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Y1448\Box\11226_10_庁内用\04 事業所指導係\01_担当者共通\10_体制状況HP公開\R7\R7.4（R7.3異動分）\★HP掲示用\体制状況掲示用4\児\"/>
    </mc:Choice>
  </mc:AlternateContent>
  <xr:revisionPtr revIDLastSave="0" documentId="8_{12A00C7B-40CE-4315-988D-B6349E69AFA3}" xr6:coauthVersionLast="47" xr6:coauthVersionMax="47" xr10:uidLastSave="{00000000-0000-0000-0000-000000000000}"/>
  <workbookProtection workbookAlgorithmName="SHA-512" workbookHashValue="fkjOf6OghiEMjGzlJxzBV3J5t+5yFA2mtk4hPOAMNuPFlMGUrU5Kr4qGemYhzbkT99/Z53WrvqrXTm/8FVshuw==" workbookSaltValue="IsSQlrEuTeWNnxwgbr3dqA==" workbookSpinCount="100000" lockStructure="1"/>
  <bookViews>
    <workbookView xWindow="-120" yWindow="-120" windowWidth="20730" windowHeight="11310" firstSheet="20" activeTab="23" xr2:uid="{00000000-000D-0000-FFFF-FFFF00000000}"/>
  </bookViews>
  <sheets>
    <sheet name="児童発達支援R5.4" sheetId="132" r:id="rId1"/>
    <sheet name="児童発達支援R5.5" sheetId="134" r:id="rId2"/>
    <sheet name="児童発達支援R5.6" sheetId="136" r:id="rId3"/>
    <sheet name="児童発達支援R5.7" sheetId="137" r:id="rId4"/>
    <sheet name="児童発達支援R5.8" sheetId="138" r:id="rId5"/>
    <sheet name="児童発達支援R5.9" sheetId="139" r:id="rId6"/>
    <sheet name="児童発達支援R5.10" sheetId="141" r:id="rId7"/>
    <sheet name="児童発達支援R5.11" sheetId="142" r:id="rId8"/>
    <sheet name="児童発達支援R5.12" sheetId="144" r:id="rId9"/>
    <sheet name="児童発達支援R6.1" sheetId="145" r:id="rId10"/>
    <sheet name="児童発達支援R6.2" sheetId="146" r:id="rId11"/>
    <sheet name="児童発達支援R6.3" sheetId="147" r:id="rId12"/>
    <sheet name="児童発達支援R6.4" sheetId="151" r:id="rId13"/>
    <sheet name="児童発達支援R6.5" sheetId="152" r:id="rId14"/>
    <sheet name="児童発達支援R6.6" sheetId="153" r:id="rId15"/>
    <sheet name="児童発達支援R6.7" sheetId="154" r:id="rId16"/>
    <sheet name="児童発達支援R6.8" sheetId="155" r:id="rId17"/>
    <sheet name="児童発達支援R6.9" sheetId="156" r:id="rId18"/>
    <sheet name="児童発達支援R6.10" sheetId="157" r:id="rId19"/>
    <sheet name="児童発達支援R6.11" sheetId="158" r:id="rId20"/>
    <sheet name="児童発達支援R6.12" sheetId="159" r:id="rId21"/>
    <sheet name="児童発達支援R7.1" sheetId="160" r:id="rId22"/>
    <sheet name="児童発達支援R7.2" sheetId="161" r:id="rId23"/>
    <sheet name="児童発達支援R7.3" sheetId="162" r:id="rId24"/>
  </sheets>
  <externalReferences>
    <externalReference r:id="rId25"/>
    <externalReference r:id="rId2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K174" i="156" l="1"/>
  <c r="CK173" i="156"/>
  <c r="CK172" i="156"/>
  <c r="CK171" i="156"/>
  <c r="CK170" i="156"/>
  <c r="CK169" i="156"/>
  <c r="CK168" i="156"/>
  <c r="CK167" i="156"/>
  <c r="CK166" i="156"/>
  <c r="CK165" i="156"/>
  <c r="CK164" i="156"/>
  <c r="CK163" i="156"/>
  <c r="CK162" i="156"/>
  <c r="CK161" i="156"/>
  <c r="CK160" i="156"/>
  <c r="CK159" i="156"/>
  <c r="CK158" i="156"/>
  <c r="CK157" i="156"/>
  <c r="CK156" i="156"/>
  <c r="CK155" i="156"/>
  <c r="CK154" i="156"/>
  <c r="CK153" i="156"/>
  <c r="CK152" i="156"/>
  <c r="CK151" i="156"/>
  <c r="CK150" i="156"/>
  <c r="CK149" i="156"/>
  <c r="CK148" i="156"/>
  <c r="CK147" i="156"/>
  <c r="CK146" i="156"/>
  <c r="CK145" i="156"/>
  <c r="CK144" i="156"/>
  <c r="CK143" i="156"/>
  <c r="CK142" i="156"/>
  <c r="CK141" i="156"/>
  <c r="CK140" i="156"/>
  <c r="CK139" i="156"/>
  <c r="CK138" i="156"/>
  <c r="CK137" i="156"/>
  <c r="CK136" i="156"/>
  <c r="CK135" i="156"/>
  <c r="CK134" i="156"/>
  <c r="CK133" i="156"/>
  <c r="CK132" i="156"/>
  <c r="CK131" i="156"/>
  <c r="CK130" i="156"/>
  <c r="CK129" i="156"/>
  <c r="CK128" i="156"/>
  <c r="CK127" i="156"/>
  <c r="CK126" i="156"/>
  <c r="CK125" i="156"/>
  <c r="CK124" i="156"/>
  <c r="CK123" i="156"/>
  <c r="CK122" i="156"/>
  <c r="CK121" i="156"/>
  <c r="CK120" i="156"/>
  <c r="CK119" i="156"/>
  <c r="CK118" i="156"/>
  <c r="CK117" i="156"/>
  <c r="CK116" i="156"/>
  <c r="CK115" i="156"/>
  <c r="CK114" i="156"/>
  <c r="CK113" i="156"/>
  <c r="CK112" i="156"/>
  <c r="CK111" i="156"/>
  <c r="CK110" i="156"/>
  <c r="CK109" i="156"/>
  <c r="CK108" i="156"/>
  <c r="CK107" i="156"/>
  <c r="CK106" i="156"/>
  <c r="CK105" i="156"/>
  <c r="CK104" i="156"/>
  <c r="CK103" i="156"/>
  <c r="CK102" i="156"/>
  <c r="CK101" i="156"/>
  <c r="CK100" i="156"/>
  <c r="CK99" i="156"/>
  <c r="CK98" i="156"/>
  <c r="CK97" i="156"/>
  <c r="CK96" i="156"/>
  <c r="CK95" i="156"/>
  <c r="CK94" i="156"/>
  <c r="CK93" i="156"/>
  <c r="CK92" i="156"/>
  <c r="CK91" i="156"/>
  <c r="CK90" i="156"/>
  <c r="CK89" i="156"/>
  <c r="CK88" i="156"/>
  <c r="CK87" i="156"/>
  <c r="CK86" i="156"/>
  <c r="CK85" i="156"/>
  <c r="CK84" i="156"/>
  <c r="CK83" i="156"/>
  <c r="CK82" i="156"/>
  <c r="CK81" i="156"/>
  <c r="CK80" i="156"/>
  <c r="CK79" i="156"/>
  <c r="CK78" i="156"/>
  <c r="CK77" i="156"/>
  <c r="CK76" i="156"/>
  <c r="CK75" i="156"/>
  <c r="CK74" i="156"/>
  <c r="CK73" i="156"/>
  <c r="CK72" i="156"/>
  <c r="CK71" i="156"/>
  <c r="CK70" i="156"/>
  <c r="CK69" i="156"/>
  <c r="CK68" i="156"/>
  <c r="CK67" i="156"/>
  <c r="CK66" i="156"/>
  <c r="CK65" i="156"/>
  <c r="CK64" i="156"/>
  <c r="CK63" i="156"/>
  <c r="CK62" i="156"/>
  <c r="CK61" i="156"/>
  <c r="CK60" i="156"/>
  <c r="CK59" i="156"/>
  <c r="CK58" i="156"/>
  <c r="CK57" i="156"/>
  <c r="CK56" i="156"/>
  <c r="CK55" i="156"/>
  <c r="CK54" i="156"/>
  <c r="CK53" i="156"/>
  <c r="CK52" i="156"/>
  <c r="CK51" i="156"/>
  <c r="CK50" i="156"/>
  <c r="CK49" i="156"/>
  <c r="CK48" i="156"/>
  <c r="CK47" i="156"/>
  <c r="CK46" i="156"/>
  <c r="CK45" i="156"/>
  <c r="CK44" i="156"/>
  <c r="CK43" i="156"/>
  <c r="CK42" i="156"/>
  <c r="CK41" i="156"/>
  <c r="CK40" i="156"/>
  <c r="CK39" i="156"/>
  <c r="CK38" i="156"/>
  <c r="CK37" i="156"/>
  <c r="CK36" i="156"/>
  <c r="CK35" i="156"/>
  <c r="CK34" i="156"/>
  <c r="CK33" i="156"/>
  <c r="CK32" i="156"/>
  <c r="CK31" i="156"/>
  <c r="CK30" i="156"/>
  <c r="CK29" i="156"/>
  <c r="CK28" i="156"/>
  <c r="CK27" i="156"/>
  <c r="CK26" i="156"/>
  <c r="CK25" i="156"/>
  <c r="CK24" i="156"/>
  <c r="CK23" i="156"/>
  <c r="CK22" i="156"/>
  <c r="CK21" i="156"/>
  <c r="CK20" i="156"/>
  <c r="CK19" i="156"/>
  <c r="CK18" i="156"/>
  <c r="CK17" i="156"/>
  <c r="CK16" i="156"/>
  <c r="CK15" i="156"/>
  <c r="CK14" i="156"/>
  <c r="CK13" i="156"/>
  <c r="CK12" i="156"/>
  <c r="CK11" i="156"/>
  <c r="CK10" i="156"/>
  <c r="CK9" i="156"/>
  <c r="CL175" i="155"/>
  <c r="CK175" i="155"/>
  <c r="CL174" i="155"/>
  <c r="CK174" i="155"/>
  <c r="CL173" i="155"/>
  <c r="CK173" i="155"/>
  <c r="CL172" i="155"/>
  <c r="CK172" i="155"/>
  <c r="CL171" i="155"/>
  <c r="CK171" i="155"/>
  <c r="CL170" i="155"/>
  <c r="CK170" i="155"/>
  <c r="CL169" i="155"/>
  <c r="CK169" i="155"/>
  <c r="CL168" i="155"/>
  <c r="CK168" i="155"/>
  <c r="CL167" i="155"/>
  <c r="CK167" i="155"/>
  <c r="CL166" i="155"/>
  <c r="CK166" i="155"/>
  <c r="CL165" i="155"/>
  <c r="CK165" i="155"/>
  <c r="CL164" i="155"/>
  <c r="CK164" i="155"/>
  <c r="CL163" i="155"/>
  <c r="CK163" i="155"/>
  <c r="CL162" i="155"/>
  <c r="CK162" i="155"/>
  <c r="CL161" i="155"/>
  <c r="CK161" i="155"/>
  <c r="CL160" i="155"/>
  <c r="CK160" i="155"/>
  <c r="CL159" i="155"/>
  <c r="CK159" i="155"/>
  <c r="CL158" i="155"/>
  <c r="CK158" i="155"/>
  <c r="CL157" i="155"/>
  <c r="CK157" i="155"/>
  <c r="CL156" i="155"/>
  <c r="CK156" i="155"/>
  <c r="CL155" i="155"/>
  <c r="CK155" i="155"/>
  <c r="CL154" i="155"/>
  <c r="CK154" i="155"/>
  <c r="CL153" i="155"/>
  <c r="CK153" i="155"/>
  <c r="CL152" i="155"/>
  <c r="CK152" i="155"/>
  <c r="CL151" i="155"/>
  <c r="CK151" i="155"/>
  <c r="CL150" i="155"/>
  <c r="CK150" i="155"/>
  <c r="CL149" i="155"/>
  <c r="CK149" i="155"/>
  <c r="CL148" i="155"/>
  <c r="CK148" i="155"/>
  <c r="CL147" i="155"/>
  <c r="CK147" i="155"/>
  <c r="CL146" i="155"/>
  <c r="CK146" i="155"/>
  <c r="CL145" i="155"/>
  <c r="CK145" i="155"/>
  <c r="CL144" i="155"/>
  <c r="CK144" i="155"/>
  <c r="CL143" i="155"/>
  <c r="CK143" i="155"/>
  <c r="CL142" i="155"/>
  <c r="CK142" i="155"/>
  <c r="CL141" i="155"/>
  <c r="CK141" i="155"/>
  <c r="CL140" i="155"/>
  <c r="CK140" i="155"/>
  <c r="CL139" i="155"/>
  <c r="CK139" i="155"/>
  <c r="CL138" i="155"/>
  <c r="CK138" i="155"/>
  <c r="CL137" i="155"/>
  <c r="CK137" i="155"/>
  <c r="CL136" i="155"/>
  <c r="CK136" i="155"/>
  <c r="CL135" i="155"/>
  <c r="CK135" i="155"/>
  <c r="CL134" i="155"/>
  <c r="CK134" i="155"/>
  <c r="CL133" i="155"/>
  <c r="CK133" i="155"/>
  <c r="CL132" i="155"/>
  <c r="CK132" i="155"/>
  <c r="CL131" i="155"/>
  <c r="CK131" i="155"/>
  <c r="CL130" i="155"/>
  <c r="CK130" i="155"/>
  <c r="CL129" i="155"/>
  <c r="CK129" i="155"/>
  <c r="CL128" i="155"/>
  <c r="CK128" i="155"/>
  <c r="CL127" i="155"/>
  <c r="CK127" i="155"/>
  <c r="CL126" i="155"/>
  <c r="CK126" i="155"/>
  <c r="CL125" i="155"/>
  <c r="CK125" i="155"/>
  <c r="CL124" i="155"/>
  <c r="CK124" i="155"/>
  <c r="CL123" i="155"/>
  <c r="CK123" i="155"/>
  <c r="CL122" i="155"/>
  <c r="CK122" i="155"/>
  <c r="CL121" i="155"/>
  <c r="CK121" i="155"/>
  <c r="CL120" i="155"/>
  <c r="CK120" i="155"/>
  <c r="CL119" i="155"/>
  <c r="CK119" i="155"/>
  <c r="CL118" i="155"/>
  <c r="CK118" i="155"/>
  <c r="CL117" i="155"/>
  <c r="CK117" i="155"/>
  <c r="CL116" i="155"/>
  <c r="CK116" i="155"/>
  <c r="CL115" i="155"/>
  <c r="CK115" i="155"/>
  <c r="CL114" i="155"/>
  <c r="CK114" i="155"/>
  <c r="CL113" i="155"/>
  <c r="CK113" i="155"/>
  <c r="CL112" i="155"/>
  <c r="CK112" i="155"/>
  <c r="CL111" i="155"/>
  <c r="CK111" i="155"/>
  <c r="CL110" i="155"/>
  <c r="CK110" i="155"/>
  <c r="CL109" i="155"/>
  <c r="CK109" i="155"/>
  <c r="CL108" i="155"/>
  <c r="CK108" i="155"/>
  <c r="CL107" i="155"/>
  <c r="CK107" i="155"/>
  <c r="CL106" i="155"/>
  <c r="CK106" i="155"/>
  <c r="CL105" i="155"/>
  <c r="CK105" i="155"/>
  <c r="CL104" i="155"/>
  <c r="CK104" i="155"/>
  <c r="CL103" i="155"/>
  <c r="CK103" i="155"/>
  <c r="CL102" i="155"/>
  <c r="CK102" i="155"/>
  <c r="CL101" i="155"/>
  <c r="CK101" i="155"/>
  <c r="CL100" i="155"/>
  <c r="CK100" i="155"/>
  <c r="CL99" i="155"/>
  <c r="CK99" i="155"/>
  <c r="CL98" i="155"/>
  <c r="CK98" i="155"/>
  <c r="CL97" i="155"/>
  <c r="CK97" i="155"/>
  <c r="CL96" i="155"/>
  <c r="CK96" i="155"/>
  <c r="CL95" i="155"/>
  <c r="CK95" i="155"/>
  <c r="CL94" i="155"/>
  <c r="CK94" i="155"/>
  <c r="CL93" i="155"/>
  <c r="CK93" i="155"/>
  <c r="CL92" i="155"/>
  <c r="CK92" i="155"/>
  <c r="CL91" i="155"/>
  <c r="CK91" i="155"/>
  <c r="CL90" i="155"/>
  <c r="CK90" i="155"/>
  <c r="CL89" i="155"/>
  <c r="CK89" i="155"/>
  <c r="CL88" i="155"/>
  <c r="CK88" i="155"/>
  <c r="CL87" i="155"/>
  <c r="CK87" i="155"/>
  <c r="CL86" i="155"/>
  <c r="CK86" i="155"/>
  <c r="CL85" i="155"/>
  <c r="CK85" i="155"/>
  <c r="CL84" i="155"/>
  <c r="CK84" i="155"/>
  <c r="CL83" i="155"/>
  <c r="CK83" i="155"/>
  <c r="CL82" i="155"/>
  <c r="CK82" i="155"/>
  <c r="CL81" i="155"/>
  <c r="CK81" i="155"/>
  <c r="CL80" i="155"/>
  <c r="CK80" i="155"/>
  <c r="CL79" i="155"/>
  <c r="CK79" i="155"/>
  <c r="CL78" i="155"/>
  <c r="CK78" i="155"/>
  <c r="CL77" i="155"/>
  <c r="CK77" i="155"/>
  <c r="CL76" i="155"/>
  <c r="CK76" i="155"/>
  <c r="CL75" i="155"/>
  <c r="CK75" i="155"/>
  <c r="CL74" i="155"/>
  <c r="CK74" i="155"/>
  <c r="CL73" i="155"/>
  <c r="CK73" i="155"/>
  <c r="CL72" i="155"/>
  <c r="CK72" i="155"/>
  <c r="CL71" i="155"/>
  <c r="CK71" i="155"/>
  <c r="CL70" i="155"/>
  <c r="CK70" i="155"/>
  <c r="CL69" i="155"/>
  <c r="CK69" i="155"/>
  <c r="CL68" i="155"/>
  <c r="CK68" i="155"/>
  <c r="CL67" i="155"/>
  <c r="CK67" i="155"/>
  <c r="CL66" i="155"/>
  <c r="CK66" i="155"/>
  <c r="CL65" i="155"/>
  <c r="CK65" i="155"/>
  <c r="CL64" i="155"/>
  <c r="CK64" i="155"/>
  <c r="CL63" i="155"/>
  <c r="CK63" i="155"/>
  <c r="CL62" i="155"/>
  <c r="CK62" i="155"/>
  <c r="CL61" i="155"/>
  <c r="CK61" i="155"/>
  <c r="CL60" i="155"/>
  <c r="CK60" i="155"/>
  <c r="CL59" i="155"/>
  <c r="CK59" i="155"/>
  <c r="CL58" i="155"/>
  <c r="CK58" i="155"/>
  <c r="CL57" i="155"/>
  <c r="CK57" i="155"/>
  <c r="CL56" i="155"/>
  <c r="CK56" i="155"/>
  <c r="CL55" i="155"/>
  <c r="CK55" i="155"/>
  <c r="CL54" i="155"/>
  <c r="CK54" i="155"/>
  <c r="CL53" i="155"/>
  <c r="CK53" i="155"/>
  <c r="CL52" i="155"/>
  <c r="CK52" i="155"/>
  <c r="CL51" i="155"/>
  <c r="CK51" i="155"/>
  <c r="CL50" i="155"/>
  <c r="CK50" i="155"/>
  <c r="CL49" i="155"/>
  <c r="CK49" i="155"/>
  <c r="CL48" i="155"/>
  <c r="CK48" i="155"/>
  <c r="CL47" i="155"/>
  <c r="CK47" i="155"/>
  <c r="CL46" i="155"/>
  <c r="CK46" i="155"/>
  <c r="CL45" i="155"/>
  <c r="CK45" i="155"/>
  <c r="CL44" i="155"/>
  <c r="CK44" i="155"/>
  <c r="CL43" i="155"/>
  <c r="CK43" i="155"/>
  <c r="CL42" i="155"/>
  <c r="CK42" i="155"/>
  <c r="CL41" i="155"/>
  <c r="CK41" i="155"/>
  <c r="CL40" i="155"/>
  <c r="CK40" i="155"/>
  <c r="CL39" i="155"/>
  <c r="CK39" i="155"/>
  <c r="CL38" i="155"/>
  <c r="CK38" i="155"/>
  <c r="CL37" i="155"/>
  <c r="CK37" i="155"/>
  <c r="CL36" i="155"/>
  <c r="CK36" i="155"/>
  <c r="CL35" i="155"/>
  <c r="CK35" i="155"/>
  <c r="CL34" i="155"/>
  <c r="CK34" i="155"/>
  <c r="CL33" i="155"/>
  <c r="CK33" i="155"/>
  <c r="CL32" i="155"/>
  <c r="CK32" i="155"/>
  <c r="CL31" i="155"/>
  <c r="CK31" i="155"/>
  <c r="CL30" i="155"/>
  <c r="CK30" i="155"/>
  <c r="CL29" i="155"/>
  <c r="CK29" i="155"/>
  <c r="CL28" i="155"/>
  <c r="CK28" i="155"/>
  <c r="CL27" i="155"/>
  <c r="CK27" i="155"/>
  <c r="CL26" i="155"/>
  <c r="CK26" i="155"/>
  <c r="CL25" i="155"/>
  <c r="CK25" i="155"/>
  <c r="CL24" i="155"/>
  <c r="CK24" i="155"/>
  <c r="CL23" i="155"/>
  <c r="CK23" i="155"/>
  <c r="CL22" i="155"/>
  <c r="CK22" i="155"/>
  <c r="CL21" i="155"/>
  <c r="CK21" i="155"/>
  <c r="CL20" i="155"/>
  <c r="CK20" i="155"/>
  <c r="CL19" i="155"/>
  <c r="CK19" i="155"/>
  <c r="CL18" i="155"/>
  <c r="CK18" i="155"/>
  <c r="CL17" i="155"/>
  <c r="CK17" i="155"/>
  <c r="CL16" i="155"/>
  <c r="CK16" i="155"/>
  <c r="CL15" i="155"/>
  <c r="CK15" i="155"/>
  <c r="CL14" i="155"/>
  <c r="CK14" i="155"/>
  <c r="CL13" i="155"/>
  <c r="CK13" i="155"/>
  <c r="CL12" i="155"/>
  <c r="CK12" i="155"/>
  <c r="CL11" i="155"/>
  <c r="CK11" i="155"/>
  <c r="CL10" i="155"/>
  <c r="CK10" i="155"/>
  <c r="CL9" i="155"/>
  <c r="CK9" i="155"/>
</calcChain>
</file>

<file path=xl/sharedStrings.xml><?xml version="1.0" encoding="utf-8"?>
<sst xmlns="http://schemas.openxmlformats.org/spreadsheetml/2006/main" count="211009" uniqueCount="1256">
  <si>
    <t>指定障害児通所支援事業所における体制等状況一覧（指定児童発達支援）</t>
    <rPh sb="0" eb="2">
      <t>シテイ</t>
    </rPh>
    <rPh sb="2" eb="5">
      <t>ショウガイジ</t>
    </rPh>
    <rPh sb="5" eb="7">
      <t>ツウショ</t>
    </rPh>
    <rPh sb="7" eb="9">
      <t>シエン</t>
    </rPh>
    <rPh sb="9" eb="12">
      <t>ジギョウショ</t>
    </rPh>
    <rPh sb="16" eb="18">
      <t>タイセイ</t>
    </rPh>
    <rPh sb="18" eb="19">
      <t>トウ</t>
    </rPh>
    <rPh sb="19" eb="21">
      <t>ジョウキョウ</t>
    </rPh>
    <rPh sb="21" eb="23">
      <t>イチラン</t>
    </rPh>
    <rPh sb="24" eb="26">
      <t>シテイ</t>
    </rPh>
    <rPh sb="26" eb="28">
      <t>ジドウ</t>
    </rPh>
    <rPh sb="28" eb="30">
      <t>ハッタツ</t>
    </rPh>
    <rPh sb="30" eb="32">
      <t>シエン</t>
    </rPh>
    <phoneticPr fontId="29"/>
  </si>
  <si>
    <t>事業所番号</t>
  </si>
  <si>
    <t>サービス提供単位/従たる事業所</t>
    <rPh sb="4" eb="6">
      <t>テイキョウ</t>
    </rPh>
    <rPh sb="6" eb="8">
      <t>タンイ</t>
    </rPh>
    <rPh sb="9" eb="10">
      <t>ジュウ</t>
    </rPh>
    <rPh sb="12" eb="15">
      <t>ジギョウショ</t>
    </rPh>
    <phoneticPr fontId="31"/>
  </si>
  <si>
    <t>事業所名称</t>
    <rPh sb="0" eb="3">
      <t>ジギョウショ</t>
    </rPh>
    <rPh sb="3" eb="5">
      <t>メイショウ</t>
    </rPh>
    <phoneticPr fontId="31"/>
  </si>
  <si>
    <t>事業所FAX番号</t>
  </si>
  <si>
    <t>地域区分</t>
    <rPh sb="0" eb="2">
      <t>チイキ</t>
    </rPh>
    <rPh sb="2" eb="4">
      <t>クブン</t>
    </rPh>
    <phoneticPr fontId="31"/>
  </si>
  <si>
    <t>事業実施区分</t>
    <rPh sb="0" eb="2">
      <t>ジギョウ</t>
    </rPh>
    <rPh sb="2" eb="4">
      <t>ジッシ</t>
    </rPh>
    <rPh sb="4" eb="6">
      <t>クブン</t>
    </rPh>
    <phoneticPr fontId="31"/>
  </si>
  <si>
    <t>みなし指定の有無</t>
    <rPh sb="3" eb="5">
      <t>シテイ</t>
    </rPh>
    <rPh sb="6" eb="8">
      <t>ウム</t>
    </rPh>
    <phoneticPr fontId="31"/>
  </si>
  <si>
    <t>施設等の区分</t>
    <rPh sb="0" eb="3">
      <t>シセツトウ</t>
    </rPh>
    <rPh sb="4" eb="6">
      <t>クブン</t>
    </rPh>
    <phoneticPr fontId="31"/>
  </si>
  <si>
    <t>障害児施設区分</t>
    <rPh sb="0" eb="3">
      <t>ショウガイジ</t>
    </rPh>
    <rPh sb="3" eb="5">
      <t>シセツ</t>
    </rPh>
    <rPh sb="5" eb="7">
      <t>クブン</t>
    </rPh>
    <phoneticPr fontId="31"/>
  </si>
  <si>
    <t>福祉専門職員配置等加算の有無</t>
    <rPh sb="8" eb="9">
      <t>トウ</t>
    </rPh>
    <phoneticPr fontId="31"/>
  </si>
  <si>
    <t>処遇改善加算の有無</t>
    <rPh sb="0" eb="2">
      <t>ショグウ</t>
    </rPh>
    <rPh sb="2" eb="4">
      <t>カイゼン</t>
    </rPh>
    <rPh sb="4" eb="6">
      <t>カサン</t>
    </rPh>
    <rPh sb="7" eb="9">
      <t>ウム</t>
    </rPh>
    <phoneticPr fontId="31"/>
  </si>
  <si>
    <t>処遇改善加算キャリアパス区分</t>
    <rPh sb="0" eb="2">
      <t>ショグウ</t>
    </rPh>
    <rPh sb="2" eb="4">
      <t>カイゼン</t>
    </rPh>
    <rPh sb="4" eb="6">
      <t>カサン</t>
    </rPh>
    <rPh sb="12" eb="14">
      <t>クブン</t>
    </rPh>
    <phoneticPr fontId="31"/>
  </si>
  <si>
    <t>処遇改善特別加算の有無</t>
    <rPh sb="0" eb="2">
      <t>ショグウ</t>
    </rPh>
    <rPh sb="2" eb="4">
      <t>カイゼン</t>
    </rPh>
    <rPh sb="4" eb="6">
      <t>トクベツ</t>
    </rPh>
    <rPh sb="6" eb="8">
      <t>カサン</t>
    </rPh>
    <rPh sb="9" eb="11">
      <t>ウム</t>
    </rPh>
    <phoneticPr fontId="31"/>
  </si>
  <si>
    <t>栄養士配置加算の有無</t>
    <rPh sb="0" eb="3">
      <t>エイヨウシ</t>
    </rPh>
    <rPh sb="3" eb="5">
      <t>ハイチ</t>
    </rPh>
    <rPh sb="5" eb="7">
      <t>カサン</t>
    </rPh>
    <rPh sb="8" eb="10">
      <t>ウム</t>
    </rPh>
    <phoneticPr fontId="31"/>
  </si>
  <si>
    <t>特別支援加算の有無</t>
    <rPh sb="0" eb="2">
      <t>トクベツ</t>
    </rPh>
    <rPh sb="2" eb="4">
      <t>シエン</t>
    </rPh>
    <rPh sb="4" eb="6">
      <t>カサン</t>
    </rPh>
    <rPh sb="7" eb="9">
      <t>ウム</t>
    </rPh>
    <phoneticPr fontId="31"/>
  </si>
  <si>
    <t>延長支援加算の有無</t>
    <rPh sb="0" eb="2">
      <t>エンチョウ</t>
    </rPh>
    <rPh sb="2" eb="4">
      <t>シエン</t>
    </rPh>
    <rPh sb="4" eb="6">
      <t>カサン</t>
    </rPh>
    <rPh sb="7" eb="9">
      <t>ウム</t>
    </rPh>
    <phoneticPr fontId="31"/>
  </si>
  <si>
    <t>市町村ｺｰﾄﾞ</t>
    <rPh sb="0" eb="3">
      <t>シチョウソン</t>
    </rPh>
    <phoneticPr fontId="31"/>
  </si>
  <si>
    <t>0</t>
  </si>
  <si>
    <t>児童発達支援</t>
  </si>
  <si>
    <t>多機能</t>
  </si>
  <si>
    <t>有り</t>
  </si>
  <si>
    <t>児童発達支援センター以外</t>
  </si>
  <si>
    <t>重症心身障害以外の場合</t>
  </si>
  <si>
    <t>無し</t>
  </si>
  <si>
    <t>Ⅰ</t>
  </si>
  <si>
    <t>提供中</t>
  </si>
  <si>
    <t>新規</t>
  </si>
  <si>
    <t/>
  </si>
  <si>
    <t>2</t>
  </si>
  <si>
    <t>変更</t>
  </si>
  <si>
    <t>1</t>
  </si>
  <si>
    <t>重症心身障害の場合</t>
  </si>
  <si>
    <t>2152100018</t>
  </si>
  <si>
    <t>大垣市立ひまわり学園</t>
  </si>
  <si>
    <t>21202</t>
  </si>
  <si>
    <t>0584-78-2498</t>
  </si>
  <si>
    <t>0584-78-4845</t>
  </si>
  <si>
    <t>社会福祉法人大垣市社会福祉事業団</t>
  </si>
  <si>
    <t>2152700015</t>
  </si>
  <si>
    <t>高山市あゆみ学園</t>
  </si>
  <si>
    <t>5060053</t>
  </si>
  <si>
    <t>21203</t>
  </si>
  <si>
    <t>0577-34-6736</t>
  </si>
  <si>
    <t>社会福祉法人高山市社会福祉協議会</t>
  </si>
  <si>
    <t>2152700023</t>
  </si>
  <si>
    <t>高山市立いきいき広場</t>
  </si>
  <si>
    <t>5062123</t>
  </si>
  <si>
    <t>岐阜県高山市丹生川町町方1474-1</t>
  </si>
  <si>
    <t>高山市</t>
  </si>
  <si>
    <t>2152700049</t>
  </si>
  <si>
    <t>5060058</t>
  </si>
  <si>
    <t>岐阜県高山市山田町831-1</t>
  </si>
  <si>
    <t>0577-32-6154</t>
  </si>
  <si>
    <t>0577-32-7496</t>
  </si>
  <si>
    <t>社会福祉法人　飛騨慈光会</t>
  </si>
  <si>
    <t>その他</t>
  </si>
  <si>
    <t>2151100019</t>
  </si>
  <si>
    <t>多治見市発達支援センター「なかよし」</t>
  </si>
  <si>
    <t>5070824</t>
  </si>
  <si>
    <t>21204</t>
  </si>
  <si>
    <t>岐阜県多治見市元町3-28</t>
  </si>
  <si>
    <t>0572-25-0783</t>
  </si>
  <si>
    <t>0572-25-1830</t>
  </si>
  <si>
    <t>多治見市</t>
  </si>
  <si>
    <t>2151100027</t>
  </si>
  <si>
    <t>多治見市発達支援センター「ひまわり」</t>
  </si>
  <si>
    <t>5070901</t>
  </si>
  <si>
    <t>岐阜県多治見市笠原町中原1194-1</t>
  </si>
  <si>
    <t>0572-43-3400</t>
  </si>
  <si>
    <t>2151100035</t>
  </si>
  <si>
    <t>Ｕライフ</t>
  </si>
  <si>
    <t>5070058</t>
  </si>
  <si>
    <t>岐阜県多治見市平井町4丁目73番地</t>
  </si>
  <si>
    <t>0572-29-1520</t>
  </si>
  <si>
    <t>0572-26-8588</t>
  </si>
  <si>
    <t>21205</t>
  </si>
  <si>
    <t>関市</t>
  </si>
  <si>
    <t>単独</t>
  </si>
  <si>
    <t>2150200034</t>
  </si>
  <si>
    <t>5012603</t>
  </si>
  <si>
    <t>2151500010</t>
  </si>
  <si>
    <t>中津川市発達支援センターどんぐり</t>
  </si>
  <si>
    <t>5080201</t>
  </si>
  <si>
    <t>21206</t>
  </si>
  <si>
    <t>岐阜県中津川市田瀬1533-1</t>
  </si>
  <si>
    <t>0573-76-0069</t>
  </si>
  <si>
    <t>中津川市</t>
  </si>
  <si>
    <t>2150300016</t>
  </si>
  <si>
    <t>美濃市ひばり園</t>
  </si>
  <si>
    <t>5013751</t>
  </si>
  <si>
    <t>21207</t>
  </si>
  <si>
    <t>岐阜県美濃市松倉台1-30</t>
  </si>
  <si>
    <t>0575-35-1500</t>
  </si>
  <si>
    <t>美濃市</t>
  </si>
  <si>
    <t>2151600018</t>
  </si>
  <si>
    <t>21208</t>
  </si>
  <si>
    <t>0572-67-2106</t>
  </si>
  <si>
    <t>社会福祉法人瑞浪市社会福祉協議会</t>
  </si>
  <si>
    <t>2150400014</t>
  </si>
  <si>
    <t>羽島市発達支援センター「発達教室もも」</t>
  </si>
  <si>
    <t>5016255</t>
  </si>
  <si>
    <t>21209</t>
  </si>
  <si>
    <t>058-392-6125</t>
  </si>
  <si>
    <t>058-392-7550</t>
  </si>
  <si>
    <t>社会福祉法人羽島市社会福祉協議会</t>
  </si>
  <si>
    <t>5016229</t>
  </si>
  <si>
    <t>2151700016</t>
  </si>
  <si>
    <t>5097201</t>
  </si>
  <si>
    <t>21210</t>
  </si>
  <si>
    <t>岐阜県恵那市大井町2716-8</t>
  </si>
  <si>
    <t>0573-20-0260</t>
  </si>
  <si>
    <t>社会福祉法人恵那市社会福祉協議会</t>
  </si>
  <si>
    <t>2151700024</t>
  </si>
  <si>
    <t>5097603</t>
  </si>
  <si>
    <t>岐阜県恵那市山岡町上手向584-1</t>
  </si>
  <si>
    <t>0573-56-3620</t>
  </si>
  <si>
    <t>2151800014</t>
  </si>
  <si>
    <t>土岐市幼児療育センター</t>
  </si>
  <si>
    <t>5095202</t>
  </si>
  <si>
    <t>21212</t>
  </si>
  <si>
    <t>岐阜県土岐市下石町1060</t>
  </si>
  <si>
    <t>0572-57-6661</t>
  </si>
  <si>
    <t>0572-57-4611</t>
  </si>
  <si>
    <t>社会福祉法人土岐市社会福祉協議会</t>
  </si>
  <si>
    <t>2150500011</t>
  </si>
  <si>
    <t>各務原市福祉の里さくら</t>
  </si>
  <si>
    <t>5090101</t>
  </si>
  <si>
    <t>21213</t>
  </si>
  <si>
    <t>058-370-7500</t>
  </si>
  <si>
    <t>058-370-7511</t>
  </si>
  <si>
    <t>社会福祉法人各務原市社会福祉事業団</t>
  </si>
  <si>
    <t>2153100017</t>
  </si>
  <si>
    <t>可児市こども発達支援センターくれよん</t>
  </si>
  <si>
    <t>5090203</t>
  </si>
  <si>
    <t>21214</t>
  </si>
  <si>
    <t>岐阜県可児市下恵土28-5</t>
  </si>
  <si>
    <t>0574-60-0255</t>
  </si>
  <si>
    <t>0574-60-0453</t>
  </si>
  <si>
    <t>可児市</t>
  </si>
  <si>
    <t>2150800015</t>
  </si>
  <si>
    <t>山県市ピッコロ療育センター</t>
  </si>
  <si>
    <t>5012104</t>
  </si>
  <si>
    <t>21215</t>
  </si>
  <si>
    <t>岐阜県山県市東深瀬156</t>
  </si>
  <si>
    <t>0581-22-3129</t>
  </si>
  <si>
    <t>0581-22-3692</t>
  </si>
  <si>
    <t>山県市</t>
  </si>
  <si>
    <t>2153300013</t>
  </si>
  <si>
    <t>飛騨市古川やまびこ教室</t>
  </si>
  <si>
    <t>5094221</t>
  </si>
  <si>
    <t>21217</t>
  </si>
  <si>
    <t>岐阜県飛騨市古川町若宮2-1-60</t>
  </si>
  <si>
    <t>0577-73-6213</t>
  </si>
  <si>
    <t>飛騨市</t>
  </si>
  <si>
    <t>2153400011</t>
  </si>
  <si>
    <t>もとす広域連合療育医療施設幼児療育センター</t>
  </si>
  <si>
    <t>5010471</t>
  </si>
  <si>
    <t>21218</t>
  </si>
  <si>
    <t>岐阜県本巣市政田500-1</t>
  </si>
  <si>
    <t>058-323-0584</t>
  </si>
  <si>
    <t>058-320-2287</t>
  </si>
  <si>
    <t>もとす広域連合</t>
  </si>
  <si>
    <t>2153400029</t>
  </si>
  <si>
    <t>療育ルーム　オーロラ</t>
  </si>
  <si>
    <t>5010407</t>
  </si>
  <si>
    <t>岐阜県本巣市仏生寺13-1</t>
  </si>
  <si>
    <t>058-320-3767</t>
  </si>
  <si>
    <t>058-320-3761</t>
  </si>
  <si>
    <t>医療法人社団　ライフプロモート</t>
  </si>
  <si>
    <t>2151000011</t>
  </si>
  <si>
    <t>5014221</t>
  </si>
  <si>
    <t>21219</t>
  </si>
  <si>
    <t>岐阜県郡上市八幡町小野6-2-5</t>
  </si>
  <si>
    <t>0575-65-5967</t>
  </si>
  <si>
    <t>0575-65-6180</t>
  </si>
  <si>
    <t>郡上市</t>
  </si>
  <si>
    <t>2151000045</t>
  </si>
  <si>
    <t>5015121</t>
  </si>
  <si>
    <t>0575-82-3116</t>
  </si>
  <si>
    <t>2152800013</t>
  </si>
  <si>
    <t>萩原さくらんぼ教室</t>
  </si>
  <si>
    <t>5092517</t>
  </si>
  <si>
    <t>21220</t>
  </si>
  <si>
    <t>0576-52-4366</t>
  </si>
  <si>
    <t>下呂市</t>
  </si>
  <si>
    <t>2152800021</t>
  </si>
  <si>
    <t>下呂さくらんぼ教室</t>
  </si>
  <si>
    <t>5092203</t>
  </si>
  <si>
    <t>岐阜県下呂市小川1048-1</t>
  </si>
  <si>
    <t>0576-23-2020</t>
  </si>
  <si>
    <t>0576-24-1367</t>
  </si>
  <si>
    <t>2152800039</t>
  </si>
  <si>
    <t>小坂さくらんぼ教室</t>
  </si>
  <si>
    <t>5093106</t>
  </si>
  <si>
    <t>岐阜県下呂市小坂町大島622-1</t>
  </si>
  <si>
    <t>2152800047</t>
  </si>
  <si>
    <t>金山さくらんぼ教室</t>
  </si>
  <si>
    <t>5091622</t>
  </si>
  <si>
    <t>岐阜県下呂市金山町金山2301-3</t>
  </si>
  <si>
    <t>2152300014</t>
  </si>
  <si>
    <t>5031314</t>
  </si>
  <si>
    <t>21341</t>
  </si>
  <si>
    <t>岐阜県養老郡養老町高田789-2</t>
  </si>
  <si>
    <t>0584-34-0900</t>
  </si>
  <si>
    <t>養老町</t>
  </si>
  <si>
    <t>2152400012</t>
  </si>
  <si>
    <t>いずみの園</t>
  </si>
  <si>
    <t>21361</t>
  </si>
  <si>
    <t>0584-22-1953</t>
  </si>
  <si>
    <t>垂井町</t>
  </si>
  <si>
    <t>2152500019</t>
  </si>
  <si>
    <t>神戸町立たんぽぽ学園</t>
  </si>
  <si>
    <t>5032305</t>
  </si>
  <si>
    <t>21381</t>
  </si>
  <si>
    <t>岐阜県安八郡神戸町神戸833</t>
  </si>
  <si>
    <t>0584-27-4128</t>
  </si>
  <si>
    <t>神戸町</t>
  </si>
  <si>
    <t>2152500027</t>
  </si>
  <si>
    <t>5030212</t>
  </si>
  <si>
    <t>21382</t>
  </si>
  <si>
    <t>岐阜県安八郡輪之内町中郷新田2201-1</t>
  </si>
  <si>
    <t>0584-69-5777</t>
  </si>
  <si>
    <t>0584-69-4691</t>
  </si>
  <si>
    <t>輪之内町</t>
  </si>
  <si>
    <t>2152500035</t>
  </si>
  <si>
    <t>5030126</t>
  </si>
  <si>
    <t>21383</t>
  </si>
  <si>
    <t>岐阜県安八郡安八町中須230</t>
  </si>
  <si>
    <t>0584-63-0222</t>
  </si>
  <si>
    <t>安八町</t>
  </si>
  <si>
    <t>2152600025</t>
  </si>
  <si>
    <t>5010513</t>
  </si>
  <si>
    <t>21403</t>
  </si>
  <si>
    <t>0585-32-3566</t>
  </si>
  <si>
    <t>大野町</t>
  </si>
  <si>
    <t>2152600017</t>
  </si>
  <si>
    <t>池田町ことばの教室</t>
  </si>
  <si>
    <t>5032402</t>
  </si>
  <si>
    <t>21404</t>
  </si>
  <si>
    <t>岐阜県揖斐郡池田町粕ケ原862-1</t>
  </si>
  <si>
    <t>0585-45-7427</t>
  </si>
  <si>
    <t>池田町</t>
  </si>
  <si>
    <t>2151300015</t>
  </si>
  <si>
    <t>八百津町親子教室</t>
  </si>
  <si>
    <t>5050301</t>
  </si>
  <si>
    <t>21505</t>
  </si>
  <si>
    <t>岐阜県加茂郡八百津町八百津3836-3</t>
  </si>
  <si>
    <t>0574-43-2111</t>
  </si>
  <si>
    <t>八百津町</t>
  </si>
  <si>
    <t>2151300023</t>
  </si>
  <si>
    <t>5091113</t>
  </si>
  <si>
    <t>21506</t>
  </si>
  <si>
    <t>岐阜県加茂郡白川町三川2065-2</t>
  </si>
  <si>
    <t>0574-72-2327</t>
  </si>
  <si>
    <t>0574-72-2817</t>
  </si>
  <si>
    <t>白川町</t>
  </si>
  <si>
    <t>Ⅱ</t>
  </si>
  <si>
    <t>2152700072</t>
  </si>
  <si>
    <t>第二あゆみ学園</t>
  </si>
  <si>
    <t>5060008</t>
  </si>
  <si>
    <t>岐阜県高山市初田町3-27-6</t>
  </si>
  <si>
    <t>0577-62-8155</t>
  </si>
  <si>
    <t>0572-43-3441</t>
  </si>
  <si>
    <t>0575-46-2777</t>
  </si>
  <si>
    <t>5013947</t>
  </si>
  <si>
    <t>0575-46-8781</t>
  </si>
  <si>
    <t>0575-28-7353</t>
  </si>
  <si>
    <t>瑞浪市子ども発達支援センターぽけっと</t>
  </si>
  <si>
    <t>5096121</t>
  </si>
  <si>
    <t>岐阜県瑞浪市寺河戸町1149-1</t>
  </si>
  <si>
    <t>0573-20-0272</t>
  </si>
  <si>
    <t>岐阜県郡上市白鳥町白鳥359-25</t>
  </si>
  <si>
    <t>岐阜県下呂市萩原町萩原600-1</t>
  </si>
  <si>
    <t>輪之内町発達支援教室そら</t>
  </si>
  <si>
    <t>安八町立あすなろの園</t>
  </si>
  <si>
    <t>0574-43-2165</t>
  </si>
  <si>
    <t>5032112</t>
  </si>
  <si>
    <t>岐阜県不破郡垂井町綾戸262</t>
  </si>
  <si>
    <t>岐阜県羽島市福寿町浅平3-25　羽島市福祉ふれあい会館３階</t>
  </si>
  <si>
    <t>2150500060</t>
  </si>
  <si>
    <t>COLORS各務原</t>
  </si>
  <si>
    <t>5090105</t>
  </si>
  <si>
    <t>岐阜県各務原市各務山の前町4-531-3</t>
  </si>
  <si>
    <t>0584-71-9961</t>
  </si>
  <si>
    <t>0584-71-9962</t>
  </si>
  <si>
    <t>株式会社イープレイス</t>
  </si>
  <si>
    <t>大野町幼児療育センター　なないろ</t>
  </si>
  <si>
    <t>岐阜県揖斐郡大野町大字大野162番地1</t>
  </si>
  <si>
    <t>2150200133</t>
  </si>
  <si>
    <t>2153100082</t>
  </si>
  <si>
    <t>さんぷれいす</t>
  </si>
  <si>
    <t>特定非営利活動法人　ピュア・マインド</t>
  </si>
  <si>
    <t>2152600066</t>
  </si>
  <si>
    <t>いびがわアップル</t>
  </si>
  <si>
    <t>5010603</t>
  </si>
  <si>
    <t>21401</t>
  </si>
  <si>
    <t>岐阜県揖斐郡揖斐川町上南方193番地</t>
  </si>
  <si>
    <t>0585-23-1136</t>
  </si>
  <si>
    <t>0585-23-1967</t>
  </si>
  <si>
    <t>揖斐川町</t>
  </si>
  <si>
    <t>2151100100</t>
  </si>
  <si>
    <t>5070804</t>
  </si>
  <si>
    <t>0572-74-5655</t>
  </si>
  <si>
    <t>0572-74-3071</t>
  </si>
  <si>
    <t>株式会社Ｕ＆Ｉ</t>
  </si>
  <si>
    <t>058-372-3438</t>
  </si>
  <si>
    <t>社会福祉法人　岐阜羽島ボランティア協会</t>
  </si>
  <si>
    <t>開所時間減算の有無</t>
    <rPh sb="0" eb="2">
      <t>カイショ</t>
    </rPh>
    <rPh sb="2" eb="4">
      <t>ジカン</t>
    </rPh>
    <rPh sb="4" eb="6">
      <t>ゲンサン</t>
    </rPh>
    <rPh sb="7" eb="9">
      <t>ウム</t>
    </rPh>
    <phoneticPr fontId="31"/>
  </si>
  <si>
    <t>児童指導員等配置加算（有資格者配置）</t>
    <rPh sb="0" eb="2">
      <t>ジドウ</t>
    </rPh>
    <rPh sb="2" eb="5">
      <t>シドウイン</t>
    </rPh>
    <rPh sb="5" eb="6">
      <t>トウ</t>
    </rPh>
    <rPh sb="6" eb="8">
      <t>ハイチ</t>
    </rPh>
    <rPh sb="8" eb="10">
      <t>カサン</t>
    </rPh>
    <rPh sb="11" eb="15">
      <t>ユウシカクシャ</t>
    </rPh>
    <rPh sb="15" eb="17">
      <t>ハイチ</t>
    </rPh>
    <phoneticPr fontId="31"/>
  </si>
  <si>
    <t>児童指導員等</t>
  </si>
  <si>
    <t>Ⅲ</t>
  </si>
  <si>
    <t>４時間未満</t>
  </si>
  <si>
    <t>４時間以上６時間未満</t>
  </si>
  <si>
    <t>関市西親子教室</t>
  </si>
  <si>
    <t>岐阜県関市武芸川町八幡1446-1</t>
  </si>
  <si>
    <t>0575-46-2211</t>
  </si>
  <si>
    <t>0572-44-8718</t>
  </si>
  <si>
    <t>岐阜県各務原市須衛稲田7</t>
  </si>
  <si>
    <t>2153100140</t>
  </si>
  <si>
    <t>はーとふる</t>
  </si>
  <si>
    <t>岐阜県可児市下恵土5436番地1</t>
  </si>
  <si>
    <t>0574-66-7600</t>
  </si>
  <si>
    <t>0574-66-7601</t>
  </si>
  <si>
    <t>特定非営利活動法人　子育て支援センター　はーとふる</t>
  </si>
  <si>
    <t>2153100157</t>
  </si>
  <si>
    <t>ふぁーすとすてっぷ</t>
  </si>
  <si>
    <t>岐阜県可児市下恵土2843番地95ハイツ杉松101号室</t>
  </si>
  <si>
    <t>0574-60-3123</t>
  </si>
  <si>
    <t>株式会社　プラウドネットワーク</t>
  </si>
  <si>
    <t>0576-32-2666</t>
  </si>
  <si>
    <t>0585-32-1153</t>
  </si>
  <si>
    <t>2153100132</t>
  </si>
  <si>
    <t>虹色ＳＫＹ虹色パーク</t>
  </si>
  <si>
    <t>5090201</t>
  </si>
  <si>
    <t>岐阜県可児市川合2793番地24</t>
  </si>
  <si>
    <t>0574-60-3265</t>
  </si>
  <si>
    <t>0574-60-3259</t>
  </si>
  <si>
    <t>株式会社サーバント</t>
  </si>
  <si>
    <t>0577-78-2150</t>
  </si>
  <si>
    <t>総合学習型　児童デイサービス　みどりのさと</t>
  </si>
  <si>
    <t>岐阜県多治見市坂上町10丁目60番地</t>
  </si>
  <si>
    <t>2153100181</t>
  </si>
  <si>
    <t>児童発達支援　放課後等デイサービス　たいよう</t>
  </si>
  <si>
    <t>5090261</t>
  </si>
  <si>
    <t>岐阜県可児市虹ケ丘６丁目２番地</t>
  </si>
  <si>
    <t>0574-50-2183</t>
  </si>
  <si>
    <t>0574-50-7379</t>
  </si>
  <si>
    <t>株式会社サポート</t>
  </si>
  <si>
    <t>2152100190</t>
  </si>
  <si>
    <t>らしかラボ</t>
  </si>
  <si>
    <t>5032202</t>
  </si>
  <si>
    <t>0584-71-6969</t>
  </si>
  <si>
    <t>0584-71-6970</t>
  </si>
  <si>
    <t>テン・カラーズ株式会社</t>
  </si>
  <si>
    <t>2152600082</t>
  </si>
  <si>
    <t>サポートハウスひかり</t>
  </si>
  <si>
    <t>5010521</t>
  </si>
  <si>
    <t>岐阜県揖斐郡大野町黒野字割ステ1117番地7</t>
  </si>
  <si>
    <t>0585-52-9325</t>
  </si>
  <si>
    <t>0585-52-9326</t>
  </si>
  <si>
    <t>株式会社ローカルサポート</t>
  </si>
  <si>
    <t>サービス種類</t>
    <phoneticPr fontId="31"/>
  </si>
  <si>
    <t>事業所
郵便番号</t>
    <phoneticPr fontId="31"/>
  </si>
  <si>
    <t>事業所
所在地</t>
    <phoneticPr fontId="31"/>
  </si>
  <si>
    <t>事業所
電話番号</t>
    <phoneticPr fontId="31"/>
  </si>
  <si>
    <t>申請者</t>
    <phoneticPr fontId="31"/>
  </si>
  <si>
    <t>利用
定員数</t>
    <phoneticPr fontId="31"/>
  </si>
  <si>
    <t>利用定員超過減算の
有無</t>
    <phoneticPr fontId="31"/>
  </si>
  <si>
    <t>職員欠如減算の有無</t>
    <phoneticPr fontId="31"/>
  </si>
  <si>
    <t>指定
状態</t>
    <phoneticPr fontId="31"/>
  </si>
  <si>
    <t>異動区分</t>
    <phoneticPr fontId="31"/>
  </si>
  <si>
    <t>異動
年月日</t>
    <phoneticPr fontId="31"/>
  </si>
  <si>
    <t>ｺｰﾄﾞ</t>
    <phoneticPr fontId="31"/>
  </si>
  <si>
    <t>2150400105</t>
  </si>
  <si>
    <t>058-392-7380</t>
  </si>
  <si>
    <t>5090256</t>
  </si>
  <si>
    <t>岐阜県可児市東帷子1576-1</t>
  </si>
  <si>
    <t>キッズステーションあおぞら芥見</t>
  </si>
  <si>
    <t>七級地</t>
  </si>
  <si>
    <t>2151800097</t>
  </si>
  <si>
    <t>cocoro　土岐教室</t>
  </si>
  <si>
    <t>5095145</t>
  </si>
  <si>
    <t>岐阜県土岐市泉大沼町4丁目4-1</t>
  </si>
  <si>
    <t>052-684-5035</t>
  </si>
  <si>
    <t>052-308-8629</t>
  </si>
  <si>
    <t>株式会社ルナンプロダクション</t>
  </si>
  <si>
    <t>2151800105</t>
  </si>
  <si>
    <t>fun</t>
  </si>
  <si>
    <t>特定非営利活動法人　曖</t>
  </si>
  <si>
    <t>2150500169</t>
  </si>
  <si>
    <t>サポートハウスひなた</t>
  </si>
  <si>
    <t>5090136</t>
  </si>
  <si>
    <t>岐阜県各務原市松が丘7-8</t>
  </si>
  <si>
    <t>058-372-2554</t>
  </si>
  <si>
    <t>058-372-2555</t>
  </si>
  <si>
    <t>キッズステーション　あおぞら関</t>
  </si>
  <si>
    <t>リンクアッシュ株式会社</t>
  </si>
  <si>
    <t>2152700189</t>
  </si>
  <si>
    <t>岐阜県看護協会立ナーシングデイ高山</t>
  </si>
  <si>
    <t>5060001</t>
  </si>
  <si>
    <t>岐阜県高山市冬頭町588-1</t>
  </si>
  <si>
    <t>0577-57-8566</t>
  </si>
  <si>
    <t>0577-36-0525</t>
  </si>
  <si>
    <t>公益社団法人岐阜県看護協会</t>
  </si>
  <si>
    <t>2150200216</t>
  </si>
  <si>
    <t>ワンハート　きらきら</t>
  </si>
  <si>
    <t>5013911</t>
  </si>
  <si>
    <t>岐阜県関市肥田瀬3148-1</t>
  </si>
  <si>
    <t>0575-46-8282</t>
  </si>
  <si>
    <t>特定非営利活動法人ワンハート</t>
  </si>
  <si>
    <t>2153100223</t>
  </si>
  <si>
    <t>あんさんぶる</t>
  </si>
  <si>
    <t>2150600043</t>
  </si>
  <si>
    <t>岐南さくら発達支援事業所</t>
  </si>
  <si>
    <t>5016016</t>
  </si>
  <si>
    <t>21302</t>
  </si>
  <si>
    <t>岐阜県羽島郡岐南町徳田7-19-1</t>
  </si>
  <si>
    <t>058-214-4448</t>
  </si>
  <si>
    <t>058-214-4487</t>
  </si>
  <si>
    <t>社会福祉法人豊誠会</t>
  </si>
  <si>
    <t>2150500193</t>
  </si>
  <si>
    <t>よつば・各務原</t>
  </si>
  <si>
    <t>5090104</t>
  </si>
  <si>
    <t>岐阜県各務原市各務おがせ町9-96-1</t>
  </si>
  <si>
    <t>058-372-5430</t>
  </si>
  <si>
    <t>058-372-5431</t>
  </si>
  <si>
    <t>株式会社えにし</t>
  </si>
  <si>
    <t>0574-66-2802</t>
  </si>
  <si>
    <t>5030936</t>
  </si>
  <si>
    <t>岐阜県大垣市内原一丁目168番地1</t>
  </si>
  <si>
    <t>0584-84-3800</t>
  </si>
  <si>
    <t>0584-84-3801</t>
  </si>
  <si>
    <t>2151600059</t>
  </si>
  <si>
    <t>児童・放課後等デイサービス　スポーツ＆ファームRabbit</t>
  </si>
  <si>
    <t>5096103</t>
  </si>
  <si>
    <t>岐阜県瑞浪市稲津町小里2317-3</t>
  </si>
  <si>
    <t>0572-51-5215</t>
  </si>
  <si>
    <t>株式会社ながしまプランニングオフィス</t>
  </si>
  <si>
    <t>2150500219</t>
  </si>
  <si>
    <t>ハッピー</t>
  </si>
  <si>
    <t>5040838</t>
  </si>
  <si>
    <t>岐阜県各務原市那加不動丘二丁目１３７番地２</t>
  </si>
  <si>
    <t>058-372-3737</t>
  </si>
  <si>
    <t>株式会社マイライフ</t>
  </si>
  <si>
    <t>2150600068</t>
  </si>
  <si>
    <t>岐阜県羽島郡岐南町徳田三丁目２４９番地１プレアビル岐南１Ｆ</t>
  </si>
  <si>
    <t>058-201-1221</t>
  </si>
  <si>
    <t>058-201-1223</t>
  </si>
  <si>
    <t>株式会社ナナホシ</t>
  </si>
  <si>
    <t>61</t>
  </si>
  <si>
    <t>2151700057</t>
  </si>
  <si>
    <t>リハビリセンターありんこキッズ</t>
  </si>
  <si>
    <t>5099132</t>
  </si>
  <si>
    <t>岐阜県中津川市茄子川2077-267</t>
  </si>
  <si>
    <t>0573-68-5353</t>
  </si>
  <si>
    <t>0573-68-5358</t>
  </si>
  <si>
    <t>合同会社おひさま</t>
  </si>
  <si>
    <t>郡上市北部子ども発達支援センターたんぽぽ</t>
  </si>
  <si>
    <t>2152600116</t>
  </si>
  <si>
    <t>リハビリのもり</t>
  </si>
  <si>
    <t>5010619</t>
  </si>
  <si>
    <t>岐阜県揖斐郡揖斐川町三輪2259-9</t>
  </si>
  <si>
    <t>0585-35-5678</t>
  </si>
  <si>
    <t>0585-23-1581</t>
  </si>
  <si>
    <t>一般社団法人いび川RS</t>
  </si>
  <si>
    <t>白川町こども発達支援教室</t>
  </si>
  <si>
    <t>5016001</t>
  </si>
  <si>
    <t>2152500068</t>
  </si>
  <si>
    <t>げんき</t>
  </si>
  <si>
    <t>5030116</t>
  </si>
  <si>
    <t>合同会社たいよう</t>
  </si>
  <si>
    <t>2152700122</t>
  </si>
  <si>
    <t>放課後等デイサービス　ぱわふる</t>
  </si>
  <si>
    <t>5094122</t>
  </si>
  <si>
    <t>岐阜県高山市国府町名張1588番地</t>
  </si>
  <si>
    <t>0577-72-3061</t>
  </si>
  <si>
    <t>0577-72-3062</t>
  </si>
  <si>
    <t>株式会社ステキバリエーション</t>
  </si>
  <si>
    <t>一般社団法人金花堂協会</t>
  </si>
  <si>
    <t>2150400196</t>
  </si>
  <si>
    <t>5016244</t>
  </si>
  <si>
    <t>合同会社道心会</t>
  </si>
  <si>
    <t>2150500086</t>
  </si>
  <si>
    <t>デイサービスありす</t>
  </si>
  <si>
    <t>5090126</t>
  </si>
  <si>
    <t>岐阜県各務原市鵜沼東町二丁目１６１番地</t>
  </si>
  <si>
    <t>058-372-3633</t>
  </si>
  <si>
    <t>058-372-3638</t>
  </si>
  <si>
    <t>特定非営利活動法人ふぁいん</t>
  </si>
  <si>
    <t>岐阜県安八郡安八町大森420-2</t>
  </si>
  <si>
    <t>0584-84-3588</t>
  </si>
  <si>
    <t>0584-84-8858</t>
  </si>
  <si>
    <t>2152200024</t>
  </si>
  <si>
    <t>5030608</t>
  </si>
  <si>
    <t>21221</t>
  </si>
  <si>
    <t>岐阜県海津市海津町鹿野1050-1</t>
  </si>
  <si>
    <t>0584-52-2294</t>
  </si>
  <si>
    <t>0584-52-1296</t>
  </si>
  <si>
    <t>社会福祉法人愛燦会</t>
  </si>
  <si>
    <t>2152300030</t>
  </si>
  <si>
    <t>そよかぜ飯田教室</t>
  </si>
  <si>
    <t>5031304</t>
  </si>
  <si>
    <t>岐阜県養老郡養老町飯田225番地1</t>
  </si>
  <si>
    <t>0584-32-9001</t>
  </si>
  <si>
    <t>共生型
サービス
対象区分</t>
    <rPh sb="0" eb="3">
      <t>キョウセイガタ</t>
    </rPh>
    <rPh sb="9" eb="11">
      <t>タイショウ</t>
    </rPh>
    <rPh sb="11" eb="13">
      <t>クブン</t>
    </rPh>
    <phoneticPr fontId="31"/>
  </si>
  <si>
    <t>共生型
サービス
体制強化
加算区分</t>
    <rPh sb="0" eb="3">
      <t>キョウセイガタ</t>
    </rPh>
    <rPh sb="9" eb="11">
      <t>タイセイ</t>
    </rPh>
    <rPh sb="11" eb="13">
      <t>キョウカ</t>
    </rPh>
    <rPh sb="14" eb="16">
      <t>カサン</t>
    </rPh>
    <rPh sb="16" eb="18">
      <t>クブン</t>
    </rPh>
    <phoneticPr fontId="31"/>
  </si>
  <si>
    <t>未就学児等
支援区分</t>
    <rPh sb="0" eb="3">
      <t>ミシュウガク</t>
    </rPh>
    <rPh sb="3" eb="4">
      <t>ジ</t>
    </rPh>
    <rPh sb="4" eb="5">
      <t>ナド</t>
    </rPh>
    <rPh sb="6" eb="8">
      <t>シエン</t>
    </rPh>
    <rPh sb="8" eb="10">
      <t>クブン</t>
    </rPh>
    <phoneticPr fontId="31"/>
  </si>
  <si>
    <t>児童発達支援管理責任者欠如減算の有無</t>
    <rPh sb="0" eb="2">
      <t>ジドウ</t>
    </rPh>
    <rPh sb="2" eb="4">
      <t>ハッタツ</t>
    </rPh>
    <rPh sb="4" eb="6">
      <t>シエン</t>
    </rPh>
    <rPh sb="6" eb="8">
      <t>カンリ</t>
    </rPh>
    <rPh sb="8" eb="10">
      <t>セキニン</t>
    </rPh>
    <rPh sb="10" eb="11">
      <t>シャ</t>
    </rPh>
    <rPh sb="11" eb="13">
      <t>ケツジョ</t>
    </rPh>
    <rPh sb="13" eb="15">
      <t>ゲンサン</t>
    </rPh>
    <rPh sb="16" eb="18">
      <t>ウム</t>
    </rPh>
    <phoneticPr fontId="31"/>
  </si>
  <si>
    <t>自己評価結果等未公表減算の有無</t>
    <rPh sb="0" eb="1">
      <t>ジコ</t>
    </rPh>
    <rPh sb="1" eb="3">
      <t>ヒョウカ</t>
    </rPh>
    <rPh sb="3" eb="5">
      <t>ケッカ</t>
    </rPh>
    <rPh sb="5" eb="6">
      <t>ナド</t>
    </rPh>
    <rPh sb="6" eb="9">
      <t>ミコウヒョウ</t>
    </rPh>
    <rPh sb="9" eb="11">
      <t>ゲンサン</t>
    </rPh>
    <rPh sb="13" eb="15">
      <t>ウム</t>
    </rPh>
    <phoneticPr fontId="31"/>
  </si>
  <si>
    <t>強度行動障害
加算体制整備
の有無</t>
    <rPh sb="0" eb="2">
      <t>キョウド</t>
    </rPh>
    <rPh sb="2" eb="4">
      <t>コウドウ</t>
    </rPh>
    <rPh sb="4" eb="6">
      <t>ショウガイ</t>
    </rPh>
    <rPh sb="7" eb="9">
      <t>カサン</t>
    </rPh>
    <rPh sb="9" eb="11">
      <t>タイセイ</t>
    </rPh>
    <rPh sb="11" eb="13">
      <t>セイビ</t>
    </rPh>
    <rPh sb="15" eb="17">
      <t>ウム</t>
    </rPh>
    <phoneticPr fontId="31"/>
  </si>
  <si>
    <t>送迎加算
（重度）の有無</t>
    <rPh sb="0" eb="2">
      <t>ソウゲイ</t>
    </rPh>
    <rPh sb="2" eb="4">
      <t>カサン</t>
    </rPh>
    <rPh sb="6" eb="8">
      <t>ジュウド</t>
    </rPh>
    <rPh sb="10" eb="12">
      <t>ウム</t>
    </rPh>
    <phoneticPr fontId="31"/>
  </si>
  <si>
    <t>看護職員加配加算
（重度）の有無</t>
    <rPh sb="0" eb="2">
      <t>カンゴ</t>
    </rPh>
    <rPh sb="2" eb="4">
      <t>ショクイン</t>
    </rPh>
    <rPh sb="4" eb="6">
      <t>カハイ</t>
    </rPh>
    <rPh sb="6" eb="8">
      <t>カサン</t>
    </rPh>
    <rPh sb="10" eb="12">
      <t>ジュウド</t>
    </rPh>
    <rPh sb="14" eb="16">
      <t>ウム</t>
    </rPh>
    <phoneticPr fontId="31"/>
  </si>
  <si>
    <t>児童指導員等
加配加算（I)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6" eb="18">
      <t>ウム</t>
    </rPh>
    <phoneticPr fontId="31"/>
  </si>
  <si>
    <t>地域生活支援
拠点等区分</t>
    <rPh sb="0" eb="2">
      <t>チイキ</t>
    </rPh>
    <rPh sb="2" eb="4">
      <t>セイカツ</t>
    </rPh>
    <rPh sb="4" eb="6">
      <t>シエン</t>
    </rPh>
    <rPh sb="7" eb="9">
      <t>キョテン</t>
    </rPh>
    <rPh sb="9" eb="10">
      <t>ナド</t>
    </rPh>
    <rPh sb="10" eb="12">
      <t>クブン</t>
    </rPh>
    <phoneticPr fontId="31"/>
  </si>
  <si>
    <t>指定管理者制度
適用区分</t>
    <rPh sb="0" eb="2">
      <t>シテイ</t>
    </rPh>
    <rPh sb="2" eb="5">
      <t>カンリシャ</t>
    </rPh>
    <rPh sb="5" eb="7">
      <t>セイド</t>
    </rPh>
    <rPh sb="8" eb="10">
      <t>テキヨウ</t>
    </rPh>
    <rPh sb="10" eb="12">
      <t>クブン</t>
    </rPh>
    <phoneticPr fontId="31"/>
  </si>
  <si>
    <t>非該当</t>
  </si>
  <si>
    <t>その他従業者</t>
  </si>
  <si>
    <t>該当</t>
  </si>
  <si>
    <t>2150300032</t>
  </si>
  <si>
    <t>5013756</t>
  </si>
  <si>
    <t>岐阜県美濃市生櫛字下野６６１番地１</t>
  </si>
  <si>
    <t>0575-29-4812</t>
  </si>
  <si>
    <t>0575-29-4813</t>
  </si>
  <si>
    <t>株式会社チャイルドサポート</t>
  </si>
  <si>
    <t>かみなりくん</t>
  </si>
  <si>
    <t>5016253</t>
  </si>
  <si>
    <t>058-391-0277</t>
  </si>
  <si>
    <t>058-391-0278</t>
  </si>
  <si>
    <t>2150500235</t>
  </si>
  <si>
    <t>5040832</t>
  </si>
  <si>
    <t>岐阜県各務原市蘇原花園町四丁目64番地5</t>
  </si>
  <si>
    <t>058-322-5361</t>
  </si>
  <si>
    <t>058-322-5363</t>
  </si>
  <si>
    <t>そよかぜ高田教室</t>
  </si>
  <si>
    <t>2150400238</t>
  </si>
  <si>
    <t>5016301</t>
  </si>
  <si>
    <t>岐阜県羽島市舟橋町宮北二丁目12番地アルフォレスト羽島２Ｆ事務所</t>
  </si>
  <si>
    <t>058-372-5344</t>
  </si>
  <si>
    <t>特定非営利活動法人アスペエルデの会</t>
  </si>
  <si>
    <t>2151100225</t>
  </si>
  <si>
    <t>こどもサポート教室「きらり」多治見校</t>
  </si>
  <si>
    <t>5070072</t>
  </si>
  <si>
    <t>岐阜県多治見市明和町六丁目47番地</t>
  </si>
  <si>
    <t>0572-56-6678</t>
  </si>
  <si>
    <t>株式会社クラ・ゼミ</t>
  </si>
  <si>
    <t>郡上市南部子ども発達支援センターひまわり</t>
  </si>
  <si>
    <t>21211</t>
  </si>
  <si>
    <t>0574-42-6677</t>
  </si>
  <si>
    <t>5090245</t>
  </si>
  <si>
    <t>岐阜県可児市下切3386番地1</t>
  </si>
  <si>
    <t>0574-66-7838</t>
  </si>
  <si>
    <t>0574-66-7839</t>
  </si>
  <si>
    <t>2152100380</t>
  </si>
  <si>
    <t>オモイダマ</t>
  </si>
  <si>
    <t>5030847</t>
  </si>
  <si>
    <t>岐阜県大垣市米野町１丁目１１５</t>
  </si>
  <si>
    <t>0584-84-7070</t>
  </si>
  <si>
    <t>0584-84-7071</t>
  </si>
  <si>
    <t>0577-62-8156</t>
  </si>
  <si>
    <t>2150400246</t>
  </si>
  <si>
    <t>キッズボンド竹鼻</t>
  </si>
  <si>
    <t>岐阜県羽島市竹鼻町丸の内２丁目６０</t>
  </si>
  <si>
    <t>058-394-6123</t>
  </si>
  <si>
    <t>058-394-6129</t>
  </si>
  <si>
    <t>株式会社KB</t>
  </si>
  <si>
    <t>0576-52-4848</t>
  </si>
  <si>
    <t>0576-62-2556</t>
  </si>
  <si>
    <t>岐阜県高山市昭和町2-224</t>
  </si>
  <si>
    <t>0577-33-1199</t>
  </si>
  <si>
    <t>0573-76-0068</t>
  </si>
  <si>
    <t>恵那市こども発達センター・にじの家</t>
  </si>
  <si>
    <t>恵那市こども発達センター・おひさま</t>
  </si>
  <si>
    <t>2151200108</t>
  </si>
  <si>
    <t>こどもみらい園ぽぽらす</t>
  </si>
  <si>
    <t>5050056</t>
  </si>
  <si>
    <t>岐阜県美濃加茂市加茂野町市橋字稲葉578番2</t>
  </si>
  <si>
    <t>0574-66-6000</t>
  </si>
  <si>
    <t>0574-66-6001</t>
  </si>
  <si>
    <t>社会福祉法人清風会</t>
  </si>
  <si>
    <t>0577-73-3604</t>
  </si>
  <si>
    <t>5030852</t>
  </si>
  <si>
    <t>岐阜県大垣市禾森町5-1463-1</t>
  </si>
  <si>
    <t>2152200057</t>
  </si>
  <si>
    <t>児童発達支援事業所みらい</t>
  </si>
  <si>
    <t>5030654</t>
  </si>
  <si>
    <t>岐阜県海津市海津町高須517番地1</t>
  </si>
  <si>
    <t>0584-53-2181</t>
  </si>
  <si>
    <t>0584-53-4602</t>
  </si>
  <si>
    <t>社会福祉法人海津市社会福祉協議会</t>
  </si>
  <si>
    <t>2150200273</t>
  </si>
  <si>
    <t>5013944</t>
  </si>
  <si>
    <t>岐阜県関市山田979番地1</t>
  </si>
  <si>
    <t>058-241-3780</t>
  </si>
  <si>
    <t>株式会社JION KIDS</t>
  </si>
  <si>
    <t>2153100264</t>
  </si>
  <si>
    <t>たいようの丘</t>
  </si>
  <si>
    <t>岐阜県可児市虹ケ丘６丁目２２番地</t>
  </si>
  <si>
    <t>0574-58-2980</t>
  </si>
  <si>
    <t>0574-58-2981</t>
  </si>
  <si>
    <t>2150700082</t>
  </si>
  <si>
    <t>キッズボンド北方</t>
  </si>
  <si>
    <t>5010435</t>
  </si>
  <si>
    <t>21421</t>
  </si>
  <si>
    <t>岐阜県本巣郡北方町春来町二丁目７</t>
  </si>
  <si>
    <t>058-322-3730</t>
  </si>
  <si>
    <t>058-322-3740</t>
  </si>
  <si>
    <t>岐阜県羽島市正木町坂丸二丁目63番地　かみなり村北館</t>
  </si>
  <si>
    <t>2150400253</t>
  </si>
  <si>
    <t>チャイルドCOCO羽島</t>
  </si>
  <si>
    <t>岐阜県羽島市小熊町島新道107-1 86TANAKA店舗1階1号室</t>
  </si>
  <si>
    <t>株式会社サンライズ</t>
  </si>
  <si>
    <t>2152200032</t>
  </si>
  <si>
    <t>キッズボンド海津</t>
  </si>
  <si>
    <t>5030613</t>
  </si>
  <si>
    <t>岐阜県海津市海津町駒ケ江235</t>
  </si>
  <si>
    <t>0584-53-3577</t>
  </si>
  <si>
    <t>0584-53-3578</t>
  </si>
  <si>
    <t>2152500084</t>
  </si>
  <si>
    <t>キッズボンド安八</t>
  </si>
  <si>
    <t>5030121</t>
  </si>
  <si>
    <t>岐阜県安八郡安八町氷取147番1</t>
  </si>
  <si>
    <t>0584-84-2350</t>
  </si>
  <si>
    <t>0584-84-2351</t>
  </si>
  <si>
    <t>ナナホシ蘇原事業所</t>
  </si>
  <si>
    <t>ナナホシ岐南事業所</t>
  </si>
  <si>
    <t>ピース可児</t>
  </si>
  <si>
    <t>多機能型支援事業　ゆりのこ</t>
  </si>
  <si>
    <t>ｼﾞｵﾝ･ｷｯｽﾞ</t>
  </si>
  <si>
    <t>0575-28-5553</t>
  </si>
  <si>
    <t>2153200130</t>
  </si>
  <si>
    <t>タチアオイの教室</t>
  </si>
  <si>
    <t>5010321</t>
  </si>
  <si>
    <t>21216</t>
  </si>
  <si>
    <t>岐阜県瑞穂市横屋字中吹351番地</t>
  </si>
  <si>
    <t>058-216-6550</t>
  </si>
  <si>
    <t>058-216-6551</t>
  </si>
  <si>
    <t>社会福祉法人立葵会</t>
  </si>
  <si>
    <t>5013265</t>
  </si>
  <si>
    <t>岐阜県関市小瀬２６３０番地１</t>
  </si>
  <si>
    <t>2150500268</t>
  </si>
  <si>
    <t>あすてっぷ</t>
  </si>
  <si>
    <t>5090146</t>
  </si>
  <si>
    <t>岐阜県各務原市鵜沼三ツ池町三丁目358番地2</t>
  </si>
  <si>
    <t>058-322-2718</t>
  </si>
  <si>
    <t>特定非営利活動法人ふぁに・ふぁに</t>
  </si>
  <si>
    <t>2151100290</t>
  </si>
  <si>
    <t>天使の居場所</t>
  </si>
  <si>
    <t>5070042</t>
  </si>
  <si>
    <t>岐阜県多治見市前畑町５丁目２１－１</t>
  </si>
  <si>
    <t>0572-24-3798</t>
  </si>
  <si>
    <t>0572-23-8854</t>
  </si>
  <si>
    <t>特定非営利活動法人在宅支援グループみんなの手</t>
  </si>
  <si>
    <t>2150200299</t>
  </si>
  <si>
    <t>岐阜県関市上白金622番地　サンビレッジシロカネ1階</t>
  </si>
  <si>
    <t>0575-46-9601</t>
  </si>
  <si>
    <t>0575-46-9602</t>
  </si>
  <si>
    <t>HABILIS-HIDA</t>
  </si>
  <si>
    <t>5094241</t>
  </si>
  <si>
    <t>0577-57-7070</t>
  </si>
  <si>
    <t>0577-57-7071</t>
  </si>
  <si>
    <t>2151700164</t>
  </si>
  <si>
    <t>月とおひさま恵那</t>
  </si>
  <si>
    <t>5097203</t>
  </si>
  <si>
    <t>岐阜県恵那市長島町正家二丁目２番１０号</t>
  </si>
  <si>
    <t>0573-20-2688</t>
  </si>
  <si>
    <t>0573-20-2689</t>
  </si>
  <si>
    <t>株式会社ナッセ</t>
  </si>
  <si>
    <t>2151800162</t>
  </si>
  <si>
    <t>放課後等デイサービス　あん泉教室</t>
  </si>
  <si>
    <t>5095133</t>
  </si>
  <si>
    <t>岐阜県土岐市泉神栄町二丁目３番地３</t>
  </si>
  <si>
    <t>0572-56-5775</t>
  </si>
  <si>
    <t>0572-56-5776</t>
  </si>
  <si>
    <t>株式会社FTB</t>
  </si>
  <si>
    <t>2150800049</t>
  </si>
  <si>
    <t>児童発達支援・放課後等デイサービス　キッズウェイブ</t>
  </si>
  <si>
    <t>岐阜県山県市東深瀬139番地2</t>
  </si>
  <si>
    <t>0581-32-9797</t>
  </si>
  <si>
    <t>0581-32-9790</t>
  </si>
  <si>
    <t>株式会社キッズウェイブ</t>
  </si>
  <si>
    <t>チャイルドウィッシュ　ぐー・ちょき・ぱー</t>
  </si>
  <si>
    <t>2153400094</t>
  </si>
  <si>
    <t>グローイングさくら</t>
  </si>
  <si>
    <t>5010465</t>
  </si>
  <si>
    <t>岐阜県本巣市軽海1280番地1</t>
  </si>
  <si>
    <t>合同会社ＯＯＳＡＷＡ</t>
  </si>
  <si>
    <t>2150400279</t>
  </si>
  <si>
    <t>cocoa kids はしま</t>
  </si>
  <si>
    <t>5016227</t>
  </si>
  <si>
    <t>岐阜県羽島市正木町曲利647番地2</t>
  </si>
  <si>
    <t>058-372-2170</t>
  </si>
  <si>
    <t>058-372-2171</t>
  </si>
  <si>
    <t>株式会社メディカルラボ</t>
  </si>
  <si>
    <t>058-257-6145</t>
  </si>
  <si>
    <t>2152400053</t>
  </si>
  <si>
    <t>キッズボンド垂井</t>
  </si>
  <si>
    <t>5032122</t>
  </si>
  <si>
    <t>岐阜県不破郡垂井町表佐字野田５０８番２</t>
  </si>
  <si>
    <t>0584-24-3751</t>
  </si>
  <si>
    <t>0584-24-3752</t>
  </si>
  <si>
    <t>2150500276</t>
  </si>
  <si>
    <t>レモンバーム</t>
  </si>
  <si>
    <t>岐阜県各務原市鵜沼三ツ池町一丁目204番地3</t>
  </si>
  <si>
    <t>0703976-0692</t>
  </si>
  <si>
    <t>058-370-7658</t>
  </si>
  <si>
    <t>学校法人　長屋学園</t>
  </si>
  <si>
    <t>5016038</t>
  </si>
  <si>
    <t>21303</t>
  </si>
  <si>
    <t>岐阜県羽島郡笠松町東金池町138-2</t>
  </si>
  <si>
    <t>2153100272</t>
  </si>
  <si>
    <t>児童発達支援・放課後等デイサービス　キッズルームたいよう</t>
  </si>
  <si>
    <t>岐阜県可児市虹ケ丘６丁目２２番地１０１</t>
  </si>
  <si>
    <t>0574-66-2537</t>
  </si>
  <si>
    <t>0574-66-2538</t>
  </si>
  <si>
    <t>株式会社トラスト</t>
  </si>
  <si>
    <t>未就学児等支援区分</t>
    <phoneticPr fontId="31"/>
  </si>
  <si>
    <t>専門的支援体制加算</t>
    <phoneticPr fontId="31"/>
  </si>
  <si>
    <t>専門職員（理学療法士等）</t>
  </si>
  <si>
    <t>専門職員（保育士）</t>
  </si>
  <si>
    <t>理学療法士等</t>
  </si>
  <si>
    <t>児童指導員</t>
  </si>
  <si>
    <t>5016334</t>
  </si>
  <si>
    <t>岐阜県羽島市堀津町前谷85</t>
  </si>
  <si>
    <t>058-260-5288</t>
  </si>
  <si>
    <t>058-203-0768</t>
  </si>
  <si>
    <t>2153100280</t>
  </si>
  <si>
    <t>0572-42-6677</t>
  </si>
  <si>
    <t>株式会社アバンセライフサポート</t>
  </si>
  <si>
    <t>2153400102</t>
  </si>
  <si>
    <t>放課後等デイサービス・児童発達支援ＨＩＫＡＲＩＥ</t>
  </si>
  <si>
    <t>5010406</t>
  </si>
  <si>
    <t>岐阜県本巣市三橋1044番地37</t>
  </si>
  <si>
    <t>058-338-8753</t>
  </si>
  <si>
    <t>株式会社　Hikarie</t>
  </si>
  <si>
    <t>2151200165</t>
  </si>
  <si>
    <t>指定障がい児通所支援en</t>
  </si>
  <si>
    <t>5050003</t>
  </si>
  <si>
    <t>岐阜県美濃加茂市山之上町字大坪2548番地1</t>
  </si>
  <si>
    <t>0574-66-6504</t>
  </si>
  <si>
    <t>0574-66-6754</t>
  </si>
  <si>
    <t>一般社団法人en</t>
  </si>
  <si>
    <t>2151700172</t>
  </si>
  <si>
    <t>アソブとマナブ</t>
  </si>
  <si>
    <t>5097726</t>
  </si>
  <si>
    <t>岐阜県恵那市明智町吉良見560-1</t>
  </si>
  <si>
    <t>057-262-1001</t>
  </si>
  <si>
    <t>株式会社朋優</t>
  </si>
  <si>
    <t>2151200173</t>
  </si>
  <si>
    <t>ワンライフ MINOKAMO</t>
  </si>
  <si>
    <t>5050042</t>
  </si>
  <si>
    <t>岐阜県美濃加茂市太田本町3丁目3854番地6</t>
  </si>
  <si>
    <t>0574-58-7788</t>
  </si>
  <si>
    <t>0574-58-7700</t>
  </si>
  <si>
    <t>一般社団法人ＯｎｅＬｉｆｅ</t>
  </si>
  <si>
    <t>2152600124</t>
  </si>
  <si>
    <t>自己実現型こども育ち塾つきのうさぎ</t>
  </si>
  <si>
    <t>5010563</t>
  </si>
  <si>
    <t>岐阜県揖斐郡大野町瀬古82番7</t>
  </si>
  <si>
    <t>0585-35-5039</t>
  </si>
  <si>
    <t>0585-35-5099</t>
  </si>
  <si>
    <t>一般社団法人Ｋｉｄｓ Ｏｕｔｄｏｏｒｓ　Ｊａｐａｎ</t>
  </si>
  <si>
    <t>2150400170</t>
  </si>
  <si>
    <t>キッズボンド　羽島</t>
  </si>
  <si>
    <t>5016264</t>
  </si>
  <si>
    <t>岐阜県羽島市小熊町島四丁目２１番地１</t>
  </si>
  <si>
    <t>058-322-3337</t>
  </si>
  <si>
    <t>058-322-3788</t>
  </si>
  <si>
    <t>2152200040</t>
  </si>
  <si>
    <t>キッズボンド平田</t>
  </si>
  <si>
    <t>5030304</t>
  </si>
  <si>
    <t>岐阜県海津市平田町幡長1515番地1</t>
  </si>
  <si>
    <t>0584-51-7722</t>
  </si>
  <si>
    <t>0584-51-2105</t>
  </si>
  <si>
    <t>2150200323</t>
  </si>
  <si>
    <t>放課後等デイサービス　ウィズ・ユー関</t>
  </si>
  <si>
    <t>5013246</t>
  </si>
  <si>
    <t>岐阜県関市緑ヶ丘二丁目5番地38号　緑ヶ丘平田店舗１F</t>
  </si>
  <si>
    <t>0575-29-3560</t>
  </si>
  <si>
    <t>0575-29-3561</t>
  </si>
  <si>
    <t>合同会社みらい</t>
  </si>
  <si>
    <t>運動と学習による子供の自立支援教室みらい羽島教室</t>
  </si>
  <si>
    <t>あいさんキッズ・ぎふ</t>
  </si>
  <si>
    <t>2150500292</t>
  </si>
  <si>
    <t>あおいほし</t>
  </si>
  <si>
    <t>岐阜県各務原市鵜沼三ツ池町二丁目１８２番地１ダンヒル２１　１００号室</t>
  </si>
  <si>
    <t>058-384-5665</t>
  </si>
  <si>
    <t>株式会社ＢＬＵＥＳＴＡＲ</t>
  </si>
  <si>
    <t>岐阜県大垣市青木町116</t>
  </si>
  <si>
    <t>2151100316</t>
  </si>
  <si>
    <t>放課後等デイサービス　ウィズ・ユー多治見</t>
  </si>
  <si>
    <t>5070803</t>
  </si>
  <si>
    <t>岐阜県多治見市美坂町5丁目56番地1　グランタイケイ1階店舗　1F号</t>
  </si>
  <si>
    <t>0572-56-0810</t>
  </si>
  <si>
    <t>0572-56-0811</t>
  </si>
  <si>
    <t>株式会社FairyRose</t>
  </si>
  <si>
    <t>2151800170</t>
  </si>
  <si>
    <t>伴</t>
  </si>
  <si>
    <t>5095401</t>
  </si>
  <si>
    <t>岐阜県土岐市駄知町863番地</t>
  </si>
  <si>
    <t>08036297712</t>
  </si>
  <si>
    <t>株式会社かけはし</t>
  </si>
  <si>
    <t>2153100314</t>
  </si>
  <si>
    <t>ぱれっとジュニア禅台寺</t>
  </si>
  <si>
    <t>岐阜県可児市下恵土2821-1　コーポ禅台寺地階</t>
  </si>
  <si>
    <t>0574-58-7171</t>
  </si>
  <si>
    <t>株式会社Ｆｉｖｅ　Ｂｏｘｅｓ</t>
  </si>
  <si>
    <t>社会福祉法人みらい</t>
  </si>
  <si>
    <t>2150500326</t>
  </si>
  <si>
    <t>オモイダマ各務原</t>
  </si>
  <si>
    <t>5040966</t>
  </si>
  <si>
    <t>岐阜県各務原市那加本町３－２マキダビル１０２</t>
  </si>
  <si>
    <t>058-216-8328</t>
  </si>
  <si>
    <t>058-216-8329</t>
  </si>
  <si>
    <t>0572-22-1011</t>
  </si>
  <si>
    <t>0572-22-0911</t>
  </si>
  <si>
    <t>2151100324</t>
  </si>
  <si>
    <t>ほっとスマイル</t>
  </si>
  <si>
    <t>岐阜県多治見市平井町四丁目７３番地</t>
  </si>
  <si>
    <t>5095114</t>
  </si>
  <si>
    <t>岐阜県土岐市肥田町浅野734番地</t>
  </si>
  <si>
    <t>0572-55-0039</t>
  </si>
  <si>
    <t>2150500334</t>
  </si>
  <si>
    <t>チャイルドウィッシュ那加</t>
  </si>
  <si>
    <t>5040835</t>
  </si>
  <si>
    <t>岐阜県各務原市那加雄飛ケ丘町18番地8那加雄飛ケ丘町店舗1階</t>
  </si>
  <si>
    <t>058-372-2118</t>
  </si>
  <si>
    <t>058-260-3233</t>
  </si>
  <si>
    <t>株式会社FOSmiling</t>
  </si>
  <si>
    <t>2150500342</t>
  </si>
  <si>
    <t>サポートハウスひなたぼっこ</t>
  </si>
  <si>
    <t>岐阜県各務原市鵜沼三ツ池町5丁目29番地</t>
  </si>
  <si>
    <t>058-325-9001</t>
  </si>
  <si>
    <t>058-325-9002</t>
  </si>
  <si>
    <t>2150500359</t>
  </si>
  <si>
    <t>あおいほし2nd</t>
  </si>
  <si>
    <t>5040909</t>
  </si>
  <si>
    <t>岐阜県各務原市那加信長町1-82</t>
  </si>
  <si>
    <t>2150500367</t>
  </si>
  <si>
    <t>重症児デイサービス　ラパン</t>
  </si>
  <si>
    <t>岐阜県各務原市各務山の前町4丁目340番地1</t>
  </si>
  <si>
    <t>058-227-0345</t>
  </si>
  <si>
    <t>有限会社笹本設備</t>
  </si>
  <si>
    <t>2152100422</t>
  </si>
  <si>
    <t>ＭＭ生活センター大垣</t>
  </si>
  <si>
    <t>5030983</t>
  </si>
  <si>
    <t>岐阜県大垣市静里町1162番地1　第12昭和ビル　A棟2</t>
  </si>
  <si>
    <t>0584-47-8135</t>
  </si>
  <si>
    <t>ＧＲＯＷ株式会社</t>
  </si>
  <si>
    <t>2151200207</t>
  </si>
  <si>
    <t>ぱれっとジュニア前平</t>
  </si>
  <si>
    <t>5050037</t>
  </si>
  <si>
    <t>岐阜県美濃加茂市前平町1丁目２２６－１</t>
  </si>
  <si>
    <t>0574-58-4450</t>
  </si>
  <si>
    <t>0574-58-4555</t>
  </si>
  <si>
    <t>2150600142</t>
  </si>
  <si>
    <t>サードストリート</t>
  </si>
  <si>
    <t>5016004</t>
  </si>
  <si>
    <t>岐阜県羽島郡岐南町野中5-57-1</t>
  </si>
  <si>
    <t>ﾊﾟﾗｻﾞ合同会社</t>
  </si>
  <si>
    <t>2152400061</t>
  </si>
  <si>
    <t>一虹</t>
  </si>
  <si>
    <t>5031501</t>
  </si>
  <si>
    <t>21362</t>
  </si>
  <si>
    <t>岐阜県不破郡関ケ原町大字関ケ原3358番地の1</t>
  </si>
  <si>
    <t>0584-43-0101</t>
  </si>
  <si>
    <t>0584-43-0067</t>
  </si>
  <si>
    <t>株式会社Ｂｅｌ　Ｓｕｏｎｏ</t>
  </si>
  <si>
    <t>2150700090</t>
  </si>
  <si>
    <t>チャイルドウィッシュ北方</t>
  </si>
  <si>
    <t>5010455</t>
  </si>
  <si>
    <t>岐阜県本巣郡北方町高屋伊勢田二丁目33番地1階南号室</t>
  </si>
  <si>
    <t>058-216-6588</t>
  </si>
  <si>
    <t>058-216-6589</t>
  </si>
  <si>
    <t>有限会社川地装飾</t>
  </si>
  <si>
    <t>2151300049</t>
  </si>
  <si>
    <t>スピネル</t>
  </si>
  <si>
    <t>5090303</t>
  </si>
  <si>
    <t>21503</t>
  </si>
  <si>
    <t>岐阜県加茂郡川辺町石神553番地37</t>
  </si>
  <si>
    <t>特定非営利活動法人Ｔｗｉｎｋｌｅ</t>
  </si>
  <si>
    <t>2151100332</t>
  </si>
  <si>
    <t>ハミング　ことばとからだとこころの教室</t>
  </si>
  <si>
    <t>5070065</t>
  </si>
  <si>
    <t>岐阜県多治見市根本町三丁目９０番地</t>
  </si>
  <si>
    <t>0572-26-8646</t>
  </si>
  <si>
    <t>0572-26-8975</t>
  </si>
  <si>
    <t>2153400128</t>
  </si>
  <si>
    <t>放課後等デイサービス・児童発達支援ＨＩＫＡＲＩＥ　３ｒｄ</t>
  </si>
  <si>
    <t>岐阜県本巣市三橋１１００番地５９</t>
  </si>
  <si>
    <t>058-337-9196</t>
  </si>
  <si>
    <t>2150500383</t>
  </si>
  <si>
    <t>cocoa kids そはら</t>
  </si>
  <si>
    <t>5040854</t>
  </si>
  <si>
    <t>岐阜県各務原市蘇原野口町1-35</t>
  </si>
  <si>
    <t>058-201-7220</t>
  </si>
  <si>
    <t>058-201-7221</t>
  </si>
  <si>
    <t>0505362-3624</t>
  </si>
  <si>
    <t>2150600159</t>
  </si>
  <si>
    <t>くらふとこころ</t>
  </si>
  <si>
    <t>5016013</t>
  </si>
  <si>
    <t>岐阜県羽島郡岐南町平成六丁目33番地の1</t>
  </si>
  <si>
    <t>058-214-2277</t>
  </si>
  <si>
    <t>058-247-6744</t>
  </si>
  <si>
    <t>株式会社クラフトコーポレーション</t>
  </si>
  <si>
    <t>2150600167</t>
  </si>
  <si>
    <t>チャイルドウィッシュ岐南</t>
  </si>
  <si>
    <t>岐阜県羽島郡岐南町上印食八丁目123番地1フォーカスポーカス2階SHOP16</t>
  </si>
  <si>
    <t>058-201-4722</t>
  </si>
  <si>
    <t>058-201-4723</t>
  </si>
  <si>
    <t>株式会社ひがしく</t>
  </si>
  <si>
    <t>2152400079</t>
  </si>
  <si>
    <t>キッズボンド地蔵</t>
  </si>
  <si>
    <t>5032100</t>
  </si>
  <si>
    <t>岐阜県不破郡垂井町地蔵1丁目103</t>
  </si>
  <si>
    <t>0584-24-3335</t>
  </si>
  <si>
    <t>0584-24-3334</t>
  </si>
  <si>
    <t>2152100166</t>
  </si>
  <si>
    <t>まいすまいる</t>
  </si>
  <si>
    <t>岐阜県大垣市禾森町二丁目104番地</t>
  </si>
  <si>
    <t>0584-71-6002</t>
  </si>
  <si>
    <t>0584-71-6003</t>
  </si>
  <si>
    <t>株式会社きずな</t>
  </si>
  <si>
    <t>2150400311</t>
  </si>
  <si>
    <t>キッズボンドえぎら</t>
  </si>
  <si>
    <t>5016236</t>
  </si>
  <si>
    <t>岐阜県羽島市江吉良町字新田1988番1</t>
  </si>
  <si>
    <t>058-394-0088</t>
  </si>
  <si>
    <t>058-394-0089</t>
  </si>
  <si>
    <t>2150500391</t>
  </si>
  <si>
    <t>トライ☆アングル</t>
  </si>
  <si>
    <t>058-372-5547</t>
  </si>
  <si>
    <t>058-372-5549</t>
  </si>
  <si>
    <t>グローロ株式会社</t>
  </si>
  <si>
    <t>福祉介護職員等ベースアップ等支援加算の有無</t>
  </si>
  <si>
    <t>2152700262</t>
  </si>
  <si>
    <t>メイちゃんのおうち</t>
  </si>
  <si>
    <t>5060851</t>
  </si>
  <si>
    <t>岐阜県高山市大新町2丁目90番地5</t>
  </si>
  <si>
    <t>0577-57-9860</t>
  </si>
  <si>
    <t>0577-57-9861</t>
  </si>
  <si>
    <t>特定非営利活動法人la casetta</t>
  </si>
  <si>
    <t>2150200349</t>
  </si>
  <si>
    <t>ジオン・ハーモニー</t>
  </si>
  <si>
    <t>岐阜県関市山田880番地3</t>
  </si>
  <si>
    <t>0575-29-3366</t>
  </si>
  <si>
    <t>岐阜県各務原市鵜沼朝日町3丁目187番地7</t>
  </si>
  <si>
    <t>福祉・介護職員等特定処遇改善加算の有無</t>
    <phoneticPr fontId="31"/>
  </si>
  <si>
    <t>福祉・介護職員等特定処遇改善加算区分</t>
    <phoneticPr fontId="31"/>
  </si>
  <si>
    <t>奏音～かのん～</t>
  </si>
  <si>
    <t>058-372-7070</t>
  </si>
  <si>
    <t>2151700180</t>
  </si>
  <si>
    <t>ありんこキッズ　Building２</t>
  </si>
  <si>
    <t>岐阜県恵那市大井町381番地12</t>
  </si>
  <si>
    <t>0573-20-5266</t>
  </si>
  <si>
    <t>5090206</t>
  </si>
  <si>
    <t>岐阜県可児市土田1445-13</t>
  </si>
  <si>
    <t>2152700247</t>
  </si>
  <si>
    <t>ちあふる</t>
  </si>
  <si>
    <t>5060055</t>
  </si>
  <si>
    <t>岐阜県高山市上岡本町7丁目500番地-1</t>
  </si>
  <si>
    <t>0577-57-5571</t>
  </si>
  <si>
    <t>0577-57-5572</t>
  </si>
  <si>
    <t>2150200356</t>
  </si>
  <si>
    <t>そよかぜ</t>
  </si>
  <si>
    <t>5013932</t>
  </si>
  <si>
    <t>岐阜県関市稲口760番地4</t>
  </si>
  <si>
    <t>0575-29-6070</t>
  </si>
  <si>
    <t>0575-21-5567</t>
  </si>
  <si>
    <t>医療法人明萌会</t>
  </si>
  <si>
    <t>5090145</t>
  </si>
  <si>
    <t>0574-48-8734</t>
  </si>
  <si>
    <t>0574-48-8735</t>
  </si>
  <si>
    <t>2150300040</t>
  </si>
  <si>
    <t>さくら</t>
  </si>
  <si>
    <t>5013705</t>
  </si>
  <si>
    <t>岐阜県美濃市立花554</t>
  </si>
  <si>
    <t>07031895431</t>
  </si>
  <si>
    <t>合同会社桜</t>
  </si>
  <si>
    <t>2150500243</t>
  </si>
  <si>
    <t>ラルジュ那加</t>
  </si>
  <si>
    <t>5040008</t>
  </si>
  <si>
    <t>岐阜県各務原市那加桐野町一丁目142番</t>
  </si>
  <si>
    <t>058-227-5430</t>
  </si>
  <si>
    <t>株式会社ラポール</t>
  </si>
  <si>
    <t>2150700025</t>
  </si>
  <si>
    <t>リトル☆スター北方キッズ＆ジュニア</t>
  </si>
  <si>
    <t>5010444</t>
  </si>
  <si>
    <t>岐阜県本巣郡北方町柱本白坪２丁目３番地</t>
  </si>
  <si>
    <t>058-322-4120</t>
  </si>
  <si>
    <t>058-322-4162</t>
  </si>
  <si>
    <t>社会福祉法人　和光会</t>
  </si>
  <si>
    <t>2150700108</t>
  </si>
  <si>
    <t>チャイルドウィッシュ北方２号店</t>
  </si>
  <si>
    <t>5010425</t>
  </si>
  <si>
    <t>岐阜県本巣郡北方町加茂474-8</t>
  </si>
  <si>
    <t>058-216-6488</t>
  </si>
  <si>
    <t>2151100365</t>
  </si>
  <si>
    <t>児童発達支援・放課後等デイサービス　ハッピープラス</t>
  </si>
  <si>
    <t>5070827</t>
  </si>
  <si>
    <t>岐阜県多治見市平和町7丁目35番地レジデンスありさ北館1階</t>
  </si>
  <si>
    <t>0572-51-7811</t>
  </si>
  <si>
    <t>株式会社海鵬</t>
  </si>
  <si>
    <t>2152100463</t>
  </si>
  <si>
    <t>HABILIS-OGAKI</t>
  </si>
  <si>
    <t>株式会社りすの実</t>
  </si>
  <si>
    <t>2153200189</t>
  </si>
  <si>
    <t>Ｓｍｉｌｅ　ｐｌｅａｓｅ　ＭＩＺＵＨＯ</t>
  </si>
  <si>
    <t>5010204</t>
  </si>
  <si>
    <t>岐阜県瑞穂市馬場春雨町2丁目54番地</t>
  </si>
  <si>
    <t>058-372-3339</t>
  </si>
  <si>
    <t>株式会社ＧＡＬＬＥＲＩＡ</t>
  </si>
  <si>
    <t>2153300070</t>
  </si>
  <si>
    <t>岐阜県飛騨市古川町向町二丁目6番地1</t>
  </si>
  <si>
    <t>0585-32-2955</t>
  </si>
  <si>
    <t>岐阜県揖斐郡大野町牛洞字森崎1333番地</t>
  </si>
  <si>
    <t>てらぴぁぽけっと多治見教室</t>
  </si>
  <si>
    <t>株式会社ハンズオン</t>
  </si>
  <si>
    <t>09060940052</t>
  </si>
  <si>
    <t>岐阜県本巣郡北方町高屋条里三丁目78番2</t>
  </si>
  <si>
    <t>5010456</t>
  </si>
  <si>
    <t>キッズエール本巣</t>
  </si>
  <si>
    <t>2150700116</t>
  </si>
  <si>
    <t>058-372-9813</t>
  </si>
  <si>
    <t>058-372-9812</t>
  </si>
  <si>
    <t>キッズボンド笠松</t>
  </si>
  <si>
    <t>2150600175</t>
  </si>
  <si>
    <t>2150600183</t>
  </si>
  <si>
    <t>05053623624</t>
  </si>
  <si>
    <t>一般社団法人ＰＡＲＡＺＡ　ＫＩＤＳ</t>
  </si>
  <si>
    <t>0583381890</t>
  </si>
  <si>
    <t>0583381946</t>
  </si>
  <si>
    <t>2153100330</t>
  </si>
  <si>
    <t>放課後等デイサービス　スマイルカラー</t>
  </si>
  <si>
    <t>5090202</t>
  </si>
  <si>
    <t>岐阜県可児市中恵土2371-365</t>
  </si>
  <si>
    <t>0574-66-1075</t>
  </si>
  <si>
    <t>0574-66-1076</t>
  </si>
  <si>
    <t>株式会社ソンセリテ</t>
  </si>
  <si>
    <t>2150400329</t>
  </si>
  <si>
    <t>えすく羽島</t>
  </si>
  <si>
    <t>岐阜県羽島市正木町曲利1345番地</t>
  </si>
  <si>
    <t>0582168995</t>
  </si>
  <si>
    <t>0582168996</t>
  </si>
  <si>
    <t>株式会社ｅｓｑｕｅ</t>
  </si>
  <si>
    <t>2150500375</t>
  </si>
  <si>
    <t>すてっぷ各務原</t>
  </si>
  <si>
    <t>岐阜県各務原市那加本町3-2マキダビル101</t>
  </si>
  <si>
    <t>058-389-8277</t>
  </si>
  <si>
    <t>ジオン・キッズ</t>
  </si>
  <si>
    <t>ぐー・ちょき・ぱー みの</t>
  </si>
  <si>
    <t>2150500409</t>
  </si>
  <si>
    <t>Ｓ．Ｉ．Ｃ．ＫＩＤＳ各務原校</t>
  </si>
  <si>
    <t>5040906</t>
  </si>
  <si>
    <t>岐阜県各務原市那加桐野外二ケ所大字入会地8番地33</t>
  </si>
  <si>
    <t>0583726695</t>
  </si>
  <si>
    <t>0583726675</t>
  </si>
  <si>
    <t>株式会社Ｍｉｓｏｎｏ　Ｌｉｎｋａｇｅ</t>
  </si>
  <si>
    <t>2150500250</t>
  </si>
  <si>
    <t>プラス・ワン各務原</t>
  </si>
  <si>
    <t>5040934</t>
  </si>
  <si>
    <t>岐阜県各務原市大野町４丁目１２番地２</t>
  </si>
  <si>
    <t>058-322-5600</t>
  </si>
  <si>
    <t>058-322-5603</t>
  </si>
  <si>
    <t>株式会社伸光</t>
  </si>
  <si>
    <t>岐阜県多治見市平和町7丁目35番地レジデンスありさ北館1階・2階</t>
  </si>
  <si>
    <t>2151700198</t>
  </si>
  <si>
    <t>ありんこキッズプラスケア</t>
  </si>
  <si>
    <t>岐阜県恵那市大井町2221番地2</t>
  </si>
  <si>
    <t>0573-22-9525</t>
  </si>
  <si>
    <t>0573-20-2989</t>
  </si>
  <si>
    <t>株式会社シエント</t>
  </si>
  <si>
    <t>2153100355</t>
  </si>
  <si>
    <t>こども発達支援　はるか</t>
  </si>
  <si>
    <t>5090237</t>
  </si>
  <si>
    <t>岐阜県可児市桂ケ丘二丁目180番地3</t>
  </si>
  <si>
    <t>08042033781</t>
  </si>
  <si>
    <t>0572-27-2726</t>
  </si>
  <si>
    <t>合同会社はるか</t>
  </si>
  <si>
    <t>2151100068</t>
  </si>
  <si>
    <t>第２おひさまクラブ</t>
  </si>
  <si>
    <t>5070064</t>
  </si>
  <si>
    <t>岐阜県多治見市北丘町1-23-1</t>
  </si>
  <si>
    <t>0572-44-8585</t>
  </si>
  <si>
    <t>特定非営利活動法人多治見ひなたぼっこ</t>
  </si>
  <si>
    <t>0585-23-1139</t>
  </si>
  <si>
    <t>2153100363</t>
  </si>
  <si>
    <t>かみのてKIDS</t>
  </si>
  <si>
    <t>5090207</t>
  </si>
  <si>
    <t>岐阜県可児市今渡3番11</t>
  </si>
  <si>
    <t>0574-66-3513</t>
  </si>
  <si>
    <t>0574-66-7311</t>
  </si>
  <si>
    <t>株式会社ＡａｎｄＫ</t>
  </si>
  <si>
    <t>事業所番号</t>
    <phoneticPr fontId="31"/>
  </si>
  <si>
    <t>事業所番号</t>
    <phoneticPr fontId="31"/>
  </si>
  <si>
    <t>2150600191</t>
  </si>
  <si>
    <t>ピンクのくまさん</t>
  </si>
  <si>
    <t>5016002</t>
  </si>
  <si>
    <t>岐阜県羽島郡岐南町三宅7丁目166番地</t>
  </si>
  <si>
    <t>0582130648</t>
  </si>
  <si>
    <t>0582130649</t>
  </si>
  <si>
    <t>ＫＯＤＥＭＡＲＩ合同会社</t>
  </si>
  <si>
    <t>2153200197</t>
  </si>
  <si>
    <t>てらぴぁぽけっと　岐阜瑞穂教室</t>
  </si>
  <si>
    <t>5010224</t>
  </si>
  <si>
    <t>岐阜県瑞穂市稲里363-1</t>
  </si>
  <si>
    <t>058-338-5016</t>
  </si>
  <si>
    <t>医療法人　ユナイテッド</t>
  </si>
  <si>
    <t>指定障害児通所支援事業所における体制等状況一覧（指定児童発達支援）</t>
    <phoneticPr fontId="29"/>
  </si>
  <si>
    <t>2150600209</t>
  </si>
  <si>
    <t>放課後等デイサービス　ココアート</t>
  </si>
  <si>
    <t>5016073</t>
  </si>
  <si>
    <t>岐阜県羽島郡笠松町下新町67番地1WATA Q CITY 2階HI号室</t>
  </si>
  <si>
    <t>058-338-3454</t>
  </si>
  <si>
    <t>058-338-3462</t>
  </si>
  <si>
    <t>株式会社未来アート</t>
  </si>
  <si>
    <t>2151100373</t>
  </si>
  <si>
    <t>まあぶる</t>
  </si>
  <si>
    <t>5070055</t>
  </si>
  <si>
    <t>岐阜県多治見市喜多町4丁目16番地</t>
  </si>
  <si>
    <t>0572-74-5505</t>
  </si>
  <si>
    <t>0572-74-5506</t>
  </si>
  <si>
    <t>社会福祉法人美徳会</t>
  </si>
  <si>
    <t>5030803</t>
  </si>
  <si>
    <t>岐阜県大垣市小野2丁目27番地1</t>
  </si>
  <si>
    <t>2153100371</t>
  </si>
  <si>
    <t>ワンライフ KANI</t>
  </si>
  <si>
    <t>5090208</t>
  </si>
  <si>
    <t>岐阜県可児市川合北1丁目95番地</t>
  </si>
  <si>
    <t>0574-58-8800</t>
  </si>
  <si>
    <t>2150600217</t>
  </si>
  <si>
    <t>チャイルドウィッシュ岐南伏屋</t>
  </si>
  <si>
    <t>5016006</t>
  </si>
  <si>
    <t>岐阜県羽島郡岐南町伏屋７丁目１４８番地２</t>
  </si>
  <si>
    <t>0582130306</t>
  </si>
  <si>
    <t>岐阜県多治見市平和町6-364</t>
  </si>
  <si>
    <t>0572-56-9900</t>
  </si>
  <si>
    <t>岐阜県大垣市小野2丁目27番地</t>
  </si>
  <si>
    <t>2150500284</t>
  </si>
  <si>
    <t>ラルジュ蘇原</t>
  </si>
  <si>
    <t>5040825</t>
  </si>
  <si>
    <t>岐阜県各務原市蘇原柿沢町1丁目5-1</t>
  </si>
  <si>
    <t>058-322-2240</t>
  </si>
  <si>
    <t>058-322-2242</t>
  </si>
  <si>
    <t>2150600225</t>
  </si>
  <si>
    <t>くらふとスポーツキッズ</t>
  </si>
  <si>
    <t>5016031</t>
  </si>
  <si>
    <t>岐阜県羽島郡笠松町米野429</t>
  </si>
  <si>
    <t>058-247-6711</t>
  </si>
  <si>
    <t>常勤専従（経験５年以上）</t>
  </si>
  <si>
    <t>2151100381</t>
  </si>
  <si>
    <t>みんなの居場所</t>
  </si>
  <si>
    <t>5070016</t>
  </si>
  <si>
    <t>岐阜県多治見市金岡町二丁目３４番地の２</t>
  </si>
  <si>
    <t>2151600083</t>
  </si>
  <si>
    <t>結</t>
  </si>
  <si>
    <t>岐阜県瑞浪市寺河戸町1190－6</t>
  </si>
  <si>
    <t>0572-56-2261</t>
  </si>
  <si>
    <t>常勤換算（経験５年以上）</t>
  </si>
  <si>
    <t>常勤専従（経験５年未満）</t>
  </si>
  <si>
    <t>常勤換算（経験５年未満）</t>
  </si>
  <si>
    <t>2152100216</t>
  </si>
  <si>
    <t>すてっぷ</t>
  </si>
  <si>
    <t>岐阜県大垣市内原３丁目１５番地３</t>
  </si>
  <si>
    <t>0584-84-4707</t>
  </si>
  <si>
    <t>0584-84-4701</t>
  </si>
  <si>
    <t>児童指導員等
加配加算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3" eb="15">
      <t>ウム</t>
    </rPh>
    <phoneticPr fontId="31"/>
  </si>
  <si>
    <t>経過措置
対象区分</t>
    <rPh sb="0" eb="1">
      <t>ケイカ</t>
    </rPh>
    <rPh sb="1" eb="3">
      <t>ソチ</t>
    </rPh>
    <rPh sb="5" eb="7">
      <t>タイショウ</t>
    </rPh>
    <rPh sb="6" eb="8">
      <t>クブン</t>
    </rPh>
    <phoneticPr fontId="31"/>
  </si>
  <si>
    <t>中核機能強化
加算区分</t>
    <rPh sb="0" eb="1">
      <t>チュウカク</t>
    </rPh>
    <rPh sb="1" eb="3">
      <t>キノウ</t>
    </rPh>
    <rPh sb="4" eb="6">
      <t>キョウカ</t>
    </rPh>
    <rPh sb="7" eb="9">
      <t>カサン</t>
    </rPh>
    <rPh sb="8" eb="10">
      <t>クブン</t>
    </rPh>
    <phoneticPr fontId="31"/>
  </si>
  <si>
    <t>支援プログラム未公表減算
の有無</t>
    <rPh sb="0" eb="2">
      <t>シエン</t>
    </rPh>
    <rPh sb="7" eb="10">
      <t>ミコウヒョウ</t>
    </rPh>
    <rPh sb="10" eb="12">
      <t>ゲンサン</t>
    </rPh>
    <rPh sb="14" eb="16">
      <t>ウム</t>
    </rPh>
    <phoneticPr fontId="31"/>
  </si>
  <si>
    <t>入浴支援加算
の有無</t>
    <rPh sb="0" eb="2">
      <t>ニュウヨク</t>
    </rPh>
    <rPh sb="2" eb="4">
      <t>シエン</t>
    </rPh>
    <phoneticPr fontId="31"/>
  </si>
  <si>
    <t>送迎加算
（医ケア）の有無</t>
    <rPh sb="0" eb="2">
      <t>ソウゲイ</t>
    </rPh>
    <rPh sb="2" eb="4">
      <t>カサン</t>
    </rPh>
    <rPh sb="6" eb="7">
      <t>イ</t>
    </rPh>
    <rPh sb="11" eb="13">
      <t>ウム</t>
    </rPh>
    <phoneticPr fontId="31"/>
  </si>
  <si>
    <t>視覚・聴覚言語
障害児支援加算
の有無</t>
    <rPh sb="0" eb="2">
      <t>シカク</t>
    </rPh>
    <rPh sb="3" eb="5">
      <t>チョウカク</t>
    </rPh>
    <rPh sb="5" eb="7">
      <t>ゲンゴ</t>
    </rPh>
    <rPh sb="8" eb="10">
      <t>ショウガイ</t>
    </rPh>
    <rPh sb="10" eb="11">
      <t>ジ</t>
    </rPh>
    <rPh sb="11" eb="13">
      <t>シエン</t>
    </rPh>
    <rPh sb="13" eb="15">
      <t>カサン</t>
    </rPh>
    <rPh sb="17" eb="19">
      <t>ウム</t>
    </rPh>
    <phoneticPr fontId="31"/>
  </si>
  <si>
    <t>虐待防止措置
未実施減算
の有無</t>
    <rPh sb="0" eb="1">
      <t>ギャクタイ</t>
    </rPh>
    <rPh sb="1" eb="3">
      <t>ボウシ</t>
    </rPh>
    <rPh sb="3" eb="5">
      <t>ソチ</t>
    </rPh>
    <rPh sb="7" eb="8">
      <t>ミ</t>
    </rPh>
    <rPh sb="8" eb="10">
      <t>ジッシ</t>
    </rPh>
    <rPh sb="9" eb="11">
      <t>ゲンサン</t>
    </rPh>
    <rPh sb="13" eb="15">
      <t>ウム</t>
    </rPh>
    <phoneticPr fontId="31"/>
  </si>
  <si>
    <t>身体拘束廃止
未実施減算
の有無</t>
    <rPh sb="0" eb="1">
      <t>シンタイ</t>
    </rPh>
    <rPh sb="1" eb="3">
      <t>コウソク</t>
    </rPh>
    <rPh sb="3" eb="5">
      <t>ハイシ</t>
    </rPh>
    <rPh sb="6" eb="9">
      <t>ミジッシ</t>
    </rPh>
    <rPh sb="9" eb="11">
      <t>ゲンサン</t>
    </rPh>
    <rPh sb="13" eb="15">
      <t>ウム</t>
    </rPh>
    <phoneticPr fontId="31"/>
  </si>
  <si>
    <t>情報公表
未報告減算
の有無</t>
    <rPh sb="0" eb="2">
      <t>ジョウホウ</t>
    </rPh>
    <rPh sb="2" eb="4">
      <t>コウヒョウ</t>
    </rPh>
    <rPh sb="5" eb="8">
      <t>ミホウコク</t>
    </rPh>
    <rPh sb="8" eb="10">
      <t>ゲンサン</t>
    </rPh>
    <rPh sb="12" eb="14">
      <t>ウム</t>
    </rPh>
    <phoneticPr fontId="31"/>
  </si>
  <si>
    <t>業務継続計画未策定減算の有無</t>
    <rPh sb="0" eb="2">
      <t>ギョウム</t>
    </rPh>
    <rPh sb="2" eb="4">
      <t>ケイゾク</t>
    </rPh>
    <rPh sb="4" eb="6">
      <t>ケイカク</t>
    </rPh>
    <rPh sb="6" eb="7">
      <t>ミ</t>
    </rPh>
    <rPh sb="7" eb="9">
      <t>サクテイ</t>
    </rPh>
    <rPh sb="9" eb="11">
      <t>ゲンサン</t>
    </rPh>
    <rPh sb="12" eb="14">
      <t>ウム</t>
    </rPh>
    <phoneticPr fontId="31"/>
  </si>
  <si>
    <t>中核機能強化事業所加算の有無</t>
    <rPh sb="0" eb="2">
      <t>チュウカク</t>
    </rPh>
    <rPh sb="2" eb="4">
      <t>キノウ</t>
    </rPh>
    <rPh sb="4" eb="6">
      <t>キョウカ</t>
    </rPh>
    <rPh sb="6" eb="9">
      <t>ジギョウショ</t>
    </rPh>
    <rPh sb="9" eb="11">
      <t>カサン</t>
    </rPh>
    <rPh sb="12" eb="14">
      <t>ウム</t>
    </rPh>
    <phoneticPr fontId="31"/>
  </si>
  <si>
    <t>人工内耳装用児支援加算
の有無</t>
    <rPh sb="0" eb="2">
      <t>ジンコウ</t>
    </rPh>
    <rPh sb="2" eb="4">
      <t>ナイジ</t>
    </rPh>
    <rPh sb="4" eb="6">
      <t>ソウヨウ</t>
    </rPh>
    <rPh sb="6" eb="7">
      <t>ジ</t>
    </rPh>
    <rPh sb="7" eb="9">
      <t>シエン</t>
    </rPh>
    <rPh sb="9" eb="11">
      <t>カサン</t>
    </rPh>
    <rPh sb="12" eb="14">
      <t>ウム</t>
    </rPh>
    <phoneticPr fontId="31"/>
  </si>
  <si>
    <t>共生型サービス
体制強化加算
（医療的ケア）
の有無</t>
    <rPh sb="15" eb="18">
      <t>イリョウテキ</t>
    </rPh>
    <rPh sb="24" eb="26">
      <t>ウム</t>
    </rPh>
    <phoneticPr fontId="31"/>
  </si>
  <si>
    <t>食事提供
加算区分</t>
    <rPh sb="0" eb="2">
      <t>ショクジ</t>
    </rPh>
    <rPh sb="2" eb="4">
      <t>テイキョウ</t>
    </rPh>
    <rPh sb="5" eb="7">
      <t>カサン</t>
    </rPh>
    <rPh sb="7" eb="9">
      <t>クブン</t>
    </rPh>
    <phoneticPr fontId="31"/>
  </si>
  <si>
    <t>各務原市福祉の里児童発達支援事業所</t>
  </si>
  <si>
    <t>多機能型事業所ステキバリエーション</t>
  </si>
  <si>
    <t>0577-72-3090</t>
  </si>
  <si>
    <t>0577-72-3091</t>
  </si>
  <si>
    <t>福祉・介護職員等処遇改善加算区分</t>
    <phoneticPr fontId="31"/>
  </si>
  <si>
    <t>福祉・介護職員等処遇改善加算（Ⅴ）区分</t>
    <phoneticPr fontId="31"/>
  </si>
  <si>
    <t>Ⅳ</t>
  </si>
  <si>
    <t>Ⅴ</t>
  </si>
  <si>
    <t>Ⅴ(8)</t>
  </si>
  <si>
    <t>2151200223</t>
  </si>
  <si>
    <t>児童発達支援・放課後デイサービス　うてな</t>
  </si>
  <si>
    <t>5050046</t>
  </si>
  <si>
    <t>岐阜県美濃加茂市西町5丁目133番地</t>
  </si>
  <si>
    <t>0574-58-2619</t>
  </si>
  <si>
    <t>株式会社Ａｂｅｉｌｌｅ</t>
  </si>
  <si>
    <t>Ⅴ(1)</t>
  </si>
  <si>
    <t>Ⅴ(14)</t>
  </si>
  <si>
    <t>2153100389</t>
  </si>
  <si>
    <t>児童発達支援・放課後等デイサービス　べるきっず</t>
  </si>
  <si>
    <t>岐阜県可児市下恵土5552番地</t>
  </si>
  <si>
    <t>0574-33-0095</t>
  </si>
  <si>
    <t>株式会社ベルスリー</t>
  </si>
  <si>
    <t>2153100397</t>
  </si>
  <si>
    <t>かみのてSMILE</t>
  </si>
  <si>
    <t>岐阜県可児市今渡2452-1</t>
  </si>
  <si>
    <t>058-216-8995</t>
    <phoneticPr fontId="33"/>
  </si>
  <si>
    <t>058-216-8996</t>
    <phoneticPr fontId="33"/>
  </si>
  <si>
    <t>080-3629-7712</t>
    <phoneticPr fontId="33"/>
  </si>
  <si>
    <t>058-372-6695</t>
    <phoneticPr fontId="33"/>
  </si>
  <si>
    <t>058-372-6675</t>
    <phoneticPr fontId="33"/>
  </si>
  <si>
    <t>080-4203-3781</t>
    <phoneticPr fontId="33"/>
  </si>
  <si>
    <t>050-5362-3624</t>
    <phoneticPr fontId="33"/>
  </si>
  <si>
    <t>058-213-0648</t>
    <phoneticPr fontId="33"/>
  </si>
  <si>
    <t>058-213-0649</t>
    <phoneticPr fontId="33"/>
  </si>
  <si>
    <t>058-213-0306</t>
    <phoneticPr fontId="33"/>
  </si>
  <si>
    <t>058-338-1890</t>
    <phoneticPr fontId="33"/>
  </si>
  <si>
    <t>058-338-1946</t>
    <phoneticPr fontId="33"/>
  </si>
  <si>
    <t>ＧＲＯＷ</t>
  </si>
  <si>
    <t>2152100505</t>
  </si>
  <si>
    <t>児童発達支援事業所 chouchou大垣静里</t>
  </si>
  <si>
    <t>岐阜県大垣市静里町字村中893</t>
  </si>
  <si>
    <t>0584-84-9151</t>
  </si>
  <si>
    <t>株式会社セルメ</t>
  </si>
  <si>
    <t>2150500417</t>
  </si>
  <si>
    <t>サポートハウスひなたらぼ</t>
  </si>
  <si>
    <t>岐阜県各務原市松が丘７丁目６番地</t>
  </si>
  <si>
    <t>080-9482-9896</t>
    <phoneticPr fontId="33"/>
  </si>
  <si>
    <t>0572-56-0139</t>
  </si>
  <si>
    <t>08094829896</t>
  </si>
  <si>
    <t>0573-59-8371</t>
  </si>
  <si>
    <t>0573-59-8372</t>
  </si>
  <si>
    <t>2150600233</t>
  </si>
  <si>
    <t>放課後等デイサービス　ココアート　岐南</t>
  </si>
  <si>
    <t>岐阜県羽島郡岐南町三宅７丁目１６６番地　ОМＣビル２階２Ｆ号室</t>
  </si>
  <si>
    <t>058-374-6245</t>
  </si>
  <si>
    <t>058-374-6249</t>
  </si>
  <si>
    <t>岐阜県美濃加茂市加茂野町市橋578番2</t>
  </si>
  <si>
    <t>児童発達支援・放課後等デイサービス　ラパン</t>
  </si>
  <si>
    <t>2150500425</t>
  </si>
  <si>
    <t>ベストチョイス各務原</t>
  </si>
  <si>
    <t>岐阜県各務原市那加本町３６番地マナベビル３階</t>
  </si>
  <si>
    <t>058-372-6123</t>
  </si>
  <si>
    <t>株式会社イビリテ</t>
  </si>
  <si>
    <t>2152100521</t>
  </si>
  <si>
    <t>ウェルネススタジオＬＯＧＯ</t>
  </si>
  <si>
    <t>5030005</t>
  </si>
  <si>
    <t>岐阜県大垣市和合本町2-143-1</t>
  </si>
  <si>
    <t>0584-75-5423</t>
  </si>
  <si>
    <t>合同会社元気魂</t>
  </si>
  <si>
    <t>岐阜県羽島郡岐南町上印食八丁目123番地1フォーカスポーカス2階SHOP15</t>
  </si>
  <si>
    <t>2151400021</t>
  </si>
  <si>
    <t>たいよう　みたけ</t>
  </si>
  <si>
    <t>5050126</t>
  </si>
  <si>
    <t>21521</t>
  </si>
  <si>
    <t>岐阜県可児郡御嵩町上恵土395番地1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</si>
</sst>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&lt;=999]000;[&lt;=9999]000\-00;000\-0000"/>
    <numFmt numFmtId="177" formatCode="[$-411]ge\.m\.d;@"/>
  </numFmts>
  <fonts count="34" x14ac:knownFonts="1">
    <font>
      <sz val="1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1">
    <xf numFmtId="0" fontId="0" fillId="0" borderId="0"/>
    <xf numFmtId="0" fontId="28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2062">
    <xf numFmtId="0" fontId="0" fillId="0" borderId="0" xfId="0"/>
    <xf numFmtId="0" fontId="30" fillId="0" borderId="0" xfId="2" applyFont="1" applyFill="1" applyAlignment="1">
      <alignment vertical="center"/>
    </xf>
    <xf numFmtId="0" fontId="30" fillId="0" borderId="0" xfId="2" quotePrefix="1" applyNumberFormat="1" applyFont="1" applyFill="1" applyAlignment="1"/>
    <xf numFmtId="0" fontId="30" fillId="0" borderId="0" xfId="2" quotePrefix="1" applyNumberFormat="1" applyFont="1" applyFill="1" applyAlignment="1">
      <alignment wrapText="1"/>
    </xf>
    <xf numFmtId="0" fontId="30" fillId="0" borderId="0" xfId="2" quotePrefix="1" applyNumberFormat="1" applyFont="1" applyFill="1" applyAlignment="1">
      <alignment shrinkToFit="1"/>
    </xf>
    <xf numFmtId="0" fontId="30" fillId="0" borderId="0" xfId="2" applyFont="1" applyFill="1" applyAlignment="1"/>
    <xf numFmtId="0" fontId="30" fillId="0" borderId="0" xfId="2" applyNumberFormat="1" applyFont="1" applyFill="1" applyAlignment="1"/>
    <xf numFmtId="0" fontId="30" fillId="0" borderId="0" xfId="2" applyFont="1" applyFill="1" applyAlignment="1">
      <alignment horizontal="distributed" vertical="center" wrapText="1" justifyLastLine="1"/>
    </xf>
    <xf numFmtId="0" fontId="30" fillId="0" borderId="1" xfId="2" applyNumberFormat="1" applyFont="1" applyFill="1" applyBorder="1" applyAlignment="1">
      <alignment horizontal="center" vertical="center" wrapText="1"/>
    </xf>
    <xf numFmtId="0" fontId="30" fillId="0" borderId="2" xfId="2" applyFont="1" applyFill="1" applyBorder="1" applyAlignment="1">
      <alignment horizontal="distributed" vertical="center" wrapText="1" justifyLastLine="1"/>
    </xf>
    <xf numFmtId="0" fontId="30" fillId="0" borderId="1" xfId="2" applyFont="1" applyFill="1" applyBorder="1" applyAlignment="1">
      <alignment horizontal="distributed" vertical="center" wrapText="1"/>
    </xf>
    <xf numFmtId="0" fontId="30" fillId="0" borderId="2" xfId="2" applyFont="1" applyFill="1" applyBorder="1" applyAlignment="1">
      <alignment horizontal="distributed" vertical="center" wrapText="1"/>
    </xf>
    <xf numFmtId="0" fontId="32" fillId="0" borderId="12" xfId="2" applyFont="1" applyBorder="1" applyAlignment="1">
      <alignment horizontal="center" vertical="center" wrapText="1"/>
    </xf>
    <xf numFmtId="0" fontId="32" fillId="0" borderId="7" xfId="2" applyFont="1" applyBorder="1" applyAlignment="1">
      <alignment horizontal="center" vertical="center" wrapText="1"/>
    </xf>
    <xf numFmtId="0" fontId="32" fillId="0" borderId="37" xfId="2" applyFont="1" applyBorder="1" applyAlignment="1">
      <alignment vertical="center" wrapText="1"/>
    </xf>
    <xf numFmtId="0" fontId="32" fillId="0" borderId="12" xfId="2" applyFont="1" applyBorder="1" applyAlignment="1">
      <alignment vertical="center" wrapText="1"/>
    </xf>
    <xf numFmtId="0" fontId="32" fillId="0" borderId="37" xfId="2" applyFont="1" applyBorder="1" applyAlignment="1">
      <alignment horizontal="center" vertical="center" wrapText="1"/>
    </xf>
    <xf numFmtId="0" fontId="32" fillId="0" borderId="7" xfId="2" applyFont="1" applyFill="1" applyBorder="1" applyAlignment="1">
      <alignment horizontal="center" vertical="center" wrapText="1"/>
    </xf>
    <xf numFmtId="0" fontId="32" fillId="0" borderId="38" xfId="2" applyFont="1" applyBorder="1" applyAlignment="1">
      <alignment horizontal="center" vertical="center" wrapText="1"/>
    </xf>
    <xf numFmtId="0" fontId="32" fillId="0" borderId="8" xfId="2" applyFont="1" applyBorder="1" applyAlignment="1">
      <alignment horizontal="center" vertical="center" wrapText="1"/>
    </xf>
    <xf numFmtId="0" fontId="32" fillId="0" borderId="39" xfId="2" applyFont="1" applyBorder="1" applyAlignment="1">
      <alignment horizontal="center" vertical="center" wrapText="1"/>
    </xf>
    <xf numFmtId="0" fontId="32" fillId="0" borderId="0" xfId="2" applyFont="1" applyAlignment="1">
      <alignment vertical="center" wrapText="1"/>
    </xf>
    <xf numFmtId="0" fontId="32" fillId="0" borderId="4" xfId="2" applyFont="1" applyBorder="1" applyAlignment="1">
      <alignment horizontal="center" vertical="center" wrapText="1"/>
    </xf>
    <xf numFmtId="0" fontId="32" fillId="0" borderId="5" xfId="2" applyFont="1" applyBorder="1" applyAlignment="1">
      <alignment horizontal="center" vertical="center" wrapText="1"/>
    </xf>
    <xf numFmtId="0" fontId="32" fillId="0" borderId="6" xfId="2" applyFont="1" applyBorder="1" applyAlignment="1">
      <alignment vertical="center" wrapText="1"/>
    </xf>
    <xf numFmtId="0" fontId="32" fillId="0" borderId="4" xfId="2" applyFont="1" applyBorder="1" applyAlignment="1">
      <alignment vertical="center" wrapText="1"/>
    </xf>
    <xf numFmtId="0" fontId="32" fillId="0" borderId="6" xfId="2" applyFont="1" applyBorder="1" applyAlignment="1">
      <alignment horizontal="center" vertical="center" wrapText="1"/>
    </xf>
    <xf numFmtId="0" fontId="32" fillId="0" borderId="5" xfId="2" applyFont="1" applyFill="1" applyBorder="1" applyAlignment="1">
      <alignment horizontal="center" vertical="center" wrapText="1"/>
    </xf>
    <xf numFmtId="0" fontId="32" fillId="0" borderId="40" xfId="2" applyFont="1" applyBorder="1" applyAlignment="1">
      <alignment horizontal="center" vertical="center" wrapText="1"/>
    </xf>
    <xf numFmtId="0" fontId="32" fillId="0" borderId="9" xfId="2" applyFont="1" applyBorder="1" applyAlignment="1">
      <alignment horizontal="center" vertical="center" wrapText="1"/>
    </xf>
    <xf numFmtId="0" fontId="32" fillId="0" borderId="13" xfId="2" applyFont="1" applyBorder="1" applyAlignment="1">
      <alignment horizontal="center" vertical="center" wrapText="1"/>
    </xf>
    <xf numFmtId="0" fontId="32" fillId="0" borderId="0" xfId="2" applyFont="1">
      <alignment vertical="center"/>
    </xf>
    <xf numFmtId="0" fontId="26" fillId="0" borderId="0" xfId="3">
      <alignment vertical="center"/>
    </xf>
    <xf numFmtId="0" fontId="32" fillId="0" borderId="4" xfId="3" applyFont="1" applyBorder="1" applyAlignment="1">
      <alignment horizontal="center" vertical="center" wrapText="1"/>
    </xf>
    <xf numFmtId="0" fontId="32" fillId="0" borderId="6" xfId="3" applyFont="1" applyBorder="1" applyAlignment="1">
      <alignment horizontal="center" vertical="center" wrapText="1"/>
    </xf>
    <xf numFmtId="0" fontId="32" fillId="0" borderId="11" xfId="3" applyFont="1" applyBorder="1" applyAlignment="1">
      <alignment horizontal="center" vertical="center" wrapText="1"/>
    </xf>
    <xf numFmtId="177" fontId="32" fillId="0" borderId="4" xfId="3" applyNumberFormat="1" applyFont="1" applyBorder="1" applyAlignment="1">
      <alignment vertical="center" wrapText="1"/>
    </xf>
    <xf numFmtId="0" fontId="32" fillId="0" borderId="4" xfId="3" applyFont="1" applyBorder="1" applyAlignment="1">
      <alignment vertical="center" wrapText="1"/>
    </xf>
    <xf numFmtId="0" fontId="32" fillId="0" borderId="42" xfId="3" applyFont="1" applyBorder="1" applyAlignment="1">
      <alignment horizontal="center" vertical="center" wrapText="1"/>
    </xf>
    <xf numFmtId="0" fontId="32" fillId="0" borderId="40" xfId="3" applyFont="1" applyBorder="1" applyAlignment="1">
      <alignment horizontal="center" vertical="center" wrapText="1"/>
    </xf>
    <xf numFmtId="0" fontId="32" fillId="0" borderId="6" xfId="3" applyFont="1" applyBorder="1" applyAlignment="1">
      <alignment vertical="center" wrapText="1"/>
    </xf>
    <xf numFmtId="0" fontId="32" fillId="0" borderId="5" xfId="3" applyFont="1" applyBorder="1" applyAlignment="1">
      <alignment vertical="center" wrapText="1"/>
    </xf>
    <xf numFmtId="0" fontId="32" fillId="0" borderId="5" xfId="3" applyFont="1" applyBorder="1" applyAlignment="1">
      <alignment horizontal="center" vertical="center" wrapText="1"/>
    </xf>
    <xf numFmtId="0" fontId="32" fillId="0" borderId="43" xfId="3" applyFont="1" applyBorder="1" applyAlignment="1">
      <alignment horizontal="center" vertical="center" wrapText="1"/>
    </xf>
    <xf numFmtId="0" fontId="32" fillId="0" borderId="44" xfId="3" applyFont="1" applyBorder="1" applyAlignment="1">
      <alignment horizontal="center" vertical="center" wrapText="1"/>
    </xf>
    <xf numFmtId="0" fontId="32" fillId="0" borderId="10" xfId="3" applyFont="1" applyBorder="1" applyAlignment="1">
      <alignment horizontal="center" vertical="center" wrapText="1"/>
    </xf>
    <xf numFmtId="177" fontId="32" fillId="0" borderId="43" xfId="3" applyNumberFormat="1" applyFont="1" applyBorder="1" applyAlignment="1">
      <alignment vertical="center" wrapText="1"/>
    </xf>
    <xf numFmtId="0" fontId="32" fillId="0" borderId="43" xfId="3" applyFont="1" applyBorder="1" applyAlignment="1">
      <alignment vertical="center" wrapText="1"/>
    </xf>
    <xf numFmtId="0" fontId="32" fillId="0" borderId="45" xfId="3" applyFont="1" applyBorder="1" applyAlignment="1">
      <alignment horizontal="center" vertical="center" wrapText="1"/>
    </xf>
    <xf numFmtId="0" fontId="32" fillId="0" borderId="46" xfId="3" applyFont="1" applyBorder="1" applyAlignment="1">
      <alignment horizontal="center" vertical="center" wrapText="1"/>
    </xf>
    <xf numFmtId="0" fontId="32" fillId="0" borderId="44" xfId="3" applyFont="1" applyBorder="1" applyAlignment="1">
      <alignment vertical="center" wrapText="1"/>
    </xf>
    <xf numFmtId="0" fontId="32" fillId="0" borderId="7" xfId="3" applyFont="1" applyBorder="1" applyAlignment="1">
      <alignment vertical="center" wrapText="1"/>
    </xf>
    <xf numFmtId="0" fontId="32" fillId="0" borderId="7" xfId="3" applyFont="1" applyBorder="1" applyAlignment="1">
      <alignment horizontal="center" vertical="center" wrapText="1"/>
    </xf>
    <xf numFmtId="0" fontId="30" fillId="0" borderId="0" xfId="3" applyFont="1" applyFill="1" applyAlignment="1">
      <alignment horizontal="distributed" vertical="center" wrapText="1" justifyLastLine="1"/>
    </xf>
    <xf numFmtId="0" fontId="30" fillId="0" borderId="2" xfId="3" applyFont="1" applyFill="1" applyBorder="1" applyAlignment="1">
      <alignment horizontal="distributed" vertical="center" wrapText="1"/>
    </xf>
    <xf numFmtId="0" fontId="30" fillId="0" borderId="1" xfId="3" applyFont="1" applyFill="1" applyBorder="1" applyAlignment="1">
      <alignment horizontal="distributed" vertical="center" wrapText="1"/>
    </xf>
    <xf numFmtId="0" fontId="30" fillId="0" borderId="2" xfId="3" applyFont="1" applyFill="1" applyBorder="1" applyAlignment="1">
      <alignment horizontal="distributed" vertical="center" wrapText="1" justifyLastLine="1"/>
    </xf>
    <xf numFmtId="0" fontId="30" fillId="0" borderId="1" xfId="3" applyNumberFormat="1" applyFont="1" applyFill="1" applyBorder="1" applyAlignment="1">
      <alignment horizontal="center" vertical="center" wrapText="1"/>
    </xf>
    <xf numFmtId="0" fontId="30" fillId="0" borderId="0" xfId="3" applyFont="1" applyFill="1" applyAlignment="1"/>
    <xf numFmtId="0" fontId="30" fillId="0" borderId="0" xfId="3" applyNumberFormat="1" applyFont="1" applyFill="1" applyAlignment="1"/>
    <xf numFmtId="0" fontId="30" fillId="0" borderId="0" xfId="3" quotePrefix="1" applyNumberFormat="1" applyFont="1" applyFill="1" applyAlignment="1"/>
    <xf numFmtId="0" fontId="30" fillId="0" borderId="0" xfId="3" quotePrefix="1" applyNumberFormat="1" applyFont="1" applyFill="1" applyAlignment="1">
      <alignment shrinkToFit="1"/>
    </xf>
    <xf numFmtId="0" fontId="30" fillId="0" borderId="0" xfId="3" quotePrefix="1" applyNumberFormat="1" applyFont="1" applyFill="1" applyAlignment="1">
      <alignment wrapText="1"/>
    </xf>
    <xf numFmtId="0" fontId="30" fillId="0" borderId="0" xfId="3" applyFont="1" applyFill="1" applyAlignment="1">
      <alignment vertical="center"/>
    </xf>
    <xf numFmtId="0" fontId="30" fillId="0" borderId="0" xfId="4" applyFont="1" applyFill="1" applyAlignment="1">
      <alignment vertical="center"/>
    </xf>
    <xf numFmtId="0" fontId="30" fillId="0" borderId="0" xfId="4" quotePrefix="1" applyNumberFormat="1" applyFont="1" applyFill="1" applyAlignment="1"/>
    <xf numFmtId="0" fontId="30" fillId="0" borderId="0" xfId="4" quotePrefix="1" applyNumberFormat="1" applyFont="1" applyFill="1" applyAlignment="1">
      <alignment horizontal="center" wrapText="1"/>
    </xf>
    <xf numFmtId="0" fontId="30" fillId="0" borderId="0" xfId="4" quotePrefix="1" applyNumberFormat="1" applyFont="1" applyFill="1" applyAlignment="1">
      <alignment wrapText="1"/>
    </xf>
    <xf numFmtId="0" fontId="30" fillId="0" borderId="0" xfId="4" quotePrefix="1" applyNumberFormat="1" applyFont="1" applyFill="1" applyAlignment="1">
      <alignment horizontal="center"/>
    </xf>
    <xf numFmtId="0" fontId="30" fillId="0" borderId="0" xfId="4" quotePrefix="1" applyNumberFormat="1" applyFont="1" applyFill="1" applyAlignment="1">
      <alignment horizontal="center" shrinkToFit="1"/>
    </xf>
    <xf numFmtId="0" fontId="30" fillId="0" borderId="0" xfId="4" applyFont="1" applyFill="1" applyAlignment="1">
      <alignment horizontal="center"/>
    </xf>
    <xf numFmtId="0" fontId="30" fillId="0" borderId="0" xfId="4" applyNumberFormat="1" applyFont="1" applyFill="1" applyAlignment="1">
      <alignment horizontal="center"/>
    </xf>
    <xf numFmtId="0" fontId="30" fillId="0" borderId="0" xfId="4" applyFont="1" applyFill="1" applyAlignment="1"/>
    <xf numFmtId="0" fontId="30" fillId="0" borderId="0" xfId="4" applyFont="1" applyFill="1" applyAlignment="1">
      <alignment horizontal="distributed" vertical="center" wrapText="1" justifyLastLine="1"/>
    </xf>
    <xf numFmtId="0" fontId="30" fillId="0" borderId="1" xfId="4" applyNumberFormat="1" applyFont="1" applyFill="1" applyBorder="1" applyAlignment="1">
      <alignment horizontal="center" vertical="center" wrapText="1"/>
    </xf>
    <xf numFmtId="0" fontId="30" fillId="0" borderId="2" xfId="4" applyFont="1" applyFill="1" applyBorder="1" applyAlignment="1">
      <alignment horizontal="center" vertical="center" wrapText="1" justifyLastLine="1"/>
    </xf>
    <xf numFmtId="0" fontId="30" fillId="0" borderId="1" xfId="4" applyFont="1" applyFill="1" applyBorder="1" applyAlignment="1">
      <alignment horizontal="distributed" vertical="center" wrapText="1"/>
    </xf>
    <xf numFmtId="0" fontId="30" fillId="0" borderId="2" xfId="4" applyFont="1" applyFill="1" applyBorder="1" applyAlignment="1">
      <alignment horizontal="distributed" vertical="center" wrapText="1"/>
    </xf>
    <xf numFmtId="0" fontId="32" fillId="0" borderId="47" xfId="4" applyFont="1" applyBorder="1" applyAlignment="1">
      <alignment horizontal="center" vertical="center" wrapText="1"/>
    </xf>
    <xf numFmtId="0" fontId="32" fillId="0" borderId="43" xfId="4" applyFont="1" applyBorder="1" applyAlignment="1">
      <alignment horizontal="center" vertical="center" wrapText="1"/>
    </xf>
    <xf numFmtId="0" fontId="32" fillId="0" borderId="48" xfId="4" applyFont="1" applyBorder="1" applyAlignment="1">
      <alignment horizontal="center" vertical="center" wrapText="1"/>
    </xf>
    <xf numFmtId="0" fontId="32" fillId="0" borderId="44" xfId="4" applyFont="1" applyBorder="1" applyAlignment="1">
      <alignment horizontal="center" vertical="center" wrapText="1"/>
    </xf>
    <xf numFmtId="0" fontId="32" fillId="0" borderId="43" xfId="4" applyFont="1" applyBorder="1" applyAlignment="1">
      <alignment vertical="center" wrapText="1"/>
    </xf>
    <xf numFmtId="0" fontId="32" fillId="0" borderId="44" xfId="4" applyFont="1" applyBorder="1" applyAlignment="1">
      <alignment vertical="center" wrapText="1"/>
    </xf>
    <xf numFmtId="0" fontId="32" fillId="0" borderId="48" xfId="4" applyFont="1" applyBorder="1" applyAlignment="1">
      <alignment vertical="center" wrapText="1"/>
    </xf>
    <xf numFmtId="0" fontId="32" fillId="0" borderId="46" xfId="4" applyFont="1" applyBorder="1" applyAlignment="1">
      <alignment horizontal="center" vertical="center" wrapText="1"/>
    </xf>
    <xf numFmtId="0" fontId="32" fillId="0" borderId="49" xfId="4" applyFont="1" applyBorder="1" applyAlignment="1">
      <alignment horizontal="center" vertical="center" wrapText="1"/>
    </xf>
    <xf numFmtId="177" fontId="32" fillId="0" borderId="43" xfId="4" applyNumberFormat="1" applyFont="1" applyBorder="1" applyAlignment="1">
      <alignment vertical="center" wrapText="1"/>
    </xf>
    <xf numFmtId="0" fontId="32" fillId="0" borderId="50" xfId="4" applyFont="1" applyBorder="1" applyAlignment="1">
      <alignment horizontal="center" vertical="center" wrapText="1"/>
    </xf>
    <xf numFmtId="0" fontId="25" fillId="0" borderId="0" xfId="4">
      <alignment vertical="center"/>
    </xf>
    <xf numFmtId="0" fontId="32" fillId="0" borderId="3" xfId="4" applyFont="1" applyBorder="1" applyAlignment="1">
      <alignment horizontal="center" vertical="center" wrapText="1"/>
    </xf>
    <xf numFmtId="0" fontId="32" fillId="0" borderId="4" xfId="4" applyFont="1" applyBorder="1" applyAlignment="1">
      <alignment horizontal="center" vertical="center" wrapText="1"/>
    </xf>
    <xf numFmtId="0" fontId="32" fillId="0" borderId="5" xfId="4" applyFont="1" applyBorder="1" applyAlignment="1">
      <alignment horizontal="center" vertical="center" wrapText="1"/>
    </xf>
    <xf numFmtId="0" fontId="32" fillId="0" borderId="6" xfId="4" applyFont="1" applyBorder="1" applyAlignment="1">
      <alignment horizontal="center" vertical="center" wrapText="1"/>
    </xf>
    <xf numFmtId="0" fontId="32" fillId="0" borderId="4" xfId="4" applyFont="1" applyBorder="1" applyAlignment="1">
      <alignment vertical="center" wrapText="1"/>
    </xf>
    <xf numFmtId="0" fontId="32" fillId="0" borderId="6" xfId="4" applyFont="1" applyBorder="1" applyAlignment="1">
      <alignment vertical="center" wrapText="1"/>
    </xf>
    <xf numFmtId="0" fontId="32" fillId="0" borderId="5" xfId="4" applyFont="1" applyBorder="1" applyAlignment="1">
      <alignment vertical="center" wrapText="1"/>
    </xf>
    <xf numFmtId="0" fontId="32" fillId="0" borderId="40" xfId="4" applyFont="1" applyBorder="1" applyAlignment="1">
      <alignment horizontal="center" vertical="center" wrapText="1"/>
    </xf>
    <xf numFmtId="0" fontId="32" fillId="0" borderId="9" xfId="4" applyFont="1" applyBorder="1" applyAlignment="1">
      <alignment horizontal="center" vertical="center" wrapText="1"/>
    </xf>
    <xf numFmtId="177" fontId="32" fillId="0" borderId="4" xfId="4" applyNumberFormat="1" applyFont="1" applyBorder="1" applyAlignment="1">
      <alignment vertical="center" wrapText="1"/>
    </xf>
    <xf numFmtId="0" fontId="32" fillId="0" borderId="13" xfId="4" applyFont="1" applyBorder="1" applyAlignment="1">
      <alignment horizontal="center" vertical="center" wrapText="1"/>
    </xf>
    <xf numFmtId="0" fontId="32" fillId="0" borderId="14" xfId="4" applyFont="1" applyBorder="1" applyAlignment="1">
      <alignment horizontal="center" vertical="center" wrapText="1"/>
    </xf>
    <xf numFmtId="0" fontId="32" fillId="0" borderId="15" xfId="4" applyFont="1" applyBorder="1" applyAlignment="1">
      <alignment horizontal="center" vertical="center" wrapText="1"/>
    </xf>
    <xf numFmtId="0" fontId="32" fillId="0" borderId="16" xfId="4" applyFont="1" applyBorder="1" applyAlignment="1">
      <alignment horizontal="center" vertical="center" wrapText="1"/>
    </xf>
    <xf numFmtId="0" fontId="32" fillId="0" borderId="17" xfId="4" applyFont="1" applyBorder="1" applyAlignment="1">
      <alignment horizontal="center" vertical="center" wrapText="1"/>
    </xf>
    <xf numFmtId="0" fontId="32" fillId="0" borderId="15" xfId="4" applyFont="1" applyBorder="1" applyAlignment="1">
      <alignment vertical="center" wrapText="1"/>
    </xf>
    <xf numFmtId="0" fontId="32" fillId="0" borderId="17" xfId="4" applyFont="1" applyBorder="1" applyAlignment="1">
      <alignment vertical="center" wrapText="1"/>
    </xf>
    <xf numFmtId="0" fontId="32" fillId="0" borderId="16" xfId="4" applyFont="1" applyBorder="1" applyAlignment="1">
      <alignment vertical="center" wrapText="1"/>
    </xf>
    <xf numFmtId="0" fontId="32" fillId="0" borderId="41" xfId="4" applyFont="1" applyBorder="1" applyAlignment="1">
      <alignment horizontal="center" vertical="center" wrapText="1"/>
    </xf>
    <xf numFmtId="0" fontId="32" fillId="0" borderId="18" xfId="4" applyFont="1" applyBorder="1" applyAlignment="1">
      <alignment horizontal="center" vertical="center" wrapText="1"/>
    </xf>
    <xf numFmtId="177" fontId="32" fillId="0" borderId="15" xfId="4" applyNumberFormat="1" applyFont="1" applyBorder="1" applyAlignment="1">
      <alignment vertical="center" wrapText="1"/>
    </xf>
    <xf numFmtId="0" fontId="32" fillId="0" borderId="19" xfId="4" applyFont="1" applyBorder="1" applyAlignment="1">
      <alignment horizontal="center" vertical="center" wrapText="1"/>
    </xf>
    <xf numFmtId="0" fontId="25" fillId="0" borderId="0" xfId="4" applyAlignment="1">
      <alignment horizontal="center" vertical="center"/>
    </xf>
    <xf numFmtId="0" fontId="30" fillId="0" borderId="0" xfId="5" applyFont="1" applyFill="1" applyAlignment="1">
      <alignment vertical="center"/>
    </xf>
    <xf numFmtId="0" fontId="30" fillId="0" borderId="0" xfId="5" quotePrefix="1" applyNumberFormat="1" applyFont="1" applyFill="1" applyAlignment="1"/>
    <xf numFmtId="0" fontId="30" fillId="0" borderId="0" xfId="5" quotePrefix="1" applyNumberFormat="1" applyFont="1" applyFill="1" applyAlignment="1">
      <alignment wrapText="1"/>
    </xf>
    <xf numFmtId="0" fontId="30" fillId="0" borderId="0" xfId="5" quotePrefix="1" applyNumberFormat="1" applyFont="1" applyFill="1" applyAlignment="1">
      <alignment shrinkToFit="1"/>
    </xf>
    <xf numFmtId="0" fontId="30" fillId="0" borderId="0" xfId="5" applyFont="1" applyFill="1" applyAlignment="1"/>
    <xf numFmtId="0" fontId="30" fillId="0" borderId="0" xfId="5" applyNumberFormat="1" applyFont="1" applyFill="1" applyAlignment="1"/>
    <xf numFmtId="0" fontId="30" fillId="0" borderId="0" xfId="5" applyFont="1" applyFill="1" applyAlignment="1">
      <alignment horizontal="distributed" vertical="center" wrapText="1" justifyLastLine="1"/>
    </xf>
    <xf numFmtId="0" fontId="30" fillId="0" borderId="1" xfId="5" applyNumberFormat="1" applyFont="1" applyFill="1" applyBorder="1" applyAlignment="1">
      <alignment horizontal="center" vertical="center" wrapText="1"/>
    </xf>
    <xf numFmtId="0" fontId="30" fillId="0" borderId="2" xfId="5" applyFont="1" applyFill="1" applyBorder="1" applyAlignment="1">
      <alignment horizontal="distributed" vertical="center" wrapText="1" justifyLastLine="1"/>
    </xf>
    <xf numFmtId="0" fontId="30" fillId="0" borderId="1" xfId="5" applyFont="1" applyFill="1" applyBorder="1" applyAlignment="1">
      <alignment horizontal="distributed" vertical="center" wrapText="1"/>
    </xf>
    <xf numFmtId="0" fontId="30" fillId="0" borderId="2" xfId="5" applyFont="1" applyFill="1" applyBorder="1" applyAlignment="1">
      <alignment horizontal="distributed" vertical="center" wrapText="1"/>
    </xf>
    <xf numFmtId="0" fontId="32" fillId="0" borderId="36" xfId="5" applyFont="1" applyBorder="1" applyAlignment="1">
      <alignment horizontal="center" vertical="center" wrapText="1"/>
    </xf>
    <xf numFmtId="0" fontId="32" fillId="0" borderId="12" xfId="5" applyFont="1" applyBorder="1" applyAlignment="1">
      <alignment horizontal="center" vertical="center" wrapText="1"/>
    </xf>
    <xf numFmtId="0" fontId="32" fillId="0" borderId="7" xfId="5" applyFont="1" applyBorder="1" applyAlignment="1">
      <alignment horizontal="center" vertical="center" wrapText="1"/>
    </xf>
    <xf numFmtId="0" fontId="32" fillId="0" borderId="37" xfId="5" applyFont="1" applyBorder="1" applyAlignment="1">
      <alignment vertical="center" wrapText="1"/>
    </xf>
    <xf numFmtId="0" fontId="32" fillId="0" borderId="12" xfId="5" applyFont="1" applyBorder="1" applyAlignment="1">
      <alignment vertical="center" wrapText="1"/>
    </xf>
    <xf numFmtId="0" fontId="32" fillId="0" borderId="37" xfId="5" applyFont="1" applyBorder="1" applyAlignment="1">
      <alignment horizontal="center" vertical="center" wrapText="1"/>
    </xf>
    <xf numFmtId="0" fontId="32" fillId="0" borderId="38" xfId="5" applyFont="1" applyBorder="1" applyAlignment="1">
      <alignment horizontal="center" vertical="center" wrapText="1"/>
    </xf>
    <xf numFmtId="0" fontId="32" fillId="0" borderId="8" xfId="5" applyFont="1" applyBorder="1" applyAlignment="1">
      <alignment horizontal="center" vertical="center" wrapText="1"/>
    </xf>
    <xf numFmtId="177" fontId="32" fillId="0" borderId="12" xfId="5" applyNumberFormat="1" applyFont="1" applyBorder="1" applyAlignment="1">
      <alignment vertical="center" wrapText="1"/>
    </xf>
    <xf numFmtId="0" fontId="32" fillId="0" borderId="12" xfId="5" applyFont="1" applyBorder="1" applyAlignment="1">
      <alignment horizontal="center" vertical="center" shrinkToFit="1"/>
    </xf>
    <xf numFmtId="0" fontId="32" fillId="0" borderId="39" xfId="5" applyFont="1" applyBorder="1" applyAlignment="1">
      <alignment horizontal="center" vertical="center" wrapText="1"/>
    </xf>
    <xf numFmtId="0" fontId="24" fillId="0" borderId="0" xfId="5">
      <alignment vertical="center"/>
    </xf>
    <xf numFmtId="0" fontId="32" fillId="0" borderId="3" xfId="5" applyFont="1" applyBorder="1" applyAlignment="1">
      <alignment horizontal="center" vertical="center" wrapText="1"/>
    </xf>
    <xf numFmtId="0" fontId="32" fillId="0" borderId="4" xfId="5" applyFont="1" applyBorder="1" applyAlignment="1">
      <alignment horizontal="center" vertical="center" wrapText="1"/>
    </xf>
    <xf numFmtId="0" fontId="32" fillId="0" borderId="5" xfId="5" applyFont="1" applyBorder="1" applyAlignment="1">
      <alignment horizontal="center" vertical="center" wrapText="1"/>
    </xf>
    <xf numFmtId="0" fontId="32" fillId="0" borderId="6" xfId="5" applyFont="1" applyBorder="1" applyAlignment="1">
      <alignment vertical="center" wrapText="1"/>
    </xf>
    <xf numFmtId="0" fontId="32" fillId="0" borderId="4" xfId="5" applyFont="1" applyBorder="1" applyAlignment="1">
      <alignment vertical="center" wrapText="1"/>
    </xf>
    <xf numFmtId="0" fontId="32" fillId="0" borderId="6" xfId="5" applyFont="1" applyBorder="1" applyAlignment="1">
      <alignment horizontal="center" vertical="center" wrapText="1"/>
    </xf>
    <xf numFmtId="0" fontId="32" fillId="0" borderId="40" xfId="5" applyFont="1" applyBorder="1" applyAlignment="1">
      <alignment horizontal="center" vertical="center" wrapText="1"/>
    </xf>
    <xf numFmtId="0" fontId="32" fillId="0" borderId="9" xfId="5" applyFont="1" applyBorder="1" applyAlignment="1">
      <alignment horizontal="center" vertical="center" wrapText="1"/>
    </xf>
    <xf numFmtId="177" fontId="32" fillId="0" borderId="4" xfId="5" applyNumberFormat="1" applyFont="1" applyBorder="1" applyAlignment="1">
      <alignment vertical="center" wrapText="1"/>
    </xf>
    <xf numFmtId="0" fontId="32" fillId="0" borderId="4" xfId="5" applyFont="1" applyBorder="1" applyAlignment="1">
      <alignment horizontal="center" vertical="center" shrinkToFit="1"/>
    </xf>
    <xf numFmtId="0" fontId="32" fillId="0" borderId="13" xfId="5" applyFont="1" applyBorder="1" applyAlignment="1">
      <alignment horizontal="center" vertical="center" wrapText="1"/>
    </xf>
    <xf numFmtId="0" fontId="32" fillId="0" borderId="14" xfId="5" applyFont="1" applyBorder="1" applyAlignment="1">
      <alignment horizontal="center" vertical="center" wrapText="1"/>
    </xf>
    <xf numFmtId="0" fontId="32" fillId="0" borderId="15" xfId="5" applyFont="1" applyBorder="1" applyAlignment="1">
      <alignment horizontal="center" vertical="center" wrapText="1"/>
    </xf>
    <xf numFmtId="0" fontId="32" fillId="0" borderId="16" xfId="5" applyFont="1" applyBorder="1" applyAlignment="1">
      <alignment horizontal="center" vertical="center" wrapText="1"/>
    </xf>
    <xf numFmtId="0" fontId="32" fillId="0" borderId="17" xfId="5" applyFont="1" applyBorder="1" applyAlignment="1">
      <alignment vertical="center" wrapText="1"/>
    </xf>
    <xf numFmtId="0" fontId="32" fillId="0" borderId="15" xfId="5" applyFont="1" applyBorder="1" applyAlignment="1">
      <alignment vertical="center" wrapText="1"/>
    </xf>
    <xf numFmtId="0" fontId="32" fillId="0" borderId="17" xfId="5" applyFont="1" applyBorder="1" applyAlignment="1">
      <alignment horizontal="center" vertical="center" wrapText="1"/>
    </xf>
    <xf numFmtId="0" fontId="32" fillId="0" borderId="41" xfId="5" applyFont="1" applyBorder="1" applyAlignment="1">
      <alignment horizontal="center" vertical="center" wrapText="1"/>
    </xf>
    <xf numFmtId="0" fontId="32" fillId="0" borderId="18" xfId="5" applyFont="1" applyBorder="1" applyAlignment="1">
      <alignment horizontal="center" vertical="center" wrapText="1"/>
    </xf>
    <xf numFmtId="177" fontId="32" fillId="0" borderId="15" xfId="5" applyNumberFormat="1" applyFont="1" applyBorder="1" applyAlignment="1">
      <alignment vertical="center" wrapText="1"/>
    </xf>
    <xf numFmtId="0" fontId="32" fillId="0" borderId="15" xfId="5" applyFont="1" applyBorder="1" applyAlignment="1">
      <alignment horizontal="center" vertical="center" shrinkToFit="1"/>
    </xf>
    <xf numFmtId="0" fontId="32" fillId="0" borderId="19" xfId="5" applyFont="1" applyBorder="1" applyAlignment="1">
      <alignment horizontal="center" vertical="center" wrapText="1"/>
    </xf>
    <xf numFmtId="0" fontId="30" fillId="0" borderId="0" xfId="6" applyFont="1" applyFill="1" applyAlignment="1">
      <alignment vertical="center"/>
    </xf>
    <xf numFmtId="0" fontId="30" fillId="0" borderId="0" xfId="6" quotePrefix="1" applyNumberFormat="1" applyFont="1" applyFill="1" applyAlignment="1"/>
    <xf numFmtId="0" fontId="30" fillId="0" borderId="0" xfId="6" quotePrefix="1" applyNumberFormat="1" applyFont="1" applyFill="1" applyAlignment="1">
      <alignment wrapText="1"/>
    </xf>
    <xf numFmtId="0" fontId="30" fillId="0" borderId="0" xfId="6" quotePrefix="1" applyNumberFormat="1" applyFont="1" applyFill="1" applyAlignment="1">
      <alignment shrinkToFit="1"/>
    </xf>
    <xf numFmtId="0" fontId="30" fillId="0" borderId="0" xfId="6" applyFont="1" applyFill="1" applyAlignment="1"/>
    <xf numFmtId="0" fontId="30" fillId="0" borderId="0" xfId="6" applyNumberFormat="1" applyFont="1" applyFill="1" applyAlignment="1"/>
    <xf numFmtId="0" fontId="30" fillId="0" borderId="0" xfId="6" applyFont="1" applyFill="1" applyAlignment="1">
      <alignment horizontal="distributed" vertical="center" wrapText="1" justifyLastLine="1"/>
    </xf>
    <xf numFmtId="0" fontId="30" fillId="0" borderId="51" xfId="6" applyNumberFormat="1" applyFont="1" applyFill="1" applyBorder="1" applyAlignment="1">
      <alignment horizontal="center" vertical="center" wrapText="1"/>
    </xf>
    <xf numFmtId="0" fontId="30" fillId="0" borderId="23" xfId="6" applyFont="1" applyFill="1" applyBorder="1" applyAlignment="1">
      <alignment horizontal="distributed" vertical="center" wrapText="1" justifyLastLine="1"/>
    </xf>
    <xf numFmtId="0" fontId="30" fillId="0" borderId="51" xfId="6" applyFont="1" applyFill="1" applyBorder="1" applyAlignment="1">
      <alignment horizontal="distributed" vertical="center" wrapText="1"/>
    </xf>
    <xf numFmtId="0" fontId="30" fillId="0" borderId="23" xfId="6" applyFont="1" applyFill="1" applyBorder="1" applyAlignment="1">
      <alignment horizontal="distributed" vertical="center" wrapText="1"/>
    </xf>
    <xf numFmtId="0" fontId="32" fillId="0" borderId="36" xfId="6" applyFont="1" applyBorder="1" applyAlignment="1">
      <alignment horizontal="center" vertical="center" wrapText="1"/>
    </xf>
    <xf numFmtId="0" fontId="32" fillId="0" borderId="12" xfId="6" applyFont="1" applyBorder="1" applyAlignment="1">
      <alignment horizontal="center" vertical="center" wrapText="1"/>
    </xf>
    <xf numFmtId="0" fontId="32" fillId="0" borderId="7" xfId="6" applyFont="1" applyBorder="1" applyAlignment="1">
      <alignment horizontal="center" vertical="center" wrapText="1"/>
    </xf>
    <xf numFmtId="0" fontId="32" fillId="0" borderId="37" xfId="6" applyFont="1" applyBorder="1" applyAlignment="1">
      <alignment vertical="center" wrapText="1"/>
    </xf>
    <xf numFmtId="0" fontId="32" fillId="0" borderId="12" xfId="6" applyFont="1" applyBorder="1" applyAlignment="1">
      <alignment vertical="center" wrapText="1"/>
    </xf>
    <xf numFmtId="0" fontId="32" fillId="0" borderId="37" xfId="6" applyFont="1" applyBorder="1" applyAlignment="1">
      <alignment horizontal="center" vertical="center" wrapText="1"/>
    </xf>
    <xf numFmtId="0" fontId="32" fillId="0" borderId="38" xfId="6" applyFont="1" applyBorder="1" applyAlignment="1">
      <alignment horizontal="center" vertical="center" wrapText="1"/>
    </xf>
    <xf numFmtId="0" fontId="32" fillId="0" borderId="8" xfId="6" applyFont="1" applyBorder="1" applyAlignment="1">
      <alignment horizontal="center" vertical="center" wrapText="1"/>
    </xf>
    <xf numFmtId="177" fontId="32" fillId="0" borderId="12" xfId="6" applyNumberFormat="1" applyFont="1" applyBorder="1" applyAlignment="1">
      <alignment horizontal="center" vertical="center" wrapText="1"/>
    </xf>
    <xf numFmtId="0" fontId="32" fillId="0" borderId="37" xfId="6" applyFont="1" applyBorder="1" applyAlignment="1">
      <alignment horizontal="center" vertical="center" shrinkToFit="1"/>
    </xf>
    <xf numFmtId="0" fontId="32" fillId="0" borderId="39" xfId="6" applyFont="1" applyBorder="1" applyAlignment="1">
      <alignment horizontal="center" vertical="center" wrapText="1"/>
    </xf>
    <xf numFmtId="0" fontId="23" fillId="0" borderId="0" xfId="6">
      <alignment vertical="center"/>
    </xf>
    <xf numFmtId="0" fontId="32" fillId="0" borderId="3" xfId="6" applyFont="1" applyBorder="1" applyAlignment="1">
      <alignment horizontal="center" vertical="center" wrapText="1"/>
    </xf>
    <xf numFmtId="0" fontId="32" fillId="0" borderId="4" xfId="6" applyFont="1" applyBorder="1" applyAlignment="1">
      <alignment horizontal="center" vertical="center" wrapText="1"/>
    </xf>
    <xf numFmtId="0" fontId="32" fillId="0" borderId="5" xfId="6" applyFont="1" applyBorder="1" applyAlignment="1">
      <alignment horizontal="center" vertical="center" wrapText="1"/>
    </xf>
    <xf numFmtId="0" fontId="32" fillId="0" borderId="6" xfId="6" applyFont="1" applyBorder="1" applyAlignment="1">
      <alignment vertical="center" wrapText="1"/>
    </xf>
    <xf numFmtId="0" fontId="32" fillId="0" borderId="4" xfId="6" applyFont="1" applyBorder="1" applyAlignment="1">
      <alignment vertical="center" wrapText="1"/>
    </xf>
    <xf numFmtId="0" fontId="32" fillId="0" borderId="6" xfId="6" applyFont="1" applyBorder="1" applyAlignment="1">
      <alignment horizontal="center" vertical="center" wrapText="1"/>
    </xf>
    <xf numFmtId="0" fontId="32" fillId="0" borderId="40" xfId="6" applyFont="1" applyBorder="1" applyAlignment="1">
      <alignment horizontal="center" vertical="center" wrapText="1"/>
    </xf>
    <xf numFmtId="0" fontId="32" fillId="0" borderId="9" xfId="6" applyFont="1" applyBorder="1" applyAlignment="1">
      <alignment horizontal="center" vertical="center" wrapText="1"/>
    </xf>
    <xf numFmtId="177" fontId="32" fillId="0" borderId="4" xfId="6" applyNumberFormat="1" applyFont="1" applyBorder="1" applyAlignment="1">
      <alignment horizontal="center" vertical="center" wrapText="1"/>
    </xf>
    <xf numFmtId="0" fontId="32" fillId="0" borderId="6" xfId="6" applyFont="1" applyBorder="1" applyAlignment="1">
      <alignment horizontal="center" vertical="center" shrinkToFit="1"/>
    </xf>
    <xf numFmtId="0" fontId="32" fillId="0" borderId="13" xfId="6" applyFont="1" applyBorder="1" applyAlignment="1">
      <alignment horizontal="center" vertical="center" wrapText="1"/>
    </xf>
    <xf numFmtId="0" fontId="32" fillId="0" borderId="14" xfId="6" applyFont="1" applyBorder="1" applyAlignment="1">
      <alignment horizontal="center" vertical="center" wrapText="1"/>
    </xf>
    <xf numFmtId="0" fontId="32" fillId="0" borderId="15" xfId="6" applyFont="1" applyBorder="1" applyAlignment="1">
      <alignment horizontal="center" vertical="center" wrapText="1"/>
    </xf>
    <xf numFmtId="0" fontId="32" fillId="0" borderId="16" xfId="6" applyFont="1" applyBorder="1" applyAlignment="1">
      <alignment horizontal="center" vertical="center" wrapText="1"/>
    </xf>
    <xf numFmtId="0" fontId="32" fillId="0" borderId="17" xfId="6" applyFont="1" applyBorder="1" applyAlignment="1">
      <alignment vertical="center" wrapText="1"/>
    </xf>
    <xf numFmtId="0" fontId="32" fillId="0" borderId="15" xfId="6" applyFont="1" applyBorder="1" applyAlignment="1">
      <alignment vertical="center" wrapText="1"/>
    </xf>
    <xf numFmtId="0" fontId="32" fillId="0" borderId="17" xfId="6" applyFont="1" applyBorder="1" applyAlignment="1">
      <alignment horizontal="center" vertical="center" wrapText="1"/>
    </xf>
    <xf numFmtId="0" fontId="32" fillId="0" borderId="41" xfId="6" applyFont="1" applyBorder="1" applyAlignment="1">
      <alignment horizontal="center" vertical="center" wrapText="1"/>
    </xf>
    <xf numFmtId="0" fontId="32" fillId="0" borderId="18" xfId="6" applyFont="1" applyBorder="1" applyAlignment="1">
      <alignment horizontal="center" vertical="center" wrapText="1"/>
    </xf>
    <xf numFmtId="177" fontId="32" fillId="0" borderId="15" xfId="6" applyNumberFormat="1" applyFont="1" applyBorder="1" applyAlignment="1">
      <alignment horizontal="center" vertical="center" wrapText="1"/>
    </xf>
    <xf numFmtId="0" fontId="32" fillId="0" borderId="17" xfId="6" applyFont="1" applyBorder="1" applyAlignment="1">
      <alignment horizontal="center" vertical="center" shrinkToFit="1"/>
    </xf>
    <xf numFmtId="0" fontId="32" fillId="0" borderId="19" xfId="6" applyFont="1" applyBorder="1" applyAlignment="1">
      <alignment horizontal="center" vertical="center" wrapText="1"/>
    </xf>
    <xf numFmtId="0" fontId="30" fillId="0" borderId="0" xfId="7" applyFont="1" applyFill="1" applyAlignment="1">
      <alignment vertical="center"/>
    </xf>
    <xf numFmtId="0" fontId="30" fillId="0" borderId="0" xfId="7" quotePrefix="1" applyNumberFormat="1" applyFont="1" applyFill="1" applyAlignment="1"/>
    <xf numFmtId="0" fontId="30" fillId="0" borderId="0" xfId="7" quotePrefix="1" applyNumberFormat="1" applyFont="1" applyFill="1" applyAlignment="1">
      <alignment wrapText="1"/>
    </xf>
    <xf numFmtId="0" fontId="30" fillId="0" borderId="0" xfId="7" quotePrefix="1" applyNumberFormat="1" applyFont="1" applyFill="1" applyAlignment="1">
      <alignment shrinkToFit="1"/>
    </xf>
    <xf numFmtId="0" fontId="30" fillId="0" borderId="0" xfId="7" applyFont="1" applyFill="1" applyAlignment="1"/>
    <xf numFmtId="0" fontId="30" fillId="0" borderId="0" xfId="7" applyNumberFormat="1" applyFont="1" applyFill="1" applyAlignment="1"/>
    <xf numFmtId="0" fontId="30" fillId="0" borderId="0" xfId="7" applyFont="1" applyFill="1" applyAlignment="1">
      <alignment horizontal="distributed" vertical="center" wrapText="1" justifyLastLine="1"/>
    </xf>
    <xf numFmtId="0" fontId="30" fillId="0" borderId="51" xfId="7" applyNumberFormat="1" applyFont="1" applyFill="1" applyBorder="1" applyAlignment="1">
      <alignment horizontal="center" vertical="center" wrapText="1"/>
    </xf>
    <xf numFmtId="0" fontId="30" fillId="0" borderId="23" xfId="7" applyFont="1" applyFill="1" applyBorder="1" applyAlignment="1">
      <alignment horizontal="distributed" vertical="center" wrapText="1" justifyLastLine="1"/>
    </xf>
    <xf numFmtId="0" fontId="30" fillId="0" borderId="51" xfId="7" applyFont="1" applyFill="1" applyBorder="1" applyAlignment="1">
      <alignment horizontal="distributed" vertical="center" wrapText="1"/>
    </xf>
    <xf numFmtId="0" fontId="30" fillId="0" borderId="23" xfId="7" applyFont="1" applyFill="1" applyBorder="1" applyAlignment="1">
      <alignment horizontal="distributed" vertical="center" wrapText="1"/>
    </xf>
    <xf numFmtId="0" fontId="32" fillId="0" borderId="36" xfId="7" applyFont="1" applyBorder="1" applyAlignment="1">
      <alignment horizontal="center" vertical="center" wrapText="1"/>
    </xf>
    <xf numFmtId="0" fontId="32" fillId="0" borderId="12" xfId="7" applyFont="1" applyBorder="1" applyAlignment="1">
      <alignment horizontal="center" vertical="center" wrapText="1"/>
    </xf>
    <xf numFmtId="0" fontId="32" fillId="0" borderId="7" xfId="7" applyFont="1" applyBorder="1" applyAlignment="1">
      <alignment horizontal="center" vertical="center" wrapText="1"/>
    </xf>
    <xf numFmtId="0" fontId="32" fillId="0" borderId="37" xfId="7" applyFont="1" applyBorder="1" applyAlignment="1">
      <alignment vertical="center" wrapText="1"/>
    </xf>
    <xf numFmtId="0" fontId="32" fillId="0" borderId="12" xfId="7" applyFont="1" applyBorder="1" applyAlignment="1">
      <alignment vertical="center" wrapText="1"/>
    </xf>
    <xf numFmtId="0" fontId="32" fillId="0" borderId="37" xfId="7" applyFont="1" applyBorder="1" applyAlignment="1">
      <alignment horizontal="center" vertical="center" wrapText="1"/>
    </xf>
    <xf numFmtId="0" fontId="32" fillId="0" borderId="38" xfId="7" applyFont="1" applyBorder="1" applyAlignment="1">
      <alignment horizontal="center" vertical="center" wrapText="1"/>
    </xf>
    <xf numFmtId="0" fontId="32" fillId="0" borderId="8" xfId="7" applyFont="1" applyBorder="1" applyAlignment="1">
      <alignment horizontal="center" vertical="center" wrapText="1"/>
    </xf>
    <xf numFmtId="177" fontId="32" fillId="0" borderId="12" xfId="7" applyNumberFormat="1" applyFont="1" applyBorder="1" applyAlignment="1">
      <alignment horizontal="center" vertical="center" wrapText="1"/>
    </xf>
    <xf numFmtId="0" fontId="32" fillId="0" borderId="37" xfId="7" applyFont="1" applyBorder="1" applyAlignment="1">
      <alignment horizontal="center" vertical="center" shrinkToFit="1"/>
    </xf>
    <xf numFmtId="0" fontId="32" fillId="0" borderId="39" xfId="7" applyFont="1" applyBorder="1" applyAlignment="1">
      <alignment horizontal="center" vertical="center" wrapText="1"/>
    </xf>
    <xf numFmtId="0" fontId="22" fillId="0" borderId="0" xfId="7">
      <alignment vertical="center"/>
    </xf>
    <xf numFmtId="0" fontId="32" fillId="0" borderId="3" xfId="7" applyFont="1" applyBorder="1" applyAlignment="1">
      <alignment horizontal="center" vertical="center" wrapText="1"/>
    </xf>
    <xf numFmtId="0" fontId="32" fillId="0" borderId="4" xfId="7" applyFont="1" applyBorder="1" applyAlignment="1">
      <alignment horizontal="center" vertical="center" wrapText="1"/>
    </xf>
    <xf numFmtId="0" fontId="32" fillId="0" borderId="5" xfId="7" applyFont="1" applyBorder="1" applyAlignment="1">
      <alignment horizontal="center" vertical="center" wrapText="1"/>
    </xf>
    <xf numFmtId="0" fontId="32" fillId="0" borderId="6" xfId="7" applyFont="1" applyBorder="1" applyAlignment="1">
      <alignment vertical="center" wrapText="1"/>
    </xf>
    <xf numFmtId="0" fontId="32" fillId="0" borderId="4" xfId="7" applyFont="1" applyBorder="1" applyAlignment="1">
      <alignment vertical="center" wrapText="1"/>
    </xf>
    <xf numFmtId="0" fontId="32" fillId="0" borderId="6" xfId="7" applyFont="1" applyBorder="1" applyAlignment="1">
      <alignment horizontal="center" vertical="center" wrapText="1"/>
    </xf>
    <xf numFmtId="0" fontId="32" fillId="0" borderId="40" xfId="7" applyFont="1" applyBorder="1" applyAlignment="1">
      <alignment horizontal="center" vertical="center" wrapText="1"/>
    </xf>
    <xf numFmtId="0" fontId="32" fillId="0" borderId="9" xfId="7" applyFont="1" applyBorder="1" applyAlignment="1">
      <alignment horizontal="center" vertical="center" wrapText="1"/>
    </xf>
    <xf numFmtId="177" fontId="32" fillId="0" borderId="4" xfId="7" applyNumberFormat="1" applyFont="1" applyBorder="1" applyAlignment="1">
      <alignment horizontal="center" vertical="center" wrapText="1"/>
    </xf>
    <xf numFmtId="0" fontId="32" fillId="0" borderId="6" xfId="7" applyFont="1" applyBorder="1" applyAlignment="1">
      <alignment horizontal="center" vertical="center" shrinkToFit="1"/>
    </xf>
    <xf numFmtId="0" fontId="32" fillId="0" borderId="13" xfId="7" applyFont="1" applyBorder="1" applyAlignment="1">
      <alignment horizontal="center" vertical="center" wrapText="1"/>
    </xf>
    <xf numFmtId="0" fontId="32" fillId="0" borderId="14" xfId="7" applyFont="1" applyBorder="1" applyAlignment="1">
      <alignment horizontal="center" vertical="center" wrapText="1"/>
    </xf>
    <xf numFmtId="0" fontId="32" fillId="0" borderId="15" xfId="7" applyFont="1" applyBorder="1" applyAlignment="1">
      <alignment horizontal="center" vertical="center" wrapText="1"/>
    </xf>
    <xf numFmtId="0" fontId="32" fillId="0" borderId="16" xfId="7" applyFont="1" applyBorder="1" applyAlignment="1">
      <alignment horizontal="center" vertical="center" wrapText="1"/>
    </xf>
    <xf numFmtId="0" fontId="32" fillId="0" borderId="17" xfId="7" applyFont="1" applyBorder="1" applyAlignment="1">
      <alignment vertical="center" wrapText="1"/>
    </xf>
    <xf numFmtId="0" fontId="32" fillId="0" borderId="15" xfId="7" applyFont="1" applyBorder="1" applyAlignment="1">
      <alignment vertical="center" wrapText="1"/>
    </xf>
    <xf numFmtId="0" fontId="32" fillId="0" borderId="17" xfId="7" applyFont="1" applyBorder="1" applyAlignment="1">
      <alignment horizontal="center" vertical="center" wrapText="1"/>
    </xf>
    <xf numFmtId="0" fontId="32" fillId="0" borderId="41" xfId="7" applyFont="1" applyBorder="1" applyAlignment="1">
      <alignment horizontal="center" vertical="center" wrapText="1"/>
    </xf>
    <xf numFmtId="0" fontId="32" fillId="0" borderId="18" xfId="7" applyFont="1" applyBorder="1" applyAlignment="1">
      <alignment horizontal="center" vertical="center" wrapText="1"/>
    </xf>
    <xf numFmtId="177" fontId="32" fillId="0" borderId="15" xfId="7" applyNumberFormat="1" applyFont="1" applyBorder="1" applyAlignment="1">
      <alignment horizontal="center" vertical="center" wrapText="1"/>
    </xf>
    <xf numFmtId="0" fontId="32" fillId="0" borderId="17" xfId="7" applyFont="1" applyBorder="1" applyAlignment="1">
      <alignment horizontal="center" vertical="center" shrinkToFit="1"/>
    </xf>
    <xf numFmtId="0" fontId="32" fillId="0" borderId="19" xfId="7" applyFont="1" applyBorder="1" applyAlignment="1">
      <alignment horizontal="center" vertical="center" wrapText="1"/>
    </xf>
    <xf numFmtId="0" fontId="30" fillId="0" borderId="0" xfId="8" applyFont="1" applyFill="1" applyAlignment="1">
      <alignment vertical="center"/>
    </xf>
    <xf numFmtId="0" fontId="30" fillId="0" borderId="0" xfId="8" quotePrefix="1" applyNumberFormat="1" applyFont="1" applyFill="1" applyAlignment="1"/>
    <xf numFmtId="0" fontId="30" fillId="0" borderId="0" xfId="8" quotePrefix="1" applyNumberFormat="1" applyFont="1" applyFill="1" applyAlignment="1">
      <alignment wrapText="1"/>
    </xf>
    <xf numFmtId="0" fontId="30" fillId="0" borderId="0" xfId="8" quotePrefix="1" applyNumberFormat="1" applyFont="1" applyFill="1" applyAlignment="1">
      <alignment shrinkToFit="1"/>
    </xf>
    <xf numFmtId="0" fontId="30" fillId="0" borderId="0" xfId="8" applyFont="1" applyFill="1" applyAlignment="1"/>
    <xf numFmtId="0" fontId="30" fillId="0" borderId="0" xfId="8" applyNumberFormat="1" applyFont="1" applyFill="1" applyAlignment="1"/>
    <xf numFmtId="0" fontId="30" fillId="0" borderId="0" xfId="8" applyFont="1" applyFill="1" applyAlignment="1">
      <alignment horizontal="distributed" vertical="center" wrapText="1" justifyLastLine="1"/>
    </xf>
    <xf numFmtId="0" fontId="30" fillId="0" borderId="51" xfId="8" applyNumberFormat="1" applyFont="1" applyFill="1" applyBorder="1" applyAlignment="1">
      <alignment horizontal="center" vertical="center" wrapText="1"/>
    </xf>
    <xf numFmtId="0" fontId="30" fillId="0" borderId="23" xfId="8" applyFont="1" applyFill="1" applyBorder="1" applyAlignment="1">
      <alignment horizontal="distributed" vertical="center" wrapText="1" justifyLastLine="1"/>
    </xf>
    <xf numFmtId="0" fontId="30" fillId="0" borderId="51" xfId="8" applyFont="1" applyFill="1" applyBorder="1" applyAlignment="1">
      <alignment horizontal="distributed" vertical="center" wrapText="1"/>
    </xf>
    <xf numFmtId="0" fontId="30" fillId="0" borderId="23" xfId="8" applyFont="1" applyFill="1" applyBorder="1" applyAlignment="1">
      <alignment horizontal="distributed" vertical="center" wrapText="1"/>
    </xf>
    <xf numFmtId="0" fontId="32" fillId="0" borderId="36" xfId="8" applyFont="1" applyBorder="1" applyAlignment="1">
      <alignment horizontal="center" vertical="center" wrapText="1"/>
    </xf>
    <xf numFmtId="0" fontId="32" fillId="0" borderId="12" xfId="8" applyFont="1" applyBorder="1" applyAlignment="1">
      <alignment horizontal="center" vertical="center" wrapText="1"/>
    </xf>
    <xf numFmtId="0" fontId="32" fillId="0" borderId="7" xfId="8" applyFont="1" applyBorder="1" applyAlignment="1">
      <alignment horizontal="center" vertical="center" wrapText="1"/>
    </xf>
    <xf numFmtId="0" fontId="32" fillId="0" borderId="37" xfId="8" applyFont="1" applyBorder="1" applyAlignment="1">
      <alignment vertical="center" wrapText="1"/>
    </xf>
    <xf numFmtId="0" fontId="32" fillId="0" borderId="12" xfId="8" applyFont="1" applyBorder="1" applyAlignment="1">
      <alignment vertical="center" wrapText="1"/>
    </xf>
    <xf numFmtId="0" fontId="32" fillId="0" borderId="37" xfId="8" applyFont="1" applyBorder="1" applyAlignment="1">
      <alignment horizontal="center" vertical="center" wrapText="1"/>
    </xf>
    <xf numFmtId="0" fontId="32" fillId="0" borderId="38" xfId="8" applyFont="1" applyBorder="1" applyAlignment="1">
      <alignment horizontal="center" vertical="center" wrapText="1"/>
    </xf>
    <xf numFmtId="0" fontId="32" fillId="0" borderId="8" xfId="8" applyFont="1" applyBorder="1" applyAlignment="1">
      <alignment horizontal="center" vertical="center" wrapText="1"/>
    </xf>
    <xf numFmtId="177" fontId="32" fillId="0" borderId="12" xfId="8" applyNumberFormat="1" applyFont="1" applyBorder="1" applyAlignment="1">
      <alignment horizontal="center" vertical="center" wrapText="1"/>
    </xf>
    <xf numFmtId="0" fontId="32" fillId="0" borderId="37" xfId="8" applyFont="1" applyBorder="1" applyAlignment="1">
      <alignment horizontal="center" vertical="center" shrinkToFit="1"/>
    </xf>
    <xf numFmtId="0" fontId="32" fillId="0" borderId="39" xfId="8" applyFont="1" applyBorder="1" applyAlignment="1">
      <alignment horizontal="center" vertical="center" wrapText="1"/>
    </xf>
    <xf numFmtId="0" fontId="21" fillId="0" borderId="0" xfId="8">
      <alignment vertical="center"/>
    </xf>
    <xf numFmtId="0" fontId="32" fillId="0" borderId="3" xfId="8" applyFont="1" applyBorder="1" applyAlignment="1">
      <alignment horizontal="center" vertical="center" wrapText="1"/>
    </xf>
    <xf numFmtId="0" fontId="32" fillId="0" borderId="4" xfId="8" applyFont="1" applyBorder="1" applyAlignment="1">
      <alignment horizontal="center" vertical="center" wrapText="1"/>
    </xf>
    <xf numFmtId="0" fontId="32" fillId="0" borderId="5" xfId="8" applyFont="1" applyBorder="1" applyAlignment="1">
      <alignment horizontal="center" vertical="center" wrapText="1"/>
    </xf>
    <xf numFmtId="0" fontId="32" fillId="0" borderId="6" xfId="8" applyFont="1" applyBorder="1" applyAlignment="1">
      <alignment vertical="center" wrapText="1"/>
    </xf>
    <xf numFmtId="0" fontId="32" fillId="0" borderId="4" xfId="8" applyFont="1" applyBorder="1" applyAlignment="1">
      <alignment vertical="center" wrapText="1"/>
    </xf>
    <xf numFmtId="0" fontId="32" fillId="0" borderId="6" xfId="8" applyFont="1" applyBorder="1" applyAlignment="1">
      <alignment horizontal="center" vertical="center" wrapText="1"/>
    </xf>
    <xf numFmtId="0" fontId="32" fillId="0" borderId="40" xfId="8" applyFont="1" applyBorder="1" applyAlignment="1">
      <alignment horizontal="center" vertical="center" wrapText="1"/>
    </xf>
    <xf numFmtId="0" fontId="32" fillId="0" borderId="9" xfId="8" applyFont="1" applyBorder="1" applyAlignment="1">
      <alignment horizontal="center" vertical="center" wrapText="1"/>
    </xf>
    <xf numFmtId="177" fontId="32" fillId="0" borderId="4" xfId="8" applyNumberFormat="1" applyFont="1" applyBorder="1" applyAlignment="1">
      <alignment horizontal="center" vertical="center" wrapText="1"/>
    </xf>
    <xf numFmtId="0" fontId="32" fillId="0" borderId="6" xfId="8" applyFont="1" applyBorder="1" applyAlignment="1">
      <alignment horizontal="center" vertical="center" shrinkToFit="1"/>
    </xf>
    <xf numFmtId="0" fontId="32" fillId="0" borderId="13" xfId="8" applyFont="1" applyBorder="1" applyAlignment="1">
      <alignment horizontal="center" vertical="center" wrapText="1"/>
    </xf>
    <xf numFmtId="0" fontId="32" fillId="0" borderId="14" xfId="8" applyFont="1" applyBorder="1" applyAlignment="1">
      <alignment horizontal="center" vertical="center" wrapText="1"/>
    </xf>
    <xf numFmtId="0" fontId="32" fillId="0" borderId="15" xfId="8" applyFont="1" applyBorder="1" applyAlignment="1">
      <alignment horizontal="center" vertical="center" wrapText="1"/>
    </xf>
    <xf numFmtId="0" fontId="32" fillId="0" borderId="16" xfId="8" applyFont="1" applyBorder="1" applyAlignment="1">
      <alignment horizontal="center" vertical="center" wrapText="1"/>
    </xf>
    <xf numFmtId="0" fontId="32" fillId="0" borderId="17" xfId="8" applyFont="1" applyBorder="1" applyAlignment="1">
      <alignment vertical="center" wrapText="1"/>
    </xf>
    <xf numFmtId="0" fontId="32" fillId="0" borderId="15" xfId="8" applyFont="1" applyBorder="1" applyAlignment="1">
      <alignment vertical="center" wrapText="1"/>
    </xf>
    <xf numFmtId="0" fontId="32" fillId="0" borderId="17" xfId="8" applyFont="1" applyBorder="1" applyAlignment="1">
      <alignment horizontal="center" vertical="center" wrapText="1"/>
    </xf>
    <xf numFmtId="0" fontId="32" fillId="0" borderId="41" xfId="8" applyFont="1" applyBorder="1" applyAlignment="1">
      <alignment horizontal="center" vertical="center" wrapText="1"/>
    </xf>
    <xf numFmtId="0" fontId="32" fillId="0" borderId="18" xfId="8" applyFont="1" applyBorder="1" applyAlignment="1">
      <alignment horizontal="center" vertical="center" wrapText="1"/>
    </xf>
    <xf numFmtId="177" fontId="32" fillId="0" borderId="15" xfId="8" applyNumberFormat="1" applyFont="1" applyBorder="1" applyAlignment="1">
      <alignment horizontal="center" vertical="center" wrapText="1"/>
    </xf>
    <xf numFmtId="0" fontId="32" fillId="0" borderId="17" xfId="8" applyFont="1" applyBorder="1" applyAlignment="1">
      <alignment horizontal="center" vertical="center" shrinkToFit="1"/>
    </xf>
    <xf numFmtId="0" fontId="32" fillId="0" borderId="19" xfId="8" applyFont="1" applyBorder="1" applyAlignment="1">
      <alignment horizontal="center" vertical="center" wrapText="1"/>
    </xf>
    <xf numFmtId="0" fontId="32" fillId="0" borderId="36" xfId="9" applyFont="1" applyBorder="1" applyAlignment="1">
      <alignment horizontal="center" vertical="center" wrapText="1"/>
    </xf>
    <xf numFmtId="0" fontId="32" fillId="0" borderId="12" xfId="9" applyFont="1" applyBorder="1" applyAlignment="1">
      <alignment horizontal="center" vertical="center" wrapText="1"/>
    </xf>
    <xf numFmtId="0" fontId="32" fillId="0" borderId="7" xfId="9" applyFont="1" applyBorder="1" applyAlignment="1">
      <alignment horizontal="center" vertical="center" wrapText="1"/>
    </xf>
    <xf numFmtId="0" fontId="32" fillId="0" borderId="37" xfId="9" applyFont="1" applyBorder="1" applyAlignment="1">
      <alignment vertical="center" wrapText="1"/>
    </xf>
    <xf numFmtId="0" fontId="32" fillId="0" borderId="12" xfId="9" applyFont="1" applyBorder="1" applyAlignment="1">
      <alignment vertical="center" wrapText="1"/>
    </xf>
    <xf numFmtId="0" fontId="32" fillId="0" borderId="37" xfId="9" applyFont="1" applyBorder="1" applyAlignment="1">
      <alignment horizontal="center" vertical="center" wrapText="1"/>
    </xf>
    <xf numFmtId="0" fontId="32" fillId="0" borderId="38" xfId="9" applyFont="1" applyBorder="1" applyAlignment="1">
      <alignment horizontal="center" vertical="center" wrapText="1"/>
    </xf>
    <xf numFmtId="0" fontId="32" fillId="0" borderId="8" xfId="9" applyFont="1" applyBorder="1" applyAlignment="1">
      <alignment horizontal="center" vertical="center" wrapText="1"/>
    </xf>
    <xf numFmtId="177" fontId="32" fillId="0" borderId="12" xfId="9" applyNumberFormat="1" applyFont="1" applyBorder="1" applyAlignment="1">
      <alignment horizontal="center" vertical="center" wrapText="1"/>
    </xf>
    <xf numFmtId="0" fontId="32" fillId="0" borderId="37" xfId="9" applyFont="1" applyBorder="1" applyAlignment="1">
      <alignment horizontal="center" vertical="center" shrinkToFit="1"/>
    </xf>
    <xf numFmtId="0" fontId="32" fillId="0" borderId="39" xfId="9" applyFont="1" applyBorder="1" applyAlignment="1">
      <alignment horizontal="center" vertical="center" wrapText="1"/>
    </xf>
    <xf numFmtId="0" fontId="20" fillId="0" borderId="0" xfId="9">
      <alignment vertical="center"/>
    </xf>
    <xf numFmtId="0" fontId="32" fillId="0" borderId="3" xfId="9" applyFont="1" applyBorder="1" applyAlignment="1">
      <alignment horizontal="center" vertical="center" wrapText="1"/>
    </xf>
    <xf numFmtId="0" fontId="32" fillId="0" borderId="4" xfId="9" applyFont="1" applyBorder="1" applyAlignment="1">
      <alignment horizontal="center" vertical="center" wrapText="1"/>
    </xf>
    <xf numFmtId="0" fontId="32" fillId="0" borderId="5" xfId="9" applyFont="1" applyBorder="1" applyAlignment="1">
      <alignment horizontal="center" vertical="center" wrapText="1"/>
    </xf>
    <xf numFmtId="0" fontId="32" fillId="0" borderId="6" xfId="9" applyFont="1" applyBorder="1" applyAlignment="1">
      <alignment vertical="center" wrapText="1"/>
    </xf>
    <xf numFmtId="0" fontId="32" fillId="0" borderId="4" xfId="9" applyFont="1" applyBorder="1" applyAlignment="1">
      <alignment vertical="center" wrapText="1"/>
    </xf>
    <xf numFmtId="0" fontId="32" fillId="0" borderId="6" xfId="9" applyFont="1" applyBorder="1" applyAlignment="1">
      <alignment horizontal="center" vertical="center" wrapText="1"/>
    </xf>
    <xf numFmtId="0" fontId="32" fillId="0" borderId="40" xfId="9" applyFont="1" applyBorder="1" applyAlignment="1">
      <alignment horizontal="center" vertical="center" wrapText="1"/>
    </xf>
    <xf numFmtId="0" fontId="32" fillId="0" borderId="9" xfId="9" applyFont="1" applyBorder="1" applyAlignment="1">
      <alignment horizontal="center" vertical="center" wrapText="1"/>
    </xf>
    <xf numFmtId="177" fontId="32" fillId="0" borderId="4" xfId="9" applyNumberFormat="1" applyFont="1" applyBorder="1" applyAlignment="1">
      <alignment horizontal="center" vertical="center" wrapText="1"/>
    </xf>
    <xf numFmtId="0" fontId="32" fillId="0" borderId="6" xfId="9" applyFont="1" applyBorder="1" applyAlignment="1">
      <alignment horizontal="center" vertical="center" shrinkToFit="1"/>
    </xf>
    <xf numFmtId="0" fontId="32" fillId="0" borderId="13" xfId="9" applyFont="1" applyBorder="1" applyAlignment="1">
      <alignment horizontal="center" vertical="center" wrapText="1"/>
    </xf>
    <xf numFmtId="0" fontId="32" fillId="0" borderId="14" xfId="9" applyFont="1" applyBorder="1" applyAlignment="1">
      <alignment horizontal="center" vertical="center" wrapText="1"/>
    </xf>
    <xf numFmtId="0" fontId="32" fillId="0" borderId="15" xfId="9" applyFont="1" applyBorder="1" applyAlignment="1">
      <alignment horizontal="center" vertical="center" wrapText="1"/>
    </xf>
    <xf numFmtId="0" fontId="32" fillId="0" borderId="16" xfId="9" applyFont="1" applyBorder="1" applyAlignment="1">
      <alignment horizontal="center" vertical="center" wrapText="1"/>
    </xf>
    <xf numFmtId="0" fontId="32" fillId="0" borderId="17" xfId="9" applyFont="1" applyBorder="1" applyAlignment="1">
      <alignment vertical="center" wrapText="1"/>
    </xf>
    <xf numFmtId="0" fontId="32" fillId="0" borderId="15" xfId="9" applyFont="1" applyBorder="1" applyAlignment="1">
      <alignment vertical="center" wrapText="1"/>
    </xf>
    <xf numFmtId="0" fontId="32" fillId="0" borderId="17" xfId="9" applyFont="1" applyBorder="1" applyAlignment="1">
      <alignment horizontal="center" vertical="center" wrapText="1"/>
    </xf>
    <xf numFmtId="0" fontId="32" fillId="0" borderId="41" xfId="9" applyFont="1" applyBorder="1" applyAlignment="1">
      <alignment horizontal="center" vertical="center" wrapText="1"/>
    </xf>
    <xf numFmtId="0" fontId="32" fillId="0" borderId="18" xfId="9" applyFont="1" applyBorder="1" applyAlignment="1">
      <alignment horizontal="center" vertical="center" wrapText="1"/>
    </xf>
    <xf numFmtId="177" fontId="32" fillId="0" borderId="15" xfId="9" applyNumberFormat="1" applyFont="1" applyBorder="1" applyAlignment="1">
      <alignment horizontal="center" vertical="center" wrapText="1"/>
    </xf>
    <xf numFmtId="0" fontId="32" fillId="0" borderId="17" xfId="9" applyFont="1" applyBorder="1" applyAlignment="1">
      <alignment horizontal="center" vertical="center" shrinkToFit="1"/>
    </xf>
    <xf numFmtId="0" fontId="32" fillId="0" borderId="19" xfId="9" applyFont="1" applyBorder="1" applyAlignment="1">
      <alignment horizontal="center" vertical="center" wrapText="1"/>
    </xf>
    <xf numFmtId="0" fontId="20" fillId="0" borderId="0" xfId="9" applyAlignment="1">
      <alignment horizontal="center" vertical="center"/>
    </xf>
    <xf numFmtId="0" fontId="30" fillId="0" borderId="0" xfId="10" applyFont="1">
      <alignment vertical="center"/>
    </xf>
    <xf numFmtId="0" fontId="30" fillId="0" borderId="0" xfId="10" quotePrefix="1" applyFont="1" applyAlignment="1"/>
    <xf numFmtId="0" fontId="30" fillId="0" borderId="0" xfId="10" quotePrefix="1" applyFont="1" applyAlignment="1">
      <alignment wrapText="1"/>
    </xf>
    <xf numFmtId="0" fontId="30" fillId="0" borderId="0" xfId="10" quotePrefix="1" applyFont="1" applyAlignment="1">
      <alignment shrinkToFit="1"/>
    </xf>
    <xf numFmtId="0" fontId="30" fillId="0" borderId="0" xfId="10" applyFont="1" applyAlignment="1"/>
    <xf numFmtId="0" fontId="30" fillId="0" borderId="0" xfId="10" applyFont="1" applyAlignment="1">
      <alignment horizontal="distributed" vertical="center" wrapText="1" justifyLastLine="1"/>
    </xf>
    <xf numFmtId="0" fontId="30" fillId="0" borderId="51" xfId="10" applyFont="1" applyBorder="1" applyAlignment="1">
      <alignment horizontal="center" vertical="center" wrapText="1"/>
    </xf>
    <xf numFmtId="0" fontId="30" fillId="0" borderId="23" xfId="10" applyFont="1" applyBorder="1" applyAlignment="1">
      <alignment horizontal="distributed" vertical="center" wrapText="1" justifyLastLine="1"/>
    </xf>
    <xf numFmtId="0" fontId="30" fillId="0" borderId="51" xfId="10" applyFont="1" applyBorder="1" applyAlignment="1">
      <alignment horizontal="distributed" vertical="center" wrapText="1"/>
    </xf>
    <xf numFmtId="0" fontId="30" fillId="0" borderId="23" xfId="10" applyFont="1" applyBorder="1" applyAlignment="1">
      <alignment horizontal="distributed" vertical="center" wrapText="1"/>
    </xf>
    <xf numFmtId="0" fontId="32" fillId="0" borderId="36" xfId="10" applyFont="1" applyBorder="1" applyAlignment="1">
      <alignment horizontal="center" vertical="center" wrapText="1"/>
    </xf>
    <xf numFmtId="0" fontId="32" fillId="0" borderId="12" xfId="10" applyFont="1" applyBorder="1" applyAlignment="1">
      <alignment horizontal="center" vertical="center" wrapText="1"/>
    </xf>
    <xf numFmtId="0" fontId="32" fillId="0" borderId="7" xfId="10" applyFont="1" applyBorder="1" applyAlignment="1">
      <alignment horizontal="center" vertical="center" wrapText="1"/>
    </xf>
    <xf numFmtId="0" fontId="32" fillId="0" borderId="37" xfId="10" applyFont="1" applyBorder="1" applyAlignment="1">
      <alignment vertical="center" wrapText="1"/>
    </xf>
    <xf numFmtId="0" fontId="32" fillId="0" borderId="12" xfId="10" applyFont="1" applyBorder="1" applyAlignment="1">
      <alignment vertical="center" wrapText="1"/>
    </xf>
    <xf numFmtId="0" fontId="32" fillId="0" borderId="37" xfId="10" applyFont="1" applyBorder="1" applyAlignment="1">
      <alignment horizontal="center" vertical="center" wrapText="1"/>
    </xf>
    <xf numFmtId="0" fontId="32" fillId="0" borderId="38" xfId="10" applyFont="1" applyBorder="1" applyAlignment="1">
      <alignment horizontal="center" vertical="center" wrapText="1"/>
    </xf>
    <xf numFmtId="0" fontId="32" fillId="0" borderId="8" xfId="10" applyFont="1" applyBorder="1" applyAlignment="1">
      <alignment horizontal="center" vertical="center" wrapText="1"/>
    </xf>
    <xf numFmtId="177" fontId="32" fillId="0" borderId="12" xfId="10" applyNumberFormat="1" applyFont="1" applyBorder="1" applyAlignment="1">
      <alignment horizontal="center" vertical="center" wrapText="1"/>
    </xf>
    <xf numFmtId="0" fontId="32" fillId="0" borderId="37" xfId="10" applyFont="1" applyBorder="1" applyAlignment="1">
      <alignment horizontal="center" vertical="center" shrinkToFit="1"/>
    </xf>
    <xf numFmtId="0" fontId="32" fillId="0" borderId="39" xfId="10" applyFont="1" applyBorder="1" applyAlignment="1">
      <alignment horizontal="center" vertical="center" wrapText="1"/>
    </xf>
    <xf numFmtId="0" fontId="19" fillId="0" borderId="0" xfId="10">
      <alignment vertical="center"/>
    </xf>
    <xf numFmtId="0" fontId="32" fillId="0" borderId="3" xfId="10" applyFont="1" applyBorder="1" applyAlignment="1">
      <alignment horizontal="center" vertical="center" wrapText="1"/>
    </xf>
    <xf numFmtId="0" fontId="32" fillId="0" borderId="4" xfId="10" applyFont="1" applyBorder="1" applyAlignment="1">
      <alignment horizontal="center" vertical="center" wrapText="1"/>
    </xf>
    <xf numFmtId="0" fontId="32" fillId="0" borderId="5" xfId="10" applyFont="1" applyBorder="1" applyAlignment="1">
      <alignment horizontal="center" vertical="center" wrapText="1"/>
    </xf>
    <xf numFmtId="0" fontId="32" fillId="0" borderId="6" xfId="10" applyFont="1" applyBorder="1" applyAlignment="1">
      <alignment vertical="center" wrapText="1"/>
    </xf>
    <xf numFmtId="0" fontId="32" fillId="0" borderId="4" xfId="10" applyFont="1" applyBorder="1" applyAlignment="1">
      <alignment vertical="center" wrapText="1"/>
    </xf>
    <xf numFmtId="0" fontId="32" fillId="0" borderId="6" xfId="10" applyFont="1" applyBorder="1" applyAlignment="1">
      <alignment horizontal="center" vertical="center" wrapText="1"/>
    </xf>
    <xf numFmtId="0" fontId="32" fillId="0" borderId="40" xfId="10" applyFont="1" applyBorder="1" applyAlignment="1">
      <alignment horizontal="center" vertical="center" wrapText="1"/>
    </xf>
    <xf numFmtId="0" fontId="32" fillId="0" borderId="9" xfId="10" applyFont="1" applyBorder="1" applyAlignment="1">
      <alignment horizontal="center" vertical="center" wrapText="1"/>
    </xf>
    <xf numFmtId="177" fontId="32" fillId="0" borderId="4" xfId="10" applyNumberFormat="1" applyFont="1" applyBorder="1" applyAlignment="1">
      <alignment horizontal="center" vertical="center" wrapText="1"/>
    </xf>
    <xf numFmtId="0" fontId="32" fillId="0" borderId="6" xfId="10" applyFont="1" applyBorder="1" applyAlignment="1">
      <alignment horizontal="center" vertical="center" shrinkToFit="1"/>
    </xf>
    <xf numFmtId="0" fontId="32" fillId="0" borderId="13" xfId="10" applyFont="1" applyBorder="1" applyAlignment="1">
      <alignment horizontal="center" vertical="center" wrapText="1"/>
    </xf>
    <xf numFmtId="0" fontId="32" fillId="0" borderId="14" xfId="10" applyFont="1" applyBorder="1" applyAlignment="1">
      <alignment horizontal="center" vertical="center" wrapText="1"/>
    </xf>
    <xf numFmtId="0" fontId="32" fillId="0" borderId="15" xfId="10" applyFont="1" applyBorder="1" applyAlignment="1">
      <alignment horizontal="center" vertical="center" wrapText="1"/>
    </xf>
    <xf numFmtId="0" fontId="32" fillId="0" borderId="16" xfId="10" applyFont="1" applyBorder="1" applyAlignment="1">
      <alignment horizontal="center" vertical="center" wrapText="1"/>
    </xf>
    <xf numFmtId="0" fontId="32" fillId="0" borderId="17" xfId="10" applyFont="1" applyBorder="1" applyAlignment="1">
      <alignment vertical="center" wrapText="1"/>
    </xf>
    <xf numFmtId="0" fontId="32" fillId="0" borderId="15" xfId="10" applyFont="1" applyBorder="1" applyAlignment="1">
      <alignment vertical="center" wrapText="1"/>
    </xf>
    <xf numFmtId="0" fontId="32" fillId="0" borderId="17" xfId="10" applyFont="1" applyBorder="1" applyAlignment="1">
      <alignment horizontal="center" vertical="center" wrapText="1"/>
    </xf>
    <xf numFmtId="0" fontId="32" fillId="0" borderId="41" xfId="10" applyFont="1" applyBorder="1" applyAlignment="1">
      <alignment horizontal="center" vertical="center" wrapText="1"/>
    </xf>
    <xf numFmtId="0" fontId="32" fillId="0" borderId="18" xfId="10" applyFont="1" applyBorder="1" applyAlignment="1">
      <alignment horizontal="center" vertical="center" wrapText="1"/>
    </xf>
    <xf numFmtId="177" fontId="32" fillId="0" borderId="15" xfId="10" applyNumberFormat="1" applyFont="1" applyBorder="1" applyAlignment="1">
      <alignment horizontal="center" vertical="center" wrapText="1"/>
    </xf>
    <xf numFmtId="0" fontId="32" fillId="0" borderId="17" xfId="10" applyFont="1" applyBorder="1" applyAlignment="1">
      <alignment horizontal="center" vertical="center" shrinkToFit="1"/>
    </xf>
    <xf numFmtId="0" fontId="32" fillId="0" borderId="19" xfId="10" applyFont="1" applyBorder="1" applyAlignment="1">
      <alignment horizontal="center" vertical="center" wrapText="1"/>
    </xf>
    <xf numFmtId="0" fontId="30" fillId="0" borderId="0" xfId="11" applyFont="1">
      <alignment vertical="center"/>
    </xf>
    <xf numFmtId="0" fontId="30" fillId="0" borderId="0" xfId="11" quotePrefix="1" applyFont="1" applyAlignment="1"/>
    <xf numFmtId="0" fontId="30" fillId="0" borderId="0" xfId="11" quotePrefix="1" applyFont="1" applyAlignment="1">
      <alignment wrapText="1"/>
    </xf>
    <xf numFmtId="0" fontId="30" fillId="0" borderId="0" xfId="11" quotePrefix="1" applyFont="1" applyAlignment="1">
      <alignment shrinkToFit="1"/>
    </xf>
    <xf numFmtId="0" fontId="30" fillId="0" borderId="0" xfId="11" applyFont="1" applyAlignment="1"/>
    <xf numFmtId="0" fontId="30" fillId="0" borderId="0" xfId="11" applyFont="1" applyAlignment="1">
      <alignment horizontal="distributed" vertical="center" wrapText="1" justifyLastLine="1"/>
    </xf>
    <xf numFmtId="0" fontId="30" fillId="0" borderId="51" xfId="11" applyFont="1" applyBorder="1" applyAlignment="1">
      <alignment horizontal="center" vertical="center" wrapText="1"/>
    </xf>
    <xf numFmtId="0" fontId="30" fillId="0" borderId="23" xfId="11" applyFont="1" applyBorder="1" applyAlignment="1">
      <alignment horizontal="distributed" vertical="center" wrapText="1" justifyLastLine="1"/>
    </xf>
    <xf numFmtId="0" fontId="30" fillId="0" borderId="51" xfId="11" applyFont="1" applyBorder="1" applyAlignment="1">
      <alignment horizontal="distributed" vertical="center" wrapText="1"/>
    </xf>
    <xf numFmtId="0" fontId="30" fillId="0" borderId="23" xfId="11" applyFont="1" applyBorder="1" applyAlignment="1">
      <alignment horizontal="distributed" vertical="center" wrapText="1"/>
    </xf>
    <xf numFmtId="0" fontId="32" fillId="0" borderId="36" xfId="11" applyFont="1" applyBorder="1" applyAlignment="1">
      <alignment horizontal="center" vertical="center" wrapText="1"/>
    </xf>
    <xf numFmtId="0" fontId="32" fillId="0" borderId="12" xfId="11" applyFont="1" applyBorder="1" applyAlignment="1">
      <alignment horizontal="center" vertical="center" wrapText="1"/>
    </xf>
    <xf numFmtId="0" fontId="32" fillId="0" borderId="7" xfId="11" applyFont="1" applyBorder="1" applyAlignment="1">
      <alignment horizontal="center" vertical="center" wrapText="1"/>
    </xf>
    <xf numFmtId="0" fontId="32" fillId="0" borderId="37" xfId="11" applyFont="1" applyBorder="1" applyAlignment="1">
      <alignment vertical="center" wrapText="1"/>
    </xf>
    <xf numFmtId="0" fontId="32" fillId="0" borderId="12" xfId="11" applyFont="1" applyBorder="1" applyAlignment="1">
      <alignment vertical="center" wrapText="1"/>
    </xf>
    <xf numFmtId="0" fontId="32" fillId="0" borderId="37" xfId="11" applyFont="1" applyBorder="1" applyAlignment="1">
      <alignment horizontal="center" vertical="center" wrapText="1"/>
    </xf>
    <xf numFmtId="0" fontId="32" fillId="0" borderId="38" xfId="11" applyFont="1" applyBorder="1" applyAlignment="1">
      <alignment horizontal="center" vertical="center" wrapText="1"/>
    </xf>
    <xf numFmtId="0" fontId="32" fillId="0" borderId="8" xfId="11" applyFont="1" applyBorder="1" applyAlignment="1">
      <alignment horizontal="center" vertical="center" wrapText="1"/>
    </xf>
    <xf numFmtId="177" fontId="32" fillId="0" borderId="12" xfId="11" applyNumberFormat="1" applyFont="1" applyBorder="1" applyAlignment="1">
      <alignment horizontal="center" vertical="center" wrapText="1"/>
    </xf>
    <xf numFmtId="0" fontId="32" fillId="0" borderId="37" xfId="11" applyFont="1" applyBorder="1" applyAlignment="1">
      <alignment horizontal="center" vertical="center" shrinkToFit="1"/>
    </xf>
    <xf numFmtId="0" fontId="32" fillId="0" borderId="39" xfId="11" applyFont="1" applyBorder="1" applyAlignment="1">
      <alignment horizontal="center" vertical="center" wrapText="1"/>
    </xf>
    <xf numFmtId="0" fontId="18" fillId="0" borderId="0" xfId="11">
      <alignment vertical="center"/>
    </xf>
    <xf numFmtId="0" fontId="32" fillId="0" borderId="3" xfId="11" applyFont="1" applyBorder="1" applyAlignment="1">
      <alignment horizontal="center" vertical="center" wrapText="1"/>
    </xf>
    <xf numFmtId="0" fontId="32" fillId="0" borderId="4" xfId="11" applyFont="1" applyBorder="1" applyAlignment="1">
      <alignment horizontal="center" vertical="center" wrapText="1"/>
    </xf>
    <xf numFmtId="0" fontId="32" fillId="0" borderId="5" xfId="11" applyFont="1" applyBorder="1" applyAlignment="1">
      <alignment horizontal="center" vertical="center" wrapText="1"/>
    </xf>
    <xf numFmtId="0" fontId="32" fillId="0" borderId="6" xfId="11" applyFont="1" applyBorder="1" applyAlignment="1">
      <alignment vertical="center" wrapText="1"/>
    </xf>
    <xf numFmtId="0" fontId="32" fillId="0" borderId="4" xfId="11" applyFont="1" applyBorder="1" applyAlignment="1">
      <alignment vertical="center" wrapText="1"/>
    </xf>
    <xf numFmtId="0" fontId="32" fillId="0" borderId="6" xfId="11" applyFont="1" applyBorder="1" applyAlignment="1">
      <alignment horizontal="center" vertical="center" wrapText="1"/>
    </xf>
    <xf numFmtId="0" fontId="32" fillId="0" borderId="40" xfId="11" applyFont="1" applyBorder="1" applyAlignment="1">
      <alignment horizontal="center" vertical="center" wrapText="1"/>
    </xf>
    <xf numFmtId="0" fontId="32" fillId="0" borderId="9" xfId="11" applyFont="1" applyBorder="1" applyAlignment="1">
      <alignment horizontal="center" vertical="center" wrapText="1"/>
    </xf>
    <xf numFmtId="177" fontId="32" fillId="0" borderId="4" xfId="11" applyNumberFormat="1" applyFont="1" applyBorder="1" applyAlignment="1">
      <alignment horizontal="center" vertical="center" wrapText="1"/>
    </xf>
    <xf numFmtId="0" fontId="32" fillId="0" borderId="6" xfId="11" applyFont="1" applyBorder="1" applyAlignment="1">
      <alignment horizontal="center" vertical="center" shrinkToFit="1"/>
    </xf>
    <xf numFmtId="0" fontId="32" fillId="0" borderId="13" xfId="11" applyFont="1" applyBorder="1" applyAlignment="1">
      <alignment horizontal="center" vertical="center" wrapText="1"/>
    </xf>
    <xf numFmtId="0" fontId="32" fillId="0" borderId="14" xfId="11" applyFont="1" applyBorder="1" applyAlignment="1">
      <alignment horizontal="center" vertical="center" wrapText="1"/>
    </xf>
    <xf numFmtId="0" fontId="32" fillId="0" borderId="15" xfId="11" applyFont="1" applyBorder="1" applyAlignment="1">
      <alignment horizontal="center" vertical="center" wrapText="1"/>
    </xf>
    <xf numFmtId="0" fontId="32" fillId="0" borderId="16" xfId="11" applyFont="1" applyBorder="1" applyAlignment="1">
      <alignment horizontal="center" vertical="center" wrapText="1"/>
    </xf>
    <xf numFmtId="0" fontId="32" fillId="0" borderId="17" xfId="11" applyFont="1" applyBorder="1" applyAlignment="1">
      <alignment vertical="center" wrapText="1"/>
    </xf>
    <xf numFmtId="0" fontId="32" fillId="0" borderId="15" xfId="11" applyFont="1" applyBorder="1" applyAlignment="1">
      <alignment vertical="center" wrapText="1"/>
    </xf>
    <xf numFmtId="0" fontId="32" fillId="0" borderId="17" xfId="11" applyFont="1" applyBorder="1" applyAlignment="1">
      <alignment horizontal="center" vertical="center" wrapText="1"/>
    </xf>
    <xf numFmtId="0" fontId="32" fillId="0" borderId="41" xfId="11" applyFont="1" applyBorder="1" applyAlignment="1">
      <alignment horizontal="center" vertical="center" wrapText="1"/>
    </xf>
    <xf numFmtId="0" fontId="32" fillId="0" borderId="18" xfId="11" applyFont="1" applyBorder="1" applyAlignment="1">
      <alignment horizontal="center" vertical="center" wrapText="1"/>
    </xf>
    <xf numFmtId="177" fontId="32" fillId="0" borderId="15" xfId="11" applyNumberFormat="1" applyFont="1" applyBorder="1" applyAlignment="1">
      <alignment horizontal="center" vertical="center" wrapText="1"/>
    </xf>
    <xf numFmtId="0" fontId="32" fillId="0" borderId="17" xfId="11" applyFont="1" applyBorder="1" applyAlignment="1">
      <alignment horizontal="center" vertical="center" shrinkToFit="1"/>
    </xf>
    <xf numFmtId="0" fontId="32" fillId="0" borderId="19" xfId="11" applyFont="1" applyBorder="1" applyAlignment="1">
      <alignment horizontal="center" vertical="center" wrapText="1"/>
    </xf>
    <xf numFmtId="0" fontId="30" fillId="0" borderId="0" xfId="12" applyFont="1">
      <alignment vertical="center"/>
    </xf>
    <xf numFmtId="0" fontId="30" fillId="0" borderId="0" xfId="12" quotePrefix="1" applyFont="1" applyAlignment="1"/>
    <xf numFmtId="0" fontId="30" fillId="0" borderId="0" xfId="12" quotePrefix="1" applyFont="1" applyAlignment="1">
      <alignment wrapText="1"/>
    </xf>
    <xf numFmtId="0" fontId="30" fillId="0" borderId="0" xfId="12" quotePrefix="1" applyFont="1" applyAlignment="1">
      <alignment shrinkToFit="1"/>
    </xf>
    <xf numFmtId="0" fontId="30" fillId="0" borderId="0" xfId="12" applyFont="1" applyAlignment="1"/>
    <xf numFmtId="0" fontId="30" fillId="0" borderId="0" xfId="12" applyFont="1" applyAlignment="1">
      <alignment horizontal="distributed" vertical="center" wrapText="1" justifyLastLine="1"/>
    </xf>
    <xf numFmtId="0" fontId="30" fillId="0" borderId="51" xfId="12" applyFont="1" applyBorder="1" applyAlignment="1">
      <alignment horizontal="center" vertical="center" wrapText="1"/>
    </xf>
    <xf numFmtId="0" fontId="30" fillId="0" borderId="23" xfId="12" applyFont="1" applyBorder="1" applyAlignment="1">
      <alignment horizontal="distributed" vertical="center" wrapText="1" justifyLastLine="1"/>
    </xf>
    <xf numFmtId="0" fontId="30" fillId="0" borderId="51" xfId="12" applyFont="1" applyBorder="1" applyAlignment="1">
      <alignment horizontal="distributed" vertical="center" wrapText="1"/>
    </xf>
    <xf numFmtId="0" fontId="30" fillId="0" borderId="23" xfId="12" applyFont="1" applyBorder="1" applyAlignment="1">
      <alignment horizontal="distributed" vertical="center" wrapText="1"/>
    </xf>
    <xf numFmtId="0" fontId="32" fillId="0" borderId="36" xfId="12" applyFont="1" applyBorder="1" applyAlignment="1">
      <alignment horizontal="center" vertical="center" wrapText="1"/>
    </xf>
    <xf numFmtId="0" fontId="32" fillId="0" borderId="12" xfId="12" applyFont="1" applyBorder="1" applyAlignment="1">
      <alignment horizontal="center" vertical="center" wrapText="1"/>
    </xf>
    <xf numFmtId="0" fontId="32" fillId="0" borderId="7" xfId="12" applyFont="1" applyBorder="1" applyAlignment="1">
      <alignment horizontal="center" vertical="center" wrapText="1"/>
    </xf>
    <xf numFmtId="0" fontId="32" fillId="0" borderId="37" xfId="12" applyFont="1" applyBorder="1" applyAlignment="1">
      <alignment vertical="center" wrapText="1"/>
    </xf>
    <xf numFmtId="0" fontId="32" fillId="0" borderId="12" xfId="12" applyFont="1" applyBorder="1" applyAlignment="1">
      <alignment vertical="center" wrapText="1"/>
    </xf>
    <xf numFmtId="0" fontId="32" fillId="0" borderId="37" xfId="12" applyFont="1" applyBorder="1" applyAlignment="1">
      <alignment horizontal="center" vertical="center" wrapText="1"/>
    </xf>
    <xf numFmtId="0" fontId="32" fillId="0" borderId="38" xfId="12" applyFont="1" applyBorder="1" applyAlignment="1">
      <alignment horizontal="center" vertical="center" wrapText="1"/>
    </xf>
    <xf numFmtId="0" fontId="32" fillId="0" borderId="8" xfId="12" applyFont="1" applyBorder="1" applyAlignment="1">
      <alignment horizontal="center" vertical="center" wrapText="1"/>
    </xf>
    <xf numFmtId="177" fontId="32" fillId="0" borderId="12" xfId="12" applyNumberFormat="1" applyFont="1" applyBorder="1" applyAlignment="1">
      <alignment horizontal="center" vertical="center" wrapText="1"/>
    </xf>
    <xf numFmtId="0" fontId="32" fillId="0" borderId="37" xfId="12" applyFont="1" applyBorder="1" applyAlignment="1">
      <alignment horizontal="center" vertical="center" shrinkToFit="1"/>
    </xf>
    <xf numFmtId="0" fontId="32" fillId="0" borderId="39" xfId="12" applyFont="1" applyBorder="1" applyAlignment="1">
      <alignment horizontal="center" vertical="center" wrapText="1"/>
    </xf>
    <xf numFmtId="0" fontId="17" fillId="0" borderId="0" xfId="12">
      <alignment vertical="center"/>
    </xf>
    <xf numFmtId="0" fontId="32" fillId="0" borderId="3" xfId="12" applyFont="1" applyBorder="1" applyAlignment="1">
      <alignment horizontal="center" vertical="center" wrapText="1"/>
    </xf>
    <xf numFmtId="0" fontId="32" fillId="0" borderId="4" xfId="12" applyFont="1" applyBorder="1" applyAlignment="1">
      <alignment horizontal="center" vertical="center" wrapText="1"/>
    </xf>
    <xf numFmtId="0" fontId="32" fillId="0" borderId="5" xfId="12" applyFont="1" applyBorder="1" applyAlignment="1">
      <alignment horizontal="center" vertical="center" wrapText="1"/>
    </xf>
    <xf numFmtId="0" fontId="32" fillId="0" borderId="6" xfId="12" applyFont="1" applyBorder="1" applyAlignment="1">
      <alignment vertical="center" wrapText="1"/>
    </xf>
    <xf numFmtId="0" fontId="32" fillId="0" borderId="4" xfId="12" applyFont="1" applyBorder="1" applyAlignment="1">
      <alignment vertical="center" wrapText="1"/>
    </xf>
    <xf numFmtId="0" fontId="32" fillId="0" borderId="6" xfId="12" applyFont="1" applyBorder="1" applyAlignment="1">
      <alignment horizontal="center" vertical="center" wrapText="1"/>
    </xf>
    <xf numFmtId="0" fontId="32" fillId="0" borderId="40" xfId="12" applyFont="1" applyBorder="1" applyAlignment="1">
      <alignment horizontal="center" vertical="center" wrapText="1"/>
    </xf>
    <xf numFmtId="0" fontId="32" fillId="0" borderId="9" xfId="12" applyFont="1" applyBorder="1" applyAlignment="1">
      <alignment horizontal="center" vertical="center" wrapText="1"/>
    </xf>
    <xf numFmtId="177" fontId="32" fillId="0" borderId="4" xfId="12" applyNumberFormat="1" applyFont="1" applyBorder="1" applyAlignment="1">
      <alignment horizontal="center" vertical="center" wrapText="1"/>
    </xf>
    <xf numFmtId="0" fontId="32" fillId="0" borderId="6" xfId="12" applyFont="1" applyBorder="1" applyAlignment="1">
      <alignment horizontal="center" vertical="center" shrinkToFit="1"/>
    </xf>
    <xf numFmtId="0" fontId="32" fillId="0" borderId="13" xfId="12" applyFont="1" applyBorder="1" applyAlignment="1">
      <alignment horizontal="center" vertical="center" wrapText="1"/>
    </xf>
    <xf numFmtId="0" fontId="32" fillId="0" borderId="14" xfId="12" applyFont="1" applyBorder="1" applyAlignment="1">
      <alignment horizontal="center" vertical="center" wrapText="1"/>
    </xf>
    <xf numFmtId="0" fontId="32" fillId="0" borderId="15" xfId="12" applyFont="1" applyBorder="1" applyAlignment="1">
      <alignment horizontal="center" vertical="center" wrapText="1"/>
    </xf>
    <xf numFmtId="0" fontId="32" fillId="0" borderId="16" xfId="12" applyFont="1" applyBorder="1" applyAlignment="1">
      <alignment horizontal="center" vertical="center" wrapText="1"/>
    </xf>
    <xf numFmtId="0" fontId="32" fillId="0" borderId="17" xfId="12" applyFont="1" applyBorder="1" applyAlignment="1">
      <alignment vertical="center" wrapText="1"/>
    </xf>
    <xf numFmtId="0" fontId="32" fillId="0" borderId="15" xfId="12" applyFont="1" applyBorder="1" applyAlignment="1">
      <alignment vertical="center" wrapText="1"/>
    </xf>
    <xf numFmtId="0" fontId="32" fillId="0" borderId="17" xfId="12" applyFont="1" applyBorder="1" applyAlignment="1">
      <alignment horizontal="center" vertical="center" wrapText="1"/>
    </xf>
    <xf numFmtId="0" fontId="32" fillId="0" borderId="41" xfId="12" applyFont="1" applyBorder="1" applyAlignment="1">
      <alignment horizontal="center" vertical="center" wrapText="1"/>
    </xf>
    <xf numFmtId="0" fontId="32" fillId="0" borderId="18" xfId="12" applyFont="1" applyBorder="1" applyAlignment="1">
      <alignment horizontal="center" vertical="center" wrapText="1"/>
    </xf>
    <xf numFmtId="177" fontId="32" fillId="0" borderId="15" xfId="12" applyNumberFormat="1" applyFont="1" applyBorder="1" applyAlignment="1">
      <alignment horizontal="center" vertical="center" wrapText="1"/>
    </xf>
    <xf numFmtId="0" fontId="32" fillId="0" borderId="17" xfId="12" applyFont="1" applyBorder="1" applyAlignment="1">
      <alignment horizontal="center" vertical="center" shrinkToFit="1"/>
    </xf>
    <xf numFmtId="0" fontId="32" fillId="0" borderId="19" xfId="12" applyFont="1" applyBorder="1" applyAlignment="1">
      <alignment horizontal="center" vertical="center" wrapText="1"/>
    </xf>
    <xf numFmtId="0" fontId="30" fillId="0" borderId="0" xfId="13" applyFont="1">
      <alignment vertical="center"/>
    </xf>
    <xf numFmtId="0" fontId="30" fillId="0" borderId="0" xfId="13" quotePrefix="1" applyFont="1" applyAlignment="1"/>
    <xf numFmtId="0" fontId="30" fillId="0" borderId="0" xfId="13" quotePrefix="1" applyFont="1" applyAlignment="1">
      <alignment wrapText="1"/>
    </xf>
    <xf numFmtId="0" fontId="30" fillId="0" borderId="0" xfId="13" quotePrefix="1" applyFont="1" applyAlignment="1">
      <alignment shrinkToFit="1"/>
    </xf>
    <xf numFmtId="0" fontId="30" fillId="0" borderId="0" xfId="13" applyFont="1" applyAlignment="1"/>
    <xf numFmtId="0" fontId="30" fillId="0" borderId="0" xfId="13" applyFont="1" applyAlignment="1">
      <alignment horizontal="distributed" vertical="center" wrapText="1" justifyLastLine="1"/>
    </xf>
    <xf numFmtId="0" fontId="30" fillId="0" borderId="51" xfId="13" applyFont="1" applyBorder="1" applyAlignment="1">
      <alignment horizontal="center" vertical="center" wrapText="1"/>
    </xf>
    <xf numFmtId="0" fontId="30" fillId="0" borderId="23" xfId="13" applyFont="1" applyBorder="1" applyAlignment="1">
      <alignment horizontal="distributed" vertical="center" wrapText="1" justifyLastLine="1"/>
    </xf>
    <xf numFmtId="0" fontId="30" fillId="0" borderId="51" xfId="13" applyFont="1" applyBorder="1" applyAlignment="1">
      <alignment horizontal="distributed" vertical="center" wrapText="1"/>
    </xf>
    <xf numFmtId="0" fontId="30" fillId="0" borderId="23" xfId="13" applyFont="1" applyBorder="1" applyAlignment="1">
      <alignment horizontal="distributed" vertical="center" wrapText="1"/>
    </xf>
    <xf numFmtId="0" fontId="32" fillId="0" borderId="36" xfId="13" applyFont="1" applyBorder="1" applyAlignment="1">
      <alignment horizontal="center" vertical="center" wrapText="1"/>
    </xf>
    <xf numFmtId="0" fontId="32" fillId="0" borderId="12" xfId="13" applyFont="1" applyBorder="1" applyAlignment="1">
      <alignment horizontal="center" vertical="center" wrapText="1"/>
    </xf>
    <xf numFmtId="0" fontId="32" fillId="0" borderId="7" xfId="13" applyFont="1" applyBorder="1" applyAlignment="1">
      <alignment horizontal="center" vertical="center" wrapText="1"/>
    </xf>
    <xf numFmtId="0" fontId="32" fillId="0" borderId="37" xfId="13" applyFont="1" applyBorder="1" applyAlignment="1">
      <alignment vertical="center" wrapText="1"/>
    </xf>
    <xf numFmtId="0" fontId="32" fillId="0" borderId="12" xfId="13" applyFont="1" applyBorder="1" applyAlignment="1">
      <alignment vertical="center" wrapText="1"/>
    </xf>
    <xf numFmtId="0" fontId="32" fillId="0" borderId="37" xfId="13" applyFont="1" applyBorder="1" applyAlignment="1">
      <alignment horizontal="center" vertical="center" wrapText="1"/>
    </xf>
    <xf numFmtId="0" fontId="32" fillId="0" borderId="52" xfId="13" applyFont="1" applyBorder="1" applyAlignment="1">
      <alignment horizontal="center" vertical="center" wrapText="1"/>
    </xf>
    <xf numFmtId="0" fontId="32" fillId="0" borderId="8" xfId="13" applyFont="1" applyBorder="1" applyAlignment="1">
      <alignment horizontal="center" vertical="center" wrapText="1"/>
    </xf>
    <xf numFmtId="177" fontId="32" fillId="0" borderId="12" xfId="13" applyNumberFormat="1" applyFont="1" applyBorder="1" applyAlignment="1">
      <alignment horizontal="center" vertical="center" wrapText="1"/>
    </xf>
    <xf numFmtId="0" fontId="32" fillId="0" borderId="37" xfId="13" applyFont="1" applyBorder="1" applyAlignment="1">
      <alignment horizontal="center" vertical="center" shrinkToFit="1"/>
    </xf>
    <xf numFmtId="0" fontId="32" fillId="0" borderId="39" xfId="13" applyFont="1" applyBorder="1" applyAlignment="1">
      <alignment horizontal="center" vertical="center" wrapText="1"/>
    </xf>
    <xf numFmtId="0" fontId="16" fillId="0" borderId="0" xfId="13">
      <alignment vertical="center"/>
    </xf>
    <xf numFmtId="0" fontId="32" fillId="0" borderId="3" xfId="13" applyFont="1" applyBorder="1" applyAlignment="1">
      <alignment horizontal="center" vertical="center" wrapText="1"/>
    </xf>
    <xf numFmtId="0" fontId="32" fillId="0" borderId="4" xfId="13" applyFont="1" applyBorder="1" applyAlignment="1">
      <alignment horizontal="center" vertical="center" wrapText="1"/>
    </xf>
    <xf numFmtId="0" fontId="32" fillId="0" borderId="5" xfId="13" applyFont="1" applyBorder="1" applyAlignment="1">
      <alignment horizontal="center" vertical="center" wrapText="1"/>
    </xf>
    <xf numFmtId="0" fontId="32" fillId="0" borderId="6" xfId="13" applyFont="1" applyBorder="1" applyAlignment="1">
      <alignment vertical="center" wrapText="1"/>
    </xf>
    <xf numFmtId="0" fontId="32" fillId="0" borderId="4" xfId="13" applyFont="1" applyBorder="1" applyAlignment="1">
      <alignment vertical="center" wrapText="1"/>
    </xf>
    <xf numFmtId="0" fontId="32" fillId="0" borderId="6" xfId="13" applyFont="1" applyBorder="1" applyAlignment="1">
      <alignment horizontal="center" vertical="center" wrapText="1"/>
    </xf>
    <xf numFmtId="0" fontId="32" fillId="0" borderId="53" xfId="13" applyFont="1" applyBorder="1" applyAlignment="1">
      <alignment horizontal="center" vertical="center" wrapText="1"/>
    </xf>
    <xf numFmtId="0" fontId="32" fillId="0" borderId="9" xfId="13" applyFont="1" applyBorder="1" applyAlignment="1">
      <alignment horizontal="center" vertical="center" wrapText="1"/>
    </xf>
    <xf numFmtId="177" fontId="32" fillId="0" borderId="4" xfId="13" applyNumberFormat="1" applyFont="1" applyBorder="1" applyAlignment="1">
      <alignment horizontal="center" vertical="center" wrapText="1"/>
    </xf>
    <xf numFmtId="0" fontId="32" fillId="0" borderId="6" xfId="13" applyFont="1" applyBorder="1" applyAlignment="1">
      <alignment horizontal="center" vertical="center" shrinkToFit="1"/>
    </xf>
    <xf numFmtId="0" fontId="32" fillId="0" borderId="13" xfId="13" applyFont="1" applyBorder="1" applyAlignment="1">
      <alignment horizontal="center" vertical="center" wrapText="1"/>
    </xf>
    <xf numFmtId="0" fontId="32" fillId="0" borderId="14" xfId="13" applyFont="1" applyBorder="1" applyAlignment="1">
      <alignment horizontal="center" vertical="center" wrapText="1"/>
    </xf>
    <xf numFmtId="0" fontId="32" fillId="0" borderId="15" xfId="13" applyFont="1" applyBorder="1" applyAlignment="1">
      <alignment horizontal="center" vertical="center" wrapText="1"/>
    </xf>
    <xf numFmtId="0" fontId="32" fillId="0" borderId="16" xfId="13" applyFont="1" applyBorder="1" applyAlignment="1">
      <alignment horizontal="center" vertical="center" wrapText="1"/>
    </xf>
    <xf numFmtId="0" fontId="32" fillId="0" borderId="17" xfId="13" applyFont="1" applyBorder="1" applyAlignment="1">
      <alignment vertical="center" wrapText="1"/>
    </xf>
    <xf numFmtId="0" fontId="32" fillId="0" borderId="15" xfId="13" applyFont="1" applyBorder="1" applyAlignment="1">
      <alignment vertical="center" wrapText="1"/>
    </xf>
    <xf numFmtId="0" fontId="32" fillId="0" borderId="17" xfId="13" applyFont="1" applyBorder="1" applyAlignment="1">
      <alignment horizontal="center" vertical="center" wrapText="1"/>
    </xf>
    <xf numFmtId="0" fontId="32" fillId="0" borderId="54" xfId="13" applyFont="1" applyBorder="1" applyAlignment="1">
      <alignment horizontal="center" vertical="center" wrapText="1"/>
    </xf>
    <xf numFmtId="0" fontId="32" fillId="0" borderId="18" xfId="13" applyFont="1" applyBorder="1" applyAlignment="1">
      <alignment horizontal="center" vertical="center" wrapText="1"/>
    </xf>
    <xf numFmtId="177" fontId="32" fillId="0" borderId="15" xfId="13" applyNumberFormat="1" applyFont="1" applyBorder="1" applyAlignment="1">
      <alignment horizontal="center" vertical="center" wrapText="1"/>
    </xf>
    <xf numFmtId="0" fontId="32" fillId="0" borderId="17" xfId="13" applyFont="1" applyBorder="1" applyAlignment="1">
      <alignment horizontal="center" vertical="center" shrinkToFit="1"/>
    </xf>
    <xf numFmtId="0" fontId="32" fillId="0" borderId="19" xfId="13" applyFont="1" applyBorder="1" applyAlignment="1">
      <alignment horizontal="center" vertical="center" wrapText="1"/>
    </xf>
    <xf numFmtId="0" fontId="30" fillId="0" borderId="0" xfId="18" applyFont="1">
      <alignment vertical="center"/>
    </xf>
    <xf numFmtId="0" fontId="30" fillId="0" borderId="0" xfId="18" quotePrefix="1" applyFont="1" applyAlignment="1"/>
    <xf numFmtId="0" fontId="30" fillId="0" borderId="0" xfId="18" quotePrefix="1" applyFont="1" applyAlignment="1">
      <alignment wrapText="1"/>
    </xf>
    <xf numFmtId="0" fontId="30" fillId="0" borderId="0" xfId="18" quotePrefix="1" applyFont="1" applyAlignment="1">
      <alignment shrinkToFit="1"/>
    </xf>
    <xf numFmtId="0" fontId="30" fillId="0" borderId="0" xfId="18" applyFont="1" applyAlignment="1"/>
    <xf numFmtId="0" fontId="30" fillId="0" borderId="0" xfId="19" quotePrefix="1" applyFont="1" applyAlignment="1"/>
    <xf numFmtId="0" fontId="30" fillId="0" borderId="0" xfId="18" applyFont="1" applyAlignment="1">
      <alignment horizontal="distributed" vertical="center" wrapText="1" justifyLastLine="1"/>
    </xf>
    <xf numFmtId="0" fontId="30" fillId="0" borderId="51" xfId="18" applyFont="1" applyBorder="1" applyAlignment="1">
      <alignment horizontal="center" vertical="center" wrapText="1"/>
    </xf>
    <xf numFmtId="0" fontId="30" fillId="0" borderId="23" xfId="18" applyFont="1" applyBorder="1" applyAlignment="1">
      <alignment horizontal="distributed" vertical="center" wrapText="1" justifyLastLine="1"/>
    </xf>
    <xf numFmtId="0" fontId="30" fillId="0" borderId="51" xfId="18" applyFont="1" applyBorder="1" applyAlignment="1">
      <alignment horizontal="distributed" vertical="center" wrapText="1"/>
    </xf>
    <xf numFmtId="0" fontId="30" fillId="0" borderId="23" xfId="18" applyFont="1" applyBorder="1" applyAlignment="1">
      <alignment horizontal="distributed" vertical="center" wrapText="1"/>
    </xf>
    <xf numFmtId="0" fontId="32" fillId="0" borderId="36" xfId="18" applyFont="1" applyBorder="1" applyAlignment="1">
      <alignment horizontal="center" vertical="center" wrapText="1"/>
    </xf>
    <xf numFmtId="0" fontId="32" fillId="0" borderId="12" xfId="18" applyFont="1" applyBorder="1" applyAlignment="1">
      <alignment horizontal="center" vertical="center" wrapText="1"/>
    </xf>
    <xf numFmtId="0" fontId="32" fillId="0" borderId="7" xfId="18" applyFont="1" applyBorder="1" applyAlignment="1">
      <alignment horizontal="center" vertical="center" wrapText="1"/>
    </xf>
    <xf numFmtId="0" fontId="32" fillId="0" borderId="37" xfId="18" applyFont="1" applyBorder="1" applyAlignment="1">
      <alignment vertical="center" wrapText="1"/>
    </xf>
    <xf numFmtId="0" fontId="32" fillId="0" borderId="12" xfId="18" applyFont="1" applyBorder="1" applyAlignment="1">
      <alignment vertical="center" wrapText="1"/>
    </xf>
    <xf numFmtId="0" fontId="32" fillId="0" borderId="37" xfId="18" applyFont="1" applyBorder="1" applyAlignment="1">
      <alignment horizontal="center" vertical="center" wrapText="1"/>
    </xf>
    <xf numFmtId="0" fontId="32" fillId="0" borderId="38" xfId="18" applyFont="1" applyBorder="1" applyAlignment="1">
      <alignment horizontal="center" vertical="center" wrapText="1"/>
    </xf>
    <xf numFmtId="0" fontId="32" fillId="0" borderId="8" xfId="18" applyFont="1" applyBorder="1" applyAlignment="1">
      <alignment horizontal="center" vertical="center" wrapText="1"/>
    </xf>
    <xf numFmtId="177" fontId="32" fillId="0" borderId="39" xfId="18" applyNumberFormat="1" applyFont="1" applyBorder="1" applyAlignment="1">
      <alignment horizontal="center" vertical="center" wrapText="1"/>
    </xf>
    <xf numFmtId="0" fontId="12" fillId="0" borderId="0" xfId="18">
      <alignment vertical="center"/>
    </xf>
    <xf numFmtId="0" fontId="32" fillId="0" borderId="3" xfId="18" applyFont="1" applyBorder="1" applyAlignment="1">
      <alignment horizontal="center" vertical="center" wrapText="1"/>
    </xf>
    <xf numFmtId="0" fontId="32" fillId="0" borderId="4" xfId="18" applyFont="1" applyBorder="1" applyAlignment="1">
      <alignment horizontal="center" vertical="center" wrapText="1"/>
    </xf>
    <xf numFmtId="0" fontId="32" fillId="0" borderId="5" xfId="18" applyFont="1" applyBorder="1" applyAlignment="1">
      <alignment horizontal="center" vertical="center" wrapText="1"/>
    </xf>
    <xf numFmtId="0" fontId="32" fillId="0" borderId="6" xfId="18" applyFont="1" applyBorder="1" applyAlignment="1">
      <alignment vertical="center" wrapText="1"/>
    </xf>
    <xf numFmtId="0" fontId="32" fillId="0" borderId="4" xfId="18" applyFont="1" applyBorder="1" applyAlignment="1">
      <alignment vertical="center" wrapText="1"/>
    </xf>
    <xf numFmtId="0" fontId="32" fillId="0" borderId="6" xfId="18" applyFont="1" applyBorder="1" applyAlignment="1">
      <alignment horizontal="center" vertical="center" wrapText="1"/>
    </xf>
    <xf numFmtId="0" fontId="32" fillId="0" borderId="40" xfId="18" applyFont="1" applyBorder="1" applyAlignment="1">
      <alignment horizontal="center" vertical="center" wrapText="1"/>
    </xf>
    <xf numFmtId="0" fontId="32" fillId="0" borderId="9" xfId="18" applyFont="1" applyBorder="1" applyAlignment="1">
      <alignment horizontal="center" vertical="center" wrapText="1"/>
    </xf>
    <xf numFmtId="177" fontId="32" fillId="0" borderId="13" xfId="18" applyNumberFormat="1" applyFont="1" applyBorder="1" applyAlignment="1">
      <alignment horizontal="center" vertical="center" wrapText="1"/>
    </xf>
    <xf numFmtId="0" fontId="32" fillId="0" borderId="14" xfId="18" applyFont="1" applyBorder="1" applyAlignment="1">
      <alignment horizontal="center" vertical="center" wrapText="1"/>
    </xf>
    <xf numFmtId="0" fontId="32" fillId="0" borderId="15" xfId="18" applyFont="1" applyBorder="1" applyAlignment="1">
      <alignment horizontal="center" vertical="center" wrapText="1"/>
    </xf>
    <xf numFmtId="0" fontId="32" fillId="0" borderId="16" xfId="18" applyFont="1" applyBorder="1" applyAlignment="1">
      <alignment horizontal="center" vertical="center" wrapText="1"/>
    </xf>
    <xf numFmtId="0" fontId="32" fillId="0" borderId="17" xfId="18" applyFont="1" applyBorder="1" applyAlignment="1">
      <alignment vertical="center" wrapText="1"/>
    </xf>
    <xf numFmtId="0" fontId="32" fillId="0" borderId="15" xfId="18" applyFont="1" applyBorder="1" applyAlignment="1">
      <alignment vertical="center" wrapText="1"/>
    </xf>
    <xf numFmtId="0" fontId="32" fillId="0" borderId="17" xfId="18" applyFont="1" applyBorder="1" applyAlignment="1">
      <alignment horizontal="center" vertical="center" wrapText="1"/>
    </xf>
    <xf numFmtId="0" fontId="32" fillId="0" borderId="41" xfId="18" applyFont="1" applyBorder="1" applyAlignment="1">
      <alignment horizontal="center" vertical="center" wrapText="1"/>
    </xf>
    <xf numFmtId="0" fontId="32" fillId="0" borderId="18" xfId="18" applyFont="1" applyBorder="1" applyAlignment="1">
      <alignment horizontal="center" vertical="center" wrapText="1"/>
    </xf>
    <xf numFmtId="177" fontId="32" fillId="0" borderId="19" xfId="18" applyNumberFormat="1" applyFont="1" applyBorder="1" applyAlignment="1">
      <alignment horizontal="center" vertical="center" wrapText="1"/>
    </xf>
    <xf numFmtId="0" fontId="30" fillId="0" borderId="0" xfId="20" applyFont="1">
      <alignment vertical="center"/>
    </xf>
    <xf numFmtId="0" fontId="30" fillId="0" borderId="0" xfId="20" quotePrefix="1" applyFont="1" applyAlignment="1"/>
    <xf numFmtId="0" fontId="30" fillId="0" borderId="0" xfId="20" quotePrefix="1" applyFont="1" applyAlignment="1">
      <alignment wrapText="1"/>
    </xf>
    <xf numFmtId="0" fontId="30" fillId="0" borderId="0" xfId="20" quotePrefix="1" applyFont="1" applyAlignment="1">
      <alignment shrinkToFit="1"/>
    </xf>
    <xf numFmtId="0" fontId="30" fillId="0" borderId="0" xfId="20" applyFont="1" applyAlignment="1"/>
    <xf numFmtId="0" fontId="30" fillId="0" borderId="0" xfId="20" applyFont="1" applyAlignment="1">
      <alignment horizontal="distributed" vertical="center" wrapText="1" justifyLastLine="1"/>
    </xf>
    <xf numFmtId="0" fontId="30" fillId="0" borderId="51" xfId="20" applyFont="1" applyBorder="1" applyAlignment="1">
      <alignment horizontal="center" vertical="center" wrapText="1"/>
    </xf>
    <xf numFmtId="0" fontId="30" fillId="0" borderId="23" xfId="20" applyFont="1" applyBorder="1" applyAlignment="1">
      <alignment horizontal="distributed" vertical="center" wrapText="1" justifyLastLine="1"/>
    </xf>
    <xf numFmtId="0" fontId="30" fillId="0" borderId="51" xfId="20" applyFont="1" applyBorder="1" applyAlignment="1">
      <alignment horizontal="distributed" vertical="center" wrapText="1"/>
    </xf>
    <xf numFmtId="0" fontId="30" fillId="0" borderId="23" xfId="20" applyFont="1" applyBorder="1" applyAlignment="1">
      <alignment horizontal="distributed" vertical="center" wrapText="1"/>
    </xf>
    <xf numFmtId="0" fontId="32" fillId="0" borderId="36" xfId="20" applyFont="1" applyBorder="1" applyAlignment="1">
      <alignment horizontal="center" vertical="center" wrapText="1"/>
    </xf>
    <xf numFmtId="0" fontId="32" fillId="0" borderId="12" xfId="20" applyFont="1" applyBorder="1" applyAlignment="1">
      <alignment horizontal="center" vertical="center" wrapText="1"/>
    </xf>
    <xf numFmtId="0" fontId="32" fillId="0" borderId="7" xfId="20" applyFont="1" applyBorder="1" applyAlignment="1">
      <alignment horizontal="center" vertical="center" wrapText="1"/>
    </xf>
    <xf numFmtId="0" fontId="32" fillId="0" borderId="37" xfId="20" applyFont="1" applyBorder="1" applyAlignment="1">
      <alignment vertical="center" wrapText="1"/>
    </xf>
    <xf numFmtId="0" fontId="32" fillId="0" borderId="12" xfId="20" applyFont="1" applyBorder="1" applyAlignment="1">
      <alignment vertical="center" wrapText="1"/>
    </xf>
    <xf numFmtId="0" fontId="32" fillId="0" borderId="37" xfId="20" applyFont="1" applyBorder="1" applyAlignment="1">
      <alignment horizontal="center" vertical="center" wrapText="1"/>
    </xf>
    <xf numFmtId="0" fontId="32" fillId="0" borderId="38" xfId="20" applyFont="1" applyBorder="1" applyAlignment="1">
      <alignment horizontal="center" vertical="center" wrapText="1"/>
    </xf>
    <xf numFmtId="0" fontId="32" fillId="0" borderId="8" xfId="20" applyFont="1" applyBorder="1" applyAlignment="1">
      <alignment horizontal="center" vertical="center" wrapText="1"/>
    </xf>
    <xf numFmtId="177" fontId="32" fillId="0" borderId="12" xfId="20" applyNumberFormat="1" applyFont="1" applyBorder="1" applyAlignment="1">
      <alignment horizontal="center" vertical="center" wrapText="1"/>
    </xf>
    <xf numFmtId="0" fontId="32" fillId="0" borderId="39" xfId="20" applyFont="1" applyBorder="1" applyAlignment="1">
      <alignment horizontal="center" vertical="center" wrapText="1"/>
    </xf>
    <xf numFmtId="0" fontId="11" fillId="0" borderId="0" xfId="20">
      <alignment vertical="center"/>
    </xf>
    <xf numFmtId="0" fontId="32" fillId="0" borderId="3" xfId="20" applyFont="1" applyBorder="1" applyAlignment="1">
      <alignment horizontal="center" vertical="center" wrapText="1"/>
    </xf>
    <xf numFmtId="0" fontId="32" fillId="0" borderId="4" xfId="20" applyFont="1" applyBorder="1" applyAlignment="1">
      <alignment horizontal="center" vertical="center" wrapText="1"/>
    </xf>
    <xf numFmtId="0" fontId="32" fillId="0" borderId="5" xfId="20" applyFont="1" applyBorder="1" applyAlignment="1">
      <alignment horizontal="center" vertical="center" wrapText="1"/>
    </xf>
    <xf numFmtId="0" fontId="32" fillId="0" borderId="6" xfId="20" applyFont="1" applyBorder="1" applyAlignment="1">
      <alignment vertical="center" wrapText="1"/>
    </xf>
    <xf numFmtId="0" fontId="32" fillId="0" borderId="4" xfId="20" applyFont="1" applyBorder="1" applyAlignment="1">
      <alignment vertical="center" wrapText="1"/>
    </xf>
    <xf numFmtId="0" fontId="32" fillId="0" borderId="6" xfId="20" applyFont="1" applyBorder="1" applyAlignment="1">
      <alignment horizontal="center" vertical="center" wrapText="1"/>
    </xf>
    <xf numFmtId="0" fontId="32" fillId="0" borderId="40" xfId="20" applyFont="1" applyBorder="1" applyAlignment="1">
      <alignment horizontal="center" vertical="center" wrapText="1"/>
    </xf>
    <xf numFmtId="0" fontId="32" fillId="0" borderId="9" xfId="20" applyFont="1" applyBorder="1" applyAlignment="1">
      <alignment horizontal="center" vertical="center" wrapText="1"/>
    </xf>
    <xf numFmtId="177" fontId="32" fillId="0" borderId="4" xfId="20" applyNumberFormat="1" applyFont="1" applyBorder="1" applyAlignment="1">
      <alignment horizontal="center" vertical="center" wrapText="1"/>
    </xf>
    <xf numFmtId="0" fontId="32" fillId="0" borderId="13" xfId="20" applyFont="1" applyBorder="1" applyAlignment="1">
      <alignment horizontal="center" vertical="center" wrapText="1"/>
    </xf>
    <xf numFmtId="0" fontId="32" fillId="0" borderId="14" xfId="20" applyFont="1" applyBorder="1" applyAlignment="1">
      <alignment horizontal="center" vertical="center" wrapText="1"/>
    </xf>
    <xf numFmtId="0" fontId="32" fillId="0" borderId="15" xfId="20" applyFont="1" applyBorder="1" applyAlignment="1">
      <alignment horizontal="center" vertical="center" wrapText="1"/>
    </xf>
    <xf numFmtId="0" fontId="32" fillId="0" borderId="16" xfId="20" applyFont="1" applyBorder="1" applyAlignment="1">
      <alignment horizontal="center" vertical="center" wrapText="1"/>
    </xf>
    <xf numFmtId="0" fontId="32" fillId="0" borderId="17" xfId="20" applyFont="1" applyBorder="1" applyAlignment="1">
      <alignment vertical="center" wrapText="1"/>
    </xf>
    <xf numFmtId="0" fontId="32" fillId="0" borderId="15" xfId="20" applyFont="1" applyBorder="1" applyAlignment="1">
      <alignment vertical="center" wrapText="1"/>
    </xf>
    <xf numFmtId="0" fontId="32" fillId="0" borderId="17" xfId="20" applyFont="1" applyBorder="1" applyAlignment="1">
      <alignment horizontal="center" vertical="center" wrapText="1"/>
    </xf>
    <xf numFmtId="0" fontId="32" fillId="0" borderId="41" xfId="20" applyFont="1" applyBorder="1" applyAlignment="1">
      <alignment horizontal="center" vertical="center" wrapText="1"/>
    </xf>
    <xf numFmtId="0" fontId="32" fillId="0" borderId="18" xfId="20" applyFont="1" applyBorder="1" applyAlignment="1">
      <alignment horizontal="center" vertical="center" wrapText="1"/>
    </xf>
    <xf numFmtId="177" fontId="32" fillId="0" borderId="15" xfId="20" applyNumberFormat="1" applyFont="1" applyBorder="1" applyAlignment="1">
      <alignment horizontal="center" vertical="center" wrapText="1"/>
    </xf>
    <xf numFmtId="0" fontId="32" fillId="0" borderId="19" xfId="20" applyFont="1" applyBorder="1" applyAlignment="1">
      <alignment horizontal="center" vertical="center" wrapText="1"/>
    </xf>
    <xf numFmtId="0" fontId="30" fillId="0" borderId="0" xfId="21" applyFont="1">
      <alignment vertical="center"/>
    </xf>
    <xf numFmtId="0" fontId="30" fillId="0" borderId="0" xfId="21" quotePrefix="1" applyFont="1" applyAlignment="1"/>
    <xf numFmtId="0" fontId="30" fillId="0" borderId="0" xfId="21" quotePrefix="1" applyFont="1" applyAlignment="1">
      <alignment wrapText="1"/>
    </xf>
    <xf numFmtId="0" fontId="30" fillId="0" borderId="0" xfId="21" quotePrefix="1" applyFont="1" applyAlignment="1">
      <alignment shrinkToFit="1"/>
    </xf>
    <xf numFmtId="0" fontId="30" fillId="0" borderId="0" xfId="21" applyFont="1" applyAlignment="1"/>
    <xf numFmtId="0" fontId="30" fillId="0" borderId="0" xfId="21" applyFont="1" applyAlignment="1">
      <alignment horizontal="distributed" vertical="center" wrapText="1" justifyLastLine="1"/>
    </xf>
    <xf numFmtId="0" fontId="30" fillId="0" borderId="51" xfId="21" applyFont="1" applyBorder="1" applyAlignment="1">
      <alignment horizontal="center" vertical="center" wrapText="1"/>
    </xf>
    <xf numFmtId="0" fontId="30" fillId="0" borderId="23" xfId="21" applyFont="1" applyBorder="1" applyAlignment="1">
      <alignment horizontal="distributed" vertical="center" wrapText="1" justifyLastLine="1"/>
    </xf>
    <xf numFmtId="0" fontId="30" fillId="0" borderId="51" xfId="21" applyFont="1" applyBorder="1" applyAlignment="1">
      <alignment horizontal="distributed" vertical="center" wrapText="1"/>
    </xf>
    <xf numFmtId="0" fontId="30" fillId="0" borderId="23" xfId="21" applyFont="1" applyBorder="1" applyAlignment="1">
      <alignment horizontal="distributed" vertical="center" wrapText="1"/>
    </xf>
    <xf numFmtId="0" fontId="32" fillId="0" borderId="36" xfId="21" applyFont="1" applyBorder="1" applyAlignment="1">
      <alignment horizontal="center" vertical="center" wrapText="1"/>
    </xf>
    <xf numFmtId="0" fontId="32" fillId="0" borderId="12" xfId="21" applyFont="1" applyBorder="1" applyAlignment="1">
      <alignment horizontal="center" vertical="center" wrapText="1"/>
    </xf>
    <xf numFmtId="0" fontId="32" fillId="0" borderId="7" xfId="21" applyFont="1" applyBorder="1" applyAlignment="1">
      <alignment horizontal="center" vertical="center" wrapText="1"/>
    </xf>
    <xf numFmtId="0" fontId="32" fillId="0" borderId="37" xfId="21" applyFont="1" applyBorder="1" applyAlignment="1">
      <alignment vertical="center" wrapText="1"/>
    </xf>
    <xf numFmtId="0" fontId="32" fillId="0" borderId="12" xfId="21" applyFont="1" applyBorder="1" applyAlignment="1">
      <alignment vertical="center" wrapText="1"/>
    </xf>
    <xf numFmtId="0" fontId="32" fillId="0" borderId="37" xfId="21" applyFont="1" applyBorder="1" applyAlignment="1">
      <alignment horizontal="center" vertical="center" wrapText="1"/>
    </xf>
    <xf numFmtId="0" fontId="32" fillId="0" borderId="38" xfId="21" applyFont="1" applyBorder="1" applyAlignment="1">
      <alignment horizontal="center" vertical="center" wrapText="1"/>
    </xf>
    <xf numFmtId="0" fontId="32" fillId="0" borderId="8" xfId="21" applyFont="1" applyBorder="1" applyAlignment="1">
      <alignment horizontal="center" vertical="center" wrapText="1"/>
    </xf>
    <xf numFmtId="177" fontId="32" fillId="0" borderId="39" xfId="21" applyNumberFormat="1" applyFont="1" applyBorder="1" applyAlignment="1">
      <alignment horizontal="center" vertical="center" wrapText="1"/>
    </xf>
    <xf numFmtId="0" fontId="10" fillId="0" borderId="0" xfId="21">
      <alignment vertical="center"/>
    </xf>
    <xf numFmtId="0" fontId="32" fillId="0" borderId="3" xfId="21" applyFont="1" applyBorder="1" applyAlignment="1">
      <alignment horizontal="center" vertical="center" wrapText="1"/>
    </xf>
    <xf numFmtId="0" fontId="32" fillId="0" borderId="4" xfId="21" applyFont="1" applyBorder="1" applyAlignment="1">
      <alignment horizontal="center" vertical="center" wrapText="1"/>
    </xf>
    <xf numFmtId="0" fontId="32" fillId="0" borderId="5" xfId="21" applyFont="1" applyBorder="1" applyAlignment="1">
      <alignment horizontal="center" vertical="center" wrapText="1"/>
    </xf>
    <xf numFmtId="0" fontId="32" fillId="0" borderId="6" xfId="21" applyFont="1" applyBorder="1" applyAlignment="1">
      <alignment vertical="center" wrapText="1"/>
    </xf>
    <xf numFmtId="0" fontId="32" fillId="0" borderId="4" xfId="21" applyFont="1" applyBorder="1" applyAlignment="1">
      <alignment vertical="center" wrapText="1"/>
    </xf>
    <xf numFmtId="0" fontId="32" fillId="0" borderId="6" xfId="21" applyFont="1" applyBorder="1" applyAlignment="1">
      <alignment horizontal="center" vertical="center" wrapText="1"/>
    </xf>
    <xf numFmtId="0" fontId="32" fillId="0" borderId="40" xfId="21" applyFont="1" applyBorder="1" applyAlignment="1">
      <alignment horizontal="center" vertical="center" wrapText="1"/>
    </xf>
    <xf numFmtId="0" fontId="32" fillId="0" borderId="9" xfId="21" applyFont="1" applyBorder="1" applyAlignment="1">
      <alignment horizontal="center" vertical="center" wrapText="1"/>
    </xf>
    <xf numFmtId="177" fontId="32" fillId="0" borderId="13" xfId="21" applyNumberFormat="1" applyFont="1" applyBorder="1" applyAlignment="1">
      <alignment horizontal="center" vertical="center" wrapText="1"/>
    </xf>
    <xf numFmtId="0" fontId="32" fillId="0" borderId="14" xfId="21" applyFont="1" applyBorder="1" applyAlignment="1">
      <alignment horizontal="center" vertical="center" wrapText="1"/>
    </xf>
    <xf numFmtId="0" fontId="32" fillId="0" borderId="15" xfId="21" applyFont="1" applyBorder="1" applyAlignment="1">
      <alignment horizontal="center" vertical="center" wrapText="1"/>
    </xf>
    <xf numFmtId="0" fontId="32" fillId="0" borderId="16" xfId="21" applyFont="1" applyBorder="1" applyAlignment="1">
      <alignment horizontal="center" vertical="center" wrapText="1"/>
    </xf>
    <xf numFmtId="0" fontId="32" fillId="0" borderId="17" xfId="21" applyFont="1" applyBorder="1" applyAlignment="1">
      <alignment vertical="center" wrapText="1"/>
    </xf>
    <xf numFmtId="0" fontId="32" fillId="0" borderId="15" xfId="21" applyFont="1" applyBorder="1" applyAlignment="1">
      <alignment vertical="center" wrapText="1"/>
    </xf>
    <xf numFmtId="0" fontId="32" fillId="0" borderId="17" xfId="21" applyFont="1" applyBorder="1" applyAlignment="1">
      <alignment horizontal="center" vertical="center" wrapText="1"/>
    </xf>
    <xf numFmtId="0" fontId="32" fillId="0" borderId="41" xfId="21" applyFont="1" applyBorder="1" applyAlignment="1">
      <alignment horizontal="center" vertical="center" wrapText="1"/>
    </xf>
    <xf numFmtId="0" fontId="32" fillId="0" borderId="18" xfId="21" applyFont="1" applyBorder="1" applyAlignment="1">
      <alignment horizontal="center" vertical="center" wrapText="1"/>
    </xf>
    <xf numFmtId="177" fontId="32" fillId="0" borderId="19" xfId="21" applyNumberFormat="1" applyFont="1" applyBorder="1" applyAlignment="1">
      <alignment horizontal="center" vertical="center" wrapText="1"/>
    </xf>
    <xf numFmtId="0" fontId="30" fillId="0" borderId="0" xfId="22" applyFont="1">
      <alignment vertical="center"/>
    </xf>
    <xf numFmtId="0" fontId="30" fillId="0" borderId="0" xfId="22" quotePrefix="1" applyFont="1" applyAlignment="1"/>
    <xf numFmtId="0" fontId="30" fillId="0" borderId="0" xfId="22" quotePrefix="1" applyFont="1" applyAlignment="1">
      <alignment wrapText="1"/>
    </xf>
    <xf numFmtId="0" fontId="30" fillId="0" borderId="0" xfId="22" quotePrefix="1" applyFont="1" applyAlignment="1">
      <alignment shrinkToFit="1"/>
    </xf>
    <xf numFmtId="0" fontId="30" fillId="0" borderId="0" xfId="22" applyFont="1" applyAlignment="1"/>
    <xf numFmtId="0" fontId="30" fillId="0" borderId="0" xfId="22" applyFont="1" applyAlignment="1">
      <alignment horizontal="distributed" vertical="center" wrapText="1" justifyLastLine="1"/>
    </xf>
    <xf numFmtId="0" fontId="30" fillId="0" borderId="51" xfId="22" applyFont="1" applyBorder="1" applyAlignment="1">
      <alignment horizontal="center" vertical="center" wrapText="1"/>
    </xf>
    <xf numFmtId="0" fontId="30" fillId="0" borderId="23" xfId="22" applyFont="1" applyBorder="1" applyAlignment="1">
      <alignment horizontal="distributed" vertical="center" wrapText="1" justifyLastLine="1"/>
    </xf>
    <xf numFmtId="0" fontId="30" fillId="0" borderId="51" xfId="22" applyFont="1" applyBorder="1" applyAlignment="1">
      <alignment horizontal="distributed" vertical="center" wrapText="1"/>
    </xf>
    <xf numFmtId="0" fontId="30" fillId="0" borderId="23" xfId="22" applyFont="1" applyBorder="1" applyAlignment="1">
      <alignment horizontal="distributed" vertical="center" wrapText="1"/>
    </xf>
    <xf numFmtId="0" fontId="32" fillId="0" borderId="36" xfId="22" applyFont="1" applyBorder="1" applyAlignment="1">
      <alignment horizontal="center" vertical="center" wrapText="1"/>
    </xf>
    <xf numFmtId="0" fontId="32" fillId="0" borderId="12" xfId="22" applyFont="1" applyBorder="1" applyAlignment="1">
      <alignment horizontal="center" vertical="center" wrapText="1"/>
    </xf>
    <xf numFmtId="0" fontId="32" fillId="0" borderId="7" xfId="22" applyFont="1" applyBorder="1" applyAlignment="1">
      <alignment horizontal="center" vertical="center" wrapText="1"/>
    </xf>
    <xf numFmtId="0" fontId="32" fillId="0" borderId="37" xfId="22" applyFont="1" applyBorder="1" applyAlignment="1">
      <alignment vertical="center" wrapText="1"/>
    </xf>
    <xf numFmtId="0" fontId="32" fillId="0" borderId="12" xfId="22" applyFont="1" applyBorder="1" applyAlignment="1">
      <alignment vertical="center" wrapText="1"/>
    </xf>
    <xf numFmtId="0" fontId="32" fillId="0" borderId="37" xfId="22" applyFont="1" applyBorder="1" applyAlignment="1">
      <alignment horizontal="center" vertical="center" wrapText="1"/>
    </xf>
    <xf numFmtId="0" fontId="32" fillId="0" borderId="38" xfId="22" applyFont="1" applyBorder="1" applyAlignment="1">
      <alignment horizontal="center" vertical="center" wrapText="1"/>
    </xf>
    <xf numFmtId="0" fontId="32" fillId="0" borderId="8" xfId="22" applyFont="1" applyBorder="1" applyAlignment="1">
      <alignment horizontal="center" vertical="center" wrapText="1"/>
    </xf>
    <xf numFmtId="177" fontId="32" fillId="0" borderId="39" xfId="22" applyNumberFormat="1" applyFont="1" applyBorder="1" applyAlignment="1">
      <alignment horizontal="center" vertical="center" wrapText="1"/>
    </xf>
    <xf numFmtId="0" fontId="9" fillId="0" borderId="0" xfId="22">
      <alignment vertical="center"/>
    </xf>
    <xf numFmtId="0" fontId="32" fillId="0" borderId="3" xfId="22" applyFont="1" applyBorder="1" applyAlignment="1">
      <alignment horizontal="center" vertical="center" wrapText="1"/>
    </xf>
    <xf numFmtId="0" fontId="32" fillId="0" borderId="4" xfId="22" applyFont="1" applyBorder="1" applyAlignment="1">
      <alignment horizontal="center" vertical="center" wrapText="1"/>
    </xf>
    <xf numFmtId="0" fontId="32" fillId="0" borderId="5" xfId="22" applyFont="1" applyBorder="1" applyAlignment="1">
      <alignment horizontal="center" vertical="center" wrapText="1"/>
    </xf>
    <xf numFmtId="0" fontId="32" fillId="0" borderId="6" xfId="22" applyFont="1" applyBorder="1" applyAlignment="1">
      <alignment vertical="center" wrapText="1"/>
    </xf>
    <xf numFmtId="0" fontId="32" fillId="0" borderId="4" xfId="22" applyFont="1" applyBorder="1" applyAlignment="1">
      <alignment vertical="center" wrapText="1"/>
    </xf>
    <xf numFmtId="0" fontId="32" fillId="0" borderId="6" xfId="22" applyFont="1" applyBorder="1" applyAlignment="1">
      <alignment horizontal="center" vertical="center" wrapText="1"/>
    </xf>
    <xf numFmtId="0" fontId="32" fillId="0" borderId="40" xfId="22" applyFont="1" applyBorder="1" applyAlignment="1">
      <alignment horizontal="center" vertical="center" wrapText="1"/>
    </xf>
    <xf numFmtId="0" fontId="32" fillId="0" borderId="9" xfId="22" applyFont="1" applyBorder="1" applyAlignment="1">
      <alignment horizontal="center" vertical="center" wrapText="1"/>
    </xf>
    <xf numFmtId="177" fontId="32" fillId="0" borderId="13" xfId="22" applyNumberFormat="1" applyFont="1" applyBorder="1" applyAlignment="1">
      <alignment horizontal="center" vertical="center" wrapText="1"/>
    </xf>
    <xf numFmtId="0" fontId="32" fillId="0" borderId="14" xfId="22" applyFont="1" applyBorder="1" applyAlignment="1">
      <alignment horizontal="center" vertical="center" wrapText="1"/>
    </xf>
    <xf numFmtId="0" fontId="32" fillId="0" borderId="15" xfId="22" applyFont="1" applyBorder="1" applyAlignment="1">
      <alignment horizontal="center" vertical="center" wrapText="1"/>
    </xf>
    <xf numFmtId="0" fontId="32" fillId="0" borderId="16" xfId="22" applyFont="1" applyBorder="1" applyAlignment="1">
      <alignment horizontal="center" vertical="center" wrapText="1"/>
    </xf>
    <xf numFmtId="0" fontId="32" fillId="0" borderId="17" xfId="22" applyFont="1" applyBorder="1" applyAlignment="1">
      <alignment vertical="center" wrapText="1"/>
    </xf>
    <xf numFmtId="0" fontId="32" fillId="0" borderId="15" xfId="22" applyFont="1" applyBorder="1" applyAlignment="1">
      <alignment vertical="center" wrapText="1"/>
    </xf>
    <xf numFmtId="0" fontId="32" fillId="0" borderId="17" xfId="22" applyFont="1" applyBorder="1" applyAlignment="1">
      <alignment horizontal="center" vertical="center" wrapText="1"/>
    </xf>
    <xf numFmtId="0" fontId="32" fillId="0" borderId="41" xfId="22" applyFont="1" applyBorder="1" applyAlignment="1">
      <alignment horizontal="center" vertical="center" wrapText="1"/>
    </xf>
    <xf numFmtId="0" fontId="32" fillId="0" borderId="18" xfId="22" applyFont="1" applyBorder="1" applyAlignment="1">
      <alignment horizontal="center" vertical="center" wrapText="1"/>
    </xf>
    <xf numFmtId="177" fontId="32" fillId="0" borderId="19" xfId="22" applyNumberFormat="1" applyFont="1" applyBorder="1" applyAlignment="1">
      <alignment horizontal="center" vertical="center" wrapText="1"/>
    </xf>
    <xf numFmtId="0" fontId="30" fillId="0" borderId="0" xfId="23" applyFont="1">
      <alignment vertical="center"/>
    </xf>
    <xf numFmtId="0" fontId="30" fillId="0" borderId="0" xfId="23" quotePrefix="1" applyFont="1" applyAlignment="1"/>
    <xf numFmtId="0" fontId="30" fillId="0" borderId="0" xfId="23" quotePrefix="1" applyFont="1" applyAlignment="1">
      <alignment wrapText="1"/>
    </xf>
    <xf numFmtId="0" fontId="30" fillId="0" borderId="0" xfId="23" quotePrefix="1" applyFont="1" applyAlignment="1">
      <alignment shrinkToFit="1"/>
    </xf>
    <xf numFmtId="0" fontId="30" fillId="0" borderId="0" xfId="23" applyFont="1" applyAlignment="1"/>
    <xf numFmtId="0" fontId="30" fillId="0" borderId="0" xfId="23" applyFont="1" applyAlignment="1">
      <alignment horizontal="distributed" vertical="center" wrapText="1" justifyLastLine="1"/>
    </xf>
    <xf numFmtId="0" fontId="30" fillId="0" borderId="51" xfId="23" applyFont="1" applyBorder="1" applyAlignment="1">
      <alignment horizontal="center" vertical="center" wrapText="1"/>
    </xf>
    <xf numFmtId="0" fontId="30" fillId="0" borderId="23" xfId="23" applyFont="1" applyBorder="1" applyAlignment="1">
      <alignment horizontal="distributed" vertical="center" wrapText="1" justifyLastLine="1"/>
    </xf>
    <xf numFmtId="0" fontId="30" fillId="0" borderId="51" xfId="23" applyFont="1" applyBorder="1" applyAlignment="1">
      <alignment horizontal="distributed" vertical="center" wrapText="1"/>
    </xf>
    <xf numFmtId="0" fontId="30" fillId="0" borderId="23" xfId="23" applyFont="1" applyBorder="1" applyAlignment="1">
      <alignment horizontal="distributed" vertical="center" wrapText="1"/>
    </xf>
    <xf numFmtId="0" fontId="32" fillId="0" borderId="36" xfId="23" applyFont="1" applyBorder="1" applyAlignment="1">
      <alignment horizontal="center" vertical="center" wrapText="1"/>
    </xf>
    <xf numFmtId="0" fontId="32" fillId="0" borderId="12" xfId="23" applyFont="1" applyBorder="1" applyAlignment="1">
      <alignment horizontal="center" vertical="center" wrapText="1"/>
    </xf>
    <xf numFmtId="0" fontId="32" fillId="0" borderId="7" xfId="23" applyFont="1" applyBorder="1" applyAlignment="1">
      <alignment horizontal="center" vertical="center" wrapText="1"/>
    </xf>
    <xf numFmtId="0" fontId="32" fillId="0" borderId="37" xfId="23" applyFont="1" applyBorder="1" applyAlignment="1">
      <alignment vertical="center" wrapText="1"/>
    </xf>
    <xf numFmtId="0" fontId="32" fillId="0" borderId="12" xfId="23" applyFont="1" applyBorder="1" applyAlignment="1">
      <alignment vertical="center" wrapText="1"/>
    </xf>
    <xf numFmtId="0" fontId="32" fillId="0" borderId="37" xfId="23" applyFont="1" applyBorder="1" applyAlignment="1">
      <alignment horizontal="center" vertical="center" wrapText="1"/>
    </xf>
    <xf numFmtId="0" fontId="32" fillId="0" borderId="38" xfId="23" applyFont="1" applyBorder="1" applyAlignment="1">
      <alignment horizontal="center" vertical="center" wrapText="1"/>
    </xf>
    <xf numFmtId="0" fontId="32" fillId="0" borderId="8" xfId="23" applyFont="1" applyBorder="1" applyAlignment="1">
      <alignment horizontal="center" vertical="center" wrapText="1"/>
    </xf>
    <xf numFmtId="177" fontId="32" fillId="0" borderId="39" xfId="23" applyNumberFormat="1" applyFont="1" applyBorder="1" applyAlignment="1">
      <alignment horizontal="center" vertical="center" wrapText="1"/>
    </xf>
    <xf numFmtId="0" fontId="8" fillId="0" borderId="0" xfId="23">
      <alignment vertical="center"/>
    </xf>
    <xf numFmtId="0" fontId="32" fillId="0" borderId="3" xfId="23" applyFont="1" applyBorder="1" applyAlignment="1">
      <alignment horizontal="center" vertical="center" wrapText="1"/>
    </xf>
    <xf numFmtId="0" fontId="32" fillId="0" borderId="4" xfId="23" applyFont="1" applyBorder="1" applyAlignment="1">
      <alignment horizontal="center" vertical="center" wrapText="1"/>
    </xf>
    <xf numFmtId="0" fontId="32" fillId="0" borderId="5" xfId="23" applyFont="1" applyBorder="1" applyAlignment="1">
      <alignment horizontal="center" vertical="center" wrapText="1"/>
    </xf>
    <xf numFmtId="0" fontId="32" fillId="0" borderId="6" xfId="23" applyFont="1" applyBorder="1" applyAlignment="1">
      <alignment vertical="center" wrapText="1"/>
    </xf>
    <xf numFmtId="0" fontId="32" fillId="0" borderId="4" xfId="23" applyFont="1" applyBorder="1" applyAlignment="1">
      <alignment vertical="center" wrapText="1"/>
    </xf>
    <xf numFmtId="0" fontId="32" fillId="0" borderId="6" xfId="23" applyFont="1" applyBorder="1" applyAlignment="1">
      <alignment horizontal="center" vertical="center" wrapText="1"/>
    </xf>
    <xf numFmtId="0" fontId="32" fillId="0" borderId="40" xfId="23" applyFont="1" applyBorder="1" applyAlignment="1">
      <alignment horizontal="center" vertical="center" wrapText="1"/>
    </xf>
    <xf numFmtId="0" fontId="32" fillId="0" borderId="9" xfId="23" applyFont="1" applyBorder="1" applyAlignment="1">
      <alignment horizontal="center" vertical="center" wrapText="1"/>
    </xf>
    <xf numFmtId="177" fontId="32" fillId="0" borderId="13" xfId="23" applyNumberFormat="1" applyFont="1" applyBorder="1" applyAlignment="1">
      <alignment horizontal="center" vertical="center" wrapText="1"/>
    </xf>
    <xf numFmtId="0" fontId="32" fillId="0" borderId="14" xfId="23" applyFont="1" applyBorder="1" applyAlignment="1">
      <alignment horizontal="center" vertical="center" wrapText="1"/>
    </xf>
    <xf numFmtId="0" fontId="32" fillId="0" borderId="15" xfId="23" applyFont="1" applyBorder="1" applyAlignment="1">
      <alignment horizontal="center" vertical="center" wrapText="1"/>
    </xf>
    <xf numFmtId="0" fontId="32" fillId="0" borderId="16" xfId="23" applyFont="1" applyBorder="1" applyAlignment="1">
      <alignment horizontal="center" vertical="center" wrapText="1"/>
    </xf>
    <xf numFmtId="0" fontId="32" fillId="0" borderId="17" xfId="23" applyFont="1" applyBorder="1" applyAlignment="1">
      <alignment vertical="center" wrapText="1"/>
    </xf>
    <xf numFmtId="0" fontId="32" fillId="0" borderId="15" xfId="23" applyFont="1" applyBorder="1" applyAlignment="1">
      <alignment vertical="center" wrapText="1"/>
    </xf>
    <xf numFmtId="0" fontId="32" fillId="0" borderId="17" xfId="23" applyFont="1" applyBorder="1" applyAlignment="1">
      <alignment horizontal="center" vertical="center" wrapText="1"/>
    </xf>
    <xf numFmtId="0" fontId="32" fillId="0" borderId="41" xfId="23" applyFont="1" applyBorder="1" applyAlignment="1">
      <alignment horizontal="center" vertical="center" wrapText="1"/>
    </xf>
    <xf numFmtId="0" fontId="32" fillId="0" borderId="18" xfId="23" applyFont="1" applyBorder="1" applyAlignment="1">
      <alignment horizontal="center" vertical="center" wrapText="1"/>
    </xf>
    <xf numFmtId="177" fontId="32" fillId="0" borderId="19" xfId="23" applyNumberFormat="1" applyFont="1" applyBorder="1" applyAlignment="1">
      <alignment horizontal="center" vertical="center" wrapText="1"/>
    </xf>
    <xf numFmtId="0" fontId="32" fillId="0" borderId="0" xfId="23" applyFont="1" applyAlignment="1">
      <alignment horizontal="center" vertical="center" wrapText="1"/>
    </xf>
    <xf numFmtId="0" fontId="30" fillId="0" borderId="0" xfId="24" applyFont="1">
      <alignment vertical="center"/>
    </xf>
    <xf numFmtId="0" fontId="30" fillId="0" borderId="0" xfId="24" quotePrefix="1" applyFont="1" applyAlignment="1"/>
    <xf numFmtId="0" fontId="30" fillId="0" borderId="0" xfId="24" quotePrefix="1" applyFont="1" applyAlignment="1">
      <alignment wrapText="1"/>
    </xf>
    <xf numFmtId="0" fontId="30" fillId="0" borderId="0" xfId="24" quotePrefix="1" applyFont="1" applyAlignment="1">
      <alignment shrinkToFit="1"/>
    </xf>
    <xf numFmtId="0" fontId="30" fillId="0" borderId="0" xfId="24" applyFont="1" applyAlignment="1"/>
    <xf numFmtId="0" fontId="30" fillId="0" borderId="0" xfId="24" applyFont="1" applyAlignment="1">
      <alignment horizontal="distributed" vertical="center" wrapText="1" justifyLastLine="1"/>
    </xf>
    <xf numFmtId="0" fontId="30" fillId="0" borderId="51" xfId="24" applyFont="1" applyBorder="1" applyAlignment="1">
      <alignment horizontal="center" vertical="center" wrapText="1"/>
    </xf>
    <xf numFmtId="0" fontId="30" fillId="0" borderId="23" xfId="24" applyFont="1" applyBorder="1" applyAlignment="1">
      <alignment horizontal="distributed" vertical="center" wrapText="1" justifyLastLine="1"/>
    </xf>
    <xf numFmtId="0" fontId="30" fillId="0" borderId="51" xfId="24" applyFont="1" applyBorder="1" applyAlignment="1">
      <alignment horizontal="distributed" vertical="center" wrapText="1"/>
    </xf>
    <xf numFmtId="0" fontId="30" fillId="0" borderId="23" xfId="24" applyFont="1" applyBorder="1" applyAlignment="1">
      <alignment horizontal="distributed" vertical="center" wrapText="1"/>
    </xf>
    <xf numFmtId="0" fontId="32" fillId="0" borderId="36" xfId="24" applyFont="1" applyBorder="1" applyAlignment="1">
      <alignment horizontal="center" vertical="center" wrapText="1"/>
    </xf>
    <xf numFmtId="0" fontId="32" fillId="0" borderId="12" xfId="24" applyFont="1" applyBorder="1" applyAlignment="1">
      <alignment horizontal="center" vertical="center" wrapText="1"/>
    </xf>
    <xf numFmtId="0" fontId="32" fillId="0" borderId="7" xfId="24" applyFont="1" applyBorder="1" applyAlignment="1">
      <alignment horizontal="center" vertical="center" wrapText="1"/>
    </xf>
    <xf numFmtId="0" fontId="32" fillId="0" borderId="37" xfId="24" applyFont="1" applyBorder="1" applyAlignment="1">
      <alignment vertical="center" wrapText="1"/>
    </xf>
    <xf numFmtId="0" fontId="32" fillId="0" borderId="12" xfId="24" applyFont="1" applyBorder="1" applyAlignment="1">
      <alignment vertical="center" wrapText="1"/>
    </xf>
    <xf numFmtId="0" fontId="32" fillId="0" borderId="37" xfId="24" applyFont="1" applyBorder="1" applyAlignment="1">
      <alignment horizontal="center" vertical="center" wrapText="1"/>
    </xf>
    <xf numFmtId="0" fontId="32" fillId="0" borderId="38" xfId="24" applyFont="1" applyBorder="1" applyAlignment="1">
      <alignment horizontal="center" vertical="center" wrapText="1"/>
    </xf>
    <xf numFmtId="0" fontId="32" fillId="0" borderId="8" xfId="24" applyFont="1" applyBorder="1" applyAlignment="1">
      <alignment horizontal="center" vertical="center" wrapText="1"/>
    </xf>
    <xf numFmtId="177" fontId="32" fillId="0" borderId="39" xfId="24" applyNumberFormat="1" applyFont="1" applyBorder="1" applyAlignment="1">
      <alignment horizontal="center" vertical="center" wrapText="1"/>
    </xf>
    <xf numFmtId="0" fontId="7" fillId="0" borderId="0" xfId="24">
      <alignment vertical="center"/>
    </xf>
    <xf numFmtId="0" fontId="32" fillId="0" borderId="3" xfId="24" applyFont="1" applyBorder="1" applyAlignment="1">
      <alignment horizontal="center" vertical="center" wrapText="1"/>
    </xf>
    <xf numFmtId="0" fontId="32" fillId="0" borderId="4" xfId="24" applyFont="1" applyBorder="1" applyAlignment="1">
      <alignment horizontal="center" vertical="center" wrapText="1"/>
    </xf>
    <xf numFmtId="0" fontId="32" fillId="0" borderId="5" xfId="24" applyFont="1" applyBorder="1" applyAlignment="1">
      <alignment horizontal="center" vertical="center" wrapText="1"/>
    </xf>
    <xf numFmtId="0" fontId="32" fillId="0" borderId="6" xfId="24" applyFont="1" applyBorder="1" applyAlignment="1">
      <alignment vertical="center" wrapText="1"/>
    </xf>
    <xf numFmtId="0" fontId="32" fillId="0" borderId="4" xfId="24" applyFont="1" applyBorder="1" applyAlignment="1">
      <alignment vertical="center" wrapText="1"/>
    </xf>
    <xf numFmtId="0" fontId="32" fillId="0" borderId="6" xfId="24" applyFont="1" applyBorder="1" applyAlignment="1">
      <alignment horizontal="center" vertical="center" wrapText="1"/>
    </xf>
    <xf numFmtId="0" fontId="32" fillId="0" borderId="40" xfId="24" applyFont="1" applyBorder="1" applyAlignment="1">
      <alignment horizontal="center" vertical="center" wrapText="1"/>
    </xf>
    <xf numFmtId="0" fontId="32" fillId="0" borderId="9" xfId="24" applyFont="1" applyBorder="1" applyAlignment="1">
      <alignment horizontal="center" vertical="center" wrapText="1"/>
    </xf>
    <xf numFmtId="177" fontId="32" fillId="0" borderId="13" xfId="24" applyNumberFormat="1" applyFont="1" applyBorder="1" applyAlignment="1">
      <alignment horizontal="center" vertical="center" wrapText="1"/>
    </xf>
    <xf numFmtId="0" fontId="32" fillId="0" borderId="14" xfId="24" applyFont="1" applyBorder="1" applyAlignment="1">
      <alignment horizontal="center" vertical="center" wrapText="1"/>
    </xf>
    <xf numFmtId="0" fontId="32" fillId="0" borderId="15" xfId="24" applyFont="1" applyBorder="1" applyAlignment="1">
      <alignment horizontal="center" vertical="center" wrapText="1"/>
    </xf>
    <xf numFmtId="0" fontId="32" fillId="0" borderId="16" xfId="24" applyFont="1" applyBorder="1" applyAlignment="1">
      <alignment horizontal="center" vertical="center" wrapText="1"/>
    </xf>
    <xf numFmtId="0" fontId="32" fillId="0" borderId="17" xfId="24" applyFont="1" applyBorder="1" applyAlignment="1">
      <alignment vertical="center" wrapText="1"/>
    </xf>
    <xf numFmtId="0" fontId="32" fillId="0" borderId="15" xfId="24" applyFont="1" applyBorder="1" applyAlignment="1">
      <alignment vertical="center" wrapText="1"/>
    </xf>
    <xf numFmtId="0" fontId="32" fillId="0" borderId="17" xfId="24" applyFont="1" applyBorder="1" applyAlignment="1">
      <alignment horizontal="center" vertical="center" wrapText="1"/>
    </xf>
    <xf numFmtId="0" fontId="32" fillId="0" borderId="41" xfId="24" applyFont="1" applyBorder="1" applyAlignment="1">
      <alignment horizontal="center" vertical="center" wrapText="1"/>
    </xf>
    <xf numFmtId="0" fontId="32" fillId="0" borderId="18" xfId="24" applyFont="1" applyBorder="1" applyAlignment="1">
      <alignment horizontal="center" vertical="center" wrapText="1"/>
    </xf>
    <xf numFmtId="0" fontId="32" fillId="0" borderId="55" xfId="24" applyFont="1" applyBorder="1" applyAlignment="1">
      <alignment horizontal="center" vertical="center" wrapText="1"/>
    </xf>
    <xf numFmtId="177" fontId="32" fillId="0" borderId="19" xfId="24" applyNumberFormat="1" applyFont="1" applyBorder="1" applyAlignment="1">
      <alignment horizontal="center" vertical="center" wrapText="1"/>
    </xf>
    <xf numFmtId="0" fontId="32" fillId="0" borderId="28" xfId="24" applyFont="1" applyBorder="1" applyAlignment="1">
      <alignment horizontal="center" vertical="center" wrapText="1"/>
    </xf>
    <xf numFmtId="0" fontId="30" fillId="0" borderId="0" xfId="25" applyFont="1">
      <alignment vertical="center"/>
    </xf>
    <xf numFmtId="0" fontId="30" fillId="0" borderId="0" xfId="25" quotePrefix="1" applyFont="1" applyAlignment="1"/>
    <xf numFmtId="0" fontId="30" fillId="0" borderId="0" xfId="25" quotePrefix="1" applyFont="1" applyAlignment="1">
      <alignment wrapText="1"/>
    </xf>
    <xf numFmtId="0" fontId="30" fillId="0" borderId="0" xfId="25" quotePrefix="1" applyFont="1" applyAlignment="1">
      <alignment shrinkToFit="1"/>
    </xf>
    <xf numFmtId="0" fontId="30" fillId="0" borderId="0" xfId="25" applyFont="1" applyAlignment="1"/>
    <xf numFmtId="0" fontId="30" fillId="0" borderId="0" xfId="25" applyFont="1" applyAlignment="1">
      <alignment horizontal="distributed" vertical="center" wrapText="1" justifyLastLine="1"/>
    </xf>
    <xf numFmtId="0" fontId="30" fillId="0" borderId="51" xfId="25" applyFont="1" applyBorder="1" applyAlignment="1">
      <alignment horizontal="center" vertical="center" wrapText="1"/>
    </xf>
    <xf numFmtId="0" fontId="30" fillId="0" borderId="23" xfId="25" applyFont="1" applyBorder="1" applyAlignment="1">
      <alignment horizontal="distributed" vertical="center" wrapText="1" justifyLastLine="1"/>
    </xf>
    <xf numFmtId="0" fontId="30" fillId="0" borderId="51" xfId="25" applyFont="1" applyBorder="1" applyAlignment="1">
      <alignment horizontal="distributed" vertical="center" wrapText="1"/>
    </xf>
    <xf numFmtId="0" fontId="30" fillId="0" borderId="23" xfId="25" applyFont="1" applyBorder="1" applyAlignment="1">
      <alignment horizontal="distributed" vertical="center" wrapText="1"/>
    </xf>
    <xf numFmtId="0" fontId="32" fillId="0" borderId="36" xfId="25" applyFont="1" applyBorder="1" applyAlignment="1">
      <alignment horizontal="center" vertical="center" wrapText="1"/>
    </xf>
    <xf numFmtId="0" fontId="32" fillId="0" borderId="12" xfId="25" applyFont="1" applyBorder="1" applyAlignment="1">
      <alignment horizontal="center" vertical="center" wrapText="1"/>
    </xf>
    <xf numFmtId="0" fontId="32" fillId="0" borderId="7" xfId="25" applyFont="1" applyBorder="1" applyAlignment="1">
      <alignment horizontal="center" vertical="center" wrapText="1"/>
    </xf>
    <xf numFmtId="0" fontId="32" fillId="0" borderId="37" xfId="25" applyFont="1" applyBorder="1" applyAlignment="1">
      <alignment vertical="center" wrapText="1"/>
    </xf>
    <xf numFmtId="0" fontId="32" fillId="0" borderId="12" xfId="25" applyFont="1" applyBorder="1" applyAlignment="1">
      <alignment vertical="center" wrapText="1"/>
    </xf>
    <xf numFmtId="0" fontId="32" fillId="0" borderId="37" xfId="25" applyFont="1" applyBorder="1" applyAlignment="1">
      <alignment horizontal="center" vertical="center" wrapText="1"/>
    </xf>
    <xf numFmtId="0" fontId="32" fillId="0" borderId="38" xfId="25" applyFont="1" applyBorder="1" applyAlignment="1">
      <alignment horizontal="center" vertical="center" wrapText="1"/>
    </xf>
    <xf numFmtId="0" fontId="32" fillId="0" borderId="8" xfId="25" applyFont="1" applyBorder="1" applyAlignment="1">
      <alignment horizontal="center" vertical="center" wrapText="1"/>
    </xf>
    <xf numFmtId="0" fontId="32" fillId="0" borderId="56" xfId="25" applyFont="1" applyBorder="1" applyAlignment="1">
      <alignment horizontal="center" vertical="center" wrapText="1"/>
    </xf>
    <xf numFmtId="177" fontId="32" fillId="0" borderId="39" xfId="25" applyNumberFormat="1" applyFont="1" applyBorder="1" applyAlignment="1">
      <alignment horizontal="center" vertical="center" wrapText="1"/>
    </xf>
    <xf numFmtId="0" fontId="6" fillId="0" borderId="0" xfId="25">
      <alignment vertical="center"/>
    </xf>
    <xf numFmtId="0" fontId="32" fillId="0" borderId="3" xfId="25" applyFont="1" applyBorder="1" applyAlignment="1">
      <alignment horizontal="center" vertical="center" wrapText="1"/>
    </xf>
    <xf numFmtId="0" fontId="32" fillId="0" borderId="4" xfId="25" applyFont="1" applyBorder="1" applyAlignment="1">
      <alignment horizontal="center" vertical="center" wrapText="1"/>
    </xf>
    <xf numFmtId="0" fontId="32" fillId="0" borderId="5" xfId="25" applyFont="1" applyBorder="1" applyAlignment="1">
      <alignment horizontal="center" vertical="center" wrapText="1"/>
    </xf>
    <xf numFmtId="0" fontId="32" fillId="0" borderId="6" xfId="25" applyFont="1" applyBorder="1" applyAlignment="1">
      <alignment vertical="center" wrapText="1"/>
    </xf>
    <xf numFmtId="0" fontId="32" fillId="0" borderId="4" xfId="25" applyFont="1" applyBorder="1" applyAlignment="1">
      <alignment vertical="center" wrapText="1"/>
    </xf>
    <xf numFmtId="0" fontId="32" fillId="0" borderId="6" xfId="25" applyFont="1" applyBorder="1" applyAlignment="1">
      <alignment horizontal="center" vertical="center" wrapText="1"/>
    </xf>
    <xf numFmtId="0" fontId="32" fillId="0" borderId="40" xfId="25" applyFont="1" applyBorder="1" applyAlignment="1">
      <alignment horizontal="center" vertical="center" wrapText="1"/>
    </xf>
    <xf numFmtId="0" fontId="32" fillId="0" borderId="9" xfId="25" applyFont="1" applyBorder="1" applyAlignment="1">
      <alignment horizontal="center" vertical="center" wrapText="1"/>
    </xf>
    <xf numFmtId="0" fontId="32" fillId="0" borderId="57" xfId="25" applyFont="1" applyBorder="1" applyAlignment="1">
      <alignment horizontal="center" vertical="center" wrapText="1"/>
    </xf>
    <xf numFmtId="177" fontId="32" fillId="0" borderId="13" xfId="25" applyNumberFormat="1" applyFont="1" applyBorder="1" applyAlignment="1">
      <alignment horizontal="center" vertical="center" wrapText="1"/>
    </xf>
    <xf numFmtId="0" fontId="32" fillId="0" borderId="14" xfId="25" applyFont="1" applyBorder="1" applyAlignment="1">
      <alignment horizontal="center" vertical="center" wrapText="1"/>
    </xf>
    <xf numFmtId="0" fontId="32" fillId="0" borderId="15" xfId="25" applyFont="1" applyBorder="1" applyAlignment="1">
      <alignment horizontal="center" vertical="center" wrapText="1"/>
    </xf>
    <xf numFmtId="0" fontId="32" fillId="0" borderId="16" xfId="25" applyFont="1" applyBorder="1" applyAlignment="1">
      <alignment horizontal="center" vertical="center" wrapText="1"/>
    </xf>
    <xf numFmtId="0" fontId="32" fillId="0" borderId="17" xfId="25" applyFont="1" applyBorder="1" applyAlignment="1">
      <alignment vertical="center" wrapText="1"/>
    </xf>
    <xf numFmtId="0" fontId="32" fillId="0" borderId="15" xfId="25" applyFont="1" applyBorder="1" applyAlignment="1">
      <alignment vertical="center" wrapText="1"/>
    </xf>
    <xf numFmtId="0" fontId="32" fillId="0" borderId="17" xfId="25" applyFont="1" applyBorder="1" applyAlignment="1">
      <alignment horizontal="center" vertical="center" wrapText="1"/>
    </xf>
    <xf numFmtId="0" fontId="32" fillId="0" borderId="41" xfId="25" applyFont="1" applyBorder="1" applyAlignment="1">
      <alignment horizontal="center" vertical="center" wrapText="1"/>
    </xf>
    <xf numFmtId="0" fontId="32" fillId="0" borderId="18" xfId="25" applyFont="1" applyBorder="1" applyAlignment="1">
      <alignment horizontal="center" vertical="center" wrapText="1"/>
    </xf>
    <xf numFmtId="0" fontId="32" fillId="0" borderId="58" xfId="25" applyFont="1" applyBorder="1" applyAlignment="1">
      <alignment horizontal="center" vertical="center" wrapText="1"/>
    </xf>
    <xf numFmtId="177" fontId="32" fillId="0" borderId="19" xfId="25" applyNumberFormat="1" applyFont="1" applyBorder="1" applyAlignment="1">
      <alignment horizontal="center" vertical="center" wrapText="1"/>
    </xf>
    <xf numFmtId="0" fontId="30" fillId="0" borderId="0" xfId="26" applyFont="1">
      <alignment vertical="center"/>
    </xf>
    <xf numFmtId="0" fontId="30" fillId="0" borderId="0" xfId="26" quotePrefix="1" applyFont="1" applyAlignment="1"/>
    <xf numFmtId="0" fontId="30" fillId="0" borderId="0" xfId="26" quotePrefix="1" applyFont="1" applyAlignment="1">
      <alignment wrapText="1"/>
    </xf>
    <xf numFmtId="0" fontId="30" fillId="0" borderId="0" xfId="26" quotePrefix="1" applyFont="1" applyAlignment="1">
      <alignment shrinkToFit="1"/>
    </xf>
    <xf numFmtId="0" fontId="30" fillId="0" borderId="0" xfId="26" applyFont="1" applyAlignment="1"/>
    <xf numFmtId="0" fontId="30" fillId="0" borderId="0" xfId="26" applyFont="1" applyAlignment="1">
      <alignment horizontal="distributed" vertical="center" wrapText="1" justifyLastLine="1"/>
    </xf>
    <xf numFmtId="0" fontId="30" fillId="0" borderId="51" xfId="26" applyFont="1" applyBorder="1" applyAlignment="1">
      <alignment horizontal="center" vertical="center" wrapText="1"/>
    </xf>
    <xf numFmtId="0" fontId="30" fillId="0" borderId="23" xfId="26" applyFont="1" applyBorder="1" applyAlignment="1">
      <alignment horizontal="distributed" vertical="center" wrapText="1" justifyLastLine="1"/>
    </xf>
    <xf numFmtId="0" fontId="30" fillId="0" borderId="51" xfId="26" applyFont="1" applyBorder="1" applyAlignment="1">
      <alignment horizontal="distributed" vertical="center" wrapText="1"/>
    </xf>
    <xf numFmtId="0" fontId="30" fillId="0" borderId="23" xfId="26" applyFont="1" applyBorder="1" applyAlignment="1">
      <alignment horizontal="distributed" vertical="center" wrapText="1"/>
    </xf>
    <xf numFmtId="0" fontId="32" fillId="0" borderId="36" xfId="26" applyFont="1" applyBorder="1" applyAlignment="1">
      <alignment horizontal="center" vertical="center" wrapText="1"/>
    </xf>
    <xf numFmtId="0" fontId="32" fillId="0" borderId="12" xfId="26" applyFont="1" applyBorder="1" applyAlignment="1">
      <alignment horizontal="center" vertical="center" wrapText="1"/>
    </xf>
    <xf numFmtId="0" fontId="32" fillId="0" borderId="7" xfId="26" applyFont="1" applyBorder="1" applyAlignment="1">
      <alignment horizontal="center" vertical="center" wrapText="1"/>
    </xf>
    <xf numFmtId="0" fontId="32" fillId="0" borderId="37" xfId="26" applyFont="1" applyBorder="1" applyAlignment="1">
      <alignment vertical="center" wrapText="1"/>
    </xf>
    <xf numFmtId="0" fontId="32" fillId="0" borderId="12" xfId="26" applyFont="1" applyBorder="1" applyAlignment="1">
      <alignment vertical="center" wrapText="1"/>
    </xf>
    <xf numFmtId="0" fontId="32" fillId="0" borderId="37" xfId="26" applyFont="1" applyBorder="1" applyAlignment="1">
      <alignment horizontal="center" vertical="center" wrapText="1"/>
    </xf>
    <xf numFmtId="0" fontId="32" fillId="0" borderId="38" xfId="26" applyFont="1" applyBorder="1" applyAlignment="1">
      <alignment horizontal="center" vertical="center" wrapText="1"/>
    </xf>
    <xf numFmtId="0" fontId="32" fillId="0" borderId="8" xfId="26" applyFont="1" applyBorder="1" applyAlignment="1">
      <alignment horizontal="center" vertical="center" wrapText="1"/>
    </xf>
    <xf numFmtId="177" fontId="32" fillId="0" borderId="39" xfId="26" applyNumberFormat="1" applyFont="1" applyBorder="1" applyAlignment="1">
      <alignment horizontal="center" vertical="center" wrapText="1"/>
    </xf>
    <xf numFmtId="0" fontId="5" fillId="0" borderId="0" xfId="26">
      <alignment vertical="center"/>
    </xf>
    <xf numFmtId="0" fontId="32" fillId="0" borderId="3" xfId="26" applyFont="1" applyBorder="1" applyAlignment="1">
      <alignment horizontal="center" vertical="center" wrapText="1"/>
    </xf>
    <xf numFmtId="0" fontId="32" fillId="0" borderId="4" xfId="26" applyFont="1" applyBorder="1" applyAlignment="1">
      <alignment horizontal="center" vertical="center" wrapText="1"/>
    </xf>
    <xf numFmtId="0" fontId="32" fillId="0" borderId="5" xfId="26" applyFont="1" applyBorder="1" applyAlignment="1">
      <alignment horizontal="center" vertical="center" wrapText="1"/>
    </xf>
    <xf numFmtId="0" fontId="32" fillId="0" borderId="6" xfId="26" applyFont="1" applyBorder="1" applyAlignment="1">
      <alignment vertical="center" wrapText="1"/>
    </xf>
    <xf numFmtId="0" fontId="32" fillId="0" borderId="4" xfId="26" applyFont="1" applyBorder="1" applyAlignment="1">
      <alignment vertical="center" wrapText="1"/>
    </xf>
    <xf numFmtId="0" fontId="32" fillId="0" borderId="6" xfId="26" applyFont="1" applyBorder="1" applyAlignment="1">
      <alignment horizontal="center" vertical="center" wrapText="1"/>
    </xf>
    <xf numFmtId="0" fontId="32" fillId="0" borderId="40" xfId="26" applyFont="1" applyBorder="1" applyAlignment="1">
      <alignment horizontal="center" vertical="center" wrapText="1"/>
    </xf>
    <xf numFmtId="0" fontId="32" fillId="0" borderId="9" xfId="26" applyFont="1" applyBorder="1" applyAlignment="1">
      <alignment horizontal="center" vertical="center" wrapText="1"/>
    </xf>
    <xf numFmtId="177" fontId="32" fillId="0" borderId="13" xfId="26" applyNumberFormat="1" applyFont="1" applyBorder="1" applyAlignment="1">
      <alignment horizontal="center" vertical="center" wrapText="1"/>
    </xf>
    <xf numFmtId="0" fontId="32" fillId="0" borderId="14" xfId="26" applyFont="1" applyBorder="1" applyAlignment="1">
      <alignment horizontal="center" vertical="center" wrapText="1"/>
    </xf>
    <xf numFmtId="0" fontId="32" fillId="0" borderId="15" xfId="26" applyFont="1" applyBorder="1" applyAlignment="1">
      <alignment horizontal="center" vertical="center" wrapText="1"/>
    </xf>
    <xf numFmtId="0" fontId="32" fillId="0" borderId="16" xfId="26" applyFont="1" applyBorder="1" applyAlignment="1">
      <alignment horizontal="center" vertical="center" wrapText="1"/>
    </xf>
    <xf numFmtId="0" fontId="32" fillId="0" borderId="17" xfId="26" applyFont="1" applyBorder="1" applyAlignment="1">
      <alignment vertical="center" wrapText="1"/>
    </xf>
    <xf numFmtId="0" fontId="32" fillId="0" borderId="15" xfId="26" applyFont="1" applyBorder="1" applyAlignment="1">
      <alignment vertical="center" wrapText="1"/>
    </xf>
    <xf numFmtId="0" fontId="32" fillId="0" borderId="17" xfId="26" applyFont="1" applyBorder="1" applyAlignment="1">
      <alignment horizontal="center" vertical="center" wrapText="1"/>
    </xf>
    <xf numFmtId="0" fontId="32" fillId="0" borderId="41" xfId="26" applyFont="1" applyBorder="1" applyAlignment="1">
      <alignment horizontal="center" vertical="center" wrapText="1"/>
    </xf>
    <xf numFmtId="0" fontId="32" fillId="0" borderId="18" xfId="26" applyFont="1" applyBorder="1" applyAlignment="1">
      <alignment horizontal="center" vertical="center" wrapText="1"/>
    </xf>
    <xf numFmtId="177" fontId="32" fillId="0" borderId="19" xfId="26" applyNumberFormat="1" applyFont="1" applyBorder="1" applyAlignment="1">
      <alignment horizontal="center" vertical="center" wrapText="1"/>
    </xf>
    <xf numFmtId="0" fontId="30" fillId="0" borderId="0" xfId="27" applyFont="1">
      <alignment vertical="center"/>
    </xf>
    <xf numFmtId="0" fontId="30" fillId="0" borderId="0" xfId="27" quotePrefix="1" applyFont="1" applyAlignment="1"/>
    <xf numFmtId="0" fontId="30" fillId="0" borderId="0" xfId="27" quotePrefix="1" applyFont="1" applyAlignment="1">
      <alignment wrapText="1"/>
    </xf>
    <xf numFmtId="0" fontId="30" fillId="0" borderId="0" xfId="27" quotePrefix="1" applyFont="1" applyAlignment="1">
      <alignment shrinkToFit="1"/>
    </xf>
    <xf numFmtId="0" fontId="30" fillId="0" borderId="0" xfId="27" applyFont="1" applyAlignment="1"/>
    <xf numFmtId="0" fontId="30" fillId="0" borderId="0" xfId="27" applyFont="1" applyAlignment="1">
      <alignment horizontal="distributed" vertical="center" wrapText="1" justifyLastLine="1"/>
    </xf>
    <xf numFmtId="0" fontId="30" fillId="0" borderId="51" xfId="27" applyFont="1" applyBorder="1" applyAlignment="1">
      <alignment horizontal="center" vertical="center" wrapText="1"/>
    </xf>
    <xf numFmtId="0" fontId="30" fillId="0" borderId="23" xfId="27" applyFont="1" applyBorder="1" applyAlignment="1">
      <alignment horizontal="distributed" vertical="center" wrapText="1" justifyLastLine="1"/>
    </xf>
    <xf numFmtId="0" fontId="30" fillId="0" borderId="51" xfId="27" applyFont="1" applyBorder="1" applyAlignment="1">
      <alignment horizontal="distributed" vertical="center" wrapText="1"/>
    </xf>
    <xf numFmtId="0" fontId="30" fillId="0" borderId="23" xfId="27" applyFont="1" applyBorder="1" applyAlignment="1">
      <alignment horizontal="distributed" vertical="center" wrapText="1"/>
    </xf>
    <xf numFmtId="0" fontId="32" fillId="0" borderId="36" xfId="27" applyFont="1" applyBorder="1" applyAlignment="1">
      <alignment horizontal="center" vertical="center" wrapText="1"/>
    </xf>
    <xf numFmtId="0" fontId="32" fillId="0" borderId="12" xfId="27" applyFont="1" applyBorder="1" applyAlignment="1">
      <alignment horizontal="center" vertical="center" wrapText="1"/>
    </xf>
    <xf numFmtId="0" fontId="32" fillId="0" borderId="7" xfId="27" applyFont="1" applyBorder="1" applyAlignment="1">
      <alignment horizontal="center" vertical="center" wrapText="1"/>
    </xf>
    <xf numFmtId="0" fontId="32" fillId="0" borderId="37" xfId="27" applyFont="1" applyBorder="1" applyAlignment="1">
      <alignment vertical="center" wrapText="1"/>
    </xf>
    <xf numFmtId="0" fontId="32" fillId="0" borderId="12" xfId="27" applyFont="1" applyBorder="1" applyAlignment="1">
      <alignment vertical="center" wrapText="1"/>
    </xf>
    <xf numFmtId="0" fontId="32" fillId="0" borderId="37" xfId="27" applyFont="1" applyBorder="1" applyAlignment="1">
      <alignment horizontal="center" vertical="center" wrapText="1"/>
    </xf>
    <xf numFmtId="0" fontId="32" fillId="0" borderId="38" xfId="27" applyFont="1" applyBorder="1" applyAlignment="1">
      <alignment horizontal="center" vertical="center" wrapText="1"/>
    </xf>
    <xf numFmtId="0" fontId="32" fillId="0" borderId="8" xfId="27" applyFont="1" applyBorder="1" applyAlignment="1">
      <alignment horizontal="center" vertical="center" wrapText="1"/>
    </xf>
    <xf numFmtId="177" fontId="32" fillId="0" borderId="39" xfId="27" applyNumberFormat="1" applyFont="1" applyBorder="1" applyAlignment="1">
      <alignment horizontal="center" vertical="center" wrapText="1"/>
    </xf>
    <xf numFmtId="0" fontId="4" fillId="0" borderId="0" xfId="27">
      <alignment vertical="center"/>
    </xf>
    <xf numFmtId="0" fontId="32" fillId="0" borderId="3" xfId="27" applyFont="1" applyBorder="1" applyAlignment="1">
      <alignment horizontal="center" vertical="center" wrapText="1"/>
    </xf>
    <xf numFmtId="0" fontId="32" fillId="0" borderId="4" xfId="27" applyFont="1" applyBorder="1" applyAlignment="1">
      <alignment horizontal="center" vertical="center" wrapText="1"/>
    </xf>
    <xf numFmtId="0" fontId="32" fillId="0" borderId="5" xfId="27" applyFont="1" applyBorder="1" applyAlignment="1">
      <alignment horizontal="center" vertical="center" wrapText="1"/>
    </xf>
    <xf numFmtId="0" fontId="32" fillId="0" borderId="6" xfId="27" applyFont="1" applyBorder="1" applyAlignment="1">
      <alignment vertical="center" wrapText="1"/>
    </xf>
    <xf numFmtId="0" fontId="32" fillId="0" borderId="4" xfId="27" applyFont="1" applyBorder="1" applyAlignment="1">
      <alignment vertical="center" wrapText="1"/>
    </xf>
    <xf numFmtId="0" fontId="32" fillId="0" borderId="6" xfId="27" applyFont="1" applyBorder="1" applyAlignment="1">
      <alignment horizontal="center" vertical="center" wrapText="1"/>
    </xf>
    <xf numFmtId="0" fontId="32" fillId="0" borderId="40" xfId="27" applyFont="1" applyBorder="1" applyAlignment="1">
      <alignment horizontal="center" vertical="center" wrapText="1"/>
    </xf>
    <xf numFmtId="0" fontId="32" fillId="0" borderId="9" xfId="27" applyFont="1" applyBorder="1" applyAlignment="1">
      <alignment horizontal="center" vertical="center" wrapText="1"/>
    </xf>
    <xf numFmtId="177" fontId="32" fillId="0" borderId="13" xfId="27" applyNumberFormat="1" applyFont="1" applyBorder="1" applyAlignment="1">
      <alignment horizontal="center" vertical="center" wrapText="1"/>
    </xf>
    <xf numFmtId="0" fontId="32" fillId="0" borderId="14" xfId="27" applyFont="1" applyBorder="1" applyAlignment="1">
      <alignment horizontal="center" vertical="center" wrapText="1"/>
    </xf>
    <xf numFmtId="0" fontId="32" fillId="0" borderId="15" xfId="27" applyFont="1" applyBorder="1" applyAlignment="1">
      <alignment horizontal="center" vertical="center" wrapText="1"/>
    </xf>
    <xf numFmtId="0" fontId="32" fillId="0" borderId="16" xfId="27" applyFont="1" applyBorder="1" applyAlignment="1">
      <alignment horizontal="center" vertical="center" wrapText="1"/>
    </xf>
    <xf numFmtId="0" fontId="32" fillId="0" borderId="17" xfId="27" applyFont="1" applyBorder="1" applyAlignment="1">
      <alignment vertical="center" wrapText="1"/>
    </xf>
    <xf numFmtId="0" fontId="32" fillId="0" borderId="15" xfId="27" applyFont="1" applyBorder="1" applyAlignment="1">
      <alignment vertical="center" wrapText="1"/>
    </xf>
    <xf numFmtId="0" fontId="32" fillId="0" borderId="17" xfId="27" applyFont="1" applyBorder="1" applyAlignment="1">
      <alignment horizontal="center" vertical="center" wrapText="1"/>
    </xf>
    <xf numFmtId="0" fontId="32" fillId="0" borderId="41" xfId="27" applyFont="1" applyBorder="1" applyAlignment="1">
      <alignment horizontal="center" vertical="center" wrapText="1"/>
    </xf>
    <xf numFmtId="0" fontId="32" fillId="0" borderId="18" xfId="27" applyFont="1" applyBorder="1" applyAlignment="1">
      <alignment horizontal="center" vertical="center" wrapText="1"/>
    </xf>
    <xf numFmtId="177" fontId="32" fillId="0" borderId="19" xfId="27" applyNumberFormat="1" applyFont="1" applyBorder="1" applyAlignment="1">
      <alignment horizontal="center" vertical="center" wrapText="1"/>
    </xf>
    <xf numFmtId="0" fontId="30" fillId="0" borderId="0" xfId="28" applyFont="1">
      <alignment vertical="center"/>
    </xf>
    <xf numFmtId="0" fontId="30" fillId="0" borderId="0" xfId="28" quotePrefix="1" applyFont="1" applyAlignment="1"/>
    <xf numFmtId="0" fontId="30" fillId="0" borderId="0" xfId="28" quotePrefix="1" applyFont="1" applyAlignment="1">
      <alignment wrapText="1"/>
    </xf>
    <xf numFmtId="0" fontId="30" fillId="0" borderId="0" xfId="28" quotePrefix="1" applyFont="1" applyAlignment="1">
      <alignment shrinkToFit="1"/>
    </xf>
    <xf numFmtId="0" fontId="30" fillId="0" borderId="0" xfId="28" applyFont="1" applyAlignment="1"/>
    <xf numFmtId="0" fontId="30" fillId="0" borderId="0" xfId="28" applyFont="1" applyAlignment="1">
      <alignment horizontal="distributed" vertical="center" wrapText="1" justifyLastLine="1"/>
    </xf>
    <xf numFmtId="0" fontId="30" fillId="0" borderId="51" xfId="28" applyFont="1" applyBorder="1" applyAlignment="1">
      <alignment horizontal="center" vertical="center" wrapText="1"/>
    </xf>
    <xf numFmtId="0" fontId="30" fillId="0" borderId="23" xfId="28" applyFont="1" applyBorder="1" applyAlignment="1">
      <alignment horizontal="distributed" vertical="center" wrapText="1" justifyLastLine="1"/>
    </xf>
    <xf numFmtId="0" fontId="30" fillId="0" borderId="51" xfId="28" applyFont="1" applyBorder="1" applyAlignment="1">
      <alignment horizontal="distributed" vertical="center" wrapText="1"/>
    </xf>
    <xf numFmtId="0" fontId="30" fillId="0" borderId="23" xfId="28" applyFont="1" applyBorder="1" applyAlignment="1">
      <alignment horizontal="distributed" vertical="center" wrapText="1"/>
    </xf>
    <xf numFmtId="0" fontId="32" fillId="0" borderId="36" xfId="28" applyFont="1" applyBorder="1" applyAlignment="1">
      <alignment horizontal="center" vertical="center" wrapText="1"/>
    </xf>
    <xf numFmtId="0" fontId="32" fillId="0" borderId="12" xfId="28" applyFont="1" applyBorder="1" applyAlignment="1">
      <alignment horizontal="center" vertical="center" wrapText="1"/>
    </xf>
    <xf numFmtId="0" fontId="32" fillId="0" borderId="7" xfId="28" applyFont="1" applyBorder="1" applyAlignment="1">
      <alignment horizontal="center" vertical="center" wrapText="1"/>
    </xf>
    <xf numFmtId="0" fontId="32" fillId="0" borderId="37" xfId="28" applyFont="1" applyBorder="1" applyAlignment="1">
      <alignment vertical="center" wrapText="1"/>
    </xf>
    <xf numFmtId="0" fontId="32" fillId="0" borderId="12" xfId="28" applyFont="1" applyBorder="1" applyAlignment="1">
      <alignment vertical="center" wrapText="1"/>
    </xf>
    <xf numFmtId="0" fontId="32" fillId="0" borderId="37" xfId="28" applyFont="1" applyBorder="1" applyAlignment="1">
      <alignment horizontal="center" vertical="center" wrapText="1"/>
    </xf>
    <xf numFmtId="0" fontId="32" fillId="0" borderId="38" xfId="28" applyFont="1" applyBorder="1" applyAlignment="1">
      <alignment horizontal="center" vertical="center" wrapText="1"/>
    </xf>
    <xf numFmtId="0" fontId="32" fillId="0" borderId="8" xfId="28" applyFont="1" applyBorder="1" applyAlignment="1">
      <alignment horizontal="center" vertical="center" wrapText="1"/>
    </xf>
    <xf numFmtId="177" fontId="32" fillId="0" borderId="39" xfId="28" applyNumberFormat="1" applyFont="1" applyBorder="1" applyAlignment="1">
      <alignment horizontal="center" vertical="center" wrapText="1"/>
    </xf>
    <xf numFmtId="0" fontId="3" fillId="0" borderId="0" xfId="28">
      <alignment vertical="center"/>
    </xf>
    <xf numFmtId="0" fontId="32" fillId="0" borderId="3" xfId="28" applyFont="1" applyBorder="1" applyAlignment="1">
      <alignment horizontal="center" vertical="center" wrapText="1"/>
    </xf>
    <xf numFmtId="0" fontId="32" fillId="0" borderId="4" xfId="28" applyFont="1" applyBorder="1" applyAlignment="1">
      <alignment horizontal="center" vertical="center" wrapText="1"/>
    </xf>
    <xf numFmtId="0" fontId="32" fillId="0" borderId="5" xfId="28" applyFont="1" applyBorder="1" applyAlignment="1">
      <alignment horizontal="center" vertical="center" wrapText="1"/>
    </xf>
    <xf numFmtId="0" fontId="32" fillId="0" borderId="6" xfId="28" applyFont="1" applyBorder="1" applyAlignment="1">
      <alignment vertical="center" wrapText="1"/>
    </xf>
    <xf numFmtId="0" fontId="32" fillId="0" borderId="4" xfId="28" applyFont="1" applyBorder="1" applyAlignment="1">
      <alignment vertical="center" wrapText="1"/>
    </xf>
    <xf numFmtId="0" fontId="32" fillId="0" borderId="6" xfId="28" applyFont="1" applyBorder="1" applyAlignment="1">
      <alignment horizontal="center" vertical="center" wrapText="1"/>
    </xf>
    <xf numFmtId="0" fontId="32" fillId="0" borderId="40" xfId="28" applyFont="1" applyBorder="1" applyAlignment="1">
      <alignment horizontal="center" vertical="center" wrapText="1"/>
    </xf>
    <xf numFmtId="0" fontId="32" fillId="0" borderId="9" xfId="28" applyFont="1" applyBorder="1" applyAlignment="1">
      <alignment horizontal="center" vertical="center" wrapText="1"/>
    </xf>
    <xf numFmtId="177" fontId="32" fillId="0" borderId="13" xfId="28" applyNumberFormat="1" applyFont="1" applyBorder="1" applyAlignment="1">
      <alignment horizontal="center" vertical="center" wrapText="1"/>
    </xf>
    <xf numFmtId="0" fontId="32" fillId="0" borderId="14" xfId="28" applyFont="1" applyBorder="1" applyAlignment="1">
      <alignment horizontal="center" vertical="center" wrapText="1"/>
    </xf>
    <xf numFmtId="0" fontId="32" fillId="0" borderId="15" xfId="28" applyFont="1" applyBorder="1" applyAlignment="1">
      <alignment horizontal="center" vertical="center" wrapText="1"/>
    </xf>
    <xf numFmtId="0" fontId="32" fillId="0" borderId="16" xfId="28" applyFont="1" applyBorder="1" applyAlignment="1">
      <alignment horizontal="center" vertical="center" wrapText="1"/>
    </xf>
    <xf numFmtId="0" fontId="32" fillId="0" borderId="17" xfId="28" applyFont="1" applyBorder="1" applyAlignment="1">
      <alignment vertical="center" wrapText="1"/>
    </xf>
    <xf numFmtId="0" fontId="32" fillId="0" borderId="15" xfId="28" applyFont="1" applyBorder="1" applyAlignment="1">
      <alignment vertical="center" wrapText="1"/>
    </xf>
    <xf numFmtId="0" fontId="32" fillId="0" borderId="17" xfId="28" applyFont="1" applyBorder="1" applyAlignment="1">
      <alignment horizontal="center" vertical="center" wrapText="1"/>
    </xf>
    <xf numFmtId="0" fontId="32" fillId="0" borderId="41" xfId="28" applyFont="1" applyBorder="1" applyAlignment="1">
      <alignment horizontal="center" vertical="center" wrapText="1"/>
    </xf>
    <xf numFmtId="0" fontId="32" fillId="0" borderId="18" xfId="28" applyFont="1" applyBorder="1" applyAlignment="1">
      <alignment horizontal="center" vertical="center" wrapText="1"/>
    </xf>
    <xf numFmtId="177" fontId="32" fillId="0" borderId="19" xfId="28" applyNumberFormat="1" applyFont="1" applyBorder="1" applyAlignment="1">
      <alignment horizontal="center" vertical="center" wrapText="1"/>
    </xf>
    <xf numFmtId="0" fontId="30" fillId="0" borderId="0" xfId="29" applyFont="1">
      <alignment vertical="center"/>
    </xf>
    <xf numFmtId="0" fontId="30" fillId="0" borderId="0" xfId="29" quotePrefix="1" applyFont="1" applyAlignment="1"/>
    <xf numFmtId="0" fontId="30" fillId="0" borderId="0" xfId="29" quotePrefix="1" applyFont="1" applyAlignment="1">
      <alignment wrapText="1"/>
    </xf>
    <xf numFmtId="0" fontId="30" fillId="0" borderId="0" xfId="29" quotePrefix="1" applyFont="1" applyAlignment="1">
      <alignment shrinkToFit="1"/>
    </xf>
    <xf numFmtId="0" fontId="30" fillId="0" borderId="0" xfId="29" applyFont="1" applyAlignment="1"/>
    <xf numFmtId="0" fontId="30" fillId="0" borderId="0" xfId="29" applyFont="1" applyAlignment="1">
      <alignment horizontal="distributed" vertical="center" wrapText="1" justifyLastLine="1"/>
    </xf>
    <xf numFmtId="0" fontId="30" fillId="0" borderId="51" xfId="29" applyFont="1" applyBorder="1" applyAlignment="1">
      <alignment horizontal="center" vertical="center" wrapText="1"/>
    </xf>
    <xf numFmtId="0" fontId="30" fillId="0" borderId="23" xfId="29" applyFont="1" applyBorder="1" applyAlignment="1">
      <alignment horizontal="distributed" vertical="center" wrapText="1" justifyLastLine="1"/>
    </xf>
    <xf numFmtId="0" fontId="30" fillId="0" borderId="51" xfId="29" applyFont="1" applyBorder="1" applyAlignment="1">
      <alignment horizontal="distributed" vertical="center" wrapText="1"/>
    </xf>
    <xf numFmtId="0" fontId="30" fillId="0" borderId="23" xfId="29" applyFont="1" applyBorder="1" applyAlignment="1">
      <alignment horizontal="distributed" vertical="center" wrapText="1"/>
    </xf>
    <xf numFmtId="0" fontId="32" fillId="0" borderId="36" xfId="29" applyFont="1" applyBorder="1" applyAlignment="1">
      <alignment horizontal="center" vertical="center" wrapText="1"/>
    </xf>
    <xf numFmtId="0" fontId="32" fillId="0" borderId="12" xfId="29" applyFont="1" applyBorder="1" applyAlignment="1">
      <alignment horizontal="center" vertical="center" wrapText="1"/>
    </xf>
    <xf numFmtId="0" fontId="32" fillId="0" borderId="7" xfId="29" applyFont="1" applyBorder="1" applyAlignment="1">
      <alignment horizontal="center" vertical="center" wrapText="1"/>
    </xf>
    <xf numFmtId="0" fontId="32" fillId="0" borderId="37" xfId="29" applyFont="1" applyBorder="1" applyAlignment="1">
      <alignment vertical="center" wrapText="1"/>
    </xf>
    <xf numFmtId="0" fontId="32" fillId="0" borderId="12" xfId="29" applyFont="1" applyBorder="1" applyAlignment="1">
      <alignment vertical="center" wrapText="1"/>
    </xf>
    <xf numFmtId="0" fontId="32" fillId="0" borderId="37" xfId="29" applyFont="1" applyBorder="1" applyAlignment="1">
      <alignment horizontal="center" vertical="center" wrapText="1"/>
    </xf>
    <xf numFmtId="0" fontId="32" fillId="0" borderId="38" xfId="29" applyFont="1" applyBorder="1" applyAlignment="1">
      <alignment horizontal="center" vertical="center" wrapText="1"/>
    </xf>
    <xf numFmtId="0" fontId="32" fillId="0" borderId="8" xfId="29" applyFont="1" applyBorder="1" applyAlignment="1">
      <alignment horizontal="center" vertical="center" wrapText="1"/>
    </xf>
    <xf numFmtId="177" fontId="32" fillId="0" borderId="39" xfId="29" applyNumberFormat="1" applyFont="1" applyBorder="1" applyAlignment="1">
      <alignment horizontal="center" vertical="center" wrapText="1"/>
    </xf>
    <xf numFmtId="0" fontId="2" fillId="0" borderId="0" xfId="29">
      <alignment vertical="center"/>
    </xf>
    <xf numFmtId="0" fontId="32" fillId="0" borderId="3" xfId="29" applyFont="1" applyBorder="1" applyAlignment="1">
      <alignment horizontal="center" vertical="center" wrapText="1"/>
    </xf>
    <xf numFmtId="0" fontId="32" fillId="0" borderId="4" xfId="29" applyFont="1" applyBorder="1" applyAlignment="1">
      <alignment horizontal="center" vertical="center" wrapText="1"/>
    </xf>
    <xf numFmtId="0" fontId="32" fillId="0" borderId="5" xfId="29" applyFont="1" applyBorder="1" applyAlignment="1">
      <alignment horizontal="center" vertical="center" wrapText="1"/>
    </xf>
    <xf numFmtId="0" fontId="32" fillId="0" borderId="6" xfId="29" applyFont="1" applyBorder="1" applyAlignment="1">
      <alignment vertical="center" wrapText="1"/>
    </xf>
    <xf numFmtId="0" fontId="32" fillId="0" borderId="4" xfId="29" applyFont="1" applyBorder="1" applyAlignment="1">
      <alignment vertical="center" wrapText="1"/>
    </xf>
    <xf numFmtId="0" fontId="32" fillId="0" borderId="6" xfId="29" applyFont="1" applyBorder="1" applyAlignment="1">
      <alignment horizontal="center" vertical="center" wrapText="1"/>
    </xf>
    <xf numFmtId="0" fontId="32" fillId="0" borderId="40" xfId="29" applyFont="1" applyBorder="1" applyAlignment="1">
      <alignment horizontal="center" vertical="center" wrapText="1"/>
    </xf>
    <xf numFmtId="0" fontId="32" fillId="0" borderId="9" xfId="29" applyFont="1" applyBorder="1" applyAlignment="1">
      <alignment horizontal="center" vertical="center" wrapText="1"/>
    </xf>
    <xf numFmtId="177" fontId="32" fillId="0" borderId="13" xfId="29" applyNumberFormat="1" applyFont="1" applyBorder="1" applyAlignment="1">
      <alignment horizontal="center" vertical="center" wrapText="1"/>
    </xf>
    <xf numFmtId="0" fontId="32" fillId="0" borderId="14" xfId="29" applyFont="1" applyBorder="1" applyAlignment="1">
      <alignment horizontal="center" vertical="center" wrapText="1"/>
    </xf>
    <xf numFmtId="0" fontId="32" fillId="0" borderId="15" xfId="29" applyFont="1" applyBorder="1" applyAlignment="1">
      <alignment horizontal="center" vertical="center" wrapText="1"/>
    </xf>
    <xf numFmtId="0" fontId="32" fillId="0" borderId="16" xfId="29" applyFont="1" applyBorder="1" applyAlignment="1">
      <alignment horizontal="center" vertical="center" wrapText="1"/>
    </xf>
    <xf numFmtId="0" fontId="32" fillId="0" borderId="17" xfId="29" applyFont="1" applyBorder="1" applyAlignment="1">
      <alignment vertical="center" wrapText="1"/>
    </xf>
    <xf numFmtId="0" fontId="32" fillId="0" borderId="15" xfId="29" applyFont="1" applyBorder="1" applyAlignment="1">
      <alignment vertical="center" wrapText="1"/>
    </xf>
    <xf numFmtId="0" fontId="32" fillId="0" borderId="17" xfId="29" applyFont="1" applyBorder="1" applyAlignment="1">
      <alignment horizontal="center" vertical="center" wrapText="1"/>
    </xf>
    <xf numFmtId="0" fontId="32" fillId="0" borderId="41" xfId="29" applyFont="1" applyBorder="1" applyAlignment="1">
      <alignment horizontal="center" vertical="center" wrapText="1"/>
    </xf>
    <xf numFmtId="0" fontId="32" fillId="0" borderId="18" xfId="29" applyFont="1" applyBorder="1" applyAlignment="1">
      <alignment horizontal="center" vertical="center" wrapText="1"/>
    </xf>
    <xf numFmtId="177" fontId="32" fillId="0" borderId="19" xfId="29" applyNumberFormat="1" applyFont="1" applyBorder="1" applyAlignment="1">
      <alignment horizontal="center" vertical="center" wrapText="1"/>
    </xf>
    <xf numFmtId="0" fontId="30" fillId="0" borderId="20" xfId="2" applyNumberFormat="1" applyFont="1" applyFill="1" applyBorder="1" applyAlignment="1">
      <alignment horizontal="center" vertical="center" wrapText="1"/>
    </xf>
    <xf numFmtId="0" fontId="30" fillId="0" borderId="21" xfId="2" applyFont="1" applyFill="1" applyBorder="1" applyAlignment="1">
      <alignment horizontal="center" vertical="center" wrapText="1"/>
    </xf>
    <xf numFmtId="0" fontId="30" fillId="0" borderId="22" xfId="2" quotePrefix="1" applyNumberFormat="1" applyFont="1" applyFill="1" applyBorder="1" applyAlignment="1">
      <alignment horizontal="center" vertical="center" wrapText="1"/>
    </xf>
    <xf numFmtId="0" fontId="30" fillId="0" borderId="23" xfId="2" applyFont="1" applyFill="1" applyBorder="1" applyAlignment="1">
      <alignment horizontal="center" vertical="center" wrapText="1"/>
    </xf>
    <xf numFmtId="0" fontId="30" fillId="0" borderId="24" xfId="2" applyFont="1" applyFill="1" applyBorder="1" applyAlignment="1">
      <alignment horizontal="center" vertical="center" wrapText="1"/>
    </xf>
    <xf numFmtId="0" fontId="30" fillId="0" borderId="2" xfId="2" applyFont="1" applyFill="1" applyBorder="1" applyAlignment="1">
      <alignment horizontal="center" vertical="center" wrapText="1"/>
    </xf>
    <xf numFmtId="0" fontId="30" fillId="0" borderId="30" xfId="2" quotePrefix="1" applyNumberFormat="1" applyFont="1" applyFill="1" applyBorder="1" applyAlignment="1">
      <alignment horizontal="center" vertical="center" wrapText="1"/>
    </xf>
    <xf numFmtId="0" fontId="30" fillId="0" borderId="31" xfId="2" quotePrefix="1" applyNumberFormat="1" applyFont="1" applyFill="1" applyBorder="1" applyAlignment="1">
      <alignment horizontal="center" vertical="center" wrapText="1"/>
    </xf>
    <xf numFmtId="0" fontId="30" fillId="0" borderId="32" xfId="2" applyFont="1" applyFill="1" applyBorder="1" applyAlignment="1">
      <alignment horizontal="center" vertical="center" wrapText="1"/>
    </xf>
    <xf numFmtId="0" fontId="30" fillId="0" borderId="25" xfId="2" applyNumberFormat="1" applyFont="1" applyFill="1" applyBorder="1" applyAlignment="1">
      <alignment horizontal="center" vertical="center" wrapText="1"/>
    </xf>
    <xf numFmtId="0" fontId="30" fillId="0" borderId="26" xfId="2" quotePrefix="1" applyNumberFormat="1" applyFont="1" applyFill="1" applyBorder="1" applyAlignment="1">
      <alignment horizontal="center" vertical="center" wrapText="1"/>
    </xf>
    <xf numFmtId="0" fontId="30" fillId="0" borderId="27" xfId="2" applyFont="1" applyFill="1" applyBorder="1" applyAlignment="1">
      <alignment horizontal="center" vertical="center" wrapText="1"/>
    </xf>
    <xf numFmtId="0" fontId="30" fillId="0" borderId="20" xfId="2" applyNumberFormat="1" applyFont="1" applyFill="1" applyBorder="1" applyAlignment="1">
      <alignment horizontal="distributed" vertical="center" wrapText="1" justifyLastLine="1"/>
    </xf>
    <xf numFmtId="0" fontId="30" fillId="0" borderId="21" xfId="2" applyFont="1" applyFill="1" applyBorder="1" applyAlignment="1">
      <alignment horizontal="distributed" vertical="center" wrapText="1" justifyLastLine="1"/>
    </xf>
    <xf numFmtId="0" fontId="30" fillId="0" borderId="22" xfId="2" applyFont="1" applyFill="1" applyBorder="1" applyAlignment="1">
      <alignment horizontal="distributed" vertical="center" wrapText="1" justifyLastLine="1"/>
    </xf>
    <xf numFmtId="0" fontId="30" fillId="0" borderId="23" xfId="2" applyFont="1" applyFill="1" applyBorder="1" applyAlignment="1">
      <alignment horizontal="distributed" vertical="center" wrapText="1" justifyLastLine="1"/>
    </xf>
    <xf numFmtId="0" fontId="30" fillId="0" borderId="25" xfId="2" quotePrefix="1" applyNumberFormat="1" applyFont="1" applyFill="1" applyBorder="1" applyAlignment="1">
      <alignment horizontal="distributed" vertical="center" wrapText="1" justifyLastLine="1"/>
    </xf>
    <xf numFmtId="0" fontId="30" fillId="0" borderId="26" xfId="2" quotePrefix="1" applyNumberFormat="1" applyFont="1" applyFill="1" applyBorder="1" applyAlignment="1">
      <alignment horizontal="distributed" vertical="center" wrapText="1" justifyLastLine="1"/>
    </xf>
    <xf numFmtId="0" fontId="30" fillId="0" borderId="27" xfId="2" applyFont="1" applyFill="1" applyBorder="1" applyAlignment="1">
      <alignment horizontal="distributed" vertical="center" wrapText="1" justifyLastLine="1"/>
    </xf>
    <xf numFmtId="176" fontId="30" fillId="0" borderId="25" xfId="2" applyNumberFormat="1" applyFont="1" applyFill="1" applyBorder="1" applyAlignment="1">
      <alignment horizontal="center" vertical="center" wrapText="1"/>
    </xf>
    <xf numFmtId="176" fontId="30" fillId="0" borderId="26" xfId="2" applyNumberFormat="1" applyFont="1" applyFill="1" applyBorder="1" applyAlignment="1">
      <alignment horizontal="center" vertical="center" wrapText="1"/>
    </xf>
    <xf numFmtId="176" fontId="30" fillId="0" borderId="27" xfId="2" applyNumberFormat="1" applyFont="1" applyFill="1" applyBorder="1" applyAlignment="1">
      <alignment horizontal="center" vertical="center" wrapText="1"/>
    </xf>
    <xf numFmtId="0" fontId="30" fillId="0" borderId="20" xfId="2" applyNumberFormat="1" applyFont="1" applyFill="1" applyBorder="1" applyAlignment="1">
      <alignment horizontal="distributed" vertical="center" wrapText="1"/>
    </xf>
    <xf numFmtId="0" fontId="30" fillId="0" borderId="21" xfId="2" applyFont="1" applyFill="1" applyBorder="1" applyAlignment="1">
      <alignment horizontal="distributed" vertical="center" wrapText="1"/>
    </xf>
    <xf numFmtId="0" fontId="30" fillId="0" borderId="22" xfId="2" applyFont="1" applyFill="1" applyBorder="1" applyAlignment="1">
      <alignment horizontal="distributed" vertical="center" wrapText="1"/>
    </xf>
    <xf numFmtId="0" fontId="30" fillId="0" borderId="23" xfId="2" applyFont="1" applyFill="1" applyBorder="1" applyAlignment="1">
      <alignment horizontal="distributed" vertical="center" wrapText="1"/>
    </xf>
    <xf numFmtId="0" fontId="30" fillId="0" borderId="25" xfId="2" applyNumberFormat="1" applyFont="1" applyFill="1" applyBorder="1" applyAlignment="1">
      <alignment horizontal="distributed" vertical="center" wrapText="1" justifyLastLine="1"/>
    </xf>
    <xf numFmtId="0" fontId="30" fillId="0" borderId="26" xfId="2" applyNumberFormat="1" applyFont="1" applyFill="1" applyBorder="1" applyAlignment="1">
      <alignment horizontal="distributed" vertical="center" wrapText="1" justifyLastLine="1"/>
    </xf>
    <xf numFmtId="0" fontId="30" fillId="0" borderId="22" xfId="2" quotePrefix="1" applyNumberFormat="1" applyFont="1" applyFill="1" applyBorder="1" applyAlignment="1">
      <alignment horizontal="distributed" vertical="center" wrapText="1"/>
    </xf>
    <xf numFmtId="0" fontId="30" fillId="0" borderId="24" xfId="2" applyFont="1" applyFill="1" applyBorder="1" applyAlignment="1">
      <alignment horizontal="distributed" vertical="center" wrapText="1"/>
    </xf>
    <xf numFmtId="0" fontId="30" fillId="0" borderId="2" xfId="2" applyFont="1" applyFill="1" applyBorder="1" applyAlignment="1">
      <alignment horizontal="distributed" vertical="center" wrapText="1"/>
    </xf>
    <xf numFmtId="0" fontId="30" fillId="0" borderId="20" xfId="2" quotePrefix="1" applyNumberFormat="1" applyFont="1" applyFill="1" applyBorder="1" applyAlignment="1">
      <alignment horizontal="center" vertical="center" wrapText="1"/>
    </xf>
    <xf numFmtId="0" fontId="30" fillId="0" borderId="28" xfId="2" applyFont="1" applyFill="1" applyBorder="1" applyAlignment="1">
      <alignment horizontal="center" vertical="center" wrapText="1"/>
    </xf>
    <xf numFmtId="0" fontId="30" fillId="0" borderId="0" xfId="2" applyFont="1" applyFill="1" applyBorder="1" applyAlignment="1">
      <alignment horizontal="center" vertical="center" wrapText="1"/>
    </xf>
    <xf numFmtId="0" fontId="30" fillId="0" borderId="29" xfId="2" applyFont="1" applyFill="1" applyBorder="1" applyAlignment="1">
      <alignment horizontal="center" vertical="center" wrapText="1"/>
    </xf>
    <xf numFmtId="0" fontId="30" fillId="0" borderId="25" xfId="2" applyNumberFormat="1" applyFont="1" applyFill="1" applyBorder="1" applyAlignment="1">
      <alignment horizontal="distributed" vertical="center" wrapText="1" shrinkToFit="1"/>
    </xf>
    <xf numFmtId="0" fontId="30" fillId="0" borderId="26" xfId="2" applyNumberFormat="1" applyFont="1" applyFill="1" applyBorder="1" applyAlignment="1">
      <alignment horizontal="distributed" vertical="center" wrapText="1" shrinkToFit="1"/>
    </xf>
    <xf numFmtId="0" fontId="30" fillId="0" borderId="27" xfId="2" applyFont="1" applyFill="1" applyBorder="1" applyAlignment="1">
      <alignment horizontal="distributed" vertical="center" wrapText="1" shrinkToFit="1"/>
    </xf>
    <xf numFmtId="0" fontId="30" fillId="0" borderId="20" xfId="2" quotePrefix="1" applyNumberFormat="1" applyFont="1" applyFill="1" applyBorder="1" applyAlignment="1">
      <alignment horizontal="distributed" vertical="center" wrapText="1"/>
    </xf>
    <xf numFmtId="0" fontId="30" fillId="0" borderId="24" xfId="2" applyFont="1" applyFill="1" applyBorder="1" applyAlignment="1">
      <alignment horizontal="distributed" vertical="center" wrapText="1" justifyLastLine="1"/>
    </xf>
    <xf numFmtId="0" fontId="30" fillId="0" borderId="2" xfId="2" applyFont="1" applyFill="1" applyBorder="1" applyAlignment="1">
      <alignment horizontal="distributed" vertical="center" wrapText="1" justifyLastLine="1"/>
    </xf>
    <xf numFmtId="0" fontId="30" fillId="0" borderId="21" xfId="2" quotePrefix="1" applyNumberFormat="1" applyFont="1" applyFill="1" applyBorder="1" applyAlignment="1">
      <alignment horizontal="distributed" vertical="center" wrapText="1"/>
    </xf>
    <xf numFmtId="0" fontId="30" fillId="0" borderId="23" xfId="2" quotePrefix="1" applyNumberFormat="1" applyFont="1" applyFill="1" applyBorder="1" applyAlignment="1">
      <alignment horizontal="distributed" vertical="center" wrapText="1"/>
    </xf>
    <xf numFmtId="0" fontId="30" fillId="0" borderId="24" xfId="2" quotePrefix="1" applyNumberFormat="1" applyFont="1" applyFill="1" applyBorder="1" applyAlignment="1">
      <alignment horizontal="distributed" vertical="center" wrapText="1"/>
    </xf>
    <xf numFmtId="0" fontId="30" fillId="0" borderId="2" xfId="2" quotePrefix="1" applyNumberFormat="1" applyFont="1" applyFill="1" applyBorder="1" applyAlignment="1">
      <alignment horizontal="distributed" vertical="center" wrapText="1"/>
    </xf>
    <xf numFmtId="0" fontId="30" fillId="0" borderId="20" xfId="2" applyFont="1" applyFill="1" applyBorder="1" applyAlignment="1">
      <alignment horizontal="center" vertical="center" wrapText="1"/>
    </xf>
    <xf numFmtId="0" fontId="30" fillId="0" borderId="22" xfId="2" applyFont="1" applyFill="1" applyBorder="1" applyAlignment="1">
      <alignment horizontal="center" vertical="center" wrapText="1"/>
    </xf>
    <xf numFmtId="0" fontId="30" fillId="0" borderId="28" xfId="2" applyNumberFormat="1" applyFont="1" applyFill="1" applyBorder="1" applyAlignment="1">
      <alignment horizontal="center" vertical="center" wrapText="1"/>
    </xf>
    <xf numFmtId="0" fontId="30" fillId="0" borderId="21" xfId="2" applyNumberFormat="1" applyFont="1" applyFill="1" applyBorder="1" applyAlignment="1">
      <alignment horizontal="center" vertical="center" wrapText="1"/>
    </xf>
    <xf numFmtId="0" fontId="30" fillId="0" borderId="22" xfId="2" applyNumberFormat="1" applyFont="1" applyFill="1" applyBorder="1" applyAlignment="1">
      <alignment horizontal="center" vertical="center" wrapText="1"/>
    </xf>
    <xf numFmtId="0" fontId="30" fillId="0" borderId="0" xfId="2" applyNumberFormat="1" applyFont="1" applyFill="1" applyBorder="1" applyAlignment="1">
      <alignment horizontal="center" vertical="center" wrapText="1"/>
    </xf>
    <xf numFmtId="0" fontId="30" fillId="0" borderId="23" xfId="2" applyNumberFormat="1" applyFont="1" applyFill="1" applyBorder="1" applyAlignment="1">
      <alignment horizontal="center" vertical="center" wrapText="1"/>
    </xf>
    <xf numFmtId="0" fontId="30" fillId="0" borderId="24" xfId="2" applyNumberFormat="1" applyFont="1" applyFill="1" applyBorder="1" applyAlignment="1">
      <alignment horizontal="center" vertical="center" wrapText="1"/>
    </xf>
    <xf numFmtId="0" fontId="30" fillId="0" borderId="29" xfId="2" applyNumberFormat="1" applyFont="1" applyFill="1" applyBorder="1" applyAlignment="1">
      <alignment horizontal="center" vertical="center" wrapText="1"/>
    </xf>
    <xf numFmtId="0" fontId="30" fillId="0" borderId="2" xfId="2" applyNumberFormat="1" applyFont="1" applyFill="1" applyBorder="1" applyAlignment="1">
      <alignment horizontal="center" vertical="center" wrapText="1"/>
    </xf>
    <xf numFmtId="0" fontId="30" fillId="2" borderId="33" xfId="2" applyNumberFormat="1" applyFont="1" applyFill="1" applyBorder="1" applyAlignment="1">
      <alignment horizontal="center" vertical="center" wrapText="1"/>
    </xf>
    <xf numFmtId="0" fontId="30" fillId="2" borderId="34" xfId="2" applyNumberFormat="1" applyFont="1" applyFill="1" applyBorder="1" applyAlignment="1">
      <alignment horizontal="center" vertical="center" wrapText="1"/>
    </xf>
    <xf numFmtId="0" fontId="30" fillId="2" borderId="35" xfId="2" applyNumberFormat="1" applyFont="1" applyFill="1" applyBorder="1" applyAlignment="1">
      <alignment horizontal="center" vertical="center" wrapText="1"/>
    </xf>
    <xf numFmtId="0" fontId="30" fillId="0" borderId="21" xfId="2" applyNumberFormat="1" applyFont="1" applyFill="1" applyBorder="1" applyAlignment="1">
      <alignment horizontal="distributed" vertical="center" wrapText="1" justifyLastLine="1"/>
    </xf>
    <xf numFmtId="0" fontId="30" fillId="0" borderId="23" xfId="2" applyNumberFormat="1" applyFont="1" applyFill="1" applyBorder="1" applyAlignment="1">
      <alignment horizontal="distributed" vertical="center" wrapText="1" justifyLastLine="1"/>
    </xf>
    <xf numFmtId="0" fontId="30" fillId="0" borderId="25" xfId="2" applyNumberFormat="1" applyFont="1" applyFill="1" applyBorder="1" applyAlignment="1">
      <alignment horizontal="distributed" vertical="center" wrapText="1"/>
    </xf>
    <xf numFmtId="0" fontId="30" fillId="0" borderId="26" xfId="2" applyNumberFormat="1" applyFont="1" applyFill="1" applyBorder="1" applyAlignment="1">
      <alignment horizontal="distributed" vertical="center" wrapText="1"/>
    </xf>
    <xf numFmtId="0" fontId="30" fillId="0" borderId="27" xfId="2" applyFont="1" applyFill="1" applyBorder="1" applyAlignment="1">
      <alignment horizontal="distributed" vertical="center" wrapText="1"/>
    </xf>
    <xf numFmtId="0" fontId="30" fillId="0" borderId="20" xfId="3" applyNumberFormat="1" applyFont="1" applyFill="1" applyBorder="1" applyAlignment="1">
      <alignment horizontal="center" vertical="center" wrapText="1"/>
    </xf>
    <xf numFmtId="0" fontId="30" fillId="0" borderId="21" xfId="3" applyNumberFormat="1" applyFont="1" applyFill="1" applyBorder="1" applyAlignment="1">
      <alignment horizontal="center" vertical="center" wrapText="1"/>
    </xf>
    <xf numFmtId="0" fontId="30" fillId="0" borderId="22" xfId="3" applyNumberFormat="1" applyFont="1" applyFill="1" applyBorder="1" applyAlignment="1">
      <alignment horizontal="center" vertical="center" wrapText="1"/>
    </xf>
    <xf numFmtId="0" fontId="30" fillId="0" borderId="23" xfId="3" applyNumberFormat="1" applyFont="1" applyFill="1" applyBorder="1" applyAlignment="1">
      <alignment horizontal="center" vertical="center" wrapText="1"/>
    </xf>
    <xf numFmtId="0" fontId="30" fillId="0" borderId="24" xfId="3" applyNumberFormat="1" applyFont="1" applyFill="1" applyBorder="1" applyAlignment="1">
      <alignment horizontal="center" vertical="center" wrapText="1"/>
    </xf>
    <xf numFmtId="0" fontId="30" fillId="0" borderId="2" xfId="3" applyNumberFormat="1" applyFont="1" applyFill="1" applyBorder="1" applyAlignment="1">
      <alignment horizontal="center" vertical="center" wrapText="1"/>
    </xf>
    <xf numFmtId="0" fontId="30" fillId="0" borderId="28" xfId="3" applyNumberFormat="1" applyFont="1" applyFill="1" applyBorder="1" applyAlignment="1">
      <alignment horizontal="center" vertical="center" wrapText="1"/>
    </xf>
    <xf numFmtId="0" fontId="30" fillId="0" borderId="0" xfId="3" applyNumberFormat="1" applyFont="1" applyFill="1" applyBorder="1" applyAlignment="1">
      <alignment horizontal="center" vertical="center" wrapText="1"/>
    </xf>
    <xf numFmtId="0" fontId="30" fillId="0" borderId="29" xfId="3" applyNumberFormat="1" applyFont="1" applyFill="1" applyBorder="1" applyAlignment="1">
      <alignment horizontal="center" vertical="center" wrapText="1"/>
    </xf>
    <xf numFmtId="0" fontId="30" fillId="2" borderId="33" xfId="3" applyNumberFormat="1" applyFont="1" applyFill="1" applyBorder="1" applyAlignment="1">
      <alignment horizontal="center" vertical="center" wrapText="1"/>
    </xf>
    <xf numFmtId="0" fontId="30" fillId="2" borderId="34" xfId="3" applyNumberFormat="1" applyFont="1" applyFill="1" applyBorder="1" applyAlignment="1">
      <alignment horizontal="center" vertical="center" wrapText="1"/>
    </xf>
    <xf numFmtId="0" fontId="30" fillId="2" borderId="35" xfId="3" applyNumberFormat="1" applyFont="1" applyFill="1" applyBorder="1" applyAlignment="1">
      <alignment horizontal="center" vertical="center" wrapText="1"/>
    </xf>
    <xf numFmtId="0" fontId="30" fillId="0" borderId="21" xfId="3" applyFont="1" applyFill="1" applyBorder="1" applyAlignment="1">
      <alignment horizontal="center" vertical="center" wrapText="1"/>
    </xf>
    <xf numFmtId="0" fontId="30" fillId="0" borderId="22" xfId="3" quotePrefix="1" applyNumberFormat="1" applyFont="1" applyFill="1" applyBorder="1" applyAlignment="1">
      <alignment horizontal="center" vertical="center" wrapText="1"/>
    </xf>
    <xf numFmtId="0" fontId="30" fillId="0" borderId="23" xfId="3" applyFont="1" applyFill="1" applyBorder="1" applyAlignment="1">
      <alignment horizontal="center" vertical="center" wrapText="1"/>
    </xf>
    <xf numFmtId="0" fontId="30" fillId="0" borderId="24" xfId="3" applyFont="1" applyFill="1" applyBorder="1" applyAlignment="1">
      <alignment horizontal="center" vertical="center" wrapText="1"/>
    </xf>
    <xf numFmtId="0" fontId="30" fillId="0" borderId="2" xfId="3" applyFont="1" applyFill="1" applyBorder="1" applyAlignment="1">
      <alignment horizontal="center" vertical="center" wrapText="1"/>
    </xf>
    <xf numFmtId="0" fontId="30" fillId="0" borderId="21" xfId="3" applyNumberFormat="1" applyFont="1" applyFill="1" applyBorder="1" applyAlignment="1">
      <alignment horizontal="distributed" vertical="center" wrapText="1" justifyLastLine="1"/>
    </xf>
    <xf numFmtId="0" fontId="30" fillId="0" borderId="23" xfId="3" applyNumberFormat="1" applyFont="1" applyFill="1" applyBorder="1" applyAlignment="1">
      <alignment horizontal="distributed" vertical="center" wrapText="1" justifyLastLine="1"/>
    </xf>
    <xf numFmtId="0" fontId="30" fillId="0" borderId="2" xfId="3" applyFont="1" applyFill="1" applyBorder="1" applyAlignment="1">
      <alignment horizontal="distributed" vertical="center" wrapText="1" justifyLastLine="1"/>
    </xf>
    <xf numFmtId="0" fontId="30" fillId="0" borderId="25" xfId="3" quotePrefix="1" applyNumberFormat="1" applyFont="1" applyFill="1" applyBorder="1" applyAlignment="1">
      <alignment horizontal="distributed" vertical="center" wrapText="1" justifyLastLine="1"/>
    </xf>
    <xf numFmtId="0" fontId="30" fillId="0" borderId="26" xfId="3" quotePrefix="1" applyNumberFormat="1" applyFont="1" applyFill="1" applyBorder="1" applyAlignment="1">
      <alignment horizontal="distributed" vertical="center" wrapText="1" justifyLastLine="1"/>
    </xf>
    <xf numFmtId="0" fontId="30" fillId="0" borderId="27" xfId="3" applyFont="1" applyFill="1" applyBorder="1" applyAlignment="1">
      <alignment horizontal="distributed" vertical="center" wrapText="1" justifyLastLine="1"/>
    </xf>
    <xf numFmtId="0" fontId="30" fillId="0" borderId="25" xfId="3" applyNumberFormat="1" applyFont="1" applyFill="1" applyBorder="1" applyAlignment="1">
      <alignment horizontal="distributed" vertical="center" wrapText="1"/>
    </xf>
    <xf numFmtId="0" fontId="30" fillId="0" borderId="26" xfId="3" applyNumberFormat="1" applyFont="1" applyFill="1" applyBorder="1" applyAlignment="1">
      <alignment horizontal="distributed" vertical="center" wrapText="1"/>
    </xf>
    <xf numFmtId="0" fontId="30" fillId="0" borderId="27" xfId="3" applyFont="1" applyFill="1" applyBorder="1" applyAlignment="1">
      <alignment horizontal="distributed" vertical="center" wrapText="1"/>
    </xf>
    <xf numFmtId="0" fontId="30" fillId="0" borderId="20" xfId="3" quotePrefix="1" applyNumberFormat="1" applyFont="1" applyFill="1" applyBorder="1" applyAlignment="1">
      <alignment horizontal="center" vertical="center" wrapText="1"/>
    </xf>
    <xf numFmtId="0" fontId="30" fillId="0" borderId="20" xfId="3" applyFont="1" applyFill="1" applyBorder="1" applyAlignment="1">
      <alignment horizontal="center" vertical="center" wrapText="1"/>
    </xf>
    <xf numFmtId="0" fontId="30" fillId="0" borderId="22" xfId="3" applyFont="1" applyFill="1" applyBorder="1" applyAlignment="1">
      <alignment horizontal="center" vertical="center" wrapText="1"/>
    </xf>
    <xf numFmtId="0" fontId="30" fillId="0" borderId="20" xfId="3" applyNumberFormat="1" applyFont="1" applyFill="1" applyBorder="1" applyAlignment="1">
      <alignment horizontal="distributed" vertical="center" wrapText="1"/>
    </xf>
    <xf numFmtId="0" fontId="30" fillId="0" borderId="21" xfId="3" applyFont="1" applyFill="1" applyBorder="1" applyAlignment="1">
      <alignment horizontal="distributed" vertical="center" wrapText="1"/>
    </xf>
    <xf numFmtId="0" fontId="30" fillId="0" borderId="22" xfId="3" quotePrefix="1" applyNumberFormat="1" applyFont="1" applyFill="1" applyBorder="1" applyAlignment="1">
      <alignment horizontal="distributed" vertical="center" wrapText="1"/>
    </xf>
    <xf numFmtId="0" fontId="30" fillId="0" borderId="23" xfId="3" applyFont="1" applyFill="1" applyBorder="1" applyAlignment="1">
      <alignment horizontal="distributed" vertical="center" wrapText="1"/>
    </xf>
    <xf numFmtId="0" fontId="30" fillId="0" borderId="24" xfId="3" applyFont="1" applyFill="1" applyBorder="1" applyAlignment="1">
      <alignment horizontal="distributed" vertical="center" wrapText="1"/>
    </xf>
    <xf numFmtId="0" fontId="30" fillId="0" borderId="2" xfId="3" applyFont="1" applyFill="1" applyBorder="1" applyAlignment="1">
      <alignment horizontal="distributed" vertical="center" wrapText="1"/>
    </xf>
    <xf numFmtId="0" fontId="30" fillId="0" borderId="28" xfId="3" applyFont="1" applyFill="1" applyBorder="1" applyAlignment="1">
      <alignment horizontal="center" vertical="center" wrapText="1"/>
    </xf>
    <xf numFmtId="0" fontId="30" fillId="0" borderId="0" xfId="3" applyFont="1" applyFill="1" applyBorder="1" applyAlignment="1">
      <alignment horizontal="center" vertical="center" wrapText="1"/>
    </xf>
    <xf numFmtId="0" fontId="30" fillId="0" borderId="29" xfId="3" applyFont="1" applyFill="1" applyBorder="1" applyAlignment="1">
      <alignment horizontal="center" vertical="center" wrapText="1"/>
    </xf>
    <xf numFmtId="0" fontId="30" fillId="0" borderId="25" xfId="3" applyNumberFormat="1" applyFont="1" applyFill="1" applyBorder="1" applyAlignment="1">
      <alignment horizontal="distributed" vertical="center" wrapText="1" shrinkToFit="1"/>
    </xf>
    <xf numFmtId="0" fontId="30" fillId="0" borderId="26" xfId="3" applyNumberFormat="1" applyFont="1" applyFill="1" applyBorder="1" applyAlignment="1">
      <alignment horizontal="distributed" vertical="center" wrapText="1" shrinkToFit="1"/>
    </xf>
    <xf numFmtId="0" fontId="30" fillId="0" borderId="27" xfId="3" applyFont="1" applyFill="1" applyBorder="1" applyAlignment="1">
      <alignment horizontal="distributed" vertical="center" wrapText="1" shrinkToFit="1"/>
    </xf>
    <xf numFmtId="0" fontId="30" fillId="0" borderId="20" xfId="3" quotePrefix="1" applyNumberFormat="1" applyFont="1" applyFill="1" applyBorder="1" applyAlignment="1">
      <alignment horizontal="distributed" vertical="center" wrapText="1"/>
    </xf>
    <xf numFmtId="0" fontId="30" fillId="0" borderId="20" xfId="3" applyNumberFormat="1" applyFont="1" applyFill="1" applyBorder="1" applyAlignment="1">
      <alignment horizontal="distributed" vertical="center" wrapText="1" justifyLastLine="1"/>
    </xf>
    <xf numFmtId="0" fontId="30" fillId="0" borderId="21" xfId="3" applyFont="1" applyFill="1" applyBorder="1" applyAlignment="1">
      <alignment horizontal="distributed" vertical="center" wrapText="1" justifyLastLine="1"/>
    </xf>
    <xf numFmtId="0" fontId="30" fillId="0" borderId="22" xfId="3" applyFont="1" applyFill="1" applyBorder="1" applyAlignment="1">
      <alignment horizontal="distributed" vertical="center" wrapText="1" justifyLastLine="1"/>
    </xf>
    <xf numFmtId="0" fontId="30" fillId="0" borderId="23" xfId="3" applyFont="1" applyFill="1" applyBorder="1" applyAlignment="1">
      <alignment horizontal="distributed" vertical="center" wrapText="1" justifyLastLine="1"/>
    </xf>
    <xf numFmtId="0" fontId="30" fillId="0" borderId="24" xfId="3" applyFont="1" applyFill="1" applyBorder="1" applyAlignment="1">
      <alignment horizontal="distributed" vertical="center" wrapText="1" justifyLastLine="1"/>
    </xf>
    <xf numFmtId="0" fontId="30" fillId="0" borderId="21" xfId="3" quotePrefix="1" applyNumberFormat="1" applyFont="1" applyFill="1" applyBorder="1" applyAlignment="1">
      <alignment horizontal="distributed" vertical="center" wrapText="1"/>
    </xf>
    <xf numFmtId="0" fontId="30" fillId="0" borderId="23" xfId="3" quotePrefix="1" applyNumberFormat="1" applyFont="1" applyFill="1" applyBorder="1" applyAlignment="1">
      <alignment horizontal="distributed" vertical="center" wrapText="1"/>
    </xf>
    <xf numFmtId="0" fontId="30" fillId="0" borderId="24" xfId="3" quotePrefix="1" applyNumberFormat="1" applyFont="1" applyFill="1" applyBorder="1" applyAlignment="1">
      <alignment horizontal="distributed" vertical="center" wrapText="1"/>
    </xf>
    <xf numFmtId="0" fontId="30" fillId="0" borderId="2" xfId="3" quotePrefix="1" applyNumberFormat="1" applyFont="1" applyFill="1" applyBorder="1" applyAlignment="1">
      <alignment horizontal="distributed" vertical="center" wrapText="1"/>
    </xf>
    <xf numFmtId="0" fontId="30" fillId="0" borderId="22" xfId="3" applyFont="1" applyFill="1" applyBorder="1" applyAlignment="1">
      <alignment horizontal="distributed" vertical="center" wrapText="1"/>
    </xf>
    <xf numFmtId="0" fontId="30" fillId="0" borderId="25" xfId="3" applyNumberFormat="1" applyFont="1" applyFill="1" applyBorder="1" applyAlignment="1">
      <alignment horizontal="distributed" vertical="center" wrapText="1" justifyLastLine="1"/>
    </xf>
    <xf numFmtId="0" fontId="30" fillId="0" borderId="26" xfId="3" applyNumberFormat="1" applyFont="1" applyFill="1" applyBorder="1" applyAlignment="1">
      <alignment horizontal="distributed" vertical="center" wrapText="1" justifyLastLine="1"/>
    </xf>
    <xf numFmtId="0" fontId="30" fillId="0" borderId="30" xfId="3" quotePrefix="1" applyNumberFormat="1" applyFont="1" applyFill="1" applyBorder="1" applyAlignment="1">
      <alignment horizontal="center" vertical="center" wrapText="1"/>
    </xf>
    <xf numFmtId="0" fontId="30" fillId="0" borderId="31" xfId="3" quotePrefix="1" applyNumberFormat="1" applyFont="1" applyFill="1" applyBorder="1" applyAlignment="1">
      <alignment horizontal="center" vertical="center" wrapText="1"/>
    </xf>
    <xf numFmtId="0" fontId="30" fillId="0" borderId="32" xfId="3" applyFont="1" applyFill="1" applyBorder="1" applyAlignment="1">
      <alignment horizontal="center" vertical="center" wrapText="1"/>
    </xf>
    <xf numFmtId="0" fontId="30" fillId="0" borderId="25" xfId="3" applyNumberFormat="1" applyFont="1" applyFill="1" applyBorder="1" applyAlignment="1">
      <alignment horizontal="center" vertical="center" wrapText="1"/>
    </xf>
    <xf numFmtId="0" fontId="30" fillId="0" borderId="26" xfId="3" quotePrefix="1" applyNumberFormat="1" applyFont="1" applyFill="1" applyBorder="1" applyAlignment="1">
      <alignment horizontal="center" vertical="center" wrapText="1"/>
    </xf>
    <xf numFmtId="0" fontId="30" fillId="0" borderId="27" xfId="3" applyFont="1" applyFill="1" applyBorder="1" applyAlignment="1">
      <alignment horizontal="center" vertical="center" wrapText="1"/>
    </xf>
    <xf numFmtId="176" fontId="30" fillId="0" borderId="25" xfId="3" applyNumberFormat="1" applyFont="1" applyFill="1" applyBorder="1" applyAlignment="1">
      <alignment horizontal="center" vertical="center" wrapText="1"/>
    </xf>
    <xf numFmtId="176" fontId="30" fillId="0" borderId="26" xfId="3" applyNumberFormat="1" applyFont="1" applyFill="1" applyBorder="1" applyAlignment="1">
      <alignment horizontal="center" vertical="center" wrapText="1"/>
    </xf>
    <xf numFmtId="176" fontId="30" fillId="0" borderId="27" xfId="3" applyNumberFormat="1" applyFont="1" applyFill="1" applyBorder="1" applyAlignment="1">
      <alignment horizontal="center" vertical="center" wrapText="1"/>
    </xf>
    <xf numFmtId="0" fontId="30" fillId="0" borderId="20" xfId="4" applyNumberFormat="1" applyFont="1" applyFill="1" applyBorder="1" applyAlignment="1">
      <alignment horizontal="center" vertical="center" wrapText="1"/>
    </xf>
    <xf numFmtId="0" fontId="30" fillId="0" borderId="21" xfId="4" applyFont="1" applyFill="1" applyBorder="1" applyAlignment="1">
      <alignment horizontal="center" vertical="center" wrapText="1"/>
    </xf>
    <xf numFmtId="0" fontId="30" fillId="0" borderId="22" xfId="4" quotePrefix="1" applyNumberFormat="1" applyFont="1" applyFill="1" applyBorder="1" applyAlignment="1">
      <alignment horizontal="center" vertical="center" wrapText="1"/>
    </xf>
    <xf numFmtId="0" fontId="30" fillId="0" borderId="23" xfId="4" applyFont="1" applyFill="1" applyBorder="1" applyAlignment="1">
      <alignment horizontal="center" vertical="center" wrapText="1"/>
    </xf>
    <xf numFmtId="0" fontId="30" fillId="0" borderId="24" xfId="4" applyFont="1" applyFill="1" applyBorder="1" applyAlignment="1">
      <alignment horizontal="center" vertical="center" wrapText="1"/>
    </xf>
    <xf numFmtId="0" fontId="30" fillId="0" borderId="2" xfId="4" applyFont="1" applyFill="1" applyBorder="1" applyAlignment="1">
      <alignment horizontal="center" vertical="center" wrapText="1"/>
    </xf>
    <xf numFmtId="0" fontId="30" fillId="0" borderId="30" xfId="4" quotePrefix="1" applyNumberFormat="1" applyFont="1" applyFill="1" applyBorder="1" applyAlignment="1">
      <alignment horizontal="center" vertical="center" wrapText="1"/>
    </xf>
    <xf numFmtId="0" fontId="30" fillId="0" borderId="31" xfId="4" quotePrefix="1" applyNumberFormat="1" applyFont="1" applyFill="1" applyBorder="1" applyAlignment="1">
      <alignment horizontal="center" vertical="center" wrapText="1"/>
    </xf>
    <xf numFmtId="0" fontId="30" fillId="0" borderId="32" xfId="4" applyFont="1" applyFill="1" applyBorder="1" applyAlignment="1">
      <alignment horizontal="center" vertical="center" wrapText="1"/>
    </xf>
    <xf numFmtId="0" fontId="30" fillId="0" borderId="25" xfId="4" applyNumberFormat="1" applyFont="1" applyFill="1" applyBorder="1" applyAlignment="1">
      <alignment horizontal="center" vertical="center" wrapText="1"/>
    </xf>
    <xf numFmtId="0" fontId="30" fillId="0" borderId="26" xfId="4" quotePrefix="1" applyNumberFormat="1" applyFont="1" applyFill="1" applyBorder="1" applyAlignment="1">
      <alignment horizontal="center" vertical="center" wrapText="1"/>
    </xf>
    <xf numFmtId="0" fontId="30" fillId="0" borderId="27" xfId="4" applyFont="1" applyFill="1" applyBorder="1" applyAlignment="1">
      <alignment horizontal="center" vertical="center" wrapText="1"/>
    </xf>
    <xf numFmtId="0" fontId="30" fillId="0" borderId="20" xfId="4" applyNumberFormat="1" applyFont="1" applyFill="1" applyBorder="1" applyAlignment="1">
      <alignment horizontal="distributed" vertical="center" wrapText="1" justifyLastLine="1"/>
    </xf>
    <xf numFmtId="0" fontId="30" fillId="0" borderId="21" xfId="4" applyFont="1" applyFill="1" applyBorder="1" applyAlignment="1">
      <alignment horizontal="distributed" vertical="center" wrapText="1" justifyLastLine="1"/>
    </xf>
    <xf numFmtId="0" fontId="30" fillId="0" borderId="22" xfId="4" applyFont="1" applyFill="1" applyBorder="1" applyAlignment="1">
      <alignment horizontal="distributed" vertical="center" wrapText="1" justifyLastLine="1"/>
    </xf>
    <xf numFmtId="0" fontId="30" fillId="0" borderId="23" xfId="4" applyFont="1" applyFill="1" applyBorder="1" applyAlignment="1">
      <alignment horizontal="distributed" vertical="center" wrapText="1" justifyLastLine="1"/>
    </xf>
    <xf numFmtId="0" fontId="30" fillId="0" borderId="25" xfId="4" quotePrefix="1" applyNumberFormat="1" applyFont="1" applyFill="1" applyBorder="1" applyAlignment="1">
      <alignment horizontal="distributed" vertical="center" wrapText="1" justifyLastLine="1"/>
    </xf>
    <xf numFmtId="0" fontId="30" fillId="0" borderId="26" xfId="4" quotePrefix="1" applyNumberFormat="1" applyFont="1" applyFill="1" applyBorder="1" applyAlignment="1">
      <alignment horizontal="distributed" vertical="center" wrapText="1" justifyLastLine="1"/>
    </xf>
    <xf numFmtId="0" fontId="30" fillId="0" borderId="27" xfId="4" applyFont="1" applyFill="1" applyBorder="1" applyAlignment="1">
      <alignment horizontal="distributed" vertical="center" wrapText="1" justifyLastLine="1"/>
    </xf>
    <xf numFmtId="176" fontId="30" fillId="0" borderId="25" xfId="4" applyNumberFormat="1" applyFont="1" applyFill="1" applyBorder="1" applyAlignment="1">
      <alignment horizontal="center" vertical="center" wrapText="1"/>
    </xf>
    <xf numFmtId="176" fontId="30" fillId="0" borderId="26" xfId="4" applyNumberFormat="1" applyFont="1" applyFill="1" applyBorder="1" applyAlignment="1">
      <alignment horizontal="center" vertical="center" wrapText="1"/>
    </xf>
    <xf numFmtId="176" fontId="30" fillId="0" borderId="27" xfId="4" applyNumberFormat="1" applyFont="1" applyFill="1" applyBorder="1" applyAlignment="1">
      <alignment horizontal="center" vertical="center" wrapText="1"/>
    </xf>
    <xf numFmtId="0" fontId="30" fillId="0" borderId="20" xfId="4" applyNumberFormat="1" applyFont="1" applyFill="1" applyBorder="1" applyAlignment="1">
      <alignment horizontal="distributed" vertical="center" wrapText="1"/>
    </xf>
    <xf numFmtId="0" fontId="30" fillId="0" borderId="21" xfId="4" applyFont="1" applyFill="1" applyBorder="1" applyAlignment="1">
      <alignment horizontal="distributed" vertical="center" wrapText="1"/>
    </xf>
    <xf numFmtId="0" fontId="30" fillId="0" borderId="22" xfId="4" applyFont="1" applyFill="1" applyBorder="1" applyAlignment="1">
      <alignment horizontal="distributed" vertical="center" wrapText="1"/>
    </xf>
    <xf numFmtId="0" fontId="30" fillId="0" borderId="23" xfId="4" applyFont="1" applyFill="1" applyBorder="1" applyAlignment="1">
      <alignment horizontal="distributed" vertical="center" wrapText="1"/>
    </xf>
    <xf numFmtId="0" fontId="30" fillId="0" borderId="25" xfId="4" applyNumberFormat="1" applyFont="1" applyFill="1" applyBorder="1" applyAlignment="1">
      <alignment horizontal="distributed" vertical="center" wrapText="1" justifyLastLine="1"/>
    </xf>
    <xf numFmtId="0" fontId="30" fillId="0" borderId="26" xfId="4" applyNumberFormat="1" applyFont="1" applyFill="1" applyBorder="1" applyAlignment="1">
      <alignment horizontal="distributed" vertical="center" wrapText="1" justifyLastLine="1"/>
    </xf>
    <xf numFmtId="0" fontId="30" fillId="0" borderId="22" xfId="4" quotePrefix="1" applyNumberFormat="1" applyFont="1" applyFill="1" applyBorder="1" applyAlignment="1">
      <alignment horizontal="distributed" vertical="center" wrapText="1"/>
    </xf>
    <xf numFmtId="0" fontId="30" fillId="0" borderId="24" xfId="4" applyFont="1" applyFill="1" applyBorder="1" applyAlignment="1">
      <alignment horizontal="distributed" vertical="center" wrapText="1"/>
    </xf>
    <xf numFmtId="0" fontId="30" fillId="0" borderId="2" xfId="4" applyFont="1" applyFill="1" applyBorder="1" applyAlignment="1">
      <alignment horizontal="distributed" vertical="center" wrapText="1"/>
    </xf>
    <xf numFmtId="0" fontId="30" fillId="0" borderId="20" xfId="4" quotePrefix="1" applyNumberFormat="1" applyFont="1" applyFill="1" applyBorder="1" applyAlignment="1">
      <alignment horizontal="center" vertical="center" wrapText="1"/>
    </xf>
    <xf numFmtId="0" fontId="30" fillId="0" borderId="28" xfId="4" applyFont="1" applyFill="1" applyBorder="1" applyAlignment="1">
      <alignment horizontal="center" vertical="center" wrapText="1"/>
    </xf>
    <xf numFmtId="0" fontId="30" fillId="0" borderId="0" xfId="4" applyFont="1" applyFill="1" applyBorder="1" applyAlignment="1">
      <alignment horizontal="center" vertical="center" wrapText="1"/>
    </xf>
    <xf numFmtId="0" fontId="30" fillId="0" borderId="29" xfId="4" applyFont="1" applyFill="1" applyBorder="1" applyAlignment="1">
      <alignment horizontal="center" vertical="center" wrapText="1"/>
    </xf>
    <xf numFmtId="0" fontId="30" fillId="0" borderId="25" xfId="4" applyNumberFormat="1" applyFont="1" applyFill="1" applyBorder="1" applyAlignment="1">
      <alignment horizontal="center" vertical="center" wrapText="1" shrinkToFit="1"/>
    </xf>
    <xf numFmtId="0" fontId="30" fillId="0" borderId="26" xfId="4" applyNumberFormat="1" applyFont="1" applyFill="1" applyBorder="1" applyAlignment="1">
      <alignment horizontal="center" vertical="center" wrapText="1" shrinkToFit="1"/>
    </xf>
    <xf numFmtId="0" fontId="30" fillId="0" borderId="27" xfId="4" applyFont="1" applyFill="1" applyBorder="1" applyAlignment="1">
      <alignment horizontal="center" vertical="center" wrapText="1" shrinkToFit="1"/>
    </xf>
    <xf numFmtId="0" fontId="30" fillId="0" borderId="20" xfId="4" applyNumberFormat="1" applyFont="1" applyFill="1" applyBorder="1" applyAlignment="1">
      <alignment horizontal="center" vertical="center" wrapText="1" justifyLastLine="1"/>
    </xf>
    <xf numFmtId="0" fontId="30" fillId="0" borderId="21" xfId="4" applyFont="1" applyFill="1" applyBorder="1" applyAlignment="1">
      <alignment horizontal="center" vertical="center" wrapText="1" justifyLastLine="1"/>
    </xf>
    <xf numFmtId="0" fontId="30" fillId="0" borderId="22" xfId="4" applyFont="1" applyFill="1" applyBorder="1" applyAlignment="1">
      <alignment horizontal="center" vertical="center" wrapText="1" justifyLastLine="1"/>
    </xf>
    <xf numFmtId="0" fontId="30" fillId="0" borderId="23" xfId="4" applyFont="1" applyFill="1" applyBorder="1" applyAlignment="1">
      <alignment horizontal="center" vertical="center" wrapText="1" justifyLastLine="1"/>
    </xf>
    <xf numFmtId="0" fontId="30" fillId="0" borderId="24" xfId="4" applyFont="1" applyFill="1" applyBorder="1" applyAlignment="1">
      <alignment horizontal="center" vertical="center" wrapText="1" justifyLastLine="1"/>
    </xf>
    <xf numFmtId="0" fontId="30" fillId="0" borderId="2" xfId="4" applyFont="1" applyFill="1" applyBorder="1" applyAlignment="1">
      <alignment horizontal="center" vertical="center" wrapText="1" justifyLastLine="1"/>
    </xf>
    <xf numFmtId="0" fontId="30" fillId="0" borderId="21" xfId="4" quotePrefix="1" applyNumberFormat="1" applyFont="1" applyFill="1" applyBorder="1" applyAlignment="1">
      <alignment horizontal="center" vertical="center" wrapText="1"/>
    </xf>
    <xf numFmtId="0" fontId="30" fillId="0" borderId="23" xfId="4" quotePrefix="1" applyNumberFormat="1" applyFont="1" applyFill="1" applyBorder="1" applyAlignment="1">
      <alignment horizontal="center" vertical="center" wrapText="1"/>
    </xf>
    <xf numFmtId="0" fontId="30" fillId="0" borderId="24" xfId="4" quotePrefix="1" applyNumberFormat="1" applyFont="1" applyFill="1" applyBorder="1" applyAlignment="1">
      <alignment horizontal="center" vertical="center" wrapText="1"/>
    </xf>
    <xf numFmtId="0" fontId="30" fillId="0" borderId="2" xfId="4" quotePrefix="1" applyNumberFormat="1" applyFont="1" applyFill="1" applyBorder="1" applyAlignment="1">
      <alignment horizontal="center" vertical="center" wrapText="1"/>
    </xf>
    <xf numFmtId="0" fontId="30" fillId="0" borderId="20" xfId="4" applyFont="1" applyFill="1" applyBorder="1" applyAlignment="1">
      <alignment horizontal="center" vertical="center" wrapText="1"/>
    </xf>
    <xf numFmtId="0" fontId="30" fillId="0" borderId="22" xfId="4" applyFont="1" applyFill="1" applyBorder="1" applyAlignment="1">
      <alignment horizontal="center" vertical="center" wrapText="1"/>
    </xf>
    <xf numFmtId="0" fontId="30" fillId="0" borderId="28" xfId="4" applyNumberFormat="1" applyFont="1" applyFill="1" applyBorder="1" applyAlignment="1">
      <alignment horizontal="center" vertical="center" wrapText="1"/>
    </xf>
    <xf numFmtId="0" fontId="30" fillId="0" borderId="21" xfId="4" applyNumberFormat="1" applyFont="1" applyFill="1" applyBorder="1" applyAlignment="1">
      <alignment horizontal="center" vertical="center" wrapText="1"/>
    </xf>
    <xf numFmtId="0" fontId="30" fillId="0" borderId="22" xfId="4" applyNumberFormat="1" applyFont="1" applyFill="1" applyBorder="1" applyAlignment="1">
      <alignment horizontal="center" vertical="center" wrapText="1"/>
    </xf>
    <xf numFmtId="0" fontId="30" fillId="0" borderId="0" xfId="4" applyNumberFormat="1" applyFont="1" applyFill="1" applyBorder="1" applyAlignment="1">
      <alignment horizontal="center" vertical="center" wrapText="1"/>
    </xf>
    <xf numFmtId="0" fontId="30" fillId="0" borderId="23" xfId="4" applyNumberFormat="1" applyFont="1" applyFill="1" applyBorder="1" applyAlignment="1">
      <alignment horizontal="center" vertical="center" wrapText="1"/>
    </xf>
    <xf numFmtId="0" fontId="30" fillId="0" borderId="24" xfId="4" applyNumberFormat="1" applyFont="1" applyFill="1" applyBorder="1" applyAlignment="1">
      <alignment horizontal="center" vertical="center" wrapText="1"/>
    </xf>
    <xf numFmtId="0" fontId="30" fillId="0" borderId="29" xfId="4" applyNumberFormat="1" applyFont="1" applyFill="1" applyBorder="1" applyAlignment="1">
      <alignment horizontal="center" vertical="center" wrapText="1"/>
    </xf>
    <xf numFmtId="0" fontId="30" fillId="0" borderId="2" xfId="4" applyNumberFormat="1" applyFont="1" applyFill="1" applyBorder="1" applyAlignment="1">
      <alignment horizontal="center" vertical="center" wrapText="1"/>
    </xf>
    <xf numFmtId="0" fontId="30" fillId="2" borderId="33" xfId="4" applyNumberFormat="1" applyFont="1" applyFill="1" applyBorder="1" applyAlignment="1">
      <alignment horizontal="center" vertical="center" wrapText="1"/>
    </xf>
    <xf numFmtId="0" fontId="30" fillId="2" borderId="34" xfId="4" applyNumberFormat="1" applyFont="1" applyFill="1" applyBorder="1" applyAlignment="1">
      <alignment horizontal="center" vertical="center" wrapText="1"/>
    </xf>
    <xf numFmtId="0" fontId="30" fillId="2" borderId="35" xfId="4" applyNumberFormat="1" applyFont="1" applyFill="1" applyBorder="1" applyAlignment="1">
      <alignment horizontal="center" vertical="center" wrapText="1"/>
    </xf>
    <xf numFmtId="0" fontId="30" fillId="0" borderId="21" xfId="4" applyNumberFormat="1" applyFont="1" applyFill="1" applyBorder="1" applyAlignment="1">
      <alignment horizontal="distributed" vertical="center" wrapText="1" justifyLastLine="1"/>
    </xf>
    <xf numFmtId="0" fontId="30" fillId="0" borderId="23" xfId="4" applyNumberFormat="1" applyFont="1" applyFill="1" applyBorder="1" applyAlignment="1">
      <alignment horizontal="distributed" vertical="center" wrapText="1" justifyLastLine="1"/>
    </xf>
    <xf numFmtId="0" fontId="30" fillId="0" borderId="2" xfId="4" applyFont="1" applyFill="1" applyBorder="1" applyAlignment="1">
      <alignment horizontal="distributed" vertical="center" wrapText="1" justifyLastLine="1"/>
    </xf>
    <xf numFmtId="0" fontId="30" fillId="0" borderId="25" xfId="4" applyNumberFormat="1" applyFont="1" applyFill="1" applyBorder="1" applyAlignment="1">
      <alignment horizontal="distributed" vertical="center" wrapText="1"/>
    </xf>
    <xf numFmtId="0" fontId="30" fillId="0" borderId="26" xfId="4" applyNumberFormat="1" applyFont="1" applyFill="1" applyBorder="1" applyAlignment="1">
      <alignment horizontal="distributed" vertical="center" wrapText="1"/>
    </xf>
    <xf numFmtId="0" fontId="30" fillId="0" borderId="27" xfId="4" applyFont="1" applyFill="1" applyBorder="1" applyAlignment="1">
      <alignment horizontal="distributed" vertical="center" wrapText="1"/>
    </xf>
    <xf numFmtId="0" fontId="30" fillId="0" borderId="20" xfId="5" applyNumberFormat="1" applyFont="1" applyFill="1" applyBorder="1" applyAlignment="1">
      <alignment horizontal="center" vertical="center" wrapText="1"/>
    </xf>
    <xf numFmtId="0" fontId="30" fillId="0" borderId="21" xfId="5" applyNumberFormat="1" applyFont="1" applyFill="1" applyBorder="1" applyAlignment="1">
      <alignment horizontal="center" vertical="center" wrapText="1"/>
    </xf>
    <xf numFmtId="0" fontId="30" fillId="0" borderId="22" xfId="5" applyNumberFormat="1" applyFont="1" applyFill="1" applyBorder="1" applyAlignment="1">
      <alignment horizontal="center" vertical="center" wrapText="1"/>
    </xf>
    <xf numFmtId="0" fontId="30" fillId="0" borderId="23" xfId="5" applyNumberFormat="1" applyFont="1" applyFill="1" applyBorder="1" applyAlignment="1">
      <alignment horizontal="center" vertical="center" wrapText="1"/>
    </xf>
    <xf numFmtId="0" fontId="30" fillId="0" borderId="24" xfId="5" applyNumberFormat="1" applyFont="1" applyFill="1" applyBorder="1" applyAlignment="1">
      <alignment horizontal="center" vertical="center" wrapText="1"/>
    </xf>
    <xf numFmtId="0" fontId="30" fillId="0" borderId="2" xfId="5" applyNumberFormat="1" applyFont="1" applyFill="1" applyBorder="1" applyAlignment="1">
      <alignment horizontal="center" vertical="center" wrapText="1"/>
    </xf>
    <xf numFmtId="0" fontId="30" fillId="0" borderId="28" xfId="5" applyNumberFormat="1" applyFont="1" applyFill="1" applyBorder="1" applyAlignment="1">
      <alignment horizontal="center" vertical="center" wrapText="1"/>
    </xf>
    <xf numFmtId="0" fontId="30" fillId="0" borderId="0" xfId="5" applyNumberFormat="1" applyFont="1" applyFill="1" applyBorder="1" applyAlignment="1">
      <alignment horizontal="center" vertical="center" wrapText="1"/>
    </xf>
    <xf numFmtId="0" fontId="30" fillId="0" borderId="29" xfId="5" applyNumberFormat="1" applyFont="1" applyFill="1" applyBorder="1" applyAlignment="1">
      <alignment horizontal="center" vertical="center" wrapText="1"/>
    </xf>
    <xf numFmtId="0" fontId="30" fillId="2" borderId="33" xfId="5" applyNumberFormat="1" applyFont="1" applyFill="1" applyBorder="1" applyAlignment="1">
      <alignment horizontal="center" vertical="center" wrapText="1"/>
    </xf>
    <xf numFmtId="0" fontId="30" fillId="2" borderId="34" xfId="5" applyNumberFormat="1" applyFont="1" applyFill="1" applyBorder="1" applyAlignment="1">
      <alignment horizontal="center" vertical="center" wrapText="1"/>
    </xf>
    <xf numFmtId="0" fontId="30" fillId="2" borderId="35" xfId="5" applyNumberFormat="1" applyFont="1" applyFill="1" applyBorder="1" applyAlignment="1">
      <alignment horizontal="center" vertical="center" wrapText="1"/>
    </xf>
    <xf numFmtId="0" fontId="30" fillId="0" borderId="21" xfId="5" applyFont="1" applyFill="1" applyBorder="1" applyAlignment="1">
      <alignment horizontal="center" vertical="center" wrapText="1"/>
    </xf>
    <xf numFmtId="0" fontId="30" fillId="0" borderId="22" xfId="5" quotePrefix="1" applyNumberFormat="1" applyFont="1" applyFill="1" applyBorder="1" applyAlignment="1">
      <alignment horizontal="center" vertical="center" wrapText="1"/>
    </xf>
    <xf numFmtId="0" fontId="30" fillId="0" borderId="23" xfId="5" applyFont="1" applyFill="1" applyBorder="1" applyAlignment="1">
      <alignment horizontal="center" vertical="center" wrapText="1"/>
    </xf>
    <xf numFmtId="0" fontId="30" fillId="0" borderId="24" xfId="5" applyFont="1" applyFill="1" applyBorder="1" applyAlignment="1">
      <alignment horizontal="center" vertical="center" wrapText="1"/>
    </xf>
    <xf numFmtId="0" fontId="30" fillId="0" borderId="2" xfId="5" applyFont="1" applyFill="1" applyBorder="1" applyAlignment="1">
      <alignment horizontal="center" vertical="center" wrapText="1"/>
    </xf>
    <xf numFmtId="0" fontId="30" fillId="0" borderId="21" xfId="5" applyNumberFormat="1" applyFont="1" applyFill="1" applyBorder="1" applyAlignment="1">
      <alignment horizontal="distributed" vertical="center" wrapText="1" justifyLastLine="1"/>
    </xf>
    <xf numFmtId="0" fontId="30" fillId="0" borderId="23" xfId="5" applyNumberFormat="1" applyFont="1" applyFill="1" applyBorder="1" applyAlignment="1">
      <alignment horizontal="distributed" vertical="center" wrapText="1" justifyLastLine="1"/>
    </xf>
    <xf numFmtId="0" fontId="30" fillId="0" borderId="2" xfId="5" applyFont="1" applyFill="1" applyBorder="1" applyAlignment="1">
      <alignment horizontal="distributed" vertical="center" wrapText="1" justifyLastLine="1"/>
    </xf>
    <xf numFmtId="0" fontId="30" fillId="0" borderId="25" xfId="5" quotePrefix="1" applyNumberFormat="1" applyFont="1" applyFill="1" applyBorder="1" applyAlignment="1">
      <alignment horizontal="distributed" vertical="center" wrapText="1" justifyLastLine="1"/>
    </xf>
    <xf numFmtId="0" fontId="30" fillId="0" borderId="26" xfId="5" quotePrefix="1" applyNumberFormat="1" applyFont="1" applyFill="1" applyBorder="1" applyAlignment="1">
      <alignment horizontal="distributed" vertical="center" wrapText="1" justifyLastLine="1"/>
    </xf>
    <xf numFmtId="0" fontId="30" fillId="0" borderId="27" xfId="5" applyFont="1" applyFill="1" applyBorder="1" applyAlignment="1">
      <alignment horizontal="distributed" vertical="center" wrapText="1" justifyLastLine="1"/>
    </xf>
    <xf numFmtId="0" fontId="30" fillId="0" borderId="25" xfId="5" applyNumberFormat="1" applyFont="1" applyFill="1" applyBorder="1" applyAlignment="1">
      <alignment horizontal="distributed" vertical="center" wrapText="1"/>
    </xf>
    <xf numFmtId="0" fontId="30" fillId="0" borderId="26" xfId="5" applyNumberFormat="1" applyFont="1" applyFill="1" applyBorder="1" applyAlignment="1">
      <alignment horizontal="distributed" vertical="center" wrapText="1"/>
    </xf>
    <xf numFmtId="0" fontId="30" fillId="0" borderId="27" xfId="5" applyFont="1" applyFill="1" applyBorder="1" applyAlignment="1">
      <alignment horizontal="distributed" vertical="center" wrapText="1"/>
    </xf>
    <xf numFmtId="0" fontId="30" fillId="0" borderId="20" xfId="5" quotePrefix="1" applyNumberFormat="1" applyFont="1" applyFill="1" applyBorder="1" applyAlignment="1">
      <alignment horizontal="center" vertical="center" wrapText="1"/>
    </xf>
    <xf numFmtId="0" fontId="30" fillId="0" borderId="20" xfId="5" applyFont="1" applyFill="1" applyBorder="1" applyAlignment="1">
      <alignment horizontal="center" vertical="center" wrapText="1"/>
    </xf>
    <xf numFmtId="0" fontId="30" fillId="0" borderId="22" xfId="5" applyFont="1" applyFill="1" applyBorder="1" applyAlignment="1">
      <alignment horizontal="center" vertical="center" wrapText="1"/>
    </xf>
    <xf numFmtId="0" fontId="30" fillId="0" borderId="28" xfId="5" applyFont="1" applyFill="1" applyBorder="1" applyAlignment="1">
      <alignment horizontal="center" vertical="center" wrapText="1"/>
    </xf>
    <xf numFmtId="0" fontId="30" fillId="0" borderId="0" xfId="5" applyFont="1" applyFill="1" applyBorder="1" applyAlignment="1">
      <alignment horizontal="center" vertical="center" wrapText="1"/>
    </xf>
    <xf numFmtId="0" fontId="30" fillId="0" borderId="29" xfId="5" applyFont="1" applyFill="1" applyBorder="1" applyAlignment="1">
      <alignment horizontal="center" vertical="center" wrapText="1"/>
    </xf>
    <xf numFmtId="0" fontId="30" fillId="0" borderId="20" xfId="5" applyNumberFormat="1" applyFont="1" applyFill="1" applyBorder="1" applyAlignment="1">
      <alignment horizontal="distributed" vertical="center" wrapText="1"/>
    </xf>
    <xf numFmtId="0" fontId="30" fillId="0" borderId="21" xfId="5" applyFont="1" applyFill="1" applyBorder="1" applyAlignment="1">
      <alignment horizontal="distributed" vertical="center" wrapText="1"/>
    </xf>
    <xf numFmtId="0" fontId="30" fillId="0" borderId="22" xfId="5" quotePrefix="1" applyNumberFormat="1" applyFont="1" applyFill="1" applyBorder="1" applyAlignment="1">
      <alignment horizontal="distributed" vertical="center" wrapText="1"/>
    </xf>
    <xf numFmtId="0" fontId="30" fillId="0" borderId="23" xfId="5" applyFont="1" applyFill="1" applyBorder="1" applyAlignment="1">
      <alignment horizontal="distributed" vertical="center" wrapText="1"/>
    </xf>
    <xf numFmtId="0" fontId="30" fillId="0" borderId="24" xfId="5" applyFont="1" applyFill="1" applyBorder="1" applyAlignment="1">
      <alignment horizontal="distributed" vertical="center" wrapText="1"/>
    </xf>
    <xf numFmtId="0" fontId="30" fillId="0" borderId="2" xfId="5" applyFont="1" applyFill="1" applyBorder="1" applyAlignment="1">
      <alignment horizontal="distributed" vertical="center" wrapText="1"/>
    </xf>
    <xf numFmtId="0" fontId="30" fillId="0" borderId="25" xfId="5" applyNumberFormat="1" applyFont="1" applyFill="1" applyBorder="1" applyAlignment="1">
      <alignment horizontal="distributed" vertical="center" wrapText="1" shrinkToFit="1"/>
    </xf>
    <xf numFmtId="0" fontId="30" fillId="0" borderId="26" xfId="5" applyNumberFormat="1" applyFont="1" applyFill="1" applyBorder="1" applyAlignment="1">
      <alignment horizontal="distributed" vertical="center" wrapText="1" shrinkToFit="1"/>
    </xf>
    <xf numFmtId="0" fontId="30" fillId="0" borderId="27" xfId="5" applyFont="1" applyFill="1" applyBorder="1" applyAlignment="1">
      <alignment horizontal="distributed" vertical="center" wrapText="1" shrinkToFit="1"/>
    </xf>
    <xf numFmtId="0" fontId="30" fillId="0" borderId="20" xfId="5" quotePrefix="1" applyNumberFormat="1" applyFont="1" applyFill="1" applyBorder="1" applyAlignment="1">
      <alignment horizontal="distributed" vertical="center" wrapText="1"/>
    </xf>
    <xf numFmtId="0" fontId="30" fillId="0" borderId="20" xfId="5" applyNumberFormat="1" applyFont="1" applyFill="1" applyBorder="1" applyAlignment="1">
      <alignment horizontal="distributed" vertical="center" wrapText="1" justifyLastLine="1"/>
    </xf>
    <xf numFmtId="0" fontId="30" fillId="0" borderId="21" xfId="5" applyFont="1" applyFill="1" applyBorder="1" applyAlignment="1">
      <alignment horizontal="distributed" vertical="center" wrapText="1" justifyLastLine="1"/>
    </xf>
    <xf numFmtId="0" fontId="30" fillId="0" borderId="22" xfId="5" applyFont="1" applyFill="1" applyBorder="1" applyAlignment="1">
      <alignment horizontal="distributed" vertical="center" wrapText="1" justifyLastLine="1"/>
    </xf>
    <xf numFmtId="0" fontId="30" fillId="0" borderId="23" xfId="5" applyFont="1" applyFill="1" applyBorder="1" applyAlignment="1">
      <alignment horizontal="distributed" vertical="center" wrapText="1" justifyLastLine="1"/>
    </xf>
    <xf numFmtId="0" fontId="30" fillId="0" borderId="24" xfId="5" applyFont="1" applyFill="1" applyBorder="1" applyAlignment="1">
      <alignment horizontal="distributed" vertical="center" wrapText="1" justifyLastLine="1"/>
    </xf>
    <xf numFmtId="0" fontId="30" fillId="0" borderId="21" xfId="5" quotePrefix="1" applyNumberFormat="1" applyFont="1" applyFill="1" applyBorder="1" applyAlignment="1">
      <alignment horizontal="distributed" vertical="center" wrapText="1"/>
    </xf>
    <xf numFmtId="0" fontId="30" fillId="0" borderId="23" xfId="5" quotePrefix="1" applyNumberFormat="1" applyFont="1" applyFill="1" applyBorder="1" applyAlignment="1">
      <alignment horizontal="distributed" vertical="center" wrapText="1"/>
    </xf>
    <xf numFmtId="0" fontId="30" fillId="0" borderId="24" xfId="5" quotePrefix="1" applyNumberFormat="1" applyFont="1" applyFill="1" applyBorder="1" applyAlignment="1">
      <alignment horizontal="distributed" vertical="center" wrapText="1"/>
    </xf>
    <xf numFmtId="0" fontId="30" fillId="0" borderId="2" xfId="5" quotePrefix="1" applyNumberFormat="1" applyFont="1" applyFill="1" applyBorder="1" applyAlignment="1">
      <alignment horizontal="distributed" vertical="center" wrapText="1"/>
    </xf>
    <xf numFmtId="0" fontId="30" fillId="0" borderId="30" xfId="5" quotePrefix="1" applyNumberFormat="1" applyFont="1" applyFill="1" applyBorder="1" applyAlignment="1">
      <alignment horizontal="center" vertical="center" wrapText="1"/>
    </xf>
    <xf numFmtId="0" fontId="30" fillId="0" borderId="31" xfId="5" quotePrefix="1" applyNumberFormat="1" applyFont="1" applyFill="1" applyBorder="1" applyAlignment="1">
      <alignment horizontal="center" vertical="center" wrapText="1"/>
    </xf>
    <xf numFmtId="0" fontId="30" fillId="0" borderId="32" xfId="5" applyFont="1" applyFill="1" applyBorder="1" applyAlignment="1">
      <alignment horizontal="center" vertical="center" wrapText="1"/>
    </xf>
    <xf numFmtId="0" fontId="30" fillId="0" borderId="25" xfId="5" applyNumberFormat="1" applyFont="1" applyFill="1" applyBorder="1" applyAlignment="1">
      <alignment horizontal="center" vertical="center" wrapText="1"/>
    </xf>
    <xf numFmtId="0" fontId="30" fillId="0" borderId="26" xfId="5" quotePrefix="1" applyNumberFormat="1" applyFont="1" applyFill="1" applyBorder="1" applyAlignment="1">
      <alignment horizontal="center" vertical="center" wrapText="1"/>
    </xf>
    <xf numFmtId="0" fontId="30" fillId="0" borderId="27" xfId="5" applyFont="1" applyFill="1" applyBorder="1" applyAlignment="1">
      <alignment horizontal="center" vertical="center" wrapText="1"/>
    </xf>
    <xf numFmtId="176" fontId="30" fillId="0" borderId="25" xfId="5" applyNumberFormat="1" applyFont="1" applyFill="1" applyBorder="1" applyAlignment="1">
      <alignment horizontal="center" vertical="center" wrapText="1"/>
    </xf>
    <xf numFmtId="176" fontId="30" fillId="0" borderId="26" xfId="5" applyNumberFormat="1" applyFont="1" applyFill="1" applyBorder="1" applyAlignment="1">
      <alignment horizontal="center" vertical="center" wrapText="1"/>
    </xf>
    <xf numFmtId="176" fontId="30" fillId="0" borderId="27" xfId="5" applyNumberFormat="1" applyFont="1" applyFill="1" applyBorder="1" applyAlignment="1">
      <alignment horizontal="center" vertical="center" wrapText="1"/>
    </xf>
    <xf numFmtId="0" fontId="30" fillId="0" borderId="22" xfId="5" applyFont="1" applyFill="1" applyBorder="1" applyAlignment="1">
      <alignment horizontal="distributed" vertical="center" wrapText="1"/>
    </xf>
    <xf numFmtId="0" fontId="30" fillId="0" borderId="25" xfId="5" applyNumberFormat="1" applyFont="1" applyFill="1" applyBorder="1" applyAlignment="1">
      <alignment horizontal="distributed" vertical="center" wrapText="1" justifyLastLine="1"/>
    </xf>
    <xf numFmtId="0" fontId="30" fillId="0" borderId="26" xfId="5" applyNumberFormat="1" applyFont="1" applyFill="1" applyBorder="1" applyAlignment="1">
      <alignment horizontal="distributed" vertical="center" wrapText="1" justifyLastLine="1"/>
    </xf>
    <xf numFmtId="0" fontId="30" fillId="0" borderId="20" xfId="6" applyNumberFormat="1" applyFont="1" applyFill="1" applyBorder="1" applyAlignment="1">
      <alignment horizontal="center" vertical="center" wrapText="1"/>
    </xf>
    <xf numFmtId="0" fontId="30" fillId="0" borderId="21" xfId="6" applyFont="1" applyFill="1" applyBorder="1" applyAlignment="1">
      <alignment horizontal="center" vertical="center" wrapText="1"/>
    </xf>
    <xf numFmtId="0" fontId="30" fillId="0" borderId="22" xfId="6" quotePrefix="1" applyNumberFormat="1" applyFont="1" applyFill="1" applyBorder="1" applyAlignment="1">
      <alignment horizontal="center" vertical="center" wrapText="1"/>
    </xf>
    <xf numFmtId="0" fontId="30" fillId="0" borderId="23" xfId="6" applyFont="1" applyFill="1" applyBorder="1" applyAlignment="1">
      <alignment horizontal="center" vertical="center" wrapText="1"/>
    </xf>
    <xf numFmtId="0" fontId="30" fillId="0" borderId="22" xfId="6" applyFont="1" applyFill="1" applyBorder="1" applyAlignment="1">
      <alignment horizontal="center" vertical="center" wrapText="1"/>
    </xf>
    <xf numFmtId="0" fontId="30" fillId="0" borderId="30" xfId="6" quotePrefix="1" applyNumberFormat="1" applyFont="1" applyFill="1" applyBorder="1" applyAlignment="1">
      <alignment horizontal="center" vertical="center" wrapText="1"/>
    </xf>
    <xf numFmtId="0" fontId="30" fillId="0" borderId="31" xfId="6" quotePrefix="1" applyNumberFormat="1" applyFont="1" applyFill="1" applyBorder="1" applyAlignment="1">
      <alignment horizontal="center" vertical="center" wrapText="1"/>
    </xf>
    <xf numFmtId="0" fontId="30" fillId="0" borderId="31" xfId="6" applyFont="1" applyFill="1" applyBorder="1" applyAlignment="1">
      <alignment horizontal="center" vertical="center" wrapText="1"/>
    </xf>
    <xf numFmtId="0" fontId="30" fillId="0" borderId="25" xfId="6" applyNumberFormat="1" applyFont="1" applyFill="1" applyBorder="1" applyAlignment="1">
      <alignment horizontal="center" vertical="center" wrapText="1"/>
    </xf>
    <xf numFmtId="0" fontId="30" fillId="0" borderId="26" xfId="6" quotePrefix="1" applyNumberFormat="1" applyFont="1" applyFill="1" applyBorder="1" applyAlignment="1">
      <alignment horizontal="center" vertical="center" wrapText="1"/>
    </xf>
    <xf numFmtId="0" fontId="30" fillId="0" borderId="26" xfId="6" applyFont="1" applyFill="1" applyBorder="1" applyAlignment="1">
      <alignment horizontal="center" vertical="center" wrapText="1"/>
    </xf>
    <xf numFmtId="0" fontId="30" fillId="0" borderId="20" xfId="6" applyNumberFormat="1" applyFont="1" applyFill="1" applyBorder="1" applyAlignment="1">
      <alignment horizontal="distributed" vertical="center" wrapText="1" justifyLastLine="1"/>
    </xf>
    <xf numFmtId="0" fontId="30" fillId="0" borderId="21" xfId="6" applyFont="1" applyFill="1" applyBorder="1" applyAlignment="1">
      <alignment horizontal="distributed" vertical="center" wrapText="1" justifyLastLine="1"/>
    </xf>
    <xf numFmtId="0" fontId="30" fillId="0" borderId="22" xfId="6" applyFont="1" applyFill="1" applyBorder="1" applyAlignment="1">
      <alignment horizontal="distributed" vertical="center" wrapText="1" justifyLastLine="1"/>
    </xf>
    <xf numFmtId="0" fontId="30" fillId="0" borderId="23" xfId="6" applyFont="1" applyFill="1" applyBorder="1" applyAlignment="1">
      <alignment horizontal="distributed" vertical="center" wrapText="1" justifyLastLine="1"/>
    </xf>
    <xf numFmtId="0" fontId="30" fillId="0" borderId="25" xfId="6" quotePrefix="1" applyNumberFormat="1" applyFont="1" applyFill="1" applyBorder="1" applyAlignment="1">
      <alignment horizontal="distributed" vertical="center" wrapText="1" justifyLastLine="1"/>
    </xf>
    <xf numFmtId="0" fontId="30" fillId="0" borderId="26" xfId="6" quotePrefix="1" applyNumberFormat="1" applyFont="1" applyFill="1" applyBorder="1" applyAlignment="1">
      <alignment horizontal="distributed" vertical="center" wrapText="1" justifyLastLine="1"/>
    </xf>
    <xf numFmtId="0" fontId="30" fillId="0" borderId="26" xfId="6" applyFont="1" applyFill="1" applyBorder="1" applyAlignment="1">
      <alignment horizontal="distributed" vertical="center" wrapText="1" justifyLastLine="1"/>
    </xf>
    <xf numFmtId="176" fontId="30" fillId="0" borderId="25" xfId="6" applyNumberFormat="1" applyFont="1" applyFill="1" applyBorder="1" applyAlignment="1">
      <alignment horizontal="center" vertical="center" wrapText="1"/>
    </xf>
    <xf numFmtId="176" fontId="30" fillId="0" borderId="26" xfId="6" applyNumberFormat="1" applyFont="1" applyFill="1" applyBorder="1" applyAlignment="1">
      <alignment horizontal="center" vertical="center" wrapText="1"/>
    </xf>
    <xf numFmtId="0" fontId="30" fillId="0" borderId="20" xfId="6" applyNumberFormat="1" applyFont="1" applyFill="1" applyBorder="1" applyAlignment="1">
      <alignment horizontal="distributed" vertical="center" wrapText="1"/>
    </xf>
    <xf numFmtId="0" fontId="30" fillId="0" borderId="21" xfId="6" applyFont="1" applyFill="1" applyBorder="1" applyAlignment="1">
      <alignment horizontal="distributed" vertical="center" wrapText="1"/>
    </xf>
    <xf numFmtId="0" fontId="30" fillId="0" borderId="22" xfId="6" applyFont="1" applyFill="1" applyBorder="1" applyAlignment="1">
      <alignment horizontal="distributed" vertical="center" wrapText="1"/>
    </xf>
    <xf numFmtId="0" fontId="30" fillId="0" borderId="23" xfId="6" applyFont="1" applyFill="1" applyBorder="1" applyAlignment="1">
      <alignment horizontal="distributed" vertical="center" wrapText="1"/>
    </xf>
    <xf numFmtId="0" fontId="30" fillId="0" borderId="25" xfId="6" applyNumberFormat="1" applyFont="1" applyFill="1" applyBorder="1" applyAlignment="1">
      <alignment horizontal="distributed" vertical="center" wrapText="1" justifyLastLine="1"/>
    </xf>
    <xf numFmtId="0" fontId="30" fillId="0" borderId="26" xfId="6" applyNumberFormat="1" applyFont="1" applyFill="1" applyBorder="1" applyAlignment="1">
      <alignment horizontal="distributed" vertical="center" wrapText="1" justifyLastLine="1"/>
    </xf>
    <xf numFmtId="0" fontId="30" fillId="0" borderId="22" xfId="6" quotePrefix="1" applyNumberFormat="1" applyFont="1" applyFill="1" applyBorder="1" applyAlignment="1">
      <alignment horizontal="distributed" vertical="center" wrapText="1"/>
    </xf>
    <xf numFmtId="0" fontId="30" fillId="0" borderId="20" xfId="6" quotePrefix="1" applyNumberFormat="1" applyFont="1" applyFill="1" applyBorder="1" applyAlignment="1">
      <alignment horizontal="center" vertical="center" wrapText="1"/>
    </xf>
    <xf numFmtId="0" fontId="30" fillId="0" borderId="28" xfId="6" applyFont="1" applyFill="1" applyBorder="1" applyAlignment="1">
      <alignment horizontal="center" vertical="center" wrapText="1"/>
    </xf>
    <xf numFmtId="0" fontId="30" fillId="0" borderId="0" xfId="6" applyFont="1" applyFill="1" applyBorder="1" applyAlignment="1">
      <alignment horizontal="center" vertical="center" wrapText="1"/>
    </xf>
    <xf numFmtId="0" fontId="30" fillId="0" borderId="25" xfId="6" applyNumberFormat="1" applyFont="1" applyFill="1" applyBorder="1" applyAlignment="1">
      <alignment horizontal="distributed" vertical="center" wrapText="1" shrinkToFit="1"/>
    </xf>
    <xf numFmtId="0" fontId="30" fillId="0" borderId="26" xfId="6" applyNumberFormat="1" applyFont="1" applyFill="1" applyBorder="1" applyAlignment="1">
      <alignment horizontal="distributed" vertical="center" wrapText="1" shrinkToFit="1"/>
    </xf>
    <xf numFmtId="0" fontId="30" fillId="0" borderId="26" xfId="6" applyFont="1" applyFill="1" applyBorder="1" applyAlignment="1">
      <alignment horizontal="distributed" vertical="center" wrapText="1" shrinkToFit="1"/>
    </xf>
    <xf numFmtId="0" fontId="30" fillId="0" borderId="20" xfId="6" quotePrefix="1" applyNumberFormat="1" applyFont="1" applyFill="1" applyBorder="1" applyAlignment="1">
      <alignment horizontal="distributed" vertical="center" wrapText="1"/>
    </xf>
    <xf numFmtId="0" fontId="30" fillId="0" borderId="21" xfId="6" quotePrefix="1" applyNumberFormat="1" applyFont="1" applyFill="1" applyBorder="1" applyAlignment="1">
      <alignment horizontal="distributed" vertical="center" wrapText="1"/>
    </xf>
    <xf numFmtId="0" fontId="30" fillId="0" borderId="23" xfId="6" quotePrefix="1" applyNumberFormat="1" applyFont="1" applyFill="1" applyBorder="1" applyAlignment="1">
      <alignment horizontal="distributed" vertical="center" wrapText="1"/>
    </xf>
    <xf numFmtId="0" fontId="30" fillId="0" borderId="20" xfId="6" applyFont="1" applyFill="1" applyBorder="1" applyAlignment="1">
      <alignment horizontal="center" vertical="center" wrapText="1"/>
    </xf>
    <xf numFmtId="0" fontId="30" fillId="0" borderId="28" xfId="6" applyNumberFormat="1" applyFont="1" applyFill="1" applyBorder="1" applyAlignment="1">
      <alignment horizontal="center" vertical="center" wrapText="1"/>
    </xf>
    <xf numFmtId="0" fontId="30" fillId="0" borderId="21" xfId="6" applyNumberFormat="1" applyFont="1" applyFill="1" applyBorder="1" applyAlignment="1">
      <alignment horizontal="center" vertical="center" wrapText="1"/>
    </xf>
    <xf numFmtId="0" fontId="30" fillId="0" borderId="22" xfId="6" applyNumberFormat="1" applyFont="1" applyFill="1" applyBorder="1" applyAlignment="1">
      <alignment horizontal="center" vertical="center" wrapText="1"/>
    </xf>
    <xf numFmtId="0" fontId="30" fillId="0" borderId="0" xfId="6" applyNumberFormat="1" applyFont="1" applyFill="1" applyBorder="1" applyAlignment="1">
      <alignment horizontal="center" vertical="center" wrapText="1"/>
    </xf>
    <xf numFmtId="0" fontId="30" fillId="0" borderId="23" xfId="6" applyNumberFormat="1" applyFont="1" applyFill="1" applyBorder="1" applyAlignment="1">
      <alignment horizontal="center" vertical="center" wrapText="1"/>
    </xf>
    <xf numFmtId="0" fontId="30" fillId="2" borderId="33" xfId="6" applyNumberFormat="1" applyFont="1" applyFill="1" applyBorder="1" applyAlignment="1">
      <alignment horizontal="center" vertical="center" wrapText="1"/>
    </xf>
    <xf numFmtId="0" fontId="30" fillId="2" borderId="34" xfId="6" applyNumberFormat="1" applyFont="1" applyFill="1" applyBorder="1" applyAlignment="1">
      <alignment horizontal="center" vertical="center" wrapText="1"/>
    </xf>
    <xf numFmtId="0" fontId="30" fillId="0" borderId="21" xfId="6" applyNumberFormat="1" applyFont="1" applyFill="1" applyBorder="1" applyAlignment="1">
      <alignment horizontal="distributed" vertical="center" wrapText="1" justifyLastLine="1"/>
    </xf>
    <xf numFmtId="0" fontId="30" fillId="0" borderId="23" xfId="6" applyNumberFormat="1" applyFont="1" applyFill="1" applyBorder="1" applyAlignment="1">
      <alignment horizontal="distributed" vertical="center" wrapText="1" justifyLastLine="1"/>
    </xf>
    <xf numFmtId="0" fontId="30" fillId="0" borderId="25" xfId="6" applyNumberFormat="1" applyFont="1" applyFill="1" applyBorder="1" applyAlignment="1">
      <alignment horizontal="distributed" vertical="center" wrapText="1"/>
    </xf>
    <xf numFmtId="0" fontId="30" fillId="0" borderId="26" xfId="6" applyNumberFormat="1" applyFont="1" applyFill="1" applyBorder="1" applyAlignment="1">
      <alignment horizontal="distributed" vertical="center" wrapText="1"/>
    </xf>
    <xf numFmtId="0" fontId="30" fillId="0" borderId="26" xfId="6" applyFont="1" applyFill="1" applyBorder="1" applyAlignment="1">
      <alignment horizontal="distributed" vertical="center" wrapText="1"/>
    </xf>
    <xf numFmtId="0" fontId="30" fillId="0" borderId="20" xfId="7" applyNumberFormat="1" applyFont="1" applyFill="1" applyBorder="1" applyAlignment="1">
      <alignment horizontal="center" vertical="center" wrapText="1"/>
    </xf>
    <xf numFmtId="0" fontId="30" fillId="0" borderId="21" xfId="7" applyNumberFormat="1" applyFont="1" applyFill="1" applyBorder="1" applyAlignment="1">
      <alignment horizontal="center" vertical="center" wrapText="1"/>
    </xf>
    <xf numFmtId="0" fontId="30" fillId="0" borderId="22" xfId="7" applyNumberFormat="1" applyFont="1" applyFill="1" applyBorder="1" applyAlignment="1">
      <alignment horizontal="center" vertical="center" wrapText="1"/>
    </xf>
    <xf numFmtId="0" fontId="30" fillId="0" borderId="23" xfId="7" applyNumberFormat="1" applyFont="1" applyFill="1" applyBorder="1" applyAlignment="1">
      <alignment horizontal="center" vertical="center" wrapText="1"/>
    </xf>
    <xf numFmtId="0" fontId="30" fillId="0" borderId="28" xfId="7" applyNumberFormat="1" applyFont="1" applyFill="1" applyBorder="1" applyAlignment="1">
      <alignment horizontal="center" vertical="center" wrapText="1"/>
    </xf>
    <xf numFmtId="0" fontId="30" fillId="0" borderId="0" xfId="7" applyNumberFormat="1" applyFont="1" applyFill="1" applyBorder="1" applyAlignment="1">
      <alignment horizontal="center" vertical="center" wrapText="1"/>
    </xf>
    <xf numFmtId="0" fontId="30" fillId="2" borderId="33" xfId="7" applyNumberFormat="1" applyFont="1" applyFill="1" applyBorder="1" applyAlignment="1">
      <alignment horizontal="center" vertical="center" wrapText="1"/>
    </xf>
    <xf numFmtId="0" fontId="30" fillId="2" borderId="34" xfId="7" applyNumberFormat="1" applyFont="1" applyFill="1" applyBorder="1" applyAlignment="1">
      <alignment horizontal="center" vertical="center" wrapText="1"/>
    </xf>
    <xf numFmtId="0" fontId="30" fillId="0" borderId="21" xfId="7" applyFont="1" applyFill="1" applyBorder="1" applyAlignment="1">
      <alignment horizontal="center" vertical="center" wrapText="1"/>
    </xf>
    <xf numFmtId="0" fontId="30" fillId="0" borderId="22" xfId="7" quotePrefix="1" applyNumberFormat="1" applyFont="1" applyFill="1" applyBorder="1" applyAlignment="1">
      <alignment horizontal="center" vertical="center" wrapText="1"/>
    </xf>
    <xf numFmtId="0" fontId="30" fillId="0" borderId="23" xfId="7" applyFont="1" applyFill="1" applyBorder="1" applyAlignment="1">
      <alignment horizontal="center" vertical="center" wrapText="1"/>
    </xf>
    <xf numFmtId="0" fontId="30" fillId="0" borderId="22" xfId="7" applyFont="1" applyFill="1" applyBorder="1" applyAlignment="1">
      <alignment horizontal="center" vertical="center" wrapText="1"/>
    </xf>
    <xf numFmtId="0" fontId="30" fillId="0" borderId="21" xfId="7" applyNumberFormat="1" applyFont="1" applyFill="1" applyBorder="1" applyAlignment="1">
      <alignment horizontal="distributed" vertical="center" wrapText="1" justifyLastLine="1"/>
    </xf>
    <xf numFmtId="0" fontId="30" fillId="0" borderId="23" xfId="7" applyNumberFormat="1" applyFont="1" applyFill="1" applyBorder="1" applyAlignment="1">
      <alignment horizontal="distributed" vertical="center" wrapText="1" justifyLastLine="1"/>
    </xf>
    <xf numFmtId="0" fontId="30" fillId="0" borderId="23" xfId="7" applyFont="1" applyFill="1" applyBorder="1" applyAlignment="1">
      <alignment horizontal="distributed" vertical="center" wrapText="1" justifyLastLine="1"/>
    </xf>
    <xf numFmtId="0" fontId="30" fillId="0" borderId="25" xfId="7" quotePrefix="1" applyNumberFormat="1" applyFont="1" applyFill="1" applyBorder="1" applyAlignment="1">
      <alignment horizontal="distributed" vertical="center" wrapText="1" justifyLastLine="1"/>
    </xf>
    <xf numFmtId="0" fontId="30" fillId="0" borderId="26" xfId="7" quotePrefix="1" applyNumberFormat="1" applyFont="1" applyFill="1" applyBorder="1" applyAlignment="1">
      <alignment horizontal="distributed" vertical="center" wrapText="1" justifyLastLine="1"/>
    </xf>
    <xf numFmtId="0" fontId="30" fillId="0" borderId="26" xfId="7" applyFont="1" applyFill="1" applyBorder="1" applyAlignment="1">
      <alignment horizontal="distributed" vertical="center" wrapText="1" justifyLastLine="1"/>
    </xf>
    <xf numFmtId="0" fontId="30" fillId="0" borderId="25" xfId="7" applyNumberFormat="1" applyFont="1" applyFill="1" applyBorder="1" applyAlignment="1">
      <alignment horizontal="distributed" vertical="center" wrapText="1"/>
    </xf>
    <xf numFmtId="0" fontId="30" fillId="0" borderId="26" xfId="7" applyNumberFormat="1" applyFont="1" applyFill="1" applyBorder="1" applyAlignment="1">
      <alignment horizontal="distributed" vertical="center" wrapText="1"/>
    </xf>
    <xf numFmtId="0" fontId="30" fillId="0" borderId="26" xfId="7" applyFont="1" applyFill="1" applyBorder="1" applyAlignment="1">
      <alignment horizontal="distributed" vertical="center" wrapText="1"/>
    </xf>
    <xf numFmtId="0" fontId="30" fillId="0" borderId="20" xfId="7" quotePrefix="1" applyNumberFormat="1" applyFont="1" applyFill="1" applyBorder="1" applyAlignment="1">
      <alignment horizontal="center" vertical="center" wrapText="1"/>
    </xf>
    <xf numFmtId="0" fontId="30" fillId="0" borderId="20" xfId="7" applyFont="1" applyFill="1" applyBorder="1" applyAlignment="1">
      <alignment horizontal="center" vertical="center" wrapText="1"/>
    </xf>
    <xf numFmtId="0" fontId="30" fillId="0" borderId="28" xfId="7" applyFont="1" applyFill="1" applyBorder="1" applyAlignment="1">
      <alignment horizontal="center" vertical="center" wrapText="1"/>
    </xf>
    <xf numFmtId="0" fontId="30" fillId="0" borderId="0" xfId="7" applyFont="1" applyFill="1" applyBorder="1" applyAlignment="1">
      <alignment horizontal="center" vertical="center" wrapText="1"/>
    </xf>
    <xf numFmtId="0" fontId="30" fillId="0" borderId="20" xfId="7" applyNumberFormat="1" applyFont="1" applyFill="1" applyBorder="1" applyAlignment="1">
      <alignment horizontal="distributed" vertical="center" wrapText="1"/>
    </xf>
    <xf numFmtId="0" fontId="30" fillId="0" borderId="21" xfId="7" applyFont="1" applyFill="1" applyBorder="1" applyAlignment="1">
      <alignment horizontal="distributed" vertical="center" wrapText="1"/>
    </xf>
    <xf numFmtId="0" fontId="30" fillId="0" borderId="22" xfId="7" quotePrefix="1" applyNumberFormat="1" applyFont="1" applyFill="1" applyBorder="1" applyAlignment="1">
      <alignment horizontal="distributed" vertical="center" wrapText="1"/>
    </xf>
    <xf numFmtId="0" fontId="30" fillId="0" borderId="23" xfId="7" applyFont="1" applyFill="1" applyBorder="1" applyAlignment="1">
      <alignment horizontal="distributed" vertical="center" wrapText="1"/>
    </xf>
    <xf numFmtId="0" fontId="30" fillId="0" borderId="22" xfId="7" applyFont="1" applyFill="1" applyBorder="1" applyAlignment="1">
      <alignment horizontal="distributed" vertical="center" wrapText="1"/>
    </xf>
    <xf numFmtId="0" fontId="30" fillId="0" borderId="25" xfId="7" applyNumberFormat="1" applyFont="1" applyFill="1" applyBorder="1" applyAlignment="1">
      <alignment horizontal="distributed" vertical="center" wrapText="1" shrinkToFit="1"/>
    </xf>
    <xf numFmtId="0" fontId="30" fillId="0" borderId="26" xfId="7" applyNumberFormat="1" applyFont="1" applyFill="1" applyBorder="1" applyAlignment="1">
      <alignment horizontal="distributed" vertical="center" wrapText="1" shrinkToFit="1"/>
    </xf>
    <xf numFmtId="0" fontId="30" fillId="0" borderId="26" xfId="7" applyFont="1" applyFill="1" applyBorder="1" applyAlignment="1">
      <alignment horizontal="distributed" vertical="center" wrapText="1" shrinkToFit="1"/>
    </xf>
    <xf numFmtId="0" fontId="30" fillId="0" borderId="20" xfId="7" quotePrefix="1" applyNumberFormat="1" applyFont="1" applyFill="1" applyBorder="1" applyAlignment="1">
      <alignment horizontal="distributed" vertical="center" wrapText="1"/>
    </xf>
    <xf numFmtId="0" fontId="30" fillId="0" borderId="20" xfId="7" applyNumberFormat="1" applyFont="1" applyFill="1" applyBorder="1" applyAlignment="1">
      <alignment horizontal="distributed" vertical="center" wrapText="1" justifyLastLine="1"/>
    </xf>
    <xf numFmtId="0" fontId="30" fillId="0" borderId="21" xfId="7" applyFont="1" applyFill="1" applyBorder="1" applyAlignment="1">
      <alignment horizontal="distributed" vertical="center" wrapText="1" justifyLastLine="1"/>
    </xf>
    <xf numFmtId="0" fontId="30" fillId="0" borderId="22" xfId="7" applyFont="1" applyFill="1" applyBorder="1" applyAlignment="1">
      <alignment horizontal="distributed" vertical="center" wrapText="1" justifyLastLine="1"/>
    </xf>
    <xf numFmtId="0" fontId="30" fillId="0" borderId="21" xfId="7" quotePrefix="1" applyNumberFormat="1" applyFont="1" applyFill="1" applyBorder="1" applyAlignment="1">
      <alignment horizontal="distributed" vertical="center" wrapText="1"/>
    </xf>
    <xf numFmtId="0" fontId="30" fillId="0" borderId="23" xfId="7" quotePrefix="1" applyNumberFormat="1" applyFont="1" applyFill="1" applyBorder="1" applyAlignment="1">
      <alignment horizontal="distributed" vertical="center" wrapText="1"/>
    </xf>
    <xf numFmtId="0" fontId="30" fillId="0" borderId="30" xfId="7" quotePrefix="1" applyNumberFormat="1" applyFont="1" applyFill="1" applyBorder="1" applyAlignment="1">
      <alignment horizontal="center" vertical="center" wrapText="1"/>
    </xf>
    <xf numFmtId="0" fontId="30" fillId="0" borderId="31" xfId="7" quotePrefix="1" applyNumberFormat="1" applyFont="1" applyFill="1" applyBorder="1" applyAlignment="1">
      <alignment horizontal="center" vertical="center" wrapText="1"/>
    </xf>
    <xf numFmtId="0" fontId="30" fillId="0" borderId="31" xfId="7" applyFont="1" applyFill="1" applyBorder="1" applyAlignment="1">
      <alignment horizontal="center" vertical="center" wrapText="1"/>
    </xf>
    <xf numFmtId="0" fontId="30" fillId="0" borderId="25" xfId="7" applyNumberFormat="1" applyFont="1" applyFill="1" applyBorder="1" applyAlignment="1">
      <alignment horizontal="center" vertical="center" wrapText="1"/>
    </xf>
    <xf numFmtId="0" fontId="30" fillId="0" borderId="26" xfId="7" quotePrefix="1" applyNumberFormat="1" applyFont="1" applyFill="1" applyBorder="1" applyAlignment="1">
      <alignment horizontal="center" vertical="center" wrapText="1"/>
    </xf>
    <xf numFmtId="0" fontId="30" fillId="0" borderId="26" xfId="7" applyFont="1" applyFill="1" applyBorder="1" applyAlignment="1">
      <alignment horizontal="center" vertical="center" wrapText="1"/>
    </xf>
    <xf numFmtId="176" fontId="30" fillId="0" borderId="25" xfId="7" applyNumberFormat="1" applyFont="1" applyFill="1" applyBorder="1" applyAlignment="1">
      <alignment horizontal="center" vertical="center" wrapText="1"/>
    </xf>
    <xf numFmtId="176" fontId="30" fillId="0" borderId="26" xfId="7" applyNumberFormat="1" applyFont="1" applyFill="1" applyBorder="1" applyAlignment="1">
      <alignment horizontal="center" vertical="center" wrapText="1"/>
    </xf>
    <xf numFmtId="0" fontId="30" fillId="0" borderId="25" xfId="7" applyNumberFormat="1" applyFont="1" applyFill="1" applyBorder="1" applyAlignment="1">
      <alignment horizontal="distributed" vertical="center" wrapText="1" justifyLastLine="1"/>
    </xf>
    <xf numFmtId="0" fontId="30" fillId="0" borderId="26" xfId="7" applyNumberFormat="1" applyFont="1" applyFill="1" applyBorder="1" applyAlignment="1">
      <alignment horizontal="distributed" vertical="center" wrapText="1" justifyLastLine="1"/>
    </xf>
    <xf numFmtId="0" fontId="30" fillId="0" borderId="20" xfId="8" applyNumberFormat="1" applyFont="1" applyFill="1" applyBorder="1" applyAlignment="1">
      <alignment horizontal="center" vertical="center" wrapText="1"/>
    </xf>
    <xf numFmtId="0" fontId="30" fillId="0" borderId="21" xfId="8" applyFont="1" applyFill="1" applyBorder="1" applyAlignment="1">
      <alignment horizontal="center" vertical="center" wrapText="1"/>
    </xf>
    <xf numFmtId="0" fontId="30" fillId="0" borderId="22" xfId="8" quotePrefix="1" applyNumberFormat="1" applyFont="1" applyFill="1" applyBorder="1" applyAlignment="1">
      <alignment horizontal="center" vertical="center" wrapText="1"/>
    </xf>
    <xf numFmtId="0" fontId="30" fillId="0" borderId="23" xfId="8" applyFont="1" applyFill="1" applyBorder="1" applyAlignment="1">
      <alignment horizontal="center" vertical="center" wrapText="1"/>
    </xf>
    <xf numFmtId="0" fontId="30" fillId="0" borderId="22" xfId="8" applyFont="1" applyFill="1" applyBorder="1" applyAlignment="1">
      <alignment horizontal="center" vertical="center" wrapText="1"/>
    </xf>
    <xf numFmtId="0" fontId="30" fillId="0" borderId="30" xfId="8" quotePrefix="1" applyNumberFormat="1" applyFont="1" applyFill="1" applyBorder="1" applyAlignment="1">
      <alignment horizontal="center" vertical="center" wrapText="1"/>
    </xf>
    <xf numFmtId="0" fontId="30" fillId="0" borderId="31" xfId="8" quotePrefix="1" applyNumberFormat="1" applyFont="1" applyFill="1" applyBorder="1" applyAlignment="1">
      <alignment horizontal="center" vertical="center" wrapText="1"/>
    </xf>
    <xf numFmtId="0" fontId="30" fillId="0" borderId="31" xfId="8" applyFont="1" applyFill="1" applyBorder="1" applyAlignment="1">
      <alignment horizontal="center" vertical="center" wrapText="1"/>
    </xf>
    <xf numFmtId="0" fontId="30" fillId="0" borderId="25" xfId="8" applyNumberFormat="1" applyFont="1" applyFill="1" applyBorder="1" applyAlignment="1">
      <alignment horizontal="center" vertical="center" wrapText="1"/>
    </xf>
    <xf numFmtId="0" fontId="30" fillId="0" borderId="26" xfId="8" quotePrefix="1" applyNumberFormat="1" applyFont="1" applyFill="1" applyBorder="1" applyAlignment="1">
      <alignment horizontal="center" vertical="center" wrapText="1"/>
    </xf>
    <xf numFmtId="0" fontId="30" fillId="0" borderId="26" xfId="8" applyFont="1" applyFill="1" applyBorder="1" applyAlignment="1">
      <alignment horizontal="center" vertical="center" wrapText="1"/>
    </xf>
    <xf numFmtId="0" fontId="30" fillId="0" borderId="20" xfId="8" applyNumberFormat="1" applyFont="1" applyFill="1" applyBorder="1" applyAlignment="1">
      <alignment horizontal="distributed" vertical="center" wrapText="1" justifyLastLine="1"/>
    </xf>
    <xf numFmtId="0" fontId="30" fillId="0" borderId="21" xfId="8" applyFont="1" applyFill="1" applyBorder="1" applyAlignment="1">
      <alignment horizontal="distributed" vertical="center" wrapText="1" justifyLastLine="1"/>
    </xf>
    <xf numFmtId="0" fontId="30" fillId="0" borderId="22" xfId="8" applyFont="1" applyFill="1" applyBorder="1" applyAlignment="1">
      <alignment horizontal="distributed" vertical="center" wrapText="1" justifyLastLine="1"/>
    </xf>
    <xf numFmtId="0" fontId="30" fillId="0" borderId="23" xfId="8" applyFont="1" applyFill="1" applyBorder="1" applyAlignment="1">
      <alignment horizontal="distributed" vertical="center" wrapText="1" justifyLastLine="1"/>
    </xf>
    <xf numFmtId="0" fontId="30" fillId="0" borderId="25" xfId="8" quotePrefix="1" applyNumberFormat="1" applyFont="1" applyFill="1" applyBorder="1" applyAlignment="1">
      <alignment horizontal="distributed" vertical="center" wrapText="1" justifyLastLine="1"/>
    </xf>
    <xf numFmtId="0" fontId="30" fillId="0" borderId="26" xfId="8" quotePrefix="1" applyNumberFormat="1" applyFont="1" applyFill="1" applyBorder="1" applyAlignment="1">
      <alignment horizontal="distributed" vertical="center" wrapText="1" justifyLastLine="1"/>
    </xf>
    <xf numFmtId="0" fontId="30" fillId="0" borderId="26" xfId="8" applyFont="1" applyFill="1" applyBorder="1" applyAlignment="1">
      <alignment horizontal="distributed" vertical="center" wrapText="1" justifyLastLine="1"/>
    </xf>
    <xf numFmtId="176" fontId="30" fillId="0" borderId="25" xfId="8" applyNumberFormat="1" applyFont="1" applyFill="1" applyBorder="1" applyAlignment="1">
      <alignment horizontal="center" vertical="center" wrapText="1"/>
    </xf>
    <xf numFmtId="176" fontId="30" fillId="0" borderId="26" xfId="8" applyNumberFormat="1" applyFont="1" applyFill="1" applyBorder="1" applyAlignment="1">
      <alignment horizontal="center" vertical="center" wrapText="1"/>
    </xf>
    <xf numFmtId="0" fontId="30" fillId="0" borderId="20" xfId="8" applyNumberFormat="1" applyFont="1" applyFill="1" applyBorder="1" applyAlignment="1">
      <alignment horizontal="distributed" vertical="center" wrapText="1"/>
    </xf>
    <xf numFmtId="0" fontId="30" fillId="0" borderId="21" xfId="8" applyFont="1" applyFill="1" applyBorder="1" applyAlignment="1">
      <alignment horizontal="distributed" vertical="center" wrapText="1"/>
    </xf>
    <xf numFmtId="0" fontId="30" fillId="0" borderId="22" xfId="8" applyFont="1" applyFill="1" applyBorder="1" applyAlignment="1">
      <alignment horizontal="distributed" vertical="center" wrapText="1"/>
    </xf>
    <xf numFmtId="0" fontId="30" fillId="0" borderId="23" xfId="8" applyFont="1" applyFill="1" applyBorder="1" applyAlignment="1">
      <alignment horizontal="distributed" vertical="center" wrapText="1"/>
    </xf>
    <xf numFmtId="0" fontId="30" fillId="0" borderId="25" xfId="8" applyNumberFormat="1" applyFont="1" applyFill="1" applyBorder="1" applyAlignment="1">
      <alignment horizontal="distributed" vertical="center" wrapText="1" justifyLastLine="1"/>
    </xf>
    <xf numFmtId="0" fontId="30" fillId="0" borderId="26" xfId="8" applyNumberFormat="1" applyFont="1" applyFill="1" applyBorder="1" applyAlignment="1">
      <alignment horizontal="distributed" vertical="center" wrapText="1" justifyLastLine="1"/>
    </xf>
    <xf numFmtId="0" fontId="30" fillId="0" borderId="22" xfId="8" quotePrefix="1" applyNumberFormat="1" applyFont="1" applyFill="1" applyBorder="1" applyAlignment="1">
      <alignment horizontal="distributed" vertical="center" wrapText="1"/>
    </xf>
    <xf numFmtId="0" fontId="30" fillId="0" borderId="20" xfId="8" quotePrefix="1" applyNumberFormat="1" applyFont="1" applyFill="1" applyBorder="1" applyAlignment="1">
      <alignment horizontal="center" vertical="center" wrapText="1"/>
    </xf>
    <xf numFmtId="0" fontId="30" fillId="0" borderId="28" xfId="8" applyFont="1" applyFill="1" applyBorder="1" applyAlignment="1">
      <alignment horizontal="center" vertical="center" wrapText="1"/>
    </xf>
    <xf numFmtId="0" fontId="30" fillId="0" borderId="0" xfId="8" applyFont="1" applyFill="1" applyBorder="1" applyAlignment="1">
      <alignment horizontal="center" vertical="center" wrapText="1"/>
    </xf>
    <xf numFmtId="0" fontId="30" fillId="0" borderId="25" xfId="8" applyNumberFormat="1" applyFont="1" applyFill="1" applyBorder="1" applyAlignment="1">
      <alignment horizontal="distributed" vertical="center" wrapText="1" shrinkToFit="1"/>
    </xf>
    <xf numFmtId="0" fontId="30" fillId="0" borderId="26" xfId="8" applyNumberFormat="1" applyFont="1" applyFill="1" applyBorder="1" applyAlignment="1">
      <alignment horizontal="distributed" vertical="center" wrapText="1" shrinkToFit="1"/>
    </xf>
    <xf numFmtId="0" fontId="30" fillId="0" borderId="26" xfId="8" applyFont="1" applyFill="1" applyBorder="1" applyAlignment="1">
      <alignment horizontal="distributed" vertical="center" wrapText="1" shrinkToFit="1"/>
    </xf>
    <xf numFmtId="0" fontId="30" fillId="0" borderId="20" xfId="8" quotePrefix="1" applyNumberFormat="1" applyFont="1" applyFill="1" applyBorder="1" applyAlignment="1">
      <alignment horizontal="distributed" vertical="center" wrapText="1"/>
    </xf>
    <xf numFmtId="0" fontId="30" fillId="0" borderId="21" xfId="8" quotePrefix="1" applyNumberFormat="1" applyFont="1" applyFill="1" applyBorder="1" applyAlignment="1">
      <alignment horizontal="distributed" vertical="center" wrapText="1"/>
    </xf>
    <xf numFmtId="0" fontId="30" fillId="0" borderId="23" xfId="8" quotePrefix="1" applyNumberFormat="1" applyFont="1" applyFill="1" applyBorder="1" applyAlignment="1">
      <alignment horizontal="distributed" vertical="center" wrapText="1"/>
    </xf>
    <xf numFmtId="0" fontId="30" fillId="0" borderId="20" xfId="8" applyFont="1" applyFill="1" applyBorder="1" applyAlignment="1">
      <alignment horizontal="center" vertical="center" wrapText="1"/>
    </xf>
    <xf numFmtId="0" fontId="30" fillId="0" borderId="28" xfId="8" applyNumberFormat="1" applyFont="1" applyFill="1" applyBorder="1" applyAlignment="1">
      <alignment horizontal="center" vertical="center" wrapText="1"/>
    </xf>
    <xf numFmtId="0" fontId="30" fillId="0" borderId="21" xfId="8" applyNumberFormat="1" applyFont="1" applyFill="1" applyBorder="1" applyAlignment="1">
      <alignment horizontal="center" vertical="center" wrapText="1"/>
    </xf>
    <xf numFmtId="0" fontId="30" fillId="0" borderId="22" xfId="8" applyNumberFormat="1" applyFont="1" applyFill="1" applyBorder="1" applyAlignment="1">
      <alignment horizontal="center" vertical="center" wrapText="1"/>
    </xf>
    <xf numFmtId="0" fontId="30" fillId="0" borderId="0" xfId="8" applyNumberFormat="1" applyFont="1" applyFill="1" applyBorder="1" applyAlignment="1">
      <alignment horizontal="center" vertical="center" wrapText="1"/>
    </xf>
    <xf numFmtId="0" fontId="30" fillId="0" borderId="23" xfId="8" applyNumberFormat="1" applyFont="1" applyFill="1" applyBorder="1" applyAlignment="1">
      <alignment horizontal="center" vertical="center" wrapText="1"/>
    </xf>
    <xf numFmtId="0" fontId="30" fillId="2" borderId="33" xfId="8" applyNumberFormat="1" applyFont="1" applyFill="1" applyBorder="1" applyAlignment="1">
      <alignment horizontal="center" vertical="center" wrapText="1"/>
    </xf>
    <xf numFmtId="0" fontId="30" fillId="2" borderId="34" xfId="8" applyNumberFormat="1" applyFont="1" applyFill="1" applyBorder="1" applyAlignment="1">
      <alignment horizontal="center" vertical="center" wrapText="1"/>
    </xf>
    <xf numFmtId="0" fontId="30" fillId="0" borderId="21" xfId="8" applyNumberFormat="1" applyFont="1" applyFill="1" applyBorder="1" applyAlignment="1">
      <alignment horizontal="distributed" vertical="center" wrapText="1" justifyLastLine="1"/>
    </xf>
    <xf numFmtId="0" fontId="30" fillId="0" borderId="23" xfId="8" applyNumberFormat="1" applyFont="1" applyFill="1" applyBorder="1" applyAlignment="1">
      <alignment horizontal="distributed" vertical="center" wrapText="1" justifyLastLine="1"/>
    </xf>
    <xf numFmtId="0" fontId="30" fillId="0" borderId="25" xfId="8" applyNumberFormat="1" applyFont="1" applyFill="1" applyBorder="1" applyAlignment="1">
      <alignment horizontal="distributed" vertical="center" wrapText="1"/>
    </xf>
    <xf numFmtId="0" fontId="30" fillId="0" borderId="26" xfId="8" applyNumberFormat="1" applyFont="1" applyFill="1" applyBorder="1" applyAlignment="1">
      <alignment horizontal="distributed" vertical="center" wrapText="1"/>
    </xf>
    <xf numFmtId="0" fontId="30" fillId="0" borderId="26" xfId="8" applyFont="1" applyFill="1" applyBorder="1" applyAlignment="1">
      <alignment horizontal="distributed" vertical="center" wrapText="1"/>
    </xf>
    <xf numFmtId="0" fontId="30" fillId="0" borderId="20" xfId="10" applyFont="1" applyBorder="1" applyAlignment="1">
      <alignment horizontal="center" vertical="center" wrapText="1"/>
    </xf>
    <xf numFmtId="0" fontId="30" fillId="0" borderId="21" xfId="10" applyFont="1" applyBorder="1" applyAlignment="1">
      <alignment horizontal="center" vertical="center" wrapText="1"/>
    </xf>
    <xf numFmtId="0" fontId="30" fillId="0" borderId="22" xfId="10" quotePrefix="1" applyFont="1" applyBorder="1" applyAlignment="1">
      <alignment horizontal="center" vertical="center" wrapText="1"/>
    </xf>
    <xf numFmtId="0" fontId="30" fillId="0" borderId="23" xfId="10" applyFont="1" applyBorder="1" applyAlignment="1">
      <alignment horizontal="center" vertical="center" wrapText="1"/>
    </xf>
    <xf numFmtId="0" fontId="30" fillId="0" borderId="22" xfId="10" applyFont="1" applyBorder="1" applyAlignment="1">
      <alignment horizontal="center" vertical="center" wrapText="1"/>
    </xf>
    <xf numFmtId="0" fontId="30" fillId="0" borderId="30" xfId="10" quotePrefix="1" applyFont="1" applyBorder="1" applyAlignment="1">
      <alignment horizontal="center" vertical="center" wrapText="1"/>
    </xf>
    <xf numFmtId="0" fontId="30" fillId="0" borderId="31" xfId="10" quotePrefix="1" applyFont="1" applyBorder="1" applyAlignment="1">
      <alignment horizontal="center" vertical="center" wrapText="1"/>
    </xf>
    <xf numFmtId="0" fontId="30" fillId="0" borderId="31" xfId="10" applyFont="1" applyBorder="1" applyAlignment="1">
      <alignment horizontal="center" vertical="center" wrapText="1"/>
    </xf>
    <xf numFmtId="0" fontId="30" fillId="0" borderId="25" xfId="10" applyFont="1" applyBorder="1" applyAlignment="1">
      <alignment horizontal="center" vertical="center" wrapText="1"/>
    </xf>
    <xf numFmtId="0" fontId="30" fillId="0" borderId="26" xfId="10" quotePrefix="1" applyFont="1" applyBorder="1" applyAlignment="1">
      <alignment horizontal="center" vertical="center" wrapText="1"/>
    </xf>
    <xf numFmtId="0" fontId="30" fillId="0" borderId="26" xfId="10" applyFont="1" applyBorder="1" applyAlignment="1">
      <alignment horizontal="center" vertical="center" wrapText="1"/>
    </xf>
    <xf numFmtId="0" fontId="30" fillId="0" borderId="20" xfId="10" applyFont="1" applyBorder="1" applyAlignment="1">
      <alignment horizontal="distributed" vertical="center" wrapText="1" justifyLastLine="1"/>
    </xf>
    <xf numFmtId="0" fontId="30" fillId="0" borderId="21" xfId="10" applyFont="1" applyBorder="1" applyAlignment="1">
      <alignment horizontal="distributed" vertical="center" wrapText="1" justifyLastLine="1"/>
    </xf>
    <xf numFmtId="0" fontId="30" fillId="0" borderId="22" xfId="10" applyFont="1" applyBorder="1" applyAlignment="1">
      <alignment horizontal="distributed" vertical="center" wrapText="1" justifyLastLine="1"/>
    </xf>
    <xf numFmtId="0" fontId="30" fillId="0" borderId="23" xfId="10" applyFont="1" applyBorder="1" applyAlignment="1">
      <alignment horizontal="distributed" vertical="center" wrapText="1" justifyLastLine="1"/>
    </xf>
    <xf numFmtId="0" fontId="30" fillId="0" borderId="25" xfId="10" quotePrefix="1" applyFont="1" applyBorder="1" applyAlignment="1">
      <alignment horizontal="distributed" vertical="center" wrapText="1" justifyLastLine="1"/>
    </xf>
    <xf numFmtId="0" fontId="30" fillId="0" borderId="26" xfId="10" quotePrefix="1" applyFont="1" applyBorder="1" applyAlignment="1">
      <alignment horizontal="distributed" vertical="center" wrapText="1" justifyLastLine="1"/>
    </xf>
    <xf numFmtId="0" fontId="30" fillId="0" borderId="26" xfId="10" applyFont="1" applyBorder="1" applyAlignment="1">
      <alignment horizontal="distributed" vertical="center" wrapText="1" justifyLastLine="1"/>
    </xf>
    <xf numFmtId="176" fontId="30" fillId="0" borderId="25" xfId="10" applyNumberFormat="1" applyFont="1" applyBorder="1" applyAlignment="1">
      <alignment horizontal="center" vertical="center" wrapText="1"/>
    </xf>
    <xf numFmtId="176" fontId="30" fillId="0" borderId="26" xfId="10" applyNumberFormat="1" applyFont="1" applyBorder="1" applyAlignment="1">
      <alignment horizontal="center" vertical="center" wrapText="1"/>
    </xf>
    <xf numFmtId="0" fontId="30" fillId="0" borderId="20" xfId="10" applyFont="1" applyBorder="1" applyAlignment="1">
      <alignment horizontal="distributed" vertical="center" wrapText="1"/>
    </xf>
    <xf numFmtId="0" fontId="30" fillId="0" borderId="21" xfId="10" applyFont="1" applyBorder="1" applyAlignment="1">
      <alignment horizontal="distributed" vertical="center" wrapText="1"/>
    </xf>
    <xf numFmtId="0" fontId="30" fillId="0" borderId="22" xfId="10" applyFont="1" applyBorder="1" applyAlignment="1">
      <alignment horizontal="distributed" vertical="center" wrapText="1"/>
    </xf>
    <xf numFmtId="0" fontId="30" fillId="0" borderId="23" xfId="10" applyFont="1" applyBorder="1" applyAlignment="1">
      <alignment horizontal="distributed" vertical="center" wrapText="1"/>
    </xf>
    <xf numFmtId="0" fontId="30" fillId="0" borderId="25" xfId="10" applyFont="1" applyBorder="1" applyAlignment="1">
      <alignment horizontal="distributed" vertical="center" wrapText="1" justifyLastLine="1"/>
    </xf>
    <xf numFmtId="0" fontId="30" fillId="0" borderId="22" xfId="10" quotePrefix="1" applyFont="1" applyBorder="1" applyAlignment="1">
      <alignment horizontal="distributed" vertical="center" wrapText="1"/>
    </xf>
    <xf numFmtId="0" fontId="30" fillId="0" borderId="20" xfId="10" quotePrefix="1" applyFont="1" applyBorder="1" applyAlignment="1">
      <alignment horizontal="center" vertical="center" wrapText="1"/>
    </xf>
    <xf numFmtId="0" fontId="30" fillId="0" borderId="28" xfId="10" applyFont="1" applyBorder="1" applyAlignment="1">
      <alignment horizontal="center" vertical="center" wrapText="1"/>
    </xf>
    <xf numFmtId="0" fontId="30" fillId="0" borderId="0" xfId="10" applyFont="1" applyAlignment="1">
      <alignment horizontal="center" vertical="center" wrapText="1"/>
    </xf>
    <xf numFmtId="0" fontId="30" fillId="0" borderId="25" xfId="10" applyFont="1" applyBorder="1" applyAlignment="1">
      <alignment horizontal="distributed" vertical="center" wrapText="1" shrinkToFit="1"/>
    </xf>
    <xf numFmtId="0" fontId="30" fillId="0" borderId="26" xfId="10" applyFont="1" applyBorder="1" applyAlignment="1">
      <alignment horizontal="distributed" vertical="center" wrapText="1" shrinkToFit="1"/>
    </xf>
    <xf numFmtId="0" fontId="30" fillId="0" borderId="20" xfId="10" quotePrefix="1" applyFont="1" applyBorder="1" applyAlignment="1">
      <alignment horizontal="distributed" vertical="center" wrapText="1"/>
    </xf>
    <xf numFmtId="0" fontId="30" fillId="0" borderId="21" xfId="10" quotePrefix="1" applyFont="1" applyBorder="1" applyAlignment="1">
      <alignment horizontal="distributed" vertical="center" wrapText="1"/>
    </xf>
    <xf numFmtId="0" fontId="30" fillId="0" borderId="23" xfId="10" quotePrefix="1" applyFont="1" applyBorder="1" applyAlignment="1">
      <alignment horizontal="distributed" vertical="center" wrapText="1"/>
    </xf>
    <xf numFmtId="0" fontId="30" fillId="2" borderId="33" xfId="10" applyFont="1" applyFill="1" applyBorder="1" applyAlignment="1">
      <alignment horizontal="center" vertical="center" wrapText="1"/>
    </xf>
    <xf numFmtId="0" fontId="30" fillId="2" borderId="34" xfId="10" applyFont="1" applyFill="1" applyBorder="1" applyAlignment="1">
      <alignment horizontal="center" vertical="center" wrapText="1"/>
    </xf>
    <xf numFmtId="0" fontId="30" fillId="0" borderId="25" xfId="10" applyFont="1" applyBorder="1" applyAlignment="1">
      <alignment horizontal="distributed" vertical="center" wrapText="1"/>
    </xf>
    <xf numFmtId="0" fontId="30" fillId="0" borderId="26" xfId="10" applyFont="1" applyBorder="1" applyAlignment="1">
      <alignment horizontal="distributed" vertical="center" wrapText="1"/>
    </xf>
    <xf numFmtId="0" fontId="30" fillId="0" borderId="20" xfId="11" applyFont="1" applyBorder="1" applyAlignment="1">
      <alignment horizontal="center" vertical="center" wrapText="1"/>
    </xf>
    <xf numFmtId="0" fontId="30" fillId="0" borderId="21" xfId="11" applyFont="1" applyBorder="1" applyAlignment="1">
      <alignment horizontal="center" vertical="center" wrapText="1"/>
    </xf>
    <xf numFmtId="0" fontId="30" fillId="0" borderId="22" xfId="11" applyFont="1" applyBorder="1" applyAlignment="1">
      <alignment horizontal="center" vertical="center" wrapText="1"/>
    </xf>
    <xf numFmtId="0" fontId="30" fillId="0" borderId="23" xfId="11" applyFont="1" applyBorder="1" applyAlignment="1">
      <alignment horizontal="center" vertical="center" wrapText="1"/>
    </xf>
    <xf numFmtId="0" fontId="30" fillId="0" borderId="28" xfId="11" applyFont="1" applyBorder="1" applyAlignment="1">
      <alignment horizontal="center" vertical="center" wrapText="1"/>
    </xf>
    <xf numFmtId="0" fontId="30" fillId="0" borderId="0" xfId="11" applyFont="1" applyAlignment="1">
      <alignment horizontal="center" vertical="center" wrapText="1"/>
    </xf>
    <xf numFmtId="0" fontId="30" fillId="2" borderId="33" xfId="11" applyFont="1" applyFill="1" applyBorder="1" applyAlignment="1">
      <alignment horizontal="center" vertical="center" wrapText="1"/>
    </xf>
    <xf numFmtId="0" fontId="30" fillId="2" borderId="34" xfId="11" applyFont="1" applyFill="1" applyBorder="1" applyAlignment="1">
      <alignment horizontal="center" vertical="center" wrapText="1"/>
    </xf>
    <xf numFmtId="0" fontId="30" fillId="0" borderId="22" xfId="11" quotePrefix="1" applyFont="1" applyBorder="1" applyAlignment="1">
      <alignment horizontal="center" vertical="center" wrapText="1"/>
    </xf>
    <xf numFmtId="0" fontId="30" fillId="0" borderId="21" xfId="11" applyFont="1" applyBorder="1" applyAlignment="1">
      <alignment horizontal="distributed" vertical="center" wrapText="1" justifyLastLine="1"/>
    </xf>
    <xf numFmtId="0" fontId="30" fillId="0" borderId="23" xfId="11" applyFont="1" applyBorder="1" applyAlignment="1">
      <alignment horizontal="distributed" vertical="center" wrapText="1" justifyLastLine="1"/>
    </xf>
    <xf numFmtId="0" fontId="30" fillId="0" borderId="25" xfId="11" quotePrefix="1" applyFont="1" applyBorder="1" applyAlignment="1">
      <alignment horizontal="distributed" vertical="center" wrapText="1" justifyLastLine="1"/>
    </xf>
    <xf numFmtId="0" fontId="30" fillId="0" borderId="26" xfId="11" quotePrefix="1" applyFont="1" applyBorder="1" applyAlignment="1">
      <alignment horizontal="distributed" vertical="center" wrapText="1" justifyLastLine="1"/>
    </xf>
    <xf numFmtId="0" fontId="30" fillId="0" borderId="26" xfId="11" applyFont="1" applyBorder="1" applyAlignment="1">
      <alignment horizontal="distributed" vertical="center" wrapText="1" justifyLastLine="1"/>
    </xf>
    <xf numFmtId="0" fontId="30" fillId="0" borderId="25" xfId="11" applyFont="1" applyBorder="1" applyAlignment="1">
      <alignment horizontal="distributed" vertical="center" wrapText="1"/>
    </xf>
    <xf numFmtId="0" fontId="30" fillId="0" borderId="26" xfId="11" applyFont="1" applyBorder="1" applyAlignment="1">
      <alignment horizontal="distributed" vertical="center" wrapText="1"/>
    </xf>
    <xf numFmtId="0" fontId="30" fillId="0" borderId="20" xfId="11" quotePrefix="1" applyFont="1" applyBorder="1" applyAlignment="1">
      <alignment horizontal="center" vertical="center" wrapText="1"/>
    </xf>
    <xf numFmtId="0" fontId="30" fillId="0" borderId="20" xfId="11" applyFont="1" applyBorder="1" applyAlignment="1">
      <alignment horizontal="distributed" vertical="center" wrapText="1"/>
    </xf>
    <xf numFmtId="0" fontId="30" fillId="0" borderId="21" xfId="11" applyFont="1" applyBorder="1" applyAlignment="1">
      <alignment horizontal="distributed" vertical="center" wrapText="1"/>
    </xf>
    <xf numFmtId="0" fontId="30" fillId="0" borderId="22" xfId="11" quotePrefix="1" applyFont="1" applyBorder="1" applyAlignment="1">
      <alignment horizontal="distributed" vertical="center" wrapText="1"/>
    </xf>
    <xf numFmtId="0" fontId="30" fillId="0" borderId="23" xfId="11" applyFont="1" applyBorder="1" applyAlignment="1">
      <alignment horizontal="distributed" vertical="center" wrapText="1"/>
    </xf>
    <xf numFmtId="0" fontId="30" fillId="0" borderId="22" xfId="11" applyFont="1" applyBorder="1" applyAlignment="1">
      <alignment horizontal="distributed" vertical="center" wrapText="1"/>
    </xf>
    <xf numFmtId="0" fontId="30" fillId="0" borderId="25" xfId="11" applyFont="1" applyBorder="1" applyAlignment="1">
      <alignment horizontal="distributed" vertical="center" wrapText="1" shrinkToFit="1"/>
    </xf>
    <xf numFmtId="0" fontId="30" fillId="0" borderId="26" xfId="11" applyFont="1" applyBorder="1" applyAlignment="1">
      <alignment horizontal="distributed" vertical="center" wrapText="1" shrinkToFit="1"/>
    </xf>
    <xf numFmtId="0" fontId="30" fillId="0" borderId="20" xfId="11" quotePrefix="1" applyFont="1" applyBorder="1" applyAlignment="1">
      <alignment horizontal="distributed" vertical="center" wrapText="1"/>
    </xf>
    <xf numFmtId="0" fontId="30" fillId="0" borderId="20" xfId="11" applyFont="1" applyBorder="1" applyAlignment="1">
      <alignment horizontal="distributed" vertical="center" wrapText="1" justifyLastLine="1"/>
    </xf>
    <xf numFmtId="0" fontId="30" fillId="0" borderId="22" xfId="11" applyFont="1" applyBorder="1" applyAlignment="1">
      <alignment horizontal="distributed" vertical="center" wrapText="1" justifyLastLine="1"/>
    </xf>
    <xf numFmtId="0" fontId="30" fillId="0" borderId="21" xfId="11" quotePrefix="1" applyFont="1" applyBorder="1" applyAlignment="1">
      <alignment horizontal="distributed" vertical="center" wrapText="1"/>
    </xf>
    <xf numFmtId="0" fontId="30" fillId="0" borderId="23" xfId="11" quotePrefix="1" applyFont="1" applyBorder="1" applyAlignment="1">
      <alignment horizontal="distributed" vertical="center" wrapText="1"/>
    </xf>
    <xf numFmtId="0" fontId="30" fillId="0" borderId="30" xfId="11" quotePrefix="1" applyFont="1" applyBorder="1" applyAlignment="1">
      <alignment horizontal="center" vertical="center" wrapText="1"/>
    </xf>
    <xf numFmtId="0" fontId="30" fillId="0" borderId="31" xfId="11" quotePrefix="1" applyFont="1" applyBorder="1" applyAlignment="1">
      <alignment horizontal="center" vertical="center" wrapText="1"/>
    </xf>
    <xf numFmtId="0" fontId="30" fillId="0" borderId="31" xfId="11" applyFont="1" applyBorder="1" applyAlignment="1">
      <alignment horizontal="center" vertical="center" wrapText="1"/>
    </xf>
    <xf numFmtId="0" fontId="30" fillId="0" borderId="25" xfId="11" applyFont="1" applyBorder="1" applyAlignment="1">
      <alignment horizontal="center" vertical="center" wrapText="1"/>
    </xf>
    <xf numFmtId="0" fontId="30" fillId="0" borderId="26" xfId="11" quotePrefix="1" applyFont="1" applyBorder="1" applyAlignment="1">
      <alignment horizontal="center" vertical="center" wrapText="1"/>
    </xf>
    <xf numFmtId="0" fontId="30" fillId="0" borderId="26" xfId="11" applyFont="1" applyBorder="1" applyAlignment="1">
      <alignment horizontal="center" vertical="center" wrapText="1"/>
    </xf>
    <xf numFmtId="176" fontId="30" fillId="0" borderId="25" xfId="11" applyNumberFormat="1" applyFont="1" applyBorder="1" applyAlignment="1">
      <alignment horizontal="center" vertical="center" wrapText="1"/>
    </xf>
    <xf numFmtId="176" fontId="30" fillId="0" borderId="26" xfId="11" applyNumberFormat="1" applyFont="1" applyBorder="1" applyAlignment="1">
      <alignment horizontal="center" vertical="center" wrapText="1"/>
    </xf>
    <xf numFmtId="0" fontId="30" fillId="0" borderId="25" xfId="11" applyFont="1" applyBorder="1" applyAlignment="1">
      <alignment horizontal="distributed" vertical="center" wrapText="1" justifyLastLine="1"/>
    </xf>
    <xf numFmtId="0" fontId="30" fillId="0" borderId="20" xfId="12" applyFont="1" applyBorder="1" applyAlignment="1">
      <alignment horizontal="center" vertical="center" wrapText="1"/>
    </xf>
    <xf numFmtId="0" fontId="30" fillId="0" borderId="21" xfId="12" applyFont="1" applyBorder="1" applyAlignment="1">
      <alignment horizontal="center" vertical="center" wrapText="1"/>
    </xf>
    <xf numFmtId="0" fontId="30" fillId="0" borderId="22" xfId="12" quotePrefix="1" applyFont="1" applyBorder="1" applyAlignment="1">
      <alignment horizontal="center" vertical="center" wrapText="1"/>
    </xf>
    <xf numFmtId="0" fontId="30" fillId="0" borderId="23" xfId="12" applyFont="1" applyBorder="1" applyAlignment="1">
      <alignment horizontal="center" vertical="center" wrapText="1"/>
    </xf>
    <xf numFmtId="0" fontId="30" fillId="0" borderId="22" xfId="12" applyFont="1" applyBorder="1" applyAlignment="1">
      <alignment horizontal="center" vertical="center" wrapText="1"/>
    </xf>
    <xf numFmtId="0" fontId="30" fillId="0" borderId="30" xfId="12" quotePrefix="1" applyFont="1" applyBorder="1" applyAlignment="1">
      <alignment horizontal="center" vertical="center" wrapText="1"/>
    </xf>
    <xf numFmtId="0" fontId="30" fillId="0" borderId="31" xfId="12" quotePrefix="1" applyFont="1" applyBorder="1" applyAlignment="1">
      <alignment horizontal="center" vertical="center" wrapText="1"/>
    </xf>
    <xf numFmtId="0" fontId="30" fillId="0" borderId="31" xfId="12" applyFont="1" applyBorder="1" applyAlignment="1">
      <alignment horizontal="center" vertical="center" wrapText="1"/>
    </xf>
    <xf numFmtId="0" fontId="30" fillId="0" borderId="25" xfId="12" applyFont="1" applyBorder="1" applyAlignment="1">
      <alignment horizontal="center" vertical="center" wrapText="1"/>
    </xf>
    <xf numFmtId="0" fontId="30" fillId="0" borderId="26" xfId="12" quotePrefix="1" applyFont="1" applyBorder="1" applyAlignment="1">
      <alignment horizontal="center" vertical="center" wrapText="1"/>
    </xf>
    <xf numFmtId="0" fontId="30" fillId="0" borderId="26" xfId="12" applyFont="1" applyBorder="1" applyAlignment="1">
      <alignment horizontal="center" vertical="center" wrapText="1"/>
    </xf>
    <xf numFmtId="0" fontId="30" fillId="0" borderId="20" xfId="12" applyFont="1" applyBorder="1" applyAlignment="1">
      <alignment horizontal="distributed" vertical="center" wrapText="1" justifyLastLine="1"/>
    </xf>
    <xf numFmtId="0" fontId="30" fillId="0" borderId="21" xfId="12" applyFont="1" applyBorder="1" applyAlignment="1">
      <alignment horizontal="distributed" vertical="center" wrapText="1" justifyLastLine="1"/>
    </xf>
    <xf numFmtId="0" fontId="30" fillId="0" borderId="22" xfId="12" applyFont="1" applyBorder="1" applyAlignment="1">
      <alignment horizontal="distributed" vertical="center" wrapText="1" justifyLastLine="1"/>
    </xf>
    <xf numFmtId="0" fontId="30" fillId="0" borderId="23" xfId="12" applyFont="1" applyBorder="1" applyAlignment="1">
      <alignment horizontal="distributed" vertical="center" wrapText="1" justifyLastLine="1"/>
    </xf>
    <xf numFmtId="0" fontId="30" fillId="0" borderId="25" xfId="12" quotePrefix="1" applyFont="1" applyBorder="1" applyAlignment="1">
      <alignment horizontal="distributed" vertical="center" wrapText="1" justifyLastLine="1"/>
    </xf>
    <xf numFmtId="0" fontId="30" fillId="0" borderId="26" xfId="12" quotePrefix="1" applyFont="1" applyBorder="1" applyAlignment="1">
      <alignment horizontal="distributed" vertical="center" wrapText="1" justifyLastLine="1"/>
    </xf>
    <xf numFmtId="0" fontId="30" fillId="0" borderId="26" xfId="12" applyFont="1" applyBorder="1" applyAlignment="1">
      <alignment horizontal="distributed" vertical="center" wrapText="1" justifyLastLine="1"/>
    </xf>
    <xf numFmtId="176" fontId="30" fillId="0" borderId="25" xfId="12" applyNumberFormat="1" applyFont="1" applyBorder="1" applyAlignment="1">
      <alignment horizontal="center" vertical="center" wrapText="1"/>
    </xf>
    <xf numFmtId="176" fontId="30" fillId="0" borderId="26" xfId="12" applyNumberFormat="1" applyFont="1" applyBorder="1" applyAlignment="1">
      <alignment horizontal="center" vertical="center" wrapText="1"/>
    </xf>
    <xf numFmtId="0" fontId="30" fillId="0" borderId="20" xfId="12" applyFont="1" applyBorder="1" applyAlignment="1">
      <alignment horizontal="distributed" vertical="center" wrapText="1"/>
    </xf>
    <xf numFmtId="0" fontId="30" fillId="0" borderId="21" xfId="12" applyFont="1" applyBorder="1" applyAlignment="1">
      <alignment horizontal="distributed" vertical="center" wrapText="1"/>
    </xf>
    <xf numFmtId="0" fontId="30" fillId="0" borderId="22" xfId="12" applyFont="1" applyBorder="1" applyAlignment="1">
      <alignment horizontal="distributed" vertical="center" wrapText="1"/>
    </xf>
    <xf numFmtId="0" fontId="30" fillId="0" borderId="23" xfId="12" applyFont="1" applyBorder="1" applyAlignment="1">
      <alignment horizontal="distributed" vertical="center" wrapText="1"/>
    </xf>
    <xf numFmtId="0" fontId="30" fillId="0" borderId="25" xfId="12" applyFont="1" applyBorder="1" applyAlignment="1">
      <alignment horizontal="distributed" vertical="center" wrapText="1" justifyLastLine="1"/>
    </xf>
    <xf numFmtId="0" fontId="30" fillId="0" borderId="22" xfId="12" quotePrefix="1" applyFont="1" applyBorder="1" applyAlignment="1">
      <alignment horizontal="distributed" vertical="center" wrapText="1"/>
    </xf>
    <xf numFmtId="0" fontId="30" fillId="0" borderId="20" xfId="12" quotePrefix="1" applyFont="1" applyBorder="1" applyAlignment="1">
      <alignment horizontal="center" vertical="center" wrapText="1"/>
    </xf>
    <xf numFmtId="0" fontId="30" fillId="0" borderId="28" xfId="12" applyFont="1" applyBorder="1" applyAlignment="1">
      <alignment horizontal="center" vertical="center" wrapText="1"/>
    </xf>
    <xf numFmtId="0" fontId="30" fillId="0" borderId="0" xfId="12" applyFont="1" applyAlignment="1">
      <alignment horizontal="center" vertical="center" wrapText="1"/>
    </xf>
    <xf numFmtId="0" fontId="30" fillId="0" borderId="25" xfId="12" applyFont="1" applyBorder="1" applyAlignment="1">
      <alignment horizontal="distributed" vertical="center" wrapText="1" shrinkToFit="1"/>
    </xf>
    <xf numFmtId="0" fontId="30" fillId="0" borderId="26" xfId="12" applyFont="1" applyBorder="1" applyAlignment="1">
      <alignment horizontal="distributed" vertical="center" wrapText="1" shrinkToFit="1"/>
    </xf>
    <xf numFmtId="0" fontId="30" fillId="0" borderId="20" xfId="12" quotePrefix="1" applyFont="1" applyBorder="1" applyAlignment="1">
      <alignment horizontal="distributed" vertical="center" wrapText="1"/>
    </xf>
    <xf numFmtId="0" fontId="30" fillId="0" borderId="21" xfId="12" quotePrefix="1" applyFont="1" applyBorder="1" applyAlignment="1">
      <alignment horizontal="distributed" vertical="center" wrapText="1"/>
    </xf>
    <xf numFmtId="0" fontId="30" fillId="0" borderId="23" xfId="12" quotePrefix="1" applyFont="1" applyBorder="1" applyAlignment="1">
      <alignment horizontal="distributed" vertical="center" wrapText="1"/>
    </xf>
    <xf numFmtId="0" fontId="30" fillId="2" borderId="33" xfId="12" applyFont="1" applyFill="1" applyBorder="1" applyAlignment="1">
      <alignment horizontal="center" vertical="center" wrapText="1"/>
    </xf>
    <xf numFmtId="0" fontId="30" fillId="2" borderId="34" xfId="12" applyFont="1" applyFill="1" applyBorder="1" applyAlignment="1">
      <alignment horizontal="center" vertical="center" wrapText="1"/>
    </xf>
    <xf numFmtId="0" fontId="30" fillId="0" borderId="25" xfId="12" applyFont="1" applyBorder="1" applyAlignment="1">
      <alignment horizontal="distributed" vertical="center" wrapText="1"/>
    </xf>
    <xf numFmtId="0" fontId="30" fillId="0" borderId="26" xfId="12" applyFont="1" applyBorder="1" applyAlignment="1">
      <alignment horizontal="distributed" vertical="center" wrapText="1"/>
    </xf>
    <xf numFmtId="0" fontId="30" fillId="0" borderId="20" xfId="13" applyFont="1" applyBorder="1" applyAlignment="1">
      <alignment horizontal="center" vertical="center" wrapText="1"/>
    </xf>
    <xf numFmtId="0" fontId="30" fillId="0" borderId="21" xfId="13" applyFont="1" applyBorder="1" applyAlignment="1">
      <alignment horizontal="center" vertical="center" wrapText="1"/>
    </xf>
    <xf numFmtId="0" fontId="30" fillId="0" borderId="22" xfId="13" applyFont="1" applyBorder="1" applyAlignment="1">
      <alignment horizontal="center" vertical="center" wrapText="1"/>
    </xf>
    <xf numFmtId="0" fontId="30" fillId="0" borderId="23" xfId="13" applyFont="1" applyBorder="1" applyAlignment="1">
      <alignment horizontal="center" vertical="center" wrapText="1"/>
    </xf>
    <xf numFmtId="0" fontId="30" fillId="0" borderId="28" xfId="13" applyFont="1" applyBorder="1" applyAlignment="1">
      <alignment horizontal="center" vertical="center" wrapText="1"/>
    </xf>
    <xf numFmtId="0" fontId="30" fillId="0" borderId="0" xfId="13" applyFont="1" applyAlignment="1">
      <alignment horizontal="center" vertical="center" wrapText="1"/>
    </xf>
    <xf numFmtId="0" fontId="30" fillId="2" borderId="33" xfId="13" applyFont="1" applyFill="1" applyBorder="1" applyAlignment="1">
      <alignment horizontal="center" vertical="center" wrapText="1"/>
    </xf>
    <xf numFmtId="0" fontId="30" fillId="2" borderId="34" xfId="13" applyFont="1" applyFill="1" applyBorder="1" applyAlignment="1">
      <alignment horizontal="center" vertical="center" wrapText="1"/>
    </xf>
    <xf numFmtId="0" fontId="30" fillId="0" borderId="22" xfId="13" quotePrefix="1" applyFont="1" applyBorder="1" applyAlignment="1">
      <alignment horizontal="center" vertical="center" wrapText="1"/>
    </xf>
    <xf numFmtId="0" fontId="30" fillId="0" borderId="21" xfId="13" applyFont="1" applyBorder="1" applyAlignment="1">
      <alignment horizontal="distributed" vertical="center" wrapText="1" justifyLastLine="1"/>
    </xf>
    <xf numFmtId="0" fontId="30" fillId="0" borderId="23" xfId="13" applyFont="1" applyBorder="1" applyAlignment="1">
      <alignment horizontal="distributed" vertical="center" wrapText="1" justifyLastLine="1"/>
    </xf>
    <xf numFmtId="0" fontId="30" fillId="0" borderId="25" xfId="13" quotePrefix="1" applyFont="1" applyBorder="1" applyAlignment="1">
      <alignment horizontal="distributed" vertical="center" wrapText="1" justifyLastLine="1"/>
    </xf>
    <xf numFmtId="0" fontId="30" fillId="0" borderId="26" xfId="13" quotePrefix="1" applyFont="1" applyBorder="1" applyAlignment="1">
      <alignment horizontal="distributed" vertical="center" wrapText="1" justifyLastLine="1"/>
    </xf>
    <xf numFmtId="0" fontId="30" fillId="0" borderId="26" xfId="13" applyFont="1" applyBorder="1" applyAlignment="1">
      <alignment horizontal="distributed" vertical="center" wrapText="1" justifyLastLine="1"/>
    </xf>
    <xf numFmtId="0" fontId="30" fillId="0" borderId="25" xfId="13" applyFont="1" applyBorder="1" applyAlignment="1">
      <alignment horizontal="distributed" vertical="center" wrapText="1"/>
    </xf>
    <xf numFmtId="0" fontId="30" fillId="0" borderId="26" xfId="13" applyFont="1" applyBorder="1" applyAlignment="1">
      <alignment horizontal="distributed" vertical="center" wrapText="1"/>
    </xf>
    <xf numFmtId="0" fontId="30" fillId="0" borderId="20" xfId="13" quotePrefix="1" applyFont="1" applyBorder="1" applyAlignment="1">
      <alignment horizontal="center" vertical="center" wrapText="1"/>
    </xf>
    <xf numFmtId="0" fontId="30" fillId="0" borderId="20" xfId="13" applyFont="1" applyBorder="1" applyAlignment="1">
      <alignment horizontal="distributed" vertical="center" wrapText="1"/>
    </xf>
    <xf numFmtId="0" fontId="30" fillId="0" borderId="21" xfId="13" applyFont="1" applyBorder="1" applyAlignment="1">
      <alignment horizontal="distributed" vertical="center" wrapText="1"/>
    </xf>
    <xf numFmtId="0" fontId="30" fillId="0" borderId="22" xfId="13" quotePrefix="1" applyFont="1" applyBorder="1" applyAlignment="1">
      <alignment horizontal="distributed" vertical="center" wrapText="1"/>
    </xf>
    <xf numFmtId="0" fontId="30" fillId="0" borderId="23" xfId="13" applyFont="1" applyBorder="1" applyAlignment="1">
      <alignment horizontal="distributed" vertical="center" wrapText="1"/>
    </xf>
    <xf numFmtId="0" fontId="30" fillId="0" borderId="22" xfId="13" applyFont="1" applyBorder="1" applyAlignment="1">
      <alignment horizontal="distributed" vertical="center" wrapText="1"/>
    </xf>
    <xf numFmtId="0" fontId="30" fillId="0" borderId="25" xfId="13" applyFont="1" applyBorder="1" applyAlignment="1">
      <alignment horizontal="distributed" vertical="center" wrapText="1" shrinkToFit="1"/>
    </xf>
    <xf numFmtId="0" fontId="30" fillId="0" borderId="26" xfId="13" applyFont="1" applyBorder="1" applyAlignment="1">
      <alignment horizontal="distributed" vertical="center" wrapText="1" shrinkToFit="1"/>
    </xf>
    <xf numFmtId="0" fontId="30" fillId="0" borderId="20" xfId="13" quotePrefix="1" applyFont="1" applyBorder="1" applyAlignment="1">
      <alignment horizontal="distributed" vertical="center" wrapText="1"/>
    </xf>
    <xf numFmtId="0" fontId="30" fillId="0" borderId="20" xfId="13" applyFont="1" applyBorder="1" applyAlignment="1">
      <alignment horizontal="distributed" vertical="center" wrapText="1" justifyLastLine="1"/>
    </xf>
    <xf numFmtId="0" fontId="30" fillId="0" borderId="22" xfId="13" applyFont="1" applyBorder="1" applyAlignment="1">
      <alignment horizontal="distributed" vertical="center" wrapText="1" justifyLastLine="1"/>
    </xf>
    <xf numFmtId="0" fontId="30" fillId="0" borderId="21" xfId="13" quotePrefix="1" applyFont="1" applyBorder="1" applyAlignment="1">
      <alignment horizontal="distributed" vertical="center" wrapText="1"/>
    </xf>
    <xf numFmtId="0" fontId="30" fillId="0" borderId="23" xfId="13" quotePrefix="1" applyFont="1" applyBorder="1" applyAlignment="1">
      <alignment horizontal="distributed" vertical="center" wrapText="1"/>
    </xf>
    <xf numFmtId="0" fontId="30" fillId="0" borderId="30" xfId="13" quotePrefix="1" applyFont="1" applyBorder="1" applyAlignment="1">
      <alignment horizontal="center" vertical="center" wrapText="1"/>
    </xf>
    <xf numFmtId="0" fontId="30" fillId="0" borderId="31" xfId="13" quotePrefix="1" applyFont="1" applyBorder="1" applyAlignment="1">
      <alignment horizontal="center" vertical="center" wrapText="1"/>
    </xf>
    <xf numFmtId="0" fontId="30" fillId="0" borderId="31" xfId="13" applyFont="1" applyBorder="1" applyAlignment="1">
      <alignment horizontal="center" vertical="center" wrapText="1"/>
    </xf>
    <xf numFmtId="0" fontId="30" fillId="0" borderId="25" xfId="13" applyFont="1" applyBorder="1" applyAlignment="1">
      <alignment horizontal="center" vertical="center" wrapText="1"/>
    </xf>
    <xf numFmtId="0" fontId="30" fillId="0" borderId="26" xfId="13" quotePrefix="1" applyFont="1" applyBorder="1" applyAlignment="1">
      <alignment horizontal="center" vertical="center" wrapText="1"/>
    </xf>
    <xf numFmtId="0" fontId="30" fillId="0" borderId="26" xfId="13" applyFont="1" applyBorder="1" applyAlignment="1">
      <alignment horizontal="center" vertical="center" wrapText="1"/>
    </xf>
    <xf numFmtId="176" fontId="30" fillId="0" borderId="25" xfId="13" applyNumberFormat="1" applyFont="1" applyBorder="1" applyAlignment="1">
      <alignment horizontal="center" vertical="center" wrapText="1"/>
    </xf>
    <xf numFmtId="176" fontId="30" fillId="0" borderId="26" xfId="13" applyNumberFormat="1" applyFont="1" applyBorder="1" applyAlignment="1">
      <alignment horizontal="center" vertical="center" wrapText="1"/>
    </xf>
    <xf numFmtId="0" fontId="30" fillId="0" borderId="25" xfId="13" applyFont="1" applyBorder="1" applyAlignment="1">
      <alignment horizontal="distributed" vertical="center" wrapText="1" justifyLastLine="1"/>
    </xf>
    <xf numFmtId="0" fontId="30" fillId="0" borderId="33" xfId="18" applyFont="1" applyBorder="1" applyAlignment="1">
      <alignment horizontal="distributed" vertical="center" wrapText="1"/>
    </xf>
    <xf numFmtId="0" fontId="30" fillId="0" borderId="34" xfId="18" applyFont="1" applyBorder="1" applyAlignment="1">
      <alignment horizontal="distributed" vertical="center" wrapText="1"/>
    </xf>
    <xf numFmtId="0" fontId="30" fillId="0" borderId="20" xfId="18" applyFont="1" applyBorder="1" applyAlignment="1">
      <alignment horizontal="center" vertical="center" wrapText="1"/>
    </xf>
    <xf numFmtId="0" fontId="30" fillId="0" borderId="21" xfId="18" applyFont="1" applyBorder="1" applyAlignment="1">
      <alignment horizontal="center" vertical="center" wrapText="1"/>
    </xf>
    <xf numFmtId="0" fontId="30" fillId="0" borderId="22" xfId="18" applyFont="1" applyBorder="1" applyAlignment="1">
      <alignment horizontal="center" vertical="center" wrapText="1"/>
    </xf>
    <xf numFmtId="0" fontId="30" fillId="0" borderId="23" xfId="18" applyFont="1" applyBorder="1" applyAlignment="1">
      <alignment horizontal="center" vertical="center" wrapText="1"/>
    </xf>
    <xf numFmtId="0" fontId="30" fillId="0" borderId="20" xfId="18" quotePrefix="1" applyFont="1" applyBorder="1" applyAlignment="1">
      <alignment horizontal="center" vertical="center" wrapText="1"/>
    </xf>
    <xf numFmtId="0" fontId="30" fillId="0" borderId="21" xfId="18" quotePrefix="1" applyFont="1" applyBorder="1" applyAlignment="1">
      <alignment horizontal="center" vertical="center" wrapText="1"/>
    </xf>
    <xf numFmtId="0" fontId="30" fillId="0" borderId="22" xfId="18" quotePrefix="1" applyFont="1" applyBorder="1" applyAlignment="1">
      <alignment horizontal="center" vertical="center" wrapText="1"/>
    </xf>
    <xf numFmtId="0" fontId="30" fillId="0" borderId="23" xfId="18" quotePrefix="1" applyFont="1" applyBorder="1" applyAlignment="1">
      <alignment horizontal="center" vertical="center" wrapText="1"/>
    </xf>
    <xf numFmtId="0" fontId="30" fillId="0" borderId="21" xfId="18" applyFont="1" applyBorder="1" applyAlignment="1">
      <alignment horizontal="distributed" vertical="center" wrapText="1" justifyLastLine="1"/>
    </xf>
    <xf numFmtId="0" fontId="30" fillId="0" borderId="23" xfId="18" applyFont="1" applyBorder="1" applyAlignment="1">
      <alignment horizontal="distributed" vertical="center" wrapText="1" justifyLastLine="1"/>
    </xf>
    <xf numFmtId="0" fontId="30" fillId="0" borderId="25" xfId="18" quotePrefix="1" applyFont="1" applyBorder="1" applyAlignment="1">
      <alignment horizontal="distributed" vertical="center" wrapText="1" justifyLastLine="1"/>
    </xf>
    <xf numFmtId="0" fontId="30" fillId="0" borderId="26" xfId="18" quotePrefix="1" applyFont="1" applyBorder="1" applyAlignment="1">
      <alignment horizontal="distributed" vertical="center" wrapText="1" justifyLastLine="1"/>
    </xf>
    <xf numFmtId="0" fontId="30" fillId="0" borderId="26" xfId="18" applyFont="1" applyBorder="1" applyAlignment="1">
      <alignment horizontal="distributed" vertical="center" wrapText="1" justifyLastLine="1"/>
    </xf>
    <xf numFmtId="0" fontId="30" fillId="0" borderId="28" xfId="18" applyFont="1" applyBorder="1" applyAlignment="1">
      <alignment horizontal="center" vertical="center" wrapText="1"/>
    </xf>
    <xf numFmtId="0" fontId="30" fillId="0" borderId="0" xfId="18" applyFont="1" applyAlignment="1">
      <alignment horizontal="center" vertical="center" wrapText="1"/>
    </xf>
    <xf numFmtId="0" fontId="30" fillId="0" borderId="25" xfId="18" applyFont="1" applyBorder="1" applyAlignment="1">
      <alignment horizontal="center" vertical="center" wrapText="1"/>
    </xf>
    <xf numFmtId="0" fontId="30" fillId="0" borderId="26" xfId="18" applyFont="1" applyBorder="1" applyAlignment="1">
      <alignment horizontal="center" vertical="center" wrapText="1"/>
    </xf>
    <xf numFmtId="0" fontId="30" fillId="0" borderId="20" xfId="18" applyFont="1" applyBorder="1" applyAlignment="1">
      <alignment horizontal="distributed" vertical="center" wrapText="1"/>
    </xf>
    <xf numFmtId="0" fontId="30" fillId="0" borderId="21" xfId="18" applyFont="1" applyBorder="1" applyAlignment="1">
      <alignment horizontal="distributed" vertical="center" wrapText="1"/>
    </xf>
    <xf numFmtId="0" fontId="30" fillId="0" borderId="22" xfId="18" quotePrefix="1" applyFont="1" applyBorder="1" applyAlignment="1">
      <alignment horizontal="distributed" vertical="center" wrapText="1"/>
    </xf>
    <xf numFmtId="0" fontId="30" fillId="0" borderId="23" xfId="18" applyFont="1" applyBorder="1" applyAlignment="1">
      <alignment horizontal="distributed" vertical="center" wrapText="1"/>
    </xf>
    <xf numFmtId="0" fontId="30" fillId="0" borderId="22" xfId="18" applyFont="1" applyBorder="1" applyAlignment="1">
      <alignment horizontal="distributed" vertical="center" wrapText="1"/>
    </xf>
    <xf numFmtId="0" fontId="30" fillId="0" borderId="20" xfId="18" quotePrefix="1" applyFont="1" applyBorder="1" applyAlignment="1">
      <alignment horizontal="distributed" vertical="center" wrapText="1"/>
    </xf>
    <xf numFmtId="0" fontId="30" fillId="0" borderId="21" xfId="18" quotePrefix="1" applyFont="1" applyBorder="1" applyAlignment="1">
      <alignment horizontal="distributed" vertical="center" wrapText="1"/>
    </xf>
    <xf numFmtId="0" fontId="30" fillId="0" borderId="23" xfId="18" quotePrefix="1" applyFont="1" applyBorder="1" applyAlignment="1">
      <alignment horizontal="distributed" vertical="center" wrapText="1"/>
    </xf>
    <xf numFmtId="0" fontId="30" fillId="0" borderId="20" xfId="18" applyFont="1" applyBorder="1" applyAlignment="1">
      <alignment horizontal="distributed" vertical="center" wrapText="1" justifyLastLine="1"/>
    </xf>
    <xf numFmtId="0" fontId="30" fillId="0" borderId="22" xfId="18" applyFont="1" applyBorder="1" applyAlignment="1">
      <alignment horizontal="distributed" vertical="center" wrapText="1" justifyLastLine="1"/>
    </xf>
    <xf numFmtId="0" fontId="30" fillId="0" borderId="25" xfId="18" applyFont="1" applyBorder="1" applyAlignment="1">
      <alignment horizontal="distributed" vertical="center" wrapText="1" shrinkToFit="1"/>
    </xf>
    <xf numFmtId="0" fontId="30" fillId="0" borderId="26" xfId="18" applyFont="1" applyBorder="1" applyAlignment="1">
      <alignment horizontal="distributed" vertical="center" wrapText="1" shrinkToFit="1"/>
    </xf>
    <xf numFmtId="0" fontId="30" fillId="0" borderId="30" xfId="18" quotePrefix="1" applyFont="1" applyBorder="1" applyAlignment="1">
      <alignment horizontal="center" vertical="center" wrapText="1"/>
    </xf>
    <xf numFmtId="0" fontId="30" fillId="0" borderId="31" xfId="18" quotePrefix="1" applyFont="1" applyBorder="1" applyAlignment="1">
      <alignment horizontal="center" vertical="center" wrapText="1"/>
    </xf>
    <xf numFmtId="0" fontId="30" fillId="0" borderId="31" xfId="18" applyFont="1" applyBorder="1" applyAlignment="1">
      <alignment horizontal="center" vertical="center" wrapText="1"/>
    </xf>
    <xf numFmtId="0" fontId="30" fillId="0" borderId="26" xfId="18" quotePrefix="1" applyFont="1" applyBorder="1" applyAlignment="1">
      <alignment horizontal="center" vertical="center" wrapText="1"/>
    </xf>
    <xf numFmtId="176" fontId="30" fillId="0" borderId="25" xfId="18" applyNumberFormat="1" applyFont="1" applyBorder="1" applyAlignment="1">
      <alignment horizontal="center" vertical="center" wrapText="1"/>
    </xf>
    <xf numFmtId="176" fontId="30" fillId="0" borderId="26" xfId="18" applyNumberFormat="1" applyFont="1" applyBorder="1" applyAlignment="1">
      <alignment horizontal="center" vertical="center" wrapText="1"/>
    </xf>
    <xf numFmtId="0" fontId="30" fillId="0" borderId="25" xfId="18" applyFont="1" applyBorder="1" applyAlignment="1">
      <alignment horizontal="distributed" vertical="center" wrapText="1" justifyLastLine="1"/>
    </xf>
    <xf numFmtId="0" fontId="30" fillId="0" borderId="20" xfId="20" applyFont="1" applyBorder="1" applyAlignment="1">
      <alignment horizontal="center" vertical="center" wrapText="1"/>
    </xf>
    <xf numFmtId="0" fontId="30" fillId="0" borderId="21" xfId="20" applyFont="1" applyBorder="1" applyAlignment="1">
      <alignment horizontal="center" vertical="center" wrapText="1"/>
    </xf>
    <xf numFmtId="0" fontId="30" fillId="0" borderId="22" xfId="20" quotePrefix="1" applyFont="1" applyBorder="1" applyAlignment="1">
      <alignment horizontal="center" vertical="center" wrapText="1"/>
    </xf>
    <xf numFmtId="0" fontId="30" fillId="0" borderId="23" xfId="20" applyFont="1" applyBorder="1" applyAlignment="1">
      <alignment horizontal="center" vertical="center" wrapText="1"/>
    </xf>
    <xf numFmtId="0" fontId="30" fillId="0" borderId="22" xfId="20" applyFont="1" applyBorder="1" applyAlignment="1">
      <alignment horizontal="center" vertical="center" wrapText="1"/>
    </xf>
    <xf numFmtId="0" fontId="30" fillId="0" borderId="30" xfId="20" quotePrefix="1" applyFont="1" applyBorder="1" applyAlignment="1">
      <alignment horizontal="center" vertical="center" wrapText="1"/>
    </xf>
    <xf numFmtId="0" fontId="30" fillId="0" borderId="31" xfId="20" quotePrefix="1" applyFont="1" applyBorder="1" applyAlignment="1">
      <alignment horizontal="center" vertical="center" wrapText="1"/>
    </xf>
    <xf numFmtId="0" fontId="30" fillId="0" borderId="31" xfId="20" applyFont="1" applyBorder="1" applyAlignment="1">
      <alignment horizontal="center" vertical="center" wrapText="1"/>
    </xf>
    <xf numFmtId="0" fontId="30" fillId="0" borderId="25" xfId="20" applyFont="1" applyBorder="1" applyAlignment="1">
      <alignment horizontal="center" vertical="center" wrapText="1"/>
    </xf>
    <xf numFmtId="0" fontId="30" fillId="0" borderId="26" xfId="20" quotePrefix="1" applyFont="1" applyBorder="1" applyAlignment="1">
      <alignment horizontal="center" vertical="center" wrapText="1"/>
    </xf>
    <xf numFmtId="0" fontId="30" fillId="0" borderId="26" xfId="20" applyFont="1" applyBorder="1" applyAlignment="1">
      <alignment horizontal="center" vertical="center" wrapText="1"/>
    </xf>
    <xf numFmtId="0" fontId="30" fillId="0" borderId="20" xfId="20" applyFont="1" applyBorder="1" applyAlignment="1">
      <alignment horizontal="distributed" vertical="center" wrapText="1" justifyLastLine="1"/>
    </xf>
    <xf numFmtId="0" fontId="30" fillId="0" borderId="21" xfId="20" applyFont="1" applyBorder="1" applyAlignment="1">
      <alignment horizontal="distributed" vertical="center" wrapText="1" justifyLastLine="1"/>
    </xf>
    <xf numFmtId="0" fontId="30" fillId="0" borderId="22" xfId="20" applyFont="1" applyBorder="1" applyAlignment="1">
      <alignment horizontal="distributed" vertical="center" wrapText="1" justifyLastLine="1"/>
    </xf>
    <xf numFmtId="0" fontId="30" fillId="0" borderId="23" xfId="20" applyFont="1" applyBorder="1" applyAlignment="1">
      <alignment horizontal="distributed" vertical="center" wrapText="1" justifyLastLine="1"/>
    </xf>
    <xf numFmtId="0" fontId="30" fillId="0" borderId="25" xfId="20" quotePrefix="1" applyFont="1" applyBorder="1" applyAlignment="1">
      <alignment horizontal="distributed" vertical="center" wrapText="1" justifyLastLine="1"/>
    </xf>
    <xf numFmtId="0" fontId="30" fillId="0" borderId="26" xfId="20" quotePrefix="1" applyFont="1" applyBorder="1" applyAlignment="1">
      <alignment horizontal="distributed" vertical="center" wrapText="1" justifyLastLine="1"/>
    </xf>
    <xf numFmtId="0" fontId="30" fillId="0" borderId="26" xfId="20" applyFont="1" applyBorder="1" applyAlignment="1">
      <alignment horizontal="distributed" vertical="center" wrapText="1" justifyLastLine="1"/>
    </xf>
    <xf numFmtId="176" fontId="30" fillId="0" borderId="25" xfId="20" applyNumberFormat="1" applyFont="1" applyBorder="1" applyAlignment="1">
      <alignment horizontal="center" vertical="center" wrapText="1"/>
    </xf>
    <xf numFmtId="176" fontId="30" fillId="0" borderId="26" xfId="20" applyNumberFormat="1" applyFont="1" applyBorder="1" applyAlignment="1">
      <alignment horizontal="center" vertical="center" wrapText="1"/>
    </xf>
    <xf numFmtId="0" fontId="30" fillId="0" borderId="20" xfId="20" applyFont="1" applyBorder="1" applyAlignment="1">
      <alignment horizontal="distributed" vertical="center" wrapText="1"/>
    </xf>
    <xf numFmtId="0" fontId="30" fillId="0" borderId="21" xfId="20" applyFont="1" applyBorder="1" applyAlignment="1">
      <alignment horizontal="distributed" vertical="center" wrapText="1"/>
    </xf>
    <xf numFmtId="0" fontId="30" fillId="0" borderId="22" xfId="20" applyFont="1" applyBorder="1" applyAlignment="1">
      <alignment horizontal="distributed" vertical="center" wrapText="1"/>
    </xf>
    <xf numFmtId="0" fontId="30" fillId="0" borderId="23" xfId="20" applyFont="1" applyBorder="1" applyAlignment="1">
      <alignment horizontal="distributed" vertical="center" wrapText="1"/>
    </xf>
    <xf numFmtId="0" fontId="30" fillId="0" borderId="25" xfId="20" applyFont="1" applyBorder="1" applyAlignment="1">
      <alignment horizontal="distributed" vertical="center" wrapText="1" justifyLastLine="1"/>
    </xf>
    <xf numFmtId="0" fontId="30" fillId="0" borderId="22" xfId="20" quotePrefix="1" applyFont="1" applyBorder="1" applyAlignment="1">
      <alignment horizontal="distributed" vertical="center" wrapText="1"/>
    </xf>
    <xf numFmtId="0" fontId="30" fillId="0" borderId="20" xfId="20" quotePrefix="1" applyFont="1" applyBorder="1" applyAlignment="1">
      <alignment horizontal="center" vertical="center" wrapText="1"/>
    </xf>
    <xf numFmtId="0" fontId="30" fillId="0" borderId="28" xfId="20" applyFont="1" applyBorder="1" applyAlignment="1">
      <alignment horizontal="center" vertical="center" wrapText="1"/>
    </xf>
    <xf numFmtId="0" fontId="30" fillId="0" borderId="0" xfId="20" applyFont="1" applyAlignment="1">
      <alignment horizontal="center" vertical="center" wrapText="1"/>
    </xf>
    <xf numFmtId="0" fontId="30" fillId="0" borderId="25" xfId="20" applyFont="1" applyBorder="1" applyAlignment="1">
      <alignment horizontal="distributed" vertical="center" wrapText="1" shrinkToFit="1"/>
    </xf>
    <xf numFmtId="0" fontId="30" fillId="0" borderId="26" xfId="20" applyFont="1" applyBorder="1" applyAlignment="1">
      <alignment horizontal="distributed" vertical="center" wrapText="1" shrinkToFit="1"/>
    </xf>
    <xf numFmtId="0" fontId="30" fillId="0" borderId="20" xfId="20" quotePrefix="1" applyFont="1" applyBorder="1" applyAlignment="1">
      <alignment horizontal="distributed" vertical="center" wrapText="1"/>
    </xf>
    <xf numFmtId="0" fontId="30" fillId="0" borderId="21" xfId="20" quotePrefix="1" applyFont="1" applyBorder="1" applyAlignment="1">
      <alignment horizontal="distributed" vertical="center" wrapText="1"/>
    </xf>
    <xf numFmtId="0" fontId="30" fillId="0" borderId="23" xfId="20" quotePrefix="1" applyFont="1" applyBorder="1" applyAlignment="1">
      <alignment horizontal="distributed" vertical="center" wrapText="1"/>
    </xf>
    <xf numFmtId="0" fontId="30" fillId="2" borderId="33" xfId="20" applyFont="1" applyFill="1" applyBorder="1" applyAlignment="1">
      <alignment horizontal="center" vertical="center" wrapText="1"/>
    </xf>
    <xf numFmtId="0" fontId="30" fillId="2" borderId="34" xfId="20" applyFont="1" applyFill="1" applyBorder="1" applyAlignment="1">
      <alignment horizontal="center" vertical="center" wrapText="1"/>
    </xf>
    <xf numFmtId="0" fontId="30" fillId="0" borderId="25" xfId="20" applyFont="1" applyBorder="1" applyAlignment="1">
      <alignment horizontal="distributed" vertical="center" wrapText="1"/>
    </xf>
    <xf numFmtId="0" fontId="30" fillId="0" borderId="26" xfId="20" applyFont="1" applyBorder="1" applyAlignment="1">
      <alignment horizontal="distributed" vertical="center" wrapText="1"/>
    </xf>
    <xf numFmtId="0" fontId="30" fillId="2" borderId="25" xfId="21" quotePrefix="1" applyFont="1" applyFill="1" applyBorder="1" applyAlignment="1">
      <alignment horizontal="distributed" vertical="center" wrapText="1" justifyLastLine="1"/>
    </xf>
    <xf numFmtId="0" fontId="30" fillId="2" borderId="26" xfId="21" quotePrefix="1" applyFont="1" applyFill="1" applyBorder="1" applyAlignment="1">
      <alignment horizontal="distributed" vertical="center" wrapText="1" justifyLastLine="1"/>
    </xf>
    <xf numFmtId="0" fontId="30" fillId="0" borderId="21" xfId="21" applyFont="1" applyBorder="1" applyAlignment="1">
      <alignment horizontal="distributed" vertical="center" wrapText="1" justifyLastLine="1"/>
    </xf>
    <xf numFmtId="0" fontId="30" fillId="0" borderId="23" xfId="21" applyFont="1" applyBorder="1" applyAlignment="1">
      <alignment horizontal="distributed" vertical="center" wrapText="1" justifyLastLine="1"/>
    </xf>
    <xf numFmtId="0" fontId="30" fillId="0" borderId="25" xfId="21" quotePrefix="1" applyFont="1" applyBorder="1" applyAlignment="1">
      <alignment horizontal="distributed" vertical="center" wrapText="1" justifyLastLine="1"/>
    </xf>
    <xf numFmtId="0" fontId="30" fillId="0" borderId="26" xfId="21" quotePrefix="1" applyFont="1" applyBorder="1" applyAlignment="1">
      <alignment horizontal="distributed" vertical="center" wrapText="1" justifyLastLine="1"/>
    </xf>
    <xf numFmtId="0" fontId="30" fillId="0" borderId="26" xfId="21" applyFont="1" applyBorder="1" applyAlignment="1">
      <alignment horizontal="distributed" vertical="center" wrapText="1" justifyLastLine="1"/>
    </xf>
    <xf numFmtId="0" fontId="30" fillId="0" borderId="33" xfId="21" applyFont="1" applyBorder="1" applyAlignment="1">
      <alignment horizontal="distributed" vertical="center" wrapText="1"/>
    </xf>
    <xf numFmtId="0" fontId="30" fillId="0" borderId="34" xfId="21" applyFont="1" applyBorder="1" applyAlignment="1">
      <alignment horizontal="distributed" vertical="center" wrapText="1"/>
    </xf>
    <xf numFmtId="0" fontId="30" fillId="0" borderId="20" xfId="21" applyFont="1" applyBorder="1" applyAlignment="1">
      <alignment horizontal="center" vertical="center" wrapText="1"/>
    </xf>
    <xf numFmtId="0" fontId="30" fillId="0" borderId="21" xfId="21" applyFont="1" applyBorder="1" applyAlignment="1">
      <alignment horizontal="center" vertical="center" wrapText="1"/>
    </xf>
    <xf numFmtId="0" fontId="30" fillId="0" borderId="22" xfId="21" applyFont="1" applyBorder="1" applyAlignment="1">
      <alignment horizontal="center" vertical="center" wrapText="1"/>
    </xf>
    <xf numFmtId="0" fontId="30" fillId="0" borderId="23" xfId="21" applyFont="1" applyBorder="1" applyAlignment="1">
      <alignment horizontal="center" vertical="center" wrapText="1"/>
    </xf>
    <xf numFmtId="0" fontId="30" fillId="0" borderId="20" xfId="21" quotePrefix="1" applyFont="1" applyBorder="1" applyAlignment="1">
      <alignment horizontal="center" vertical="center" wrapText="1"/>
    </xf>
    <xf numFmtId="0" fontId="30" fillId="0" borderId="21" xfId="21" quotePrefix="1" applyFont="1" applyBorder="1" applyAlignment="1">
      <alignment horizontal="center" vertical="center" wrapText="1"/>
    </xf>
    <xf numFmtId="0" fontId="30" fillId="0" borderId="22" xfId="21" quotePrefix="1" applyFont="1" applyBorder="1" applyAlignment="1">
      <alignment horizontal="center" vertical="center" wrapText="1"/>
    </xf>
    <xf numFmtId="0" fontId="30" fillId="0" borderId="23" xfId="21" quotePrefix="1" applyFont="1" applyBorder="1" applyAlignment="1">
      <alignment horizontal="center" vertical="center" wrapText="1"/>
    </xf>
    <xf numFmtId="0" fontId="30" fillId="2" borderId="20" xfId="21" applyFont="1" applyFill="1" applyBorder="1" applyAlignment="1">
      <alignment horizontal="center" vertical="center" wrapText="1" justifyLastLine="1"/>
    </xf>
    <xf numFmtId="0" fontId="30" fillId="2" borderId="21" xfId="21" applyFont="1" applyFill="1" applyBorder="1" applyAlignment="1">
      <alignment horizontal="center" vertical="center" wrapText="1" justifyLastLine="1"/>
    </xf>
    <xf numFmtId="0" fontId="30" fillId="2" borderId="22" xfId="21" applyFont="1" applyFill="1" applyBorder="1" applyAlignment="1">
      <alignment horizontal="center" vertical="center" wrapText="1" justifyLastLine="1"/>
    </xf>
    <xf numFmtId="0" fontId="30" fillId="2" borderId="23" xfId="21" applyFont="1" applyFill="1" applyBorder="1" applyAlignment="1">
      <alignment horizontal="center" vertical="center" wrapText="1" justifyLastLine="1"/>
    </xf>
    <xf numFmtId="0" fontId="30" fillId="2" borderId="24" xfId="21" applyFont="1" applyFill="1" applyBorder="1" applyAlignment="1">
      <alignment horizontal="center" vertical="center" wrapText="1" justifyLastLine="1"/>
    </xf>
    <xf numFmtId="0" fontId="30" fillId="2" borderId="2" xfId="21" applyFont="1" applyFill="1" applyBorder="1" applyAlignment="1">
      <alignment horizontal="center" vertical="center" wrapText="1" justifyLastLine="1"/>
    </xf>
    <xf numFmtId="0" fontId="30" fillId="0" borderId="20" xfId="21" applyFont="1" applyBorder="1" applyAlignment="1">
      <alignment horizontal="distributed" vertical="center" wrapText="1" justifyLastLine="1"/>
    </xf>
    <xf numFmtId="0" fontId="30" fillId="0" borderId="22" xfId="21" applyFont="1" applyBorder="1" applyAlignment="1">
      <alignment horizontal="distributed" vertical="center" wrapText="1" justifyLastLine="1"/>
    </xf>
    <xf numFmtId="0" fontId="30" fillId="0" borderId="28" xfId="21" applyFont="1" applyBorder="1" applyAlignment="1">
      <alignment horizontal="center" vertical="center" wrapText="1"/>
    </xf>
    <xf numFmtId="0" fontId="30" fillId="0" borderId="0" xfId="21" applyFont="1" applyAlignment="1">
      <alignment horizontal="center" vertical="center" wrapText="1"/>
    </xf>
    <xf numFmtId="0" fontId="30" fillId="0" borderId="20" xfId="21" quotePrefix="1" applyFont="1" applyBorder="1" applyAlignment="1">
      <alignment horizontal="distributed" vertical="center" wrapText="1"/>
    </xf>
    <xf numFmtId="0" fontId="30" fillId="0" borderId="21" xfId="21" quotePrefix="1" applyFont="1" applyBorder="1" applyAlignment="1">
      <alignment horizontal="distributed" vertical="center" wrapText="1"/>
    </xf>
    <xf numFmtId="0" fontId="30" fillId="0" borderId="22" xfId="21" quotePrefix="1" applyFont="1" applyBorder="1" applyAlignment="1">
      <alignment horizontal="distributed" vertical="center" wrapText="1"/>
    </xf>
    <xf numFmtId="0" fontId="30" fillId="0" borderId="23" xfId="21" quotePrefix="1" applyFont="1" applyBorder="1" applyAlignment="1">
      <alignment horizontal="distributed" vertical="center" wrapText="1"/>
    </xf>
    <xf numFmtId="0" fontId="30" fillId="0" borderId="21" xfId="21" applyFont="1" applyBorder="1" applyAlignment="1">
      <alignment horizontal="distributed" vertical="center" wrapText="1"/>
    </xf>
    <xf numFmtId="0" fontId="30" fillId="0" borderId="23" xfId="21" applyFont="1" applyBorder="1" applyAlignment="1">
      <alignment horizontal="distributed" vertical="center" wrapText="1"/>
    </xf>
    <xf numFmtId="0" fontId="30" fillId="0" borderId="22" xfId="21" applyFont="1" applyBorder="1" applyAlignment="1">
      <alignment horizontal="distributed" vertical="center" wrapText="1"/>
    </xf>
    <xf numFmtId="0" fontId="30" fillId="0" borderId="20" xfId="21" applyFont="1" applyBorder="1" applyAlignment="1">
      <alignment horizontal="distributed" vertical="center" wrapText="1"/>
    </xf>
    <xf numFmtId="0" fontId="30" fillId="0" borderId="25" xfId="21" applyFont="1" applyBorder="1" applyAlignment="1">
      <alignment horizontal="distributed" vertical="center" wrapText="1" justifyLastLine="1"/>
    </xf>
    <xf numFmtId="0" fontId="30" fillId="0" borderId="25" xfId="21" applyFont="1" applyBorder="1" applyAlignment="1">
      <alignment horizontal="distributed" vertical="center" wrapText="1" shrinkToFit="1"/>
    </xf>
    <xf numFmtId="0" fontId="30" fillId="0" borderId="26" xfId="21" applyFont="1" applyBorder="1" applyAlignment="1">
      <alignment horizontal="distributed" vertical="center" wrapText="1" shrinkToFit="1"/>
    </xf>
    <xf numFmtId="0" fontId="30" fillId="0" borderId="25" xfId="21" applyFont="1" applyBorder="1" applyAlignment="1">
      <alignment horizontal="center" vertical="center" wrapText="1"/>
    </xf>
    <xf numFmtId="0" fontId="30" fillId="0" borderId="26" xfId="21" quotePrefix="1" applyFont="1" applyBorder="1" applyAlignment="1">
      <alignment horizontal="center" vertical="center" wrapText="1"/>
    </xf>
    <xf numFmtId="0" fontId="30" fillId="0" borderId="26" xfId="21" applyFont="1" applyBorder="1" applyAlignment="1">
      <alignment horizontal="center" vertical="center" wrapText="1"/>
    </xf>
    <xf numFmtId="176" fontId="30" fillId="0" borderId="25" xfId="21" applyNumberFormat="1" applyFont="1" applyBorder="1" applyAlignment="1">
      <alignment horizontal="center" vertical="center" wrapText="1"/>
    </xf>
    <xf numFmtId="176" fontId="30" fillId="0" borderId="26" xfId="21" applyNumberFormat="1" applyFont="1" applyBorder="1" applyAlignment="1">
      <alignment horizontal="center" vertical="center" wrapText="1"/>
    </xf>
    <xf numFmtId="0" fontId="30" fillId="0" borderId="20" xfId="22" applyFont="1" applyBorder="1" applyAlignment="1">
      <alignment horizontal="distributed" vertical="center" wrapText="1"/>
    </xf>
    <xf numFmtId="0" fontId="30" fillId="0" borderId="21" xfId="22" applyFont="1" applyBorder="1" applyAlignment="1">
      <alignment horizontal="distributed" vertical="center" wrapText="1"/>
    </xf>
    <xf numFmtId="0" fontId="30" fillId="0" borderId="22" xfId="22" applyFont="1" applyBorder="1" applyAlignment="1">
      <alignment horizontal="distributed" vertical="center" wrapText="1"/>
    </xf>
    <xf numFmtId="0" fontId="30" fillId="0" borderId="23" xfId="22" applyFont="1" applyBorder="1" applyAlignment="1">
      <alignment horizontal="distributed" vertical="center" wrapText="1"/>
    </xf>
    <xf numFmtId="0" fontId="30" fillId="0" borderId="30" xfId="22" quotePrefix="1" applyFont="1" applyBorder="1" applyAlignment="1">
      <alignment horizontal="center" vertical="center" wrapText="1"/>
    </xf>
    <xf numFmtId="0" fontId="30" fillId="0" borderId="31" xfId="22" quotePrefix="1" applyFont="1" applyBorder="1" applyAlignment="1">
      <alignment horizontal="center" vertical="center" wrapText="1"/>
    </xf>
    <xf numFmtId="0" fontId="30" fillId="0" borderId="31" xfId="22" applyFont="1" applyBorder="1" applyAlignment="1">
      <alignment horizontal="center" vertical="center" wrapText="1"/>
    </xf>
    <xf numFmtId="0" fontId="30" fillId="0" borderId="25" xfId="22" applyFont="1" applyBorder="1" applyAlignment="1">
      <alignment horizontal="center" vertical="center" wrapText="1"/>
    </xf>
    <xf numFmtId="0" fontId="30" fillId="0" borderId="26" xfId="22" quotePrefix="1" applyFont="1" applyBorder="1" applyAlignment="1">
      <alignment horizontal="center" vertical="center" wrapText="1"/>
    </xf>
    <xf numFmtId="0" fontId="30" fillId="0" borderId="26" xfId="22" applyFont="1" applyBorder="1" applyAlignment="1">
      <alignment horizontal="center" vertical="center" wrapText="1"/>
    </xf>
    <xf numFmtId="0" fontId="30" fillId="0" borderId="20" xfId="22" applyFont="1" applyBorder="1" applyAlignment="1">
      <alignment horizontal="distributed" vertical="center" wrapText="1" justifyLastLine="1"/>
    </xf>
    <xf numFmtId="0" fontId="30" fillId="0" borderId="21" xfId="22" applyFont="1" applyBorder="1" applyAlignment="1">
      <alignment horizontal="distributed" vertical="center" wrapText="1" justifyLastLine="1"/>
    </xf>
    <xf numFmtId="0" fontId="30" fillId="0" borderId="22" xfId="22" applyFont="1" applyBorder="1" applyAlignment="1">
      <alignment horizontal="distributed" vertical="center" wrapText="1" justifyLastLine="1"/>
    </xf>
    <xf numFmtId="0" fontId="30" fillId="0" borderId="23" xfId="22" applyFont="1" applyBorder="1" applyAlignment="1">
      <alignment horizontal="distributed" vertical="center" wrapText="1" justifyLastLine="1"/>
    </xf>
    <xf numFmtId="0" fontId="30" fillId="0" borderId="25" xfId="22" quotePrefix="1" applyFont="1" applyBorder="1" applyAlignment="1">
      <alignment horizontal="distributed" vertical="center" wrapText="1" justifyLastLine="1"/>
    </xf>
    <xf numFmtId="0" fontId="30" fillId="0" borderId="26" xfId="22" quotePrefix="1" applyFont="1" applyBorder="1" applyAlignment="1">
      <alignment horizontal="distributed" vertical="center" wrapText="1" justifyLastLine="1"/>
    </xf>
    <xf numFmtId="0" fontId="30" fillId="0" borderId="26" xfId="22" applyFont="1" applyBorder="1" applyAlignment="1">
      <alignment horizontal="distributed" vertical="center" wrapText="1" justifyLastLine="1"/>
    </xf>
    <xf numFmtId="176" fontId="30" fillId="0" borderId="25" xfId="22" applyNumberFormat="1" applyFont="1" applyBorder="1" applyAlignment="1">
      <alignment horizontal="center" vertical="center" wrapText="1"/>
    </xf>
    <xf numFmtId="176" fontId="30" fillId="0" borderId="26" xfId="22" applyNumberFormat="1" applyFont="1" applyBorder="1" applyAlignment="1">
      <alignment horizontal="center" vertical="center" wrapText="1"/>
    </xf>
    <xf numFmtId="0" fontId="30" fillId="0" borderId="20" xfId="22" quotePrefix="1" applyFont="1" applyBorder="1" applyAlignment="1">
      <alignment horizontal="distributed" vertical="center" wrapText="1"/>
    </xf>
    <xf numFmtId="0" fontId="30" fillId="0" borderId="22" xfId="22" quotePrefix="1" applyFont="1" applyBorder="1" applyAlignment="1">
      <alignment horizontal="distributed" vertical="center" wrapText="1"/>
    </xf>
    <xf numFmtId="0" fontId="30" fillId="0" borderId="25" xfId="22" applyFont="1" applyBorder="1" applyAlignment="1">
      <alignment horizontal="distributed" vertical="center" wrapText="1" justifyLastLine="1"/>
    </xf>
    <xf numFmtId="0" fontId="30" fillId="0" borderId="25" xfId="22" applyFont="1" applyBorder="1" applyAlignment="1">
      <alignment horizontal="distributed" vertical="center" wrapText="1" shrinkToFit="1"/>
    </xf>
    <xf numFmtId="0" fontId="30" fillId="0" borderId="26" xfId="22" applyFont="1" applyBorder="1" applyAlignment="1">
      <alignment horizontal="distributed" vertical="center" wrapText="1" shrinkToFit="1"/>
    </xf>
    <xf numFmtId="0" fontId="30" fillId="0" borderId="20" xfId="22" applyFont="1" applyBorder="1" applyAlignment="1">
      <alignment horizontal="center" vertical="center" wrapText="1"/>
    </xf>
    <xf numFmtId="0" fontId="30" fillId="0" borderId="21" xfId="22" applyFont="1" applyBorder="1" applyAlignment="1">
      <alignment horizontal="center" vertical="center" wrapText="1"/>
    </xf>
    <xf numFmtId="0" fontId="30" fillId="0" borderId="22" xfId="22" quotePrefix="1" applyFont="1" applyBorder="1" applyAlignment="1">
      <alignment horizontal="center" vertical="center" wrapText="1"/>
    </xf>
    <xf numFmtId="0" fontId="30" fillId="0" borderId="23" xfId="22" applyFont="1" applyBorder="1" applyAlignment="1">
      <alignment horizontal="center" vertical="center" wrapText="1"/>
    </xf>
    <xf numFmtId="0" fontId="30" fillId="0" borderId="22" xfId="22" applyFont="1" applyBorder="1" applyAlignment="1">
      <alignment horizontal="center" vertical="center" wrapText="1"/>
    </xf>
    <xf numFmtId="0" fontId="30" fillId="0" borderId="21" xfId="22" quotePrefix="1" applyFont="1" applyBorder="1" applyAlignment="1">
      <alignment horizontal="distributed" vertical="center" wrapText="1"/>
    </xf>
    <xf numFmtId="0" fontId="30" fillId="0" borderId="23" xfId="22" quotePrefix="1" applyFont="1" applyBorder="1" applyAlignment="1">
      <alignment horizontal="distributed" vertical="center" wrapText="1"/>
    </xf>
    <xf numFmtId="0" fontId="30" fillId="0" borderId="28" xfId="22" applyFont="1" applyBorder="1" applyAlignment="1">
      <alignment horizontal="center" vertical="center" wrapText="1"/>
    </xf>
    <xf numFmtId="0" fontId="30" fillId="0" borderId="0" xfId="22" applyFont="1" applyAlignment="1">
      <alignment horizontal="center" vertical="center" wrapText="1"/>
    </xf>
    <xf numFmtId="0" fontId="30" fillId="2" borderId="20" xfId="22" applyFont="1" applyFill="1" applyBorder="1" applyAlignment="1">
      <alignment horizontal="center" vertical="center" wrapText="1"/>
    </xf>
    <xf numFmtId="0" fontId="30" fillId="2" borderId="21" xfId="22" applyFont="1" applyFill="1" applyBorder="1" applyAlignment="1">
      <alignment horizontal="center" vertical="center" wrapText="1"/>
    </xf>
    <xf numFmtId="0" fontId="30" fillId="2" borderId="22" xfId="22" applyFont="1" applyFill="1" applyBorder="1" applyAlignment="1">
      <alignment horizontal="center" vertical="center" wrapText="1"/>
    </xf>
    <xf numFmtId="0" fontId="30" fillId="2" borderId="23" xfId="22" applyFont="1" applyFill="1" applyBorder="1" applyAlignment="1">
      <alignment horizontal="center" vertical="center" wrapText="1"/>
    </xf>
    <xf numFmtId="0" fontId="30" fillId="0" borderId="20" xfId="22" quotePrefix="1" applyFont="1" applyBorder="1" applyAlignment="1">
      <alignment horizontal="center" vertical="center" wrapText="1"/>
    </xf>
    <xf numFmtId="0" fontId="30" fillId="0" borderId="21" xfId="22" quotePrefix="1" applyFont="1" applyBorder="1" applyAlignment="1">
      <alignment horizontal="center" vertical="center" wrapText="1"/>
    </xf>
    <xf numFmtId="0" fontId="30" fillId="0" borderId="23" xfId="22" quotePrefix="1" applyFont="1" applyBorder="1" applyAlignment="1">
      <alignment horizontal="center" vertical="center" wrapText="1"/>
    </xf>
    <xf numFmtId="0" fontId="30" fillId="2" borderId="20" xfId="22" quotePrefix="1" applyFont="1" applyFill="1" applyBorder="1" applyAlignment="1">
      <alignment horizontal="center" vertical="center" wrapText="1"/>
    </xf>
    <xf numFmtId="0" fontId="30" fillId="2" borderId="21" xfId="22" quotePrefix="1" applyFont="1" applyFill="1" applyBorder="1" applyAlignment="1">
      <alignment horizontal="center" vertical="center" wrapText="1"/>
    </xf>
    <xf numFmtId="0" fontId="30" fillId="2" borderId="22" xfId="22" quotePrefix="1" applyFont="1" applyFill="1" applyBorder="1" applyAlignment="1">
      <alignment horizontal="center" vertical="center" wrapText="1"/>
    </xf>
    <xf numFmtId="0" fontId="30" fillId="2" borderId="23" xfId="22" quotePrefix="1" applyFont="1" applyFill="1" applyBorder="1" applyAlignment="1">
      <alignment horizontal="center" vertical="center" wrapText="1"/>
    </xf>
    <xf numFmtId="0" fontId="30" fillId="2" borderId="25" xfId="22" quotePrefix="1" applyFont="1" applyFill="1" applyBorder="1" applyAlignment="1">
      <alignment horizontal="distributed" vertical="center" wrapText="1" justifyLastLine="1"/>
    </xf>
    <xf numFmtId="0" fontId="30" fillId="2" borderId="26" xfId="22" quotePrefix="1" applyFont="1" applyFill="1" applyBorder="1" applyAlignment="1">
      <alignment horizontal="distributed" vertical="center" wrapText="1" justifyLastLine="1"/>
    </xf>
    <xf numFmtId="0" fontId="30" fillId="0" borderId="25" xfId="22" applyFont="1" applyBorder="1" applyAlignment="1">
      <alignment horizontal="distributed" vertical="center" wrapText="1"/>
    </xf>
    <xf numFmtId="0" fontId="30" fillId="0" borderId="26" xfId="22" applyFont="1" applyBorder="1" applyAlignment="1">
      <alignment horizontal="distributed" vertical="center" wrapText="1"/>
    </xf>
    <xf numFmtId="0" fontId="30" fillId="2" borderId="20" xfId="22" applyFont="1" applyFill="1" applyBorder="1" applyAlignment="1">
      <alignment horizontal="center" vertical="center" wrapText="1" justifyLastLine="1"/>
    </xf>
    <xf numFmtId="0" fontId="30" fillId="2" borderId="21" xfId="22" applyFont="1" applyFill="1" applyBorder="1" applyAlignment="1">
      <alignment horizontal="center" vertical="center" wrapText="1" justifyLastLine="1"/>
    </xf>
    <xf numFmtId="0" fontId="30" fillId="2" borderId="22" xfId="22" applyFont="1" applyFill="1" applyBorder="1" applyAlignment="1">
      <alignment horizontal="center" vertical="center" wrapText="1" justifyLastLine="1"/>
    </xf>
    <xf numFmtId="0" fontId="30" fillId="2" borderId="23" xfId="22" applyFont="1" applyFill="1" applyBorder="1" applyAlignment="1">
      <alignment horizontal="center" vertical="center" wrapText="1" justifyLastLine="1"/>
    </xf>
    <xf numFmtId="0" fontId="30" fillId="2" borderId="25" xfId="23" quotePrefix="1" applyFont="1" applyFill="1" applyBorder="1" applyAlignment="1">
      <alignment horizontal="distributed" vertical="center" wrapText="1" justifyLastLine="1"/>
    </xf>
    <xf numFmtId="0" fontId="30" fillId="2" borderId="26" xfId="23" quotePrefix="1" applyFont="1" applyFill="1" applyBorder="1" applyAlignment="1">
      <alignment horizontal="distributed" vertical="center" wrapText="1" justifyLastLine="1"/>
    </xf>
    <xf numFmtId="0" fontId="30" fillId="0" borderId="21" xfId="23" applyFont="1" applyBorder="1" applyAlignment="1">
      <alignment horizontal="distributed" vertical="center" wrapText="1" justifyLastLine="1"/>
    </xf>
    <xf numFmtId="0" fontId="30" fillId="0" borderId="23" xfId="23" applyFont="1" applyBorder="1" applyAlignment="1">
      <alignment horizontal="distributed" vertical="center" wrapText="1" justifyLastLine="1"/>
    </xf>
    <xf numFmtId="0" fontId="30" fillId="0" borderId="25" xfId="23" quotePrefix="1" applyFont="1" applyBorder="1" applyAlignment="1">
      <alignment horizontal="distributed" vertical="center" wrapText="1" justifyLastLine="1"/>
    </xf>
    <xf numFmtId="0" fontId="30" fillId="0" borderId="26" xfId="23" quotePrefix="1" applyFont="1" applyBorder="1" applyAlignment="1">
      <alignment horizontal="distributed" vertical="center" wrapText="1" justifyLastLine="1"/>
    </xf>
    <xf numFmtId="0" fontId="30" fillId="0" borderId="26" xfId="23" applyFont="1" applyBorder="1" applyAlignment="1">
      <alignment horizontal="distributed" vertical="center" wrapText="1" justifyLastLine="1"/>
    </xf>
    <xf numFmtId="0" fontId="30" fillId="0" borderId="25" xfId="23" applyFont="1" applyBorder="1" applyAlignment="1">
      <alignment horizontal="distributed" vertical="center" wrapText="1"/>
    </xf>
    <xf numFmtId="0" fontId="30" fillId="0" borderId="26" xfId="23" applyFont="1" applyBorder="1" applyAlignment="1">
      <alignment horizontal="distributed" vertical="center" wrapText="1"/>
    </xf>
    <xf numFmtId="0" fontId="30" fillId="2" borderId="20" xfId="23" applyFont="1" applyFill="1" applyBorder="1" applyAlignment="1">
      <alignment horizontal="center" vertical="center" wrapText="1"/>
    </xf>
    <xf numFmtId="0" fontId="30" fillId="2" borderId="21" xfId="23" applyFont="1" applyFill="1" applyBorder="1" applyAlignment="1">
      <alignment horizontal="center" vertical="center" wrapText="1"/>
    </xf>
    <xf numFmtId="0" fontId="30" fillId="2" borderId="22" xfId="23" applyFont="1" applyFill="1" applyBorder="1" applyAlignment="1">
      <alignment horizontal="center" vertical="center" wrapText="1"/>
    </xf>
    <xf numFmtId="0" fontId="30" fillId="2" borderId="23" xfId="23" applyFont="1" applyFill="1" applyBorder="1" applyAlignment="1">
      <alignment horizontal="center" vertical="center" wrapText="1"/>
    </xf>
    <xf numFmtId="0" fontId="30" fillId="2" borderId="20" xfId="23" quotePrefix="1" applyFont="1" applyFill="1" applyBorder="1" applyAlignment="1">
      <alignment horizontal="center" vertical="center" wrapText="1"/>
    </xf>
    <xf numFmtId="0" fontId="30" fillId="2" borderId="21" xfId="23" quotePrefix="1" applyFont="1" applyFill="1" applyBorder="1" applyAlignment="1">
      <alignment horizontal="center" vertical="center" wrapText="1"/>
    </xf>
    <xf numFmtId="0" fontId="30" fillId="2" borderId="22" xfId="23" quotePrefix="1" applyFont="1" applyFill="1" applyBorder="1" applyAlignment="1">
      <alignment horizontal="center" vertical="center" wrapText="1"/>
    </xf>
    <xf numFmtId="0" fontId="30" fillId="2" borderId="23" xfId="23" quotePrefix="1" applyFont="1" applyFill="1" applyBorder="1" applyAlignment="1">
      <alignment horizontal="center" vertical="center" wrapText="1"/>
    </xf>
    <xf numFmtId="0" fontId="30" fillId="2" borderId="20" xfId="23" applyFont="1" applyFill="1" applyBorder="1" applyAlignment="1">
      <alignment horizontal="center" vertical="center" wrapText="1" justifyLastLine="1"/>
    </xf>
    <xf numFmtId="0" fontId="30" fillId="2" borderId="21" xfId="23" applyFont="1" applyFill="1" applyBorder="1" applyAlignment="1">
      <alignment horizontal="center" vertical="center" wrapText="1" justifyLastLine="1"/>
    </xf>
    <xf numFmtId="0" fontId="30" fillId="2" borderId="22" xfId="23" applyFont="1" applyFill="1" applyBorder="1" applyAlignment="1">
      <alignment horizontal="center" vertical="center" wrapText="1" justifyLastLine="1"/>
    </xf>
    <xf numFmtId="0" fontId="30" fillId="2" borderId="23" xfId="23" applyFont="1" applyFill="1" applyBorder="1" applyAlignment="1">
      <alignment horizontal="center" vertical="center" wrapText="1" justifyLastLine="1"/>
    </xf>
    <xf numFmtId="0" fontId="30" fillId="0" borderId="20" xfId="23" applyFont="1" applyBorder="1" applyAlignment="1">
      <alignment horizontal="distributed" vertical="center" wrapText="1" justifyLastLine="1"/>
    </xf>
    <xf numFmtId="0" fontId="30" fillId="0" borderId="22" xfId="23" applyFont="1" applyBorder="1" applyAlignment="1">
      <alignment horizontal="distributed" vertical="center" wrapText="1" justifyLastLine="1"/>
    </xf>
    <xf numFmtId="0" fontId="30" fillId="0" borderId="20" xfId="23" applyFont="1" applyBorder="1" applyAlignment="1">
      <alignment horizontal="center" vertical="center" wrapText="1"/>
    </xf>
    <xf numFmtId="0" fontId="30" fillId="0" borderId="21" xfId="23" applyFont="1" applyBorder="1" applyAlignment="1">
      <alignment horizontal="center" vertical="center" wrapText="1"/>
    </xf>
    <xf numFmtId="0" fontId="30" fillId="0" borderId="22" xfId="23" quotePrefix="1" applyFont="1" applyBorder="1" applyAlignment="1">
      <alignment horizontal="center" vertical="center" wrapText="1"/>
    </xf>
    <xf numFmtId="0" fontId="30" fillId="0" borderId="23" xfId="23" applyFont="1" applyBorder="1" applyAlignment="1">
      <alignment horizontal="center" vertical="center" wrapText="1"/>
    </xf>
    <xf numFmtId="0" fontId="30" fillId="0" borderId="22" xfId="23" applyFont="1" applyBorder="1" applyAlignment="1">
      <alignment horizontal="center" vertical="center" wrapText="1"/>
    </xf>
    <xf numFmtId="0" fontId="30" fillId="0" borderId="28" xfId="23" applyFont="1" applyBorder="1" applyAlignment="1">
      <alignment horizontal="center" vertical="center" wrapText="1"/>
    </xf>
    <xf numFmtId="0" fontId="30" fillId="0" borderId="0" xfId="23" applyFont="1" applyAlignment="1">
      <alignment horizontal="center" vertical="center" wrapText="1"/>
    </xf>
    <xf numFmtId="0" fontId="30" fillId="0" borderId="20" xfId="23" quotePrefix="1" applyFont="1" applyBorder="1" applyAlignment="1">
      <alignment horizontal="center" vertical="center" wrapText="1"/>
    </xf>
    <xf numFmtId="0" fontId="30" fillId="0" borderId="21" xfId="23" quotePrefix="1" applyFont="1" applyBorder="1" applyAlignment="1">
      <alignment horizontal="center" vertical="center" wrapText="1"/>
    </xf>
    <xf numFmtId="0" fontId="30" fillId="0" borderId="23" xfId="23" quotePrefix="1" applyFont="1" applyBorder="1" applyAlignment="1">
      <alignment horizontal="center" vertical="center" wrapText="1"/>
    </xf>
    <xf numFmtId="0" fontId="30" fillId="0" borderId="20" xfId="23" quotePrefix="1" applyFont="1" applyBorder="1" applyAlignment="1">
      <alignment horizontal="distributed" vertical="center" wrapText="1"/>
    </xf>
    <xf numFmtId="0" fontId="30" fillId="0" borderId="21" xfId="23" quotePrefix="1" applyFont="1" applyBorder="1" applyAlignment="1">
      <alignment horizontal="distributed" vertical="center" wrapText="1"/>
    </xf>
    <xf numFmtId="0" fontId="30" fillId="0" borderId="22" xfId="23" quotePrefix="1" applyFont="1" applyBorder="1" applyAlignment="1">
      <alignment horizontal="distributed" vertical="center" wrapText="1"/>
    </xf>
    <xf numFmtId="0" fontId="30" fillId="0" borderId="23" xfId="23" quotePrefix="1" applyFont="1" applyBorder="1" applyAlignment="1">
      <alignment horizontal="distributed" vertical="center" wrapText="1"/>
    </xf>
    <xf numFmtId="0" fontId="30" fillId="0" borderId="21" xfId="23" applyFont="1" applyBorder="1" applyAlignment="1">
      <alignment horizontal="distributed" vertical="center" wrapText="1"/>
    </xf>
    <xf numFmtId="0" fontId="30" fillId="0" borderId="23" xfId="23" applyFont="1" applyBorder="1" applyAlignment="1">
      <alignment horizontal="distributed" vertical="center" wrapText="1"/>
    </xf>
    <xf numFmtId="0" fontId="30" fillId="0" borderId="22" xfId="23" applyFont="1" applyBorder="1" applyAlignment="1">
      <alignment horizontal="distributed" vertical="center" wrapText="1"/>
    </xf>
    <xf numFmtId="0" fontId="30" fillId="0" borderId="20" xfId="23" applyFont="1" applyBorder="1" applyAlignment="1">
      <alignment horizontal="distributed" vertical="center" wrapText="1"/>
    </xf>
    <xf numFmtId="0" fontId="30" fillId="0" borderId="25" xfId="23" applyFont="1" applyBorder="1" applyAlignment="1">
      <alignment horizontal="distributed" vertical="center" wrapText="1" justifyLastLine="1"/>
    </xf>
    <xf numFmtId="0" fontId="30" fillId="0" borderId="25" xfId="23" applyFont="1" applyBorder="1" applyAlignment="1">
      <alignment horizontal="distributed" vertical="center" wrapText="1" shrinkToFit="1"/>
    </xf>
    <xf numFmtId="0" fontId="30" fillId="0" borderId="26" xfId="23" applyFont="1" applyBorder="1" applyAlignment="1">
      <alignment horizontal="distributed" vertical="center" wrapText="1" shrinkToFit="1"/>
    </xf>
    <xf numFmtId="0" fontId="30" fillId="0" borderId="30" xfId="23" quotePrefix="1" applyFont="1" applyBorder="1" applyAlignment="1">
      <alignment horizontal="center" vertical="center" wrapText="1"/>
    </xf>
    <xf numFmtId="0" fontId="30" fillId="0" borderId="31" xfId="23" quotePrefix="1" applyFont="1" applyBorder="1" applyAlignment="1">
      <alignment horizontal="center" vertical="center" wrapText="1"/>
    </xf>
    <xf numFmtId="0" fontId="30" fillId="0" borderId="31" xfId="23" applyFont="1" applyBorder="1" applyAlignment="1">
      <alignment horizontal="center" vertical="center" wrapText="1"/>
    </xf>
    <xf numFmtId="0" fontId="30" fillId="0" borderId="25" xfId="23" applyFont="1" applyBorder="1" applyAlignment="1">
      <alignment horizontal="center" vertical="center" wrapText="1"/>
    </xf>
    <xf numFmtId="0" fontId="30" fillId="0" borderId="26" xfId="23" quotePrefix="1" applyFont="1" applyBorder="1" applyAlignment="1">
      <alignment horizontal="center" vertical="center" wrapText="1"/>
    </xf>
    <xf numFmtId="0" fontId="30" fillId="0" borderId="26" xfId="23" applyFont="1" applyBorder="1" applyAlignment="1">
      <alignment horizontal="center" vertical="center" wrapText="1"/>
    </xf>
    <xf numFmtId="176" fontId="30" fillId="0" borderId="25" xfId="23" applyNumberFormat="1" applyFont="1" applyBorder="1" applyAlignment="1">
      <alignment horizontal="center" vertical="center" wrapText="1"/>
    </xf>
    <xf numFmtId="176" fontId="30" fillId="0" borderId="26" xfId="23" applyNumberFormat="1" applyFont="1" applyBorder="1" applyAlignment="1">
      <alignment horizontal="center" vertical="center" wrapText="1"/>
    </xf>
    <xf numFmtId="0" fontId="30" fillId="0" borderId="20" xfId="24" applyFont="1" applyBorder="1" applyAlignment="1">
      <alignment horizontal="distributed" vertical="center" wrapText="1"/>
    </xf>
    <xf numFmtId="0" fontId="30" fillId="0" borderId="21" xfId="24" applyFont="1" applyBorder="1" applyAlignment="1">
      <alignment horizontal="distributed" vertical="center" wrapText="1"/>
    </xf>
    <xf numFmtId="0" fontId="30" fillId="0" borderId="22" xfId="24" applyFont="1" applyBorder="1" applyAlignment="1">
      <alignment horizontal="distributed" vertical="center" wrapText="1"/>
    </xf>
    <xf numFmtId="0" fontId="30" fillId="0" borderId="23" xfId="24" applyFont="1" applyBorder="1" applyAlignment="1">
      <alignment horizontal="distributed" vertical="center" wrapText="1"/>
    </xf>
    <xf numFmtId="0" fontId="30" fillId="0" borderId="30" xfId="24" quotePrefix="1" applyFont="1" applyBorder="1" applyAlignment="1">
      <alignment horizontal="center" vertical="center" wrapText="1"/>
    </xf>
    <xf numFmtId="0" fontId="30" fillId="0" borderId="31" xfId="24" quotePrefix="1" applyFont="1" applyBorder="1" applyAlignment="1">
      <alignment horizontal="center" vertical="center" wrapText="1"/>
    </xf>
    <xf numFmtId="0" fontId="30" fillId="0" borderId="31" xfId="24" applyFont="1" applyBorder="1" applyAlignment="1">
      <alignment horizontal="center" vertical="center" wrapText="1"/>
    </xf>
    <xf numFmtId="0" fontId="30" fillId="0" borderId="25" xfId="24" applyFont="1" applyBorder="1" applyAlignment="1">
      <alignment horizontal="center" vertical="center" wrapText="1"/>
    </xf>
    <xf numFmtId="0" fontId="30" fillId="0" borderId="26" xfId="24" quotePrefix="1" applyFont="1" applyBorder="1" applyAlignment="1">
      <alignment horizontal="center" vertical="center" wrapText="1"/>
    </xf>
    <xf numFmtId="0" fontId="30" fillId="0" borderId="26" xfId="24" applyFont="1" applyBorder="1" applyAlignment="1">
      <alignment horizontal="center" vertical="center" wrapText="1"/>
    </xf>
    <xf numFmtId="0" fontId="30" fillId="0" borderId="20" xfId="24" applyFont="1" applyBorder="1" applyAlignment="1">
      <alignment horizontal="distributed" vertical="center" wrapText="1" justifyLastLine="1"/>
    </xf>
    <xf numFmtId="0" fontId="30" fillId="0" borderId="21" xfId="24" applyFont="1" applyBorder="1" applyAlignment="1">
      <alignment horizontal="distributed" vertical="center" wrapText="1" justifyLastLine="1"/>
    </xf>
    <xf numFmtId="0" fontId="30" fillId="0" borderId="22" xfId="24" applyFont="1" applyBorder="1" applyAlignment="1">
      <alignment horizontal="distributed" vertical="center" wrapText="1" justifyLastLine="1"/>
    </xf>
    <xf numFmtId="0" fontId="30" fillId="0" borderId="23" xfId="24" applyFont="1" applyBorder="1" applyAlignment="1">
      <alignment horizontal="distributed" vertical="center" wrapText="1" justifyLastLine="1"/>
    </xf>
    <xf numFmtId="0" fontId="30" fillId="0" borderId="25" xfId="24" quotePrefix="1" applyFont="1" applyBorder="1" applyAlignment="1">
      <alignment horizontal="distributed" vertical="center" wrapText="1" justifyLastLine="1"/>
    </xf>
    <xf numFmtId="0" fontId="30" fillId="0" borderId="26" xfId="24" quotePrefix="1" applyFont="1" applyBorder="1" applyAlignment="1">
      <alignment horizontal="distributed" vertical="center" wrapText="1" justifyLastLine="1"/>
    </xf>
    <xf numFmtId="0" fontId="30" fillId="0" borderId="26" xfId="24" applyFont="1" applyBorder="1" applyAlignment="1">
      <alignment horizontal="distributed" vertical="center" wrapText="1" justifyLastLine="1"/>
    </xf>
    <xf numFmtId="176" fontId="30" fillId="0" borderId="25" xfId="24" applyNumberFormat="1" applyFont="1" applyBorder="1" applyAlignment="1">
      <alignment horizontal="center" vertical="center" wrapText="1"/>
    </xf>
    <xf numFmtId="176" fontId="30" fillId="0" borderId="26" xfId="24" applyNumberFormat="1" applyFont="1" applyBorder="1" applyAlignment="1">
      <alignment horizontal="center" vertical="center" wrapText="1"/>
    </xf>
    <xf numFmtId="0" fontId="30" fillId="0" borderId="20" xfId="24" quotePrefix="1" applyFont="1" applyBorder="1" applyAlignment="1">
      <alignment horizontal="distributed" vertical="center" wrapText="1"/>
    </xf>
    <xf numFmtId="0" fontId="30" fillId="0" borderId="22" xfId="24" quotePrefix="1" applyFont="1" applyBorder="1" applyAlignment="1">
      <alignment horizontal="distributed" vertical="center" wrapText="1"/>
    </xf>
    <xf numFmtId="0" fontId="30" fillId="0" borderId="25" xfId="24" applyFont="1" applyBorder="1" applyAlignment="1">
      <alignment horizontal="distributed" vertical="center" wrapText="1" justifyLastLine="1"/>
    </xf>
    <xf numFmtId="0" fontId="30" fillId="0" borderId="25" xfId="24" applyFont="1" applyBorder="1" applyAlignment="1">
      <alignment horizontal="distributed" vertical="center" wrapText="1" shrinkToFit="1"/>
    </xf>
    <xf numFmtId="0" fontId="30" fillId="0" borderId="26" xfId="24" applyFont="1" applyBorder="1" applyAlignment="1">
      <alignment horizontal="distributed" vertical="center" wrapText="1" shrinkToFit="1"/>
    </xf>
    <xf numFmtId="0" fontId="30" fillId="0" borderId="20" xfId="24" applyFont="1" applyBorder="1" applyAlignment="1">
      <alignment horizontal="center" vertical="center" wrapText="1"/>
    </xf>
    <xf numFmtId="0" fontId="30" fillId="0" borderId="21" xfId="24" applyFont="1" applyBorder="1" applyAlignment="1">
      <alignment horizontal="center" vertical="center" wrapText="1"/>
    </xf>
    <xf numFmtId="0" fontId="30" fillId="0" borderId="22" xfId="24" quotePrefix="1" applyFont="1" applyBorder="1" applyAlignment="1">
      <alignment horizontal="center" vertical="center" wrapText="1"/>
    </xf>
    <xf numFmtId="0" fontId="30" fillId="0" borderId="23" xfId="24" applyFont="1" applyBorder="1" applyAlignment="1">
      <alignment horizontal="center" vertical="center" wrapText="1"/>
    </xf>
    <xf numFmtId="0" fontId="30" fillId="0" borderId="22" xfId="24" applyFont="1" applyBorder="1" applyAlignment="1">
      <alignment horizontal="center" vertical="center" wrapText="1"/>
    </xf>
    <xf numFmtId="0" fontId="30" fillId="0" borderId="21" xfId="24" quotePrefix="1" applyFont="1" applyBorder="1" applyAlignment="1">
      <alignment horizontal="distributed" vertical="center" wrapText="1"/>
    </xf>
    <xf numFmtId="0" fontId="30" fillId="0" borderId="23" xfId="24" quotePrefix="1" applyFont="1" applyBorder="1" applyAlignment="1">
      <alignment horizontal="distributed" vertical="center" wrapText="1"/>
    </xf>
    <xf numFmtId="0" fontId="30" fillId="0" borderId="28" xfId="24" applyFont="1" applyBorder="1" applyAlignment="1">
      <alignment horizontal="center" vertical="center" wrapText="1"/>
    </xf>
    <xf numFmtId="0" fontId="30" fillId="0" borderId="0" xfId="24" applyFont="1" applyAlignment="1">
      <alignment horizontal="center" vertical="center" wrapText="1"/>
    </xf>
    <xf numFmtId="0" fontId="30" fillId="0" borderId="20" xfId="24" quotePrefix="1" applyFont="1" applyBorder="1" applyAlignment="1">
      <alignment horizontal="center" vertical="center" wrapText="1"/>
    </xf>
    <xf numFmtId="0" fontId="30" fillId="0" borderId="21" xfId="24" quotePrefix="1" applyFont="1" applyBorder="1" applyAlignment="1">
      <alignment horizontal="center" vertical="center" wrapText="1"/>
    </xf>
    <xf numFmtId="0" fontId="30" fillId="0" borderId="23" xfId="24" quotePrefix="1" applyFont="1" applyBorder="1" applyAlignment="1">
      <alignment horizontal="center" vertical="center" wrapText="1"/>
    </xf>
    <xf numFmtId="0" fontId="30" fillId="2" borderId="25" xfId="24" quotePrefix="1" applyFont="1" applyFill="1" applyBorder="1" applyAlignment="1">
      <alignment horizontal="distributed" vertical="center" wrapText="1" justifyLastLine="1"/>
    </xf>
    <xf numFmtId="0" fontId="30" fillId="2" borderId="26" xfId="24" quotePrefix="1" applyFont="1" applyFill="1" applyBorder="1" applyAlignment="1">
      <alignment horizontal="distributed" vertical="center" wrapText="1" justifyLastLine="1"/>
    </xf>
    <xf numFmtId="0" fontId="30" fillId="0" borderId="33" xfId="24" applyFont="1" applyBorder="1" applyAlignment="1">
      <alignment horizontal="distributed" vertical="center" wrapText="1"/>
    </xf>
    <xf numFmtId="0" fontId="30" fillId="0" borderId="34" xfId="24" applyFont="1" applyBorder="1" applyAlignment="1">
      <alignment horizontal="distributed" vertical="center" wrapText="1"/>
    </xf>
    <xf numFmtId="0" fontId="30" fillId="0" borderId="35" xfId="24" applyFont="1" applyBorder="1" applyAlignment="1">
      <alignment horizontal="distributed" vertical="center" wrapText="1"/>
    </xf>
    <xf numFmtId="0" fontId="30" fillId="2" borderId="20" xfId="24" applyFont="1" applyFill="1" applyBorder="1" applyAlignment="1">
      <alignment horizontal="center" vertical="center" wrapText="1" justifyLastLine="1"/>
    </xf>
    <xf numFmtId="0" fontId="30" fillId="2" borderId="21" xfId="24" applyFont="1" applyFill="1" applyBorder="1" applyAlignment="1">
      <alignment horizontal="center" vertical="center" wrapText="1" justifyLastLine="1"/>
    </xf>
    <xf numFmtId="0" fontId="30" fillId="2" borderId="22" xfId="24" applyFont="1" applyFill="1" applyBorder="1" applyAlignment="1">
      <alignment horizontal="center" vertical="center" wrapText="1" justifyLastLine="1"/>
    </xf>
    <xf numFmtId="0" fontId="30" fillId="2" borderId="23" xfId="24" applyFont="1" applyFill="1" applyBorder="1" applyAlignment="1">
      <alignment horizontal="center" vertical="center" wrapText="1" justifyLastLine="1"/>
    </xf>
    <xf numFmtId="0" fontId="30" fillId="2" borderId="24" xfId="24" applyFont="1" applyFill="1" applyBorder="1" applyAlignment="1">
      <alignment horizontal="center" vertical="center" wrapText="1" justifyLastLine="1"/>
    </xf>
    <xf numFmtId="0" fontId="30" fillId="2" borderId="2" xfId="24" applyFont="1" applyFill="1" applyBorder="1" applyAlignment="1">
      <alignment horizontal="center" vertical="center" wrapText="1" justifyLastLine="1"/>
    </xf>
    <xf numFmtId="0" fontId="30" fillId="2" borderId="25" xfId="25" quotePrefix="1" applyFont="1" applyFill="1" applyBorder="1" applyAlignment="1">
      <alignment horizontal="distributed" vertical="center" wrapText="1" justifyLastLine="1"/>
    </xf>
    <xf numFmtId="0" fontId="30" fillId="2" borderId="26" xfId="25" quotePrefix="1" applyFont="1" applyFill="1" applyBorder="1" applyAlignment="1">
      <alignment horizontal="distributed" vertical="center" wrapText="1" justifyLastLine="1"/>
    </xf>
    <xf numFmtId="0" fontId="30" fillId="0" borderId="21" xfId="25" applyFont="1" applyBorder="1" applyAlignment="1">
      <alignment horizontal="distributed" vertical="center" wrapText="1" justifyLastLine="1"/>
    </xf>
    <xf numFmtId="0" fontId="30" fillId="0" borderId="23" xfId="25" applyFont="1" applyBorder="1" applyAlignment="1">
      <alignment horizontal="distributed" vertical="center" wrapText="1" justifyLastLine="1"/>
    </xf>
    <xf numFmtId="0" fontId="30" fillId="0" borderId="25" xfId="25" quotePrefix="1" applyFont="1" applyBorder="1" applyAlignment="1">
      <alignment horizontal="distributed" vertical="center" wrapText="1" justifyLastLine="1"/>
    </xf>
    <xf numFmtId="0" fontId="30" fillId="0" borderId="26" xfId="25" quotePrefix="1" applyFont="1" applyBorder="1" applyAlignment="1">
      <alignment horizontal="distributed" vertical="center" wrapText="1" justifyLastLine="1"/>
    </xf>
    <xf numFmtId="0" fontId="30" fillId="0" borderId="26" xfId="25" applyFont="1" applyBorder="1" applyAlignment="1">
      <alignment horizontal="distributed" vertical="center" wrapText="1" justifyLastLine="1"/>
    </xf>
    <xf numFmtId="0" fontId="30" fillId="0" borderId="33" xfId="25" applyFont="1" applyBorder="1" applyAlignment="1">
      <alignment horizontal="distributed" vertical="center" wrapText="1"/>
    </xf>
    <xf numFmtId="0" fontId="30" fillId="0" borderId="34" xfId="25" applyFont="1" applyBorder="1" applyAlignment="1">
      <alignment horizontal="distributed" vertical="center" wrapText="1"/>
    </xf>
    <xf numFmtId="0" fontId="30" fillId="0" borderId="35" xfId="25" applyFont="1" applyBorder="1" applyAlignment="1">
      <alignment horizontal="distributed" vertical="center" wrapText="1"/>
    </xf>
    <xf numFmtId="0" fontId="30" fillId="0" borderId="20" xfId="25" applyFont="1" applyBorder="1" applyAlignment="1">
      <alignment horizontal="center" vertical="center" wrapText="1"/>
    </xf>
    <xf numFmtId="0" fontId="30" fillId="0" borderId="21" xfId="25" applyFont="1" applyBorder="1" applyAlignment="1">
      <alignment horizontal="center" vertical="center" wrapText="1"/>
    </xf>
    <xf numFmtId="0" fontId="30" fillId="0" borderId="22" xfId="25" applyFont="1" applyBorder="1" applyAlignment="1">
      <alignment horizontal="center" vertical="center" wrapText="1"/>
    </xf>
    <xf numFmtId="0" fontId="30" fillId="0" borderId="23" xfId="25" applyFont="1" applyBorder="1" applyAlignment="1">
      <alignment horizontal="center" vertical="center" wrapText="1"/>
    </xf>
    <xf numFmtId="0" fontId="30" fillId="0" borderId="20" xfId="25" quotePrefix="1" applyFont="1" applyBorder="1" applyAlignment="1">
      <alignment horizontal="center" vertical="center" wrapText="1"/>
    </xf>
    <xf numFmtId="0" fontId="30" fillId="0" borderId="21" xfId="25" quotePrefix="1" applyFont="1" applyBorder="1" applyAlignment="1">
      <alignment horizontal="center" vertical="center" wrapText="1"/>
    </xf>
    <xf numFmtId="0" fontId="30" fillId="0" borderId="22" xfId="25" quotePrefix="1" applyFont="1" applyBorder="1" applyAlignment="1">
      <alignment horizontal="center" vertical="center" wrapText="1"/>
    </xf>
    <xf numFmtId="0" fontId="30" fillId="0" borderId="23" xfId="25" quotePrefix="1" applyFont="1" applyBorder="1" applyAlignment="1">
      <alignment horizontal="center" vertical="center" wrapText="1"/>
    </xf>
    <xf numFmtId="0" fontId="30" fillId="2" borderId="20" xfId="25" applyFont="1" applyFill="1" applyBorder="1" applyAlignment="1">
      <alignment horizontal="center" vertical="center" wrapText="1" justifyLastLine="1"/>
    </xf>
    <xf numFmtId="0" fontId="30" fillId="2" borderId="21" xfId="25" applyFont="1" applyFill="1" applyBorder="1" applyAlignment="1">
      <alignment horizontal="center" vertical="center" wrapText="1" justifyLastLine="1"/>
    </xf>
    <xf numFmtId="0" fontId="30" fillId="2" borderId="22" xfId="25" applyFont="1" applyFill="1" applyBorder="1" applyAlignment="1">
      <alignment horizontal="center" vertical="center" wrapText="1" justifyLastLine="1"/>
    </xf>
    <xf numFmtId="0" fontId="30" fillId="2" borderId="23" xfId="25" applyFont="1" applyFill="1" applyBorder="1" applyAlignment="1">
      <alignment horizontal="center" vertical="center" wrapText="1" justifyLastLine="1"/>
    </xf>
    <xf numFmtId="0" fontId="30" fillId="2" borderId="24" xfId="25" applyFont="1" applyFill="1" applyBorder="1" applyAlignment="1">
      <alignment horizontal="center" vertical="center" wrapText="1" justifyLastLine="1"/>
    </xf>
    <xf numFmtId="0" fontId="30" fillId="2" borderId="2" xfId="25" applyFont="1" applyFill="1" applyBorder="1" applyAlignment="1">
      <alignment horizontal="center" vertical="center" wrapText="1" justifyLastLine="1"/>
    </xf>
    <xf numFmtId="0" fontId="30" fillId="0" borderId="20" xfId="25" applyFont="1" applyBorder="1" applyAlignment="1">
      <alignment horizontal="distributed" vertical="center" wrapText="1" justifyLastLine="1"/>
    </xf>
    <xf numFmtId="0" fontId="30" fillId="0" borderId="22" xfId="25" applyFont="1" applyBorder="1" applyAlignment="1">
      <alignment horizontal="distributed" vertical="center" wrapText="1" justifyLastLine="1"/>
    </xf>
    <xf numFmtId="0" fontId="30" fillId="0" borderId="28" xfId="25" applyFont="1" applyBorder="1" applyAlignment="1">
      <alignment horizontal="center" vertical="center" wrapText="1"/>
    </xf>
    <xf numFmtId="0" fontId="30" fillId="0" borderId="0" xfId="25" applyFont="1" applyAlignment="1">
      <alignment horizontal="center" vertical="center" wrapText="1"/>
    </xf>
    <xf numFmtId="0" fontId="30" fillId="0" borderId="20" xfId="25" quotePrefix="1" applyFont="1" applyBorder="1" applyAlignment="1">
      <alignment horizontal="distributed" vertical="center" wrapText="1"/>
    </xf>
    <xf numFmtId="0" fontId="30" fillId="0" borderId="21" xfId="25" quotePrefix="1" applyFont="1" applyBorder="1" applyAlignment="1">
      <alignment horizontal="distributed" vertical="center" wrapText="1"/>
    </xf>
    <xf numFmtId="0" fontId="30" fillId="0" borderId="22" xfId="25" quotePrefix="1" applyFont="1" applyBorder="1" applyAlignment="1">
      <alignment horizontal="distributed" vertical="center" wrapText="1"/>
    </xf>
    <xf numFmtId="0" fontId="30" fillId="0" borderId="23" xfId="25" quotePrefix="1" applyFont="1" applyBorder="1" applyAlignment="1">
      <alignment horizontal="distributed" vertical="center" wrapText="1"/>
    </xf>
    <xf numFmtId="0" fontId="30" fillId="0" borderId="21" xfId="25" applyFont="1" applyBorder="1" applyAlignment="1">
      <alignment horizontal="distributed" vertical="center" wrapText="1"/>
    </xf>
    <xf numFmtId="0" fontId="30" fillId="0" borderId="23" xfId="25" applyFont="1" applyBorder="1" applyAlignment="1">
      <alignment horizontal="distributed" vertical="center" wrapText="1"/>
    </xf>
    <xf numFmtId="0" fontId="30" fillId="0" borderId="22" xfId="25" applyFont="1" applyBorder="1" applyAlignment="1">
      <alignment horizontal="distributed" vertical="center" wrapText="1"/>
    </xf>
    <xf numFmtId="0" fontId="30" fillId="0" borderId="20" xfId="25" applyFont="1" applyBorder="1" applyAlignment="1">
      <alignment horizontal="distributed" vertical="center" wrapText="1"/>
    </xf>
    <xf numFmtId="0" fontId="30" fillId="0" borderId="25" xfId="25" applyFont="1" applyBorder="1" applyAlignment="1">
      <alignment horizontal="distributed" vertical="center" wrapText="1" justifyLastLine="1"/>
    </xf>
    <xf numFmtId="0" fontId="30" fillId="0" borderId="25" xfId="25" applyFont="1" applyBorder="1" applyAlignment="1">
      <alignment horizontal="distributed" vertical="center" wrapText="1" shrinkToFit="1"/>
    </xf>
    <xf numFmtId="0" fontId="30" fillId="0" borderId="26" xfId="25" applyFont="1" applyBorder="1" applyAlignment="1">
      <alignment horizontal="distributed" vertical="center" wrapText="1" shrinkToFit="1"/>
    </xf>
    <xf numFmtId="0" fontId="30" fillId="0" borderId="30" xfId="25" quotePrefix="1" applyFont="1" applyBorder="1" applyAlignment="1">
      <alignment horizontal="center" vertical="center" wrapText="1"/>
    </xf>
    <xf numFmtId="0" fontId="30" fillId="0" borderId="31" xfId="25" quotePrefix="1" applyFont="1" applyBorder="1" applyAlignment="1">
      <alignment horizontal="center" vertical="center" wrapText="1"/>
    </xf>
    <xf numFmtId="0" fontId="30" fillId="0" borderId="31" xfId="25" applyFont="1" applyBorder="1" applyAlignment="1">
      <alignment horizontal="center" vertical="center" wrapText="1"/>
    </xf>
    <xf numFmtId="0" fontId="30" fillId="0" borderId="25" xfId="25" applyFont="1" applyBorder="1" applyAlignment="1">
      <alignment horizontal="center" vertical="center" wrapText="1"/>
    </xf>
    <xf numFmtId="0" fontId="30" fillId="0" borderId="26" xfId="25" quotePrefix="1" applyFont="1" applyBorder="1" applyAlignment="1">
      <alignment horizontal="center" vertical="center" wrapText="1"/>
    </xf>
    <xf numFmtId="0" fontId="30" fillId="0" borderId="26" xfId="25" applyFont="1" applyBorder="1" applyAlignment="1">
      <alignment horizontal="center" vertical="center" wrapText="1"/>
    </xf>
    <xf numFmtId="176" fontId="30" fillId="0" borderId="25" xfId="25" applyNumberFormat="1" applyFont="1" applyBorder="1" applyAlignment="1">
      <alignment horizontal="center" vertical="center" wrapText="1"/>
    </xf>
    <xf numFmtId="176" fontId="30" fillId="0" borderId="26" xfId="25" applyNumberFormat="1" applyFont="1" applyBorder="1" applyAlignment="1">
      <alignment horizontal="center" vertical="center" wrapText="1"/>
    </xf>
    <xf numFmtId="0" fontId="30" fillId="0" borderId="20" xfId="26" applyFont="1" applyBorder="1" applyAlignment="1">
      <alignment horizontal="distributed" vertical="center" wrapText="1"/>
    </xf>
    <xf numFmtId="0" fontId="30" fillId="0" borderId="21" xfId="26" applyFont="1" applyBorder="1" applyAlignment="1">
      <alignment horizontal="distributed" vertical="center" wrapText="1"/>
    </xf>
    <xf numFmtId="0" fontId="30" fillId="0" borderId="22" xfId="26" applyFont="1" applyBorder="1" applyAlignment="1">
      <alignment horizontal="distributed" vertical="center" wrapText="1"/>
    </xf>
    <xf numFmtId="0" fontId="30" fillId="0" borderId="23" xfId="26" applyFont="1" applyBorder="1" applyAlignment="1">
      <alignment horizontal="distributed" vertical="center" wrapText="1"/>
    </xf>
    <xf numFmtId="0" fontId="30" fillId="0" borderId="30" xfId="26" quotePrefix="1" applyFont="1" applyBorder="1" applyAlignment="1">
      <alignment horizontal="center" vertical="center" wrapText="1"/>
    </xf>
    <xf numFmtId="0" fontId="30" fillId="0" borderId="31" xfId="26" quotePrefix="1" applyFont="1" applyBorder="1" applyAlignment="1">
      <alignment horizontal="center" vertical="center" wrapText="1"/>
    </xf>
    <xf numFmtId="0" fontId="30" fillId="0" borderId="31" xfId="26" applyFont="1" applyBorder="1" applyAlignment="1">
      <alignment horizontal="center" vertical="center" wrapText="1"/>
    </xf>
    <xf numFmtId="0" fontId="30" fillId="0" borderId="25" xfId="26" applyFont="1" applyBorder="1" applyAlignment="1">
      <alignment horizontal="center" vertical="center" wrapText="1"/>
    </xf>
    <xf numFmtId="0" fontId="30" fillId="0" borderId="26" xfId="26" quotePrefix="1" applyFont="1" applyBorder="1" applyAlignment="1">
      <alignment horizontal="center" vertical="center" wrapText="1"/>
    </xf>
    <xf numFmtId="0" fontId="30" fillId="0" borderId="26" xfId="26" applyFont="1" applyBorder="1" applyAlignment="1">
      <alignment horizontal="center" vertical="center" wrapText="1"/>
    </xf>
    <xf numFmtId="0" fontId="30" fillId="0" borderId="20" xfId="26" applyFont="1" applyBorder="1" applyAlignment="1">
      <alignment horizontal="distributed" vertical="center" wrapText="1" justifyLastLine="1"/>
    </xf>
    <xf numFmtId="0" fontId="30" fillId="0" borderId="21" xfId="26" applyFont="1" applyBorder="1" applyAlignment="1">
      <alignment horizontal="distributed" vertical="center" wrapText="1" justifyLastLine="1"/>
    </xf>
    <xf numFmtId="0" fontId="30" fillId="0" borderId="22" xfId="26" applyFont="1" applyBorder="1" applyAlignment="1">
      <alignment horizontal="distributed" vertical="center" wrapText="1" justifyLastLine="1"/>
    </xf>
    <xf numFmtId="0" fontId="30" fillId="0" borderId="23" xfId="26" applyFont="1" applyBorder="1" applyAlignment="1">
      <alignment horizontal="distributed" vertical="center" wrapText="1" justifyLastLine="1"/>
    </xf>
    <xf numFmtId="0" fontId="30" fillId="0" borderId="25" xfId="26" quotePrefix="1" applyFont="1" applyBorder="1" applyAlignment="1">
      <alignment horizontal="distributed" vertical="center" wrapText="1" justifyLastLine="1"/>
    </xf>
    <xf numFmtId="0" fontId="30" fillId="0" borderId="26" xfId="26" quotePrefix="1" applyFont="1" applyBorder="1" applyAlignment="1">
      <alignment horizontal="distributed" vertical="center" wrapText="1" justifyLastLine="1"/>
    </xf>
    <xf numFmtId="0" fontId="30" fillId="0" borderId="26" xfId="26" applyFont="1" applyBorder="1" applyAlignment="1">
      <alignment horizontal="distributed" vertical="center" wrapText="1" justifyLastLine="1"/>
    </xf>
    <xf numFmtId="176" fontId="30" fillId="0" borderId="25" xfId="26" applyNumberFormat="1" applyFont="1" applyBorder="1" applyAlignment="1">
      <alignment horizontal="center" vertical="center" wrapText="1"/>
    </xf>
    <xf numFmtId="176" fontId="30" fillId="0" borderId="26" xfId="26" applyNumberFormat="1" applyFont="1" applyBorder="1" applyAlignment="1">
      <alignment horizontal="center" vertical="center" wrapText="1"/>
    </xf>
    <xf numFmtId="0" fontId="30" fillId="0" borderId="20" xfId="26" quotePrefix="1" applyFont="1" applyBorder="1" applyAlignment="1">
      <alignment horizontal="distributed" vertical="center" wrapText="1"/>
    </xf>
    <xf numFmtId="0" fontId="30" fillId="0" borderId="22" xfId="26" quotePrefix="1" applyFont="1" applyBorder="1" applyAlignment="1">
      <alignment horizontal="distributed" vertical="center" wrapText="1"/>
    </xf>
    <xf numFmtId="0" fontId="30" fillId="0" borderId="25" xfId="26" applyFont="1" applyBorder="1" applyAlignment="1">
      <alignment horizontal="distributed" vertical="center" wrapText="1" justifyLastLine="1"/>
    </xf>
    <xf numFmtId="0" fontId="30" fillId="0" borderId="25" xfId="26" applyFont="1" applyBorder="1" applyAlignment="1">
      <alignment horizontal="distributed" vertical="center" wrapText="1" shrinkToFit="1"/>
    </xf>
    <xf numFmtId="0" fontId="30" fillId="0" borderId="26" xfId="26" applyFont="1" applyBorder="1" applyAlignment="1">
      <alignment horizontal="distributed" vertical="center" wrapText="1" shrinkToFit="1"/>
    </xf>
    <xf numFmtId="0" fontId="30" fillId="0" borderId="20" xfId="26" applyFont="1" applyBorder="1" applyAlignment="1">
      <alignment horizontal="center" vertical="center" wrapText="1"/>
    </xf>
    <xf numFmtId="0" fontId="30" fillId="0" borderId="21" xfId="26" applyFont="1" applyBorder="1" applyAlignment="1">
      <alignment horizontal="center" vertical="center" wrapText="1"/>
    </xf>
    <xf numFmtId="0" fontId="30" fillId="0" borderId="22" xfId="26" quotePrefix="1" applyFont="1" applyBorder="1" applyAlignment="1">
      <alignment horizontal="center" vertical="center" wrapText="1"/>
    </xf>
    <xf numFmtId="0" fontId="30" fillId="0" borderId="23" xfId="26" applyFont="1" applyBorder="1" applyAlignment="1">
      <alignment horizontal="center" vertical="center" wrapText="1"/>
    </xf>
    <xf numFmtId="0" fontId="30" fillId="0" borderId="22" xfId="26" applyFont="1" applyBorder="1" applyAlignment="1">
      <alignment horizontal="center" vertical="center" wrapText="1"/>
    </xf>
    <xf numFmtId="0" fontId="30" fillId="0" borderId="21" xfId="26" quotePrefix="1" applyFont="1" applyBorder="1" applyAlignment="1">
      <alignment horizontal="distributed" vertical="center" wrapText="1"/>
    </xf>
    <xf numFmtId="0" fontId="30" fillId="0" borderId="23" xfId="26" quotePrefix="1" applyFont="1" applyBorder="1" applyAlignment="1">
      <alignment horizontal="distributed" vertical="center" wrapText="1"/>
    </xf>
    <xf numFmtId="0" fontId="30" fillId="0" borderId="28" xfId="26" applyFont="1" applyBorder="1" applyAlignment="1">
      <alignment horizontal="center" vertical="center" wrapText="1"/>
    </xf>
    <xf numFmtId="0" fontId="30" fillId="0" borderId="0" xfId="26" applyFont="1" applyAlignment="1">
      <alignment horizontal="center" vertical="center" wrapText="1"/>
    </xf>
    <xf numFmtId="0" fontId="30" fillId="0" borderId="20" xfId="26" quotePrefix="1" applyFont="1" applyBorder="1" applyAlignment="1">
      <alignment horizontal="center" vertical="center" wrapText="1"/>
    </xf>
    <xf numFmtId="0" fontId="30" fillId="0" borderId="21" xfId="26" quotePrefix="1" applyFont="1" applyBorder="1" applyAlignment="1">
      <alignment horizontal="center" vertical="center" wrapText="1"/>
    </xf>
    <xf numFmtId="0" fontId="30" fillId="0" borderId="23" xfId="26" quotePrefix="1" applyFont="1" applyBorder="1" applyAlignment="1">
      <alignment horizontal="center" vertical="center" wrapText="1"/>
    </xf>
    <xf numFmtId="0" fontId="30" fillId="2" borderId="25" xfId="26" quotePrefix="1" applyFont="1" applyFill="1" applyBorder="1" applyAlignment="1">
      <alignment horizontal="distributed" vertical="center" wrapText="1" justifyLastLine="1"/>
    </xf>
    <xf numFmtId="0" fontId="30" fillId="2" borderId="26" xfId="26" quotePrefix="1" applyFont="1" applyFill="1" applyBorder="1" applyAlignment="1">
      <alignment horizontal="distributed" vertical="center" wrapText="1" justifyLastLine="1"/>
    </xf>
    <xf numFmtId="0" fontId="30" fillId="0" borderId="33" xfId="26" applyFont="1" applyBorder="1" applyAlignment="1">
      <alignment horizontal="distributed" vertical="center" wrapText="1"/>
    </xf>
    <xf numFmtId="0" fontId="30" fillId="0" borderId="34" xfId="26" applyFont="1" applyBorder="1" applyAlignment="1">
      <alignment horizontal="distributed" vertical="center" wrapText="1"/>
    </xf>
    <xf numFmtId="0" fontId="30" fillId="2" borderId="20" xfId="26" applyFont="1" applyFill="1" applyBorder="1" applyAlignment="1">
      <alignment horizontal="center" vertical="center" wrapText="1" justifyLastLine="1"/>
    </xf>
    <xf numFmtId="0" fontId="30" fillId="2" borderId="21" xfId="26" applyFont="1" applyFill="1" applyBorder="1" applyAlignment="1">
      <alignment horizontal="center" vertical="center" wrapText="1" justifyLastLine="1"/>
    </xf>
    <xf numFmtId="0" fontId="30" fillId="2" borderId="22" xfId="26" applyFont="1" applyFill="1" applyBorder="1" applyAlignment="1">
      <alignment horizontal="center" vertical="center" wrapText="1" justifyLastLine="1"/>
    </xf>
    <xf numFmtId="0" fontId="30" fillId="2" borderId="23" xfId="26" applyFont="1" applyFill="1" applyBorder="1" applyAlignment="1">
      <alignment horizontal="center" vertical="center" wrapText="1" justifyLastLine="1"/>
    </xf>
    <xf numFmtId="0" fontId="30" fillId="2" borderId="25" xfId="27" quotePrefix="1" applyFont="1" applyFill="1" applyBorder="1" applyAlignment="1">
      <alignment horizontal="distributed" vertical="center" wrapText="1" justifyLastLine="1"/>
    </xf>
    <xf numFmtId="0" fontId="30" fillId="2" borderId="26" xfId="27" quotePrefix="1" applyFont="1" applyFill="1" applyBorder="1" applyAlignment="1">
      <alignment horizontal="distributed" vertical="center" wrapText="1" justifyLastLine="1"/>
    </xf>
    <xf numFmtId="0" fontId="30" fillId="0" borderId="21" xfId="27" applyFont="1" applyBorder="1" applyAlignment="1">
      <alignment horizontal="distributed" vertical="center" wrapText="1" justifyLastLine="1"/>
    </xf>
    <xf numFmtId="0" fontId="30" fillId="0" borderId="23" xfId="27" applyFont="1" applyBorder="1" applyAlignment="1">
      <alignment horizontal="distributed" vertical="center" wrapText="1" justifyLastLine="1"/>
    </xf>
    <xf numFmtId="0" fontId="30" fillId="0" borderId="25" xfId="27" quotePrefix="1" applyFont="1" applyBorder="1" applyAlignment="1">
      <alignment horizontal="distributed" vertical="center" wrapText="1" justifyLastLine="1"/>
    </xf>
    <xf numFmtId="0" fontId="30" fillId="0" borderId="26" xfId="27" quotePrefix="1" applyFont="1" applyBorder="1" applyAlignment="1">
      <alignment horizontal="distributed" vertical="center" wrapText="1" justifyLastLine="1"/>
    </xf>
    <xf numFmtId="0" fontId="30" fillId="0" borderId="26" xfId="27" applyFont="1" applyBorder="1" applyAlignment="1">
      <alignment horizontal="distributed" vertical="center" wrapText="1" justifyLastLine="1"/>
    </xf>
    <xf numFmtId="0" fontId="30" fillId="0" borderId="33" xfId="27" applyFont="1" applyBorder="1" applyAlignment="1">
      <alignment horizontal="distributed" vertical="center" wrapText="1"/>
    </xf>
    <xf numFmtId="0" fontId="30" fillId="0" borderId="34" xfId="27" applyFont="1" applyBorder="1" applyAlignment="1">
      <alignment horizontal="distributed" vertical="center" wrapText="1"/>
    </xf>
    <xf numFmtId="0" fontId="30" fillId="0" borderId="20" xfId="27" applyFont="1" applyBorder="1" applyAlignment="1">
      <alignment horizontal="center" vertical="center" wrapText="1"/>
    </xf>
    <xf numFmtId="0" fontId="30" fillId="0" borderId="21" xfId="27" applyFont="1" applyBorder="1" applyAlignment="1">
      <alignment horizontal="center" vertical="center" wrapText="1"/>
    </xf>
    <xf numFmtId="0" fontId="30" fillId="0" borderId="22" xfId="27" applyFont="1" applyBorder="1" applyAlignment="1">
      <alignment horizontal="center" vertical="center" wrapText="1"/>
    </xf>
    <xf numFmtId="0" fontId="30" fillId="0" borderId="23" xfId="27" applyFont="1" applyBorder="1" applyAlignment="1">
      <alignment horizontal="center" vertical="center" wrapText="1"/>
    </xf>
    <xf numFmtId="0" fontId="30" fillId="0" borderId="20" xfId="27" quotePrefix="1" applyFont="1" applyBorder="1" applyAlignment="1">
      <alignment horizontal="center" vertical="center" wrapText="1"/>
    </xf>
    <xf numFmtId="0" fontId="30" fillId="0" borderId="21" xfId="27" quotePrefix="1" applyFont="1" applyBorder="1" applyAlignment="1">
      <alignment horizontal="center" vertical="center" wrapText="1"/>
    </xf>
    <xf numFmtId="0" fontId="30" fillId="0" borderId="22" xfId="27" quotePrefix="1" applyFont="1" applyBorder="1" applyAlignment="1">
      <alignment horizontal="center" vertical="center" wrapText="1"/>
    </xf>
    <xf numFmtId="0" fontId="30" fillId="0" borderId="23" xfId="27" quotePrefix="1" applyFont="1" applyBorder="1" applyAlignment="1">
      <alignment horizontal="center" vertical="center" wrapText="1"/>
    </xf>
    <xf numFmtId="0" fontId="30" fillId="2" borderId="20" xfId="27" applyFont="1" applyFill="1" applyBorder="1" applyAlignment="1">
      <alignment horizontal="center" vertical="center" wrapText="1" justifyLastLine="1"/>
    </xf>
    <xf numFmtId="0" fontId="30" fillId="2" borderId="21" xfId="27" applyFont="1" applyFill="1" applyBorder="1" applyAlignment="1">
      <alignment horizontal="center" vertical="center" wrapText="1" justifyLastLine="1"/>
    </xf>
    <xf numFmtId="0" fontId="30" fillId="2" borderId="22" xfId="27" applyFont="1" applyFill="1" applyBorder="1" applyAlignment="1">
      <alignment horizontal="center" vertical="center" wrapText="1" justifyLastLine="1"/>
    </xf>
    <xf numFmtId="0" fontId="30" fillId="2" borderId="23" xfId="27" applyFont="1" applyFill="1" applyBorder="1" applyAlignment="1">
      <alignment horizontal="center" vertical="center" wrapText="1" justifyLastLine="1"/>
    </xf>
    <xf numFmtId="0" fontId="30" fillId="0" borderId="20" xfId="27" applyFont="1" applyBorder="1" applyAlignment="1">
      <alignment horizontal="distributed" vertical="center" wrapText="1" justifyLastLine="1"/>
    </xf>
    <xf numFmtId="0" fontId="30" fillId="0" borderId="22" xfId="27" applyFont="1" applyBorder="1" applyAlignment="1">
      <alignment horizontal="distributed" vertical="center" wrapText="1" justifyLastLine="1"/>
    </xf>
    <xf numFmtId="0" fontId="30" fillId="0" borderId="28" xfId="27" applyFont="1" applyBorder="1" applyAlignment="1">
      <alignment horizontal="center" vertical="center" wrapText="1"/>
    </xf>
    <xf numFmtId="0" fontId="30" fillId="0" borderId="0" xfId="27" applyFont="1" applyAlignment="1">
      <alignment horizontal="center" vertical="center" wrapText="1"/>
    </xf>
    <xf numFmtId="0" fontId="30" fillId="0" borderId="20" xfId="27" quotePrefix="1" applyFont="1" applyBorder="1" applyAlignment="1">
      <alignment horizontal="distributed" vertical="center" wrapText="1"/>
    </xf>
    <xf numFmtId="0" fontId="30" fillId="0" borderId="21" xfId="27" quotePrefix="1" applyFont="1" applyBorder="1" applyAlignment="1">
      <alignment horizontal="distributed" vertical="center" wrapText="1"/>
    </xf>
    <xf numFmtId="0" fontId="30" fillId="0" borderId="22" xfId="27" quotePrefix="1" applyFont="1" applyBorder="1" applyAlignment="1">
      <alignment horizontal="distributed" vertical="center" wrapText="1"/>
    </xf>
    <xf numFmtId="0" fontId="30" fillId="0" borderId="23" xfId="27" quotePrefix="1" applyFont="1" applyBorder="1" applyAlignment="1">
      <alignment horizontal="distributed" vertical="center" wrapText="1"/>
    </xf>
    <xf numFmtId="0" fontId="30" fillId="0" borderId="21" xfId="27" applyFont="1" applyBorder="1" applyAlignment="1">
      <alignment horizontal="distributed" vertical="center" wrapText="1"/>
    </xf>
    <xf numFmtId="0" fontId="30" fillId="0" borderId="23" xfId="27" applyFont="1" applyBorder="1" applyAlignment="1">
      <alignment horizontal="distributed" vertical="center" wrapText="1"/>
    </xf>
    <xf numFmtId="0" fontId="30" fillId="0" borderId="22" xfId="27" applyFont="1" applyBorder="1" applyAlignment="1">
      <alignment horizontal="distributed" vertical="center" wrapText="1"/>
    </xf>
    <xf numFmtId="0" fontId="30" fillId="0" borderId="20" xfId="27" applyFont="1" applyBorder="1" applyAlignment="1">
      <alignment horizontal="distributed" vertical="center" wrapText="1"/>
    </xf>
    <xf numFmtId="0" fontId="30" fillId="0" borderId="25" xfId="27" applyFont="1" applyBorder="1" applyAlignment="1">
      <alignment horizontal="distributed" vertical="center" wrapText="1" justifyLastLine="1"/>
    </xf>
    <xf numFmtId="0" fontId="30" fillId="0" borderId="25" xfId="27" applyFont="1" applyBorder="1" applyAlignment="1">
      <alignment horizontal="distributed" vertical="center" wrapText="1" shrinkToFit="1"/>
    </xf>
    <xf numFmtId="0" fontId="30" fillId="0" borderId="26" xfId="27" applyFont="1" applyBorder="1" applyAlignment="1">
      <alignment horizontal="distributed" vertical="center" wrapText="1" shrinkToFit="1"/>
    </xf>
    <xf numFmtId="0" fontId="30" fillId="0" borderId="30" xfId="27" quotePrefix="1" applyFont="1" applyBorder="1" applyAlignment="1">
      <alignment horizontal="center" vertical="center" wrapText="1"/>
    </xf>
    <xf numFmtId="0" fontId="30" fillId="0" borderId="31" xfId="27" quotePrefix="1" applyFont="1" applyBorder="1" applyAlignment="1">
      <alignment horizontal="center" vertical="center" wrapText="1"/>
    </xf>
    <xf numFmtId="0" fontId="30" fillId="0" borderId="31" xfId="27" applyFont="1" applyBorder="1" applyAlignment="1">
      <alignment horizontal="center" vertical="center" wrapText="1"/>
    </xf>
    <xf numFmtId="0" fontId="30" fillId="0" borderId="25" xfId="27" applyFont="1" applyBorder="1" applyAlignment="1">
      <alignment horizontal="center" vertical="center" wrapText="1"/>
    </xf>
    <xf numFmtId="0" fontId="30" fillId="0" borderId="26" xfId="27" quotePrefix="1" applyFont="1" applyBorder="1" applyAlignment="1">
      <alignment horizontal="center" vertical="center" wrapText="1"/>
    </xf>
    <xf numFmtId="0" fontId="30" fillId="0" borderId="26" xfId="27" applyFont="1" applyBorder="1" applyAlignment="1">
      <alignment horizontal="center" vertical="center" wrapText="1"/>
    </xf>
    <xf numFmtId="176" fontId="30" fillId="0" borderId="25" xfId="27" applyNumberFormat="1" applyFont="1" applyBorder="1" applyAlignment="1">
      <alignment horizontal="center" vertical="center" wrapText="1"/>
    </xf>
    <xf numFmtId="176" fontId="30" fillId="0" borderId="26" xfId="27" applyNumberFormat="1" applyFont="1" applyBorder="1" applyAlignment="1">
      <alignment horizontal="center" vertical="center" wrapText="1"/>
    </xf>
    <xf numFmtId="0" fontId="30" fillId="0" borderId="20" xfId="28" applyFont="1" applyBorder="1" applyAlignment="1">
      <alignment horizontal="distributed" vertical="center" wrapText="1"/>
    </xf>
    <xf numFmtId="0" fontId="30" fillId="0" borderId="21" xfId="28" applyFont="1" applyBorder="1" applyAlignment="1">
      <alignment horizontal="distributed" vertical="center" wrapText="1"/>
    </xf>
    <xf numFmtId="0" fontId="30" fillId="0" borderId="22" xfId="28" applyFont="1" applyBorder="1" applyAlignment="1">
      <alignment horizontal="distributed" vertical="center" wrapText="1"/>
    </xf>
    <xf numFmtId="0" fontId="30" fillId="0" borderId="23" xfId="28" applyFont="1" applyBorder="1" applyAlignment="1">
      <alignment horizontal="distributed" vertical="center" wrapText="1"/>
    </xf>
    <xf numFmtId="0" fontId="30" fillId="0" borderId="30" xfId="28" quotePrefix="1" applyFont="1" applyBorder="1" applyAlignment="1">
      <alignment horizontal="center" vertical="center" wrapText="1"/>
    </xf>
    <xf numFmtId="0" fontId="30" fillId="0" borderId="31" xfId="28" quotePrefix="1" applyFont="1" applyBorder="1" applyAlignment="1">
      <alignment horizontal="center" vertical="center" wrapText="1"/>
    </xf>
    <xf numFmtId="0" fontId="30" fillId="0" borderId="31" xfId="28" applyFont="1" applyBorder="1" applyAlignment="1">
      <alignment horizontal="center" vertical="center" wrapText="1"/>
    </xf>
    <xf numFmtId="0" fontId="30" fillId="0" borderId="25" xfId="28" applyFont="1" applyBorder="1" applyAlignment="1">
      <alignment horizontal="center" vertical="center" wrapText="1"/>
    </xf>
    <xf numFmtId="0" fontId="30" fillId="0" borderId="26" xfId="28" quotePrefix="1" applyFont="1" applyBorder="1" applyAlignment="1">
      <alignment horizontal="center" vertical="center" wrapText="1"/>
    </xf>
    <xf numFmtId="0" fontId="30" fillId="0" borderId="26" xfId="28" applyFont="1" applyBorder="1" applyAlignment="1">
      <alignment horizontal="center" vertical="center" wrapText="1"/>
    </xf>
    <xf numFmtId="0" fontId="30" fillId="0" borderId="20" xfId="28" applyFont="1" applyBorder="1" applyAlignment="1">
      <alignment horizontal="distributed" vertical="center" wrapText="1" justifyLastLine="1"/>
    </xf>
    <xf numFmtId="0" fontId="30" fillId="0" borderId="21" xfId="28" applyFont="1" applyBorder="1" applyAlignment="1">
      <alignment horizontal="distributed" vertical="center" wrapText="1" justifyLastLine="1"/>
    </xf>
    <xf numFmtId="0" fontId="30" fillId="0" borderId="22" xfId="28" applyFont="1" applyBorder="1" applyAlignment="1">
      <alignment horizontal="distributed" vertical="center" wrapText="1" justifyLastLine="1"/>
    </xf>
    <xf numFmtId="0" fontId="30" fillId="0" borderId="23" xfId="28" applyFont="1" applyBorder="1" applyAlignment="1">
      <alignment horizontal="distributed" vertical="center" wrapText="1" justifyLastLine="1"/>
    </xf>
    <xf numFmtId="0" fontId="30" fillId="0" borderId="25" xfId="28" quotePrefix="1" applyFont="1" applyBorder="1" applyAlignment="1">
      <alignment horizontal="distributed" vertical="center" wrapText="1" justifyLastLine="1"/>
    </xf>
    <xf numFmtId="0" fontId="30" fillId="0" borderId="26" xfId="28" quotePrefix="1" applyFont="1" applyBorder="1" applyAlignment="1">
      <alignment horizontal="distributed" vertical="center" wrapText="1" justifyLastLine="1"/>
    </xf>
    <xf numFmtId="0" fontId="30" fillId="0" borderId="26" xfId="28" applyFont="1" applyBorder="1" applyAlignment="1">
      <alignment horizontal="distributed" vertical="center" wrapText="1" justifyLastLine="1"/>
    </xf>
    <xf numFmtId="176" fontId="30" fillId="0" borderId="25" xfId="28" applyNumberFormat="1" applyFont="1" applyBorder="1" applyAlignment="1">
      <alignment horizontal="center" vertical="center" wrapText="1"/>
    </xf>
    <xf numFmtId="176" fontId="30" fillId="0" borderId="26" xfId="28" applyNumberFormat="1" applyFont="1" applyBorder="1" applyAlignment="1">
      <alignment horizontal="center" vertical="center" wrapText="1"/>
    </xf>
    <xf numFmtId="0" fontId="30" fillId="0" borderId="20" xfId="28" quotePrefix="1" applyFont="1" applyBorder="1" applyAlignment="1">
      <alignment horizontal="distributed" vertical="center" wrapText="1"/>
    </xf>
    <xf numFmtId="0" fontId="30" fillId="0" borderId="22" xfId="28" quotePrefix="1" applyFont="1" applyBorder="1" applyAlignment="1">
      <alignment horizontal="distributed" vertical="center" wrapText="1"/>
    </xf>
    <xf numFmtId="0" fontId="30" fillId="0" borderId="25" xfId="28" applyFont="1" applyBorder="1" applyAlignment="1">
      <alignment horizontal="distributed" vertical="center" wrapText="1" justifyLastLine="1"/>
    </xf>
    <xf numFmtId="0" fontId="30" fillId="0" borderId="25" xfId="28" applyFont="1" applyBorder="1" applyAlignment="1">
      <alignment horizontal="distributed" vertical="center" wrapText="1" shrinkToFit="1"/>
    </xf>
    <xf numFmtId="0" fontId="30" fillId="0" borderId="26" xfId="28" applyFont="1" applyBorder="1" applyAlignment="1">
      <alignment horizontal="distributed" vertical="center" wrapText="1" shrinkToFit="1"/>
    </xf>
    <xf numFmtId="0" fontId="30" fillId="0" borderId="20" xfId="28" applyFont="1" applyBorder="1" applyAlignment="1">
      <alignment horizontal="center" vertical="center" wrapText="1"/>
    </xf>
    <xf numFmtId="0" fontId="30" fillId="0" borderId="21" xfId="28" applyFont="1" applyBorder="1" applyAlignment="1">
      <alignment horizontal="center" vertical="center" wrapText="1"/>
    </xf>
    <xf numFmtId="0" fontId="30" fillId="0" borderId="22" xfId="28" quotePrefix="1" applyFont="1" applyBorder="1" applyAlignment="1">
      <alignment horizontal="center" vertical="center" wrapText="1"/>
    </xf>
    <xf numFmtId="0" fontId="30" fillId="0" borderId="23" xfId="28" applyFont="1" applyBorder="1" applyAlignment="1">
      <alignment horizontal="center" vertical="center" wrapText="1"/>
    </xf>
    <xf numFmtId="0" fontId="30" fillId="0" borderId="22" xfId="28" applyFont="1" applyBorder="1" applyAlignment="1">
      <alignment horizontal="center" vertical="center" wrapText="1"/>
    </xf>
    <xf numFmtId="0" fontId="30" fillId="0" borderId="21" xfId="28" quotePrefix="1" applyFont="1" applyBorder="1" applyAlignment="1">
      <alignment horizontal="distributed" vertical="center" wrapText="1"/>
    </xf>
    <xf numFmtId="0" fontId="30" fillId="0" borderId="23" xfId="28" quotePrefix="1" applyFont="1" applyBorder="1" applyAlignment="1">
      <alignment horizontal="distributed" vertical="center" wrapText="1"/>
    </xf>
    <xf numFmtId="0" fontId="30" fillId="0" borderId="28" xfId="28" applyFont="1" applyBorder="1" applyAlignment="1">
      <alignment horizontal="center" vertical="center" wrapText="1"/>
    </xf>
    <xf numFmtId="0" fontId="30" fillId="0" borderId="0" xfId="28" applyFont="1" applyAlignment="1">
      <alignment horizontal="center" vertical="center" wrapText="1"/>
    </xf>
    <xf numFmtId="0" fontId="30" fillId="0" borderId="20" xfId="28" quotePrefix="1" applyFont="1" applyBorder="1" applyAlignment="1">
      <alignment horizontal="center" vertical="center" wrapText="1"/>
    </xf>
    <xf numFmtId="0" fontId="30" fillId="0" borderId="21" xfId="28" quotePrefix="1" applyFont="1" applyBorder="1" applyAlignment="1">
      <alignment horizontal="center" vertical="center" wrapText="1"/>
    </xf>
    <xf numFmtId="0" fontId="30" fillId="0" borderId="23" xfId="28" quotePrefix="1" applyFont="1" applyBorder="1" applyAlignment="1">
      <alignment horizontal="center" vertical="center" wrapText="1"/>
    </xf>
    <xf numFmtId="0" fontId="30" fillId="2" borderId="25" xfId="28" quotePrefix="1" applyFont="1" applyFill="1" applyBorder="1" applyAlignment="1">
      <alignment horizontal="distributed" vertical="center" wrapText="1" justifyLastLine="1"/>
    </xf>
    <xf numFmtId="0" fontId="30" fillId="2" borderId="26" xfId="28" quotePrefix="1" applyFont="1" applyFill="1" applyBorder="1" applyAlignment="1">
      <alignment horizontal="distributed" vertical="center" wrapText="1" justifyLastLine="1"/>
    </xf>
    <xf numFmtId="0" fontId="30" fillId="0" borderId="33" xfId="28" applyFont="1" applyBorder="1" applyAlignment="1">
      <alignment horizontal="distributed" vertical="center" wrapText="1"/>
    </xf>
    <xf numFmtId="0" fontId="30" fillId="0" borderId="34" xfId="28" applyFont="1" applyBorder="1" applyAlignment="1">
      <alignment horizontal="distributed" vertical="center" wrapText="1"/>
    </xf>
    <xf numFmtId="0" fontId="30" fillId="2" borderId="20" xfId="28" applyFont="1" applyFill="1" applyBorder="1" applyAlignment="1">
      <alignment horizontal="center" vertical="center" wrapText="1" justifyLastLine="1"/>
    </xf>
    <xf numFmtId="0" fontId="30" fillId="2" borderId="21" xfId="28" applyFont="1" applyFill="1" applyBorder="1" applyAlignment="1">
      <alignment horizontal="center" vertical="center" wrapText="1" justifyLastLine="1"/>
    </xf>
    <xf numFmtId="0" fontId="30" fillId="2" borderId="22" xfId="28" applyFont="1" applyFill="1" applyBorder="1" applyAlignment="1">
      <alignment horizontal="center" vertical="center" wrapText="1" justifyLastLine="1"/>
    </xf>
    <xf numFmtId="0" fontId="30" fillId="2" borderId="23" xfId="28" applyFont="1" applyFill="1" applyBorder="1" applyAlignment="1">
      <alignment horizontal="center" vertical="center" wrapText="1" justifyLastLine="1"/>
    </xf>
    <xf numFmtId="0" fontId="30" fillId="2" borderId="25" xfId="29" quotePrefix="1" applyFont="1" applyFill="1" applyBorder="1" applyAlignment="1">
      <alignment horizontal="distributed" vertical="center" wrapText="1" justifyLastLine="1"/>
    </xf>
    <xf numFmtId="0" fontId="30" fillId="2" borderId="26" xfId="29" quotePrefix="1" applyFont="1" applyFill="1" applyBorder="1" applyAlignment="1">
      <alignment horizontal="distributed" vertical="center" wrapText="1" justifyLastLine="1"/>
    </xf>
    <xf numFmtId="0" fontId="30" fillId="0" borderId="21" xfId="29" applyFont="1" applyBorder="1" applyAlignment="1">
      <alignment horizontal="distributed" vertical="center" wrapText="1" justifyLastLine="1"/>
    </xf>
    <xf numFmtId="0" fontId="30" fillId="0" borderId="23" xfId="29" applyFont="1" applyBorder="1" applyAlignment="1">
      <alignment horizontal="distributed" vertical="center" wrapText="1" justifyLastLine="1"/>
    </xf>
    <xf numFmtId="0" fontId="30" fillId="0" borderId="25" xfId="29" quotePrefix="1" applyFont="1" applyBorder="1" applyAlignment="1">
      <alignment horizontal="distributed" vertical="center" wrapText="1" justifyLastLine="1"/>
    </xf>
    <xf numFmtId="0" fontId="30" fillId="0" borderId="26" xfId="29" quotePrefix="1" applyFont="1" applyBorder="1" applyAlignment="1">
      <alignment horizontal="distributed" vertical="center" wrapText="1" justifyLastLine="1"/>
    </xf>
    <xf numFmtId="0" fontId="30" fillId="0" borderId="26" xfId="29" applyFont="1" applyBorder="1" applyAlignment="1">
      <alignment horizontal="distributed" vertical="center" wrapText="1" justifyLastLine="1"/>
    </xf>
    <xf numFmtId="0" fontId="30" fillId="0" borderId="33" xfId="29" applyFont="1" applyBorder="1" applyAlignment="1">
      <alignment horizontal="distributed" vertical="center" wrapText="1"/>
    </xf>
    <xf numFmtId="0" fontId="30" fillId="0" borderId="34" xfId="29" applyFont="1" applyBorder="1" applyAlignment="1">
      <alignment horizontal="distributed" vertical="center" wrapText="1"/>
    </xf>
    <xf numFmtId="0" fontId="30" fillId="0" borderId="20" xfId="29" applyFont="1" applyBorder="1" applyAlignment="1">
      <alignment horizontal="center" vertical="center" wrapText="1"/>
    </xf>
    <xf numFmtId="0" fontId="30" fillId="0" borderId="21" xfId="29" applyFont="1" applyBorder="1" applyAlignment="1">
      <alignment horizontal="center" vertical="center" wrapText="1"/>
    </xf>
    <xf numFmtId="0" fontId="30" fillId="0" borderId="22" xfId="29" applyFont="1" applyBorder="1" applyAlignment="1">
      <alignment horizontal="center" vertical="center" wrapText="1"/>
    </xf>
    <xf numFmtId="0" fontId="30" fillId="0" borderId="23" xfId="29" applyFont="1" applyBorder="1" applyAlignment="1">
      <alignment horizontal="center" vertical="center" wrapText="1"/>
    </xf>
    <xf numFmtId="0" fontId="30" fillId="0" borderId="20" xfId="29" quotePrefix="1" applyFont="1" applyBorder="1" applyAlignment="1">
      <alignment horizontal="center" vertical="center" wrapText="1"/>
    </xf>
    <xf numFmtId="0" fontId="30" fillId="0" borderId="21" xfId="29" quotePrefix="1" applyFont="1" applyBorder="1" applyAlignment="1">
      <alignment horizontal="center" vertical="center" wrapText="1"/>
    </xf>
    <xf numFmtId="0" fontId="30" fillId="0" borderId="22" xfId="29" quotePrefix="1" applyFont="1" applyBorder="1" applyAlignment="1">
      <alignment horizontal="center" vertical="center" wrapText="1"/>
    </xf>
    <xf numFmtId="0" fontId="30" fillId="0" borderId="23" xfId="29" quotePrefix="1" applyFont="1" applyBorder="1" applyAlignment="1">
      <alignment horizontal="center" vertical="center" wrapText="1"/>
    </xf>
    <xf numFmtId="0" fontId="30" fillId="2" borderId="20" xfId="29" applyFont="1" applyFill="1" applyBorder="1" applyAlignment="1">
      <alignment horizontal="center" vertical="center" wrapText="1" justifyLastLine="1"/>
    </xf>
    <xf numFmtId="0" fontId="30" fillId="2" borderId="21" xfId="29" applyFont="1" applyFill="1" applyBorder="1" applyAlignment="1">
      <alignment horizontal="center" vertical="center" wrapText="1" justifyLastLine="1"/>
    </xf>
    <xf numFmtId="0" fontId="30" fillId="2" borderId="22" xfId="29" applyFont="1" applyFill="1" applyBorder="1" applyAlignment="1">
      <alignment horizontal="center" vertical="center" wrapText="1" justifyLastLine="1"/>
    </xf>
    <xf numFmtId="0" fontId="30" fillId="2" borderId="23" xfId="29" applyFont="1" applyFill="1" applyBorder="1" applyAlignment="1">
      <alignment horizontal="center" vertical="center" wrapText="1" justifyLastLine="1"/>
    </xf>
    <xf numFmtId="0" fontId="30" fillId="0" borderId="20" xfId="29" applyFont="1" applyBorder="1" applyAlignment="1">
      <alignment horizontal="distributed" vertical="center" wrapText="1" justifyLastLine="1"/>
    </xf>
    <xf numFmtId="0" fontId="30" fillId="0" borderId="22" xfId="29" applyFont="1" applyBorder="1" applyAlignment="1">
      <alignment horizontal="distributed" vertical="center" wrapText="1" justifyLastLine="1"/>
    </xf>
    <xf numFmtId="0" fontId="30" fillId="0" borderId="28" xfId="29" applyFont="1" applyBorder="1" applyAlignment="1">
      <alignment horizontal="center" vertical="center" wrapText="1"/>
    </xf>
    <xf numFmtId="0" fontId="30" fillId="0" borderId="0" xfId="29" applyFont="1" applyAlignment="1">
      <alignment horizontal="center" vertical="center" wrapText="1"/>
    </xf>
    <xf numFmtId="0" fontId="30" fillId="0" borderId="20" xfId="29" applyFont="1" applyBorder="1" applyAlignment="1">
      <alignment horizontal="distributed" vertical="center" wrapText="1"/>
    </xf>
    <xf numFmtId="0" fontId="30" fillId="0" borderId="21" xfId="29" applyFont="1" applyBorder="1" applyAlignment="1">
      <alignment horizontal="distributed" vertical="center" wrapText="1"/>
    </xf>
    <xf numFmtId="0" fontId="30" fillId="0" borderId="22" xfId="29" quotePrefix="1" applyFont="1" applyBorder="1" applyAlignment="1">
      <alignment horizontal="distributed" vertical="center" wrapText="1"/>
    </xf>
    <xf numFmtId="0" fontId="30" fillId="0" borderId="23" xfId="29" applyFont="1" applyBorder="1" applyAlignment="1">
      <alignment horizontal="distributed" vertical="center" wrapText="1"/>
    </xf>
    <xf numFmtId="0" fontId="30" fillId="0" borderId="22" xfId="29" applyFont="1" applyBorder="1" applyAlignment="1">
      <alignment horizontal="distributed" vertical="center" wrapText="1"/>
    </xf>
    <xf numFmtId="0" fontId="30" fillId="0" borderId="20" xfId="29" quotePrefix="1" applyFont="1" applyBorder="1" applyAlignment="1">
      <alignment horizontal="distributed" vertical="center" wrapText="1"/>
    </xf>
    <xf numFmtId="0" fontId="30" fillId="0" borderId="21" xfId="29" quotePrefix="1" applyFont="1" applyBorder="1" applyAlignment="1">
      <alignment horizontal="distributed" vertical="center" wrapText="1"/>
    </xf>
    <xf numFmtId="0" fontId="30" fillId="0" borderId="23" xfId="29" quotePrefix="1" applyFont="1" applyBorder="1" applyAlignment="1">
      <alignment horizontal="distributed" vertical="center" wrapText="1"/>
    </xf>
    <xf numFmtId="0" fontId="30" fillId="0" borderId="25" xfId="29" applyFont="1" applyBorder="1" applyAlignment="1">
      <alignment horizontal="distributed" vertical="center" wrapText="1" shrinkToFit="1"/>
    </xf>
    <xf numFmtId="0" fontId="30" fillId="0" borderId="26" xfId="29" applyFont="1" applyBorder="1" applyAlignment="1">
      <alignment horizontal="distributed" vertical="center" wrapText="1" shrinkToFit="1"/>
    </xf>
    <xf numFmtId="0" fontId="30" fillId="0" borderId="25" xfId="29" applyFont="1" applyBorder="1" applyAlignment="1">
      <alignment horizontal="distributed" vertical="center" wrapText="1" justifyLastLine="1"/>
    </xf>
    <xf numFmtId="0" fontId="30" fillId="0" borderId="30" xfId="29" quotePrefix="1" applyFont="1" applyBorder="1" applyAlignment="1">
      <alignment horizontal="center" vertical="center" wrapText="1"/>
    </xf>
    <xf numFmtId="0" fontId="30" fillId="0" borderId="31" xfId="29" quotePrefix="1" applyFont="1" applyBorder="1" applyAlignment="1">
      <alignment horizontal="center" vertical="center" wrapText="1"/>
    </xf>
    <xf numFmtId="0" fontId="30" fillId="0" borderId="31" xfId="29" applyFont="1" applyBorder="1" applyAlignment="1">
      <alignment horizontal="center" vertical="center" wrapText="1"/>
    </xf>
    <xf numFmtId="0" fontId="30" fillId="0" borderId="25" xfId="29" applyFont="1" applyBorder="1" applyAlignment="1">
      <alignment horizontal="center" vertical="center" wrapText="1"/>
    </xf>
    <xf numFmtId="0" fontId="30" fillId="0" borderId="26" xfId="29" quotePrefix="1" applyFont="1" applyBorder="1" applyAlignment="1">
      <alignment horizontal="center" vertical="center" wrapText="1"/>
    </xf>
    <xf numFmtId="0" fontId="30" fillId="0" borderId="26" xfId="29" applyFont="1" applyBorder="1" applyAlignment="1">
      <alignment horizontal="center" vertical="center" wrapText="1"/>
    </xf>
    <xf numFmtId="176" fontId="30" fillId="0" borderId="25" xfId="29" applyNumberFormat="1" applyFont="1" applyBorder="1" applyAlignment="1">
      <alignment horizontal="center" vertical="center" wrapText="1"/>
    </xf>
    <xf numFmtId="176" fontId="30" fillId="0" borderId="26" xfId="29" applyNumberFormat="1" applyFont="1" applyBorder="1" applyAlignment="1">
      <alignment horizontal="center" vertical="center" wrapText="1"/>
    </xf>
    <xf numFmtId="0" fontId="30" fillId="0" borderId="0" xfId="30" applyFont="1">
      <alignment vertical="center"/>
    </xf>
    <xf numFmtId="0" fontId="30" fillId="0" borderId="0" xfId="30" quotePrefix="1" applyFont="1" applyAlignment="1"/>
    <xf numFmtId="0" fontId="30" fillId="0" borderId="0" xfId="30" quotePrefix="1" applyFont="1" applyAlignment="1">
      <alignment wrapText="1"/>
    </xf>
    <xf numFmtId="0" fontId="30" fillId="0" borderId="0" xfId="30" quotePrefix="1" applyFont="1" applyAlignment="1">
      <alignment shrinkToFit="1"/>
    </xf>
    <xf numFmtId="0" fontId="30" fillId="0" borderId="0" xfId="30" applyFont="1" applyAlignment="1"/>
    <xf numFmtId="0" fontId="30" fillId="0" borderId="30" xfId="30" quotePrefix="1" applyFont="1" applyBorder="1" applyAlignment="1">
      <alignment horizontal="center" vertical="center" wrapText="1"/>
    </xf>
    <xf numFmtId="0" fontId="30" fillId="0" borderId="25" xfId="30" applyFont="1" applyBorder="1" applyAlignment="1">
      <alignment horizontal="center" vertical="center" wrapText="1"/>
    </xf>
    <xf numFmtId="0" fontId="30" fillId="0" borderId="20" xfId="30" applyFont="1" applyBorder="1" applyAlignment="1">
      <alignment horizontal="distributed" vertical="center" wrapText="1" justifyLastLine="1"/>
    </xf>
    <xf numFmtId="0" fontId="30" fillId="0" borderId="21" xfId="30" applyFont="1" applyBorder="1" applyAlignment="1">
      <alignment horizontal="distributed" vertical="center" wrapText="1" justifyLastLine="1"/>
    </xf>
    <xf numFmtId="0" fontId="30" fillId="0" borderId="25" xfId="30" quotePrefix="1" applyFont="1" applyBorder="1" applyAlignment="1">
      <alignment horizontal="distributed" vertical="center" wrapText="1" justifyLastLine="1"/>
    </xf>
    <xf numFmtId="176" fontId="30" fillId="0" borderId="25" xfId="30" applyNumberFormat="1" applyFont="1" applyBorder="1" applyAlignment="1">
      <alignment horizontal="center" vertical="center" wrapText="1"/>
    </xf>
    <xf numFmtId="0" fontId="30" fillId="0" borderId="20" xfId="30" applyFont="1" applyBorder="1" applyAlignment="1">
      <alignment horizontal="distributed" vertical="center" wrapText="1"/>
    </xf>
    <xf numFmtId="0" fontId="30" fillId="0" borderId="21" xfId="30" applyFont="1" applyBorder="1" applyAlignment="1">
      <alignment horizontal="distributed" vertical="center" wrapText="1"/>
    </xf>
    <xf numFmtId="0" fontId="30" fillId="0" borderId="25" xfId="30" applyFont="1" applyBorder="1" applyAlignment="1">
      <alignment horizontal="distributed" vertical="center" wrapText="1" justifyLastLine="1"/>
    </xf>
    <xf numFmtId="0" fontId="30" fillId="0" borderId="25" xfId="30" applyFont="1" applyBorder="1" applyAlignment="1">
      <alignment horizontal="distributed" vertical="center" wrapText="1" shrinkToFit="1"/>
    </xf>
    <xf numFmtId="0" fontId="30" fillId="0" borderId="20" xfId="30" applyFont="1" applyBorder="1" applyAlignment="1">
      <alignment horizontal="center" vertical="center" wrapText="1"/>
    </xf>
    <xf numFmtId="0" fontId="30" fillId="0" borderId="21" xfId="30" applyFont="1" applyBorder="1" applyAlignment="1">
      <alignment horizontal="center" vertical="center" wrapText="1"/>
    </xf>
    <xf numFmtId="0" fontId="30" fillId="0" borderId="20" xfId="30" quotePrefix="1" applyFont="1" applyBorder="1" applyAlignment="1">
      <alignment horizontal="distributed" vertical="center" wrapText="1"/>
    </xf>
    <xf numFmtId="0" fontId="30" fillId="0" borderId="28" xfId="30" applyFont="1" applyBorder="1" applyAlignment="1">
      <alignment horizontal="center" vertical="center" wrapText="1"/>
    </xf>
    <xf numFmtId="0" fontId="30" fillId="0" borderId="21" xfId="30" quotePrefix="1" applyFont="1" applyBorder="1" applyAlignment="1">
      <alignment horizontal="distributed" vertical="center" wrapText="1"/>
    </xf>
    <xf numFmtId="0" fontId="30" fillId="0" borderId="20" xfId="30" quotePrefix="1" applyFont="1" applyBorder="1" applyAlignment="1">
      <alignment horizontal="center" vertical="center" wrapText="1"/>
    </xf>
    <xf numFmtId="0" fontId="30" fillId="0" borderId="21" xfId="30" quotePrefix="1" applyFont="1" applyBorder="1" applyAlignment="1">
      <alignment horizontal="center" vertical="center" wrapText="1"/>
    </xf>
    <xf numFmtId="0" fontId="30" fillId="2" borderId="20" xfId="30" applyFont="1" applyFill="1" applyBorder="1" applyAlignment="1">
      <alignment horizontal="center" vertical="center" wrapText="1" justifyLastLine="1"/>
    </xf>
    <xf numFmtId="0" fontId="30" fillId="2" borderId="21" xfId="30" applyFont="1" applyFill="1" applyBorder="1" applyAlignment="1">
      <alignment horizontal="center" vertical="center" wrapText="1" justifyLastLine="1"/>
    </xf>
    <xf numFmtId="0" fontId="30" fillId="2" borderId="25" xfId="30" quotePrefix="1" applyFont="1" applyFill="1" applyBorder="1" applyAlignment="1">
      <alignment horizontal="distributed" vertical="center" wrapText="1" justifyLastLine="1"/>
    </xf>
    <xf numFmtId="0" fontId="30" fillId="0" borderId="33" xfId="30" applyFont="1" applyBorder="1" applyAlignment="1">
      <alignment horizontal="distributed" vertical="center" wrapText="1"/>
    </xf>
    <xf numFmtId="0" fontId="30" fillId="0" borderId="0" xfId="30" applyFont="1" applyAlignment="1">
      <alignment horizontal="distributed" vertical="center" wrapText="1" justifyLastLine="1"/>
    </xf>
    <xf numFmtId="0" fontId="30" fillId="0" borderId="31" xfId="30" quotePrefix="1" applyFont="1" applyBorder="1" applyAlignment="1">
      <alignment horizontal="center" vertical="center" wrapText="1"/>
    </xf>
    <xf numFmtId="0" fontId="30" fillId="0" borderId="26" xfId="30" quotePrefix="1" applyFont="1" applyBorder="1" applyAlignment="1">
      <alignment horizontal="center" vertical="center" wrapText="1"/>
    </xf>
    <xf numFmtId="0" fontId="30" fillId="0" borderId="22" xfId="30" applyFont="1" applyBorder="1" applyAlignment="1">
      <alignment horizontal="distributed" vertical="center" wrapText="1" justifyLastLine="1"/>
    </xf>
    <xf numFmtId="0" fontId="30" fillId="0" borderId="23" xfId="30" applyFont="1" applyBorder="1" applyAlignment="1">
      <alignment horizontal="distributed" vertical="center" wrapText="1" justifyLastLine="1"/>
    </xf>
    <xf numFmtId="0" fontId="30" fillId="0" borderId="26" xfId="30" quotePrefix="1" applyFont="1" applyBorder="1" applyAlignment="1">
      <alignment horizontal="distributed" vertical="center" wrapText="1" justifyLastLine="1"/>
    </xf>
    <xf numFmtId="176" fontId="30" fillId="0" borderId="26" xfId="30" applyNumberFormat="1" applyFont="1" applyBorder="1" applyAlignment="1">
      <alignment horizontal="center" vertical="center" wrapText="1"/>
    </xf>
    <xf numFmtId="0" fontId="30" fillId="0" borderId="22" xfId="30" applyFont="1" applyBorder="1" applyAlignment="1">
      <alignment horizontal="distributed" vertical="center" wrapText="1"/>
    </xf>
    <xf numFmtId="0" fontId="30" fillId="0" borderId="23" xfId="30" applyFont="1" applyBorder="1" applyAlignment="1">
      <alignment horizontal="distributed" vertical="center" wrapText="1"/>
    </xf>
    <xf numFmtId="0" fontId="30" fillId="0" borderId="26" xfId="30" applyFont="1" applyBorder="1" applyAlignment="1">
      <alignment horizontal="distributed" vertical="center" wrapText="1" justifyLastLine="1"/>
    </xf>
    <xf numFmtId="0" fontId="30" fillId="0" borderId="22" xfId="30" quotePrefix="1" applyFont="1" applyBorder="1" applyAlignment="1">
      <alignment horizontal="distributed" vertical="center" wrapText="1"/>
    </xf>
    <xf numFmtId="0" fontId="30" fillId="0" borderId="26" xfId="30" applyFont="1" applyBorder="1" applyAlignment="1">
      <alignment horizontal="distributed" vertical="center" wrapText="1" shrinkToFit="1"/>
    </xf>
    <xf numFmtId="0" fontId="30" fillId="0" borderId="22" xfId="30" quotePrefix="1" applyFont="1" applyBorder="1" applyAlignment="1">
      <alignment horizontal="center" vertical="center" wrapText="1"/>
    </xf>
    <xf numFmtId="0" fontId="30" fillId="0" borderId="23" xfId="30" applyFont="1" applyBorder="1" applyAlignment="1">
      <alignment horizontal="center" vertical="center" wrapText="1"/>
    </xf>
    <xf numFmtId="0" fontId="30" fillId="0" borderId="22" xfId="30" applyFont="1" applyBorder="1" applyAlignment="1">
      <alignment horizontal="center" vertical="center" wrapText="1"/>
    </xf>
    <xf numFmtId="0" fontId="30" fillId="0" borderId="0" xfId="30" applyFont="1" applyAlignment="1">
      <alignment horizontal="center" vertical="center" wrapText="1"/>
    </xf>
    <xf numFmtId="0" fontId="30" fillId="0" borderId="23" xfId="30" quotePrefix="1" applyFont="1" applyBorder="1" applyAlignment="1">
      <alignment horizontal="distributed" vertical="center" wrapText="1"/>
    </xf>
    <xf numFmtId="0" fontId="30" fillId="0" borderId="23" xfId="30" quotePrefix="1" applyFont="1" applyBorder="1" applyAlignment="1">
      <alignment horizontal="center" vertical="center" wrapText="1"/>
    </xf>
    <xf numFmtId="0" fontId="30" fillId="2" borderId="22" xfId="30" applyFont="1" applyFill="1" applyBorder="1" applyAlignment="1">
      <alignment horizontal="center" vertical="center" wrapText="1" justifyLastLine="1"/>
    </xf>
    <xf numFmtId="0" fontId="30" fillId="2" borderId="23" xfId="30" applyFont="1" applyFill="1" applyBorder="1" applyAlignment="1">
      <alignment horizontal="center" vertical="center" wrapText="1" justifyLastLine="1"/>
    </xf>
    <xf numFmtId="0" fontId="30" fillId="2" borderId="26" xfId="30" quotePrefix="1" applyFont="1" applyFill="1" applyBorder="1" applyAlignment="1">
      <alignment horizontal="distributed" vertical="center" wrapText="1" justifyLastLine="1"/>
    </xf>
    <xf numFmtId="0" fontId="30" fillId="0" borderId="34" xfId="30" applyFont="1" applyBorder="1" applyAlignment="1">
      <alignment horizontal="distributed" vertical="center" wrapText="1"/>
    </xf>
    <xf numFmtId="0" fontId="30" fillId="0" borderId="31" xfId="30" applyFont="1" applyBorder="1" applyAlignment="1">
      <alignment horizontal="center" vertical="center" wrapText="1"/>
    </xf>
    <xf numFmtId="0" fontId="30" fillId="0" borderId="26" xfId="30" applyFont="1" applyBorder="1" applyAlignment="1">
      <alignment horizontal="center" vertical="center" wrapText="1"/>
    </xf>
    <xf numFmtId="0" fontId="30" fillId="0" borderId="51" xfId="30" applyFont="1" applyBorder="1" applyAlignment="1">
      <alignment horizontal="center" vertical="center" wrapText="1"/>
    </xf>
    <xf numFmtId="0" fontId="30" fillId="0" borderId="23" xfId="30" applyFont="1" applyBorder="1" applyAlignment="1">
      <alignment horizontal="distributed" vertical="center" wrapText="1" justifyLastLine="1"/>
    </xf>
    <xf numFmtId="0" fontId="30" fillId="0" borderId="51" xfId="30" applyFont="1" applyBorder="1" applyAlignment="1">
      <alignment horizontal="distributed" vertical="center" wrapText="1"/>
    </xf>
    <xf numFmtId="0" fontId="30" fillId="0" borderId="23" xfId="30" applyFont="1" applyBorder="1" applyAlignment="1">
      <alignment horizontal="distributed" vertical="center" wrapText="1"/>
    </xf>
    <xf numFmtId="0" fontId="32" fillId="0" borderId="36" xfId="30" applyFont="1" applyBorder="1" applyAlignment="1">
      <alignment horizontal="center" vertical="center" wrapText="1"/>
    </xf>
    <xf numFmtId="0" fontId="32" fillId="0" borderId="12" xfId="30" applyFont="1" applyBorder="1" applyAlignment="1">
      <alignment horizontal="center" vertical="center" wrapText="1"/>
    </xf>
    <xf numFmtId="0" fontId="32" fillId="0" borderId="7" xfId="30" applyFont="1" applyBorder="1" applyAlignment="1">
      <alignment horizontal="center" vertical="center" wrapText="1"/>
    </xf>
    <xf numFmtId="0" fontId="32" fillId="0" borderId="37" xfId="30" applyFont="1" applyBorder="1" applyAlignment="1">
      <alignment vertical="center" wrapText="1"/>
    </xf>
    <xf numFmtId="0" fontId="32" fillId="0" borderId="12" xfId="30" applyFont="1" applyBorder="1" applyAlignment="1">
      <alignment vertical="center" wrapText="1"/>
    </xf>
    <xf numFmtId="0" fontId="32" fillId="0" borderId="37" xfId="30" applyFont="1" applyBorder="1" applyAlignment="1">
      <alignment horizontal="center" vertical="center" wrapText="1"/>
    </xf>
    <xf numFmtId="0" fontId="32" fillId="0" borderId="38" xfId="30" applyFont="1" applyBorder="1" applyAlignment="1">
      <alignment horizontal="center" vertical="center" wrapText="1"/>
    </xf>
    <xf numFmtId="0" fontId="32" fillId="0" borderId="8" xfId="30" applyFont="1" applyBorder="1" applyAlignment="1">
      <alignment horizontal="center" vertical="center" wrapText="1"/>
    </xf>
    <xf numFmtId="177" fontId="32" fillId="0" borderId="39" xfId="30" applyNumberFormat="1" applyFont="1" applyBorder="1" applyAlignment="1">
      <alignment horizontal="center" vertical="center" wrapText="1"/>
    </xf>
    <xf numFmtId="0" fontId="1" fillId="0" borderId="0" xfId="30">
      <alignment vertical="center"/>
    </xf>
    <xf numFmtId="0" fontId="32" fillId="0" borderId="3" xfId="30" applyFont="1" applyBorder="1" applyAlignment="1">
      <alignment horizontal="center" vertical="center" wrapText="1"/>
    </xf>
    <xf numFmtId="0" fontId="32" fillId="0" borderId="4" xfId="30" applyFont="1" applyBorder="1" applyAlignment="1">
      <alignment horizontal="center" vertical="center" wrapText="1"/>
    </xf>
    <xf numFmtId="0" fontId="32" fillId="0" borderId="5" xfId="30" applyFont="1" applyBorder="1" applyAlignment="1">
      <alignment horizontal="center" vertical="center" wrapText="1"/>
    </xf>
    <xf numFmtId="0" fontId="32" fillId="0" borderId="6" xfId="30" applyFont="1" applyBorder="1" applyAlignment="1">
      <alignment vertical="center" wrapText="1"/>
    </xf>
    <xf numFmtId="0" fontId="32" fillId="0" borderId="4" xfId="30" applyFont="1" applyBorder="1" applyAlignment="1">
      <alignment vertical="center" wrapText="1"/>
    </xf>
    <xf numFmtId="0" fontId="32" fillId="0" borderId="6" xfId="30" applyFont="1" applyBorder="1" applyAlignment="1">
      <alignment horizontal="center" vertical="center" wrapText="1"/>
    </xf>
    <xf numFmtId="0" fontId="32" fillId="0" borderId="40" xfId="30" applyFont="1" applyBorder="1" applyAlignment="1">
      <alignment horizontal="center" vertical="center" wrapText="1"/>
    </xf>
    <xf numFmtId="0" fontId="32" fillId="0" borderId="9" xfId="30" applyFont="1" applyBorder="1" applyAlignment="1">
      <alignment horizontal="center" vertical="center" wrapText="1"/>
    </xf>
    <xf numFmtId="177" fontId="32" fillId="0" borderId="13" xfId="30" applyNumberFormat="1" applyFont="1" applyBorder="1" applyAlignment="1">
      <alignment horizontal="center" vertical="center" wrapText="1"/>
    </xf>
    <xf numFmtId="0" fontId="32" fillId="0" borderId="14" xfId="30" applyFont="1" applyBorder="1" applyAlignment="1">
      <alignment horizontal="center" vertical="center" wrapText="1"/>
    </xf>
    <xf numFmtId="0" fontId="32" fillId="0" borderId="15" xfId="30" applyFont="1" applyBorder="1" applyAlignment="1">
      <alignment horizontal="center" vertical="center" wrapText="1"/>
    </xf>
    <xf numFmtId="0" fontId="32" fillId="0" borderId="16" xfId="30" applyFont="1" applyBorder="1" applyAlignment="1">
      <alignment horizontal="center" vertical="center" wrapText="1"/>
    </xf>
    <xf numFmtId="0" fontId="32" fillId="0" borderId="17" xfId="30" applyFont="1" applyBorder="1" applyAlignment="1">
      <alignment vertical="center" wrapText="1"/>
    </xf>
    <xf numFmtId="0" fontId="32" fillId="0" borderId="15" xfId="30" applyFont="1" applyBorder="1" applyAlignment="1">
      <alignment vertical="center" wrapText="1"/>
    </xf>
    <xf numFmtId="0" fontId="32" fillId="0" borderId="17" xfId="30" applyFont="1" applyBorder="1" applyAlignment="1">
      <alignment horizontal="center" vertical="center" wrapText="1"/>
    </xf>
    <xf numFmtId="0" fontId="32" fillId="0" borderId="41" xfId="30" applyFont="1" applyBorder="1" applyAlignment="1">
      <alignment horizontal="center" vertical="center" wrapText="1"/>
    </xf>
    <xf numFmtId="0" fontId="32" fillId="0" borderId="18" xfId="30" applyFont="1" applyBorder="1" applyAlignment="1">
      <alignment horizontal="center" vertical="center" wrapText="1"/>
    </xf>
    <xf numFmtId="177" fontId="32" fillId="0" borderId="19" xfId="30" applyNumberFormat="1" applyFont="1" applyBorder="1" applyAlignment="1">
      <alignment horizontal="center" vertical="center" wrapText="1"/>
    </xf>
  </cellXfs>
  <cellStyles count="31">
    <cellStyle name="標準" xfId="0" builtinId="0"/>
    <cellStyle name="標準 10" xfId="9" xr:uid="{A2F8488B-A380-499D-8DDB-71BB90D23950}"/>
    <cellStyle name="標準 11" xfId="10" xr:uid="{A52F853A-8CBC-481A-96E0-C7F0D547F1D4}"/>
    <cellStyle name="標準 12" xfId="11" xr:uid="{211293AA-5224-4948-8E14-B33A4C3CFA7B}"/>
    <cellStyle name="標準 13" xfId="12" xr:uid="{01D65C98-78DA-4DE1-9267-F5B0334637EB}"/>
    <cellStyle name="標準 14" xfId="13" xr:uid="{4D7B7008-90A8-4CA0-8F5A-CFE67BD0C53C}"/>
    <cellStyle name="標準 15" xfId="14" xr:uid="{D81E1811-B3F6-42C9-A1A6-B00E2FD8A77D}"/>
    <cellStyle name="標準 16" xfId="15" xr:uid="{5DC3D564-8C09-4A9C-AC31-4759D95871E5}"/>
    <cellStyle name="標準 16 2" xfId="16" xr:uid="{26FC6884-265F-4EB8-A497-39D8A133C967}"/>
    <cellStyle name="標準 16 3" xfId="18" xr:uid="{D4086664-844D-464E-B511-7ABC350BF18D}"/>
    <cellStyle name="標準 17" xfId="20" xr:uid="{C9E607EF-B2A1-4F2A-828D-CE232C20B95B}"/>
    <cellStyle name="標準 18" xfId="17" xr:uid="{E1E1A67D-357C-4EDD-8570-40E05E42C2E8}"/>
    <cellStyle name="標準 18 10" xfId="29" xr:uid="{51D28D17-0522-46E0-851F-273D07C742CB}"/>
    <cellStyle name="標準 18 11" xfId="30" xr:uid="{DF5B258B-81DA-40E4-BC45-FB18C01676DC}"/>
    <cellStyle name="標準 18 2" xfId="19" xr:uid="{794DAAE0-C582-42E0-8CBE-4CC1EFF5AD03}"/>
    <cellStyle name="標準 18 2 2" xfId="21" xr:uid="{07DDEA48-D14D-439C-A1BB-E4333B9D4005}"/>
    <cellStyle name="標準 18 3" xfId="22" xr:uid="{8C80E4FB-BE94-4DC1-8533-61D941ED271B}"/>
    <cellStyle name="標準 18 4" xfId="23" xr:uid="{AEC6D74C-1F94-4A27-BEDE-C4D99CD9F698}"/>
    <cellStyle name="標準 18 5" xfId="24" xr:uid="{F92BE339-0D37-4CC9-8708-7CBFE1B110AC}"/>
    <cellStyle name="標準 18 6" xfId="25" xr:uid="{030EE5CF-0AE3-494C-A8E2-A44C15BFB8F6}"/>
    <cellStyle name="標準 18 7" xfId="26" xr:uid="{86F5B7A0-E8D5-4589-B85E-876BF0598DAC}"/>
    <cellStyle name="標準 18 8" xfId="27" xr:uid="{37003D1D-4344-4563-8F9F-E9B52085D0B6}"/>
    <cellStyle name="標準 18 9" xfId="28" xr:uid="{CA6EBC96-4823-47C8-96F5-8826C0405F3C}"/>
    <cellStyle name="標準 2" xfId="1" xr:uid="{00000000-0005-0000-0000-000001000000}"/>
    <cellStyle name="標準 3" xfId="2" xr:uid="{00000000-0005-0000-0000-000002000000}"/>
    <cellStyle name="標準 4" xfId="3" xr:uid="{00000000-0005-0000-0000-000003000000}"/>
    <cellStyle name="標準 5" xfId="4" xr:uid="{00000000-0005-0000-0000-000004000000}"/>
    <cellStyle name="標準 6" xfId="5" xr:uid="{00000000-0005-0000-0000-000005000000}"/>
    <cellStyle name="標準 7" xfId="6" xr:uid="{00000000-0005-0000-0000-000006000000}"/>
    <cellStyle name="標準 8" xfId="7" xr:uid="{00000000-0005-0000-0000-000007000000}"/>
    <cellStyle name="標準 9" xfId="8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9&#65288;R6.8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9&#65288;R6.8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10&#65288;R6.9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10&#65288;R6.9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8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  <cell r="HQ2" t="str">
            <v>Ⅰ</v>
          </cell>
        </row>
        <row r="3">
          <cell r="HP3">
            <v>3</v>
          </cell>
          <cell r="HQ3" t="str">
            <v>Ⅱ</v>
          </cell>
        </row>
        <row r="4">
          <cell r="HP4">
            <v>3</v>
          </cell>
          <cell r="HQ4" t="str">
            <v>Ⅱ</v>
          </cell>
        </row>
        <row r="5">
          <cell r="HP5">
            <v>2</v>
          </cell>
          <cell r="HQ5" t="str">
            <v>Ⅰ</v>
          </cell>
        </row>
        <row r="6">
          <cell r="HP6">
            <v>2</v>
          </cell>
          <cell r="HQ6" t="str">
            <v>Ⅰ</v>
          </cell>
        </row>
        <row r="7">
          <cell r="HP7">
            <v>4</v>
          </cell>
          <cell r="HQ7" t="str">
            <v>Ⅲ</v>
          </cell>
        </row>
        <row r="8">
          <cell r="HP8">
            <v>3</v>
          </cell>
          <cell r="HQ8" t="str">
            <v>Ⅱ</v>
          </cell>
        </row>
        <row r="9">
          <cell r="HP9">
            <v>3</v>
          </cell>
          <cell r="HQ9" t="str">
            <v>Ⅱ</v>
          </cell>
        </row>
        <row r="10">
          <cell r="HP10">
            <v>1</v>
          </cell>
          <cell r="HQ10" t="str">
            <v>無し</v>
          </cell>
        </row>
        <row r="12">
          <cell r="HP12">
            <v>2</v>
          </cell>
          <cell r="HQ12" t="str">
            <v>Ⅰ</v>
          </cell>
        </row>
        <row r="14">
          <cell r="HP14">
            <v>2</v>
          </cell>
          <cell r="HQ14" t="str">
            <v>Ⅰ</v>
          </cell>
        </row>
        <row r="16">
          <cell r="HP16">
            <v>2</v>
          </cell>
          <cell r="HQ16" t="str">
            <v>Ⅰ</v>
          </cell>
        </row>
        <row r="17">
          <cell r="HP17">
            <v>2</v>
          </cell>
          <cell r="HQ17" t="str">
            <v>Ⅰ</v>
          </cell>
        </row>
        <row r="18">
          <cell r="HP18">
            <v>2</v>
          </cell>
          <cell r="HQ18" t="str">
            <v>Ⅰ</v>
          </cell>
        </row>
        <row r="19">
          <cell r="HP19">
            <v>2</v>
          </cell>
          <cell r="HQ19" t="str">
            <v>Ⅰ</v>
          </cell>
        </row>
        <row r="20">
          <cell r="HP20">
            <v>2</v>
          </cell>
          <cell r="HQ20" t="str">
            <v>Ⅰ</v>
          </cell>
        </row>
        <row r="21">
          <cell r="HP21">
            <v>2</v>
          </cell>
          <cell r="HQ21" t="str">
            <v>Ⅰ</v>
          </cell>
        </row>
        <row r="22">
          <cell r="HP22">
            <v>3</v>
          </cell>
          <cell r="HQ22" t="str">
            <v>Ⅱ</v>
          </cell>
        </row>
        <row r="23">
          <cell r="HP23">
            <v>2</v>
          </cell>
          <cell r="HQ23" t="str">
            <v>Ⅰ</v>
          </cell>
        </row>
        <row r="24">
          <cell r="HP24">
            <v>2</v>
          </cell>
          <cell r="HQ24" t="str">
            <v>Ⅰ</v>
          </cell>
        </row>
        <row r="25">
          <cell r="HP25">
            <v>2</v>
          </cell>
          <cell r="HQ25" t="str">
            <v>Ⅰ</v>
          </cell>
        </row>
        <row r="26">
          <cell r="HP26">
            <v>2</v>
          </cell>
          <cell r="HQ26" t="str">
            <v>Ⅰ</v>
          </cell>
        </row>
        <row r="27">
          <cell r="HP27">
            <v>2</v>
          </cell>
          <cell r="HQ27" t="str">
            <v>Ⅰ</v>
          </cell>
        </row>
        <row r="28">
          <cell r="HP28">
            <v>2</v>
          </cell>
          <cell r="HQ28" t="str">
            <v>Ⅰ</v>
          </cell>
        </row>
        <row r="29">
          <cell r="HP29">
            <v>3</v>
          </cell>
          <cell r="HQ29" t="str">
            <v>Ⅱ</v>
          </cell>
        </row>
        <row r="31">
          <cell r="HP31">
            <v>4</v>
          </cell>
          <cell r="HQ31" t="str">
            <v>Ⅲ</v>
          </cell>
        </row>
        <row r="32">
          <cell r="HP32">
            <v>2</v>
          </cell>
          <cell r="HQ32" t="str">
            <v>Ⅰ</v>
          </cell>
        </row>
        <row r="33">
          <cell r="HP33">
            <v>4</v>
          </cell>
          <cell r="HQ33" t="str">
            <v>Ⅲ</v>
          </cell>
        </row>
        <row r="34">
          <cell r="HP34">
            <v>4</v>
          </cell>
          <cell r="HQ34" t="str">
            <v>Ⅲ</v>
          </cell>
        </row>
        <row r="35">
          <cell r="HP35">
            <v>3</v>
          </cell>
          <cell r="HQ35" t="str">
            <v>Ⅱ</v>
          </cell>
        </row>
        <row r="36">
          <cell r="HP36">
            <v>4</v>
          </cell>
          <cell r="HQ36" t="str">
            <v>Ⅲ</v>
          </cell>
        </row>
        <row r="37">
          <cell r="HP37">
            <v>2</v>
          </cell>
          <cell r="HQ37" t="str">
            <v>Ⅰ</v>
          </cell>
        </row>
        <row r="39">
          <cell r="HP39">
            <v>2</v>
          </cell>
          <cell r="HQ39" t="str">
            <v>Ⅰ</v>
          </cell>
        </row>
        <row r="42">
          <cell r="HP42">
            <v>4</v>
          </cell>
          <cell r="HQ42" t="str">
            <v>Ⅲ</v>
          </cell>
        </row>
        <row r="45">
          <cell r="HP45">
            <v>5</v>
          </cell>
          <cell r="HQ45" t="str">
            <v>Ⅳ</v>
          </cell>
        </row>
        <row r="46">
          <cell r="HP46">
            <v>3</v>
          </cell>
          <cell r="HQ46" t="str">
            <v>Ⅱ</v>
          </cell>
        </row>
        <row r="47">
          <cell r="HP47">
            <v>3</v>
          </cell>
          <cell r="HQ47" t="str">
            <v>Ⅱ</v>
          </cell>
        </row>
        <row r="48">
          <cell r="HP48">
            <v>2</v>
          </cell>
          <cell r="HQ48" t="str">
            <v>Ⅰ</v>
          </cell>
        </row>
        <row r="49">
          <cell r="HP49">
            <v>3</v>
          </cell>
          <cell r="HQ49" t="str">
            <v>Ⅱ</v>
          </cell>
        </row>
        <row r="50">
          <cell r="HP50">
            <v>2</v>
          </cell>
          <cell r="HQ50" t="str">
            <v>Ⅰ</v>
          </cell>
        </row>
        <row r="51">
          <cell r="HP51">
            <v>3</v>
          </cell>
          <cell r="HQ51" t="str">
            <v>Ⅱ</v>
          </cell>
        </row>
        <row r="52">
          <cell r="HP52">
            <v>3</v>
          </cell>
          <cell r="HQ52" t="str">
            <v>Ⅱ</v>
          </cell>
        </row>
        <row r="53">
          <cell r="HP53">
            <v>2</v>
          </cell>
          <cell r="HQ53" t="str">
            <v>Ⅰ</v>
          </cell>
        </row>
        <row r="54">
          <cell r="HP54">
            <v>3</v>
          </cell>
          <cell r="HQ54" t="str">
            <v>Ⅱ</v>
          </cell>
        </row>
        <row r="55">
          <cell r="HP55">
            <v>3</v>
          </cell>
          <cell r="HQ55" t="str">
            <v>Ⅱ</v>
          </cell>
        </row>
        <row r="56">
          <cell r="HP56">
            <v>3</v>
          </cell>
          <cell r="HQ56" t="str">
            <v>Ⅱ</v>
          </cell>
        </row>
        <row r="57">
          <cell r="HP57">
            <v>4</v>
          </cell>
          <cell r="HQ57" t="str">
            <v>Ⅲ</v>
          </cell>
        </row>
        <row r="58">
          <cell r="HP58">
            <v>2</v>
          </cell>
          <cell r="HQ58" t="str">
            <v>Ⅰ</v>
          </cell>
        </row>
        <row r="59">
          <cell r="HP59">
            <v>2</v>
          </cell>
          <cell r="HQ59" t="str">
            <v>Ⅰ</v>
          </cell>
        </row>
        <row r="60">
          <cell r="HP60">
            <v>4</v>
          </cell>
          <cell r="HQ60" t="str">
            <v>Ⅲ</v>
          </cell>
        </row>
        <row r="61">
          <cell r="HP61">
            <v>6</v>
          </cell>
          <cell r="HQ61" t="str">
            <v>Ⅴ</v>
          </cell>
        </row>
        <row r="62">
          <cell r="HP62">
            <v>2</v>
          </cell>
          <cell r="HQ62" t="str">
            <v>Ⅰ</v>
          </cell>
        </row>
        <row r="63">
          <cell r="HP63">
            <v>5</v>
          </cell>
          <cell r="HQ63" t="str">
            <v>Ⅳ</v>
          </cell>
        </row>
        <row r="64">
          <cell r="HP64">
            <v>4</v>
          </cell>
          <cell r="HQ64" t="str">
            <v>Ⅲ</v>
          </cell>
        </row>
        <row r="66">
          <cell r="HP66">
            <v>3</v>
          </cell>
          <cell r="HQ66" t="str">
            <v>Ⅱ</v>
          </cell>
        </row>
        <row r="67">
          <cell r="HP67">
            <v>3</v>
          </cell>
          <cell r="HQ67" t="str">
            <v>Ⅱ</v>
          </cell>
        </row>
        <row r="68">
          <cell r="HP68">
            <v>3</v>
          </cell>
          <cell r="HQ68" t="str">
            <v>Ⅱ</v>
          </cell>
        </row>
        <row r="70">
          <cell r="HP70">
            <v>4</v>
          </cell>
          <cell r="HQ70" t="str">
            <v>Ⅲ</v>
          </cell>
        </row>
        <row r="72">
          <cell r="HP72">
            <v>4</v>
          </cell>
          <cell r="HQ72" t="str">
            <v>Ⅲ</v>
          </cell>
        </row>
        <row r="73">
          <cell r="HP73">
            <v>1</v>
          </cell>
          <cell r="HQ73" t="str">
            <v>無し</v>
          </cell>
        </row>
        <row r="74">
          <cell r="HP74">
            <v>2</v>
          </cell>
          <cell r="HQ74" t="str">
            <v>Ⅰ</v>
          </cell>
        </row>
        <row r="75">
          <cell r="HP75">
            <v>4</v>
          </cell>
          <cell r="HQ75" t="str">
            <v>Ⅲ</v>
          </cell>
        </row>
        <row r="76">
          <cell r="HP76">
            <v>2</v>
          </cell>
          <cell r="HQ76" t="str">
            <v>Ⅰ</v>
          </cell>
        </row>
        <row r="77">
          <cell r="HP77">
            <v>2</v>
          </cell>
          <cell r="HQ77" t="str">
            <v>Ⅰ</v>
          </cell>
        </row>
        <row r="78">
          <cell r="HP78">
            <v>3</v>
          </cell>
          <cell r="HQ78" t="str">
            <v>Ⅱ</v>
          </cell>
        </row>
        <row r="79">
          <cell r="HP79">
            <v>2</v>
          </cell>
          <cell r="HQ79" t="str">
            <v>Ⅰ</v>
          </cell>
        </row>
        <row r="80">
          <cell r="HP80">
            <v>3</v>
          </cell>
          <cell r="HQ80" t="str">
            <v>Ⅱ</v>
          </cell>
        </row>
        <row r="81">
          <cell r="HP81">
            <v>2</v>
          </cell>
          <cell r="HQ81" t="str">
            <v>Ⅰ</v>
          </cell>
        </row>
        <row r="82">
          <cell r="HP82">
            <v>4</v>
          </cell>
          <cell r="HQ82" t="str">
            <v>Ⅲ</v>
          </cell>
        </row>
        <row r="83">
          <cell r="HP83">
            <v>2</v>
          </cell>
          <cell r="HQ83" t="str">
            <v>Ⅰ</v>
          </cell>
        </row>
        <row r="84">
          <cell r="HP84">
            <v>2</v>
          </cell>
          <cell r="HQ84" t="str">
            <v>Ⅰ</v>
          </cell>
        </row>
        <row r="85">
          <cell r="HP85">
            <v>1</v>
          </cell>
          <cell r="HQ85" t="str">
            <v>無し</v>
          </cell>
        </row>
        <row r="86">
          <cell r="HP86">
            <v>4</v>
          </cell>
          <cell r="HQ86" t="str">
            <v>Ⅲ</v>
          </cell>
        </row>
        <row r="87">
          <cell r="HP87">
            <v>3</v>
          </cell>
          <cell r="HQ87" t="str">
            <v>Ⅱ</v>
          </cell>
        </row>
        <row r="88">
          <cell r="HP88">
            <v>2</v>
          </cell>
          <cell r="HQ88" t="str">
            <v>Ⅰ</v>
          </cell>
        </row>
        <row r="89">
          <cell r="HP89">
            <v>2</v>
          </cell>
          <cell r="HQ89" t="str">
            <v>Ⅰ</v>
          </cell>
        </row>
        <row r="90">
          <cell r="HP90">
            <v>4</v>
          </cell>
          <cell r="HQ90" t="str">
            <v>Ⅲ</v>
          </cell>
        </row>
        <row r="91">
          <cell r="HP91">
            <v>2</v>
          </cell>
          <cell r="HQ91" t="str">
            <v>Ⅰ</v>
          </cell>
        </row>
        <row r="94">
          <cell r="HP94">
            <v>2</v>
          </cell>
          <cell r="HQ94" t="str">
            <v>Ⅰ</v>
          </cell>
        </row>
        <row r="95">
          <cell r="HP95">
            <v>2</v>
          </cell>
          <cell r="HQ95" t="str">
            <v>Ⅰ</v>
          </cell>
        </row>
        <row r="96">
          <cell r="HP96">
            <v>6</v>
          </cell>
          <cell r="HQ96" t="str">
            <v>Ⅴ</v>
          </cell>
        </row>
        <row r="97">
          <cell r="HP97">
            <v>4</v>
          </cell>
          <cell r="HQ97" t="str">
            <v>Ⅲ</v>
          </cell>
        </row>
        <row r="98">
          <cell r="HP98">
            <v>6</v>
          </cell>
          <cell r="HQ98" t="str">
            <v>Ⅴ</v>
          </cell>
        </row>
        <row r="99">
          <cell r="HP99">
            <v>4</v>
          </cell>
          <cell r="HQ99" t="str">
            <v>Ⅲ</v>
          </cell>
        </row>
        <row r="100">
          <cell r="HP100">
            <v>4</v>
          </cell>
          <cell r="HQ100" t="str">
            <v>Ⅲ</v>
          </cell>
        </row>
        <row r="101">
          <cell r="HP101">
            <v>4</v>
          </cell>
          <cell r="HQ101" t="str">
            <v>Ⅲ</v>
          </cell>
        </row>
        <row r="103">
          <cell r="HP103">
            <v>4</v>
          </cell>
          <cell r="HQ103" t="str">
            <v>Ⅲ</v>
          </cell>
        </row>
        <row r="104">
          <cell r="HP104">
            <v>2</v>
          </cell>
          <cell r="HQ104" t="str">
            <v>Ⅰ</v>
          </cell>
        </row>
        <row r="105">
          <cell r="HP105">
            <v>2</v>
          </cell>
          <cell r="HQ105" t="str">
            <v>Ⅰ</v>
          </cell>
        </row>
        <row r="106">
          <cell r="HP106">
            <v>1</v>
          </cell>
          <cell r="HQ106" t="str">
            <v>無し</v>
          </cell>
        </row>
        <row r="107">
          <cell r="HP107">
            <v>3</v>
          </cell>
          <cell r="HQ107" t="str">
            <v>Ⅱ</v>
          </cell>
        </row>
        <row r="109">
          <cell r="HP109">
            <v>3</v>
          </cell>
          <cell r="HQ109" t="str">
            <v>Ⅱ</v>
          </cell>
        </row>
        <row r="110">
          <cell r="HP110">
            <v>2</v>
          </cell>
          <cell r="HQ110" t="str">
            <v>Ⅰ</v>
          </cell>
        </row>
        <row r="111">
          <cell r="HP111">
            <v>3</v>
          </cell>
          <cell r="HQ111" t="str">
            <v>Ⅱ</v>
          </cell>
        </row>
        <row r="112">
          <cell r="HP112">
            <v>3</v>
          </cell>
          <cell r="HQ112" t="str">
            <v>Ⅱ</v>
          </cell>
        </row>
        <row r="113">
          <cell r="HP113">
            <v>3</v>
          </cell>
          <cell r="HQ113" t="str">
            <v>Ⅱ</v>
          </cell>
        </row>
        <row r="116">
          <cell r="HP116">
            <v>3</v>
          </cell>
          <cell r="HQ116" t="str">
            <v>Ⅱ</v>
          </cell>
        </row>
        <row r="118">
          <cell r="HP118">
            <v>2</v>
          </cell>
          <cell r="HQ118" t="str">
            <v>Ⅰ</v>
          </cell>
        </row>
        <row r="119">
          <cell r="HP119">
            <v>3</v>
          </cell>
          <cell r="HQ119" t="str">
            <v>Ⅱ</v>
          </cell>
        </row>
        <row r="120">
          <cell r="HP120">
            <v>3</v>
          </cell>
          <cell r="HQ120" t="str">
            <v>Ⅱ</v>
          </cell>
        </row>
        <row r="127">
          <cell r="HP127">
            <v>2</v>
          </cell>
          <cell r="HQ127" t="str">
            <v>Ⅰ</v>
          </cell>
        </row>
        <row r="128">
          <cell r="HP128">
            <v>3</v>
          </cell>
          <cell r="HQ128" t="str">
            <v>Ⅱ</v>
          </cell>
        </row>
        <row r="129">
          <cell r="HP129">
            <v>6</v>
          </cell>
          <cell r="HQ129" t="str">
            <v>Ⅴ</v>
          </cell>
        </row>
        <row r="131">
          <cell r="HP131">
            <v>3</v>
          </cell>
          <cell r="HQ131" t="str">
            <v>Ⅱ</v>
          </cell>
        </row>
        <row r="132">
          <cell r="HP132">
            <v>2</v>
          </cell>
          <cell r="HQ132" t="str">
            <v>Ⅰ</v>
          </cell>
        </row>
        <row r="133">
          <cell r="HP133">
            <v>2</v>
          </cell>
          <cell r="HQ133" t="str">
            <v>Ⅰ</v>
          </cell>
        </row>
        <row r="134">
          <cell r="HP134">
            <v>3</v>
          </cell>
          <cell r="HQ134" t="str">
            <v>Ⅱ</v>
          </cell>
        </row>
        <row r="136">
          <cell r="HP136">
            <v>2</v>
          </cell>
          <cell r="HQ136" t="str">
            <v>Ⅰ</v>
          </cell>
        </row>
        <row r="137">
          <cell r="HP137">
            <v>3</v>
          </cell>
          <cell r="HQ137" t="str">
            <v>Ⅱ</v>
          </cell>
        </row>
        <row r="138">
          <cell r="HP138">
            <v>4</v>
          </cell>
          <cell r="HQ138" t="str">
            <v>Ⅲ</v>
          </cell>
        </row>
        <row r="139">
          <cell r="HP139">
            <v>3</v>
          </cell>
          <cell r="HQ139" t="str">
            <v>Ⅱ</v>
          </cell>
        </row>
        <row r="143">
          <cell r="HP143">
            <v>3</v>
          </cell>
          <cell r="HQ143" t="str">
            <v>Ⅱ</v>
          </cell>
        </row>
        <row r="144">
          <cell r="HP144">
            <v>3</v>
          </cell>
          <cell r="HQ144" t="str">
            <v>Ⅱ</v>
          </cell>
        </row>
        <row r="145">
          <cell r="HP145">
            <v>2</v>
          </cell>
          <cell r="HQ145" t="str">
            <v>Ⅰ</v>
          </cell>
        </row>
        <row r="146">
          <cell r="HP146">
            <v>2</v>
          </cell>
          <cell r="HQ146" t="str">
            <v>Ⅰ</v>
          </cell>
        </row>
        <row r="150">
          <cell r="HP150">
            <v>4</v>
          </cell>
          <cell r="HQ150" t="str">
            <v>Ⅲ</v>
          </cell>
        </row>
        <row r="151">
          <cell r="HP151">
            <v>3</v>
          </cell>
          <cell r="HQ151" t="str">
            <v>Ⅱ</v>
          </cell>
        </row>
        <row r="153">
          <cell r="HP153">
            <v>2</v>
          </cell>
          <cell r="HQ153" t="str">
            <v>Ⅰ</v>
          </cell>
        </row>
        <row r="155">
          <cell r="HP155">
            <v>1</v>
          </cell>
          <cell r="HQ155" t="str">
            <v>無し</v>
          </cell>
        </row>
        <row r="156">
          <cell r="HP156">
            <v>3</v>
          </cell>
          <cell r="HQ156" t="str">
            <v>Ⅱ</v>
          </cell>
        </row>
        <row r="158">
          <cell r="HP158">
            <v>2</v>
          </cell>
          <cell r="HQ158" t="str">
            <v>Ⅰ</v>
          </cell>
        </row>
        <row r="159">
          <cell r="HP159">
            <v>3</v>
          </cell>
          <cell r="HQ159" t="str">
            <v>Ⅱ</v>
          </cell>
        </row>
        <row r="160">
          <cell r="HP160">
            <v>2</v>
          </cell>
          <cell r="HQ160" t="str">
            <v>Ⅰ</v>
          </cell>
        </row>
        <row r="161">
          <cell r="HP161">
            <v>2</v>
          </cell>
          <cell r="HQ161" t="str">
            <v>Ⅰ</v>
          </cell>
        </row>
        <row r="162">
          <cell r="HP162">
            <v>2</v>
          </cell>
          <cell r="HQ162" t="str">
            <v>Ⅰ</v>
          </cell>
        </row>
        <row r="163">
          <cell r="HP163">
            <v>2</v>
          </cell>
          <cell r="HQ163" t="str">
            <v>Ⅰ</v>
          </cell>
        </row>
        <row r="164">
          <cell r="HP164">
            <v>4</v>
          </cell>
          <cell r="HQ164" t="str">
            <v>Ⅲ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9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</row>
        <row r="3">
          <cell r="HP3">
            <v>3</v>
          </cell>
        </row>
        <row r="4">
          <cell r="HP4">
            <v>3</v>
          </cell>
        </row>
        <row r="5">
          <cell r="HP5">
            <v>2</v>
          </cell>
        </row>
        <row r="6">
          <cell r="HP6">
            <v>2</v>
          </cell>
        </row>
        <row r="7">
          <cell r="HP7">
            <v>4</v>
          </cell>
        </row>
        <row r="8">
          <cell r="HP8">
            <v>3</v>
          </cell>
        </row>
        <row r="9">
          <cell r="HP9">
            <v>3</v>
          </cell>
        </row>
        <row r="10">
          <cell r="HP10">
            <v>1</v>
          </cell>
        </row>
        <row r="12">
          <cell r="HP12">
            <v>2</v>
          </cell>
        </row>
        <row r="14">
          <cell r="HP14">
            <v>2</v>
          </cell>
        </row>
        <row r="16">
          <cell r="HP16">
            <v>2</v>
          </cell>
        </row>
        <row r="17">
          <cell r="HP17">
            <v>2</v>
          </cell>
        </row>
        <row r="18">
          <cell r="HP18">
            <v>2</v>
          </cell>
        </row>
        <row r="19">
          <cell r="HP19">
            <v>2</v>
          </cell>
        </row>
        <row r="20">
          <cell r="HP20">
            <v>2</v>
          </cell>
        </row>
        <row r="21">
          <cell r="HP21">
            <v>2</v>
          </cell>
        </row>
        <row r="22">
          <cell r="HP22">
            <v>3</v>
          </cell>
        </row>
        <row r="23">
          <cell r="HP23">
            <v>2</v>
          </cell>
        </row>
        <row r="24">
          <cell r="HP24">
            <v>2</v>
          </cell>
        </row>
        <row r="25">
          <cell r="HP25">
            <v>2</v>
          </cell>
        </row>
        <row r="26">
          <cell r="HP26">
            <v>2</v>
          </cell>
        </row>
        <row r="27">
          <cell r="HP27">
            <v>2</v>
          </cell>
        </row>
        <row r="28">
          <cell r="HP28">
            <v>2</v>
          </cell>
        </row>
        <row r="29">
          <cell r="HP29">
            <v>3</v>
          </cell>
        </row>
        <row r="31">
          <cell r="HP31">
            <v>4</v>
          </cell>
        </row>
        <row r="32">
          <cell r="HP32">
            <v>2</v>
          </cell>
        </row>
        <row r="33">
          <cell r="HP33">
            <v>4</v>
          </cell>
        </row>
        <row r="34">
          <cell r="HP34">
            <v>4</v>
          </cell>
        </row>
        <row r="35">
          <cell r="HP35">
            <v>3</v>
          </cell>
        </row>
        <row r="36">
          <cell r="HP36">
            <v>4</v>
          </cell>
        </row>
        <row r="37">
          <cell r="HP37">
            <v>2</v>
          </cell>
        </row>
        <row r="39">
          <cell r="HP39">
            <v>2</v>
          </cell>
        </row>
        <row r="42">
          <cell r="HP42">
            <v>4</v>
          </cell>
        </row>
        <row r="45">
          <cell r="HP45">
            <v>5</v>
          </cell>
        </row>
        <row r="46">
          <cell r="HP46">
            <v>3</v>
          </cell>
        </row>
        <row r="47">
          <cell r="HP47">
            <v>3</v>
          </cell>
        </row>
        <row r="48">
          <cell r="HP48">
            <v>2</v>
          </cell>
        </row>
        <row r="49">
          <cell r="HP49">
            <v>3</v>
          </cell>
        </row>
        <row r="50">
          <cell r="HP50">
            <v>2</v>
          </cell>
        </row>
        <row r="51">
          <cell r="HP51">
            <v>3</v>
          </cell>
        </row>
        <row r="52">
          <cell r="HP52">
            <v>3</v>
          </cell>
        </row>
        <row r="53">
          <cell r="HP53">
            <v>2</v>
          </cell>
        </row>
        <row r="54">
          <cell r="HP54">
            <v>3</v>
          </cell>
        </row>
        <row r="55">
          <cell r="HP55">
            <v>3</v>
          </cell>
        </row>
        <row r="56">
          <cell r="HP56">
            <v>3</v>
          </cell>
        </row>
        <row r="57">
          <cell r="HP57">
            <v>4</v>
          </cell>
        </row>
        <row r="58">
          <cell r="HP58">
            <v>2</v>
          </cell>
        </row>
        <row r="59">
          <cell r="HP59">
            <v>2</v>
          </cell>
        </row>
        <row r="60">
          <cell r="HP60">
            <v>4</v>
          </cell>
        </row>
        <row r="61">
          <cell r="HP61">
            <v>6</v>
          </cell>
        </row>
        <row r="62">
          <cell r="HP62">
            <v>2</v>
          </cell>
        </row>
        <row r="63">
          <cell r="HP63">
            <v>5</v>
          </cell>
        </row>
        <row r="64">
          <cell r="HP64">
            <v>4</v>
          </cell>
        </row>
        <row r="66">
          <cell r="HP66">
            <v>2</v>
          </cell>
        </row>
        <row r="67">
          <cell r="HP67">
            <v>3</v>
          </cell>
        </row>
        <row r="68">
          <cell r="HP68">
            <v>3</v>
          </cell>
        </row>
        <row r="70">
          <cell r="HP70">
            <v>4</v>
          </cell>
        </row>
        <row r="72">
          <cell r="HP72">
            <v>4</v>
          </cell>
        </row>
        <row r="73">
          <cell r="HP73">
            <v>4</v>
          </cell>
        </row>
        <row r="74">
          <cell r="HP74">
            <v>2</v>
          </cell>
        </row>
        <row r="75">
          <cell r="HP75">
            <v>4</v>
          </cell>
        </row>
        <row r="76">
          <cell r="HP76">
            <v>2</v>
          </cell>
        </row>
        <row r="77">
          <cell r="HP77">
            <v>2</v>
          </cell>
        </row>
        <row r="78">
          <cell r="HP78">
            <v>3</v>
          </cell>
        </row>
        <row r="79">
          <cell r="HP79">
            <v>2</v>
          </cell>
        </row>
        <row r="80">
          <cell r="HP80">
            <v>3</v>
          </cell>
        </row>
        <row r="81">
          <cell r="HP81">
            <v>2</v>
          </cell>
        </row>
        <row r="82">
          <cell r="HP82">
            <v>4</v>
          </cell>
        </row>
        <row r="83">
          <cell r="HP83">
            <v>2</v>
          </cell>
        </row>
        <row r="84">
          <cell r="HP84">
            <v>2</v>
          </cell>
        </row>
        <row r="85">
          <cell r="HP85">
            <v>4</v>
          </cell>
        </row>
        <row r="86">
          <cell r="HP86">
            <v>4</v>
          </cell>
        </row>
        <row r="87">
          <cell r="HP87">
            <v>3</v>
          </cell>
        </row>
        <row r="88">
          <cell r="HP88">
            <v>2</v>
          </cell>
        </row>
        <row r="89">
          <cell r="HP89">
            <v>2</v>
          </cell>
        </row>
        <row r="90">
          <cell r="HP90">
            <v>4</v>
          </cell>
        </row>
        <row r="91">
          <cell r="HP91">
            <v>2</v>
          </cell>
        </row>
        <row r="94">
          <cell r="HP94">
            <v>2</v>
          </cell>
        </row>
        <row r="95">
          <cell r="HP95">
            <v>2</v>
          </cell>
        </row>
        <row r="96">
          <cell r="HP96">
            <v>6</v>
          </cell>
        </row>
        <row r="97">
          <cell r="HP97">
            <v>4</v>
          </cell>
        </row>
        <row r="98">
          <cell r="HP98">
            <v>6</v>
          </cell>
        </row>
        <row r="99">
          <cell r="HP99">
            <v>4</v>
          </cell>
        </row>
        <row r="100">
          <cell r="HP100">
            <v>4</v>
          </cell>
        </row>
        <row r="101">
          <cell r="HP101">
            <v>4</v>
          </cell>
        </row>
        <row r="103">
          <cell r="HP103">
            <v>4</v>
          </cell>
        </row>
        <row r="104">
          <cell r="HP104">
            <v>2</v>
          </cell>
        </row>
        <row r="105">
          <cell r="HP105">
            <v>2</v>
          </cell>
        </row>
        <row r="106">
          <cell r="HP106">
            <v>3</v>
          </cell>
        </row>
        <row r="107">
          <cell r="HP107">
            <v>3</v>
          </cell>
        </row>
        <row r="109">
          <cell r="HP109">
            <v>3</v>
          </cell>
        </row>
        <row r="110">
          <cell r="HP110">
            <v>2</v>
          </cell>
        </row>
        <row r="111">
          <cell r="HP111">
            <v>3</v>
          </cell>
        </row>
        <row r="112">
          <cell r="HP112">
            <v>3</v>
          </cell>
        </row>
        <row r="113">
          <cell r="HP113">
            <v>3</v>
          </cell>
        </row>
        <row r="116">
          <cell r="HP116">
            <v>3</v>
          </cell>
        </row>
        <row r="118">
          <cell r="HP118">
            <v>2</v>
          </cell>
        </row>
        <row r="119">
          <cell r="HP119">
            <v>3</v>
          </cell>
        </row>
        <row r="120">
          <cell r="HP120">
            <v>3</v>
          </cell>
        </row>
        <row r="127">
          <cell r="HP127">
            <v>2</v>
          </cell>
        </row>
        <row r="128">
          <cell r="HP128">
            <v>3</v>
          </cell>
        </row>
        <row r="129">
          <cell r="HP129">
            <v>6</v>
          </cell>
        </row>
        <row r="131">
          <cell r="HP131">
            <v>3</v>
          </cell>
        </row>
        <row r="132">
          <cell r="HP132">
            <v>2</v>
          </cell>
        </row>
        <row r="133">
          <cell r="HP133">
            <v>2</v>
          </cell>
        </row>
        <row r="134">
          <cell r="HP134">
            <v>3</v>
          </cell>
        </row>
        <row r="136">
          <cell r="HP136">
            <v>2</v>
          </cell>
        </row>
        <row r="137">
          <cell r="HP137">
            <v>3</v>
          </cell>
        </row>
        <row r="138">
          <cell r="HP138">
            <v>4</v>
          </cell>
        </row>
        <row r="139">
          <cell r="HP139">
            <v>3</v>
          </cell>
        </row>
        <row r="143">
          <cell r="HP143">
            <v>3</v>
          </cell>
        </row>
        <row r="144">
          <cell r="HP144">
            <v>3</v>
          </cell>
        </row>
        <row r="145">
          <cell r="HP145">
            <v>2</v>
          </cell>
        </row>
        <row r="146">
          <cell r="HP146">
            <v>2</v>
          </cell>
        </row>
        <row r="150">
          <cell r="HP150">
            <v>4</v>
          </cell>
        </row>
        <row r="151">
          <cell r="HP151">
            <v>3</v>
          </cell>
        </row>
        <row r="153">
          <cell r="HP153">
            <v>2</v>
          </cell>
        </row>
        <row r="155">
          <cell r="HP155">
            <v>1</v>
          </cell>
        </row>
        <row r="156">
          <cell r="HP156">
            <v>3</v>
          </cell>
        </row>
        <row r="158">
          <cell r="HP158">
            <v>2</v>
          </cell>
        </row>
        <row r="159">
          <cell r="HP159">
            <v>3</v>
          </cell>
        </row>
        <row r="160">
          <cell r="HP160">
            <v>2</v>
          </cell>
        </row>
        <row r="161">
          <cell r="HP161">
            <v>2</v>
          </cell>
        </row>
        <row r="162">
          <cell r="HP162">
            <v>2</v>
          </cell>
        </row>
        <row r="163">
          <cell r="HP163">
            <v>2</v>
          </cell>
        </row>
        <row r="164">
          <cell r="HP164">
            <v>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CB154"/>
  <sheetViews>
    <sheetView zoomScaleNormal="100" workbookViewId="0"/>
  </sheetViews>
  <sheetFormatPr defaultRowHeight="11.25" x14ac:dyDescent="0.15"/>
  <cols>
    <col min="1" max="1" width="15.7109375" style="31" customWidth="1"/>
    <col min="2" max="2" width="5.7109375" style="31" customWidth="1"/>
    <col min="3" max="3" width="3.85546875" style="31" customWidth="1"/>
    <col min="4" max="4" width="12.140625" style="31" customWidth="1"/>
    <col min="5" max="5" width="22.7109375" style="31" customWidth="1"/>
    <col min="6" max="6" width="8.7109375" style="31" customWidth="1"/>
    <col min="7" max="7" width="6.85546875" style="31" customWidth="1"/>
    <col min="8" max="8" width="17.5703125" style="31" customWidth="1"/>
    <col min="9" max="10" width="12.42578125" style="31" customWidth="1"/>
    <col min="11" max="11" width="20.28515625" style="31" customWidth="1"/>
    <col min="12" max="12" width="3.7109375" style="31" customWidth="1"/>
    <col min="13" max="13" width="10.7109375" style="31" customWidth="1"/>
    <col min="14" max="14" width="2.85546875" style="31" customWidth="1"/>
    <col min="15" max="15" width="7.7109375" style="31" customWidth="1"/>
    <col min="16" max="16" width="3.7109375" style="31" customWidth="1"/>
    <col min="17" max="17" width="7.140625" style="31" customWidth="1"/>
    <col min="18" max="18" width="3.7109375" style="31" customWidth="1"/>
    <col min="19" max="19" width="6.85546875" style="31" customWidth="1"/>
    <col min="20" max="20" width="2.85546875" style="31" customWidth="1"/>
    <col min="21" max="21" width="5.7109375" style="31" customWidth="1"/>
    <col min="22" max="22" width="2.85546875" style="31" customWidth="1"/>
    <col min="23" max="23" width="15.140625" style="31" customWidth="1"/>
    <col min="24" max="24" width="2.85546875" style="31" customWidth="1"/>
    <col min="25" max="25" width="14.85546875" style="31" customWidth="1"/>
    <col min="26" max="26" width="3.7109375" style="31" customWidth="1"/>
    <col min="27" max="27" width="2.85546875" style="31" customWidth="1"/>
    <col min="28" max="28" width="10" style="31" customWidth="1"/>
    <col min="29" max="29" width="2.85546875" style="31" customWidth="1"/>
    <col min="30" max="30" width="5.7109375" style="31" customWidth="1"/>
    <col min="31" max="31" width="2.85546875" style="31" customWidth="1"/>
    <col min="32" max="32" width="5.7109375" style="31" customWidth="1"/>
    <col min="33" max="33" width="2.85546875" style="31" customWidth="1"/>
    <col min="34" max="34" width="5.7109375" style="31" customWidth="1"/>
    <col min="35" max="35" width="2.85546875" style="31" customWidth="1"/>
    <col min="36" max="36" width="5.7109375" style="31" customWidth="1"/>
    <col min="37" max="37" width="2.85546875" style="31" customWidth="1"/>
    <col min="38" max="38" width="5.7109375" style="31" customWidth="1"/>
    <col min="39" max="39" width="2.85546875" style="31" customWidth="1"/>
    <col min="40" max="40" width="5.7109375" style="31" customWidth="1"/>
    <col min="41" max="41" width="3.7109375" style="31" customWidth="1"/>
    <col min="42" max="42" width="5.7109375" style="31" customWidth="1"/>
    <col min="43" max="43" width="2.85546875" style="31" customWidth="1"/>
    <col min="44" max="44" width="5.7109375" style="31" customWidth="1"/>
    <col min="45" max="48" width="5" style="31" customWidth="1"/>
    <col min="49" max="49" width="3.7109375" style="31" customWidth="1"/>
    <col min="50" max="50" width="5.7109375" style="31" customWidth="1"/>
    <col min="51" max="51" width="3.7109375" style="31" customWidth="1"/>
    <col min="52" max="52" width="5.7109375" style="31" customWidth="1"/>
    <col min="53" max="53" width="3.7109375" style="31" customWidth="1"/>
    <col min="54" max="54" width="5.7109375" style="31" customWidth="1"/>
    <col min="55" max="55" width="3.7109375" style="31" customWidth="1"/>
    <col min="56" max="56" width="5.7109375" style="31" customWidth="1"/>
    <col min="57" max="57" width="3.7109375" style="31" customWidth="1"/>
    <col min="58" max="58" width="12.7109375" style="31" customWidth="1"/>
    <col min="59" max="59" width="3.7109375" style="31" customWidth="1"/>
    <col min="60" max="60" width="5.7109375" style="31" customWidth="1"/>
    <col min="61" max="61" width="3.7109375" style="31" customWidth="1"/>
    <col min="62" max="66" width="7.28515625" style="31" customWidth="1"/>
    <col min="67" max="67" width="3.7109375" style="31" customWidth="1"/>
    <col min="68" max="68" width="8.42578125" style="31" customWidth="1"/>
    <col min="69" max="69" width="3.7109375" style="31" customWidth="1"/>
    <col min="70" max="70" width="10.7109375" style="31" customWidth="1"/>
    <col min="71" max="71" width="3.7109375" style="31" customWidth="1"/>
    <col min="72" max="73" width="7.7109375" style="31" customWidth="1"/>
    <col min="74" max="74" width="5.28515625" style="31" customWidth="1"/>
    <col min="75" max="75" width="7" style="31" customWidth="1"/>
    <col min="76" max="76" width="3.7109375" style="31" customWidth="1"/>
    <col min="77" max="77" width="8.140625" style="31" customWidth="1"/>
    <col min="78" max="78" width="3.7109375" style="31" customWidth="1"/>
    <col min="79" max="80" width="8.140625" style="31" customWidth="1"/>
    <col min="81" max="16384" width="9.140625" style="31"/>
  </cols>
  <sheetData>
    <row r="1" spans="1:80" s="5" customFormat="1" ht="12" thickBot="1" x14ac:dyDescent="0.2">
      <c r="A1" s="1" t="s">
        <v>0</v>
      </c>
      <c r="B1" s="2"/>
      <c r="C1" s="2"/>
      <c r="D1" s="3"/>
      <c r="E1" s="3"/>
      <c r="F1" s="2"/>
      <c r="G1" s="2"/>
      <c r="H1" s="3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Z1" s="6"/>
    </row>
    <row r="2" spans="1:80" s="7" customFormat="1" ht="7.5" customHeight="1" x14ac:dyDescent="0.15">
      <c r="A2" s="938" t="s">
        <v>1</v>
      </c>
      <c r="B2" s="941" t="s">
        <v>2</v>
      </c>
      <c r="C2" s="944" t="s">
        <v>362</v>
      </c>
      <c r="D2" s="945"/>
      <c r="E2" s="948" t="s">
        <v>3</v>
      </c>
      <c r="F2" s="951" t="s">
        <v>363</v>
      </c>
      <c r="G2" s="954" t="s">
        <v>364</v>
      </c>
      <c r="H2" s="955"/>
      <c r="I2" s="958" t="s">
        <v>365</v>
      </c>
      <c r="J2" s="948" t="s">
        <v>4</v>
      </c>
      <c r="K2" s="958" t="s">
        <v>366</v>
      </c>
      <c r="L2" s="954" t="s">
        <v>5</v>
      </c>
      <c r="M2" s="955"/>
      <c r="N2" s="954" t="s">
        <v>6</v>
      </c>
      <c r="O2" s="955"/>
      <c r="P2" s="932" t="s">
        <v>505</v>
      </c>
      <c r="Q2" s="933"/>
      <c r="R2" s="932" t="s">
        <v>506</v>
      </c>
      <c r="S2" s="933"/>
      <c r="T2" s="954" t="s">
        <v>7</v>
      </c>
      <c r="U2" s="955"/>
      <c r="V2" s="954" t="s">
        <v>8</v>
      </c>
      <c r="W2" s="955"/>
      <c r="X2" s="954" t="s">
        <v>9</v>
      </c>
      <c r="Y2" s="955"/>
      <c r="Z2" s="967" t="s">
        <v>367</v>
      </c>
      <c r="AA2" s="954" t="s">
        <v>507</v>
      </c>
      <c r="AB2" s="955"/>
      <c r="AC2" s="970" t="s">
        <v>368</v>
      </c>
      <c r="AD2" s="955"/>
      <c r="AE2" s="970" t="s">
        <v>369</v>
      </c>
      <c r="AF2" s="955"/>
      <c r="AG2" s="944" t="s">
        <v>508</v>
      </c>
      <c r="AH2" s="945"/>
      <c r="AI2" s="970" t="s">
        <v>509</v>
      </c>
      <c r="AJ2" s="973"/>
      <c r="AK2" s="944" t="s">
        <v>10</v>
      </c>
      <c r="AL2" s="945"/>
      <c r="AM2" s="963" t="s">
        <v>11</v>
      </c>
      <c r="AN2" s="964"/>
      <c r="AO2" s="963" t="s">
        <v>12</v>
      </c>
      <c r="AP2" s="933"/>
      <c r="AQ2" s="963" t="s">
        <v>13</v>
      </c>
      <c r="AR2" s="933"/>
      <c r="AS2" s="977" t="s">
        <v>947</v>
      </c>
      <c r="AT2" s="933"/>
      <c r="AU2" s="977" t="s">
        <v>948</v>
      </c>
      <c r="AV2" s="933"/>
      <c r="AW2" s="932" t="s">
        <v>14</v>
      </c>
      <c r="AX2" s="933"/>
      <c r="AY2" s="932" t="s">
        <v>15</v>
      </c>
      <c r="AZ2" s="933"/>
      <c r="BA2" s="932" t="s">
        <v>16</v>
      </c>
      <c r="BB2" s="933"/>
      <c r="BC2" s="932" t="s">
        <v>308</v>
      </c>
      <c r="BD2" s="979"/>
      <c r="BE2" s="979"/>
      <c r="BF2" s="980"/>
      <c r="BG2" s="932" t="s">
        <v>309</v>
      </c>
      <c r="BH2" s="933"/>
      <c r="BI2" s="932" t="s">
        <v>510</v>
      </c>
      <c r="BJ2" s="933"/>
      <c r="BK2" s="932" t="s">
        <v>511</v>
      </c>
      <c r="BL2" s="933"/>
      <c r="BM2" s="932" t="s">
        <v>512</v>
      </c>
      <c r="BN2" s="933"/>
      <c r="BO2" s="932" t="s">
        <v>513</v>
      </c>
      <c r="BP2" s="980"/>
      <c r="BQ2" s="932" t="s">
        <v>514</v>
      </c>
      <c r="BR2" s="933"/>
      <c r="BS2" s="932" t="s">
        <v>515</v>
      </c>
      <c r="BT2" s="980"/>
      <c r="BU2" s="990" t="s">
        <v>370</v>
      </c>
      <c r="BV2" s="948" t="s">
        <v>371</v>
      </c>
      <c r="BW2" s="992" t="s">
        <v>372</v>
      </c>
      <c r="BX2" s="932" t="s">
        <v>716</v>
      </c>
      <c r="BY2" s="980"/>
      <c r="BZ2" s="932" t="s">
        <v>717</v>
      </c>
      <c r="CA2" s="979"/>
      <c r="CB2" s="987" t="s">
        <v>934</v>
      </c>
    </row>
    <row r="3" spans="1:80" s="7" customFormat="1" ht="7.5" customHeight="1" x14ac:dyDescent="0.15">
      <c r="A3" s="939"/>
      <c r="B3" s="942"/>
      <c r="C3" s="946"/>
      <c r="D3" s="947"/>
      <c r="E3" s="949"/>
      <c r="F3" s="952"/>
      <c r="G3" s="956"/>
      <c r="H3" s="957"/>
      <c r="I3" s="959"/>
      <c r="J3" s="949"/>
      <c r="K3" s="959"/>
      <c r="L3" s="960"/>
      <c r="M3" s="957"/>
      <c r="N3" s="960"/>
      <c r="O3" s="957"/>
      <c r="P3" s="934"/>
      <c r="Q3" s="935"/>
      <c r="R3" s="934"/>
      <c r="S3" s="935"/>
      <c r="T3" s="960"/>
      <c r="U3" s="957"/>
      <c r="V3" s="960"/>
      <c r="W3" s="957"/>
      <c r="X3" s="960"/>
      <c r="Y3" s="957"/>
      <c r="Z3" s="968"/>
      <c r="AA3" s="960"/>
      <c r="AB3" s="957"/>
      <c r="AC3" s="960"/>
      <c r="AD3" s="957"/>
      <c r="AE3" s="960"/>
      <c r="AF3" s="957"/>
      <c r="AG3" s="946"/>
      <c r="AH3" s="947"/>
      <c r="AI3" s="960"/>
      <c r="AJ3" s="974"/>
      <c r="AK3" s="946"/>
      <c r="AL3" s="947"/>
      <c r="AM3" s="934"/>
      <c r="AN3" s="965"/>
      <c r="AO3" s="934"/>
      <c r="AP3" s="935"/>
      <c r="AQ3" s="934"/>
      <c r="AR3" s="935"/>
      <c r="AS3" s="978"/>
      <c r="AT3" s="935"/>
      <c r="AU3" s="978"/>
      <c r="AV3" s="935"/>
      <c r="AW3" s="934"/>
      <c r="AX3" s="935"/>
      <c r="AY3" s="934"/>
      <c r="AZ3" s="935"/>
      <c r="BA3" s="934"/>
      <c r="BB3" s="935"/>
      <c r="BC3" s="981"/>
      <c r="BD3" s="982"/>
      <c r="BE3" s="982"/>
      <c r="BF3" s="983"/>
      <c r="BG3" s="934"/>
      <c r="BH3" s="935"/>
      <c r="BI3" s="934"/>
      <c r="BJ3" s="935"/>
      <c r="BK3" s="934"/>
      <c r="BL3" s="935"/>
      <c r="BM3" s="934"/>
      <c r="BN3" s="935"/>
      <c r="BO3" s="981"/>
      <c r="BP3" s="983"/>
      <c r="BQ3" s="934"/>
      <c r="BR3" s="935"/>
      <c r="BS3" s="981"/>
      <c r="BT3" s="983"/>
      <c r="BU3" s="991"/>
      <c r="BV3" s="949"/>
      <c r="BW3" s="993"/>
      <c r="BX3" s="981"/>
      <c r="BY3" s="983"/>
      <c r="BZ3" s="981"/>
      <c r="CA3" s="982"/>
      <c r="CB3" s="988"/>
    </row>
    <row r="4" spans="1:80" s="7" customFormat="1" ht="7.5" customHeight="1" x14ac:dyDescent="0.15">
      <c r="A4" s="939"/>
      <c r="B4" s="942"/>
      <c r="C4" s="946"/>
      <c r="D4" s="947"/>
      <c r="E4" s="949"/>
      <c r="F4" s="952"/>
      <c r="G4" s="956"/>
      <c r="H4" s="957"/>
      <c r="I4" s="959"/>
      <c r="J4" s="949"/>
      <c r="K4" s="959"/>
      <c r="L4" s="960"/>
      <c r="M4" s="957"/>
      <c r="N4" s="960"/>
      <c r="O4" s="957"/>
      <c r="P4" s="934"/>
      <c r="Q4" s="935"/>
      <c r="R4" s="934"/>
      <c r="S4" s="935"/>
      <c r="T4" s="960"/>
      <c r="U4" s="957"/>
      <c r="V4" s="960"/>
      <c r="W4" s="957"/>
      <c r="X4" s="960"/>
      <c r="Y4" s="957"/>
      <c r="Z4" s="968"/>
      <c r="AA4" s="960"/>
      <c r="AB4" s="957"/>
      <c r="AC4" s="960"/>
      <c r="AD4" s="957"/>
      <c r="AE4" s="960"/>
      <c r="AF4" s="957"/>
      <c r="AG4" s="946"/>
      <c r="AH4" s="947"/>
      <c r="AI4" s="960"/>
      <c r="AJ4" s="974"/>
      <c r="AK4" s="946"/>
      <c r="AL4" s="947"/>
      <c r="AM4" s="934"/>
      <c r="AN4" s="965"/>
      <c r="AO4" s="934"/>
      <c r="AP4" s="935"/>
      <c r="AQ4" s="934"/>
      <c r="AR4" s="935"/>
      <c r="AS4" s="978"/>
      <c r="AT4" s="935"/>
      <c r="AU4" s="978"/>
      <c r="AV4" s="935"/>
      <c r="AW4" s="934"/>
      <c r="AX4" s="935"/>
      <c r="AY4" s="934"/>
      <c r="AZ4" s="935"/>
      <c r="BA4" s="934"/>
      <c r="BB4" s="935"/>
      <c r="BC4" s="981"/>
      <c r="BD4" s="982"/>
      <c r="BE4" s="982"/>
      <c r="BF4" s="983"/>
      <c r="BG4" s="934"/>
      <c r="BH4" s="935"/>
      <c r="BI4" s="934"/>
      <c r="BJ4" s="935"/>
      <c r="BK4" s="934"/>
      <c r="BL4" s="935"/>
      <c r="BM4" s="934"/>
      <c r="BN4" s="935"/>
      <c r="BO4" s="981"/>
      <c r="BP4" s="983"/>
      <c r="BQ4" s="934"/>
      <c r="BR4" s="935"/>
      <c r="BS4" s="981"/>
      <c r="BT4" s="983"/>
      <c r="BU4" s="991"/>
      <c r="BV4" s="949"/>
      <c r="BW4" s="993"/>
      <c r="BX4" s="981"/>
      <c r="BY4" s="983"/>
      <c r="BZ4" s="981"/>
      <c r="CA4" s="982"/>
      <c r="CB4" s="988"/>
    </row>
    <row r="5" spans="1:80" s="7" customFormat="1" ht="7.5" customHeight="1" x14ac:dyDescent="0.15">
      <c r="A5" s="939"/>
      <c r="B5" s="942"/>
      <c r="C5" s="946"/>
      <c r="D5" s="947"/>
      <c r="E5" s="949"/>
      <c r="F5" s="952"/>
      <c r="G5" s="956"/>
      <c r="H5" s="957"/>
      <c r="I5" s="959"/>
      <c r="J5" s="949"/>
      <c r="K5" s="959"/>
      <c r="L5" s="960"/>
      <c r="M5" s="957"/>
      <c r="N5" s="960"/>
      <c r="O5" s="957"/>
      <c r="P5" s="934"/>
      <c r="Q5" s="935"/>
      <c r="R5" s="934"/>
      <c r="S5" s="935"/>
      <c r="T5" s="960"/>
      <c r="U5" s="957"/>
      <c r="V5" s="960"/>
      <c r="W5" s="957"/>
      <c r="X5" s="960"/>
      <c r="Y5" s="957"/>
      <c r="Z5" s="968"/>
      <c r="AA5" s="960"/>
      <c r="AB5" s="957"/>
      <c r="AC5" s="960"/>
      <c r="AD5" s="957"/>
      <c r="AE5" s="960"/>
      <c r="AF5" s="957"/>
      <c r="AG5" s="946"/>
      <c r="AH5" s="947"/>
      <c r="AI5" s="960"/>
      <c r="AJ5" s="974"/>
      <c r="AK5" s="946"/>
      <c r="AL5" s="947"/>
      <c r="AM5" s="934"/>
      <c r="AN5" s="965"/>
      <c r="AO5" s="934"/>
      <c r="AP5" s="935"/>
      <c r="AQ5" s="934"/>
      <c r="AR5" s="935"/>
      <c r="AS5" s="978"/>
      <c r="AT5" s="935"/>
      <c r="AU5" s="978"/>
      <c r="AV5" s="935"/>
      <c r="AW5" s="934"/>
      <c r="AX5" s="935"/>
      <c r="AY5" s="934"/>
      <c r="AZ5" s="935"/>
      <c r="BA5" s="934"/>
      <c r="BB5" s="935"/>
      <c r="BC5" s="981"/>
      <c r="BD5" s="982"/>
      <c r="BE5" s="982"/>
      <c r="BF5" s="983"/>
      <c r="BG5" s="934"/>
      <c r="BH5" s="935"/>
      <c r="BI5" s="934"/>
      <c r="BJ5" s="935"/>
      <c r="BK5" s="934"/>
      <c r="BL5" s="935"/>
      <c r="BM5" s="934"/>
      <c r="BN5" s="935"/>
      <c r="BO5" s="981"/>
      <c r="BP5" s="983"/>
      <c r="BQ5" s="934"/>
      <c r="BR5" s="935"/>
      <c r="BS5" s="981"/>
      <c r="BT5" s="983"/>
      <c r="BU5" s="991"/>
      <c r="BV5" s="949"/>
      <c r="BW5" s="993"/>
      <c r="BX5" s="981"/>
      <c r="BY5" s="983"/>
      <c r="BZ5" s="981"/>
      <c r="CA5" s="982"/>
      <c r="CB5" s="988"/>
    </row>
    <row r="6" spans="1:80" s="7" customFormat="1" ht="7.5" customHeight="1" x14ac:dyDescent="0.15">
      <c r="A6" s="939"/>
      <c r="B6" s="942"/>
      <c r="C6" s="946"/>
      <c r="D6" s="947"/>
      <c r="E6" s="949"/>
      <c r="F6" s="952"/>
      <c r="G6" s="956"/>
      <c r="H6" s="957"/>
      <c r="I6" s="959"/>
      <c r="J6" s="949"/>
      <c r="K6" s="959"/>
      <c r="L6" s="960"/>
      <c r="M6" s="957"/>
      <c r="N6" s="960"/>
      <c r="O6" s="957"/>
      <c r="P6" s="934"/>
      <c r="Q6" s="935"/>
      <c r="R6" s="934"/>
      <c r="S6" s="935"/>
      <c r="T6" s="960"/>
      <c r="U6" s="957"/>
      <c r="V6" s="960"/>
      <c r="W6" s="957"/>
      <c r="X6" s="960"/>
      <c r="Y6" s="957"/>
      <c r="Z6" s="968"/>
      <c r="AA6" s="960"/>
      <c r="AB6" s="957"/>
      <c r="AC6" s="960"/>
      <c r="AD6" s="957"/>
      <c r="AE6" s="960"/>
      <c r="AF6" s="957"/>
      <c r="AG6" s="946"/>
      <c r="AH6" s="947"/>
      <c r="AI6" s="960"/>
      <c r="AJ6" s="974"/>
      <c r="AK6" s="946"/>
      <c r="AL6" s="947"/>
      <c r="AM6" s="934"/>
      <c r="AN6" s="965"/>
      <c r="AO6" s="934"/>
      <c r="AP6" s="935"/>
      <c r="AQ6" s="934"/>
      <c r="AR6" s="935"/>
      <c r="AS6" s="978"/>
      <c r="AT6" s="935"/>
      <c r="AU6" s="978"/>
      <c r="AV6" s="935"/>
      <c r="AW6" s="934"/>
      <c r="AX6" s="935"/>
      <c r="AY6" s="934"/>
      <c r="AZ6" s="935"/>
      <c r="BA6" s="934"/>
      <c r="BB6" s="935"/>
      <c r="BC6" s="981"/>
      <c r="BD6" s="982"/>
      <c r="BE6" s="982"/>
      <c r="BF6" s="983"/>
      <c r="BG6" s="934"/>
      <c r="BH6" s="935"/>
      <c r="BI6" s="934"/>
      <c r="BJ6" s="935"/>
      <c r="BK6" s="934"/>
      <c r="BL6" s="935"/>
      <c r="BM6" s="934"/>
      <c r="BN6" s="935"/>
      <c r="BO6" s="981"/>
      <c r="BP6" s="983"/>
      <c r="BQ6" s="934"/>
      <c r="BR6" s="935"/>
      <c r="BS6" s="981"/>
      <c r="BT6" s="983"/>
      <c r="BU6" s="991"/>
      <c r="BV6" s="949"/>
      <c r="BW6" s="993"/>
      <c r="BX6" s="981"/>
      <c r="BY6" s="983"/>
      <c r="BZ6" s="981"/>
      <c r="CA6" s="982"/>
      <c r="CB6" s="988"/>
    </row>
    <row r="7" spans="1:80" s="7" customFormat="1" ht="7.5" customHeight="1" x14ac:dyDescent="0.15">
      <c r="A7" s="939"/>
      <c r="B7" s="942"/>
      <c r="C7" s="946"/>
      <c r="D7" s="947"/>
      <c r="E7" s="949"/>
      <c r="F7" s="952"/>
      <c r="G7" s="956"/>
      <c r="H7" s="957"/>
      <c r="I7" s="959"/>
      <c r="J7" s="949"/>
      <c r="K7" s="959"/>
      <c r="L7" s="960"/>
      <c r="M7" s="957"/>
      <c r="N7" s="960"/>
      <c r="O7" s="957"/>
      <c r="P7" s="934"/>
      <c r="Q7" s="935"/>
      <c r="R7" s="934"/>
      <c r="S7" s="935"/>
      <c r="T7" s="960"/>
      <c r="U7" s="957"/>
      <c r="V7" s="960"/>
      <c r="W7" s="957"/>
      <c r="X7" s="960"/>
      <c r="Y7" s="957"/>
      <c r="Z7" s="968"/>
      <c r="AA7" s="960"/>
      <c r="AB7" s="957"/>
      <c r="AC7" s="960"/>
      <c r="AD7" s="957"/>
      <c r="AE7" s="960"/>
      <c r="AF7" s="957"/>
      <c r="AG7" s="946"/>
      <c r="AH7" s="947"/>
      <c r="AI7" s="960"/>
      <c r="AJ7" s="974"/>
      <c r="AK7" s="946"/>
      <c r="AL7" s="947"/>
      <c r="AM7" s="934"/>
      <c r="AN7" s="965"/>
      <c r="AO7" s="934"/>
      <c r="AP7" s="935"/>
      <c r="AQ7" s="934"/>
      <c r="AR7" s="935"/>
      <c r="AS7" s="978"/>
      <c r="AT7" s="935"/>
      <c r="AU7" s="978"/>
      <c r="AV7" s="935"/>
      <c r="AW7" s="934"/>
      <c r="AX7" s="935"/>
      <c r="AY7" s="934"/>
      <c r="AZ7" s="935"/>
      <c r="BA7" s="934"/>
      <c r="BB7" s="935"/>
      <c r="BC7" s="981"/>
      <c r="BD7" s="982"/>
      <c r="BE7" s="982"/>
      <c r="BF7" s="983"/>
      <c r="BG7" s="934"/>
      <c r="BH7" s="935"/>
      <c r="BI7" s="934"/>
      <c r="BJ7" s="935"/>
      <c r="BK7" s="934"/>
      <c r="BL7" s="935"/>
      <c r="BM7" s="934"/>
      <c r="BN7" s="935"/>
      <c r="BO7" s="981"/>
      <c r="BP7" s="983"/>
      <c r="BQ7" s="934"/>
      <c r="BR7" s="935"/>
      <c r="BS7" s="981"/>
      <c r="BT7" s="983"/>
      <c r="BU7" s="991"/>
      <c r="BV7" s="949"/>
      <c r="BW7" s="993"/>
      <c r="BX7" s="981"/>
      <c r="BY7" s="983"/>
      <c r="BZ7" s="981"/>
      <c r="CA7" s="982"/>
      <c r="CB7" s="988"/>
    </row>
    <row r="8" spans="1:80" s="7" customFormat="1" ht="23.25" customHeight="1" thickBot="1" x14ac:dyDescent="0.2">
      <c r="A8" s="940"/>
      <c r="B8" s="943"/>
      <c r="C8" s="8" t="s">
        <v>373</v>
      </c>
      <c r="D8" s="9"/>
      <c r="E8" s="950"/>
      <c r="F8" s="953"/>
      <c r="G8" s="10" t="s">
        <v>17</v>
      </c>
      <c r="H8" s="11"/>
      <c r="I8" s="950"/>
      <c r="J8" s="950"/>
      <c r="K8" s="950"/>
      <c r="L8" s="961"/>
      <c r="M8" s="962"/>
      <c r="N8" s="961"/>
      <c r="O8" s="962"/>
      <c r="P8" s="936"/>
      <c r="Q8" s="937"/>
      <c r="R8" s="936"/>
      <c r="S8" s="937"/>
      <c r="T8" s="961"/>
      <c r="U8" s="962"/>
      <c r="V8" s="961"/>
      <c r="W8" s="962"/>
      <c r="X8" s="961"/>
      <c r="Y8" s="962"/>
      <c r="Z8" s="969"/>
      <c r="AA8" s="961"/>
      <c r="AB8" s="962"/>
      <c r="AC8" s="961"/>
      <c r="AD8" s="962"/>
      <c r="AE8" s="961"/>
      <c r="AF8" s="962"/>
      <c r="AG8" s="971"/>
      <c r="AH8" s="972"/>
      <c r="AI8" s="975"/>
      <c r="AJ8" s="976"/>
      <c r="AK8" s="971"/>
      <c r="AL8" s="972"/>
      <c r="AM8" s="936"/>
      <c r="AN8" s="966"/>
      <c r="AO8" s="936"/>
      <c r="AP8" s="937"/>
      <c r="AQ8" s="936"/>
      <c r="AR8" s="937"/>
      <c r="AS8" s="936"/>
      <c r="AT8" s="937"/>
      <c r="AU8" s="936"/>
      <c r="AV8" s="937"/>
      <c r="AW8" s="936"/>
      <c r="AX8" s="937"/>
      <c r="AY8" s="936"/>
      <c r="AZ8" s="937"/>
      <c r="BA8" s="936"/>
      <c r="BB8" s="937"/>
      <c r="BC8" s="984"/>
      <c r="BD8" s="985"/>
      <c r="BE8" s="985"/>
      <c r="BF8" s="986"/>
      <c r="BG8" s="936"/>
      <c r="BH8" s="937"/>
      <c r="BI8" s="936"/>
      <c r="BJ8" s="937"/>
      <c r="BK8" s="936"/>
      <c r="BL8" s="937"/>
      <c r="BM8" s="936"/>
      <c r="BN8" s="937"/>
      <c r="BO8" s="984"/>
      <c r="BP8" s="986"/>
      <c r="BQ8" s="936"/>
      <c r="BR8" s="937"/>
      <c r="BS8" s="984"/>
      <c r="BT8" s="986"/>
      <c r="BU8" s="972"/>
      <c r="BV8" s="950"/>
      <c r="BW8" s="994"/>
      <c r="BX8" s="984"/>
      <c r="BY8" s="986"/>
      <c r="BZ8" s="984"/>
      <c r="CA8" s="985"/>
      <c r="CB8" s="989"/>
    </row>
    <row r="9" spans="1:80" s="21" customFormat="1" ht="36" customHeight="1" x14ac:dyDescent="0.15">
      <c r="A9" s="12" t="s">
        <v>79</v>
      </c>
      <c r="B9" s="12" t="s">
        <v>18</v>
      </c>
      <c r="C9" s="13" t="s">
        <v>450</v>
      </c>
      <c r="D9" s="14" t="s">
        <v>19</v>
      </c>
      <c r="E9" s="15" t="s">
        <v>314</v>
      </c>
      <c r="F9" s="12" t="s">
        <v>80</v>
      </c>
      <c r="G9" s="13" t="s">
        <v>76</v>
      </c>
      <c r="H9" s="14" t="s">
        <v>315</v>
      </c>
      <c r="I9" s="15" t="s">
        <v>264</v>
      </c>
      <c r="J9" s="15" t="s">
        <v>316</v>
      </c>
      <c r="K9" s="15" t="s">
        <v>77</v>
      </c>
      <c r="L9" s="13">
        <v>23</v>
      </c>
      <c r="M9" s="16" t="s">
        <v>56</v>
      </c>
      <c r="N9" s="17">
        <v>1</v>
      </c>
      <c r="O9" s="16" t="s">
        <v>78</v>
      </c>
      <c r="P9" s="13">
        <v>1</v>
      </c>
      <c r="Q9" s="16" t="s">
        <v>516</v>
      </c>
      <c r="R9" s="13" t="s">
        <v>28</v>
      </c>
      <c r="S9" s="16" t="s">
        <v>28</v>
      </c>
      <c r="T9" s="13">
        <v>1</v>
      </c>
      <c r="U9" s="16" t="s">
        <v>24</v>
      </c>
      <c r="V9" s="13">
        <v>2</v>
      </c>
      <c r="W9" s="16" t="s">
        <v>22</v>
      </c>
      <c r="X9" s="13">
        <v>1</v>
      </c>
      <c r="Y9" s="16" t="s">
        <v>23</v>
      </c>
      <c r="Z9" s="12">
        <v>20</v>
      </c>
      <c r="AA9" s="13">
        <v>2</v>
      </c>
      <c r="AB9" s="16" t="s">
        <v>25</v>
      </c>
      <c r="AC9" s="13">
        <v>1</v>
      </c>
      <c r="AD9" s="16" t="s">
        <v>24</v>
      </c>
      <c r="AE9" s="13">
        <v>1</v>
      </c>
      <c r="AF9" s="16" t="s">
        <v>24</v>
      </c>
      <c r="AG9" s="13">
        <v>1</v>
      </c>
      <c r="AH9" s="16" t="s">
        <v>24</v>
      </c>
      <c r="AI9" s="13">
        <v>1</v>
      </c>
      <c r="AJ9" s="16" t="s">
        <v>24</v>
      </c>
      <c r="AK9" s="13">
        <v>3</v>
      </c>
      <c r="AL9" s="16" t="s">
        <v>311</v>
      </c>
      <c r="AM9" s="13">
        <v>1</v>
      </c>
      <c r="AN9" s="16" t="s">
        <v>24</v>
      </c>
      <c r="AO9" s="13" t="s">
        <v>28</v>
      </c>
      <c r="AP9" s="16" t="s">
        <v>28</v>
      </c>
      <c r="AQ9" s="13" t="s">
        <v>28</v>
      </c>
      <c r="AR9" s="16" t="s">
        <v>28</v>
      </c>
      <c r="AS9" s="13">
        <v>1</v>
      </c>
      <c r="AT9" s="16" t="s">
        <v>24</v>
      </c>
      <c r="AU9" s="13" t="s">
        <v>28</v>
      </c>
      <c r="AV9" s="16" t="s">
        <v>28</v>
      </c>
      <c r="AW9" s="13">
        <v>1</v>
      </c>
      <c r="AX9" s="16" t="s">
        <v>24</v>
      </c>
      <c r="AY9" s="13">
        <v>1</v>
      </c>
      <c r="AZ9" s="16" t="s">
        <v>24</v>
      </c>
      <c r="BA9" s="13">
        <v>1</v>
      </c>
      <c r="BB9" s="16" t="s">
        <v>24</v>
      </c>
      <c r="BC9" s="13">
        <v>1</v>
      </c>
      <c r="BD9" s="18" t="s">
        <v>24</v>
      </c>
      <c r="BE9" s="19" t="s">
        <v>28</v>
      </c>
      <c r="BF9" s="16" t="s">
        <v>28</v>
      </c>
      <c r="BG9" s="13" t="s">
        <v>28</v>
      </c>
      <c r="BH9" s="16" t="s">
        <v>28</v>
      </c>
      <c r="BI9" s="13">
        <v>1</v>
      </c>
      <c r="BJ9" s="16" t="s">
        <v>24</v>
      </c>
      <c r="BK9" s="13">
        <v>1</v>
      </c>
      <c r="BL9" s="16" t="s">
        <v>24</v>
      </c>
      <c r="BM9" s="13">
        <v>1</v>
      </c>
      <c r="BN9" s="16" t="s">
        <v>24</v>
      </c>
      <c r="BO9" s="17">
        <v>5</v>
      </c>
      <c r="BP9" s="16" t="s">
        <v>719</v>
      </c>
      <c r="BQ9" s="13">
        <v>1</v>
      </c>
      <c r="BR9" s="16" t="s">
        <v>516</v>
      </c>
      <c r="BS9" s="13">
        <v>1</v>
      </c>
      <c r="BT9" s="16" t="s">
        <v>516</v>
      </c>
      <c r="BU9" s="12" t="s">
        <v>26</v>
      </c>
      <c r="BV9" s="12" t="s">
        <v>30</v>
      </c>
      <c r="BW9" s="12">
        <v>44835</v>
      </c>
      <c r="BX9" s="13">
        <v>2</v>
      </c>
      <c r="BY9" s="16" t="s">
        <v>25</v>
      </c>
      <c r="BZ9" s="17">
        <v>1</v>
      </c>
      <c r="CA9" s="16" t="s">
        <v>24</v>
      </c>
      <c r="CB9" s="20" t="s">
        <v>24</v>
      </c>
    </row>
    <row r="10" spans="1:80" s="21" customFormat="1" ht="36" customHeight="1" x14ac:dyDescent="0.15">
      <c r="A10" s="22" t="s">
        <v>289</v>
      </c>
      <c r="B10" s="22" t="s">
        <v>18</v>
      </c>
      <c r="C10" s="23" t="s">
        <v>450</v>
      </c>
      <c r="D10" s="24" t="s">
        <v>19</v>
      </c>
      <c r="E10" s="25" t="s">
        <v>396</v>
      </c>
      <c r="F10" s="22" t="s">
        <v>638</v>
      </c>
      <c r="G10" s="23" t="s">
        <v>76</v>
      </c>
      <c r="H10" s="24" t="s">
        <v>639</v>
      </c>
      <c r="I10" s="25" t="s">
        <v>266</v>
      </c>
      <c r="J10" s="25" t="s">
        <v>267</v>
      </c>
      <c r="K10" s="25" t="s">
        <v>479</v>
      </c>
      <c r="L10" s="23">
        <v>23</v>
      </c>
      <c r="M10" s="26" t="s">
        <v>56</v>
      </c>
      <c r="N10" s="27">
        <v>2</v>
      </c>
      <c r="O10" s="26" t="s">
        <v>20</v>
      </c>
      <c r="P10" s="23">
        <v>1</v>
      </c>
      <c r="Q10" s="26" t="s">
        <v>516</v>
      </c>
      <c r="R10" s="23" t="s">
        <v>28</v>
      </c>
      <c r="S10" s="26" t="s">
        <v>28</v>
      </c>
      <c r="T10" s="23">
        <v>1</v>
      </c>
      <c r="U10" s="26" t="s">
        <v>24</v>
      </c>
      <c r="V10" s="23">
        <v>2</v>
      </c>
      <c r="W10" s="26" t="s">
        <v>22</v>
      </c>
      <c r="X10" s="23">
        <v>1</v>
      </c>
      <c r="Y10" s="26" t="s">
        <v>23</v>
      </c>
      <c r="Z10" s="22">
        <v>10</v>
      </c>
      <c r="AA10" s="23">
        <v>3</v>
      </c>
      <c r="AB10" s="26" t="s">
        <v>257</v>
      </c>
      <c r="AC10" s="23">
        <v>1</v>
      </c>
      <c r="AD10" s="26" t="s">
        <v>24</v>
      </c>
      <c r="AE10" s="23">
        <v>1</v>
      </c>
      <c r="AF10" s="26" t="s">
        <v>24</v>
      </c>
      <c r="AG10" s="23">
        <v>1</v>
      </c>
      <c r="AH10" s="26" t="s">
        <v>24</v>
      </c>
      <c r="AI10" s="23">
        <v>1</v>
      </c>
      <c r="AJ10" s="26" t="s">
        <v>24</v>
      </c>
      <c r="AK10" s="23">
        <v>3</v>
      </c>
      <c r="AL10" s="26" t="s">
        <v>311</v>
      </c>
      <c r="AM10" s="23">
        <v>2</v>
      </c>
      <c r="AN10" s="26" t="s">
        <v>21</v>
      </c>
      <c r="AO10" s="23">
        <v>6</v>
      </c>
      <c r="AP10" s="26" t="s">
        <v>25</v>
      </c>
      <c r="AQ10" s="23" t="s">
        <v>28</v>
      </c>
      <c r="AR10" s="26" t="s">
        <v>28</v>
      </c>
      <c r="AS10" s="23">
        <v>1</v>
      </c>
      <c r="AT10" s="26" t="s">
        <v>24</v>
      </c>
      <c r="AU10" s="23" t="s">
        <v>28</v>
      </c>
      <c r="AV10" s="26" t="s">
        <v>28</v>
      </c>
      <c r="AW10" s="23">
        <v>1</v>
      </c>
      <c r="AX10" s="26" t="s">
        <v>24</v>
      </c>
      <c r="AY10" s="23">
        <v>1</v>
      </c>
      <c r="AZ10" s="26" t="s">
        <v>24</v>
      </c>
      <c r="BA10" s="23">
        <v>1</v>
      </c>
      <c r="BB10" s="26" t="s">
        <v>24</v>
      </c>
      <c r="BC10" s="23">
        <v>1</v>
      </c>
      <c r="BD10" s="28" t="s">
        <v>24</v>
      </c>
      <c r="BE10" s="29" t="s">
        <v>28</v>
      </c>
      <c r="BF10" s="26" t="s">
        <v>28</v>
      </c>
      <c r="BG10" s="23" t="s">
        <v>28</v>
      </c>
      <c r="BH10" s="26" t="s">
        <v>28</v>
      </c>
      <c r="BI10" s="23">
        <v>1</v>
      </c>
      <c r="BJ10" s="26" t="s">
        <v>24</v>
      </c>
      <c r="BK10" s="23">
        <v>1</v>
      </c>
      <c r="BL10" s="26" t="s">
        <v>24</v>
      </c>
      <c r="BM10" s="23">
        <v>1</v>
      </c>
      <c r="BN10" s="26" t="s">
        <v>24</v>
      </c>
      <c r="BO10" s="27">
        <v>5</v>
      </c>
      <c r="BP10" s="26" t="s">
        <v>719</v>
      </c>
      <c r="BQ10" s="23">
        <v>1</v>
      </c>
      <c r="BR10" s="26" t="s">
        <v>516</v>
      </c>
      <c r="BS10" s="23">
        <v>1</v>
      </c>
      <c r="BT10" s="26" t="s">
        <v>516</v>
      </c>
      <c r="BU10" s="22" t="s">
        <v>26</v>
      </c>
      <c r="BV10" s="22" t="s">
        <v>30</v>
      </c>
      <c r="BW10" s="22">
        <v>44835</v>
      </c>
      <c r="BX10" s="23">
        <v>3</v>
      </c>
      <c r="BY10" s="26" t="s">
        <v>257</v>
      </c>
      <c r="BZ10" s="27">
        <v>1</v>
      </c>
      <c r="CA10" s="26" t="s">
        <v>24</v>
      </c>
      <c r="CB10" s="30" t="s">
        <v>21</v>
      </c>
    </row>
    <row r="11" spans="1:80" s="21" customFormat="1" ht="36" customHeight="1" x14ac:dyDescent="0.15">
      <c r="A11" s="22" t="s">
        <v>405</v>
      </c>
      <c r="B11" s="22" t="s">
        <v>18</v>
      </c>
      <c r="C11" s="23" t="s">
        <v>450</v>
      </c>
      <c r="D11" s="24" t="s">
        <v>19</v>
      </c>
      <c r="E11" s="25" t="s">
        <v>406</v>
      </c>
      <c r="F11" s="22" t="s">
        <v>407</v>
      </c>
      <c r="G11" s="23" t="s">
        <v>76</v>
      </c>
      <c r="H11" s="24" t="s">
        <v>408</v>
      </c>
      <c r="I11" s="25" t="s">
        <v>409</v>
      </c>
      <c r="J11" s="25" t="s">
        <v>409</v>
      </c>
      <c r="K11" s="25" t="s">
        <v>410</v>
      </c>
      <c r="L11" s="23">
        <v>23</v>
      </c>
      <c r="M11" s="26" t="s">
        <v>56</v>
      </c>
      <c r="N11" s="27">
        <v>2</v>
      </c>
      <c r="O11" s="26" t="s">
        <v>20</v>
      </c>
      <c r="P11" s="23">
        <v>1</v>
      </c>
      <c r="Q11" s="26" t="s">
        <v>516</v>
      </c>
      <c r="R11" s="23" t="s">
        <v>28</v>
      </c>
      <c r="S11" s="26" t="s">
        <v>28</v>
      </c>
      <c r="T11" s="23">
        <v>1</v>
      </c>
      <c r="U11" s="26" t="s">
        <v>24</v>
      </c>
      <c r="V11" s="23">
        <v>2</v>
      </c>
      <c r="W11" s="26" t="s">
        <v>22</v>
      </c>
      <c r="X11" s="23">
        <v>1</v>
      </c>
      <c r="Y11" s="26" t="s">
        <v>23</v>
      </c>
      <c r="Z11" s="22">
        <v>10</v>
      </c>
      <c r="AA11" s="23">
        <v>2</v>
      </c>
      <c r="AB11" s="26" t="s">
        <v>25</v>
      </c>
      <c r="AC11" s="23">
        <v>1</v>
      </c>
      <c r="AD11" s="26" t="s">
        <v>24</v>
      </c>
      <c r="AE11" s="23">
        <v>1</v>
      </c>
      <c r="AF11" s="26" t="s">
        <v>24</v>
      </c>
      <c r="AG11" s="23">
        <v>1</v>
      </c>
      <c r="AH11" s="26" t="s">
        <v>24</v>
      </c>
      <c r="AI11" s="23">
        <v>1</v>
      </c>
      <c r="AJ11" s="26" t="s">
        <v>24</v>
      </c>
      <c r="AK11" s="23">
        <v>3</v>
      </c>
      <c r="AL11" s="26" t="s">
        <v>311</v>
      </c>
      <c r="AM11" s="23">
        <v>2</v>
      </c>
      <c r="AN11" s="26" t="s">
        <v>21</v>
      </c>
      <c r="AO11" s="23">
        <v>5</v>
      </c>
      <c r="AP11" s="26" t="s">
        <v>257</v>
      </c>
      <c r="AQ11" s="23" t="s">
        <v>28</v>
      </c>
      <c r="AR11" s="26" t="s">
        <v>28</v>
      </c>
      <c r="AS11" s="23">
        <v>2</v>
      </c>
      <c r="AT11" s="26" t="s">
        <v>21</v>
      </c>
      <c r="AU11" s="23">
        <v>2</v>
      </c>
      <c r="AV11" s="26" t="s">
        <v>257</v>
      </c>
      <c r="AW11" s="23">
        <v>1</v>
      </c>
      <c r="AX11" s="26" t="s">
        <v>24</v>
      </c>
      <c r="AY11" s="23">
        <v>1</v>
      </c>
      <c r="AZ11" s="26" t="s">
        <v>24</v>
      </c>
      <c r="BA11" s="23">
        <v>1</v>
      </c>
      <c r="BB11" s="26" t="s">
        <v>24</v>
      </c>
      <c r="BC11" s="23">
        <v>1</v>
      </c>
      <c r="BD11" s="28" t="s">
        <v>24</v>
      </c>
      <c r="BE11" s="29" t="s">
        <v>28</v>
      </c>
      <c r="BF11" s="26" t="s">
        <v>28</v>
      </c>
      <c r="BG11" s="23" t="s">
        <v>28</v>
      </c>
      <c r="BH11" s="26" t="s">
        <v>28</v>
      </c>
      <c r="BI11" s="23">
        <v>2</v>
      </c>
      <c r="BJ11" s="26" t="s">
        <v>21</v>
      </c>
      <c r="BK11" s="23">
        <v>1</v>
      </c>
      <c r="BL11" s="26" t="s">
        <v>24</v>
      </c>
      <c r="BM11" s="23">
        <v>1</v>
      </c>
      <c r="BN11" s="26" t="s">
        <v>24</v>
      </c>
      <c r="BO11" s="27">
        <v>5</v>
      </c>
      <c r="BP11" s="26" t="s">
        <v>719</v>
      </c>
      <c r="BQ11" s="23">
        <v>1</v>
      </c>
      <c r="BR11" s="26" t="s">
        <v>516</v>
      </c>
      <c r="BS11" s="23">
        <v>1</v>
      </c>
      <c r="BT11" s="26" t="s">
        <v>516</v>
      </c>
      <c r="BU11" s="22" t="s">
        <v>26</v>
      </c>
      <c r="BV11" s="22" t="s">
        <v>30</v>
      </c>
      <c r="BW11" s="22">
        <v>45017</v>
      </c>
      <c r="BX11" s="23">
        <v>2</v>
      </c>
      <c r="BY11" s="26" t="s">
        <v>25</v>
      </c>
      <c r="BZ11" s="27">
        <v>1</v>
      </c>
      <c r="CA11" s="26" t="s">
        <v>24</v>
      </c>
      <c r="CB11" s="30" t="s">
        <v>21</v>
      </c>
    </row>
    <row r="12" spans="1:80" s="21" customFormat="1" ht="36" customHeight="1" x14ac:dyDescent="0.15">
      <c r="A12" s="22" t="s">
        <v>590</v>
      </c>
      <c r="B12" s="22" t="s">
        <v>18</v>
      </c>
      <c r="C12" s="23" t="s">
        <v>450</v>
      </c>
      <c r="D12" s="24" t="s">
        <v>19</v>
      </c>
      <c r="E12" s="25" t="s">
        <v>628</v>
      </c>
      <c r="F12" s="22" t="s">
        <v>591</v>
      </c>
      <c r="G12" s="23" t="s">
        <v>76</v>
      </c>
      <c r="H12" s="24" t="s">
        <v>592</v>
      </c>
      <c r="I12" s="25" t="s">
        <v>629</v>
      </c>
      <c r="J12" s="25" t="s">
        <v>593</v>
      </c>
      <c r="K12" s="25" t="s">
        <v>594</v>
      </c>
      <c r="L12" s="23">
        <v>23</v>
      </c>
      <c r="M12" s="26" t="s">
        <v>56</v>
      </c>
      <c r="N12" s="27">
        <v>2</v>
      </c>
      <c r="O12" s="26" t="s">
        <v>20</v>
      </c>
      <c r="P12" s="23">
        <v>1</v>
      </c>
      <c r="Q12" s="26" t="s">
        <v>516</v>
      </c>
      <c r="R12" s="23" t="s">
        <v>28</v>
      </c>
      <c r="S12" s="26" t="s">
        <v>28</v>
      </c>
      <c r="T12" s="23">
        <v>1</v>
      </c>
      <c r="U12" s="26" t="s">
        <v>24</v>
      </c>
      <c r="V12" s="23">
        <v>2</v>
      </c>
      <c r="W12" s="26" t="s">
        <v>22</v>
      </c>
      <c r="X12" s="23">
        <v>1</v>
      </c>
      <c r="Y12" s="26" t="s">
        <v>23</v>
      </c>
      <c r="Z12" s="22">
        <v>10</v>
      </c>
      <c r="AA12" s="23">
        <v>2</v>
      </c>
      <c r="AB12" s="26" t="s">
        <v>25</v>
      </c>
      <c r="AC12" s="23">
        <v>1</v>
      </c>
      <c r="AD12" s="26" t="s">
        <v>24</v>
      </c>
      <c r="AE12" s="23">
        <v>1</v>
      </c>
      <c r="AF12" s="26" t="s">
        <v>24</v>
      </c>
      <c r="AG12" s="23">
        <v>1</v>
      </c>
      <c r="AH12" s="26" t="s">
        <v>24</v>
      </c>
      <c r="AI12" s="23">
        <v>1</v>
      </c>
      <c r="AJ12" s="26" t="s">
        <v>24</v>
      </c>
      <c r="AK12" s="23">
        <v>3</v>
      </c>
      <c r="AL12" s="26" t="s">
        <v>311</v>
      </c>
      <c r="AM12" s="23">
        <v>2</v>
      </c>
      <c r="AN12" s="26" t="s">
        <v>21</v>
      </c>
      <c r="AO12" s="23">
        <v>6</v>
      </c>
      <c r="AP12" s="26" t="s">
        <v>25</v>
      </c>
      <c r="AQ12" s="23" t="s">
        <v>28</v>
      </c>
      <c r="AR12" s="26" t="s">
        <v>28</v>
      </c>
      <c r="AS12" s="23">
        <v>1</v>
      </c>
      <c r="AT12" s="26" t="s">
        <v>24</v>
      </c>
      <c r="AU12" s="23" t="s">
        <v>28</v>
      </c>
      <c r="AV12" s="26" t="s">
        <v>28</v>
      </c>
      <c r="AW12" s="23">
        <v>1</v>
      </c>
      <c r="AX12" s="26" t="s">
        <v>24</v>
      </c>
      <c r="AY12" s="23">
        <v>1</v>
      </c>
      <c r="AZ12" s="26" t="s">
        <v>24</v>
      </c>
      <c r="BA12" s="23">
        <v>1</v>
      </c>
      <c r="BB12" s="26" t="s">
        <v>24</v>
      </c>
      <c r="BC12" s="23">
        <v>1</v>
      </c>
      <c r="BD12" s="28" t="s">
        <v>24</v>
      </c>
      <c r="BE12" s="29" t="s">
        <v>28</v>
      </c>
      <c r="BF12" s="26" t="s">
        <v>28</v>
      </c>
      <c r="BG12" s="23" t="s">
        <v>28</v>
      </c>
      <c r="BH12" s="26" t="s">
        <v>28</v>
      </c>
      <c r="BI12" s="23">
        <v>1</v>
      </c>
      <c r="BJ12" s="26" t="s">
        <v>24</v>
      </c>
      <c r="BK12" s="23">
        <v>1</v>
      </c>
      <c r="BL12" s="26" t="s">
        <v>24</v>
      </c>
      <c r="BM12" s="23">
        <v>1</v>
      </c>
      <c r="BN12" s="26" t="s">
        <v>24</v>
      </c>
      <c r="BO12" s="27">
        <v>5</v>
      </c>
      <c r="BP12" s="26" t="s">
        <v>719</v>
      </c>
      <c r="BQ12" s="23">
        <v>1</v>
      </c>
      <c r="BR12" s="26" t="s">
        <v>516</v>
      </c>
      <c r="BS12" s="23">
        <v>1</v>
      </c>
      <c r="BT12" s="26" t="s">
        <v>516</v>
      </c>
      <c r="BU12" s="22" t="s">
        <v>26</v>
      </c>
      <c r="BV12" s="22" t="s">
        <v>30</v>
      </c>
      <c r="BW12" s="22">
        <v>45017</v>
      </c>
      <c r="BX12" s="23">
        <v>2</v>
      </c>
      <c r="BY12" s="26" t="s">
        <v>25</v>
      </c>
      <c r="BZ12" s="27">
        <v>2</v>
      </c>
      <c r="CA12" s="26" t="s">
        <v>720</v>
      </c>
      <c r="CB12" s="30" t="s">
        <v>21</v>
      </c>
    </row>
    <row r="13" spans="1:80" s="21" customFormat="1" ht="36" customHeight="1" x14ac:dyDescent="0.15">
      <c r="A13" s="22" t="s">
        <v>653</v>
      </c>
      <c r="B13" s="22" t="s">
        <v>18</v>
      </c>
      <c r="C13" s="23" t="s">
        <v>450</v>
      </c>
      <c r="D13" s="24" t="s">
        <v>19</v>
      </c>
      <c r="E13" s="25" t="s">
        <v>378</v>
      </c>
      <c r="F13" s="22" t="s">
        <v>265</v>
      </c>
      <c r="G13" s="23" t="s">
        <v>76</v>
      </c>
      <c r="H13" s="24" t="s">
        <v>654</v>
      </c>
      <c r="I13" s="25" t="s">
        <v>655</v>
      </c>
      <c r="J13" s="25" t="s">
        <v>656</v>
      </c>
      <c r="K13" s="25" t="s">
        <v>479</v>
      </c>
      <c r="L13" s="23">
        <v>23</v>
      </c>
      <c r="M13" s="26" t="s">
        <v>56</v>
      </c>
      <c r="N13" s="27">
        <v>2</v>
      </c>
      <c r="O13" s="26" t="s">
        <v>20</v>
      </c>
      <c r="P13" s="23">
        <v>1</v>
      </c>
      <c r="Q13" s="26" t="s">
        <v>516</v>
      </c>
      <c r="R13" s="23" t="s">
        <v>28</v>
      </c>
      <c r="S13" s="26" t="s">
        <v>28</v>
      </c>
      <c r="T13" s="23">
        <v>1</v>
      </c>
      <c r="U13" s="26" t="s">
        <v>24</v>
      </c>
      <c r="V13" s="23">
        <v>2</v>
      </c>
      <c r="W13" s="26" t="s">
        <v>22</v>
      </c>
      <c r="X13" s="23">
        <v>1</v>
      </c>
      <c r="Y13" s="26" t="s">
        <v>23</v>
      </c>
      <c r="Z13" s="22">
        <v>10</v>
      </c>
      <c r="AA13" s="23">
        <v>3</v>
      </c>
      <c r="AB13" s="26" t="s">
        <v>257</v>
      </c>
      <c r="AC13" s="23">
        <v>1</v>
      </c>
      <c r="AD13" s="26" t="s">
        <v>24</v>
      </c>
      <c r="AE13" s="23">
        <v>1</v>
      </c>
      <c r="AF13" s="26" t="s">
        <v>24</v>
      </c>
      <c r="AG13" s="23">
        <v>1</v>
      </c>
      <c r="AH13" s="26" t="s">
        <v>24</v>
      </c>
      <c r="AI13" s="23">
        <v>1</v>
      </c>
      <c r="AJ13" s="26" t="s">
        <v>24</v>
      </c>
      <c r="AK13" s="23">
        <v>2</v>
      </c>
      <c r="AL13" s="26" t="s">
        <v>257</v>
      </c>
      <c r="AM13" s="23">
        <v>2</v>
      </c>
      <c r="AN13" s="26" t="s">
        <v>21</v>
      </c>
      <c r="AO13" s="23">
        <v>6</v>
      </c>
      <c r="AP13" s="26" t="s">
        <v>25</v>
      </c>
      <c r="AQ13" s="23" t="s">
        <v>28</v>
      </c>
      <c r="AR13" s="26" t="s">
        <v>28</v>
      </c>
      <c r="AS13" s="23">
        <v>1</v>
      </c>
      <c r="AT13" s="26" t="s">
        <v>24</v>
      </c>
      <c r="AU13" s="23" t="s">
        <v>28</v>
      </c>
      <c r="AV13" s="26" t="s">
        <v>28</v>
      </c>
      <c r="AW13" s="23">
        <v>1</v>
      </c>
      <c r="AX13" s="26" t="s">
        <v>24</v>
      </c>
      <c r="AY13" s="23">
        <v>1</v>
      </c>
      <c r="AZ13" s="26" t="s">
        <v>24</v>
      </c>
      <c r="BA13" s="23">
        <v>1</v>
      </c>
      <c r="BB13" s="26" t="s">
        <v>24</v>
      </c>
      <c r="BC13" s="23">
        <v>1</v>
      </c>
      <c r="BD13" s="28" t="s">
        <v>24</v>
      </c>
      <c r="BE13" s="29" t="s">
        <v>28</v>
      </c>
      <c r="BF13" s="26" t="s">
        <v>28</v>
      </c>
      <c r="BG13" s="23" t="s">
        <v>28</v>
      </c>
      <c r="BH13" s="26" t="s">
        <v>28</v>
      </c>
      <c r="BI13" s="23">
        <v>1</v>
      </c>
      <c r="BJ13" s="26" t="s">
        <v>24</v>
      </c>
      <c r="BK13" s="23">
        <v>1</v>
      </c>
      <c r="BL13" s="26" t="s">
        <v>24</v>
      </c>
      <c r="BM13" s="23">
        <v>1</v>
      </c>
      <c r="BN13" s="26" t="s">
        <v>24</v>
      </c>
      <c r="BO13" s="27">
        <v>5</v>
      </c>
      <c r="BP13" s="26" t="s">
        <v>719</v>
      </c>
      <c r="BQ13" s="23">
        <v>1</v>
      </c>
      <c r="BR13" s="26" t="s">
        <v>516</v>
      </c>
      <c r="BS13" s="23">
        <v>1</v>
      </c>
      <c r="BT13" s="26" t="s">
        <v>516</v>
      </c>
      <c r="BU13" s="22" t="s">
        <v>26</v>
      </c>
      <c r="BV13" s="22" t="s">
        <v>30</v>
      </c>
      <c r="BW13" s="22">
        <v>44835</v>
      </c>
      <c r="BX13" s="23">
        <v>3</v>
      </c>
      <c r="BY13" s="26" t="s">
        <v>257</v>
      </c>
      <c r="BZ13" s="27">
        <v>1</v>
      </c>
      <c r="CA13" s="26" t="s">
        <v>24</v>
      </c>
      <c r="CB13" s="30" t="s">
        <v>21</v>
      </c>
    </row>
    <row r="14" spans="1:80" s="21" customFormat="1" ht="36" customHeight="1" x14ac:dyDescent="0.15">
      <c r="A14" s="22" t="s">
        <v>774</v>
      </c>
      <c r="B14" s="22" t="s">
        <v>18</v>
      </c>
      <c r="C14" s="23" t="s">
        <v>450</v>
      </c>
      <c r="D14" s="24" t="s">
        <v>19</v>
      </c>
      <c r="E14" s="25" t="s">
        <v>775</v>
      </c>
      <c r="F14" s="22" t="s">
        <v>776</v>
      </c>
      <c r="G14" s="23" t="s">
        <v>76</v>
      </c>
      <c r="H14" s="24" t="s">
        <v>777</v>
      </c>
      <c r="I14" s="25" t="s">
        <v>778</v>
      </c>
      <c r="J14" s="25" t="s">
        <v>779</v>
      </c>
      <c r="K14" s="25" t="s">
        <v>780</v>
      </c>
      <c r="L14" s="23">
        <v>23</v>
      </c>
      <c r="M14" s="26" t="s">
        <v>56</v>
      </c>
      <c r="N14" s="27">
        <v>2</v>
      </c>
      <c r="O14" s="26" t="s">
        <v>20</v>
      </c>
      <c r="P14" s="23">
        <v>1</v>
      </c>
      <c r="Q14" s="26" t="s">
        <v>516</v>
      </c>
      <c r="R14" s="23" t="s">
        <v>28</v>
      </c>
      <c r="S14" s="26" t="s">
        <v>28</v>
      </c>
      <c r="T14" s="23">
        <v>1</v>
      </c>
      <c r="U14" s="26" t="s">
        <v>24</v>
      </c>
      <c r="V14" s="23">
        <v>2</v>
      </c>
      <c r="W14" s="26" t="s">
        <v>22</v>
      </c>
      <c r="X14" s="23">
        <v>1</v>
      </c>
      <c r="Y14" s="26" t="s">
        <v>23</v>
      </c>
      <c r="Z14" s="22">
        <v>10</v>
      </c>
      <c r="AA14" s="23">
        <v>2</v>
      </c>
      <c r="AB14" s="26" t="s">
        <v>25</v>
      </c>
      <c r="AC14" s="23">
        <v>1</v>
      </c>
      <c r="AD14" s="26" t="s">
        <v>24</v>
      </c>
      <c r="AE14" s="23">
        <v>1</v>
      </c>
      <c r="AF14" s="26" t="s">
        <v>24</v>
      </c>
      <c r="AG14" s="23">
        <v>1</v>
      </c>
      <c r="AH14" s="26" t="s">
        <v>24</v>
      </c>
      <c r="AI14" s="23">
        <v>1</v>
      </c>
      <c r="AJ14" s="26" t="s">
        <v>24</v>
      </c>
      <c r="AK14" s="23">
        <v>1</v>
      </c>
      <c r="AL14" s="26" t="s">
        <v>24</v>
      </c>
      <c r="AM14" s="23">
        <v>2</v>
      </c>
      <c r="AN14" s="26" t="s">
        <v>21</v>
      </c>
      <c r="AO14" s="23">
        <v>6</v>
      </c>
      <c r="AP14" s="26" t="s">
        <v>25</v>
      </c>
      <c r="AQ14" s="23" t="s">
        <v>28</v>
      </c>
      <c r="AR14" s="26" t="s">
        <v>28</v>
      </c>
      <c r="AS14" s="23">
        <v>1</v>
      </c>
      <c r="AT14" s="26" t="s">
        <v>24</v>
      </c>
      <c r="AU14" s="23" t="s">
        <v>28</v>
      </c>
      <c r="AV14" s="26" t="s">
        <v>28</v>
      </c>
      <c r="AW14" s="23">
        <v>1</v>
      </c>
      <c r="AX14" s="26" t="s">
        <v>24</v>
      </c>
      <c r="AY14" s="23">
        <v>1</v>
      </c>
      <c r="AZ14" s="26" t="s">
        <v>24</v>
      </c>
      <c r="BA14" s="23">
        <v>1</v>
      </c>
      <c r="BB14" s="26" t="s">
        <v>24</v>
      </c>
      <c r="BC14" s="23">
        <v>1</v>
      </c>
      <c r="BD14" s="28" t="s">
        <v>24</v>
      </c>
      <c r="BE14" s="29" t="s">
        <v>28</v>
      </c>
      <c r="BF14" s="26" t="s">
        <v>28</v>
      </c>
      <c r="BG14" s="23" t="s">
        <v>28</v>
      </c>
      <c r="BH14" s="26" t="s">
        <v>28</v>
      </c>
      <c r="BI14" s="23">
        <v>1</v>
      </c>
      <c r="BJ14" s="26" t="s">
        <v>24</v>
      </c>
      <c r="BK14" s="23">
        <v>1</v>
      </c>
      <c r="BL14" s="26" t="s">
        <v>24</v>
      </c>
      <c r="BM14" s="23">
        <v>1</v>
      </c>
      <c r="BN14" s="26" t="s">
        <v>24</v>
      </c>
      <c r="BO14" s="27">
        <v>3</v>
      </c>
      <c r="BP14" s="26" t="s">
        <v>310</v>
      </c>
      <c r="BQ14" s="23">
        <v>1</v>
      </c>
      <c r="BR14" s="26" t="s">
        <v>516</v>
      </c>
      <c r="BS14" s="23">
        <v>1</v>
      </c>
      <c r="BT14" s="26" t="s">
        <v>516</v>
      </c>
      <c r="BU14" s="22" t="s">
        <v>26</v>
      </c>
      <c r="BV14" s="22" t="s">
        <v>30</v>
      </c>
      <c r="BW14" s="22">
        <v>44986</v>
      </c>
      <c r="BX14" s="23">
        <v>2</v>
      </c>
      <c r="BY14" s="26" t="s">
        <v>25</v>
      </c>
      <c r="BZ14" s="27">
        <v>2</v>
      </c>
      <c r="CA14" s="26" t="s">
        <v>720</v>
      </c>
      <c r="CB14" s="30" t="s">
        <v>24</v>
      </c>
    </row>
    <row r="15" spans="1:80" s="21" customFormat="1" ht="36" customHeight="1" x14ac:dyDescent="0.15">
      <c r="A15" s="22" t="s">
        <v>942</v>
      </c>
      <c r="B15" s="22" t="s">
        <v>18</v>
      </c>
      <c r="C15" s="23" t="s">
        <v>450</v>
      </c>
      <c r="D15" s="24" t="s">
        <v>19</v>
      </c>
      <c r="E15" s="25" t="s">
        <v>943</v>
      </c>
      <c r="F15" s="22" t="s">
        <v>591</v>
      </c>
      <c r="G15" s="23" t="s">
        <v>76</v>
      </c>
      <c r="H15" s="24" t="s">
        <v>944</v>
      </c>
      <c r="I15" s="25" t="s">
        <v>945</v>
      </c>
      <c r="J15" s="25" t="s">
        <v>945</v>
      </c>
      <c r="K15" s="25" t="s">
        <v>594</v>
      </c>
      <c r="L15" s="23">
        <v>23</v>
      </c>
      <c r="M15" s="26" t="s">
        <v>56</v>
      </c>
      <c r="N15" s="27">
        <v>2</v>
      </c>
      <c r="O15" s="26" t="s">
        <v>20</v>
      </c>
      <c r="P15" s="23">
        <v>1</v>
      </c>
      <c r="Q15" s="26" t="s">
        <v>516</v>
      </c>
      <c r="R15" s="23" t="s">
        <v>28</v>
      </c>
      <c r="S15" s="26" t="s">
        <v>28</v>
      </c>
      <c r="T15" s="23">
        <v>1</v>
      </c>
      <c r="U15" s="26" t="s">
        <v>24</v>
      </c>
      <c r="V15" s="23">
        <v>2</v>
      </c>
      <c r="W15" s="26" t="s">
        <v>22</v>
      </c>
      <c r="X15" s="23">
        <v>1</v>
      </c>
      <c r="Y15" s="26" t="s">
        <v>23</v>
      </c>
      <c r="Z15" s="22">
        <v>10</v>
      </c>
      <c r="AA15" s="23">
        <v>3</v>
      </c>
      <c r="AB15" s="26" t="s">
        <v>257</v>
      </c>
      <c r="AC15" s="23">
        <v>1</v>
      </c>
      <c r="AD15" s="26" t="s">
        <v>24</v>
      </c>
      <c r="AE15" s="23">
        <v>1</v>
      </c>
      <c r="AF15" s="26" t="s">
        <v>24</v>
      </c>
      <c r="AG15" s="23">
        <v>1</v>
      </c>
      <c r="AH15" s="26" t="s">
        <v>24</v>
      </c>
      <c r="AI15" s="23">
        <v>1</v>
      </c>
      <c r="AJ15" s="26" t="s">
        <v>24</v>
      </c>
      <c r="AK15" s="23">
        <v>4</v>
      </c>
      <c r="AL15" s="26" t="s">
        <v>25</v>
      </c>
      <c r="AM15" s="23">
        <v>2</v>
      </c>
      <c r="AN15" s="26" t="s">
        <v>21</v>
      </c>
      <c r="AO15" s="23">
        <v>6</v>
      </c>
      <c r="AP15" s="26" t="s">
        <v>25</v>
      </c>
      <c r="AQ15" s="23" t="s">
        <v>28</v>
      </c>
      <c r="AR15" s="26" t="s">
        <v>28</v>
      </c>
      <c r="AS15" s="23">
        <v>1</v>
      </c>
      <c r="AT15" s="26" t="s">
        <v>24</v>
      </c>
      <c r="AU15" s="23" t="s">
        <v>28</v>
      </c>
      <c r="AV15" s="26" t="s">
        <v>28</v>
      </c>
      <c r="AW15" s="23">
        <v>1</v>
      </c>
      <c r="AX15" s="26" t="s">
        <v>24</v>
      </c>
      <c r="AY15" s="23">
        <v>1</v>
      </c>
      <c r="AZ15" s="26" t="s">
        <v>24</v>
      </c>
      <c r="BA15" s="23">
        <v>1</v>
      </c>
      <c r="BB15" s="26" t="s">
        <v>24</v>
      </c>
      <c r="BC15" s="23">
        <v>1</v>
      </c>
      <c r="BD15" s="28" t="s">
        <v>24</v>
      </c>
      <c r="BE15" s="29" t="s">
        <v>28</v>
      </c>
      <c r="BF15" s="26" t="s">
        <v>28</v>
      </c>
      <c r="BG15" s="23" t="s">
        <v>28</v>
      </c>
      <c r="BH15" s="26" t="s">
        <v>28</v>
      </c>
      <c r="BI15" s="23">
        <v>1</v>
      </c>
      <c r="BJ15" s="26" t="s">
        <v>24</v>
      </c>
      <c r="BK15" s="23">
        <v>1</v>
      </c>
      <c r="BL15" s="26" t="s">
        <v>24</v>
      </c>
      <c r="BM15" s="23">
        <v>1</v>
      </c>
      <c r="BN15" s="26" t="s">
        <v>24</v>
      </c>
      <c r="BO15" s="27">
        <v>5</v>
      </c>
      <c r="BP15" s="26" t="s">
        <v>719</v>
      </c>
      <c r="BQ15" s="23">
        <v>1</v>
      </c>
      <c r="BR15" s="26" t="s">
        <v>516</v>
      </c>
      <c r="BS15" s="23">
        <v>1</v>
      </c>
      <c r="BT15" s="26" t="s">
        <v>516</v>
      </c>
      <c r="BU15" s="22" t="s">
        <v>26</v>
      </c>
      <c r="BV15" s="22" t="s">
        <v>30</v>
      </c>
      <c r="BW15" s="22">
        <v>45017</v>
      </c>
      <c r="BX15" s="23">
        <v>3</v>
      </c>
      <c r="BY15" s="26" t="s">
        <v>257</v>
      </c>
      <c r="BZ15" s="27">
        <v>1</v>
      </c>
      <c r="CA15" s="26" t="s">
        <v>24</v>
      </c>
      <c r="CB15" s="30" t="s">
        <v>21</v>
      </c>
    </row>
    <row r="16" spans="1:80" s="21" customFormat="1" ht="36" customHeight="1" x14ac:dyDescent="0.15">
      <c r="A16" s="22" t="s">
        <v>963</v>
      </c>
      <c r="B16" s="22" t="s">
        <v>18</v>
      </c>
      <c r="C16" s="23" t="s">
        <v>450</v>
      </c>
      <c r="D16" s="24" t="s">
        <v>19</v>
      </c>
      <c r="E16" s="25" t="s">
        <v>964</v>
      </c>
      <c r="F16" s="22" t="s">
        <v>965</v>
      </c>
      <c r="G16" s="23" t="s">
        <v>76</v>
      </c>
      <c r="H16" s="24" t="s">
        <v>966</v>
      </c>
      <c r="I16" s="25" t="s">
        <v>967</v>
      </c>
      <c r="J16" s="25" t="s">
        <v>968</v>
      </c>
      <c r="K16" s="25" t="s">
        <v>969</v>
      </c>
      <c r="L16" s="23">
        <v>23</v>
      </c>
      <c r="M16" s="26" t="s">
        <v>56</v>
      </c>
      <c r="N16" s="27">
        <v>1</v>
      </c>
      <c r="O16" s="26" t="s">
        <v>78</v>
      </c>
      <c r="P16" s="23">
        <v>1</v>
      </c>
      <c r="Q16" s="26" t="s">
        <v>516</v>
      </c>
      <c r="R16" s="23" t="s">
        <v>28</v>
      </c>
      <c r="S16" s="26" t="s">
        <v>28</v>
      </c>
      <c r="T16" s="23">
        <v>1</v>
      </c>
      <c r="U16" s="26" t="s">
        <v>24</v>
      </c>
      <c r="V16" s="23">
        <v>2</v>
      </c>
      <c r="W16" s="26" t="s">
        <v>22</v>
      </c>
      <c r="X16" s="23">
        <v>1</v>
      </c>
      <c r="Y16" s="26" t="s">
        <v>23</v>
      </c>
      <c r="Z16" s="22">
        <v>10</v>
      </c>
      <c r="AA16" s="23">
        <v>2</v>
      </c>
      <c r="AB16" s="26" t="s">
        <v>25</v>
      </c>
      <c r="AC16" s="23">
        <v>1</v>
      </c>
      <c r="AD16" s="26" t="s">
        <v>24</v>
      </c>
      <c r="AE16" s="23">
        <v>1</v>
      </c>
      <c r="AF16" s="26" t="s">
        <v>24</v>
      </c>
      <c r="AG16" s="23">
        <v>1</v>
      </c>
      <c r="AH16" s="26" t="s">
        <v>24</v>
      </c>
      <c r="AI16" s="23">
        <v>1</v>
      </c>
      <c r="AJ16" s="26" t="s">
        <v>24</v>
      </c>
      <c r="AK16" s="23">
        <v>1</v>
      </c>
      <c r="AL16" s="26" t="s">
        <v>24</v>
      </c>
      <c r="AM16" s="23">
        <v>2</v>
      </c>
      <c r="AN16" s="26" t="s">
        <v>21</v>
      </c>
      <c r="AO16" s="23">
        <v>6</v>
      </c>
      <c r="AP16" s="26" t="s">
        <v>25</v>
      </c>
      <c r="AQ16" s="23" t="s">
        <v>28</v>
      </c>
      <c r="AR16" s="26" t="s">
        <v>28</v>
      </c>
      <c r="AS16" s="23">
        <v>2</v>
      </c>
      <c r="AT16" s="26" t="s">
        <v>21</v>
      </c>
      <c r="AU16" s="23">
        <v>2</v>
      </c>
      <c r="AV16" s="26" t="s">
        <v>257</v>
      </c>
      <c r="AW16" s="23">
        <v>1</v>
      </c>
      <c r="AX16" s="26" t="s">
        <v>24</v>
      </c>
      <c r="AY16" s="23">
        <v>1</v>
      </c>
      <c r="AZ16" s="26" t="s">
        <v>24</v>
      </c>
      <c r="BA16" s="23">
        <v>1</v>
      </c>
      <c r="BB16" s="26" t="s">
        <v>24</v>
      </c>
      <c r="BC16" s="23">
        <v>1</v>
      </c>
      <c r="BD16" s="28" t="s">
        <v>24</v>
      </c>
      <c r="BE16" s="29" t="s">
        <v>28</v>
      </c>
      <c r="BF16" s="26" t="s">
        <v>28</v>
      </c>
      <c r="BG16" s="23" t="s">
        <v>28</v>
      </c>
      <c r="BH16" s="26" t="s">
        <v>28</v>
      </c>
      <c r="BI16" s="23">
        <v>1</v>
      </c>
      <c r="BJ16" s="26" t="s">
        <v>24</v>
      </c>
      <c r="BK16" s="23">
        <v>1</v>
      </c>
      <c r="BL16" s="26" t="s">
        <v>24</v>
      </c>
      <c r="BM16" s="23">
        <v>1</v>
      </c>
      <c r="BN16" s="26" t="s">
        <v>24</v>
      </c>
      <c r="BO16" s="27">
        <v>1</v>
      </c>
      <c r="BP16" s="26" t="s">
        <v>24</v>
      </c>
      <c r="BQ16" s="23">
        <v>1</v>
      </c>
      <c r="BR16" s="26" t="s">
        <v>516</v>
      </c>
      <c r="BS16" s="23">
        <v>1</v>
      </c>
      <c r="BT16" s="26" t="s">
        <v>516</v>
      </c>
      <c r="BU16" s="22" t="s">
        <v>26</v>
      </c>
      <c r="BV16" s="22" t="s">
        <v>27</v>
      </c>
      <c r="BW16" s="22">
        <v>44958</v>
      </c>
      <c r="BX16" s="23">
        <v>2</v>
      </c>
      <c r="BY16" s="26" t="s">
        <v>25</v>
      </c>
      <c r="BZ16" s="27">
        <v>1</v>
      </c>
      <c r="CA16" s="26" t="s">
        <v>24</v>
      </c>
      <c r="CB16" s="30" t="s">
        <v>21</v>
      </c>
    </row>
    <row r="17" spans="1:80" s="21" customFormat="1" ht="36" customHeight="1" x14ac:dyDescent="0.15">
      <c r="A17" s="22" t="s">
        <v>88</v>
      </c>
      <c r="B17" s="22" t="s">
        <v>18</v>
      </c>
      <c r="C17" s="23" t="s">
        <v>450</v>
      </c>
      <c r="D17" s="24" t="s">
        <v>19</v>
      </c>
      <c r="E17" s="25" t="s">
        <v>89</v>
      </c>
      <c r="F17" s="22" t="s">
        <v>90</v>
      </c>
      <c r="G17" s="23" t="s">
        <v>91</v>
      </c>
      <c r="H17" s="24" t="s">
        <v>92</v>
      </c>
      <c r="I17" s="25" t="s">
        <v>93</v>
      </c>
      <c r="J17" s="25" t="s">
        <v>93</v>
      </c>
      <c r="K17" s="25" t="s">
        <v>94</v>
      </c>
      <c r="L17" s="23">
        <v>23</v>
      </c>
      <c r="M17" s="26" t="s">
        <v>56</v>
      </c>
      <c r="N17" s="27">
        <v>2</v>
      </c>
      <c r="O17" s="26" t="s">
        <v>20</v>
      </c>
      <c r="P17" s="23">
        <v>1</v>
      </c>
      <c r="Q17" s="26" t="s">
        <v>516</v>
      </c>
      <c r="R17" s="23" t="s">
        <v>28</v>
      </c>
      <c r="S17" s="26" t="s">
        <v>28</v>
      </c>
      <c r="T17" s="23">
        <v>1</v>
      </c>
      <c r="U17" s="26" t="s">
        <v>24</v>
      </c>
      <c r="V17" s="23">
        <v>2</v>
      </c>
      <c r="W17" s="26" t="s">
        <v>22</v>
      </c>
      <c r="X17" s="23">
        <v>1</v>
      </c>
      <c r="Y17" s="26" t="s">
        <v>23</v>
      </c>
      <c r="Z17" s="22">
        <v>20</v>
      </c>
      <c r="AA17" s="23">
        <v>2</v>
      </c>
      <c r="AB17" s="26" t="s">
        <v>25</v>
      </c>
      <c r="AC17" s="23">
        <v>1</v>
      </c>
      <c r="AD17" s="26" t="s">
        <v>24</v>
      </c>
      <c r="AE17" s="23">
        <v>1</v>
      </c>
      <c r="AF17" s="26" t="s">
        <v>24</v>
      </c>
      <c r="AG17" s="23">
        <v>1</v>
      </c>
      <c r="AH17" s="26" t="s">
        <v>24</v>
      </c>
      <c r="AI17" s="23">
        <v>1</v>
      </c>
      <c r="AJ17" s="26" t="s">
        <v>24</v>
      </c>
      <c r="AK17" s="23">
        <v>1</v>
      </c>
      <c r="AL17" s="26" t="s">
        <v>24</v>
      </c>
      <c r="AM17" s="23">
        <v>1</v>
      </c>
      <c r="AN17" s="26" t="s">
        <v>24</v>
      </c>
      <c r="AO17" s="23" t="s">
        <v>28</v>
      </c>
      <c r="AP17" s="26" t="s">
        <v>28</v>
      </c>
      <c r="AQ17" s="23" t="s">
        <v>28</v>
      </c>
      <c r="AR17" s="26" t="s">
        <v>28</v>
      </c>
      <c r="AS17" s="23">
        <v>1</v>
      </c>
      <c r="AT17" s="26" t="s">
        <v>24</v>
      </c>
      <c r="AU17" s="23" t="s">
        <v>28</v>
      </c>
      <c r="AV17" s="26" t="s">
        <v>28</v>
      </c>
      <c r="AW17" s="23">
        <v>1</v>
      </c>
      <c r="AX17" s="26" t="s">
        <v>24</v>
      </c>
      <c r="AY17" s="23">
        <v>1</v>
      </c>
      <c r="AZ17" s="26" t="s">
        <v>24</v>
      </c>
      <c r="BA17" s="23">
        <v>1</v>
      </c>
      <c r="BB17" s="26" t="s">
        <v>24</v>
      </c>
      <c r="BC17" s="23">
        <v>1</v>
      </c>
      <c r="BD17" s="28" t="s">
        <v>24</v>
      </c>
      <c r="BE17" s="29" t="s">
        <v>28</v>
      </c>
      <c r="BF17" s="26" t="s">
        <v>28</v>
      </c>
      <c r="BG17" s="23" t="s">
        <v>28</v>
      </c>
      <c r="BH17" s="26" t="s">
        <v>28</v>
      </c>
      <c r="BI17" s="23">
        <v>1</v>
      </c>
      <c r="BJ17" s="26" t="s">
        <v>24</v>
      </c>
      <c r="BK17" s="23">
        <v>1</v>
      </c>
      <c r="BL17" s="26" t="s">
        <v>24</v>
      </c>
      <c r="BM17" s="23">
        <v>1</v>
      </c>
      <c r="BN17" s="26" t="s">
        <v>24</v>
      </c>
      <c r="BO17" s="27">
        <v>2</v>
      </c>
      <c r="BP17" s="26" t="s">
        <v>718</v>
      </c>
      <c r="BQ17" s="23">
        <v>1</v>
      </c>
      <c r="BR17" s="26" t="s">
        <v>516</v>
      </c>
      <c r="BS17" s="23">
        <v>1</v>
      </c>
      <c r="BT17" s="26" t="s">
        <v>516</v>
      </c>
      <c r="BU17" s="22" t="s">
        <v>26</v>
      </c>
      <c r="BV17" s="22" t="s">
        <v>30</v>
      </c>
      <c r="BW17" s="22">
        <v>44835</v>
      </c>
      <c r="BX17" s="23">
        <v>2</v>
      </c>
      <c r="BY17" s="26" t="s">
        <v>25</v>
      </c>
      <c r="BZ17" s="27">
        <v>1</v>
      </c>
      <c r="CA17" s="26" t="s">
        <v>24</v>
      </c>
      <c r="CB17" s="30" t="s">
        <v>24</v>
      </c>
    </row>
    <row r="18" spans="1:80" s="21" customFormat="1" ht="36" customHeight="1" x14ac:dyDescent="0.15">
      <c r="A18" s="22" t="s">
        <v>519</v>
      </c>
      <c r="B18" s="22" t="s">
        <v>18</v>
      </c>
      <c r="C18" s="23" t="s">
        <v>450</v>
      </c>
      <c r="D18" s="24" t="s">
        <v>19</v>
      </c>
      <c r="E18" s="25" t="s">
        <v>681</v>
      </c>
      <c r="F18" s="22" t="s">
        <v>520</v>
      </c>
      <c r="G18" s="23" t="s">
        <v>91</v>
      </c>
      <c r="H18" s="24" t="s">
        <v>521</v>
      </c>
      <c r="I18" s="25" t="s">
        <v>522</v>
      </c>
      <c r="J18" s="25" t="s">
        <v>523</v>
      </c>
      <c r="K18" s="25" t="s">
        <v>524</v>
      </c>
      <c r="L18" s="23">
        <v>23</v>
      </c>
      <c r="M18" s="26" t="s">
        <v>56</v>
      </c>
      <c r="N18" s="27">
        <v>2</v>
      </c>
      <c r="O18" s="26" t="s">
        <v>20</v>
      </c>
      <c r="P18" s="23">
        <v>1</v>
      </c>
      <c r="Q18" s="26" t="s">
        <v>516</v>
      </c>
      <c r="R18" s="23" t="s">
        <v>28</v>
      </c>
      <c r="S18" s="26" t="s">
        <v>28</v>
      </c>
      <c r="T18" s="23">
        <v>1</v>
      </c>
      <c r="U18" s="26" t="s">
        <v>24</v>
      </c>
      <c r="V18" s="23">
        <v>2</v>
      </c>
      <c r="W18" s="26" t="s">
        <v>22</v>
      </c>
      <c r="X18" s="23">
        <v>1</v>
      </c>
      <c r="Y18" s="26" t="s">
        <v>23</v>
      </c>
      <c r="Z18" s="22">
        <v>10</v>
      </c>
      <c r="AA18" s="23">
        <v>3</v>
      </c>
      <c r="AB18" s="26" t="s">
        <v>257</v>
      </c>
      <c r="AC18" s="23">
        <v>1</v>
      </c>
      <c r="AD18" s="26" t="s">
        <v>24</v>
      </c>
      <c r="AE18" s="23">
        <v>1</v>
      </c>
      <c r="AF18" s="26" t="s">
        <v>24</v>
      </c>
      <c r="AG18" s="23">
        <v>1</v>
      </c>
      <c r="AH18" s="26" t="s">
        <v>24</v>
      </c>
      <c r="AI18" s="23">
        <v>1</v>
      </c>
      <c r="AJ18" s="26" t="s">
        <v>24</v>
      </c>
      <c r="AK18" s="23">
        <v>1</v>
      </c>
      <c r="AL18" s="26" t="s">
        <v>24</v>
      </c>
      <c r="AM18" s="23">
        <v>2</v>
      </c>
      <c r="AN18" s="26" t="s">
        <v>21</v>
      </c>
      <c r="AO18" s="23">
        <v>6</v>
      </c>
      <c r="AP18" s="26" t="s">
        <v>25</v>
      </c>
      <c r="AQ18" s="23" t="s">
        <v>28</v>
      </c>
      <c r="AR18" s="26" t="s">
        <v>28</v>
      </c>
      <c r="AS18" s="23">
        <v>1</v>
      </c>
      <c r="AT18" s="26" t="s">
        <v>24</v>
      </c>
      <c r="AU18" s="23" t="s">
        <v>28</v>
      </c>
      <c r="AV18" s="26" t="s">
        <v>28</v>
      </c>
      <c r="AW18" s="23">
        <v>1</v>
      </c>
      <c r="AX18" s="26" t="s">
        <v>24</v>
      </c>
      <c r="AY18" s="23">
        <v>1</v>
      </c>
      <c r="AZ18" s="26" t="s">
        <v>24</v>
      </c>
      <c r="BA18" s="23">
        <v>1</v>
      </c>
      <c r="BB18" s="26" t="s">
        <v>24</v>
      </c>
      <c r="BC18" s="23">
        <v>1</v>
      </c>
      <c r="BD18" s="28" t="s">
        <v>24</v>
      </c>
      <c r="BE18" s="29" t="s">
        <v>28</v>
      </c>
      <c r="BF18" s="26" t="s">
        <v>28</v>
      </c>
      <c r="BG18" s="23" t="s">
        <v>28</v>
      </c>
      <c r="BH18" s="26" t="s">
        <v>28</v>
      </c>
      <c r="BI18" s="23">
        <v>1</v>
      </c>
      <c r="BJ18" s="26" t="s">
        <v>24</v>
      </c>
      <c r="BK18" s="23">
        <v>1</v>
      </c>
      <c r="BL18" s="26" t="s">
        <v>24</v>
      </c>
      <c r="BM18" s="23">
        <v>1</v>
      </c>
      <c r="BN18" s="26" t="s">
        <v>24</v>
      </c>
      <c r="BO18" s="27">
        <v>2</v>
      </c>
      <c r="BP18" s="26" t="s">
        <v>718</v>
      </c>
      <c r="BQ18" s="23">
        <v>1</v>
      </c>
      <c r="BR18" s="26" t="s">
        <v>516</v>
      </c>
      <c r="BS18" s="23">
        <v>1</v>
      </c>
      <c r="BT18" s="26" t="s">
        <v>516</v>
      </c>
      <c r="BU18" s="22" t="s">
        <v>26</v>
      </c>
      <c r="BV18" s="22" t="s">
        <v>30</v>
      </c>
      <c r="BW18" s="22">
        <v>45017</v>
      </c>
      <c r="BX18" s="23">
        <v>3</v>
      </c>
      <c r="BY18" s="26" t="s">
        <v>257</v>
      </c>
      <c r="BZ18" s="27">
        <v>1</v>
      </c>
      <c r="CA18" s="26" t="s">
        <v>24</v>
      </c>
      <c r="CB18" s="30" t="s">
        <v>21</v>
      </c>
    </row>
    <row r="19" spans="1:80" s="21" customFormat="1" ht="36" customHeight="1" x14ac:dyDescent="0.15">
      <c r="A19" s="22" t="s">
        <v>973</v>
      </c>
      <c r="B19" s="22" t="s">
        <v>18</v>
      </c>
      <c r="C19" s="23" t="s">
        <v>450</v>
      </c>
      <c r="D19" s="24" t="s">
        <v>19</v>
      </c>
      <c r="E19" s="25" t="s">
        <v>974</v>
      </c>
      <c r="F19" s="22" t="s">
        <v>975</v>
      </c>
      <c r="G19" s="23" t="s">
        <v>91</v>
      </c>
      <c r="H19" s="24" t="s">
        <v>976</v>
      </c>
      <c r="I19" s="25" t="s">
        <v>977</v>
      </c>
      <c r="J19" s="25" t="s">
        <v>28</v>
      </c>
      <c r="K19" s="25" t="s">
        <v>978</v>
      </c>
      <c r="L19" s="23">
        <v>23</v>
      </c>
      <c r="M19" s="26" t="s">
        <v>56</v>
      </c>
      <c r="N19" s="27">
        <v>2</v>
      </c>
      <c r="O19" s="26" t="s">
        <v>20</v>
      </c>
      <c r="P19" s="23">
        <v>1</v>
      </c>
      <c r="Q19" s="26" t="s">
        <v>516</v>
      </c>
      <c r="R19" s="23" t="s">
        <v>28</v>
      </c>
      <c r="S19" s="26" t="s">
        <v>28</v>
      </c>
      <c r="T19" s="23">
        <v>1</v>
      </c>
      <c r="U19" s="26" t="s">
        <v>24</v>
      </c>
      <c r="V19" s="23">
        <v>2</v>
      </c>
      <c r="W19" s="26" t="s">
        <v>22</v>
      </c>
      <c r="X19" s="23">
        <v>1</v>
      </c>
      <c r="Y19" s="26" t="s">
        <v>23</v>
      </c>
      <c r="Z19" s="22">
        <v>10</v>
      </c>
      <c r="AA19" s="23">
        <v>2</v>
      </c>
      <c r="AB19" s="26" t="s">
        <v>25</v>
      </c>
      <c r="AC19" s="23">
        <v>1</v>
      </c>
      <c r="AD19" s="26" t="s">
        <v>24</v>
      </c>
      <c r="AE19" s="23">
        <v>1</v>
      </c>
      <c r="AF19" s="26" t="s">
        <v>24</v>
      </c>
      <c r="AG19" s="23">
        <v>1</v>
      </c>
      <c r="AH19" s="26" t="s">
        <v>24</v>
      </c>
      <c r="AI19" s="23">
        <v>1</v>
      </c>
      <c r="AJ19" s="26" t="s">
        <v>24</v>
      </c>
      <c r="AK19" s="23">
        <v>3</v>
      </c>
      <c r="AL19" s="26" t="s">
        <v>311</v>
      </c>
      <c r="AM19" s="23">
        <v>1</v>
      </c>
      <c r="AN19" s="26" t="s">
        <v>24</v>
      </c>
      <c r="AO19" s="23" t="s">
        <v>28</v>
      </c>
      <c r="AP19" s="26" t="s">
        <v>28</v>
      </c>
      <c r="AQ19" s="23" t="s">
        <v>28</v>
      </c>
      <c r="AR19" s="26" t="s">
        <v>28</v>
      </c>
      <c r="AS19" s="23">
        <v>1</v>
      </c>
      <c r="AT19" s="26" t="s">
        <v>24</v>
      </c>
      <c r="AU19" s="23" t="s">
        <v>28</v>
      </c>
      <c r="AV19" s="26" t="s">
        <v>28</v>
      </c>
      <c r="AW19" s="23">
        <v>1</v>
      </c>
      <c r="AX19" s="26" t="s">
        <v>24</v>
      </c>
      <c r="AY19" s="23">
        <v>2</v>
      </c>
      <c r="AZ19" s="26" t="s">
        <v>21</v>
      </c>
      <c r="BA19" s="23">
        <v>1</v>
      </c>
      <c r="BB19" s="26" t="s">
        <v>24</v>
      </c>
      <c r="BC19" s="23">
        <v>2</v>
      </c>
      <c r="BD19" s="28" t="s">
        <v>21</v>
      </c>
      <c r="BE19" s="29">
        <v>1</v>
      </c>
      <c r="BF19" s="26" t="s">
        <v>312</v>
      </c>
      <c r="BG19" s="23" t="s">
        <v>28</v>
      </c>
      <c r="BH19" s="26" t="s">
        <v>28</v>
      </c>
      <c r="BI19" s="23">
        <v>1</v>
      </c>
      <c r="BJ19" s="26" t="s">
        <v>24</v>
      </c>
      <c r="BK19" s="23">
        <v>1</v>
      </c>
      <c r="BL19" s="26" t="s">
        <v>24</v>
      </c>
      <c r="BM19" s="23">
        <v>1</v>
      </c>
      <c r="BN19" s="26" t="s">
        <v>24</v>
      </c>
      <c r="BO19" s="27">
        <v>1</v>
      </c>
      <c r="BP19" s="26" t="s">
        <v>24</v>
      </c>
      <c r="BQ19" s="23">
        <v>1</v>
      </c>
      <c r="BR19" s="26" t="s">
        <v>516</v>
      </c>
      <c r="BS19" s="23">
        <v>1</v>
      </c>
      <c r="BT19" s="26" t="s">
        <v>516</v>
      </c>
      <c r="BU19" s="22" t="s">
        <v>26</v>
      </c>
      <c r="BV19" s="22" t="s">
        <v>27</v>
      </c>
      <c r="BW19" s="22">
        <v>44986</v>
      </c>
      <c r="BX19" s="23">
        <v>2</v>
      </c>
      <c r="BY19" s="26" t="s">
        <v>25</v>
      </c>
      <c r="BZ19" s="27">
        <v>1</v>
      </c>
      <c r="CA19" s="26" t="s">
        <v>24</v>
      </c>
      <c r="CB19" s="30" t="s">
        <v>24</v>
      </c>
    </row>
    <row r="20" spans="1:80" s="21" customFormat="1" ht="36" customHeight="1" x14ac:dyDescent="0.15">
      <c r="A20" s="22" t="s">
        <v>99</v>
      </c>
      <c r="B20" s="22" t="s">
        <v>18</v>
      </c>
      <c r="C20" s="23" t="s">
        <v>450</v>
      </c>
      <c r="D20" s="24" t="s">
        <v>19</v>
      </c>
      <c r="E20" s="25" t="s">
        <v>100</v>
      </c>
      <c r="F20" s="22" t="s">
        <v>101</v>
      </c>
      <c r="G20" s="23" t="s">
        <v>102</v>
      </c>
      <c r="H20" s="24" t="s">
        <v>279</v>
      </c>
      <c r="I20" s="25" t="s">
        <v>103</v>
      </c>
      <c r="J20" s="25" t="s">
        <v>104</v>
      </c>
      <c r="K20" s="25" t="s">
        <v>105</v>
      </c>
      <c r="L20" s="23">
        <v>23</v>
      </c>
      <c r="M20" s="26" t="s">
        <v>56</v>
      </c>
      <c r="N20" s="27">
        <v>1</v>
      </c>
      <c r="O20" s="26" t="s">
        <v>78</v>
      </c>
      <c r="P20" s="23">
        <v>1</v>
      </c>
      <c r="Q20" s="26" t="s">
        <v>516</v>
      </c>
      <c r="R20" s="23" t="s">
        <v>28</v>
      </c>
      <c r="S20" s="26" t="s">
        <v>28</v>
      </c>
      <c r="T20" s="23">
        <v>1</v>
      </c>
      <c r="U20" s="26" t="s">
        <v>24</v>
      </c>
      <c r="V20" s="23">
        <v>2</v>
      </c>
      <c r="W20" s="26" t="s">
        <v>22</v>
      </c>
      <c r="X20" s="23">
        <v>1</v>
      </c>
      <c r="Y20" s="26" t="s">
        <v>23</v>
      </c>
      <c r="Z20" s="22">
        <v>20</v>
      </c>
      <c r="AA20" s="23">
        <v>2</v>
      </c>
      <c r="AB20" s="26" t="s">
        <v>25</v>
      </c>
      <c r="AC20" s="23">
        <v>1</v>
      </c>
      <c r="AD20" s="26" t="s">
        <v>24</v>
      </c>
      <c r="AE20" s="23">
        <v>1</v>
      </c>
      <c r="AF20" s="26" t="s">
        <v>24</v>
      </c>
      <c r="AG20" s="23">
        <v>1</v>
      </c>
      <c r="AH20" s="26" t="s">
        <v>24</v>
      </c>
      <c r="AI20" s="23">
        <v>1</v>
      </c>
      <c r="AJ20" s="26" t="s">
        <v>24</v>
      </c>
      <c r="AK20" s="23">
        <v>3</v>
      </c>
      <c r="AL20" s="26" t="s">
        <v>311</v>
      </c>
      <c r="AM20" s="23">
        <v>1</v>
      </c>
      <c r="AN20" s="26" t="s">
        <v>24</v>
      </c>
      <c r="AO20" s="23" t="s">
        <v>28</v>
      </c>
      <c r="AP20" s="26" t="s">
        <v>28</v>
      </c>
      <c r="AQ20" s="23">
        <v>1</v>
      </c>
      <c r="AR20" s="26" t="s">
        <v>24</v>
      </c>
      <c r="AS20" s="23">
        <v>1</v>
      </c>
      <c r="AT20" s="26" t="s">
        <v>24</v>
      </c>
      <c r="AU20" s="23" t="s">
        <v>28</v>
      </c>
      <c r="AV20" s="26" t="s">
        <v>28</v>
      </c>
      <c r="AW20" s="23">
        <v>1</v>
      </c>
      <c r="AX20" s="26" t="s">
        <v>24</v>
      </c>
      <c r="AY20" s="23">
        <v>1</v>
      </c>
      <c r="AZ20" s="26" t="s">
        <v>24</v>
      </c>
      <c r="BA20" s="23">
        <v>1</v>
      </c>
      <c r="BB20" s="26" t="s">
        <v>24</v>
      </c>
      <c r="BC20" s="23">
        <v>1</v>
      </c>
      <c r="BD20" s="28" t="s">
        <v>24</v>
      </c>
      <c r="BE20" s="29" t="s">
        <v>28</v>
      </c>
      <c r="BF20" s="26" t="s">
        <v>28</v>
      </c>
      <c r="BG20" s="23" t="s">
        <v>28</v>
      </c>
      <c r="BH20" s="26" t="s">
        <v>28</v>
      </c>
      <c r="BI20" s="23">
        <v>1</v>
      </c>
      <c r="BJ20" s="26" t="s">
        <v>24</v>
      </c>
      <c r="BK20" s="23">
        <v>1</v>
      </c>
      <c r="BL20" s="26" t="s">
        <v>24</v>
      </c>
      <c r="BM20" s="23">
        <v>1</v>
      </c>
      <c r="BN20" s="26" t="s">
        <v>24</v>
      </c>
      <c r="BO20" s="27">
        <v>2</v>
      </c>
      <c r="BP20" s="26" t="s">
        <v>718</v>
      </c>
      <c r="BQ20" s="23">
        <v>1</v>
      </c>
      <c r="BR20" s="26" t="s">
        <v>516</v>
      </c>
      <c r="BS20" s="23">
        <v>1</v>
      </c>
      <c r="BT20" s="26" t="s">
        <v>516</v>
      </c>
      <c r="BU20" s="22" t="s">
        <v>26</v>
      </c>
      <c r="BV20" s="22" t="s">
        <v>30</v>
      </c>
      <c r="BW20" s="22">
        <v>44287</v>
      </c>
      <c r="BX20" s="23">
        <v>2</v>
      </c>
      <c r="BY20" s="26" t="s">
        <v>25</v>
      </c>
      <c r="BZ20" s="27">
        <v>2</v>
      </c>
      <c r="CA20" s="26" t="s">
        <v>720</v>
      </c>
      <c r="CB20" s="30" t="s">
        <v>28</v>
      </c>
    </row>
    <row r="21" spans="1:80" s="21" customFormat="1" ht="36" customHeight="1" x14ac:dyDescent="0.15">
      <c r="A21" s="22" t="s">
        <v>374</v>
      </c>
      <c r="B21" s="22" t="s">
        <v>18</v>
      </c>
      <c r="C21" s="23" t="s">
        <v>450</v>
      </c>
      <c r="D21" s="24" t="s">
        <v>19</v>
      </c>
      <c r="E21" s="25" t="s">
        <v>525</v>
      </c>
      <c r="F21" s="22" t="s">
        <v>106</v>
      </c>
      <c r="G21" s="23" t="s">
        <v>102</v>
      </c>
      <c r="H21" s="24" t="s">
        <v>607</v>
      </c>
      <c r="I21" s="25" t="s">
        <v>306</v>
      </c>
      <c r="J21" s="25" t="s">
        <v>375</v>
      </c>
      <c r="K21" s="25" t="s">
        <v>307</v>
      </c>
      <c r="L21" s="23">
        <v>23</v>
      </c>
      <c r="M21" s="26" t="s">
        <v>56</v>
      </c>
      <c r="N21" s="27">
        <v>2</v>
      </c>
      <c r="O21" s="26" t="s">
        <v>20</v>
      </c>
      <c r="P21" s="23">
        <v>1</v>
      </c>
      <c r="Q21" s="26" t="s">
        <v>516</v>
      </c>
      <c r="R21" s="23" t="s">
        <v>28</v>
      </c>
      <c r="S21" s="26" t="s">
        <v>28</v>
      </c>
      <c r="T21" s="23">
        <v>1</v>
      </c>
      <c r="U21" s="26" t="s">
        <v>24</v>
      </c>
      <c r="V21" s="23">
        <v>2</v>
      </c>
      <c r="W21" s="26" t="s">
        <v>22</v>
      </c>
      <c r="X21" s="23">
        <v>1</v>
      </c>
      <c r="Y21" s="26" t="s">
        <v>23</v>
      </c>
      <c r="Z21" s="22">
        <v>25</v>
      </c>
      <c r="AA21" s="23">
        <v>2</v>
      </c>
      <c r="AB21" s="26" t="s">
        <v>25</v>
      </c>
      <c r="AC21" s="23">
        <v>1</v>
      </c>
      <c r="AD21" s="26" t="s">
        <v>24</v>
      </c>
      <c r="AE21" s="23">
        <v>1</v>
      </c>
      <c r="AF21" s="26" t="s">
        <v>24</v>
      </c>
      <c r="AG21" s="23">
        <v>1</v>
      </c>
      <c r="AH21" s="26" t="s">
        <v>24</v>
      </c>
      <c r="AI21" s="23">
        <v>1</v>
      </c>
      <c r="AJ21" s="26" t="s">
        <v>24</v>
      </c>
      <c r="AK21" s="23">
        <v>4</v>
      </c>
      <c r="AL21" s="26" t="s">
        <v>25</v>
      </c>
      <c r="AM21" s="23">
        <v>2</v>
      </c>
      <c r="AN21" s="26" t="s">
        <v>21</v>
      </c>
      <c r="AO21" s="23">
        <v>5</v>
      </c>
      <c r="AP21" s="26" t="s">
        <v>257</v>
      </c>
      <c r="AQ21" s="23" t="s">
        <v>28</v>
      </c>
      <c r="AR21" s="26" t="s">
        <v>28</v>
      </c>
      <c r="AS21" s="23">
        <v>1</v>
      </c>
      <c r="AT21" s="26" t="s">
        <v>24</v>
      </c>
      <c r="AU21" s="23" t="s">
        <v>28</v>
      </c>
      <c r="AV21" s="26" t="s">
        <v>28</v>
      </c>
      <c r="AW21" s="23">
        <v>1</v>
      </c>
      <c r="AX21" s="26" t="s">
        <v>24</v>
      </c>
      <c r="AY21" s="23">
        <v>1</v>
      </c>
      <c r="AZ21" s="26" t="s">
        <v>24</v>
      </c>
      <c r="BA21" s="23">
        <v>1</v>
      </c>
      <c r="BB21" s="26" t="s">
        <v>24</v>
      </c>
      <c r="BC21" s="23">
        <v>1</v>
      </c>
      <c r="BD21" s="28" t="s">
        <v>24</v>
      </c>
      <c r="BE21" s="29" t="s">
        <v>28</v>
      </c>
      <c r="BF21" s="26" t="s">
        <v>28</v>
      </c>
      <c r="BG21" s="23" t="s">
        <v>28</v>
      </c>
      <c r="BH21" s="26" t="s">
        <v>28</v>
      </c>
      <c r="BI21" s="23">
        <v>1</v>
      </c>
      <c r="BJ21" s="26" t="s">
        <v>24</v>
      </c>
      <c r="BK21" s="23">
        <v>1</v>
      </c>
      <c r="BL21" s="26" t="s">
        <v>24</v>
      </c>
      <c r="BM21" s="23">
        <v>1</v>
      </c>
      <c r="BN21" s="26" t="s">
        <v>24</v>
      </c>
      <c r="BO21" s="27">
        <v>5</v>
      </c>
      <c r="BP21" s="26" t="s">
        <v>719</v>
      </c>
      <c r="BQ21" s="23">
        <v>2</v>
      </c>
      <c r="BR21" s="26" t="s">
        <v>518</v>
      </c>
      <c r="BS21" s="23">
        <v>1</v>
      </c>
      <c r="BT21" s="26" t="s">
        <v>516</v>
      </c>
      <c r="BU21" s="22" t="s">
        <v>26</v>
      </c>
      <c r="BV21" s="22" t="s">
        <v>30</v>
      </c>
      <c r="BW21" s="22">
        <v>44835</v>
      </c>
      <c r="BX21" s="23">
        <v>2</v>
      </c>
      <c r="BY21" s="26" t="s">
        <v>25</v>
      </c>
      <c r="BZ21" s="27">
        <v>3</v>
      </c>
      <c r="CA21" s="26" t="s">
        <v>721</v>
      </c>
      <c r="CB21" s="30" t="s">
        <v>21</v>
      </c>
    </row>
    <row r="22" spans="1:80" s="21" customFormat="1" ht="36" customHeight="1" x14ac:dyDescent="0.15">
      <c r="A22" s="22" t="s">
        <v>762</v>
      </c>
      <c r="B22" s="22" t="s">
        <v>18</v>
      </c>
      <c r="C22" s="23" t="s">
        <v>450</v>
      </c>
      <c r="D22" s="24" t="s">
        <v>19</v>
      </c>
      <c r="E22" s="25" t="s">
        <v>763</v>
      </c>
      <c r="F22" s="22" t="s">
        <v>764</v>
      </c>
      <c r="G22" s="23" t="s">
        <v>102</v>
      </c>
      <c r="H22" s="24" t="s">
        <v>765</v>
      </c>
      <c r="I22" s="25" t="s">
        <v>766</v>
      </c>
      <c r="J22" s="25" t="s">
        <v>767</v>
      </c>
      <c r="K22" s="25" t="s">
        <v>565</v>
      </c>
      <c r="L22" s="23">
        <v>23</v>
      </c>
      <c r="M22" s="26" t="s">
        <v>56</v>
      </c>
      <c r="N22" s="27">
        <v>2</v>
      </c>
      <c r="O22" s="26" t="s">
        <v>20</v>
      </c>
      <c r="P22" s="23">
        <v>1</v>
      </c>
      <c r="Q22" s="26" t="s">
        <v>516</v>
      </c>
      <c r="R22" s="23" t="s">
        <v>28</v>
      </c>
      <c r="S22" s="26" t="s">
        <v>28</v>
      </c>
      <c r="T22" s="23">
        <v>1</v>
      </c>
      <c r="U22" s="26" t="s">
        <v>24</v>
      </c>
      <c r="V22" s="23">
        <v>2</v>
      </c>
      <c r="W22" s="26" t="s">
        <v>22</v>
      </c>
      <c r="X22" s="23">
        <v>1</v>
      </c>
      <c r="Y22" s="26" t="s">
        <v>23</v>
      </c>
      <c r="Z22" s="22">
        <v>10</v>
      </c>
      <c r="AA22" s="23">
        <v>2</v>
      </c>
      <c r="AB22" s="26" t="s">
        <v>25</v>
      </c>
      <c r="AC22" s="23">
        <v>1</v>
      </c>
      <c r="AD22" s="26" t="s">
        <v>24</v>
      </c>
      <c r="AE22" s="23">
        <v>1</v>
      </c>
      <c r="AF22" s="26" t="s">
        <v>24</v>
      </c>
      <c r="AG22" s="23">
        <v>1</v>
      </c>
      <c r="AH22" s="26" t="s">
        <v>24</v>
      </c>
      <c r="AI22" s="23">
        <v>1</v>
      </c>
      <c r="AJ22" s="26" t="s">
        <v>24</v>
      </c>
      <c r="AK22" s="23">
        <v>1</v>
      </c>
      <c r="AL22" s="26" t="s">
        <v>24</v>
      </c>
      <c r="AM22" s="23">
        <v>2</v>
      </c>
      <c r="AN22" s="26" t="s">
        <v>21</v>
      </c>
      <c r="AO22" s="23">
        <v>6</v>
      </c>
      <c r="AP22" s="26" t="s">
        <v>25</v>
      </c>
      <c r="AQ22" s="23" t="s">
        <v>28</v>
      </c>
      <c r="AR22" s="26" t="s">
        <v>28</v>
      </c>
      <c r="AS22" s="23">
        <v>2</v>
      </c>
      <c r="AT22" s="26" t="s">
        <v>21</v>
      </c>
      <c r="AU22" s="23">
        <v>2</v>
      </c>
      <c r="AV22" s="26" t="s">
        <v>257</v>
      </c>
      <c r="AW22" s="23">
        <v>1</v>
      </c>
      <c r="AX22" s="26" t="s">
        <v>24</v>
      </c>
      <c r="AY22" s="23">
        <v>1</v>
      </c>
      <c r="AZ22" s="26" t="s">
        <v>24</v>
      </c>
      <c r="BA22" s="23">
        <v>1</v>
      </c>
      <c r="BB22" s="26" t="s">
        <v>24</v>
      </c>
      <c r="BC22" s="23">
        <v>1</v>
      </c>
      <c r="BD22" s="28" t="s">
        <v>24</v>
      </c>
      <c r="BE22" s="29" t="s">
        <v>28</v>
      </c>
      <c r="BF22" s="26" t="s">
        <v>28</v>
      </c>
      <c r="BG22" s="23" t="s">
        <v>28</v>
      </c>
      <c r="BH22" s="26" t="s">
        <v>28</v>
      </c>
      <c r="BI22" s="23">
        <v>2</v>
      </c>
      <c r="BJ22" s="26" t="s">
        <v>21</v>
      </c>
      <c r="BK22" s="23">
        <v>1</v>
      </c>
      <c r="BL22" s="26" t="s">
        <v>24</v>
      </c>
      <c r="BM22" s="23">
        <v>1</v>
      </c>
      <c r="BN22" s="26" t="s">
        <v>24</v>
      </c>
      <c r="BO22" s="27">
        <v>5</v>
      </c>
      <c r="BP22" s="26" t="s">
        <v>719</v>
      </c>
      <c r="BQ22" s="23">
        <v>1</v>
      </c>
      <c r="BR22" s="26" t="s">
        <v>516</v>
      </c>
      <c r="BS22" s="23">
        <v>1</v>
      </c>
      <c r="BT22" s="26" t="s">
        <v>516</v>
      </c>
      <c r="BU22" s="22" t="s">
        <v>26</v>
      </c>
      <c r="BV22" s="22" t="s">
        <v>30</v>
      </c>
      <c r="BW22" s="22">
        <v>44835</v>
      </c>
      <c r="BX22" s="23">
        <v>2</v>
      </c>
      <c r="BY22" s="26" t="s">
        <v>25</v>
      </c>
      <c r="BZ22" s="27">
        <v>1</v>
      </c>
      <c r="CA22" s="26" t="s">
        <v>24</v>
      </c>
      <c r="CB22" s="30" t="s">
        <v>21</v>
      </c>
    </row>
    <row r="23" spans="1:80" s="21" customFormat="1" ht="36" customHeight="1" x14ac:dyDescent="0.15">
      <c r="A23" s="22" t="s">
        <v>480</v>
      </c>
      <c r="B23" s="22" t="s">
        <v>18</v>
      </c>
      <c r="C23" s="23" t="s">
        <v>450</v>
      </c>
      <c r="D23" s="24" t="s">
        <v>19</v>
      </c>
      <c r="E23" s="25" t="s">
        <v>781</v>
      </c>
      <c r="F23" s="22" t="s">
        <v>722</v>
      </c>
      <c r="G23" s="23" t="s">
        <v>102</v>
      </c>
      <c r="H23" s="24" t="s">
        <v>723</v>
      </c>
      <c r="I23" s="25" t="s">
        <v>724</v>
      </c>
      <c r="J23" s="25" t="s">
        <v>725</v>
      </c>
      <c r="K23" s="25" t="s">
        <v>482</v>
      </c>
      <c r="L23" s="23">
        <v>23</v>
      </c>
      <c r="M23" s="26" t="s">
        <v>56</v>
      </c>
      <c r="N23" s="27">
        <v>2</v>
      </c>
      <c r="O23" s="26" t="s">
        <v>20</v>
      </c>
      <c r="P23" s="23">
        <v>1</v>
      </c>
      <c r="Q23" s="26" t="s">
        <v>516</v>
      </c>
      <c r="R23" s="23" t="s">
        <v>28</v>
      </c>
      <c r="S23" s="26" t="s">
        <v>28</v>
      </c>
      <c r="T23" s="23">
        <v>1</v>
      </c>
      <c r="U23" s="26" t="s">
        <v>24</v>
      </c>
      <c r="V23" s="23">
        <v>2</v>
      </c>
      <c r="W23" s="26" t="s">
        <v>22</v>
      </c>
      <c r="X23" s="23">
        <v>1</v>
      </c>
      <c r="Y23" s="26" t="s">
        <v>23</v>
      </c>
      <c r="Z23" s="22">
        <v>10</v>
      </c>
      <c r="AA23" s="23">
        <v>2</v>
      </c>
      <c r="AB23" s="26" t="s">
        <v>25</v>
      </c>
      <c r="AC23" s="23">
        <v>1</v>
      </c>
      <c r="AD23" s="26" t="s">
        <v>24</v>
      </c>
      <c r="AE23" s="23">
        <v>1</v>
      </c>
      <c r="AF23" s="26" t="s">
        <v>24</v>
      </c>
      <c r="AG23" s="23">
        <v>1</v>
      </c>
      <c r="AH23" s="26" t="s">
        <v>24</v>
      </c>
      <c r="AI23" s="23">
        <v>1</v>
      </c>
      <c r="AJ23" s="26" t="s">
        <v>24</v>
      </c>
      <c r="AK23" s="23">
        <v>3</v>
      </c>
      <c r="AL23" s="26" t="s">
        <v>311</v>
      </c>
      <c r="AM23" s="23">
        <v>2</v>
      </c>
      <c r="AN23" s="26" t="s">
        <v>21</v>
      </c>
      <c r="AO23" s="23">
        <v>6</v>
      </c>
      <c r="AP23" s="26" t="s">
        <v>25</v>
      </c>
      <c r="AQ23" s="23" t="s">
        <v>28</v>
      </c>
      <c r="AR23" s="26" t="s">
        <v>28</v>
      </c>
      <c r="AS23" s="23">
        <v>1</v>
      </c>
      <c r="AT23" s="26" t="s">
        <v>24</v>
      </c>
      <c r="AU23" s="23" t="s">
        <v>28</v>
      </c>
      <c r="AV23" s="26" t="s">
        <v>28</v>
      </c>
      <c r="AW23" s="23">
        <v>1</v>
      </c>
      <c r="AX23" s="26" t="s">
        <v>24</v>
      </c>
      <c r="AY23" s="23">
        <v>1</v>
      </c>
      <c r="AZ23" s="26" t="s">
        <v>24</v>
      </c>
      <c r="BA23" s="23">
        <v>1</v>
      </c>
      <c r="BB23" s="26" t="s">
        <v>24</v>
      </c>
      <c r="BC23" s="23">
        <v>1</v>
      </c>
      <c r="BD23" s="28" t="s">
        <v>24</v>
      </c>
      <c r="BE23" s="29" t="s">
        <v>28</v>
      </c>
      <c r="BF23" s="26" t="s">
        <v>28</v>
      </c>
      <c r="BG23" s="23" t="s">
        <v>28</v>
      </c>
      <c r="BH23" s="26" t="s">
        <v>28</v>
      </c>
      <c r="BI23" s="23">
        <v>2</v>
      </c>
      <c r="BJ23" s="26" t="s">
        <v>21</v>
      </c>
      <c r="BK23" s="23">
        <v>1</v>
      </c>
      <c r="BL23" s="26" t="s">
        <v>24</v>
      </c>
      <c r="BM23" s="23">
        <v>1</v>
      </c>
      <c r="BN23" s="26" t="s">
        <v>24</v>
      </c>
      <c r="BO23" s="27">
        <v>1</v>
      </c>
      <c r="BP23" s="26" t="s">
        <v>24</v>
      </c>
      <c r="BQ23" s="23">
        <v>1</v>
      </c>
      <c r="BR23" s="26" t="s">
        <v>516</v>
      </c>
      <c r="BS23" s="23">
        <v>1</v>
      </c>
      <c r="BT23" s="26" t="s">
        <v>516</v>
      </c>
      <c r="BU23" s="22" t="s">
        <v>26</v>
      </c>
      <c r="BV23" s="22" t="s">
        <v>30</v>
      </c>
      <c r="BW23" s="22">
        <v>44835</v>
      </c>
      <c r="BX23" s="23">
        <v>2</v>
      </c>
      <c r="BY23" s="26" t="s">
        <v>25</v>
      </c>
      <c r="BZ23" s="27">
        <v>1</v>
      </c>
      <c r="CA23" s="26" t="s">
        <v>24</v>
      </c>
      <c r="CB23" s="30" t="s">
        <v>21</v>
      </c>
    </row>
    <row r="24" spans="1:80" s="21" customFormat="1" ht="36" customHeight="1" x14ac:dyDescent="0.15">
      <c r="A24" s="22" t="s">
        <v>535</v>
      </c>
      <c r="B24" s="22" t="s">
        <v>18</v>
      </c>
      <c r="C24" s="23" t="s">
        <v>450</v>
      </c>
      <c r="D24" s="24" t="s">
        <v>19</v>
      </c>
      <c r="E24" s="25" t="s">
        <v>949</v>
      </c>
      <c r="F24" s="22" t="s">
        <v>536</v>
      </c>
      <c r="G24" s="23" t="s">
        <v>102</v>
      </c>
      <c r="H24" s="24" t="s">
        <v>537</v>
      </c>
      <c r="I24" s="25" t="s">
        <v>538</v>
      </c>
      <c r="J24" s="25" t="s">
        <v>950</v>
      </c>
      <c r="K24" s="25" t="s">
        <v>539</v>
      </c>
      <c r="L24" s="23">
        <v>23</v>
      </c>
      <c r="M24" s="26" t="s">
        <v>56</v>
      </c>
      <c r="N24" s="27">
        <v>1</v>
      </c>
      <c r="O24" s="26" t="s">
        <v>78</v>
      </c>
      <c r="P24" s="23">
        <v>1</v>
      </c>
      <c r="Q24" s="26" t="s">
        <v>516</v>
      </c>
      <c r="R24" s="23" t="s">
        <v>28</v>
      </c>
      <c r="S24" s="26" t="s">
        <v>28</v>
      </c>
      <c r="T24" s="23">
        <v>1</v>
      </c>
      <c r="U24" s="26" t="s">
        <v>24</v>
      </c>
      <c r="V24" s="23">
        <v>2</v>
      </c>
      <c r="W24" s="26" t="s">
        <v>22</v>
      </c>
      <c r="X24" s="23">
        <v>1</v>
      </c>
      <c r="Y24" s="26" t="s">
        <v>23</v>
      </c>
      <c r="Z24" s="22">
        <v>10</v>
      </c>
      <c r="AA24" s="23">
        <v>2</v>
      </c>
      <c r="AB24" s="26" t="s">
        <v>25</v>
      </c>
      <c r="AC24" s="23">
        <v>1</v>
      </c>
      <c r="AD24" s="26" t="s">
        <v>24</v>
      </c>
      <c r="AE24" s="23">
        <v>1</v>
      </c>
      <c r="AF24" s="26" t="s">
        <v>24</v>
      </c>
      <c r="AG24" s="23">
        <v>1</v>
      </c>
      <c r="AH24" s="26" t="s">
        <v>24</v>
      </c>
      <c r="AI24" s="23">
        <v>1</v>
      </c>
      <c r="AJ24" s="26" t="s">
        <v>24</v>
      </c>
      <c r="AK24" s="23">
        <v>4</v>
      </c>
      <c r="AL24" s="26" t="s">
        <v>25</v>
      </c>
      <c r="AM24" s="23">
        <v>2</v>
      </c>
      <c r="AN24" s="26" t="s">
        <v>21</v>
      </c>
      <c r="AO24" s="23">
        <v>6</v>
      </c>
      <c r="AP24" s="26" t="s">
        <v>25</v>
      </c>
      <c r="AQ24" s="23" t="s">
        <v>28</v>
      </c>
      <c r="AR24" s="26" t="s">
        <v>28</v>
      </c>
      <c r="AS24" s="23">
        <v>2</v>
      </c>
      <c r="AT24" s="26" t="s">
        <v>21</v>
      </c>
      <c r="AU24" s="23">
        <v>1</v>
      </c>
      <c r="AV24" s="26" t="s">
        <v>25</v>
      </c>
      <c r="AW24" s="23">
        <v>1</v>
      </c>
      <c r="AX24" s="26" t="s">
        <v>24</v>
      </c>
      <c r="AY24" s="23">
        <v>1</v>
      </c>
      <c r="AZ24" s="26" t="s">
        <v>24</v>
      </c>
      <c r="BA24" s="23">
        <v>1</v>
      </c>
      <c r="BB24" s="26" t="s">
        <v>24</v>
      </c>
      <c r="BC24" s="23">
        <v>1</v>
      </c>
      <c r="BD24" s="28" t="s">
        <v>24</v>
      </c>
      <c r="BE24" s="29" t="s">
        <v>28</v>
      </c>
      <c r="BF24" s="26" t="s">
        <v>28</v>
      </c>
      <c r="BG24" s="23" t="s">
        <v>28</v>
      </c>
      <c r="BH24" s="26" t="s">
        <v>28</v>
      </c>
      <c r="BI24" s="23">
        <v>1</v>
      </c>
      <c r="BJ24" s="26" t="s">
        <v>24</v>
      </c>
      <c r="BK24" s="23">
        <v>1</v>
      </c>
      <c r="BL24" s="26" t="s">
        <v>24</v>
      </c>
      <c r="BM24" s="23">
        <v>1</v>
      </c>
      <c r="BN24" s="26" t="s">
        <v>24</v>
      </c>
      <c r="BO24" s="27">
        <v>3</v>
      </c>
      <c r="BP24" s="26" t="s">
        <v>310</v>
      </c>
      <c r="BQ24" s="23">
        <v>1</v>
      </c>
      <c r="BR24" s="26" t="s">
        <v>516</v>
      </c>
      <c r="BS24" s="23">
        <v>1</v>
      </c>
      <c r="BT24" s="26" t="s">
        <v>516</v>
      </c>
      <c r="BU24" s="22" t="s">
        <v>26</v>
      </c>
      <c r="BV24" s="22" t="s">
        <v>30</v>
      </c>
      <c r="BW24" s="22">
        <v>44866</v>
      </c>
      <c r="BX24" s="23">
        <v>2</v>
      </c>
      <c r="BY24" s="26" t="s">
        <v>25</v>
      </c>
      <c r="BZ24" s="27">
        <v>2</v>
      </c>
      <c r="CA24" s="26" t="s">
        <v>720</v>
      </c>
      <c r="CB24" s="30" t="s">
        <v>21</v>
      </c>
    </row>
    <row r="25" spans="1:80" s="21" customFormat="1" ht="36" customHeight="1" x14ac:dyDescent="0.15">
      <c r="A25" s="22" t="s">
        <v>560</v>
      </c>
      <c r="B25" s="22" t="s">
        <v>18</v>
      </c>
      <c r="C25" s="23" t="s">
        <v>450</v>
      </c>
      <c r="D25" s="24" t="s">
        <v>19</v>
      </c>
      <c r="E25" s="25" t="s">
        <v>561</v>
      </c>
      <c r="F25" s="22" t="s">
        <v>481</v>
      </c>
      <c r="G25" s="23" t="s">
        <v>102</v>
      </c>
      <c r="H25" s="24" t="s">
        <v>562</v>
      </c>
      <c r="I25" s="25" t="s">
        <v>563</v>
      </c>
      <c r="J25" s="25" t="s">
        <v>564</v>
      </c>
      <c r="K25" s="25" t="s">
        <v>565</v>
      </c>
      <c r="L25" s="23">
        <v>23</v>
      </c>
      <c r="M25" s="26" t="s">
        <v>56</v>
      </c>
      <c r="N25" s="27">
        <v>2</v>
      </c>
      <c r="O25" s="26" t="s">
        <v>20</v>
      </c>
      <c r="P25" s="23">
        <v>1</v>
      </c>
      <c r="Q25" s="26" t="s">
        <v>516</v>
      </c>
      <c r="R25" s="23" t="s">
        <v>28</v>
      </c>
      <c r="S25" s="26" t="s">
        <v>28</v>
      </c>
      <c r="T25" s="23">
        <v>1</v>
      </c>
      <c r="U25" s="26" t="s">
        <v>24</v>
      </c>
      <c r="V25" s="23">
        <v>2</v>
      </c>
      <c r="W25" s="26" t="s">
        <v>22</v>
      </c>
      <c r="X25" s="23">
        <v>1</v>
      </c>
      <c r="Y25" s="26" t="s">
        <v>23</v>
      </c>
      <c r="Z25" s="22">
        <v>10</v>
      </c>
      <c r="AA25" s="23">
        <v>2</v>
      </c>
      <c r="AB25" s="26" t="s">
        <v>25</v>
      </c>
      <c r="AC25" s="23">
        <v>1</v>
      </c>
      <c r="AD25" s="26" t="s">
        <v>24</v>
      </c>
      <c r="AE25" s="23">
        <v>1</v>
      </c>
      <c r="AF25" s="26" t="s">
        <v>24</v>
      </c>
      <c r="AG25" s="23">
        <v>1</v>
      </c>
      <c r="AH25" s="26" t="s">
        <v>24</v>
      </c>
      <c r="AI25" s="23">
        <v>1</v>
      </c>
      <c r="AJ25" s="26" t="s">
        <v>24</v>
      </c>
      <c r="AK25" s="23">
        <v>1</v>
      </c>
      <c r="AL25" s="26" t="s">
        <v>24</v>
      </c>
      <c r="AM25" s="23">
        <v>2</v>
      </c>
      <c r="AN25" s="26" t="s">
        <v>21</v>
      </c>
      <c r="AO25" s="23">
        <v>6</v>
      </c>
      <c r="AP25" s="26" t="s">
        <v>25</v>
      </c>
      <c r="AQ25" s="23" t="s">
        <v>28</v>
      </c>
      <c r="AR25" s="26" t="s">
        <v>28</v>
      </c>
      <c r="AS25" s="23">
        <v>2</v>
      </c>
      <c r="AT25" s="26" t="s">
        <v>21</v>
      </c>
      <c r="AU25" s="23">
        <v>2</v>
      </c>
      <c r="AV25" s="26" t="s">
        <v>257</v>
      </c>
      <c r="AW25" s="23">
        <v>1</v>
      </c>
      <c r="AX25" s="26" t="s">
        <v>24</v>
      </c>
      <c r="AY25" s="23">
        <v>1</v>
      </c>
      <c r="AZ25" s="26" t="s">
        <v>24</v>
      </c>
      <c r="BA25" s="23">
        <v>1</v>
      </c>
      <c r="BB25" s="26" t="s">
        <v>24</v>
      </c>
      <c r="BC25" s="23">
        <v>1</v>
      </c>
      <c r="BD25" s="28" t="s">
        <v>24</v>
      </c>
      <c r="BE25" s="29" t="s">
        <v>28</v>
      </c>
      <c r="BF25" s="26" t="s">
        <v>28</v>
      </c>
      <c r="BG25" s="23" t="s">
        <v>28</v>
      </c>
      <c r="BH25" s="26" t="s">
        <v>28</v>
      </c>
      <c r="BI25" s="23">
        <v>2</v>
      </c>
      <c r="BJ25" s="26" t="s">
        <v>21</v>
      </c>
      <c r="BK25" s="23">
        <v>1</v>
      </c>
      <c r="BL25" s="26" t="s">
        <v>24</v>
      </c>
      <c r="BM25" s="23">
        <v>1</v>
      </c>
      <c r="BN25" s="26" t="s">
        <v>24</v>
      </c>
      <c r="BO25" s="27">
        <v>5</v>
      </c>
      <c r="BP25" s="26" t="s">
        <v>719</v>
      </c>
      <c r="BQ25" s="23">
        <v>1</v>
      </c>
      <c r="BR25" s="26" t="s">
        <v>516</v>
      </c>
      <c r="BS25" s="23">
        <v>1</v>
      </c>
      <c r="BT25" s="26" t="s">
        <v>516</v>
      </c>
      <c r="BU25" s="22" t="s">
        <v>26</v>
      </c>
      <c r="BV25" s="22" t="s">
        <v>30</v>
      </c>
      <c r="BW25" s="22">
        <v>44835</v>
      </c>
      <c r="BX25" s="23">
        <v>2</v>
      </c>
      <c r="BY25" s="26" t="s">
        <v>25</v>
      </c>
      <c r="BZ25" s="27">
        <v>1</v>
      </c>
      <c r="CA25" s="26" t="s">
        <v>24</v>
      </c>
      <c r="CB25" s="30" t="s">
        <v>21</v>
      </c>
    </row>
    <row r="26" spans="1:80" s="21" customFormat="1" ht="36" customHeight="1" x14ac:dyDescent="0.15">
      <c r="A26" s="22" t="s">
        <v>608</v>
      </c>
      <c r="B26" s="22" t="s">
        <v>18</v>
      </c>
      <c r="C26" s="23" t="s">
        <v>450</v>
      </c>
      <c r="D26" s="24" t="s">
        <v>19</v>
      </c>
      <c r="E26" s="25" t="s">
        <v>609</v>
      </c>
      <c r="F26" s="22" t="s">
        <v>526</v>
      </c>
      <c r="G26" s="23" t="s">
        <v>102</v>
      </c>
      <c r="H26" s="24" t="s">
        <v>610</v>
      </c>
      <c r="I26" s="25" t="s">
        <v>527</v>
      </c>
      <c r="J26" s="25" t="s">
        <v>528</v>
      </c>
      <c r="K26" s="25" t="s">
        <v>611</v>
      </c>
      <c r="L26" s="23">
        <v>23</v>
      </c>
      <c r="M26" s="26" t="s">
        <v>56</v>
      </c>
      <c r="N26" s="27">
        <v>2</v>
      </c>
      <c r="O26" s="26" t="s">
        <v>20</v>
      </c>
      <c r="P26" s="23">
        <v>1</v>
      </c>
      <c r="Q26" s="26" t="s">
        <v>516</v>
      </c>
      <c r="R26" s="23" t="s">
        <v>28</v>
      </c>
      <c r="S26" s="26" t="s">
        <v>28</v>
      </c>
      <c r="T26" s="23">
        <v>1</v>
      </c>
      <c r="U26" s="26" t="s">
        <v>24</v>
      </c>
      <c r="V26" s="23">
        <v>2</v>
      </c>
      <c r="W26" s="26" t="s">
        <v>22</v>
      </c>
      <c r="X26" s="23">
        <v>1</v>
      </c>
      <c r="Y26" s="26" t="s">
        <v>23</v>
      </c>
      <c r="Z26" s="22">
        <v>10</v>
      </c>
      <c r="AA26" s="23">
        <v>2</v>
      </c>
      <c r="AB26" s="26" t="s">
        <v>25</v>
      </c>
      <c r="AC26" s="23">
        <v>1</v>
      </c>
      <c r="AD26" s="26" t="s">
        <v>24</v>
      </c>
      <c r="AE26" s="23">
        <v>1</v>
      </c>
      <c r="AF26" s="26" t="s">
        <v>24</v>
      </c>
      <c r="AG26" s="23">
        <v>1</v>
      </c>
      <c r="AH26" s="26" t="s">
        <v>24</v>
      </c>
      <c r="AI26" s="23">
        <v>1</v>
      </c>
      <c r="AJ26" s="26" t="s">
        <v>24</v>
      </c>
      <c r="AK26" s="23">
        <v>3</v>
      </c>
      <c r="AL26" s="26" t="s">
        <v>311</v>
      </c>
      <c r="AM26" s="23">
        <v>2</v>
      </c>
      <c r="AN26" s="26" t="s">
        <v>21</v>
      </c>
      <c r="AO26" s="23">
        <v>6</v>
      </c>
      <c r="AP26" s="26" t="s">
        <v>25</v>
      </c>
      <c r="AQ26" s="23" t="s">
        <v>28</v>
      </c>
      <c r="AR26" s="26" t="s">
        <v>28</v>
      </c>
      <c r="AS26" s="23">
        <v>1</v>
      </c>
      <c r="AT26" s="26" t="s">
        <v>24</v>
      </c>
      <c r="AU26" s="23" t="s">
        <v>28</v>
      </c>
      <c r="AV26" s="26" t="s">
        <v>28</v>
      </c>
      <c r="AW26" s="23">
        <v>1</v>
      </c>
      <c r="AX26" s="26" t="s">
        <v>24</v>
      </c>
      <c r="AY26" s="23">
        <v>1</v>
      </c>
      <c r="AZ26" s="26" t="s">
        <v>24</v>
      </c>
      <c r="BA26" s="23">
        <v>1</v>
      </c>
      <c r="BB26" s="26" t="s">
        <v>24</v>
      </c>
      <c r="BC26" s="23">
        <v>1</v>
      </c>
      <c r="BD26" s="28" t="s">
        <v>24</v>
      </c>
      <c r="BE26" s="29" t="s">
        <v>28</v>
      </c>
      <c r="BF26" s="26" t="s">
        <v>28</v>
      </c>
      <c r="BG26" s="23" t="s">
        <v>28</v>
      </c>
      <c r="BH26" s="26" t="s">
        <v>28</v>
      </c>
      <c r="BI26" s="23">
        <v>1</v>
      </c>
      <c r="BJ26" s="26" t="s">
        <v>24</v>
      </c>
      <c r="BK26" s="23">
        <v>1</v>
      </c>
      <c r="BL26" s="26" t="s">
        <v>24</v>
      </c>
      <c r="BM26" s="23">
        <v>1</v>
      </c>
      <c r="BN26" s="26" t="s">
        <v>24</v>
      </c>
      <c r="BO26" s="27">
        <v>5</v>
      </c>
      <c r="BP26" s="26" t="s">
        <v>719</v>
      </c>
      <c r="BQ26" s="23">
        <v>1</v>
      </c>
      <c r="BR26" s="26" t="s">
        <v>516</v>
      </c>
      <c r="BS26" s="23">
        <v>1</v>
      </c>
      <c r="BT26" s="26" t="s">
        <v>516</v>
      </c>
      <c r="BU26" s="22" t="s">
        <v>26</v>
      </c>
      <c r="BV26" s="22" t="s">
        <v>30</v>
      </c>
      <c r="BW26" s="22">
        <v>44835</v>
      </c>
      <c r="BX26" s="23">
        <v>2</v>
      </c>
      <c r="BY26" s="26" t="s">
        <v>25</v>
      </c>
      <c r="BZ26" s="27">
        <v>3</v>
      </c>
      <c r="CA26" s="26" t="s">
        <v>721</v>
      </c>
      <c r="CB26" s="30" t="s">
        <v>21</v>
      </c>
    </row>
    <row r="27" spans="1:80" s="21" customFormat="1" ht="36" customHeight="1" x14ac:dyDescent="0.15">
      <c r="A27" s="22" t="s">
        <v>687</v>
      </c>
      <c r="B27" s="22" t="s">
        <v>18</v>
      </c>
      <c r="C27" s="23" t="s">
        <v>450</v>
      </c>
      <c r="D27" s="24" t="s">
        <v>19</v>
      </c>
      <c r="E27" s="25" t="s">
        <v>688</v>
      </c>
      <c r="F27" s="22" t="s">
        <v>689</v>
      </c>
      <c r="G27" s="23" t="s">
        <v>102</v>
      </c>
      <c r="H27" s="24" t="s">
        <v>690</v>
      </c>
      <c r="I27" s="25" t="s">
        <v>691</v>
      </c>
      <c r="J27" s="25" t="s">
        <v>692</v>
      </c>
      <c r="K27" s="25" t="s">
        <v>693</v>
      </c>
      <c r="L27" s="23">
        <v>23</v>
      </c>
      <c r="M27" s="26" t="s">
        <v>56</v>
      </c>
      <c r="N27" s="27">
        <v>2</v>
      </c>
      <c r="O27" s="26" t="s">
        <v>20</v>
      </c>
      <c r="P27" s="23">
        <v>1</v>
      </c>
      <c r="Q27" s="26" t="s">
        <v>516</v>
      </c>
      <c r="R27" s="23" t="s">
        <v>28</v>
      </c>
      <c r="S27" s="26" t="s">
        <v>28</v>
      </c>
      <c r="T27" s="23">
        <v>1</v>
      </c>
      <c r="U27" s="26" t="s">
        <v>24</v>
      </c>
      <c r="V27" s="23">
        <v>2</v>
      </c>
      <c r="W27" s="26" t="s">
        <v>22</v>
      </c>
      <c r="X27" s="23">
        <v>1</v>
      </c>
      <c r="Y27" s="26" t="s">
        <v>23</v>
      </c>
      <c r="Z27" s="22">
        <v>10</v>
      </c>
      <c r="AA27" s="23">
        <v>2</v>
      </c>
      <c r="AB27" s="26" t="s">
        <v>25</v>
      </c>
      <c r="AC27" s="23">
        <v>1</v>
      </c>
      <c r="AD27" s="26" t="s">
        <v>24</v>
      </c>
      <c r="AE27" s="23">
        <v>1</v>
      </c>
      <c r="AF27" s="26" t="s">
        <v>24</v>
      </c>
      <c r="AG27" s="23">
        <v>1</v>
      </c>
      <c r="AH27" s="26" t="s">
        <v>24</v>
      </c>
      <c r="AI27" s="23">
        <v>1</v>
      </c>
      <c r="AJ27" s="26" t="s">
        <v>24</v>
      </c>
      <c r="AK27" s="23">
        <v>1</v>
      </c>
      <c r="AL27" s="26" t="s">
        <v>24</v>
      </c>
      <c r="AM27" s="23">
        <v>2</v>
      </c>
      <c r="AN27" s="26" t="s">
        <v>21</v>
      </c>
      <c r="AO27" s="23">
        <v>6</v>
      </c>
      <c r="AP27" s="26" t="s">
        <v>25</v>
      </c>
      <c r="AQ27" s="23" t="s">
        <v>28</v>
      </c>
      <c r="AR27" s="26" t="s">
        <v>28</v>
      </c>
      <c r="AS27" s="23">
        <v>2</v>
      </c>
      <c r="AT27" s="26" t="s">
        <v>21</v>
      </c>
      <c r="AU27" s="23">
        <v>2</v>
      </c>
      <c r="AV27" s="26" t="s">
        <v>257</v>
      </c>
      <c r="AW27" s="23">
        <v>1</v>
      </c>
      <c r="AX27" s="26" t="s">
        <v>24</v>
      </c>
      <c r="AY27" s="23">
        <v>1</v>
      </c>
      <c r="AZ27" s="26" t="s">
        <v>24</v>
      </c>
      <c r="BA27" s="23">
        <v>1</v>
      </c>
      <c r="BB27" s="26" t="s">
        <v>24</v>
      </c>
      <c r="BC27" s="23">
        <v>1</v>
      </c>
      <c r="BD27" s="28" t="s">
        <v>24</v>
      </c>
      <c r="BE27" s="29" t="s">
        <v>28</v>
      </c>
      <c r="BF27" s="26" t="s">
        <v>28</v>
      </c>
      <c r="BG27" s="23" t="s">
        <v>28</v>
      </c>
      <c r="BH27" s="26" t="s">
        <v>28</v>
      </c>
      <c r="BI27" s="23">
        <v>1</v>
      </c>
      <c r="BJ27" s="26" t="s">
        <v>24</v>
      </c>
      <c r="BK27" s="23">
        <v>1</v>
      </c>
      <c r="BL27" s="26" t="s">
        <v>24</v>
      </c>
      <c r="BM27" s="23">
        <v>1</v>
      </c>
      <c r="BN27" s="26" t="s">
        <v>24</v>
      </c>
      <c r="BO27" s="27">
        <v>5</v>
      </c>
      <c r="BP27" s="26" t="s">
        <v>719</v>
      </c>
      <c r="BQ27" s="23">
        <v>1</v>
      </c>
      <c r="BR27" s="26" t="s">
        <v>516</v>
      </c>
      <c r="BS27" s="23">
        <v>1</v>
      </c>
      <c r="BT27" s="26" t="s">
        <v>516</v>
      </c>
      <c r="BU27" s="22" t="s">
        <v>26</v>
      </c>
      <c r="BV27" s="22" t="s">
        <v>30</v>
      </c>
      <c r="BW27" s="22">
        <v>44835</v>
      </c>
      <c r="BX27" s="23">
        <v>2</v>
      </c>
      <c r="BY27" s="26" t="s">
        <v>25</v>
      </c>
      <c r="BZ27" s="27">
        <v>2</v>
      </c>
      <c r="CA27" s="26" t="s">
        <v>720</v>
      </c>
      <c r="CB27" s="30" t="s">
        <v>21</v>
      </c>
    </row>
    <row r="28" spans="1:80" s="21" customFormat="1" ht="36" customHeight="1" x14ac:dyDescent="0.15">
      <c r="A28" s="22" t="s">
        <v>923</v>
      </c>
      <c r="B28" s="22" t="s">
        <v>18</v>
      </c>
      <c r="C28" s="23" t="s">
        <v>450</v>
      </c>
      <c r="D28" s="24" t="s">
        <v>19</v>
      </c>
      <c r="E28" s="25" t="s">
        <v>924</v>
      </c>
      <c r="F28" s="22" t="s">
        <v>925</v>
      </c>
      <c r="G28" s="23" t="s">
        <v>102</v>
      </c>
      <c r="H28" s="24" t="s">
        <v>926</v>
      </c>
      <c r="I28" s="25" t="s">
        <v>927</v>
      </c>
      <c r="J28" s="25" t="s">
        <v>928</v>
      </c>
      <c r="K28" s="25" t="s">
        <v>565</v>
      </c>
      <c r="L28" s="23">
        <v>23</v>
      </c>
      <c r="M28" s="26" t="s">
        <v>56</v>
      </c>
      <c r="N28" s="27">
        <v>2</v>
      </c>
      <c r="O28" s="26" t="s">
        <v>20</v>
      </c>
      <c r="P28" s="23">
        <v>1</v>
      </c>
      <c r="Q28" s="26" t="s">
        <v>516</v>
      </c>
      <c r="R28" s="23" t="s">
        <v>28</v>
      </c>
      <c r="S28" s="26" t="s">
        <v>28</v>
      </c>
      <c r="T28" s="23">
        <v>1</v>
      </c>
      <c r="U28" s="26" t="s">
        <v>24</v>
      </c>
      <c r="V28" s="23">
        <v>2</v>
      </c>
      <c r="W28" s="26" t="s">
        <v>22</v>
      </c>
      <c r="X28" s="23">
        <v>1</v>
      </c>
      <c r="Y28" s="26" t="s">
        <v>23</v>
      </c>
      <c r="Z28" s="22">
        <v>10</v>
      </c>
      <c r="AA28" s="23">
        <v>2</v>
      </c>
      <c r="AB28" s="26" t="s">
        <v>25</v>
      </c>
      <c r="AC28" s="23">
        <v>1</v>
      </c>
      <c r="AD28" s="26" t="s">
        <v>24</v>
      </c>
      <c r="AE28" s="23">
        <v>1</v>
      </c>
      <c r="AF28" s="26" t="s">
        <v>24</v>
      </c>
      <c r="AG28" s="23">
        <v>1</v>
      </c>
      <c r="AH28" s="26" t="s">
        <v>24</v>
      </c>
      <c r="AI28" s="23">
        <v>1</v>
      </c>
      <c r="AJ28" s="26" t="s">
        <v>24</v>
      </c>
      <c r="AK28" s="23">
        <v>1</v>
      </c>
      <c r="AL28" s="26" t="s">
        <v>24</v>
      </c>
      <c r="AM28" s="23">
        <v>2</v>
      </c>
      <c r="AN28" s="26" t="s">
        <v>21</v>
      </c>
      <c r="AO28" s="23">
        <v>6</v>
      </c>
      <c r="AP28" s="26" t="s">
        <v>25</v>
      </c>
      <c r="AQ28" s="23" t="s">
        <v>28</v>
      </c>
      <c r="AR28" s="26" t="s">
        <v>28</v>
      </c>
      <c r="AS28" s="23">
        <v>2</v>
      </c>
      <c r="AT28" s="26" t="s">
        <v>21</v>
      </c>
      <c r="AU28" s="23">
        <v>2</v>
      </c>
      <c r="AV28" s="26" t="s">
        <v>257</v>
      </c>
      <c r="AW28" s="23">
        <v>1</v>
      </c>
      <c r="AX28" s="26" t="s">
        <v>24</v>
      </c>
      <c r="AY28" s="23">
        <v>1</v>
      </c>
      <c r="AZ28" s="26" t="s">
        <v>24</v>
      </c>
      <c r="BA28" s="23">
        <v>1</v>
      </c>
      <c r="BB28" s="26" t="s">
        <v>24</v>
      </c>
      <c r="BC28" s="23">
        <v>1</v>
      </c>
      <c r="BD28" s="28" t="s">
        <v>24</v>
      </c>
      <c r="BE28" s="29" t="s">
        <v>28</v>
      </c>
      <c r="BF28" s="26" t="s">
        <v>28</v>
      </c>
      <c r="BG28" s="23" t="s">
        <v>28</v>
      </c>
      <c r="BH28" s="26" t="s">
        <v>28</v>
      </c>
      <c r="BI28" s="23">
        <v>2</v>
      </c>
      <c r="BJ28" s="26" t="s">
        <v>21</v>
      </c>
      <c r="BK28" s="23">
        <v>1</v>
      </c>
      <c r="BL28" s="26" t="s">
        <v>24</v>
      </c>
      <c r="BM28" s="23">
        <v>1</v>
      </c>
      <c r="BN28" s="26" t="s">
        <v>24</v>
      </c>
      <c r="BO28" s="27">
        <v>5</v>
      </c>
      <c r="BP28" s="26" t="s">
        <v>719</v>
      </c>
      <c r="BQ28" s="23">
        <v>1</v>
      </c>
      <c r="BR28" s="26" t="s">
        <v>516</v>
      </c>
      <c r="BS28" s="23">
        <v>1</v>
      </c>
      <c r="BT28" s="26" t="s">
        <v>516</v>
      </c>
      <c r="BU28" s="22" t="s">
        <v>26</v>
      </c>
      <c r="BV28" s="22" t="s">
        <v>30</v>
      </c>
      <c r="BW28" s="22">
        <v>45017</v>
      </c>
      <c r="BX28" s="23">
        <v>2</v>
      </c>
      <c r="BY28" s="26" t="s">
        <v>25</v>
      </c>
      <c r="BZ28" s="27">
        <v>1</v>
      </c>
      <c r="CA28" s="26" t="s">
        <v>24</v>
      </c>
      <c r="CB28" s="30" t="s">
        <v>21</v>
      </c>
    </row>
    <row r="29" spans="1:80" s="21" customFormat="1" ht="36" customHeight="1" x14ac:dyDescent="0.15">
      <c r="A29" s="22" t="s">
        <v>125</v>
      </c>
      <c r="B29" s="22" t="s">
        <v>18</v>
      </c>
      <c r="C29" s="23" t="s">
        <v>450</v>
      </c>
      <c r="D29" s="24" t="s">
        <v>19</v>
      </c>
      <c r="E29" s="25" t="s">
        <v>126</v>
      </c>
      <c r="F29" s="22" t="s">
        <v>127</v>
      </c>
      <c r="G29" s="23" t="s">
        <v>128</v>
      </c>
      <c r="H29" s="24" t="s">
        <v>318</v>
      </c>
      <c r="I29" s="25" t="s">
        <v>129</v>
      </c>
      <c r="J29" s="25" t="s">
        <v>130</v>
      </c>
      <c r="K29" s="25" t="s">
        <v>131</v>
      </c>
      <c r="L29" s="23">
        <v>17</v>
      </c>
      <c r="M29" s="26" t="s">
        <v>379</v>
      </c>
      <c r="N29" s="27">
        <v>1</v>
      </c>
      <c r="O29" s="26" t="s">
        <v>78</v>
      </c>
      <c r="P29" s="23">
        <v>1</v>
      </c>
      <c r="Q29" s="26" t="s">
        <v>516</v>
      </c>
      <c r="R29" s="23" t="s">
        <v>28</v>
      </c>
      <c r="S29" s="26" t="s">
        <v>28</v>
      </c>
      <c r="T29" s="23">
        <v>1</v>
      </c>
      <c r="U29" s="26" t="s">
        <v>24</v>
      </c>
      <c r="V29" s="23">
        <v>2</v>
      </c>
      <c r="W29" s="26" t="s">
        <v>22</v>
      </c>
      <c r="X29" s="23">
        <v>1</v>
      </c>
      <c r="Y29" s="26" t="s">
        <v>23</v>
      </c>
      <c r="Z29" s="22">
        <v>20</v>
      </c>
      <c r="AA29" s="23">
        <v>2</v>
      </c>
      <c r="AB29" s="26" t="s">
        <v>25</v>
      </c>
      <c r="AC29" s="23">
        <v>1</v>
      </c>
      <c r="AD29" s="26" t="s">
        <v>24</v>
      </c>
      <c r="AE29" s="23">
        <v>1</v>
      </c>
      <c r="AF29" s="26" t="s">
        <v>24</v>
      </c>
      <c r="AG29" s="23">
        <v>1</v>
      </c>
      <c r="AH29" s="26" t="s">
        <v>24</v>
      </c>
      <c r="AI29" s="23">
        <v>1</v>
      </c>
      <c r="AJ29" s="26" t="s">
        <v>24</v>
      </c>
      <c r="AK29" s="23">
        <v>3</v>
      </c>
      <c r="AL29" s="26" t="s">
        <v>311</v>
      </c>
      <c r="AM29" s="23">
        <v>2</v>
      </c>
      <c r="AN29" s="26" t="s">
        <v>21</v>
      </c>
      <c r="AO29" s="23">
        <v>6</v>
      </c>
      <c r="AP29" s="26" t="s">
        <v>25</v>
      </c>
      <c r="AQ29" s="23" t="s">
        <v>28</v>
      </c>
      <c r="AR29" s="26" t="s">
        <v>28</v>
      </c>
      <c r="AS29" s="23">
        <v>1</v>
      </c>
      <c r="AT29" s="26" t="s">
        <v>24</v>
      </c>
      <c r="AU29" s="23" t="s">
        <v>28</v>
      </c>
      <c r="AV29" s="26" t="s">
        <v>28</v>
      </c>
      <c r="AW29" s="23">
        <v>1</v>
      </c>
      <c r="AX29" s="26" t="s">
        <v>24</v>
      </c>
      <c r="AY29" s="23">
        <v>2</v>
      </c>
      <c r="AZ29" s="26" t="s">
        <v>21</v>
      </c>
      <c r="BA29" s="23">
        <v>1</v>
      </c>
      <c r="BB29" s="26" t="s">
        <v>24</v>
      </c>
      <c r="BC29" s="23">
        <v>2</v>
      </c>
      <c r="BD29" s="28" t="s">
        <v>21</v>
      </c>
      <c r="BE29" s="29">
        <v>1</v>
      </c>
      <c r="BF29" s="26" t="s">
        <v>312</v>
      </c>
      <c r="BG29" s="23" t="s">
        <v>28</v>
      </c>
      <c r="BH29" s="26" t="s">
        <v>28</v>
      </c>
      <c r="BI29" s="23">
        <v>1</v>
      </c>
      <c r="BJ29" s="26" t="s">
        <v>24</v>
      </c>
      <c r="BK29" s="23">
        <v>1</v>
      </c>
      <c r="BL29" s="26" t="s">
        <v>24</v>
      </c>
      <c r="BM29" s="23">
        <v>1</v>
      </c>
      <c r="BN29" s="26" t="s">
        <v>24</v>
      </c>
      <c r="BO29" s="27">
        <v>1</v>
      </c>
      <c r="BP29" s="26" t="s">
        <v>24</v>
      </c>
      <c r="BQ29" s="23">
        <v>2</v>
      </c>
      <c r="BR29" s="26" t="s">
        <v>518</v>
      </c>
      <c r="BS29" s="23">
        <v>2</v>
      </c>
      <c r="BT29" s="26" t="s">
        <v>518</v>
      </c>
      <c r="BU29" s="22" t="s">
        <v>26</v>
      </c>
      <c r="BV29" s="22" t="s">
        <v>30</v>
      </c>
      <c r="BW29" s="22">
        <v>44835</v>
      </c>
      <c r="BX29" s="23">
        <v>2</v>
      </c>
      <c r="BY29" s="26" t="s">
        <v>25</v>
      </c>
      <c r="BZ29" s="27">
        <v>2</v>
      </c>
      <c r="CA29" s="26" t="s">
        <v>720</v>
      </c>
      <c r="CB29" s="30" t="s">
        <v>21</v>
      </c>
    </row>
    <row r="30" spans="1:80" s="21" customFormat="1" ht="36" customHeight="1" x14ac:dyDescent="0.15">
      <c r="A30" s="22" t="s">
        <v>280</v>
      </c>
      <c r="B30" s="22" t="s">
        <v>18</v>
      </c>
      <c r="C30" s="23" t="s">
        <v>450</v>
      </c>
      <c r="D30" s="24" t="s">
        <v>19</v>
      </c>
      <c r="E30" s="25" t="s">
        <v>281</v>
      </c>
      <c r="F30" s="22" t="s">
        <v>282</v>
      </c>
      <c r="G30" s="23" t="s">
        <v>128</v>
      </c>
      <c r="H30" s="24" t="s">
        <v>283</v>
      </c>
      <c r="I30" s="25" t="s">
        <v>284</v>
      </c>
      <c r="J30" s="25" t="s">
        <v>285</v>
      </c>
      <c r="K30" s="25" t="s">
        <v>286</v>
      </c>
      <c r="L30" s="23">
        <v>17</v>
      </c>
      <c r="M30" s="26" t="s">
        <v>379</v>
      </c>
      <c r="N30" s="27">
        <v>2</v>
      </c>
      <c r="O30" s="26" t="s">
        <v>20</v>
      </c>
      <c r="P30" s="23">
        <v>1</v>
      </c>
      <c r="Q30" s="26" t="s">
        <v>516</v>
      </c>
      <c r="R30" s="23" t="s">
        <v>28</v>
      </c>
      <c r="S30" s="26" t="s">
        <v>28</v>
      </c>
      <c r="T30" s="23">
        <v>1</v>
      </c>
      <c r="U30" s="26" t="s">
        <v>24</v>
      </c>
      <c r="V30" s="23">
        <v>2</v>
      </c>
      <c r="W30" s="26" t="s">
        <v>22</v>
      </c>
      <c r="X30" s="23">
        <v>1</v>
      </c>
      <c r="Y30" s="26" t="s">
        <v>23</v>
      </c>
      <c r="Z30" s="22">
        <v>10</v>
      </c>
      <c r="AA30" s="23">
        <v>2</v>
      </c>
      <c r="AB30" s="26" t="s">
        <v>25</v>
      </c>
      <c r="AC30" s="23">
        <v>1</v>
      </c>
      <c r="AD30" s="26" t="s">
        <v>24</v>
      </c>
      <c r="AE30" s="23">
        <v>1</v>
      </c>
      <c r="AF30" s="26" t="s">
        <v>24</v>
      </c>
      <c r="AG30" s="23">
        <v>1</v>
      </c>
      <c r="AH30" s="26" t="s">
        <v>24</v>
      </c>
      <c r="AI30" s="23">
        <v>1</v>
      </c>
      <c r="AJ30" s="26" t="s">
        <v>24</v>
      </c>
      <c r="AK30" s="23">
        <v>3</v>
      </c>
      <c r="AL30" s="26" t="s">
        <v>311</v>
      </c>
      <c r="AM30" s="23">
        <v>1</v>
      </c>
      <c r="AN30" s="26" t="s">
        <v>24</v>
      </c>
      <c r="AO30" s="23" t="s">
        <v>28</v>
      </c>
      <c r="AP30" s="26" t="s">
        <v>28</v>
      </c>
      <c r="AQ30" s="23">
        <v>1</v>
      </c>
      <c r="AR30" s="26" t="s">
        <v>24</v>
      </c>
      <c r="AS30" s="23">
        <v>1</v>
      </c>
      <c r="AT30" s="26" t="s">
        <v>24</v>
      </c>
      <c r="AU30" s="23" t="s">
        <v>28</v>
      </c>
      <c r="AV30" s="26" t="s">
        <v>28</v>
      </c>
      <c r="AW30" s="23">
        <v>1</v>
      </c>
      <c r="AX30" s="26" t="s">
        <v>24</v>
      </c>
      <c r="AY30" s="23">
        <v>1</v>
      </c>
      <c r="AZ30" s="26" t="s">
        <v>24</v>
      </c>
      <c r="BA30" s="23">
        <v>1</v>
      </c>
      <c r="BB30" s="26" t="s">
        <v>24</v>
      </c>
      <c r="BC30" s="23">
        <v>1</v>
      </c>
      <c r="BD30" s="28" t="s">
        <v>24</v>
      </c>
      <c r="BE30" s="29" t="s">
        <v>28</v>
      </c>
      <c r="BF30" s="26" t="s">
        <v>28</v>
      </c>
      <c r="BG30" s="23" t="s">
        <v>28</v>
      </c>
      <c r="BH30" s="26" t="s">
        <v>28</v>
      </c>
      <c r="BI30" s="23">
        <v>2</v>
      </c>
      <c r="BJ30" s="26" t="s">
        <v>21</v>
      </c>
      <c r="BK30" s="23">
        <v>1</v>
      </c>
      <c r="BL30" s="26" t="s">
        <v>24</v>
      </c>
      <c r="BM30" s="23">
        <v>1</v>
      </c>
      <c r="BN30" s="26" t="s">
        <v>24</v>
      </c>
      <c r="BO30" s="27">
        <v>2</v>
      </c>
      <c r="BP30" s="26" t="s">
        <v>718</v>
      </c>
      <c r="BQ30" s="23">
        <v>1</v>
      </c>
      <c r="BR30" s="26" t="s">
        <v>516</v>
      </c>
      <c r="BS30" s="23">
        <v>1</v>
      </c>
      <c r="BT30" s="26" t="s">
        <v>516</v>
      </c>
      <c r="BU30" s="22" t="s">
        <v>26</v>
      </c>
      <c r="BV30" s="22" t="s">
        <v>30</v>
      </c>
      <c r="BW30" s="22">
        <v>44287</v>
      </c>
      <c r="BX30" s="23">
        <v>2</v>
      </c>
      <c r="BY30" s="26" t="s">
        <v>25</v>
      </c>
      <c r="BZ30" s="27">
        <v>2</v>
      </c>
      <c r="CA30" s="26" t="s">
        <v>720</v>
      </c>
      <c r="CB30" s="30" t="s">
        <v>28</v>
      </c>
    </row>
    <row r="31" spans="1:80" s="21" customFormat="1" ht="36" customHeight="1" x14ac:dyDescent="0.15">
      <c r="A31" s="22" t="s">
        <v>483</v>
      </c>
      <c r="B31" s="22" t="s">
        <v>18</v>
      </c>
      <c r="C31" s="23" t="s">
        <v>450</v>
      </c>
      <c r="D31" s="24" t="s">
        <v>19</v>
      </c>
      <c r="E31" s="25" t="s">
        <v>484</v>
      </c>
      <c r="F31" s="22" t="s">
        <v>485</v>
      </c>
      <c r="G31" s="23" t="s">
        <v>128</v>
      </c>
      <c r="H31" s="24" t="s">
        <v>486</v>
      </c>
      <c r="I31" s="25" t="s">
        <v>487</v>
      </c>
      <c r="J31" s="25" t="s">
        <v>488</v>
      </c>
      <c r="K31" s="25" t="s">
        <v>489</v>
      </c>
      <c r="L31" s="23">
        <v>17</v>
      </c>
      <c r="M31" s="26" t="s">
        <v>379</v>
      </c>
      <c r="N31" s="27">
        <v>2</v>
      </c>
      <c r="O31" s="26" t="s">
        <v>20</v>
      </c>
      <c r="P31" s="23">
        <v>1</v>
      </c>
      <c r="Q31" s="26" t="s">
        <v>516</v>
      </c>
      <c r="R31" s="23" t="s">
        <v>28</v>
      </c>
      <c r="S31" s="26" t="s">
        <v>28</v>
      </c>
      <c r="T31" s="23">
        <v>1</v>
      </c>
      <c r="U31" s="26" t="s">
        <v>24</v>
      </c>
      <c r="V31" s="23">
        <v>2</v>
      </c>
      <c r="W31" s="26" t="s">
        <v>22</v>
      </c>
      <c r="X31" s="23">
        <v>1</v>
      </c>
      <c r="Y31" s="26" t="s">
        <v>23</v>
      </c>
      <c r="Z31" s="22">
        <v>10</v>
      </c>
      <c r="AA31" s="23">
        <v>2</v>
      </c>
      <c r="AB31" s="26" t="s">
        <v>25</v>
      </c>
      <c r="AC31" s="23">
        <v>1</v>
      </c>
      <c r="AD31" s="26" t="s">
        <v>24</v>
      </c>
      <c r="AE31" s="23">
        <v>1</v>
      </c>
      <c r="AF31" s="26" t="s">
        <v>24</v>
      </c>
      <c r="AG31" s="23">
        <v>1</v>
      </c>
      <c r="AH31" s="26" t="s">
        <v>24</v>
      </c>
      <c r="AI31" s="23">
        <v>1</v>
      </c>
      <c r="AJ31" s="26" t="s">
        <v>24</v>
      </c>
      <c r="AK31" s="23">
        <v>3</v>
      </c>
      <c r="AL31" s="26" t="s">
        <v>311</v>
      </c>
      <c r="AM31" s="23">
        <v>2</v>
      </c>
      <c r="AN31" s="26" t="s">
        <v>21</v>
      </c>
      <c r="AO31" s="23">
        <v>1</v>
      </c>
      <c r="AP31" s="26" t="s">
        <v>311</v>
      </c>
      <c r="AQ31" s="23" t="s">
        <v>28</v>
      </c>
      <c r="AR31" s="26" t="s">
        <v>28</v>
      </c>
      <c r="AS31" s="23">
        <v>1</v>
      </c>
      <c r="AT31" s="26" t="s">
        <v>24</v>
      </c>
      <c r="AU31" s="23" t="s">
        <v>28</v>
      </c>
      <c r="AV31" s="26" t="s">
        <v>28</v>
      </c>
      <c r="AW31" s="23">
        <v>1</v>
      </c>
      <c r="AX31" s="26" t="s">
        <v>24</v>
      </c>
      <c r="AY31" s="23">
        <v>1</v>
      </c>
      <c r="AZ31" s="26" t="s">
        <v>24</v>
      </c>
      <c r="BA31" s="23">
        <v>1</v>
      </c>
      <c r="BB31" s="26" t="s">
        <v>24</v>
      </c>
      <c r="BC31" s="23">
        <v>1</v>
      </c>
      <c r="BD31" s="28" t="s">
        <v>24</v>
      </c>
      <c r="BE31" s="29" t="s">
        <v>28</v>
      </c>
      <c r="BF31" s="26" t="s">
        <v>28</v>
      </c>
      <c r="BG31" s="23" t="s">
        <v>28</v>
      </c>
      <c r="BH31" s="26" t="s">
        <v>28</v>
      </c>
      <c r="BI31" s="23">
        <v>1</v>
      </c>
      <c r="BJ31" s="26" t="s">
        <v>24</v>
      </c>
      <c r="BK31" s="23">
        <v>1</v>
      </c>
      <c r="BL31" s="26" t="s">
        <v>24</v>
      </c>
      <c r="BM31" s="23">
        <v>1</v>
      </c>
      <c r="BN31" s="26" t="s">
        <v>24</v>
      </c>
      <c r="BO31" s="27">
        <v>1</v>
      </c>
      <c r="BP31" s="26" t="s">
        <v>24</v>
      </c>
      <c r="BQ31" s="23">
        <v>1</v>
      </c>
      <c r="BR31" s="26" t="s">
        <v>516</v>
      </c>
      <c r="BS31" s="23">
        <v>1</v>
      </c>
      <c r="BT31" s="26" t="s">
        <v>516</v>
      </c>
      <c r="BU31" s="22" t="s">
        <v>26</v>
      </c>
      <c r="BV31" s="22" t="s">
        <v>30</v>
      </c>
      <c r="BW31" s="22">
        <v>44927</v>
      </c>
      <c r="BX31" s="23">
        <v>2</v>
      </c>
      <c r="BY31" s="26" t="s">
        <v>25</v>
      </c>
      <c r="BZ31" s="27">
        <v>3</v>
      </c>
      <c r="CA31" s="26" t="s">
        <v>721</v>
      </c>
      <c r="CB31" s="30" t="s">
        <v>24</v>
      </c>
    </row>
    <row r="32" spans="1:80" s="21" customFormat="1" ht="36" customHeight="1" x14ac:dyDescent="0.15">
      <c r="A32" s="22" t="s">
        <v>390</v>
      </c>
      <c r="B32" s="22" t="s">
        <v>18</v>
      </c>
      <c r="C32" s="23" t="s">
        <v>450</v>
      </c>
      <c r="D32" s="24" t="s">
        <v>19</v>
      </c>
      <c r="E32" s="25" t="s">
        <v>391</v>
      </c>
      <c r="F32" s="22" t="s">
        <v>392</v>
      </c>
      <c r="G32" s="23" t="s">
        <v>128</v>
      </c>
      <c r="H32" s="24" t="s">
        <v>393</v>
      </c>
      <c r="I32" s="25" t="s">
        <v>394</v>
      </c>
      <c r="J32" s="25" t="s">
        <v>395</v>
      </c>
      <c r="K32" s="25" t="s">
        <v>361</v>
      </c>
      <c r="L32" s="23">
        <v>17</v>
      </c>
      <c r="M32" s="26" t="s">
        <v>379</v>
      </c>
      <c r="N32" s="27">
        <v>2</v>
      </c>
      <c r="O32" s="26" t="s">
        <v>20</v>
      </c>
      <c r="P32" s="23">
        <v>1</v>
      </c>
      <c r="Q32" s="26" t="s">
        <v>516</v>
      </c>
      <c r="R32" s="23" t="s">
        <v>28</v>
      </c>
      <c r="S32" s="26" t="s">
        <v>28</v>
      </c>
      <c r="T32" s="23">
        <v>1</v>
      </c>
      <c r="U32" s="26" t="s">
        <v>24</v>
      </c>
      <c r="V32" s="23">
        <v>2</v>
      </c>
      <c r="W32" s="26" t="s">
        <v>22</v>
      </c>
      <c r="X32" s="23">
        <v>1</v>
      </c>
      <c r="Y32" s="26" t="s">
        <v>23</v>
      </c>
      <c r="Z32" s="22">
        <v>10</v>
      </c>
      <c r="AA32" s="23">
        <v>2</v>
      </c>
      <c r="AB32" s="26" t="s">
        <v>25</v>
      </c>
      <c r="AC32" s="23">
        <v>1</v>
      </c>
      <c r="AD32" s="26" t="s">
        <v>24</v>
      </c>
      <c r="AE32" s="23">
        <v>1</v>
      </c>
      <c r="AF32" s="26" t="s">
        <v>24</v>
      </c>
      <c r="AG32" s="23">
        <v>1</v>
      </c>
      <c r="AH32" s="26" t="s">
        <v>24</v>
      </c>
      <c r="AI32" s="23">
        <v>1</v>
      </c>
      <c r="AJ32" s="26" t="s">
        <v>24</v>
      </c>
      <c r="AK32" s="23">
        <v>3</v>
      </c>
      <c r="AL32" s="26" t="s">
        <v>311</v>
      </c>
      <c r="AM32" s="23">
        <v>1</v>
      </c>
      <c r="AN32" s="26" t="s">
        <v>24</v>
      </c>
      <c r="AO32" s="23" t="s">
        <v>28</v>
      </c>
      <c r="AP32" s="26" t="s">
        <v>28</v>
      </c>
      <c r="AQ32" s="23">
        <v>1</v>
      </c>
      <c r="AR32" s="26" t="s">
        <v>24</v>
      </c>
      <c r="AS32" s="23">
        <v>1</v>
      </c>
      <c r="AT32" s="26" t="s">
        <v>24</v>
      </c>
      <c r="AU32" s="23" t="s">
        <v>28</v>
      </c>
      <c r="AV32" s="26" t="s">
        <v>28</v>
      </c>
      <c r="AW32" s="23">
        <v>1</v>
      </c>
      <c r="AX32" s="26" t="s">
        <v>24</v>
      </c>
      <c r="AY32" s="23">
        <v>1</v>
      </c>
      <c r="AZ32" s="26" t="s">
        <v>24</v>
      </c>
      <c r="BA32" s="23">
        <v>1</v>
      </c>
      <c r="BB32" s="26" t="s">
        <v>24</v>
      </c>
      <c r="BC32" s="23">
        <v>1</v>
      </c>
      <c r="BD32" s="28" t="s">
        <v>24</v>
      </c>
      <c r="BE32" s="29" t="s">
        <v>28</v>
      </c>
      <c r="BF32" s="26" t="s">
        <v>28</v>
      </c>
      <c r="BG32" s="23" t="s">
        <v>28</v>
      </c>
      <c r="BH32" s="26" t="s">
        <v>28</v>
      </c>
      <c r="BI32" s="23">
        <v>1</v>
      </c>
      <c r="BJ32" s="26" t="s">
        <v>24</v>
      </c>
      <c r="BK32" s="23">
        <v>1</v>
      </c>
      <c r="BL32" s="26" t="s">
        <v>24</v>
      </c>
      <c r="BM32" s="23">
        <v>1</v>
      </c>
      <c r="BN32" s="26" t="s">
        <v>24</v>
      </c>
      <c r="BO32" s="27">
        <v>5</v>
      </c>
      <c r="BP32" s="26" t="s">
        <v>719</v>
      </c>
      <c r="BQ32" s="23">
        <v>1</v>
      </c>
      <c r="BR32" s="26" t="s">
        <v>516</v>
      </c>
      <c r="BS32" s="23">
        <v>1</v>
      </c>
      <c r="BT32" s="26" t="s">
        <v>516</v>
      </c>
      <c r="BU32" s="22" t="s">
        <v>26</v>
      </c>
      <c r="BV32" s="22" t="s">
        <v>30</v>
      </c>
      <c r="BW32" s="22">
        <v>44287</v>
      </c>
      <c r="BX32" s="23">
        <v>2</v>
      </c>
      <c r="BY32" s="26" t="s">
        <v>25</v>
      </c>
      <c r="BZ32" s="27">
        <v>1</v>
      </c>
      <c r="CA32" s="26" t="s">
        <v>24</v>
      </c>
      <c r="CB32" s="30" t="s">
        <v>28</v>
      </c>
    </row>
    <row r="33" spans="1:80" s="21" customFormat="1" ht="36" customHeight="1" x14ac:dyDescent="0.15">
      <c r="A33" s="22" t="s">
        <v>421</v>
      </c>
      <c r="B33" s="22" t="s">
        <v>18</v>
      </c>
      <c r="C33" s="23" t="s">
        <v>450</v>
      </c>
      <c r="D33" s="24" t="s">
        <v>19</v>
      </c>
      <c r="E33" s="25" t="s">
        <v>422</v>
      </c>
      <c r="F33" s="22" t="s">
        <v>423</v>
      </c>
      <c r="G33" s="23" t="s">
        <v>128</v>
      </c>
      <c r="H33" s="24" t="s">
        <v>424</v>
      </c>
      <c r="I33" s="25" t="s">
        <v>425</v>
      </c>
      <c r="J33" s="25" t="s">
        <v>426</v>
      </c>
      <c r="K33" s="25" t="s">
        <v>427</v>
      </c>
      <c r="L33" s="23">
        <v>17</v>
      </c>
      <c r="M33" s="26" t="s">
        <v>379</v>
      </c>
      <c r="N33" s="27">
        <v>2</v>
      </c>
      <c r="O33" s="26" t="s">
        <v>20</v>
      </c>
      <c r="P33" s="23">
        <v>1</v>
      </c>
      <c r="Q33" s="26" t="s">
        <v>516</v>
      </c>
      <c r="R33" s="23" t="s">
        <v>28</v>
      </c>
      <c r="S33" s="26" t="s">
        <v>28</v>
      </c>
      <c r="T33" s="23">
        <v>1</v>
      </c>
      <c r="U33" s="26" t="s">
        <v>24</v>
      </c>
      <c r="V33" s="23">
        <v>2</v>
      </c>
      <c r="W33" s="26" t="s">
        <v>22</v>
      </c>
      <c r="X33" s="23">
        <v>1</v>
      </c>
      <c r="Y33" s="26" t="s">
        <v>23</v>
      </c>
      <c r="Z33" s="22">
        <v>10</v>
      </c>
      <c r="AA33" s="23">
        <v>2</v>
      </c>
      <c r="AB33" s="26" t="s">
        <v>25</v>
      </c>
      <c r="AC33" s="23">
        <v>1</v>
      </c>
      <c r="AD33" s="26" t="s">
        <v>24</v>
      </c>
      <c r="AE33" s="23">
        <v>1</v>
      </c>
      <c r="AF33" s="26" t="s">
        <v>24</v>
      </c>
      <c r="AG33" s="23">
        <v>1</v>
      </c>
      <c r="AH33" s="26" t="s">
        <v>24</v>
      </c>
      <c r="AI33" s="23">
        <v>1</v>
      </c>
      <c r="AJ33" s="26" t="s">
        <v>24</v>
      </c>
      <c r="AK33" s="23">
        <v>3</v>
      </c>
      <c r="AL33" s="26" t="s">
        <v>311</v>
      </c>
      <c r="AM33" s="23">
        <v>2</v>
      </c>
      <c r="AN33" s="26" t="s">
        <v>21</v>
      </c>
      <c r="AO33" s="23">
        <v>6</v>
      </c>
      <c r="AP33" s="26" t="s">
        <v>25</v>
      </c>
      <c r="AQ33" s="23" t="s">
        <v>28</v>
      </c>
      <c r="AR33" s="26" t="s">
        <v>28</v>
      </c>
      <c r="AS33" s="23">
        <v>1</v>
      </c>
      <c r="AT33" s="26" t="s">
        <v>24</v>
      </c>
      <c r="AU33" s="23" t="s">
        <v>28</v>
      </c>
      <c r="AV33" s="26" t="s">
        <v>28</v>
      </c>
      <c r="AW33" s="23">
        <v>1</v>
      </c>
      <c r="AX33" s="26" t="s">
        <v>24</v>
      </c>
      <c r="AY33" s="23">
        <v>1</v>
      </c>
      <c r="AZ33" s="26" t="s">
        <v>24</v>
      </c>
      <c r="BA33" s="23">
        <v>1</v>
      </c>
      <c r="BB33" s="26" t="s">
        <v>24</v>
      </c>
      <c r="BC33" s="23">
        <v>1</v>
      </c>
      <c r="BD33" s="28" t="s">
        <v>24</v>
      </c>
      <c r="BE33" s="29" t="s">
        <v>28</v>
      </c>
      <c r="BF33" s="26" t="s">
        <v>28</v>
      </c>
      <c r="BG33" s="23" t="s">
        <v>28</v>
      </c>
      <c r="BH33" s="26" t="s">
        <v>28</v>
      </c>
      <c r="BI33" s="23">
        <v>1</v>
      </c>
      <c r="BJ33" s="26" t="s">
        <v>24</v>
      </c>
      <c r="BK33" s="23">
        <v>1</v>
      </c>
      <c r="BL33" s="26" t="s">
        <v>24</v>
      </c>
      <c r="BM33" s="23">
        <v>1</v>
      </c>
      <c r="BN33" s="26" t="s">
        <v>24</v>
      </c>
      <c r="BO33" s="27">
        <v>5</v>
      </c>
      <c r="BP33" s="26" t="s">
        <v>719</v>
      </c>
      <c r="BQ33" s="23">
        <v>1</v>
      </c>
      <c r="BR33" s="26" t="s">
        <v>516</v>
      </c>
      <c r="BS33" s="23">
        <v>1</v>
      </c>
      <c r="BT33" s="26" t="s">
        <v>516</v>
      </c>
      <c r="BU33" s="22" t="s">
        <v>26</v>
      </c>
      <c r="BV33" s="22" t="s">
        <v>30</v>
      </c>
      <c r="BW33" s="22">
        <v>44835</v>
      </c>
      <c r="BX33" s="23">
        <v>2</v>
      </c>
      <c r="BY33" s="26" t="s">
        <v>25</v>
      </c>
      <c r="BZ33" s="27">
        <v>1</v>
      </c>
      <c r="CA33" s="26" t="s">
        <v>24</v>
      </c>
      <c r="CB33" s="30" t="s">
        <v>21</v>
      </c>
    </row>
    <row r="34" spans="1:80" s="21" customFormat="1" ht="36" customHeight="1" x14ac:dyDescent="0.15">
      <c r="A34" s="22" t="s">
        <v>439</v>
      </c>
      <c r="B34" s="22" t="s">
        <v>18</v>
      </c>
      <c r="C34" s="23" t="s">
        <v>450</v>
      </c>
      <c r="D34" s="24" t="s">
        <v>19</v>
      </c>
      <c r="E34" s="25" t="s">
        <v>440</v>
      </c>
      <c r="F34" s="22" t="s">
        <v>441</v>
      </c>
      <c r="G34" s="23" t="s">
        <v>128</v>
      </c>
      <c r="H34" s="24" t="s">
        <v>442</v>
      </c>
      <c r="I34" s="25" t="s">
        <v>443</v>
      </c>
      <c r="J34" s="25" t="s">
        <v>443</v>
      </c>
      <c r="K34" s="25" t="s">
        <v>444</v>
      </c>
      <c r="L34" s="23">
        <v>17</v>
      </c>
      <c r="M34" s="26" t="s">
        <v>379</v>
      </c>
      <c r="N34" s="27">
        <v>2</v>
      </c>
      <c r="O34" s="26" t="s">
        <v>20</v>
      </c>
      <c r="P34" s="23">
        <v>1</v>
      </c>
      <c r="Q34" s="26" t="s">
        <v>516</v>
      </c>
      <c r="R34" s="23" t="s">
        <v>28</v>
      </c>
      <c r="S34" s="26" t="s">
        <v>28</v>
      </c>
      <c r="T34" s="23">
        <v>1</v>
      </c>
      <c r="U34" s="26" t="s">
        <v>24</v>
      </c>
      <c r="V34" s="23">
        <v>2</v>
      </c>
      <c r="W34" s="26" t="s">
        <v>22</v>
      </c>
      <c r="X34" s="23">
        <v>1</v>
      </c>
      <c r="Y34" s="26" t="s">
        <v>23</v>
      </c>
      <c r="Z34" s="22">
        <v>10</v>
      </c>
      <c r="AA34" s="23">
        <v>3</v>
      </c>
      <c r="AB34" s="26" t="s">
        <v>257</v>
      </c>
      <c r="AC34" s="23">
        <v>1</v>
      </c>
      <c r="AD34" s="26" t="s">
        <v>24</v>
      </c>
      <c r="AE34" s="23">
        <v>1</v>
      </c>
      <c r="AF34" s="26" t="s">
        <v>24</v>
      </c>
      <c r="AG34" s="23">
        <v>1</v>
      </c>
      <c r="AH34" s="26" t="s">
        <v>24</v>
      </c>
      <c r="AI34" s="23">
        <v>1</v>
      </c>
      <c r="AJ34" s="26" t="s">
        <v>24</v>
      </c>
      <c r="AK34" s="23">
        <v>1</v>
      </c>
      <c r="AL34" s="26" t="s">
        <v>24</v>
      </c>
      <c r="AM34" s="23">
        <v>2</v>
      </c>
      <c r="AN34" s="26" t="s">
        <v>21</v>
      </c>
      <c r="AO34" s="23">
        <v>6</v>
      </c>
      <c r="AP34" s="26" t="s">
        <v>25</v>
      </c>
      <c r="AQ34" s="23" t="s">
        <v>28</v>
      </c>
      <c r="AR34" s="26" t="s">
        <v>28</v>
      </c>
      <c r="AS34" s="23">
        <v>1</v>
      </c>
      <c r="AT34" s="26" t="s">
        <v>24</v>
      </c>
      <c r="AU34" s="23" t="s">
        <v>28</v>
      </c>
      <c r="AV34" s="26" t="s">
        <v>28</v>
      </c>
      <c r="AW34" s="23">
        <v>1</v>
      </c>
      <c r="AX34" s="26" t="s">
        <v>24</v>
      </c>
      <c r="AY34" s="23">
        <v>1</v>
      </c>
      <c r="AZ34" s="26" t="s">
        <v>24</v>
      </c>
      <c r="BA34" s="23">
        <v>2</v>
      </c>
      <c r="BB34" s="26" t="s">
        <v>21</v>
      </c>
      <c r="BC34" s="23">
        <v>1</v>
      </c>
      <c r="BD34" s="28" t="s">
        <v>24</v>
      </c>
      <c r="BE34" s="29" t="s">
        <v>28</v>
      </c>
      <c r="BF34" s="26" t="s">
        <v>28</v>
      </c>
      <c r="BG34" s="23" t="s">
        <v>28</v>
      </c>
      <c r="BH34" s="26" t="s">
        <v>28</v>
      </c>
      <c r="BI34" s="23">
        <v>1</v>
      </c>
      <c r="BJ34" s="26" t="s">
        <v>24</v>
      </c>
      <c r="BK34" s="23">
        <v>1</v>
      </c>
      <c r="BL34" s="26" t="s">
        <v>24</v>
      </c>
      <c r="BM34" s="23">
        <v>1</v>
      </c>
      <c r="BN34" s="26" t="s">
        <v>24</v>
      </c>
      <c r="BO34" s="27">
        <v>3</v>
      </c>
      <c r="BP34" s="26" t="s">
        <v>310</v>
      </c>
      <c r="BQ34" s="23">
        <v>1</v>
      </c>
      <c r="BR34" s="26" t="s">
        <v>516</v>
      </c>
      <c r="BS34" s="23">
        <v>1</v>
      </c>
      <c r="BT34" s="26" t="s">
        <v>516</v>
      </c>
      <c r="BU34" s="22" t="s">
        <v>26</v>
      </c>
      <c r="BV34" s="22" t="s">
        <v>30</v>
      </c>
      <c r="BW34" s="22">
        <v>44835</v>
      </c>
      <c r="BX34" s="23">
        <v>3</v>
      </c>
      <c r="BY34" s="26" t="s">
        <v>257</v>
      </c>
      <c r="BZ34" s="27">
        <v>1</v>
      </c>
      <c r="CA34" s="26" t="s">
        <v>24</v>
      </c>
      <c r="CB34" s="30" t="s">
        <v>21</v>
      </c>
    </row>
    <row r="35" spans="1:80" s="21" customFormat="1" ht="36" customHeight="1" x14ac:dyDescent="0.15">
      <c r="A35" s="22" t="s">
        <v>529</v>
      </c>
      <c r="B35" s="22" t="s">
        <v>18</v>
      </c>
      <c r="C35" s="23" t="s">
        <v>450</v>
      </c>
      <c r="D35" s="24" t="s">
        <v>19</v>
      </c>
      <c r="E35" s="25" t="s">
        <v>624</v>
      </c>
      <c r="F35" s="22" t="s">
        <v>530</v>
      </c>
      <c r="G35" s="23" t="s">
        <v>128</v>
      </c>
      <c r="H35" s="24" t="s">
        <v>531</v>
      </c>
      <c r="I35" s="25" t="s">
        <v>532</v>
      </c>
      <c r="J35" s="25" t="s">
        <v>533</v>
      </c>
      <c r="K35" s="25" t="s">
        <v>449</v>
      </c>
      <c r="L35" s="23">
        <v>17</v>
      </c>
      <c r="M35" s="26" t="s">
        <v>379</v>
      </c>
      <c r="N35" s="27">
        <v>2</v>
      </c>
      <c r="O35" s="26" t="s">
        <v>20</v>
      </c>
      <c r="P35" s="23">
        <v>1</v>
      </c>
      <c r="Q35" s="26" t="s">
        <v>516</v>
      </c>
      <c r="R35" s="23" t="s">
        <v>28</v>
      </c>
      <c r="S35" s="26" t="s">
        <v>28</v>
      </c>
      <c r="T35" s="23">
        <v>1</v>
      </c>
      <c r="U35" s="26" t="s">
        <v>24</v>
      </c>
      <c r="V35" s="23">
        <v>2</v>
      </c>
      <c r="W35" s="26" t="s">
        <v>22</v>
      </c>
      <c r="X35" s="23">
        <v>1</v>
      </c>
      <c r="Y35" s="26" t="s">
        <v>23</v>
      </c>
      <c r="Z35" s="22">
        <v>10</v>
      </c>
      <c r="AA35" s="23">
        <v>2</v>
      </c>
      <c r="AB35" s="26" t="s">
        <v>25</v>
      </c>
      <c r="AC35" s="23">
        <v>1</v>
      </c>
      <c r="AD35" s="26" t="s">
        <v>24</v>
      </c>
      <c r="AE35" s="23">
        <v>1</v>
      </c>
      <c r="AF35" s="26" t="s">
        <v>24</v>
      </c>
      <c r="AG35" s="23">
        <v>1</v>
      </c>
      <c r="AH35" s="26" t="s">
        <v>24</v>
      </c>
      <c r="AI35" s="23">
        <v>1</v>
      </c>
      <c r="AJ35" s="26" t="s">
        <v>24</v>
      </c>
      <c r="AK35" s="23">
        <v>3</v>
      </c>
      <c r="AL35" s="26" t="s">
        <v>311</v>
      </c>
      <c r="AM35" s="23">
        <v>2</v>
      </c>
      <c r="AN35" s="26" t="s">
        <v>21</v>
      </c>
      <c r="AO35" s="23">
        <v>6</v>
      </c>
      <c r="AP35" s="26" t="s">
        <v>25</v>
      </c>
      <c r="AQ35" s="23" t="s">
        <v>28</v>
      </c>
      <c r="AR35" s="26" t="s">
        <v>28</v>
      </c>
      <c r="AS35" s="23">
        <v>2</v>
      </c>
      <c r="AT35" s="26" t="s">
        <v>21</v>
      </c>
      <c r="AU35" s="23">
        <v>1</v>
      </c>
      <c r="AV35" s="26" t="s">
        <v>25</v>
      </c>
      <c r="AW35" s="23">
        <v>1</v>
      </c>
      <c r="AX35" s="26" t="s">
        <v>24</v>
      </c>
      <c r="AY35" s="23">
        <v>1</v>
      </c>
      <c r="AZ35" s="26" t="s">
        <v>24</v>
      </c>
      <c r="BA35" s="23">
        <v>1</v>
      </c>
      <c r="BB35" s="26" t="s">
        <v>24</v>
      </c>
      <c r="BC35" s="23">
        <v>1</v>
      </c>
      <c r="BD35" s="28" t="s">
        <v>24</v>
      </c>
      <c r="BE35" s="29" t="s">
        <v>28</v>
      </c>
      <c r="BF35" s="26" t="s">
        <v>28</v>
      </c>
      <c r="BG35" s="23" t="s">
        <v>28</v>
      </c>
      <c r="BH35" s="26" t="s">
        <v>28</v>
      </c>
      <c r="BI35" s="23">
        <v>1</v>
      </c>
      <c r="BJ35" s="26" t="s">
        <v>24</v>
      </c>
      <c r="BK35" s="23">
        <v>1</v>
      </c>
      <c r="BL35" s="26" t="s">
        <v>24</v>
      </c>
      <c r="BM35" s="23">
        <v>1</v>
      </c>
      <c r="BN35" s="26" t="s">
        <v>24</v>
      </c>
      <c r="BO35" s="27">
        <v>5</v>
      </c>
      <c r="BP35" s="26" t="s">
        <v>719</v>
      </c>
      <c r="BQ35" s="23">
        <v>1</v>
      </c>
      <c r="BR35" s="26" t="s">
        <v>516</v>
      </c>
      <c r="BS35" s="23">
        <v>1</v>
      </c>
      <c r="BT35" s="26" t="s">
        <v>516</v>
      </c>
      <c r="BU35" s="22" t="s">
        <v>26</v>
      </c>
      <c r="BV35" s="22" t="s">
        <v>30</v>
      </c>
      <c r="BW35" s="22">
        <v>44835</v>
      </c>
      <c r="BX35" s="23">
        <v>2</v>
      </c>
      <c r="BY35" s="26" t="s">
        <v>25</v>
      </c>
      <c r="BZ35" s="27">
        <v>1</v>
      </c>
      <c r="CA35" s="26" t="s">
        <v>24</v>
      </c>
      <c r="CB35" s="30" t="s">
        <v>21</v>
      </c>
    </row>
    <row r="36" spans="1:80" s="21" customFormat="1" ht="36" customHeight="1" x14ac:dyDescent="0.15">
      <c r="A36" s="22" t="s">
        <v>979</v>
      </c>
      <c r="B36" s="22" t="s">
        <v>18</v>
      </c>
      <c r="C36" s="23" t="s">
        <v>450</v>
      </c>
      <c r="D36" s="24" t="s">
        <v>19</v>
      </c>
      <c r="E36" s="25" t="s">
        <v>980</v>
      </c>
      <c r="F36" s="22" t="s">
        <v>981</v>
      </c>
      <c r="G36" s="23" t="s">
        <v>128</v>
      </c>
      <c r="H36" s="24" t="s">
        <v>982</v>
      </c>
      <c r="I36" s="25" t="s">
        <v>983</v>
      </c>
      <c r="J36" s="25" t="s">
        <v>983</v>
      </c>
      <c r="K36" s="25" t="s">
        <v>984</v>
      </c>
      <c r="L36" s="23">
        <v>17</v>
      </c>
      <c r="M36" s="26" t="s">
        <v>379</v>
      </c>
      <c r="N36" s="27">
        <v>2</v>
      </c>
      <c r="O36" s="26" t="s">
        <v>20</v>
      </c>
      <c r="P36" s="23">
        <v>1</v>
      </c>
      <c r="Q36" s="26" t="s">
        <v>516</v>
      </c>
      <c r="R36" s="23" t="s">
        <v>28</v>
      </c>
      <c r="S36" s="26" t="s">
        <v>28</v>
      </c>
      <c r="T36" s="23">
        <v>1</v>
      </c>
      <c r="U36" s="26" t="s">
        <v>24</v>
      </c>
      <c r="V36" s="23">
        <v>2</v>
      </c>
      <c r="W36" s="26" t="s">
        <v>22</v>
      </c>
      <c r="X36" s="23">
        <v>1</v>
      </c>
      <c r="Y36" s="26" t="s">
        <v>23</v>
      </c>
      <c r="Z36" s="22">
        <v>10</v>
      </c>
      <c r="AA36" s="23">
        <v>1</v>
      </c>
      <c r="AB36" s="26" t="s">
        <v>516</v>
      </c>
      <c r="AC36" s="23">
        <v>1</v>
      </c>
      <c r="AD36" s="26" t="s">
        <v>24</v>
      </c>
      <c r="AE36" s="23">
        <v>1</v>
      </c>
      <c r="AF36" s="26" t="s">
        <v>24</v>
      </c>
      <c r="AG36" s="23">
        <v>1</v>
      </c>
      <c r="AH36" s="26" t="s">
        <v>24</v>
      </c>
      <c r="AI36" s="23">
        <v>1</v>
      </c>
      <c r="AJ36" s="26" t="s">
        <v>24</v>
      </c>
      <c r="AK36" s="23">
        <v>1</v>
      </c>
      <c r="AL36" s="26" t="s">
        <v>24</v>
      </c>
      <c r="AM36" s="23">
        <v>2</v>
      </c>
      <c r="AN36" s="26" t="s">
        <v>21</v>
      </c>
      <c r="AO36" s="23">
        <v>6</v>
      </c>
      <c r="AP36" s="26" t="s">
        <v>25</v>
      </c>
      <c r="AQ36" s="23" t="s">
        <v>28</v>
      </c>
      <c r="AR36" s="26" t="s">
        <v>28</v>
      </c>
      <c r="AS36" s="23">
        <v>1</v>
      </c>
      <c r="AT36" s="26" t="s">
        <v>24</v>
      </c>
      <c r="AU36" s="23" t="s">
        <v>28</v>
      </c>
      <c r="AV36" s="26" t="s">
        <v>28</v>
      </c>
      <c r="AW36" s="23">
        <v>1</v>
      </c>
      <c r="AX36" s="26" t="s">
        <v>24</v>
      </c>
      <c r="AY36" s="23">
        <v>1</v>
      </c>
      <c r="AZ36" s="26" t="s">
        <v>24</v>
      </c>
      <c r="BA36" s="23">
        <v>1</v>
      </c>
      <c r="BB36" s="26" t="s">
        <v>24</v>
      </c>
      <c r="BC36" s="23">
        <v>1</v>
      </c>
      <c r="BD36" s="28" t="s">
        <v>24</v>
      </c>
      <c r="BE36" s="29" t="s">
        <v>28</v>
      </c>
      <c r="BF36" s="26" t="s">
        <v>28</v>
      </c>
      <c r="BG36" s="23" t="s">
        <v>28</v>
      </c>
      <c r="BH36" s="26" t="s">
        <v>28</v>
      </c>
      <c r="BI36" s="23">
        <v>1</v>
      </c>
      <c r="BJ36" s="26" t="s">
        <v>24</v>
      </c>
      <c r="BK36" s="23">
        <v>1</v>
      </c>
      <c r="BL36" s="26" t="s">
        <v>24</v>
      </c>
      <c r="BM36" s="23">
        <v>1</v>
      </c>
      <c r="BN36" s="26" t="s">
        <v>24</v>
      </c>
      <c r="BO36" s="27">
        <v>3</v>
      </c>
      <c r="BP36" s="26" t="s">
        <v>310</v>
      </c>
      <c r="BQ36" s="23">
        <v>1</v>
      </c>
      <c r="BR36" s="26" t="s">
        <v>516</v>
      </c>
      <c r="BS36" s="23">
        <v>1</v>
      </c>
      <c r="BT36" s="26" t="s">
        <v>516</v>
      </c>
      <c r="BU36" s="22" t="s">
        <v>26</v>
      </c>
      <c r="BV36" s="22" t="s">
        <v>27</v>
      </c>
      <c r="BW36" s="22">
        <v>45017</v>
      </c>
      <c r="BX36" s="23">
        <v>1</v>
      </c>
      <c r="BY36" s="26" t="s">
        <v>516</v>
      </c>
      <c r="BZ36" s="27">
        <v>1</v>
      </c>
      <c r="CA36" s="26" t="s">
        <v>24</v>
      </c>
      <c r="CB36" s="30" t="s">
        <v>21</v>
      </c>
    </row>
    <row r="37" spans="1:80" s="21" customFormat="1" ht="36" customHeight="1" x14ac:dyDescent="0.15">
      <c r="A37" s="22" t="s">
        <v>640</v>
      </c>
      <c r="B37" s="22" t="s">
        <v>18</v>
      </c>
      <c r="C37" s="23" t="s">
        <v>450</v>
      </c>
      <c r="D37" s="24" t="s">
        <v>19</v>
      </c>
      <c r="E37" s="25" t="s">
        <v>641</v>
      </c>
      <c r="F37" s="22" t="s">
        <v>642</v>
      </c>
      <c r="G37" s="23" t="s">
        <v>128</v>
      </c>
      <c r="H37" s="24" t="s">
        <v>643</v>
      </c>
      <c r="I37" s="25" t="s">
        <v>644</v>
      </c>
      <c r="J37" s="25" t="s">
        <v>644</v>
      </c>
      <c r="K37" s="25" t="s">
        <v>645</v>
      </c>
      <c r="L37" s="23">
        <v>17</v>
      </c>
      <c r="M37" s="26" t="s">
        <v>379</v>
      </c>
      <c r="N37" s="27">
        <v>2</v>
      </c>
      <c r="O37" s="26" t="s">
        <v>20</v>
      </c>
      <c r="P37" s="23">
        <v>1</v>
      </c>
      <c r="Q37" s="26" t="s">
        <v>516</v>
      </c>
      <c r="R37" s="23" t="s">
        <v>28</v>
      </c>
      <c r="S37" s="26" t="s">
        <v>28</v>
      </c>
      <c r="T37" s="23">
        <v>1</v>
      </c>
      <c r="U37" s="26" t="s">
        <v>24</v>
      </c>
      <c r="V37" s="23">
        <v>2</v>
      </c>
      <c r="W37" s="26" t="s">
        <v>22</v>
      </c>
      <c r="X37" s="23">
        <v>1</v>
      </c>
      <c r="Y37" s="26" t="s">
        <v>23</v>
      </c>
      <c r="Z37" s="22">
        <v>10</v>
      </c>
      <c r="AA37" s="23">
        <v>2</v>
      </c>
      <c r="AB37" s="26" t="s">
        <v>25</v>
      </c>
      <c r="AC37" s="23">
        <v>1</v>
      </c>
      <c r="AD37" s="26" t="s">
        <v>24</v>
      </c>
      <c r="AE37" s="23">
        <v>1</v>
      </c>
      <c r="AF37" s="26" t="s">
        <v>24</v>
      </c>
      <c r="AG37" s="23">
        <v>1</v>
      </c>
      <c r="AH37" s="26" t="s">
        <v>24</v>
      </c>
      <c r="AI37" s="23">
        <v>1</v>
      </c>
      <c r="AJ37" s="26" t="s">
        <v>24</v>
      </c>
      <c r="AK37" s="23">
        <v>3</v>
      </c>
      <c r="AL37" s="26" t="s">
        <v>311</v>
      </c>
      <c r="AM37" s="23">
        <v>2</v>
      </c>
      <c r="AN37" s="26" t="s">
        <v>21</v>
      </c>
      <c r="AO37" s="23">
        <v>6</v>
      </c>
      <c r="AP37" s="26" t="s">
        <v>25</v>
      </c>
      <c r="AQ37" s="23" t="s">
        <v>28</v>
      </c>
      <c r="AR37" s="26" t="s">
        <v>28</v>
      </c>
      <c r="AS37" s="23">
        <v>2</v>
      </c>
      <c r="AT37" s="26" t="s">
        <v>21</v>
      </c>
      <c r="AU37" s="23">
        <v>1</v>
      </c>
      <c r="AV37" s="26" t="s">
        <v>25</v>
      </c>
      <c r="AW37" s="23">
        <v>1</v>
      </c>
      <c r="AX37" s="26" t="s">
        <v>24</v>
      </c>
      <c r="AY37" s="23">
        <v>1</v>
      </c>
      <c r="AZ37" s="26" t="s">
        <v>24</v>
      </c>
      <c r="BA37" s="23">
        <v>1</v>
      </c>
      <c r="BB37" s="26" t="s">
        <v>24</v>
      </c>
      <c r="BC37" s="23">
        <v>1</v>
      </c>
      <c r="BD37" s="28" t="s">
        <v>24</v>
      </c>
      <c r="BE37" s="29" t="s">
        <v>28</v>
      </c>
      <c r="BF37" s="26" t="s">
        <v>28</v>
      </c>
      <c r="BG37" s="23" t="s">
        <v>28</v>
      </c>
      <c r="BH37" s="26" t="s">
        <v>28</v>
      </c>
      <c r="BI37" s="23">
        <v>2</v>
      </c>
      <c r="BJ37" s="26" t="s">
        <v>21</v>
      </c>
      <c r="BK37" s="23">
        <v>1</v>
      </c>
      <c r="BL37" s="26" t="s">
        <v>24</v>
      </c>
      <c r="BM37" s="23">
        <v>1</v>
      </c>
      <c r="BN37" s="26" t="s">
        <v>24</v>
      </c>
      <c r="BO37" s="27">
        <v>5</v>
      </c>
      <c r="BP37" s="26" t="s">
        <v>719</v>
      </c>
      <c r="BQ37" s="23">
        <v>1</v>
      </c>
      <c r="BR37" s="26" t="s">
        <v>516</v>
      </c>
      <c r="BS37" s="23">
        <v>1</v>
      </c>
      <c r="BT37" s="26" t="s">
        <v>516</v>
      </c>
      <c r="BU37" s="22" t="s">
        <v>26</v>
      </c>
      <c r="BV37" s="22" t="s">
        <v>30</v>
      </c>
      <c r="BW37" s="22">
        <v>44835</v>
      </c>
      <c r="BX37" s="23">
        <v>2</v>
      </c>
      <c r="BY37" s="26" t="s">
        <v>25</v>
      </c>
      <c r="BZ37" s="27">
        <v>1</v>
      </c>
      <c r="CA37" s="26" t="s">
        <v>24</v>
      </c>
      <c r="CB37" s="30" t="s">
        <v>21</v>
      </c>
    </row>
    <row r="38" spans="1:80" s="21" customFormat="1" ht="36" customHeight="1" x14ac:dyDescent="0.15">
      <c r="A38" s="22" t="s">
        <v>701</v>
      </c>
      <c r="B38" s="22" t="s">
        <v>18</v>
      </c>
      <c r="C38" s="23" t="s">
        <v>450</v>
      </c>
      <c r="D38" s="24" t="s">
        <v>19</v>
      </c>
      <c r="E38" s="25" t="s">
        <v>702</v>
      </c>
      <c r="F38" s="22" t="s">
        <v>642</v>
      </c>
      <c r="G38" s="23" t="s">
        <v>128</v>
      </c>
      <c r="H38" s="24" t="s">
        <v>703</v>
      </c>
      <c r="I38" s="25" t="s">
        <v>704</v>
      </c>
      <c r="J38" s="25" t="s">
        <v>705</v>
      </c>
      <c r="K38" s="25" t="s">
        <v>706</v>
      </c>
      <c r="L38" s="23">
        <v>17</v>
      </c>
      <c r="M38" s="26" t="s">
        <v>379</v>
      </c>
      <c r="N38" s="27">
        <v>1</v>
      </c>
      <c r="O38" s="26" t="s">
        <v>78</v>
      </c>
      <c r="P38" s="23">
        <v>1</v>
      </c>
      <c r="Q38" s="26" t="s">
        <v>516</v>
      </c>
      <c r="R38" s="23" t="s">
        <v>28</v>
      </c>
      <c r="S38" s="26" t="s">
        <v>28</v>
      </c>
      <c r="T38" s="23">
        <v>1</v>
      </c>
      <c r="U38" s="26" t="s">
        <v>24</v>
      </c>
      <c r="V38" s="23">
        <v>2</v>
      </c>
      <c r="W38" s="26" t="s">
        <v>22</v>
      </c>
      <c r="X38" s="23">
        <v>1</v>
      </c>
      <c r="Y38" s="26" t="s">
        <v>23</v>
      </c>
      <c r="Z38" s="22">
        <v>10</v>
      </c>
      <c r="AA38" s="23">
        <v>2</v>
      </c>
      <c r="AB38" s="26" t="s">
        <v>25</v>
      </c>
      <c r="AC38" s="23">
        <v>1</v>
      </c>
      <c r="AD38" s="26" t="s">
        <v>24</v>
      </c>
      <c r="AE38" s="23">
        <v>1</v>
      </c>
      <c r="AF38" s="26" t="s">
        <v>24</v>
      </c>
      <c r="AG38" s="23">
        <v>1</v>
      </c>
      <c r="AH38" s="26" t="s">
        <v>24</v>
      </c>
      <c r="AI38" s="23">
        <v>1</v>
      </c>
      <c r="AJ38" s="26" t="s">
        <v>24</v>
      </c>
      <c r="AK38" s="23">
        <v>1</v>
      </c>
      <c r="AL38" s="26" t="s">
        <v>24</v>
      </c>
      <c r="AM38" s="23">
        <v>2</v>
      </c>
      <c r="AN38" s="26" t="s">
        <v>21</v>
      </c>
      <c r="AO38" s="23">
        <v>6</v>
      </c>
      <c r="AP38" s="26" t="s">
        <v>25</v>
      </c>
      <c r="AQ38" s="23" t="s">
        <v>28</v>
      </c>
      <c r="AR38" s="26" t="s">
        <v>28</v>
      </c>
      <c r="AS38" s="23">
        <v>2</v>
      </c>
      <c r="AT38" s="26" t="s">
        <v>21</v>
      </c>
      <c r="AU38" s="23">
        <v>2</v>
      </c>
      <c r="AV38" s="26" t="s">
        <v>257</v>
      </c>
      <c r="AW38" s="23">
        <v>1</v>
      </c>
      <c r="AX38" s="26" t="s">
        <v>24</v>
      </c>
      <c r="AY38" s="23">
        <v>1</v>
      </c>
      <c r="AZ38" s="26" t="s">
        <v>24</v>
      </c>
      <c r="BA38" s="23">
        <v>1</v>
      </c>
      <c r="BB38" s="26" t="s">
        <v>24</v>
      </c>
      <c r="BC38" s="23">
        <v>1</v>
      </c>
      <c r="BD38" s="28" t="s">
        <v>24</v>
      </c>
      <c r="BE38" s="29" t="s">
        <v>28</v>
      </c>
      <c r="BF38" s="26" t="s">
        <v>28</v>
      </c>
      <c r="BG38" s="23" t="s">
        <v>28</v>
      </c>
      <c r="BH38" s="26" t="s">
        <v>28</v>
      </c>
      <c r="BI38" s="23">
        <v>1</v>
      </c>
      <c r="BJ38" s="26" t="s">
        <v>24</v>
      </c>
      <c r="BK38" s="23">
        <v>1</v>
      </c>
      <c r="BL38" s="26" t="s">
        <v>24</v>
      </c>
      <c r="BM38" s="23">
        <v>1</v>
      </c>
      <c r="BN38" s="26" t="s">
        <v>24</v>
      </c>
      <c r="BO38" s="27">
        <v>1</v>
      </c>
      <c r="BP38" s="26" t="s">
        <v>24</v>
      </c>
      <c r="BQ38" s="23">
        <v>1</v>
      </c>
      <c r="BR38" s="26" t="s">
        <v>516</v>
      </c>
      <c r="BS38" s="23">
        <v>1</v>
      </c>
      <c r="BT38" s="26" t="s">
        <v>516</v>
      </c>
      <c r="BU38" s="22" t="s">
        <v>26</v>
      </c>
      <c r="BV38" s="22" t="s">
        <v>30</v>
      </c>
      <c r="BW38" s="22">
        <v>44835</v>
      </c>
      <c r="BX38" s="23">
        <v>2</v>
      </c>
      <c r="BY38" s="26" t="s">
        <v>25</v>
      </c>
      <c r="BZ38" s="27">
        <v>1</v>
      </c>
      <c r="CA38" s="26" t="s">
        <v>24</v>
      </c>
      <c r="CB38" s="30" t="s">
        <v>21</v>
      </c>
    </row>
    <row r="39" spans="1:80" s="21" customFormat="1" ht="36" customHeight="1" x14ac:dyDescent="0.15">
      <c r="A39" s="22" t="s">
        <v>783</v>
      </c>
      <c r="B39" s="22" t="s">
        <v>18</v>
      </c>
      <c r="C39" s="23" t="s">
        <v>450</v>
      </c>
      <c r="D39" s="24" t="s">
        <v>19</v>
      </c>
      <c r="E39" s="25" t="s">
        <v>784</v>
      </c>
      <c r="F39" s="22" t="s">
        <v>642</v>
      </c>
      <c r="G39" s="23" t="s">
        <v>128</v>
      </c>
      <c r="H39" s="24" t="s">
        <v>785</v>
      </c>
      <c r="I39" s="25" t="s">
        <v>786</v>
      </c>
      <c r="J39" s="25" t="s">
        <v>786</v>
      </c>
      <c r="K39" s="25" t="s">
        <v>787</v>
      </c>
      <c r="L39" s="23">
        <v>17</v>
      </c>
      <c r="M39" s="26" t="s">
        <v>379</v>
      </c>
      <c r="N39" s="27">
        <v>2</v>
      </c>
      <c r="O39" s="26" t="s">
        <v>20</v>
      </c>
      <c r="P39" s="23">
        <v>1</v>
      </c>
      <c r="Q39" s="26" t="s">
        <v>516</v>
      </c>
      <c r="R39" s="23" t="s">
        <v>28</v>
      </c>
      <c r="S39" s="26" t="s">
        <v>28</v>
      </c>
      <c r="T39" s="23">
        <v>1</v>
      </c>
      <c r="U39" s="26" t="s">
        <v>24</v>
      </c>
      <c r="V39" s="23">
        <v>2</v>
      </c>
      <c r="W39" s="26" t="s">
        <v>22</v>
      </c>
      <c r="X39" s="23">
        <v>1</v>
      </c>
      <c r="Y39" s="26" t="s">
        <v>23</v>
      </c>
      <c r="Z39" s="22">
        <v>10</v>
      </c>
      <c r="AA39" s="23">
        <v>2</v>
      </c>
      <c r="AB39" s="26" t="s">
        <v>25</v>
      </c>
      <c r="AC39" s="23">
        <v>1</v>
      </c>
      <c r="AD39" s="26" t="s">
        <v>24</v>
      </c>
      <c r="AE39" s="23">
        <v>1</v>
      </c>
      <c r="AF39" s="26" t="s">
        <v>24</v>
      </c>
      <c r="AG39" s="23">
        <v>1</v>
      </c>
      <c r="AH39" s="26" t="s">
        <v>24</v>
      </c>
      <c r="AI39" s="23">
        <v>1</v>
      </c>
      <c r="AJ39" s="26" t="s">
        <v>24</v>
      </c>
      <c r="AK39" s="23">
        <v>1</v>
      </c>
      <c r="AL39" s="26" t="s">
        <v>24</v>
      </c>
      <c r="AM39" s="23">
        <v>1</v>
      </c>
      <c r="AN39" s="26" t="s">
        <v>24</v>
      </c>
      <c r="AO39" s="23" t="s">
        <v>28</v>
      </c>
      <c r="AP39" s="26" t="s">
        <v>28</v>
      </c>
      <c r="AQ39" s="23">
        <v>1</v>
      </c>
      <c r="AR39" s="26" t="s">
        <v>24</v>
      </c>
      <c r="AS39" s="23">
        <v>1</v>
      </c>
      <c r="AT39" s="26" t="s">
        <v>24</v>
      </c>
      <c r="AU39" s="23" t="s">
        <v>28</v>
      </c>
      <c r="AV39" s="26" t="s">
        <v>28</v>
      </c>
      <c r="AW39" s="23">
        <v>1</v>
      </c>
      <c r="AX39" s="26" t="s">
        <v>24</v>
      </c>
      <c r="AY39" s="23">
        <v>1</v>
      </c>
      <c r="AZ39" s="26" t="s">
        <v>24</v>
      </c>
      <c r="BA39" s="23">
        <v>1</v>
      </c>
      <c r="BB39" s="26" t="s">
        <v>24</v>
      </c>
      <c r="BC39" s="23">
        <v>1</v>
      </c>
      <c r="BD39" s="28" t="s">
        <v>24</v>
      </c>
      <c r="BE39" s="29" t="s">
        <v>28</v>
      </c>
      <c r="BF39" s="26" t="s">
        <v>28</v>
      </c>
      <c r="BG39" s="23" t="s">
        <v>28</v>
      </c>
      <c r="BH39" s="26" t="s">
        <v>28</v>
      </c>
      <c r="BI39" s="23">
        <v>1</v>
      </c>
      <c r="BJ39" s="26" t="s">
        <v>24</v>
      </c>
      <c r="BK39" s="23">
        <v>1</v>
      </c>
      <c r="BL39" s="26" t="s">
        <v>24</v>
      </c>
      <c r="BM39" s="23">
        <v>1</v>
      </c>
      <c r="BN39" s="26" t="s">
        <v>24</v>
      </c>
      <c r="BO39" s="27">
        <v>3</v>
      </c>
      <c r="BP39" s="26" t="s">
        <v>310</v>
      </c>
      <c r="BQ39" s="23">
        <v>1</v>
      </c>
      <c r="BR39" s="26" t="s">
        <v>516</v>
      </c>
      <c r="BS39" s="23">
        <v>1</v>
      </c>
      <c r="BT39" s="26" t="s">
        <v>516</v>
      </c>
      <c r="BU39" s="22" t="s">
        <v>26</v>
      </c>
      <c r="BV39" s="22" t="s">
        <v>30</v>
      </c>
      <c r="BW39" s="22">
        <v>44652</v>
      </c>
      <c r="BX39" s="23">
        <v>2</v>
      </c>
      <c r="BY39" s="26" t="s">
        <v>25</v>
      </c>
      <c r="BZ39" s="27">
        <v>1</v>
      </c>
      <c r="CA39" s="26" t="s">
        <v>24</v>
      </c>
      <c r="CB39" s="30" t="s">
        <v>28</v>
      </c>
    </row>
    <row r="40" spans="1:80" s="21" customFormat="1" ht="36" customHeight="1" x14ac:dyDescent="0.15">
      <c r="A40" s="22" t="s">
        <v>808</v>
      </c>
      <c r="B40" s="22" t="s">
        <v>18</v>
      </c>
      <c r="C40" s="23" t="s">
        <v>450</v>
      </c>
      <c r="D40" s="24" t="s">
        <v>19</v>
      </c>
      <c r="E40" s="25" t="s">
        <v>809</v>
      </c>
      <c r="F40" s="22" t="s">
        <v>810</v>
      </c>
      <c r="G40" s="23" t="s">
        <v>128</v>
      </c>
      <c r="H40" s="24" t="s">
        <v>811</v>
      </c>
      <c r="I40" s="25" t="s">
        <v>812</v>
      </c>
      <c r="J40" s="25" t="s">
        <v>813</v>
      </c>
      <c r="K40" s="25" t="s">
        <v>397</v>
      </c>
      <c r="L40" s="23">
        <v>17</v>
      </c>
      <c r="M40" s="26" t="s">
        <v>379</v>
      </c>
      <c r="N40" s="27">
        <v>1</v>
      </c>
      <c r="O40" s="26" t="s">
        <v>78</v>
      </c>
      <c r="P40" s="23">
        <v>1</v>
      </c>
      <c r="Q40" s="26" t="s">
        <v>516</v>
      </c>
      <c r="R40" s="23" t="s">
        <v>28</v>
      </c>
      <c r="S40" s="26" t="s">
        <v>28</v>
      </c>
      <c r="T40" s="23">
        <v>1</v>
      </c>
      <c r="U40" s="26" t="s">
        <v>24</v>
      </c>
      <c r="V40" s="23">
        <v>2</v>
      </c>
      <c r="W40" s="26" t="s">
        <v>22</v>
      </c>
      <c r="X40" s="23">
        <v>2</v>
      </c>
      <c r="Y40" s="26" t="s">
        <v>32</v>
      </c>
      <c r="Z40" s="22">
        <v>5</v>
      </c>
      <c r="AA40" s="23">
        <v>1</v>
      </c>
      <c r="AB40" s="26" t="s">
        <v>516</v>
      </c>
      <c r="AC40" s="23">
        <v>1</v>
      </c>
      <c r="AD40" s="26" t="s">
        <v>24</v>
      </c>
      <c r="AE40" s="23">
        <v>1</v>
      </c>
      <c r="AF40" s="26" t="s">
        <v>24</v>
      </c>
      <c r="AG40" s="23">
        <v>1</v>
      </c>
      <c r="AH40" s="26" t="s">
        <v>24</v>
      </c>
      <c r="AI40" s="23">
        <v>1</v>
      </c>
      <c r="AJ40" s="26" t="s">
        <v>24</v>
      </c>
      <c r="AK40" s="23">
        <v>1</v>
      </c>
      <c r="AL40" s="26" t="s">
        <v>24</v>
      </c>
      <c r="AM40" s="23">
        <v>2</v>
      </c>
      <c r="AN40" s="26" t="s">
        <v>21</v>
      </c>
      <c r="AO40" s="23">
        <v>6</v>
      </c>
      <c r="AP40" s="26" t="s">
        <v>25</v>
      </c>
      <c r="AQ40" s="23">
        <v>1</v>
      </c>
      <c r="AR40" s="26" t="s">
        <v>24</v>
      </c>
      <c r="AS40" s="23">
        <v>1</v>
      </c>
      <c r="AT40" s="26" t="s">
        <v>24</v>
      </c>
      <c r="AU40" s="23" t="s">
        <v>28</v>
      </c>
      <c r="AV40" s="26" t="s">
        <v>28</v>
      </c>
      <c r="AW40" s="23">
        <v>1</v>
      </c>
      <c r="AX40" s="26" t="s">
        <v>24</v>
      </c>
      <c r="AY40" s="23">
        <v>1</v>
      </c>
      <c r="AZ40" s="26" t="s">
        <v>24</v>
      </c>
      <c r="BA40" s="23">
        <v>1</v>
      </c>
      <c r="BB40" s="26" t="s">
        <v>24</v>
      </c>
      <c r="BC40" s="23">
        <v>1</v>
      </c>
      <c r="BD40" s="28" t="s">
        <v>24</v>
      </c>
      <c r="BE40" s="29" t="s">
        <v>28</v>
      </c>
      <c r="BF40" s="26" t="s">
        <v>28</v>
      </c>
      <c r="BG40" s="23" t="s">
        <v>28</v>
      </c>
      <c r="BH40" s="26" t="s">
        <v>28</v>
      </c>
      <c r="BI40" s="23">
        <v>1</v>
      </c>
      <c r="BJ40" s="26" t="s">
        <v>24</v>
      </c>
      <c r="BK40" s="23">
        <v>2</v>
      </c>
      <c r="BL40" s="26" t="s">
        <v>21</v>
      </c>
      <c r="BM40" s="23">
        <v>3</v>
      </c>
      <c r="BN40" s="26" t="s">
        <v>257</v>
      </c>
      <c r="BO40" s="27">
        <v>5</v>
      </c>
      <c r="BP40" s="26" t="s">
        <v>719</v>
      </c>
      <c r="BQ40" s="23">
        <v>1</v>
      </c>
      <c r="BR40" s="26" t="s">
        <v>516</v>
      </c>
      <c r="BS40" s="23">
        <v>1</v>
      </c>
      <c r="BT40" s="26" t="s">
        <v>516</v>
      </c>
      <c r="BU40" s="22" t="s">
        <v>26</v>
      </c>
      <c r="BV40" s="22" t="s">
        <v>30</v>
      </c>
      <c r="BW40" s="22">
        <v>44774</v>
      </c>
      <c r="BX40" s="23">
        <v>1</v>
      </c>
      <c r="BY40" s="26" t="s">
        <v>516</v>
      </c>
      <c r="BZ40" s="27">
        <v>1</v>
      </c>
      <c r="CA40" s="26" t="s">
        <v>24</v>
      </c>
      <c r="CB40" s="30" t="s">
        <v>28</v>
      </c>
    </row>
    <row r="41" spans="1:80" s="21" customFormat="1" ht="36" customHeight="1" x14ac:dyDescent="0.15">
      <c r="A41" s="22" t="s">
        <v>822</v>
      </c>
      <c r="B41" s="22" t="s">
        <v>18</v>
      </c>
      <c r="C41" s="23" t="s">
        <v>450</v>
      </c>
      <c r="D41" s="24" t="s">
        <v>19</v>
      </c>
      <c r="E41" s="25" t="s">
        <v>823</v>
      </c>
      <c r="F41" s="22" t="s">
        <v>824</v>
      </c>
      <c r="G41" s="23" t="s">
        <v>128</v>
      </c>
      <c r="H41" s="24" t="s">
        <v>825</v>
      </c>
      <c r="I41" s="25" t="s">
        <v>826</v>
      </c>
      <c r="J41" s="25" t="s">
        <v>827</v>
      </c>
      <c r="K41" s="25" t="s">
        <v>828</v>
      </c>
      <c r="L41" s="23">
        <v>17</v>
      </c>
      <c r="M41" s="26" t="s">
        <v>379</v>
      </c>
      <c r="N41" s="27">
        <v>2</v>
      </c>
      <c r="O41" s="26" t="s">
        <v>20</v>
      </c>
      <c r="P41" s="23">
        <v>1</v>
      </c>
      <c r="Q41" s="26" t="s">
        <v>516</v>
      </c>
      <c r="R41" s="23" t="s">
        <v>28</v>
      </c>
      <c r="S41" s="26" t="s">
        <v>28</v>
      </c>
      <c r="T41" s="23">
        <v>1</v>
      </c>
      <c r="U41" s="26" t="s">
        <v>24</v>
      </c>
      <c r="V41" s="23">
        <v>2</v>
      </c>
      <c r="W41" s="26" t="s">
        <v>22</v>
      </c>
      <c r="X41" s="23">
        <v>1</v>
      </c>
      <c r="Y41" s="26" t="s">
        <v>23</v>
      </c>
      <c r="Z41" s="22">
        <v>10</v>
      </c>
      <c r="AA41" s="23">
        <v>2</v>
      </c>
      <c r="AB41" s="26" t="s">
        <v>25</v>
      </c>
      <c r="AC41" s="23">
        <v>1</v>
      </c>
      <c r="AD41" s="26" t="s">
        <v>24</v>
      </c>
      <c r="AE41" s="23">
        <v>1</v>
      </c>
      <c r="AF41" s="26" t="s">
        <v>24</v>
      </c>
      <c r="AG41" s="23">
        <v>1</v>
      </c>
      <c r="AH41" s="26" t="s">
        <v>24</v>
      </c>
      <c r="AI41" s="23">
        <v>1</v>
      </c>
      <c r="AJ41" s="26" t="s">
        <v>24</v>
      </c>
      <c r="AK41" s="23">
        <v>3</v>
      </c>
      <c r="AL41" s="26" t="s">
        <v>311</v>
      </c>
      <c r="AM41" s="23">
        <v>2</v>
      </c>
      <c r="AN41" s="26" t="s">
        <v>21</v>
      </c>
      <c r="AO41" s="23">
        <v>6</v>
      </c>
      <c r="AP41" s="26" t="s">
        <v>25</v>
      </c>
      <c r="AQ41" s="23" t="s">
        <v>28</v>
      </c>
      <c r="AR41" s="26" t="s">
        <v>28</v>
      </c>
      <c r="AS41" s="23">
        <v>2</v>
      </c>
      <c r="AT41" s="26" t="s">
        <v>21</v>
      </c>
      <c r="AU41" s="23">
        <v>1</v>
      </c>
      <c r="AV41" s="26" t="s">
        <v>25</v>
      </c>
      <c r="AW41" s="23">
        <v>1</v>
      </c>
      <c r="AX41" s="26" t="s">
        <v>24</v>
      </c>
      <c r="AY41" s="23">
        <v>1</v>
      </c>
      <c r="AZ41" s="26" t="s">
        <v>24</v>
      </c>
      <c r="BA41" s="23">
        <v>1</v>
      </c>
      <c r="BB41" s="26" t="s">
        <v>24</v>
      </c>
      <c r="BC41" s="23">
        <v>1</v>
      </c>
      <c r="BD41" s="28" t="s">
        <v>24</v>
      </c>
      <c r="BE41" s="29" t="s">
        <v>28</v>
      </c>
      <c r="BF41" s="26" t="s">
        <v>28</v>
      </c>
      <c r="BG41" s="23" t="s">
        <v>28</v>
      </c>
      <c r="BH41" s="26" t="s">
        <v>28</v>
      </c>
      <c r="BI41" s="23">
        <v>1</v>
      </c>
      <c r="BJ41" s="26" t="s">
        <v>24</v>
      </c>
      <c r="BK41" s="23">
        <v>1</v>
      </c>
      <c r="BL41" s="26" t="s">
        <v>24</v>
      </c>
      <c r="BM41" s="23">
        <v>1</v>
      </c>
      <c r="BN41" s="26" t="s">
        <v>24</v>
      </c>
      <c r="BO41" s="27">
        <v>5</v>
      </c>
      <c r="BP41" s="26" t="s">
        <v>719</v>
      </c>
      <c r="BQ41" s="23">
        <v>1</v>
      </c>
      <c r="BR41" s="26" t="s">
        <v>516</v>
      </c>
      <c r="BS41" s="23">
        <v>1</v>
      </c>
      <c r="BT41" s="26" t="s">
        <v>516</v>
      </c>
      <c r="BU41" s="22" t="s">
        <v>26</v>
      </c>
      <c r="BV41" s="22" t="s">
        <v>30</v>
      </c>
      <c r="BW41" s="22">
        <v>44835</v>
      </c>
      <c r="BX41" s="23">
        <v>2</v>
      </c>
      <c r="BY41" s="26" t="s">
        <v>25</v>
      </c>
      <c r="BZ41" s="27">
        <v>1</v>
      </c>
      <c r="CA41" s="26" t="s">
        <v>24</v>
      </c>
      <c r="CB41" s="30" t="s">
        <v>21</v>
      </c>
    </row>
    <row r="42" spans="1:80" s="21" customFormat="1" ht="36" customHeight="1" x14ac:dyDescent="0.15">
      <c r="A42" s="22" t="s">
        <v>829</v>
      </c>
      <c r="B42" s="22" t="s">
        <v>18</v>
      </c>
      <c r="C42" s="23" t="s">
        <v>450</v>
      </c>
      <c r="D42" s="24" t="s">
        <v>19</v>
      </c>
      <c r="E42" s="25" t="s">
        <v>830</v>
      </c>
      <c r="F42" s="22" t="s">
        <v>642</v>
      </c>
      <c r="G42" s="23" t="s">
        <v>128</v>
      </c>
      <c r="H42" s="24" t="s">
        <v>831</v>
      </c>
      <c r="I42" s="25" t="s">
        <v>832</v>
      </c>
      <c r="J42" s="25" t="s">
        <v>833</v>
      </c>
      <c r="K42" s="25" t="s">
        <v>361</v>
      </c>
      <c r="L42" s="23">
        <v>17</v>
      </c>
      <c r="M42" s="26" t="s">
        <v>379</v>
      </c>
      <c r="N42" s="27">
        <v>1</v>
      </c>
      <c r="O42" s="26" t="s">
        <v>78</v>
      </c>
      <c r="P42" s="23">
        <v>1</v>
      </c>
      <c r="Q42" s="26" t="s">
        <v>516</v>
      </c>
      <c r="R42" s="23" t="s">
        <v>28</v>
      </c>
      <c r="S42" s="26" t="s">
        <v>28</v>
      </c>
      <c r="T42" s="23">
        <v>1</v>
      </c>
      <c r="U42" s="26" t="s">
        <v>24</v>
      </c>
      <c r="V42" s="23">
        <v>2</v>
      </c>
      <c r="W42" s="26" t="s">
        <v>22</v>
      </c>
      <c r="X42" s="23">
        <v>1</v>
      </c>
      <c r="Y42" s="26" t="s">
        <v>23</v>
      </c>
      <c r="Z42" s="22">
        <v>10</v>
      </c>
      <c r="AA42" s="23">
        <v>2</v>
      </c>
      <c r="AB42" s="26" t="s">
        <v>25</v>
      </c>
      <c r="AC42" s="23">
        <v>1</v>
      </c>
      <c r="AD42" s="26" t="s">
        <v>24</v>
      </c>
      <c r="AE42" s="23">
        <v>1</v>
      </c>
      <c r="AF42" s="26" t="s">
        <v>24</v>
      </c>
      <c r="AG42" s="23">
        <v>1</v>
      </c>
      <c r="AH42" s="26" t="s">
        <v>24</v>
      </c>
      <c r="AI42" s="23">
        <v>1</v>
      </c>
      <c r="AJ42" s="26" t="s">
        <v>24</v>
      </c>
      <c r="AK42" s="23">
        <v>3</v>
      </c>
      <c r="AL42" s="26" t="s">
        <v>311</v>
      </c>
      <c r="AM42" s="23">
        <v>1</v>
      </c>
      <c r="AN42" s="26" t="s">
        <v>24</v>
      </c>
      <c r="AO42" s="23" t="s">
        <v>28</v>
      </c>
      <c r="AP42" s="26" t="s">
        <v>28</v>
      </c>
      <c r="AQ42" s="23">
        <v>1</v>
      </c>
      <c r="AR42" s="26" t="s">
        <v>24</v>
      </c>
      <c r="AS42" s="23">
        <v>1</v>
      </c>
      <c r="AT42" s="26" t="s">
        <v>24</v>
      </c>
      <c r="AU42" s="23" t="s">
        <v>28</v>
      </c>
      <c r="AV42" s="26" t="s">
        <v>28</v>
      </c>
      <c r="AW42" s="23">
        <v>1</v>
      </c>
      <c r="AX42" s="26" t="s">
        <v>24</v>
      </c>
      <c r="AY42" s="23">
        <v>1</v>
      </c>
      <c r="AZ42" s="26" t="s">
        <v>24</v>
      </c>
      <c r="BA42" s="23">
        <v>1</v>
      </c>
      <c r="BB42" s="26" t="s">
        <v>24</v>
      </c>
      <c r="BC42" s="23">
        <v>1</v>
      </c>
      <c r="BD42" s="28" t="s">
        <v>24</v>
      </c>
      <c r="BE42" s="29" t="s">
        <v>28</v>
      </c>
      <c r="BF42" s="26" t="s">
        <v>28</v>
      </c>
      <c r="BG42" s="23" t="s">
        <v>28</v>
      </c>
      <c r="BH42" s="26" t="s">
        <v>28</v>
      </c>
      <c r="BI42" s="23">
        <v>1</v>
      </c>
      <c r="BJ42" s="26" t="s">
        <v>24</v>
      </c>
      <c r="BK42" s="23">
        <v>1</v>
      </c>
      <c r="BL42" s="26" t="s">
        <v>24</v>
      </c>
      <c r="BM42" s="23">
        <v>1</v>
      </c>
      <c r="BN42" s="26" t="s">
        <v>24</v>
      </c>
      <c r="BO42" s="27">
        <v>1</v>
      </c>
      <c r="BP42" s="26" t="s">
        <v>24</v>
      </c>
      <c r="BQ42" s="23">
        <v>1</v>
      </c>
      <c r="BR42" s="26" t="s">
        <v>516</v>
      </c>
      <c r="BS42" s="23">
        <v>1</v>
      </c>
      <c r="BT42" s="26" t="s">
        <v>516</v>
      </c>
      <c r="BU42" s="22" t="s">
        <v>26</v>
      </c>
      <c r="BV42" s="22" t="s">
        <v>30</v>
      </c>
      <c r="BW42" s="22">
        <v>44682</v>
      </c>
      <c r="BX42" s="23">
        <v>2</v>
      </c>
      <c r="BY42" s="26" t="s">
        <v>25</v>
      </c>
      <c r="BZ42" s="27">
        <v>2</v>
      </c>
      <c r="CA42" s="26" t="s">
        <v>720</v>
      </c>
      <c r="CB42" s="30" t="s">
        <v>28</v>
      </c>
    </row>
    <row r="43" spans="1:80" s="21" customFormat="1" ht="36" customHeight="1" x14ac:dyDescent="0.15">
      <c r="A43" s="22" t="s">
        <v>834</v>
      </c>
      <c r="B43" s="22" t="s">
        <v>18</v>
      </c>
      <c r="C43" s="23" t="s">
        <v>450</v>
      </c>
      <c r="D43" s="24" t="s">
        <v>19</v>
      </c>
      <c r="E43" s="25" t="s">
        <v>835</v>
      </c>
      <c r="F43" s="22" t="s">
        <v>836</v>
      </c>
      <c r="G43" s="23" t="s">
        <v>128</v>
      </c>
      <c r="H43" s="24" t="s">
        <v>837</v>
      </c>
      <c r="I43" s="25" t="s">
        <v>786</v>
      </c>
      <c r="J43" s="25" t="s">
        <v>786</v>
      </c>
      <c r="K43" s="25" t="s">
        <v>787</v>
      </c>
      <c r="L43" s="23">
        <v>17</v>
      </c>
      <c r="M43" s="26" t="s">
        <v>379</v>
      </c>
      <c r="N43" s="27">
        <v>2</v>
      </c>
      <c r="O43" s="26" t="s">
        <v>20</v>
      </c>
      <c r="P43" s="23">
        <v>1</v>
      </c>
      <c r="Q43" s="26" t="s">
        <v>516</v>
      </c>
      <c r="R43" s="23" t="s">
        <v>28</v>
      </c>
      <c r="S43" s="26" t="s">
        <v>28</v>
      </c>
      <c r="T43" s="23">
        <v>1</v>
      </c>
      <c r="U43" s="26" t="s">
        <v>24</v>
      </c>
      <c r="V43" s="23">
        <v>2</v>
      </c>
      <c r="W43" s="26" t="s">
        <v>22</v>
      </c>
      <c r="X43" s="23">
        <v>1</v>
      </c>
      <c r="Y43" s="26" t="s">
        <v>23</v>
      </c>
      <c r="Z43" s="22">
        <v>10</v>
      </c>
      <c r="AA43" s="23">
        <v>2</v>
      </c>
      <c r="AB43" s="26" t="s">
        <v>25</v>
      </c>
      <c r="AC43" s="23">
        <v>1</v>
      </c>
      <c r="AD43" s="26" t="s">
        <v>24</v>
      </c>
      <c r="AE43" s="23">
        <v>1</v>
      </c>
      <c r="AF43" s="26" t="s">
        <v>24</v>
      </c>
      <c r="AG43" s="23">
        <v>1</v>
      </c>
      <c r="AH43" s="26" t="s">
        <v>24</v>
      </c>
      <c r="AI43" s="23">
        <v>1</v>
      </c>
      <c r="AJ43" s="26" t="s">
        <v>24</v>
      </c>
      <c r="AK43" s="23">
        <v>1</v>
      </c>
      <c r="AL43" s="26" t="s">
        <v>24</v>
      </c>
      <c r="AM43" s="23">
        <v>1</v>
      </c>
      <c r="AN43" s="26" t="s">
        <v>24</v>
      </c>
      <c r="AO43" s="23" t="s">
        <v>28</v>
      </c>
      <c r="AP43" s="26" t="s">
        <v>28</v>
      </c>
      <c r="AQ43" s="23">
        <v>1</v>
      </c>
      <c r="AR43" s="26" t="s">
        <v>24</v>
      </c>
      <c r="AS43" s="23">
        <v>1</v>
      </c>
      <c r="AT43" s="26" t="s">
        <v>24</v>
      </c>
      <c r="AU43" s="23" t="s">
        <v>28</v>
      </c>
      <c r="AV43" s="26" t="s">
        <v>28</v>
      </c>
      <c r="AW43" s="23">
        <v>1</v>
      </c>
      <c r="AX43" s="26" t="s">
        <v>24</v>
      </c>
      <c r="AY43" s="23">
        <v>1</v>
      </c>
      <c r="AZ43" s="26" t="s">
        <v>24</v>
      </c>
      <c r="BA43" s="23">
        <v>1</v>
      </c>
      <c r="BB43" s="26" t="s">
        <v>24</v>
      </c>
      <c r="BC43" s="23">
        <v>1</v>
      </c>
      <c r="BD43" s="28" t="s">
        <v>24</v>
      </c>
      <c r="BE43" s="29" t="s">
        <v>28</v>
      </c>
      <c r="BF43" s="26" t="s">
        <v>28</v>
      </c>
      <c r="BG43" s="23" t="s">
        <v>28</v>
      </c>
      <c r="BH43" s="26" t="s">
        <v>28</v>
      </c>
      <c r="BI43" s="23">
        <v>2</v>
      </c>
      <c r="BJ43" s="26" t="s">
        <v>21</v>
      </c>
      <c r="BK43" s="23">
        <v>1</v>
      </c>
      <c r="BL43" s="26" t="s">
        <v>24</v>
      </c>
      <c r="BM43" s="23">
        <v>1</v>
      </c>
      <c r="BN43" s="26" t="s">
        <v>24</v>
      </c>
      <c r="BO43" s="27">
        <v>3</v>
      </c>
      <c r="BP43" s="26" t="s">
        <v>310</v>
      </c>
      <c r="BQ43" s="23">
        <v>1</v>
      </c>
      <c r="BR43" s="26" t="s">
        <v>516</v>
      </c>
      <c r="BS43" s="23">
        <v>1</v>
      </c>
      <c r="BT43" s="26" t="s">
        <v>516</v>
      </c>
      <c r="BU43" s="22" t="s">
        <v>26</v>
      </c>
      <c r="BV43" s="22" t="s">
        <v>27</v>
      </c>
      <c r="BW43" s="22">
        <v>44593</v>
      </c>
      <c r="BX43" s="23">
        <v>2</v>
      </c>
      <c r="BY43" s="26" t="s">
        <v>25</v>
      </c>
      <c r="BZ43" s="27">
        <v>1</v>
      </c>
      <c r="CA43" s="26" t="s">
        <v>24</v>
      </c>
      <c r="CB43" s="30" t="s">
        <v>28</v>
      </c>
    </row>
    <row r="44" spans="1:80" s="21" customFormat="1" ht="36" customHeight="1" x14ac:dyDescent="0.15">
      <c r="A44" s="22" t="s">
        <v>838</v>
      </c>
      <c r="B44" s="22" t="s">
        <v>18</v>
      </c>
      <c r="C44" s="23" t="s">
        <v>450</v>
      </c>
      <c r="D44" s="24" t="s">
        <v>19</v>
      </c>
      <c r="E44" s="25" t="s">
        <v>839</v>
      </c>
      <c r="F44" s="22" t="s">
        <v>282</v>
      </c>
      <c r="G44" s="23" t="s">
        <v>128</v>
      </c>
      <c r="H44" s="24" t="s">
        <v>840</v>
      </c>
      <c r="I44" s="25" t="s">
        <v>841</v>
      </c>
      <c r="J44" s="25" t="s">
        <v>841</v>
      </c>
      <c r="K44" s="25" t="s">
        <v>842</v>
      </c>
      <c r="L44" s="23">
        <v>17</v>
      </c>
      <c r="M44" s="26" t="s">
        <v>379</v>
      </c>
      <c r="N44" s="27">
        <v>2</v>
      </c>
      <c r="O44" s="26" t="s">
        <v>20</v>
      </c>
      <c r="P44" s="23">
        <v>1</v>
      </c>
      <c r="Q44" s="26" t="s">
        <v>516</v>
      </c>
      <c r="R44" s="23" t="s">
        <v>28</v>
      </c>
      <c r="S44" s="26" t="s">
        <v>28</v>
      </c>
      <c r="T44" s="23">
        <v>1</v>
      </c>
      <c r="U44" s="26" t="s">
        <v>24</v>
      </c>
      <c r="V44" s="23">
        <v>2</v>
      </c>
      <c r="W44" s="26" t="s">
        <v>22</v>
      </c>
      <c r="X44" s="23">
        <v>2</v>
      </c>
      <c r="Y44" s="26" t="s">
        <v>32</v>
      </c>
      <c r="Z44" s="22">
        <v>5</v>
      </c>
      <c r="AA44" s="23">
        <v>1</v>
      </c>
      <c r="AB44" s="26" t="s">
        <v>516</v>
      </c>
      <c r="AC44" s="23">
        <v>1</v>
      </c>
      <c r="AD44" s="26" t="s">
        <v>24</v>
      </c>
      <c r="AE44" s="23">
        <v>1</v>
      </c>
      <c r="AF44" s="26" t="s">
        <v>24</v>
      </c>
      <c r="AG44" s="23">
        <v>1</v>
      </c>
      <c r="AH44" s="26" t="s">
        <v>24</v>
      </c>
      <c r="AI44" s="23">
        <v>1</v>
      </c>
      <c r="AJ44" s="26" t="s">
        <v>24</v>
      </c>
      <c r="AK44" s="23">
        <v>1</v>
      </c>
      <c r="AL44" s="26" t="s">
        <v>24</v>
      </c>
      <c r="AM44" s="23">
        <v>2</v>
      </c>
      <c r="AN44" s="26" t="s">
        <v>21</v>
      </c>
      <c r="AO44" s="23">
        <v>6</v>
      </c>
      <c r="AP44" s="26" t="s">
        <v>25</v>
      </c>
      <c r="AQ44" s="23">
        <v>1</v>
      </c>
      <c r="AR44" s="26" t="s">
        <v>24</v>
      </c>
      <c r="AS44" s="23">
        <v>2</v>
      </c>
      <c r="AT44" s="26" t="s">
        <v>21</v>
      </c>
      <c r="AU44" s="23">
        <v>2</v>
      </c>
      <c r="AV44" s="26" t="s">
        <v>257</v>
      </c>
      <c r="AW44" s="23">
        <v>1</v>
      </c>
      <c r="AX44" s="26" t="s">
        <v>24</v>
      </c>
      <c r="AY44" s="23">
        <v>1</v>
      </c>
      <c r="AZ44" s="26" t="s">
        <v>24</v>
      </c>
      <c r="BA44" s="23">
        <v>1</v>
      </c>
      <c r="BB44" s="26" t="s">
        <v>24</v>
      </c>
      <c r="BC44" s="23">
        <v>1</v>
      </c>
      <c r="BD44" s="28" t="s">
        <v>24</v>
      </c>
      <c r="BE44" s="29" t="s">
        <v>28</v>
      </c>
      <c r="BF44" s="26" t="s">
        <v>28</v>
      </c>
      <c r="BG44" s="23" t="s">
        <v>28</v>
      </c>
      <c r="BH44" s="26" t="s">
        <v>28</v>
      </c>
      <c r="BI44" s="23">
        <v>1</v>
      </c>
      <c r="BJ44" s="26" t="s">
        <v>24</v>
      </c>
      <c r="BK44" s="23">
        <v>2</v>
      </c>
      <c r="BL44" s="26" t="s">
        <v>21</v>
      </c>
      <c r="BM44" s="23">
        <v>2</v>
      </c>
      <c r="BN44" s="26" t="s">
        <v>25</v>
      </c>
      <c r="BO44" s="27">
        <v>5</v>
      </c>
      <c r="BP44" s="26" t="s">
        <v>719</v>
      </c>
      <c r="BQ44" s="23">
        <v>1</v>
      </c>
      <c r="BR44" s="26" t="s">
        <v>516</v>
      </c>
      <c r="BS44" s="23">
        <v>1</v>
      </c>
      <c r="BT44" s="26" t="s">
        <v>516</v>
      </c>
      <c r="BU44" s="22" t="s">
        <v>26</v>
      </c>
      <c r="BV44" s="22" t="s">
        <v>30</v>
      </c>
      <c r="BW44" s="22">
        <v>44682</v>
      </c>
      <c r="BX44" s="23">
        <v>1</v>
      </c>
      <c r="BY44" s="26" t="s">
        <v>516</v>
      </c>
      <c r="BZ44" s="27">
        <v>2</v>
      </c>
      <c r="CA44" s="26" t="s">
        <v>720</v>
      </c>
      <c r="CB44" s="30" t="s">
        <v>28</v>
      </c>
    </row>
    <row r="45" spans="1:80" s="21" customFormat="1" ht="36" customHeight="1" x14ac:dyDescent="0.15">
      <c r="A45" s="22" t="s">
        <v>891</v>
      </c>
      <c r="B45" s="22" t="s">
        <v>18</v>
      </c>
      <c r="C45" s="23" t="s">
        <v>450</v>
      </c>
      <c r="D45" s="24" t="s">
        <v>19</v>
      </c>
      <c r="E45" s="25" t="s">
        <v>892</v>
      </c>
      <c r="F45" s="22" t="s">
        <v>893</v>
      </c>
      <c r="G45" s="23" t="s">
        <v>128</v>
      </c>
      <c r="H45" s="24" t="s">
        <v>894</v>
      </c>
      <c r="I45" s="25" t="s">
        <v>895</v>
      </c>
      <c r="J45" s="25" t="s">
        <v>896</v>
      </c>
      <c r="K45" s="25" t="s">
        <v>693</v>
      </c>
      <c r="L45" s="23">
        <v>17</v>
      </c>
      <c r="M45" s="26" t="s">
        <v>379</v>
      </c>
      <c r="N45" s="27">
        <v>2</v>
      </c>
      <c r="O45" s="26" t="s">
        <v>20</v>
      </c>
      <c r="P45" s="23">
        <v>1</v>
      </c>
      <c r="Q45" s="26" t="s">
        <v>516</v>
      </c>
      <c r="R45" s="23" t="s">
        <v>28</v>
      </c>
      <c r="S45" s="26" t="s">
        <v>28</v>
      </c>
      <c r="T45" s="23">
        <v>1</v>
      </c>
      <c r="U45" s="26" t="s">
        <v>24</v>
      </c>
      <c r="V45" s="23">
        <v>2</v>
      </c>
      <c r="W45" s="26" t="s">
        <v>22</v>
      </c>
      <c r="X45" s="23">
        <v>1</v>
      </c>
      <c r="Y45" s="26" t="s">
        <v>23</v>
      </c>
      <c r="Z45" s="22">
        <v>10</v>
      </c>
      <c r="AA45" s="23">
        <v>2</v>
      </c>
      <c r="AB45" s="26" t="s">
        <v>25</v>
      </c>
      <c r="AC45" s="23">
        <v>1</v>
      </c>
      <c r="AD45" s="26" t="s">
        <v>24</v>
      </c>
      <c r="AE45" s="23">
        <v>1</v>
      </c>
      <c r="AF45" s="26" t="s">
        <v>24</v>
      </c>
      <c r="AG45" s="23">
        <v>1</v>
      </c>
      <c r="AH45" s="26" t="s">
        <v>24</v>
      </c>
      <c r="AI45" s="23">
        <v>1</v>
      </c>
      <c r="AJ45" s="26" t="s">
        <v>24</v>
      </c>
      <c r="AK45" s="23">
        <v>3</v>
      </c>
      <c r="AL45" s="26" t="s">
        <v>311</v>
      </c>
      <c r="AM45" s="23">
        <v>2</v>
      </c>
      <c r="AN45" s="26" t="s">
        <v>21</v>
      </c>
      <c r="AO45" s="23">
        <v>6</v>
      </c>
      <c r="AP45" s="26" t="s">
        <v>25</v>
      </c>
      <c r="AQ45" s="23" t="s">
        <v>28</v>
      </c>
      <c r="AR45" s="26" t="s">
        <v>28</v>
      </c>
      <c r="AS45" s="23">
        <v>2</v>
      </c>
      <c r="AT45" s="26" t="s">
        <v>21</v>
      </c>
      <c r="AU45" s="23">
        <v>2</v>
      </c>
      <c r="AV45" s="26" t="s">
        <v>257</v>
      </c>
      <c r="AW45" s="23">
        <v>1</v>
      </c>
      <c r="AX45" s="26" t="s">
        <v>24</v>
      </c>
      <c r="AY45" s="23">
        <v>1</v>
      </c>
      <c r="AZ45" s="26" t="s">
        <v>24</v>
      </c>
      <c r="BA45" s="23">
        <v>1</v>
      </c>
      <c r="BB45" s="26" t="s">
        <v>24</v>
      </c>
      <c r="BC45" s="23">
        <v>1</v>
      </c>
      <c r="BD45" s="28" t="s">
        <v>24</v>
      </c>
      <c r="BE45" s="29" t="s">
        <v>28</v>
      </c>
      <c r="BF45" s="26" t="s">
        <v>28</v>
      </c>
      <c r="BG45" s="23" t="s">
        <v>28</v>
      </c>
      <c r="BH45" s="26" t="s">
        <v>28</v>
      </c>
      <c r="BI45" s="23">
        <v>1</v>
      </c>
      <c r="BJ45" s="26" t="s">
        <v>24</v>
      </c>
      <c r="BK45" s="23">
        <v>1</v>
      </c>
      <c r="BL45" s="26" t="s">
        <v>24</v>
      </c>
      <c r="BM45" s="23">
        <v>1</v>
      </c>
      <c r="BN45" s="26" t="s">
        <v>24</v>
      </c>
      <c r="BO45" s="27">
        <v>5</v>
      </c>
      <c r="BP45" s="26" t="s">
        <v>719</v>
      </c>
      <c r="BQ45" s="23">
        <v>1</v>
      </c>
      <c r="BR45" s="26" t="s">
        <v>516</v>
      </c>
      <c r="BS45" s="23">
        <v>1</v>
      </c>
      <c r="BT45" s="26" t="s">
        <v>516</v>
      </c>
      <c r="BU45" s="22" t="s">
        <v>26</v>
      </c>
      <c r="BV45" s="22" t="s">
        <v>30</v>
      </c>
      <c r="BW45" s="22">
        <v>44835</v>
      </c>
      <c r="BX45" s="23">
        <v>2</v>
      </c>
      <c r="BY45" s="26" t="s">
        <v>25</v>
      </c>
      <c r="BZ45" s="27">
        <v>1</v>
      </c>
      <c r="CA45" s="26" t="s">
        <v>24</v>
      </c>
      <c r="CB45" s="30" t="s">
        <v>21</v>
      </c>
    </row>
    <row r="46" spans="1:80" s="21" customFormat="1" ht="36" customHeight="1" x14ac:dyDescent="0.15">
      <c r="A46" s="22" t="s">
        <v>929</v>
      </c>
      <c r="B46" s="22" t="s">
        <v>18</v>
      </c>
      <c r="C46" s="23" t="s">
        <v>450</v>
      </c>
      <c r="D46" s="24" t="s">
        <v>19</v>
      </c>
      <c r="E46" s="25" t="s">
        <v>930</v>
      </c>
      <c r="F46" s="22" t="s">
        <v>970</v>
      </c>
      <c r="G46" s="23" t="s">
        <v>128</v>
      </c>
      <c r="H46" s="24" t="s">
        <v>946</v>
      </c>
      <c r="I46" s="25" t="s">
        <v>931</v>
      </c>
      <c r="J46" s="25" t="s">
        <v>932</v>
      </c>
      <c r="K46" s="25" t="s">
        <v>933</v>
      </c>
      <c r="L46" s="23">
        <v>17</v>
      </c>
      <c r="M46" s="26" t="s">
        <v>379</v>
      </c>
      <c r="N46" s="27">
        <v>2</v>
      </c>
      <c r="O46" s="26" t="s">
        <v>20</v>
      </c>
      <c r="P46" s="23">
        <v>1</v>
      </c>
      <c r="Q46" s="26" t="s">
        <v>516</v>
      </c>
      <c r="R46" s="23" t="s">
        <v>28</v>
      </c>
      <c r="S46" s="26" t="s">
        <v>28</v>
      </c>
      <c r="T46" s="23">
        <v>1</v>
      </c>
      <c r="U46" s="26" t="s">
        <v>24</v>
      </c>
      <c r="V46" s="23">
        <v>2</v>
      </c>
      <c r="W46" s="26" t="s">
        <v>22</v>
      </c>
      <c r="X46" s="23">
        <v>1</v>
      </c>
      <c r="Y46" s="26" t="s">
        <v>23</v>
      </c>
      <c r="Z46" s="22">
        <v>10</v>
      </c>
      <c r="AA46" s="23">
        <v>2</v>
      </c>
      <c r="AB46" s="26" t="s">
        <v>25</v>
      </c>
      <c r="AC46" s="23">
        <v>1</v>
      </c>
      <c r="AD46" s="26" t="s">
        <v>24</v>
      </c>
      <c r="AE46" s="23">
        <v>1</v>
      </c>
      <c r="AF46" s="26" t="s">
        <v>24</v>
      </c>
      <c r="AG46" s="23">
        <v>1</v>
      </c>
      <c r="AH46" s="26" t="s">
        <v>24</v>
      </c>
      <c r="AI46" s="23">
        <v>1</v>
      </c>
      <c r="AJ46" s="26" t="s">
        <v>24</v>
      </c>
      <c r="AK46" s="23">
        <v>1</v>
      </c>
      <c r="AL46" s="26" t="s">
        <v>24</v>
      </c>
      <c r="AM46" s="23">
        <v>2</v>
      </c>
      <c r="AN46" s="26" t="s">
        <v>21</v>
      </c>
      <c r="AO46" s="23">
        <v>6</v>
      </c>
      <c r="AP46" s="26" t="s">
        <v>25</v>
      </c>
      <c r="AQ46" s="23" t="s">
        <v>28</v>
      </c>
      <c r="AR46" s="26" t="s">
        <v>28</v>
      </c>
      <c r="AS46" s="23">
        <v>1</v>
      </c>
      <c r="AT46" s="26" t="s">
        <v>24</v>
      </c>
      <c r="AU46" s="23" t="s">
        <v>28</v>
      </c>
      <c r="AV46" s="26" t="s">
        <v>28</v>
      </c>
      <c r="AW46" s="23">
        <v>1</v>
      </c>
      <c r="AX46" s="26" t="s">
        <v>24</v>
      </c>
      <c r="AY46" s="23">
        <v>1</v>
      </c>
      <c r="AZ46" s="26" t="s">
        <v>24</v>
      </c>
      <c r="BA46" s="23">
        <v>1</v>
      </c>
      <c r="BB46" s="26" t="s">
        <v>24</v>
      </c>
      <c r="BC46" s="23">
        <v>1</v>
      </c>
      <c r="BD46" s="28" t="s">
        <v>24</v>
      </c>
      <c r="BE46" s="29" t="s">
        <v>28</v>
      </c>
      <c r="BF46" s="26" t="s">
        <v>28</v>
      </c>
      <c r="BG46" s="23" t="s">
        <v>28</v>
      </c>
      <c r="BH46" s="26" t="s">
        <v>28</v>
      </c>
      <c r="BI46" s="23">
        <v>1</v>
      </c>
      <c r="BJ46" s="26" t="s">
        <v>24</v>
      </c>
      <c r="BK46" s="23">
        <v>1</v>
      </c>
      <c r="BL46" s="26" t="s">
        <v>24</v>
      </c>
      <c r="BM46" s="23">
        <v>1</v>
      </c>
      <c r="BN46" s="26" t="s">
        <v>24</v>
      </c>
      <c r="BO46" s="27">
        <v>5</v>
      </c>
      <c r="BP46" s="26" t="s">
        <v>719</v>
      </c>
      <c r="BQ46" s="23">
        <v>1</v>
      </c>
      <c r="BR46" s="26" t="s">
        <v>516</v>
      </c>
      <c r="BS46" s="23">
        <v>1</v>
      </c>
      <c r="BT46" s="26" t="s">
        <v>516</v>
      </c>
      <c r="BU46" s="22" t="s">
        <v>26</v>
      </c>
      <c r="BV46" s="22" t="s">
        <v>30</v>
      </c>
      <c r="BW46" s="22">
        <v>44835</v>
      </c>
      <c r="BX46" s="23">
        <v>2</v>
      </c>
      <c r="BY46" s="26" t="s">
        <v>25</v>
      </c>
      <c r="BZ46" s="27">
        <v>1</v>
      </c>
      <c r="CA46" s="26" t="s">
        <v>24</v>
      </c>
      <c r="CB46" s="30" t="s">
        <v>21</v>
      </c>
    </row>
    <row r="47" spans="1:80" s="21" customFormat="1" ht="36" customHeight="1" x14ac:dyDescent="0.15">
      <c r="A47" s="22" t="s">
        <v>413</v>
      </c>
      <c r="B47" s="22" t="s">
        <v>18</v>
      </c>
      <c r="C47" s="23" t="s">
        <v>450</v>
      </c>
      <c r="D47" s="24" t="s">
        <v>19</v>
      </c>
      <c r="E47" s="25" t="s">
        <v>414</v>
      </c>
      <c r="F47" s="22" t="s">
        <v>415</v>
      </c>
      <c r="G47" s="23" t="s">
        <v>416</v>
      </c>
      <c r="H47" s="24" t="s">
        <v>417</v>
      </c>
      <c r="I47" s="25" t="s">
        <v>418</v>
      </c>
      <c r="J47" s="25" t="s">
        <v>419</v>
      </c>
      <c r="K47" s="25" t="s">
        <v>420</v>
      </c>
      <c r="L47" s="23">
        <v>23</v>
      </c>
      <c r="M47" s="26" t="s">
        <v>56</v>
      </c>
      <c r="N47" s="27">
        <v>2</v>
      </c>
      <c r="O47" s="26" t="s">
        <v>20</v>
      </c>
      <c r="P47" s="23">
        <v>1</v>
      </c>
      <c r="Q47" s="26" t="s">
        <v>516</v>
      </c>
      <c r="R47" s="23" t="s">
        <v>28</v>
      </c>
      <c r="S47" s="26" t="s">
        <v>28</v>
      </c>
      <c r="T47" s="23">
        <v>1</v>
      </c>
      <c r="U47" s="26" t="s">
        <v>24</v>
      </c>
      <c r="V47" s="23">
        <v>2</v>
      </c>
      <c r="W47" s="26" t="s">
        <v>22</v>
      </c>
      <c r="X47" s="23">
        <v>1</v>
      </c>
      <c r="Y47" s="26" t="s">
        <v>23</v>
      </c>
      <c r="Z47" s="22">
        <v>20</v>
      </c>
      <c r="AA47" s="23">
        <v>2</v>
      </c>
      <c r="AB47" s="26" t="s">
        <v>25</v>
      </c>
      <c r="AC47" s="23">
        <v>1</v>
      </c>
      <c r="AD47" s="26" t="s">
        <v>24</v>
      </c>
      <c r="AE47" s="23">
        <v>1</v>
      </c>
      <c r="AF47" s="26" t="s">
        <v>24</v>
      </c>
      <c r="AG47" s="23">
        <v>1</v>
      </c>
      <c r="AH47" s="26" t="s">
        <v>24</v>
      </c>
      <c r="AI47" s="23">
        <v>1</v>
      </c>
      <c r="AJ47" s="26" t="s">
        <v>24</v>
      </c>
      <c r="AK47" s="23">
        <v>1</v>
      </c>
      <c r="AL47" s="26" t="s">
        <v>24</v>
      </c>
      <c r="AM47" s="23">
        <v>1</v>
      </c>
      <c r="AN47" s="26" t="s">
        <v>24</v>
      </c>
      <c r="AO47" s="23" t="s">
        <v>28</v>
      </c>
      <c r="AP47" s="26" t="s">
        <v>28</v>
      </c>
      <c r="AQ47" s="23">
        <v>1</v>
      </c>
      <c r="AR47" s="26" t="s">
        <v>24</v>
      </c>
      <c r="AS47" s="23">
        <v>1</v>
      </c>
      <c r="AT47" s="26" t="s">
        <v>24</v>
      </c>
      <c r="AU47" s="23" t="s">
        <v>28</v>
      </c>
      <c r="AV47" s="26" t="s">
        <v>28</v>
      </c>
      <c r="AW47" s="23">
        <v>1</v>
      </c>
      <c r="AX47" s="26" t="s">
        <v>24</v>
      </c>
      <c r="AY47" s="23">
        <v>1</v>
      </c>
      <c r="AZ47" s="26" t="s">
        <v>24</v>
      </c>
      <c r="BA47" s="23">
        <v>1</v>
      </c>
      <c r="BB47" s="26" t="s">
        <v>24</v>
      </c>
      <c r="BC47" s="23">
        <v>1</v>
      </c>
      <c r="BD47" s="28" t="s">
        <v>24</v>
      </c>
      <c r="BE47" s="29" t="s">
        <v>28</v>
      </c>
      <c r="BF47" s="26" t="s">
        <v>28</v>
      </c>
      <c r="BG47" s="23" t="s">
        <v>28</v>
      </c>
      <c r="BH47" s="26" t="s">
        <v>28</v>
      </c>
      <c r="BI47" s="23">
        <v>1</v>
      </c>
      <c r="BJ47" s="26" t="s">
        <v>24</v>
      </c>
      <c r="BK47" s="23">
        <v>1</v>
      </c>
      <c r="BL47" s="26" t="s">
        <v>24</v>
      </c>
      <c r="BM47" s="23">
        <v>1</v>
      </c>
      <c r="BN47" s="26" t="s">
        <v>24</v>
      </c>
      <c r="BO47" s="27">
        <v>1</v>
      </c>
      <c r="BP47" s="26" t="s">
        <v>24</v>
      </c>
      <c r="BQ47" s="23">
        <v>1</v>
      </c>
      <c r="BR47" s="26" t="s">
        <v>516</v>
      </c>
      <c r="BS47" s="23">
        <v>1</v>
      </c>
      <c r="BT47" s="26" t="s">
        <v>516</v>
      </c>
      <c r="BU47" s="22" t="s">
        <v>26</v>
      </c>
      <c r="BV47" s="22" t="s">
        <v>30</v>
      </c>
      <c r="BW47" s="22">
        <v>44378</v>
      </c>
      <c r="BX47" s="23">
        <v>2</v>
      </c>
      <c r="BY47" s="26" t="s">
        <v>25</v>
      </c>
      <c r="BZ47" s="27">
        <v>1</v>
      </c>
      <c r="CA47" s="26" t="s">
        <v>24</v>
      </c>
      <c r="CB47" s="30" t="s">
        <v>28</v>
      </c>
    </row>
    <row r="48" spans="1:80" s="21" customFormat="1" ht="36" customHeight="1" x14ac:dyDescent="0.15">
      <c r="A48" s="22" t="s">
        <v>445</v>
      </c>
      <c r="B48" s="22" t="s">
        <v>18</v>
      </c>
      <c r="C48" s="23" t="s">
        <v>450</v>
      </c>
      <c r="D48" s="24" t="s">
        <v>19</v>
      </c>
      <c r="E48" s="25" t="s">
        <v>625</v>
      </c>
      <c r="F48" s="22" t="s">
        <v>415</v>
      </c>
      <c r="G48" s="23" t="s">
        <v>416</v>
      </c>
      <c r="H48" s="24" t="s">
        <v>446</v>
      </c>
      <c r="I48" s="25" t="s">
        <v>447</v>
      </c>
      <c r="J48" s="25" t="s">
        <v>448</v>
      </c>
      <c r="K48" s="25" t="s">
        <v>449</v>
      </c>
      <c r="L48" s="23">
        <v>23</v>
      </c>
      <c r="M48" s="26" t="s">
        <v>56</v>
      </c>
      <c r="N48" s="27">
        <v>2</v>
      </c>
      <c r="O48" s="26" t="s">
        <v>20</v>
      </c>
      <c r="P48" s="23">
        <v>1</v>
      </c>
      <c r="Q48" s="26" t="s">
        <v>516</v>
      </c>
      <c r="R48" s="23" t="s">
        <v>28</v>
      </c>
      <c r="S48" s="26" t="s">
        <v>28</v>
      </c>
      <c r="T48" s="23">
        <v>1</v>
      </c>
      <c r="U48" s="26" t="s">
        <v>24</v>
      </c>
      <c r="V48" s="23">
        <v>2</v>
      </c>
      <c r="W48" s="26" t="s">
        <v>22</v>
      </c>
      <c r="X48" s="23">
        <v>1</v>
      </c>
      <c r="Y48" s="26" t="s">
        <v>23</v>
      </c>
      <c r="Z48" s="22">
        <v>10</v>
      </c>
      <c r="AA48" s="23">
        <v>2</v>
      </c>
      <c r="AB48" s="26" t="s">
        <v>25</v>
      </c>
      <c r="AC48" s="23">
        <v>1</v>
      </c>
      <c r="AD48" s="26" t="s">
        <v>24</v>
      </c>
      <c r="AE48" s="23">
        <v>1</v>
      </c>
      <c r="AF48" s="26" t="s">
        <v>24</v>
      </c>
      <c r="AG48" s="23">
        <v>1</v>
      </c>
      <c r="AH48" s="26" t="s">
        <v>24</v>
      </c>
      <c r="AI48" s="23">
        <v>1</v>
      </c>
      <c r="AJ48" s="26" t="s">
        <v>24</v>
      </c>
      <c r="AK48" s="23">
        <v>3</v>
      </c>
      <c r="AL48" s="26" t="s">
        <v>311</v>
      </c>
      <c r="AM48" s="23">
        <v>2</v>
      </c>
      <c r="AN48" s="26" t="s">
        <v>21</v>
      </c>
      <c r="AO48" s="23">
        <v>6</v>
      </c>
      <c r="AP48" s="26" t="s">
        <v>25</v>
      </c>
      <c r="AQ48" s="23" t="s">
        <v>28</v>
      </c>
      <c r="AR48" s="26" t="s">
        <v>28</v>
      </c>
      <c r="AS48" s="23">
        <v>2</v>
      </c>
      <c r="AT48" s="26" t="s">
        <v>21</v>
      </c>
      <c r="AU48" s="23">
        <v>1</v>
      </c>
      <c r="AV48" s="26" t="s">
        <v>25</v>
      </c>
      <c r="AW48" s="23">
        <v>1</v>
      </c>
      <c r="AX48" s="26" t="s">
        <v>24</v>
      </c>
      <c r="AY48" s="23">
        <v>1</v>
      </c>
      <c r="AZ48" s="26" t="s">
        <v>24</v>
      </c>
      <c r="BA48" s="23">
        <v>1</v>
      </c>
      <c r="BB48" s="26" t="s">
        <v>24</v>
      </c>
      <c r="BC48" s="23">
        <v>1</v>
      </c>
      <c r="BD48" s="28" t="s">
        <v>24</v>
      </c>
      <c r="BE48" s="29" t="s">
        <v>28</v>
      </c>
      <c r="BF48" s="26" t="s">
        <v>28</v>
      </c>
      <c r="BG48" s="23" t="s">
        <v>28</v>
      </c>
      <c r="BH48" s="26" t="s">
        <v>28</v>
      </c>
      <c r="BI48" s="23">
        <v>1</v>
      </c>
      <c r="BJ48" s="26" t="s">
        <v>24</v>
      </c>
      <c r="BK48" s="23">
        <v>1</v>
      </c>
      <c r="BL48" s="26" t="s">
        <v>24</v>
      </c>
      <c r="BM48" s="23">
        <v>1</v>
      </c>
      <c r="BN48" s="26" t="s">
        <v>24</v>
      </c>
      <c r="BO48" s="27">
        <v>5</v>
      </c>
      <c r="BP48" s="26" t="s">
        <v>719</v>
      </c>
      <c r="BQ48" s="23">
        <v>1</v>
      </c>
      <c r="BR48" s="26" t="s">
        <v>516</v>
      </c>
      <c r="BS48" s="23">
        <v>1</v>
      </c>
      <c r="BT48" s="26" t="s">
        <v>516</v>
      </c>
      <c r="BU48" s="22" t="s">
        <v>26</v>
      </c>
      <c r="BV48" s="22" t="s">
        <v>30</v>
      </c>
      <c r="BW48" s="22">
        <v>44986</v>
      </c>
      <c r="BX48" s="23">
        <v>2</v>
      </c>
      <c r="BY48" s="26" t="s">
        <v>25</v>
      </c>
      <c r="BZ48" s="27">
        <v>1</v>
      </c>
      <c r="CA48" s="26" t="s">
        <v>24</v>
      </c>
      <c r="CB48" s="30" t="s">
        <v>21</v>
      </c>
    </row>
    <row r="49" spans="1:80" s="21" customFormat="1" ht="36" customHeight="1" x14ac:dyDescent="0.15">
      <c r="A49" s="22" t="s">
        <v>855</v>
      </c>
      <c r="B49" s="22" t="s">
        <v>18</v>
      </c>
      <c r="C49" s="23" t="s">
        <v>450</v>
      </c>
      <c r="D49" s="24" t="s">
        <v>19</v>
      </c>
      <c r="E49" s="25" t="s">
        <v>856</v>
      </c>
      <c r="F49" s="22" t="s">
        <v>857</v>
      </c>
      <c r="G49" s="23" t="s">
        <v>416</v>
      </c>
      <c r="H49" s="24" t="s">
        <v>858</v>
      </c>
      <c r="I49" s="25" t="s">
        <v>897</v>
      </c>
      <c r="J49" s="25" t="s">
        <v>28</v>
      </c>
      <c r="K49" s="25" t="s">
        <v>859</v>
      </c>
      <c r="L49" s="23">
        <v>23</v>
      </c>
      <c r="M49" s="26" t="s">
        <v>56</v>
      </c>
      <c r="N49" s="27">
        <v>2</v>
      </c>
      <c r="O49" s="26" t="s">
        <v>20</v>
      </c>
      <c r="P49" s="23">
        <v>1</v>
      </c>
      <c r="Q49" s="26" t="s">
        <v>516</v>
      </c>
      <c r="R49" s="23" t="s">
        <v>28</v>
      </c>
      <c r="S49" s="26" t="s">
        <v>28</v>
      </c>
      <c r="T49" s="23">
        <v>1</v>
      </c>
      <c r="U49" s="26" t="s">
        <v>24</v>
      </c>
      <c r="V49" s="23">
        <v>2</v>
      </c>
      <c r="W49" s="26" t="s">
        <v>22</v>
      </c>
      <c r="X49" s="23">
        <v>2</v>
      </c>
      <c r="Y49" s="26" t="s">
        <v>32</v>
      </c>
      <c r="Z49" s="22">
        <v>5</v>
      </c>
      <c r="AA49" s="23">
        <v>1</v>
      </c>
      <c r="AB49" s="26" t="s">
        <v>516</v>
      </c>
      <c r="AC49" s="23">
        <v>1</v>
      </c>
      <c r="AD49" s="26" t="s">
        <v>24</v>
      </c>
      <c r="AE49" s="23">
        <v>1</v>
      </c>
      <c r="AF49" s="26" t="s">
        <v>24</v>
      </c>
      <c r="AG49" s="23">
        <v>1</v>
      </c>
      <c r="AH49" s="26" t="s">
        <v>24</v>
      </c>
      <c r="AI49" s="23">
        <v>1</v>
      </c>
      <c r="AJ49" s="26" t="s">
        <v>24</v>
      </c>
      <c r="AK49" s="23">
        <v>3</v>
      </c>
      <c r="AL49" s="26" t="s">
        <v>311</v>
      </c>
      <c r="AM49" s="23">
        <v>2</v>
      </c>
      <c r="AN49" s="26" t="s">
        <v>21</v>
      </c>
      <c r="AO49" s="23">
        <v>6</v>
      </c>
      <c r="AP49" s="26" t="s">
        <v>25</v>
      </c>
      <c r="AQ49" s="23" t="s">
        <v>28</v>
      </c>
      <c r="AR49" s="26" t="s">
        <v>28</v>
      </c>
      <c r="AS49" s="23">
        <v>1</v>
      </c>
      <c r="AT49" s="26" t="s">
        <v>24</v>
      </c>
      <c r="AU49" s="23" t="s">
        <v>28</v>
      </c>
      <c r="AV49" s="26" t="s">
        <v>28</v>
      </c>
      <c r="AW49" s="23">
        <v>1</v>
      </c>
      <c r="AX49" s="26" t="s">
        <v>24</v>
      </c>
      <c r="AY49" s="23">
        <v>1</v>
      </c>
      <c r="AZ49" s="26" t="s">
        <v>24</v>
      </c>
      <c r="BA49" s="23">
        <v>1</v>
      </c>
      <c r="BB49" s="26" t="s">
        <v>24</v>
      </c>
      <c r="BC49" s="23">
        <v>1</v>
      </c>
      <c r="BD49" s="28" t="s">
        <v>24</v>
      </c>
      <c r="BE49" s="29" t="s">
        <v>28</v>
      </c>
      <c r="BF49" s="26" t="s">
        <v>28</v>
      </c>
      <c r="BG49" s="23" t="s">
        <v>28</v>
      </c>
      <c r="BH49" s="26" t="s">
        <v>28</v>
      </c>
      <c r="BI49" s="23">
        <v>1</v>
      </c>
      <c r="BJ49" s="26" t="s">
        <v>24</v>
      </c>
      <c r="BK49" s="23">
        <v>2</v>
      </c>
      <c r="BL49" s="26" t="s">
        <v>21</v>
      </c>
      <c r="BM49" s="23">
        <v>1</v>
      </c>
      <c r="BN49" s="26" t="s">
        <v>24</v>
      </c>
      <c r="BO49" s="27">
        <v>4</v>
      </c>
      <c r="BP49" s="26" t="s">
        <v>517</v>
      </c>
      <c r="BQ49" s="23">
        <v>1</v>
      </c>
      <c r="BR49" s="26" t="s">
        <v>516</v>
      </c>
      <c r="BS49" s="23">
        <v>1</v>
      </c>
      <c r="BT49" s="26" t="s">
        <v>516</v>
      </c>
      <c r="BU49" s="22" t="s">
        <v>26</v>
      </c>
      <c r="BV49" s="22" t="s">
        <v>30</v>
      </c>
      <c r="BW49" s="22">
        <v>44835</v>
      </c>
      <c r="BX49" s="23">
        <v>1</v>
      </c>
      <c r="BY49" s="26" t="s">
        <v>516</v>
      </c>
      <c r="BZ49" s="27">
        <v>1</v>
      </c>
      <c r="CA49" s="26" t="s">
        <v>24</v>
      </c>
      <c r="CB49" s="30" t="s">
        <v>21</v>
      </c>
    </row>
    <row r="50" spans="1:80" s="21" customFormat="1" ht="36" customHeight="1" x14ac:dyDescent="0.15">
      <c r="A50" s="22" t="s">
        <v>898</v>
      </c>
      <c r="B50" s="22" t="s">
        <v>18</v>
      </c>
      <c r="C50" s="23" t="s">
        <v>450</v>
      </c>
      <c r="D50" s="24" t="s">
        <v>19</v>
      </c>
      <c r="E50" s="25" t="s">
        <v>899</v>
      </c>
      <c r="F50" s="22" t="s">
        <v>900</v>
      </c>
      <c r="G50" s="23" t="s">
        <v>416</v>
      </c>
      <c r="H50" s="24" t="s">
        <v>901</v>
      </c>
      <c r="I50" s="25" t="s">
        <v>902</v>
      </c>
      <c r="J50" s="25" t="s">
        <v>903</v>
      </c>
      <c r="K50" s="25" t="s">
        <v>904</v>
      </c>
      <c r="L50" s="23">
        <v>23</v>
      </c>
      <c r="M50" s="26" t="s">
        <v>56</v>
      </c>
      <c r="N50" s="27">
        <v>1</v>
      </c>
      <c r="O50" s="26" t="s">
        <v>78</v>
      </c>
      <c r="P50" s="23">
        <v>1</v>
      </c>
      <c r="Q50" s="26" t="s">
        <v>516</v>
      </c>
      <c r="R50" s="23" t="s">
        <v>28</v>
      </c>
      <c r="S50" s="26" t="s">
        <v>28</v>
      </c>
      <c r="T50" s="23">
        <v>1</v>
      </c>
      <c r="U50" s="26" t="s">
        <v>24</v>
      </c>
      <c r="V50" s="23">
        <v>2</v>
      </c>
      <c r="W50" s="26" t="s">
        <v>22</v>
      </c>
      <c r="X50" s="23">
        <v>1</v>
      </c>
      <c r="Y50" s="26" t="s">
        <v>23</v>
      </c>
      <c r="Z50" s="22">
        <v>10</v>
      </c>
      <c r="AA50" s="23">
        <v>2</v>
      </c>
      <c r="AB50" s="26" t="s">
        <v>25</v>
      </c>
      <c r="AC50" s="23">
        <v>1</v>
      </c>
      <c r="AD50" s="26" t="s">
        <v>24</v>
      </c>
      <c r="AE50" s="23">
        <v>1</v>
      </c>
      <c r="AF50" s="26" t="s">
        <v>24</v>
      </c>
      <c r="AG50" s="23">
        <v>1</v>
      </c>
      <c r="AH50" s="26" t="s">
        <v>24</v>
      </c>
      <c r="AI50" s="23">
        <v>1</v>
      </c>
      <c r="AJ50" s="26" t="s">
        <v>24</v>
      </c>
      <c r="AK50" s="23">
        <v>1</v>
      </c>
      <c r="AL50" s="26" t="s">
        <v>24</v>
      </c>
      <c r="AM50" s="23">
        <v>1</v>
      </c>
      <c r="AN50" s="26" t="s">
        <v>24</v>
      </c>
      <c r="AO50" s="23" t="s">
        <v>28</v>
      </c>
      <c r="AP50" s="26" t="s">
        <v>28</v>
      </c>
      <c r="AQ50" s="23" t="s">
        <v>28</v>
      </c>
      <c r="AR50" s="26" t="s">
        <v>28</v>
      </c>
      <c r="AS50" s="23">
        <v>1</v>
      </c>
      <c r="AT50" s="26" t="s">
        <v>24</v>
      </c>
      <c r="AU50" s="23" t="s">
        <v>28</v>
      </c>
      <c r="AV50" s="26" t="s">
        <v>28</v>
      </c>
      <c r="AW50" s="23">
        <v>1</v>
      </c>
      <c r="AX50" s="26" t="s">
        <v>24</v>
      </c>
      <c r="AY50" s="23">
        <v>1</v>
      </c>
      <c r="AZ50" s="26" t="s">
        <v>24</v>
      </c>
      <c r="BA50" s="23">
        <v>1</v>
      </c>
      <c r="BB50" s="26" t="s">
        <v>24</v>
      </c>
      <c r="BC50" s="23">
        <v>1</v>
      </c>
      <c r="BD50" s="28" t="s">
        <v>24</v>
      </c>
      <c r="BE50" s="29" t="s">
        <v>28</v>
      </c>
      <c r="BF50" s="26" t="s">
        <v>28</v>
      </c>
      <c r="BG50" s="23" t="s">
        <v>28</v>
      </c>
      <c r="BH50" s="26" t="s">
        <v>28</v>
      </c>
      <c r="BI50" s="23">
        <v>2</v>
      </c>
      <c r="BJ50" s="26" t="s">
        <v>21</v>
      </c>
      <c r="BK50" s="23">
        <v>1</v>
      </c>
      <c r="BL50" s="26" t="s">
        <v>24</v>
      </c>
      <c r="BM50" s="23">
        <v>1</v>
      </c>
      <c r="BN50" s="26" t="s">
        <v>24</v>
      </c>
      <c r="BO50" s="27">
        <v>5</v>
      </c>
      <c r="BP50" s="26" t="s">
        <v>719</v>
      </c>
      <c r="BQ50" s="23">
        <v>1</v>
      </c>
      <c r="BR50" s="26" t="s">
        <v>516</v>
      </c>
      <c r="BS50" s="23">
        <v>1</v>
      </c>
      <c r="BT50" s="26" t="s">
        <v>516</v>
      </c>
      <c r="BU50" s="22" t="s">
        <v>26</v>
      </c>
      <c r="BV50" s="22" t="s">
        <v>30</v>
      </c>
      <c r="BW50" s="22">
        <v>44835</v>
      </c>
      <c r="BX50" s="23">
        <v>2</v>
      </c>
      <c r="BY50" s="26" t="s">
        <v>25</v>
      </c>
      <c r="BZ50" s="27">
        <v>1</v>
      </c>
      <c r="CA50" s="26" t="s">
        <v>24</v>
      </c>
      <c r="CB50" s="30" t="s">
        <v>24</v>
      </c>
    </row>
    <row r="51" spans="1:80" s="21" customFormat="1" ht="36" customHeight="1" x14ac:dyDescent="0.15">
      <c r="A51" s="22" t="s">
        <v>905</v>
      </c>
      <c r="B51" s="22" t="s">
        <v>18</v>
      </c>
      <c r="C51" s="23" t="s">
        <v>450</v>
      </c>
      <c r="D51" s="24" t="s">
        <v>19</v>
      </c>
      <c r="E51" s="25" t="s">
        <v>906</v>
      </c>
      <c r="F51" s="22" t="s">
        <v>467</v>
      </c>
      <c r="G51" s="23" t="s">
        <v>416</v>
      </c>
      <c r="H51" s="24" t="s">
        <v>907</v>
      </c>
      <c r="I51" s="25" t="s">
        <v>908</v>
      </c>
      <c r="J51" s="25" t="s">
        <v>909</v>
      </c>
      <c r="K51" s="25" t="s">
        <v>910</v>
      </c>
      <c r="L51" s="23">
        <v>23</v>
      </c>
      <c r="M51" s="26" t="s">
        <v>56</v>
      </c>
      <c r="N51" s="27">
        <v>2</v>
      </c>
      <c r="O51" s="26" t="s">
        <v>20</v>
      </c>
      <c r="P51" s="23">
        <v>1</v>
      </c>
      <c r="Q51" s="26" t="s">
        <v>516</v>
      </c>
      <c r="R51" s="23" t="s">
        <v>28</v>
      </c>
      <c r="S51" s="26" t="s">
        <v>28</v>
      </c>
      <c r="T51" s="23">
        <v>1</v>
      </c>
      <c r="U51" s="26" t="s">
        <v>24</v>
      </c>
      <c r="V51" s="23">
        <v>2</v>
      </c>
      <c r="W51" s="26" t="s">
        <v>22</v>
      </c>
      <c r="X51" s="23">
        <v>1</v>
      </c>
      <c r="Y51" s="26" t="s">
        <v>23</v>
      </c>
      <c r="Z51" s="22">
        <v>10</v>
      </c>
      <c r="AA51" s="23">
        <v>2</v>
      </c>
      <c r="AB51" s="26" t="s">
        <v>25</v>
      </c>
      <c r="AC51" s="23">
        <v>1</v>
      </c>
      <c r="AD51" s="26" t="s">
        <v>24</v>
      </c>
      <c r="AE51" s="23">
        <v>1</v>
      </c>
      <c r="AF51" s="26" t="s">
        <v>24</v>
      </c>
      <c r="AG51" s="23">
        <v>1</v>
      </c>
      <c r="AH51" s="26" t="s">
        <v>24</v>
      </c>
      <c r="AI51" s="23">
        <v>1</v>
      </c>
      <c r="AJ51" s="26" t="s">
        <v>24</v>
      </c>
      <c r="AK51" s="23">
        <v>3</v>
      </c>
      <c r="AL51" s="26" t="s">
        <v>311</v>
      </c>
      <c r="AM51" s="23">
        <v>2</v>
      </c>
      <c r="AN51" s="26" t="s">
        <v>21</v>
      </c>
      <c r="AO51" s="23">
        <v>6</v>
      </c>
      <c r="AP51" s="26" t="s">
        <v>25</v>
      </c>
      <c r="AQ51" s="23" t="s">
        <v>28</v>
      </c>
      <c r="AR51" s="26" t="s">
        <v>28</v>
      </c>
      <c r="AS51" s="23">
        <v>2</v>
      </c>
      <c r="AT51" s="26" t="s">
        <v>21</v>
      </c>
      <c r="AU51" s="23">
        <v>1</v>
      </c>
      <c r="AV51" s="26" t="s">
        <v>25</v>
      </c>
      <c r="AW51" s="23">
        <v>1</v>
      </c>
      <c r="AX51" s="26" t="s">
        <v>24</v>
      </c>
      <c r="AY51" s="23">
        <v>1</v>
      </c>
      <c r="AZ51" s="26" t="s">
        <v>24</v>
      </c>
      <c r="BA51" s="23">
        <v>1</v>
      </c>
      <c r="BB51" s="26" t="s">
        <v>24</v>
      </c>
      <c r="BC51" s="23">
        <v>1</v>
      </c>
      <c r="BD51" s="28" t="s">
        <v>24</v>
      </c>
      <c r="BE51" s="29" t="s">
        <v>28</v>
      </c>
      <c r="BF51" s="26" t="s">
        <v>28</v>
      </c>
      <c r="BG51" s="23" t="s">
        <v>28</v>
      </c>
      <c r="BH51" s="26" t="s">
        <v>28</v>
      </c>
      <c r="BI51" s="23">
        <v>1</v>
      </c>
      <c r="BJ51" s="26" t="s">
        <v>24</v>
      </c>
      <c r="BK51" s="23">
        <v>1</v>
      </c>
      <c r="BL51" s="26" t="s">
        <v>24</v>
      </c>
      <c r="BM51" s="23">
        <v>1</v>
      </c>
      <c r="BN51" s="26" t="s">
        <v>24</v>
      </c>
      <c r="BO51" s="27">
        <v>5</v>
      </c>
      <c r="BP51" s="26" t="s">
        <v>719</v>
      </c>
      <c r="BQ51" s="23">
        <v>1</v>
      </c>
      <c r="BR51" s="26" t="s">
        <v>516</v>
      </c>
      <c r="BS51" s="23">
        <v>1</v>
      </c>
      <c r="BT51" s="26" t="s">
        <v>516</v>
      </c>
      <c r="BU51" s="22" t="s">
        <v>26</v>
      </c>
      <c r="BV51" s="22" t="s">
        <v>30</v>
      </c>
      <c r="BW51" s="22">
        <v>44835</v>
      </c>
      <c r="BX51" s="23">
        <v>2</v>
      </c>
      <c r="BY51" s="26" t="s">
        <v>25</v>
      </c>
      <c r="BZ51" s="27">
        <v>1</v>
      </c>
      <c r="CA51" s="26" t="s">
        <v>24</v>
      </c>
      <c r="CB51" s="30" t="s">
        <v>21</v>
      </c>
    </row>
    <row r="52" spans="1:80" s="21" customFormat="1" ht="36" customHeight="1" x14ac:dyDescent="0.15">
      <c r="A52" s="22" t="s">
        <v>985</v>
      </c>
      <c r="B52" s="22" t="s">
        <v>18</v>
      </c>
      <c r="C52" s="23" t="s">
        <v>450</v>
      </c>
      <c r="D52" s="24" t="s">
        <v>19</v>
      </c>
      <c r="E52" s="25" t="s">
        <v>986</v>
      </c>
      <c r="F52" s="22" t="s">
        <v>987</v>
      </c>
      <c r="G52" s="23" t="s">
        <v>603</v>
      </c>
      <c r="H52" s="24" t="s">
        <v>988</v>
      </c>
      <c r="I52" s="25" t="s">
        <v>989</v>
      </c>
      <c r="J52" s="25" t="s">
        <v>990</v>
      </c>
      <c r="K52" s="25" t="s">
        <v>991</v>
      </c>
      <c r="L52" s="23">
        <v>23</v>
      </c>
      <c r="M52" s="26" t="s">
        <v>56</v>
      </c>
      <c r="N52" s="27">
        <v>2</v>
      </c>
      <c r="O52" s="26" t="s">
        <v>20</v>
      </c>
      <c r="P52" s="23">
        <v>1</v>
      </c>
      <c r="Q52" s="26" t="s">
        <v>516</v>
      </c>
      <c r="R52" s="23" t="s">
        <v>28</v>
      </c>
      <c r="S52" s="26" t="s">
        <v>28</v>
      </c>
      <c r="T52" s="23">
        <v>1</v>
      </c>
      <c r="U52" s="26" t="s">
        <v>24</v>
      </c>
      <c r="V52" s="23">
        <v>2</v>
      </c>
      <c r="W52" s="26" t="s">
        <v>22</v>
      </c>
      <c r="X52" s="23">
        <v>1</v>
      </c>
      <c r="Y52" s="26" t="s">
        <v>23</v>
      </c>
      <c r="Z52" s="22">
        <v>20</v>
      </c>
      <c r="AA52" s="23">
        <v>2</v>
      </c>
      <c r="AB52" s="26" t="s">
        <v>25</v>
      </c>
      <c r="AC52" s="23">
        <v>1</v>
      </c>
      <c r="AD52" s="26" t="s">
        <v>24</v>
      </c>
      <c r="AE52" s="23">
        <v>1</v>
      </c>
      <c r="AF52" s="26" t="s">
        <v>24</v>
      </c>
      <c r="AG52" s="23">
        <v>1</v>
      </c>
      <c r="AH52" s="26" t="s">
        <v>24</v>
      </c>
      <c r="AI52" s="23">
        <v>1</v>
      </c>
      <c r="AJ52" s="26" t="s">
        <v>24</v>
      </c>
      <c r="AK52" s="23">
        <v>4</v>
      </c>
      <c r="AL52" s="26" t="s">
        <v>25</v>
      </c>
      <c r="AM52" s="23">
        <v>2</v>
      </c>
      <c r="AN52" s="26" t="s">
        <v>21</v>
      </c>
      <c r="AO52" s="23">
        <v>6</v>
      </c>
      <c r="AP52" s="26" t="s">
        <v>25</v>
      </c>
      <c r="AQ52" s="23" t="s">
        <v>28</v>
      </c>
      <c r="AR52" s="26" t="s">
        <v>28</v>
      </c>
      <c r="AS52" s="23">
        <v>2</v>
      </c>
      <c r="AT52" s="26" t="s">
        <v>21</v>
      </c>
      <c r="AU52" s="23">
        <v>1</v>
      </c>
      <c r="AV52" s="26" t="s">
        <v>25</v>
      </c>
      <c r="AW52" s="23">
        <v>1</v>
      </c>
      <c r="AX52" s="26" t="s">
        <v>24</v>
      </c>
      <c r="AY52" s="23">
        <v>1</v>
      </c>
      <c r="AZ52" s="26" t="s">
        <v>24</v>
      </c>
      <c r="BA52" s="23">
        <v>1</v>
      </c>
      <c r="BB52" s="26" t="s">
        <v>24</v>
      </c>
      <c r="BC52" s="23">
        <v>1</v>
      </c>
      <c r="BD52" s="28" t="s">
        <v>24</v>
      </c>
      <c r="BE52" s="29" t="s">
        <v>28</v>
      </c>
      <c r="BF52" s="26" t="s">
        <v>28</v>
      </c>
      <c r="BG52" s="23" t="s">
        <v>28</v>
      </c>
      <c r="BH52" s="26" t="s">
        <v>28</v>
      </c>
      <c r="BI52" s="23">
        <v>1</v>
      </c>
      <c r="BJ52" s="26" t="s">
        <v>24</v>
      </c>
      <c r="BK52" s="23">
        <v>1</v>
      </c>
      <c r="BL52" s="26" t="s">
        <v>24</v>
      </c>
      <c r="BM52" s="23">
        <v>1</v>
      </c>
      <c r="BN52" s="26" t="s">
        <v>24</v>
      </c>
      <c r="BO52" s="27">
        <v>1</v>
      </c>
      <c r="BP52" s="26" t="s">
        <v>24</v>
      </c>
      <c r="BQ52" s="23">
        <v>1</v>
      </c>
      <c r="BR52" s="26" t="s">
        <v>516</v>
      </c>
      <c r="BS52" s="23">
        <v>1</v>
      </c>
      <c r="BT52" s="26" t="s">
        <v>516</v>
      </c>
      <c r="BU52" s="22" t="s">
        <v>26</v>
      </c>
      <c r="BV52" s="22" t="s">
        <v>27</v>
      </c>
      <c r="BW52" s="22">
        <v>45017</v>
      </c>
      <c r="BX52" s="23">
        <v>2</v>
      </c>
      <c r="BY52" s="26" t="s">
        <v>25</v>
      </c>
      <c r="BZ52" s="27">
        <v>2</v>
      </c>
      <c r="CA52" s="26" t="s">
        <v>720</v>
      </c>
      <c r="CB52" s="30" t="s">
        <v>21</v>
      </c>
    </row>
    <row r="53" spans="1:80" s="21" customFormat="1" ht="36" customHeight="1" x14ac:dyDescent="0.15">
      <c r="A53" s="22" t="s">
        <v>600</v>
      </c>
      <c r="B53" s="22" t="s">
        <v>18</v>
      </c>
      <c r="C53" s="23" t="s">
        <v>450</v>
      </c>
      <c r="D53" s="24" t="s">
        <v>19</v>
      </c>
      <c r="E53" s="25" t="s">
        <v>601</v>
      </c>
      <c r="F53" s="22" t="s">
        <v>602</v>
      </c>
      <c r="G53" s="23" t="s">
        <v>603</v>
      </c>
      <c r="H53" s="24" t="s">
        <v>604</v>
      </c>
      <c r="I53" s="25" t="s">
        <v>605</v>
      </c>
      <c r="J53" s="25" t="s">
        <v>606</v>
      </c>
      <c r="K53" s="25" t="s">
        <v>565</v>
      </c>
      <c r="L53" s="23">
        <v>23</v>
      </c>
      <c r="M53" s="26" t="s">
        <v>56</v>
      </c>
      <c r="N53" s="27">
        <v>2</v>
      </c>
      <c r="O53" s="26" t="s">
        <v>20</v>
      </c>
      <c r="P53" s="23">
        <v>1</v>
      </c>
      <c r="Q53" s="26" t="s">
        <v>516</v>
      </c>
      <c r="R53" s="23" t="s">
        <v>28</v>
      </c>
      <c r="S53" s="26" t="s">
        <v>28</v>
      </c>
      <c r="T53" s="23">
        <v>1</v>
      </c>
      <c r="U53" s="26" t="s">
        <v>24</v>
      </c>
      <c r="V53" s="23">
        <v>2</v>
      </c>
      <c r="W53" s="26" t="s">
        <v>22</v>
      </c>
      <c r="X53" s="23">
        <v>1</v>
      </c>
      <c r="Y53" s="26" t="s">
        <v>23</v>
      </c>
      <c r="Z53" s="22">
        <v>10</v>
      </c>
      <c r="AA53" s="23">
        <v>2</v>
      </c>
      <c r="AB53" s="26" t="s">
        <v>25</v>
      </c>
      <c r="AC53" s="23">
        <v>1</v>
      </c>
      <c r="AD53" s="26" t="s">
        <v>24</v>
      </c>
      <c r="AE53" s="23">
        <v>1</v>
      </c>
      <c r="AF53" s="26" t="s">
        <v>24</v>
      </c>
      <c r="AG53" s="23">
        <v>1</v>
      </c>
      <c r="AH53" s="26" t="s">
        <v>24</v>
      </c>
      <c r="AI53" s="23">
        <v>1</v>
      </c>
      <c r="AJ53" s="26" t="s">
        <v>24</v>
      </c>
      <c r="AK53" s="23">
        <v>3</v>
      </c>
      <c r="AL53" s="26" t="s">
        <v>311</v>
      </c>
      <c r="AM53" s="23">
        <v>2</v>
      </c>
      <c r="AN53" s="26" t="s">
        <v>21</v>
      </c>
      <c r="AO53" s="23">
        <v>6</v>
      </c>
      <c r="AP53" s="26" t="s">
        <v>25</v>
      </c>
      <c r="AQ53" s="23" t="s">
        <v>28</v>
      </c>
      <c r="AR53" s="26" t="s">
        <v>28</v>
      </c>
      <c r="AS53" s="23">
        <v>2</v>
      </c>
      <c r="AT53" s="26" t="s">
        <v>21</v>
      </c>
      <c r="AU53" s="23">
        <v>2</v>
      </c>
      <c r="AV53" s="26" t="s">
        <v>257</v>
      </c>
      <c r="AW53" s="23">
        <v>1</v>
      </c>
      <c r="AX53" s="26" t="s">
        <v>24</v>
      </c>
      <c r="AY53" s="23">
        <v>1</v>
      </c>
      <c r="AZ53" s="26" t="s">
        <v>24</v>
      </c>
      <c r="BA53" s="23">
        <v>1</v>
      </c>
      <c r="BB53" s="26" t="s">
        <v>24</v>
      </c>
      <c r="BC53" s="23">
        <v>1</v>
      </c>
      <c r="BD53" s="28" t="s">
        <v>24</v>
      </c>
      <c r="BE53" s="29" t="s">
        <v>28</v>
      </c>
      <c r="BF53" s="26" t="s">
        <v>28</v>
      </c>
      <c r="BG53" s="23" t="s">
        <v>28</v>
      </c>
      <c r="BH53" s="26" t="s">
        <v>28</v>
      </c>
      <c r="BI53" s="23">
        <v>1</v>
      </c>
      <c r="BJ53" s="26" t="s">
        <v>24</v>
      </c>
      <c r="BK53" s="23">
        <v>1</v>
      </c>
      <c r="BL53" s="26" t="s">
        <v>24</v>
      </c>
      <c r="BM53" s="23">
        <v>1</v>
      </c>
      <c r="BN53" s="26" t="s">
        <v>24</v>
      </c>
      <c r="BO53" s="27">
        <v>5</v>
      </c>
      <c r="BP53" s="26" t="s">
        <v>719</v>
      </c>
      <c r="BQ53" s="23">
        <v>1</v>
      </c>
      <c r="BR53" s="26" t="s">
        <v>516</v>
      </c>
      <c r="BS53" s="23">
        <v>1</v>
      </c>
      <c r="BT53" s="26" t="s">
        <v>516</v>
      </c>
      <c r="BU53" s="22" t="s">
        <v>26</v>
      </c>
      <c r="BV53" s="22" t="s">
        <v>30</v>
      </c>
      <c r="BW53" s="22">
        <v>44835</v>
      </c>
      <c r="BX53" s="23">
        <v>2</v>
      </c>
      <c r="BY53" s="26" t="s">
        <v>25</v>
      </c>
      <c r="BZ53" s="27">
        <v>1</v>
      </c>
      <c r="CA53" s="26" t="s">
        <v>24</v>
      </c>
      <c r="CB53" s="30" t="s">
        <v>21</v>
      </c>
    </row>
    <row r="54" spans="1:80" s="21" customFormat="1" ht="36" customHeight="1" x14ac:dyDescent="0.15">
      <c r="A54" s="22" t="s">
        <v>868</v>
      </c>
      <c r="B54" s="22" t="s">
        <v>18</v>
      </c>
      <c r="C54" s="23" t="s">
        <v>450</v>
      </c>
      <c r="D54" s="24" t="s">
        <v>19</v>
      </c>
      <c r="E54" s="25" t="s">
        <v>869</v>
      </c>
      <c r="F54" s="22" t="s">
        <v>870</v>
      </c>
      <c r="G54" s="23" t="s">
        <v>603</v>
      </c>
      <c r="H54" s="24" t="s">
        <v>871</v>
      </c>
      <c r="I54" s="25" t="s">
        <v>872</v>
      </c>
      <c r="J54" s="25" t="s">
        <v>873</v>
      </c>
      <c r="K54" s="25" t="s">
        <v>874</v>
      </c>
      <c r="L54" s="23">
        <v>23</v>
      </c>
      <c r="M54" s="26" t="s">
        <v>56</v>
      </c>
      <c r="N54" s="27">
        <v>2</v>
      </c>
      <c r="O54" s="26" t="s">
        <v>20</v>
      </c>
      <c r="P54" s="23">
        <v>1</v>
      </c>
      <c r="Q54" s="26" t="s">
        <v>516</v>
      </c>
      <c r="R54" s="23" t="s">
        <v>28</v>
      </c>
      <c r="S54" s="26" t="s">
        <v>28</v>
      </c>
      <c r="T54" s="23">
        <v>1</v>
      </c>
      <c r="U54" s="26" t="s">
        <v>24</v>
      </c>
      <c r="V54" s="23">
        <v>2</v>
      </c>
      <c r="W54" s="26" t="s">
        <v>22</v>
      </c>
      <c r="X54" s="23">
        <v>1</v>
      </c>
      <c r="Y54" s="26" t="s">
        <v>23</v>
      </c>
      <c r="Z54" s="22">
        <v>10</v>
      </c>
      <c r="AA54" s="23">
        <v>2</v>
      </c>
      <c r="AB54" s="26" t="s">
        <v>25</v>
      </c>
      <c r="AC54" s="23">
        <v>1</v>
      </c>
      <c r="AD54" s="26" t="s">
        <v>24</v>
      </c>
      <c r="AE54" s="23">
        <v>1</v>
      </c>
      <c r="AF54" s="26" t="s">
        <v>24</v>
      </c>
      <c r="AG54" s="23">
        <v>1</v>
      </c>
      <c r="AH54" s="26" t="s">
        <v>24</v>
      </c>
      <c r="AI54" s="23">
        <v>1</v>
      </c>
      <c r="AJ54" s="26" t="s">
        <v>24</v>
      </c>
      <c r="AK54" s="23">
        <v>3</v>
      </c>
      <c r="AL54" s="26" t="s">
        <v>311</v>
      </c>
      <c r="AM54" s="23">
        <v>2</v>
      </c>
      <c r="AN54" s="26" t="s">
        <v>21</v>
      </c>
      <c r="AO54" s="23">
        <v>6</v>
      </c>
      <c r="AP54" s="26" t="s">
        <v>25</v>
      </c>
      <c r="AQ54" s="23" t="s">
        <v>28</v>
      </c>
      <c r="AR54" s="26" t="s">
        <v>28</v>
      </c>
      <c r="AS54" s="23">
        <v>2</v>
      </c>
      <c r="AT54" s="26" t="s">
        <v>21</v>
      </c>
      <c r="AU54" s="23">
        <v>1</v>
      </c>
      <c r="AV54" s="26" t="s">
        <v>25</v>
      </c>
      <c r="AW54" s="23">
        <v>1</v>
      </c>
      <c r="AX54" s="26" t="s">
        <v>24</v>
      </c>
      <c r="AY54" s="23">
        <v>1</v>
      </c>
      <c r="AZ54" s="26" t="s">
        <v>24</v>
      </c>
      <c r="BA54" s="23">
        <v>1</v>
      </c>
      <c r="BB54" s="26" t="s">
        <v>24</v>
      </c>
      <c r="BC54" s="23">
        <v>1</v>
      </c>
      <c r="BD54" s="28" t="s">
        <v>24</v>
      </c>
      <c r="BE54" s="29" t="s">
        <v>28</v>
      </c>
      <c r="BF54" s="26" t="s">
        <v>28</v>
      </c>
      <c r="BG54" s="23" t="s">
        <v>28</v>
      </c>
      <c r="BH54" s="26" t="s">
        <v>28</v>
      </c>
      <c r="BI54" s="23">
        <v>1</v>
      </c>
      <c r="BJ54" s="26" t="s">
        <v>24</v>
      </c>
      <c r="BK54" s="23">
        <v>1</v>
      </c>
      <c r="BL54" s="26" t="s">
        <v>24</v>
      </c>
      <c r="BM54" s="23">
        <v>1</v>
      </c>
      <c r="BN54" s="26" t="s">
        <v>24</v>
      </c>
      <c r="BO54" s="27">
        <v>4</v>
      </c>
      <c r="BP54" s="26" t="s">
        <v>517</v>
      </c>
      <c r="BQ54" s="23">
        <v>1</v>
      </c>
      <c r="BR54" s="26" t="s">
        <v>516</v>
      </c>
      <c r="BS54" s="23">
        <v>1</v>
      </c>
      <c r="BT54" s="26" t="s">
        <v>516</v>
      </c>
      <c r="BU54" s="22" t="s">
        <v>26</v>
      </c>
      <c r="BV54" s="22" t="s">
        <v>30</v>
      </c>
      <c r="BW54" s="22">
        <v>45017</v>
      </c>
      <c r="BX54" s="23">
        <v>2</v>
      </c>
      <c r="BY54" s="26" t="s">
        <v>25</v>
      </c>
      <c r="BZ54" s="27">
        <v>1</v>
      </c>
      <c r="CA54" s="26" t="s">
        <v>24</v>
      </c>
      <c r="CB54" s="30" t="s">
        <v>21</v>
      </c>
    </row>
    <row r="55" spans="1:80" s="21" customFormat="1" ht="36" customHeight="1" x14ac:dyDescent="0.15">
      <c r="A55" s="22" t="s">
        <v>992</v>
      </c>
      <c r="B55" s="22" t="s">
        <v>18</v>
      </c>
      <c r="C55" s="23" t="s">
        <v>450</v>
      </c>
      <c r="D55" s="24" t="s">
        <v>19</v>
      </c>
      <c r="E55" s="25" t="s">
        <v>993</v>
      </c>
      <c r="F55" s="22" t="s">
        <v>994</v>
      </c>
      <c r="G55" s="23" t="s">
        <v>603</v>
      </c>
      <c r="H55" s="24" t="s">
        <v>995</v>
      </c>
      <c r="I55" s="25" t="s">
        <v>996</v>
      </c>
      <c r="J55" s="25" t="s">
        <v>28</v>
      </c>
      <c r="K55" s="25" t="s">
        <v>874</v>
      </c>
      <c r="L55" s="23">
        <v>23</v>
      </c>
      <c r="M55" s="26" t="s">
        <v>56</v>
      </c>
      <c r="N55" s="27">
        <v>2</v>
      </c>
      <c r="O55" s="26" t="s">
        <v>20</v>
      </c>
      <c r="P55" s="23">
        <v>1</v>
      </c>
      <c r="Q55" s="26" t="s">
        <v>516</v>
      </c>
      <c r="R55" s="23" t="s">
        <v>28</v>
      </c>
      <c r="S55" s="26" t="s">
        <v>28</v>
      </c>
      <c r="T55" s="23">
        <v>1</v>
      </c>
      <c r="U55" s="26" t="s">
        <v>24</v>
      </c>
      <c r="V55" s="23">
        <v>2</v>
      </c>
      <c r="W55" s="26" t="s">
        <v>22</v>
      </c>
      <c r="X55" s="23">
        <v>1</v>
      </c>
      <c r="Y55" s="26" t="s">
        <v>23</v>
      </c>
      <c r="Z55" s="22">
        <v>10</v>
      </c>
      <c r="AA55" s="23">
        <v>1</v>
      </c>
      <c r="AB55" s="26" t="s">
        <v>516</v>
      </c>
      <c r="AC55" s="23">
        <v>1</v>
      </c>
      <c r="AD55" s="26" t="s">
        <v>24</v>
      </c>
      <c r="AE55" s="23">
        <v>1</v>
      </c>
      <c r="AF55" s="26" t="s">
        <v>24</v>
      </c>
      <c r="AG55" s="23">
        <v>1</v>
      </c>
      <c r="AH55" s="26" t="s">
        <v>24</v>
      </c>
      <c r="AI55" s="23">
        <v>1</v>
      </c>
      <c r="AJ55" s="26" t="s">
        <v>24</v>
      </c>
      <c r="AK55" s="23">
        <v>3</v>
      </c>
      <c r="AL55" s="26" t="s">
        <v>311</v>
      </c>
      <c r="AM55" s="23">
        <v>2</v>
      </c>
      <c r="AN55" s="26" t="s">
        <v>21</v>
      </c>
      <c r="AO55" s="23">
        <v>6</v>
      </c>
      <c r="AP55" s="26" t="s">
        <v>25</v>
      </c>
      <c r="AQ55" s="23" t="s">
        <v>28</v>
      </c>
      <c r="AR55" s="26" t="s">
        <v>28</v>
      </c>
      <c r="AS55" s="23">
        <v>2</v>
      </c>
      <c r="AT55" s="26" t="s">
        <v>21</v>
      </c>
      <c r="AU55" s="23">
        <v>1</v>
      </c>
      <c r="AV55" s="26" t="s">
        <v>25</v>
      </c>
      <c r="AW55" s="23">
        <v>1</v>
      </c>
      <c r="AX55" s="26" t="s">
        <v>24</v>
      </c>
      <c r="AY55" s="23">
        <v>1</v>
      </c>
      <c r="AZ55" s="26" t="s">
        <v>24</v>
      </c>
      <c r="BA55" s="23">
        <v>1</v>
      </c>
      <c r="BB55" s="26" t="s">
        <v>24</v>
      </c>
      <c r="BC55" s="23">
        <v>1</v>
      </c>
      <c r="BD55" s="28" t="s">
        <v>24</v>
      </c>
      <c r="BE55" s="29" t="s">
        <v>28</v>
      </c>
      <c r="BF55" s="26" t="s">
        <v>28</v>
      </c>
      <c r="BG55" s="23" t="s">
        <v>28</v>
      </c>
      <c r="BH55" s="26" t="s">
        <v>28</v>
      </c>
      <c r="BI55" s="23">
        <v>1</v>
      </c>
      <c r="BJ55" s="26" t="s">
        <v>24</v>
      </c>
      <c r="BK55" s="23">
        <v>1</v>
      </c>
      <c r="BL55" s="26" t="s">
        <v>24</v>
      </c>
      <c r="BM55" s="23">
        <v>1</v>
      </c>
      <c r="BN55" s="26" t="s">
        <v>24</v>
      </c>
      <c r="BO55" s="27">
        <v>1</v>
      </c>
      <c r="BP55" s="26" t="s">
        <v>24</v>
      </c>
      <c r="BQ55" s="23">
        <v>1</v>
      </c>
      <c r="BR55" s="26" t="s">
        <v>516</v>
      </c>
      <c r="BS55" s="23">
        <v>1</v>
      </c>
      <c r="BT55" s="26" t="s">
        <v>516</v>
      </c>
      <c r="BU55" s="22" t="s">
        <v>26</v>
      </c>
      <c r="BV55" s="22" t="s">
        <v>27</v>
      </c>
      <c r="BW55" s="22">
        <v>45017</v>
      </c>
      <c r="BX55" s="23">
        <v>1</v>
      </c>
      <c r="BY55" s="26" t="s">
        <v>516</v>
      </c>
      <c r="BZ55" s="27">
        <v>1</v>
      </c>
      <c r="CA55" s="26" t="s">
        <v>24</v>
      </c>
      <c r="CB55" s="30" t="s">
        <v>21</v>
      </c>
    </row>
    <row r="56" spans="1:80" s="21" customFormat="1" ht="36" customHeight="1" x14ac:dyDescent="0.15">
      <c r="A56" s="22" t="s">
        <v>140</v>
      </c>
      <c r="B56" s="22" t="s">
        <v>18</v>
      </c>
      <c r="C56" s="23" t="s">
        <v>450</v>
      </c>
      <c r="D56" s="24" t="s">
        <v>19</v>
      </c>
      <c r="E56" s="25" t="s">
        <v>141</v>
      </c>
      <c r="F56" s="22" t="s">
        <v>142</v>
      </c>
      <c r="G56" s="23" t="s">
        <v>143</v>
      </c>
      <c r="H56" s="24" t="s">
        <v>144</v>
      </c>
      <c r="I56" s="25" t="s">
        <v>145</v>
      </c>
      <c r="J56" s="25" t="s">
        <v>146</v>
      </c>
      <c r="K56" s="25" t="s">
        <v>147</v>
      </c>
      <c r="L56" s="23">
        <v>23</v>
      </c>
      <c r="M56" s="26" t="s">
        <v>56</v>
      </c>
      <c r="N56" s="27">
        <v>2</v>
      </c>
      <c r="O56" s="26" t="s">
        <v>20</v>
      </c>
      <c r="P56" s="23">
        <v>1</v>
      </c>
      <c r="Q56" s="26" t="s">
        <v>516</v>
      </c>
      <c r="R56" s="23" t="s">
        <v>28</v>
      </c>
      <c r="S56" s="26" t="s">
        <v>28</v>
      </c>
      <c r="T56" s="23">
        <v>1</v>
      </c>
      <c r="U56" s="26" t="s">
        <v>24</v>
      </c>
      <c r="V56" s="23">
        <v>2</v>
      </c>
      <c r="W56" s="26" t="s">
        <v>22</v>
      </c>
      <c r="X56" s="23">
        <v>1</v>
      </c>
      <c r="Y56" s="26" t="s">
        <v>23</v>
      </c>
      <c r="Z56" s="22">
        <v>10</v>
      </c>
      <c r="AA56" s="23">
        <v>3</v>
      </c>
      <c r="AB56" s="26" t="s">
        <v>257</v>
      </c>
      <c r="AC56" s="23">
        <v>1</v>
      </c>
      <c r="AD56" s="26" t="s">
        <v>24</v>
      </c>
      <c r="AE56" s="23">
        <v>1</v>
      </c>
      <c r="AF56" s="26" t="s">
        <v>24</v>
      </c>
      <c r="AG56" s="23">
        <v>1</v>
      </c>
      <c r="AH56" s="26" t="s">
        <v>24</v>
      </c>
      <c r="AI56" s="23">
        <v>1</v>
      </c>
      <c r="AJ56" s="26" t="s">
        <v>24</v>
      </c>
      <c r="AK56" s="23">
        <v>3</v>
      </c>
      <c r="AL56" s="26" t="s">
        <v>311</v>
      </c>
      <c r="AM56" s="23">
        <v>1</v>
      </c>
      <c r="AN56" s="26" t="s">
        <v>24</v>
      </c>
      <c r="AO56" s="23" t="s">
        <v>28</v>
      </c>
      <c r="AP56" s="26" t="s">
        <v>28</v>
      </c>
      <c r="AQ56" s="23">
        <v>1</v>
      </c>
      <c r="AR56" s="26" t="s">
        <v>24</v>
      </c>
      <c r="AS56" s="23">
        <v>1</v>
      </c>
      <c r="AT56" s="26" t="s">
        <v>24</v>
      </c>
      <c r="AU56" s="23" t="s">
        <v>28</v>
      </c>
      <c r="AV56" s="26" t="s">
        <v>28</v>
      </c>
      <c r="AW56" s="23">
        <v>1</v>
      </c>
      <c r="AX56" s="26" t="s">
        <v>24</v>
      </c>
      <c r="AY56" s="23">
        <v>1</v>
      </c>
      <c r="AZ56" s="26" t="s">
        <v>24</v>
      </c>
      <c r="BA56" s="23">
        <v>1</v>
      </c>
      <c r="BB56" s="26" t="s">
        <v>24</v>
      </c>
      <c r="BC56" s="23">
        <v>1</v>
      </c>
      <c r="BD56" s="28" t="s">
        <v>24</v>
      </c>
      <c r="BE56" s="29" t="s">
        <v>28</v>
      </c>
      <c r="BF56" s="26" t="s">
        <v>28</v>
      </c>
      <c r="BG56" s="23" t="s">
        <v>28</v>
      </c>
      <c r="BH56" s="26" t="s">
        <v>28</v>
      </c>
      <c r="BI56" s="23">
        <v>1</v>
      </c>
      <c r="BJ56" s="26" t="s">
        <v>24</v>
      </c>
      <c r="BK56" s="23">
        <v>1</v>
      </c>
      <c r="BL56" s="26" t="s">
        <v>24</v>
      </c>
      <c r="BM56" s="23">
        <v>1</v>
      </c>
      <c r="BN56" s="26" t="s">
        <v>24</v>
      </c>
      <c r="BO56" s="27">
        <v>1</v>
      </c>
      <c r="BP56" s="26" t="s">
        <v>24</v>
      </c>
      <c r="BQ56" s="23">
        <v>1</v>
      </c>
      <c r="BR56" s="26" t="s">
        <v>516</v>
      </c>
      <c r="BS56" s="23">
        <v>1</v>
      </c>
      <c r="BT56" s="26" t="s">
        <v>516</v>
      </c>
      <c r="BU56" s="22" t="s">
        <v>26</v>
      </c>
      <c r="BV56" s="22" t="s">
        <v>30</v>
      </c>
      <c r="BW56" s="22">
        <v>44287</v>
      </c>
      <c r="BX56" s="23">
        <v>3</v>
      </c>
      <c r="BY56" s="26" t="s">
        <v>257</v>
      </c>
      <c r="BZ56" s="27">
        <v>1</v>
      </c>
      <c r="CA56" s="26" t="s">
        <v>24</v>
      </c>
      <c r="CB56" s="30" t="s">
        <v>28</v>
      </c>
    </row>
    <row r="57" spans="1:80" s="21" customFormat="1" ht="36" customHeight="1" x14ac:dyDescent="0.15">
      <c r="A57" s="22" t="s">
        <v>675</v>
      </c>
      <c r="B57" s="22" t="s">
        <v>18</v>
      </c>
      <c r="C57" s="23" t="s">
        <v>450</v>
      </c>
      <c r="D57" s="24" t="s">
        <v>19</v>
      </c>
      <c r="E57" s="25" t="s">
        <v>676</v>
      </c>
      <c r="F57" s="22" t="s">
        <v>142</v>
      </c>
      <c r="G57" s="23" t="s">
        <v>143</v>
      </c>
      <c r="H57" s="24" t="s">
        <v>677</v>
      </c>
      <c r="I57" s="25" t="s">
        <v>678</v>
      </c>
      <c r="J57" s="25" t="s">
        <v>679</v>
      </c>
      <c r="K57" s="25" t="s">
        <v>680</v>
      </c>
      <c r="L57" s="23">
        <v>23</v>
      </c>
      <c r="M57" s="26" t="s">
        <v>56</v>
      </c>
      <c r="N57" s="27">
        <v>2</v>
      </c>
      <c r="O57" s="26" t="s">
        <v>20</v>
      </c>
      <c r="P57" s="23">
        <v>1</v>
      </c>
      <c r="Q57" s="26" t="s">
        <v>516</v>
      </c>
      <c r="R57" s="23" t="s">
        <v>28</v>
      </c>
      <c r="S57" s="26" t="s">
        <v>28</v>
      </c>
      <c r="T57" s="23">
        <v>1</v>
      </c>
      <c r="U57" s="26" t="s">
        <v>24</v>
      </c>
      <c r="V57" s="23">
        <v>2</v>
      </c>
      <c r="W57" s="26" t="s">
        <v>22</v>
      </c>
      <c r="X57" s="23">
        <v>1</v>
      </c>
      <c r="Y57" s="26" t="s">
        <v>23</v>
      </c>
      <c r="Z57" s="22">
        <v>10</v>
      </c>
      <c r="AA57" s="23">
        <v>2</v>
      </c>
      <c r="AB57" s="26" t="s">
        <v>25</v>
      </c>
      <c r="AC57" s="23">
        <v>1</v>
      </c>
      <c r="AD57" s="26" t="s">
        <v>24</v>
      </c>
      <c r="AE57" s="23">
        <v>1</v>
      </c>
      <c r="AF57" s="26" t="s">
        <v>24</v>
      </c>
      <c r="AG57" s="23">
        <v>1</v>
      </c>
      <c r="AH57" s="26" t="s">
        <v>24</v>
      </c>
      <c r="AI57" s="23">
        <v>1</v>
      </c>
      <c r="AJ57" s="26" t="s">
        <v>24</v>
      </c>
      <c r="AK57" s="23">
        <v>1</v>
      </c>
      <c r="AL57" s="26" t="s">
        <v>24</v>
      </c>
      <c r="AM57" s="23">
        <v>2</v>
      </c>
      <c r="AN57" s="26" t="s">
        <v>21</v>
      </c>
      <c r="AO57" s="23">
        <v>6</v>
      </c>
      <c r="AP57" s="26" t="s">
        <v>25</v>
      </c>
      <c r="AQ57" s="23" t="s">
        <v>28</v>
      </c>
      <c r="AR57" s="26" t="s">
        <v>28</v>
      </c>
      <c r="AS57" s="23">
        <v>2</v>
      </c>
      <c r="AT57" s="26" t="s">
        <v>21</v>
      </c>
      <c r="AU57" s="23">
        <v>2</v>
      </c>
      <c r="AV57" s="26" t="s">
        <v>257</v>
      </c>
      <c r="AW57" s="23">
        <v>1</v>
      </c>
      <c r="AX57" s="26" t="s">
        <v>24</v>
      </c>
      <c r="AY57" s="23">
        <v>1</v>
      </c>
      <c r="AZ57" s="26" t="s">
        <v>24</v>
      </c>
      <c r="BA57" s="23">
        <v>1</v>
      </c>
      <c r="BB57" s="26" t="s">
        <v>24</v>
      </c>
      <c r="BC57" s="23">
        <v>1</v>
      </c>
      <c r="BD57" s="28" t="s">
        <v>24</v>
      </c>
      <c r="BE57" s="29" t="s">
        <v>28</v>
      </c>
      <c r="BF57" s="26" t="s">
        <v>28</v>
      </c>
      <c r="BG57" s="23" t="s">
        <v>28</v>
      </c>
      <c r="BH57" s="26" t="s">
        <v>28</v>
      </c>
      <c r="BI57" s="23">
        <v>1</v>
      </c>
      <c r="BJ57" s="26" t="s">
        <v>24</v>
      </c>
      <c r="BK57" s="23">
        <v>1</v>
      </c>
      <c r="BL57" s="26" t="s">
        <v>24</v>
      </c>
      <c r="BM57" s="23">
        <v>1</v>
      </c>
      <c r="BN57" s="26" t="s">
        <v>24</v>
      </c>
      <c r="BO57" s="27">
        <v>5</v>
      </c>
      <c r="BP57" s="26" t="s">
        <v>719</v>
      </c>
      <c r="BQ57" s="23">
        <v>1</v>
      </c>
      <c r="BR57" s="26" t="s">
        <v>516</v>
      </c>
      <c r="BS57" s="23">
        <v>1</v>
      </c>
      <c r="BT57" s="26" t="s">
        <v>516</v>
      </c>
      <c r="BU57" s="22" t="s">
        <v>26</v>
      </c>
      <c r="BV57" s="22" t="s">
        <v>30</v>
      </c>
      <c r="BW57" s="22">
        <v>44835</v>
      </c>
      <c r="BX57" s="23">
        <v>2</v>
      </c>
      <c r="BY57" s="26" t="s">
        <v>25</v>
      </c>
      <c r="BZ57" s="27">
        <v>2</v>
      </c>
      <c r="CA57" s="26" t="s">
        <v>720</v>
      </c>
      <c r="CB57" s="30" t="s">
        <v>21</v>
      </c>
    </row>
    <row r="58" spans="1:80" s="21" customFormat="1" ht="36" customHeight="1" x14ac:dyDescent="0.15">
      <c r="A58" s="22" t="s">
        <v>170</v>
      </c>
      <c r="B58" s="22" t="s">
        <v>18</v>
      </c>
      <c r="C58" s="23" t="s">
        <v>450</v>
      </c>
      <c r="D58" s="24" t="s">
        <v>19</v>
      </c>
      <c r="E58" s="25" t="s">
        <v>546</v>
      </c>
      <c r="F58" s="22" t="s">
        <v>171</v>
      </c>
      <c r="G58" s="23" t="s">
        <v>172</v>
      </c>
      <c r="H58" s="24" t="s">
        <v>173</v>
      </c>
      <c r="I58" s="25" t="s">
        <v>174</v>
      </c>
      <c r="J58" s="25" t="s">
        <v>175</v>
      </c>
      <c r="K58" s="25" t="s">
        <v>176</v>
      </c>
      <c r="L58" s="23">
        <v>23</v>
      </c>
      <c r="M58" s="26" t="s">
        <v>56</v>
      </c>
      <c r="N58" s="27">
        <v>2</v>
      </c>
      <c r="O58" s="26" t="s">
        <v>20</v>
      </c>
      <c r="P58" s="23">
        <v>1</v>
      </c>
      <c r="Q58" s="26" t="s">
        <v>516</v>
      </c>
      <c r="R58" s="23" t="s">
        <v>28</v>
      </c>
      <c r="S58" s="26" t="s">
        <v>28</v>
      </c>
      <c r="T58" s="23">
        <v>1</v>
      </c>
      <c r="U58" s="26" t="s">
        <v>24</v>
      </c>
      <c r="V58" s="23">
        <v>2</v>
      </c>
      <c r="W58" s="26" t="s">
        <v>22</v>
      </c>
      <c r="X58" s="23">
        <v>1</v>
      </c>
      <c r="Y58" s="26" t="s">
        <v>23</v>
      </c>
      <c r="Z58" s="22">
        <v>10</v>
      </c>
      <c r="AA58" s="23">
        <v>3</v>
      </c>
      <c r="AB58" s="26" t="s">
        <v>257</v>
      </c>
      <c r="AC58" s="23">
        <v>1</v>
      </c>
      <c r="AD58" s="26" t="s">
        <v>24</v>
      </c>
      <c r="AE58" s="23">
        <v>1</v>
      </c>
      <c r="AF58" s="26" t="s">
        <v>24</v>
      </c>
      <c r="AG58" s="23">
        <v>1</v>
      </c>
      <c r="AH58" s="26" t="s">
        <v>24</v>
      </c>
      <c r="AI58" s="23">
        <v>1</v>
      </c>
      <c r="AJ58" s="26" t="s">
        <v>24</v>
      </c>
      <c r="AK58" s="23">
        <v>3</v>
      </c>
      <c r="AL58" s="26" t="s">
        <v>311</v>
      </c>
      <c r="AM58" s="23">
        <v>1</v>
      </c>
      <c r="AN58" s="26" t="s">
        <v>24</v>
      </c>
      <c r="AO58" s="23" t="s">
        <v>28</v>
      </c>
      <c r="AP58" s="26" t="s">
        <v>28</v>
      </c>
      <c r="AQ58" s="23">
        <v>1</v>
      </c>
      <c r="AR58" s="26" t="s">
        <v>24</v>
      </c>
      <c r="AS58" s="23">
        <v>1</v>
      </c>
      <c r="AT58" s="26" t="s">
        <v>24</v>
      </c>
      <c r="AU58" s="23" t="s">
        <v>28</v>
      </c>
      <c r="AV58" s="26" t="s">
        <v>28</v>
      </c>
      <c r="AW58" s="23">
        <v>1</v>
      </c>
      <c r="AX58" s="26" t="s">
        <v>24</v>
      </c>
      <c r="AY58" s="23">
        <v>1</v>
      </c>
      <c r="AZ58" s="26" t="s">
        <v>24</v>
      </c>
      <c r="BA58" s="23">
        <v>1</v>
      </c>
      <c r="BB58" s="26" t="s">
        <v>24</v>
      </c>
      <c r="BC58" s="23">
        <v>1</v>
      </c>
      <c r="BD58" s="28" t="s">
        <v>24</v>
      </c>
      <c r="BE58" s="29" t="s">
        <v>28</v>
      </c>
      <c r="BF58" s="26" t="s">
        <v>28</v>
      </c>
      <c r="BG58" s="23" t="s">
        <v>28</v>
      </c>
      <c r="BH58" s="26" t="s">
        <v>28</v>
      </c>
      <c r="BI58" s="23">
        <v>1</v>
      </c>
      <c r="BJ58" s="26" t="s">
        <v>24</v>
      </c>
      <c r="BK58" s="23">
        <v>1</v>
      </c>
      <c r="BL58" s="26" t="s">
        <v>24</v>
      </c>
      <c r="BM58" s="23">
        <v>1</v>
      </c>
      <c r="BN58" s="26" t="s">
        <v>24</v>
      </c>
      <c r="BO58" s="27">
        <v>1</v>
      </c>
      <c r="BP58" s="26" t="s">
        <v>24</v>
      </c>
      <c r="BQ58" s="23">
        <v>1</v>
      </c>
      <c r="BR58" s="26" t="s">
        <v>516</v>
      </c>
      <c r="BS58" s="23">
        <v>1</v>
      </c>
      <c r="BT58" s="26" t="s">
        <v>516</v>
      </c>
      <c r="BU58" s="22" t="s">
        <v>26</v>
      </c>
      <c r="BV58" s="22" t="s">
        <v>30</v>
      </c>
      <c r="BW58" s="22">
        <v>44287</v>
      </c>
      <c r="BX58" s="23">
        <v>3</v>
      </c>
      <c r="BY58" s="26" t="s">
        <v>257</v>
      </c>
      <c r="BZ58" s="27">
        <v>3</v>
      </c>
      <c r="CA58" s="26" t="s">
        <v>721</v>
      </c>
      <c r="CB58" s="30" t="s">
        <v>28</v>
      </c>
    </row>
    <row r="59" spans="1:80" s="21" customFormat="1" ht="36" customHeight="1" x14ac:dyDescent="0.15">
      <c r="A59" s="22" t="s">
        <v>177</v>
      </c>
      <c r="B59" s="22" t="s">
        <v>18</v>
      </c>
      <c r="C59" s="23" t="s">
        <v>450</v>
      </c>
      <c r="D59" s="24" t="s">
        <v>19</v>
      </c>
      <c r="E59" s="25" t="s">
        <v>458</v>
      </c>
      <c r="F59" s="22" t="s">
        <v>178</v>
      </c>
      <c r="G59" s="23" t="s">
        <v>172</v>
      </c>
      <c r="H59" s="24" t="s">
        <v>272</v>
      </c>
      <c r="I59" s="25" t="s">
        <v>179</v>
      </c>
      <c r="J59" s="25" t="s">
        <v>179</v>
      </c>
      <c r="K59" s="25" t="s">
        <v>176</v>
      </c>
      <c r="L59" s="23">
        <v>23</v>
      </c>
      <c r="M59" s="26" t="s">
        <v>56</v>
      </c>
      <c r="N59" s="27">
        <v>2</v>
      </c>
      <c r="O59" s="26" t="s">
        <v>20</v>
      </c>
      <c r="P59" s="23">
        <v>1</v>
      </c>
      <c r="Q59" s="26" t="s">
        <v>516</v>
      </c>
      <c r="R59" s="23" t="s">
        <v>28</v>
      </c>
      <c r="S59" s="26" t="s">
        <v>28</v>
      </c>
      <c r="T59" s="23">
        <v>1</v>
      </c>
      <c r="U59" s="26" t="s">
        <v>24</v>
      </c>
      <c r="V59" s="23">
        <v>2</v>
      </c>
      <c r="W59" s="26" t="s">
        <v>22</v>
      </c>
      <c r="X59" s="23">
        <v>1</v>
      </c>
      <c r="Y59" s="26" t="s">
        <v>23</v>
      </c>
      <c r="Z59" s="22">
        <v>10</v>
      </c>
      <c r="AA59" s="23">
        <v>3</v>
      </c>
      <c r="AB59" s="26" t="s">
        <v>257</v>
      </c>
      <c r="AC59" s="23">
        <v>1</v>
      </c>
      <c r="AD59" s="26" t="s">
        <v>24</v>
      </c>
      <c r="AE59" s="23">
        <v>1</v>
      </c>
      <c r="AF59" s="26" t="s">
        <v>24</v>
      </c>
      <c r="AG59" s="23">
        <v>1</v>
      </c>
      <c r="AH59" s="26" t="s">
        <v>24</v>
      </c>
      <c r="AI59" s="23">
        <v>1</v>
      </c>
      <c r="AJ59" s="26" t="s">
        <v>24</v>
      </c>
      <c r="AK59" s="23">
        <v>3</v>
      </c>
      <c r="AL59" s="26" t="s">
        <v>311</v>
      </c>
      <c r="AM59" s="23">
        <v>1</v>
      </c>
      <c r="AN59" s="26" t="s">
        <v>24</v>
      </c>
      <c r="AO59" s="23" t="s">
        <v>28</v>
      </c>
      <c r="AP59" s="26" t="s">
        <v>28</v>
      </c>
      <c r="AQ59" s="23">
        <v>1</v>
      </c>
      <c r="AR59" s="26" t="s">
        <v>24</v>
      </c>
      <c r="AS59" s="23">
        <v>1</v>
      </c>
      <c r="AT59" s="26" t="s">
        <v>24</v>
      </c>
      <c r="AU59" s="23" t="s">
        <v>28</v>
      </c>
      <c r="AV59" s="26" t="s">
        <v>28</v>
      </c>
      <c r="AW59" s="23">
        <v>1</v>
      </c>
      <c r="AX59" s="26" t="s">
        <v>24</v>
      </c>
      <c r="AY59" s="23">
        <v>1</v>
      </c>
      <c r="AZ59" s="26" t="s">
        <v>24</v>
      </c>
      <c r="BA59" s="23">
        <v>1</v>
      </c>
      <c r="BB59" s="26" t="s">
        <v>24</v>
      </c>
      <c r="BC59" s="23">
        <v>1</v>
      </c>
      <c r="BD59" s="28" t="s">
        <v>24</v>
      </c>
      <c r="BE59" s="29" t="s">
        <v>28</v>
      </c>
      <c r="BF59" s="26" t="s">
        <v>28</v>
      </c>
      <c r="BG59" s="23" t="s">
        <v>28</v>
      </c>
      <c r="BH59" s="26" t="s">
        <v>28</v>
      </c>
      <c r="BI59" s="23">
        <v>1</v>
      </c>
      <c r="BJ59" s="26" t="s">
        <v>24</v>
      </c>
      <c r="BK59" s="23">
        <v>1</v>
      </c>
      <c r="BL59" s="26" t="s">
        <v>24</v>
      </c>
      <c r="BM59" s="23">
        <v>1</v>
      </c>
      <c r="BN59" s="26" t="s">
        <v>24</v>
      </c>
      <c r="BO59" s="27">
        <v>1</v>
      </c>
      <c r="BP59" s="26" t="s">
        <v>24</v>
      </c>
      <c r="BQ59" s="23">
        <v>1</v>
      </c>
      <c r="BR59" s="26" t="s">
        <v>516</v>
      </c>
      <c r="BS59" s="23">
        <v>1</v>
      </c>
      <c r="BT59" s="26" t="s">
        <v>516</v>
      </c>
      <c r="BU59" s="22" t="s">
        <v>26</v>
      </c>
      <c r="BV59" s="22" t="s">
        <v>30</v>
      </c>
      <c r="BW59" s="22">
        <v>44287</v>
      </c>
      <c r="BX59" s="23">
        <v>3</v>
      </c>
      <c r="BY59" s="26" t="s">
        <v>257</v>
      </c>
      <c r="BZ59" s="27">
        <v>3</v>
      </c>
      <c r="CA59" s="26" t="s">
        <v>721</v>
      </c>
      <c r="CB59" s="30" t="s">
        <v>28</v>
      </c>
    </row>
    <row r="60" spans="1:80" s="21" customFormat="1" ht="36" customHeight="1" x14ac:dyDescent="0.15">
      <c r="A60" s="22" t="s">
        <v>57</v>
      </c>
      <c r="B60" s="22" t="s">
        <v>18</v>
      </c>
      <c r="C60" s="23" t="s">
        <v>450</v>
      </c>
      <c r="D60" s="24" t="s">
        <v>19</v>
      </c>
      <c r="E60" s="25" t="s">
        <v>58</v>
      </c>
      <c r="F60" s="22" t="s">
        <v>59</v>
      </c>
      <c r="G60" s="23" t="s">
        <v>60</v>
      </c>
      <c r="H60" s="24" t="s">
        <v>61</v>
      </c>
      <c r="I60" s="25" t="s">
        <v>62</v>
      </c>
      <c r="J60" s="25" t="s">
        <v>63</v>
      </c>
      <c r="K60" s="25" t="s">
        <v>64</v>
      </c>
      <c r="L60" s="23">
        <v>17</v>
      </c>
      <c r="M60" s="26" t="s">
        <v>379</v>
      </c>
      <c r="N60" s="27">
        <v>2</v>
      </c>
      <c r="O60" s="26" t="s">
        <v>20</v>
      </c>
      <c r="P60" s="23">
        <v>1</v>
      </c>
      <c r="Q60" s="26" t="s">
        <v>516</v>
      </c>
      <c r="R60" s="23" t="s">
        <v>28</v>
      </c>
      <c r="S60" s="26" t="s">
        <v>28</v>
      </c>
      <c r="T60" s="23">
        <v>1</v>
      </c>
      <c r="U60" s="26" t="s">
        <v>24</v>
      </c>
      <c r="V60" s="23">
        <v>2</v>
      </c>
      <c r="W60" s="26" t="s">
        <v>22</v>
      </c>
      <c r="X60" s="23">
        <v>1</v>
      </c>
      <c r="Y60" s="26" t="s">
        <v>23</v>
      </c>
      <c r="Z60" s="22">
        <v>30</v>
      </c>
      <c r="AA60" s="23">
        <v>2</v>
      </c>
      <c r="AB60" s="26" t="s">
        <v>25</v>
      </c>
      <c r="AC60" s="23">
        <v>1</v>
      </c>
      <c r="AD60" s="26" t="s">
        <v>24</v>
      </c>
      <c r="AE60" s="23">
        <v>1</v>
      </c>
      <c r="AF60" s="26" t="s">
        <v>24</v>
      </c>
      <c r="AG60" s="23">
        <v>1</v>
      </c>
      <c r="AH60" s="26" t="s">
        <v>24</v>
      </c>
      <c r="AI60" s="23">
        <v>1</v>
      </c>
      <c r="AJ60" s="26" t="s">
        <v>24</v>
      </c>
      <c r="AK60" s="23">
        <v>3</v>
      </c>
      <c r="AL60" s="26" t="s">
        <v>311</v>
      </c>
      <c r="AM60" s="23">
        <v>2</v>
      </c>
      <c r="AN60" s="26" t="s">
        <v>21</v>
      </c>
      <c r="AO60" s="23">
        <v>6</v>
      </c>
      <c r="AP60" s="26" t="s">
        <v>25</v>
      </c>
      <c r="AQ60" s="23" t="s">
        <v>28</v>
      </c>
      <c r="AR60" s="26" t="s">
        <v>28</v>
      </c>
      <c r="AS60" s="23">
        <v>2</v>
      </c>
      <c r="AT60" s="26" t="s">
        <v>21</v>
      </c>
      <c r="AU60" s="23">
        <v>1</v>
      </c>
      <c r="AV60" s="26" t="s">
        <v>25</v>
      </c>
      <c r="AW60" s="23">
        <v>1</v>
      </c>
      <c r="AX60" s="26" t="s">
        <v>24</v>
      </c>
      <c r="AY60" s="23">
        <v>1</v>
      </c>
      <c r="AZ60" s="26" t="s">
        <v>24</v>
      </c>
      <c r="BA60" s="23">
        <v>1</v>
      </c>
      <c r="BB60" s="26" t="s">
        <v>24</v>
      </c>
      <c r="BC60" s="23">
        <v>1</v>
      </c>
      <c r="BD60" s="28" t="s">
        <v>24</v>
      </c>
      <c r="BE60" s="29" t="s">
        <v>28</v>
      </c>
      <c r="BF60" s="26" t="s">
        <v>28</v>
      </c>
      <c r="BG60" s="23" t="s">
        <v>28</v>
      </c>
      <c r="BH60" s="26" t="s">
        <v>28</v>
      </c>
      <c r="BI60" s="23">
        <v>1</v>
      </c>
      <c r="BJ60" s="26" t="s">
        <v>24</v>
      </c>
      <c r="BK60" s="23">
        <v>1</v>
      </c>
      <c r="BL60" s="26" t="s">
        <v>24</v>
      </c>
      <c r="BM60" s="23">
        <v>1</v>
      </c>
      <c r="BN60" s="26" t="s">
        <v>24</v>
      </c>
      <c r="BO60" s="27">
        <v>2</v>
      </c>
      <c r="BP60" s="26" t="s">
        <v>718</v>
      </c>
      <c r="BQ60" s="23">
        <v>1</v>
      </c>
      <c r="BR60" s="26" t="s">
        <v>516</v>
      </c>
      <c r="BS60" s="23">
        <v>2</v>
      </c>
      <c r="BT60" s="26" t="s">
        <v>518</v>
      </c>
      <c r="BU60" s="22" t="s">
        <v>26</v>
      </c>
      <c r="BV60" s="22" t="s">
        <v>30</v>
      </c>
      <c r="BW60" s="22">
        <v>44835</v>
      </c>
      <c r="BX60" s="23">
        <v>2</v>
      </c>
      <c r="BY60" s="26" t="s">
        <v>25</v>
      </c>
      <c r="BZ60" s="27">
        <v>2</v>
      </c>
      <c r="CA60" s="26" t="s">
        <v>720</v>
      </c>
      <c r="CB60" s="30" t="s">
        <v>21</v>
      </c>
    </row>
    <row r="61" spans="1:80" s="21" customFormat="1" ht="36" customHeight="1" x14ac:dyDescent="0.15">
      <c r="A61" s="22" t="s">
        <v>65</v>
      </c>
      <c r="B61" s="22" t="s">
        <v>18</v>
      </c>
      <c r="C61" s="23" t="s">
        <v>450</v>
      </c>
      <c r="D61" s="24" t="s">
        <v>19</v>
      </c>
      <c r="E61" s="25" t="s">
        <v>66</v>
      </c>
      <c r="F61" s="22" t="s">
        <v>67</v>
      </c>
      <c r="G61" s="23" t="s">
        <v>60</v>
      </c>
      <c r="H61" s="24" t="s">
        <v>68</v>
      </c>
      <c r="I61" s="25" t="s">
        <v>69</v>
      </c>
      <c r="J61" s="25" t="s">
        <v>263</v>
      </c>
      <c r="K61" s="25" t="s">
        <v>64</v>
      </c>
      <c r="L61" s="23">
        <v>17</v>
      </c>
      <c r="M61" s="26" t="s">
        <v>379</v>
      </c>
      <c r="N61" s="27">
        <v>2</v>
      </c>
      <c r="O61" s="26" t="s">
        <v>20</v>
      </c>
      <c r="P61" s="23">
        <v>1</v>
      </c>
      <c r="Q61" s="26" t="s">
        <v>516</v>
      </c>
      <c r="R61" s="23" t="s">
        <v>28</v>
      </c>
      <c r="S61" s="26" t="s">
        <v>28</v>
      </c>
      <c r="T61" s="23">
        <v>1</v>
      </c>
      <c r="U61" s="26" t="s">
        <v>24</v>
      </c>
      <c r="V61" s="23">
        <v>2</v>
      </c>
      <c r="W61" s="26" t="s">
        <v>22</v>
      </c>
      <c r="X61" s="23">
        <v>1</v>
      </c>
      <c r="Y61" s="26" t="s">
        <v>23</v>
      </c>
      <c r="Z61" s="22">
        <v>30</v>
      </c>
      <c r="AA61" s="23">
        <v>2</v>
      </c>
      <c r="AB61" s="26" t="s">
        <v>25</v>
      </c>
      <c r="AC61" s="23">
        <v>1</v>
      </c>
      <c r="AD61" s="26" t="s">
        <v>24</v>
      </c>
      <c r="AE61" s="23">
        <v>1</v>
      </c>
      <c r="AF61" s="26" t="s">
        <v>24</v>
      </c>
      <c r="AG61" s="23">
        <v>1</v>
      </c>
      <c r="AH61" s="26" t="s">
        <v>24</v>
      </c>
      <c r="AI61" s="23">
        <v>1</v>
      </c>
      <c r="AJ61" s="26" t="s">
        <v>24</v>
      </c>
      <c r="AK61" s="23">
        <v>3</v>
      </c>
      <c r="AL61" s="26" t="s">
        <v>311</v>
      </c>
      <c r="AM61" s="23">
        <v>2</v>
      </c>
      <c r="AN61" s="26" t="s">
        <v>21</v>
      </c>
      <c r="AO61" s="23">
        <v>6</v>
      </c>
      <c r="AP61" s="26" t="s">
        <v>25</v>
      </c>
      <c r="AQ61" s="23" t="s">
        <v>28</v>
      </c>
      <c r="AR61" s="26" t="s">
        <v>28</v>
      </c>
      <c r="AS61" s="23">
        <v>2</v>
      </c>
      <c r="AT61" s="26" t="s">
        <v>21</v>
      </c>
      <c r="AU61" s="23">
        <v>1</v>
      </c>
      <c r="AV61" s="26" t="s">
        <v>25</v>
      </c>
      <c r="AW61" s="23">
        <v>1</v>
      </c>
      <c r="AX61" s="26" t="s">
        <v>24</v>
      </c>
      <c r="AY61" s="23">
        <v>1</v>
      </c>
      <c r="AZ61" s="26" t="s">
        <v>24</v>
      </c>
      <c r="BA61" s="23">
        <v>1</v>
      </c>
      <c r="BB61" s="26" t="s">
        <v>24</v>
      </c>
      <c r="BC61" s="23">
        <v>1</v>
      </c>
      <c r="BD61" s="28" t="s">
        <v>24</v>
      </c>
      <c r="BE61" s="29" t="s">
        <v>28</v>
      </c>
      <c r="BF61" s="26" t="s">
        <v>28</v>
      </c>
      <c r="BG61" s="23" t="s">
        <v>28</v>
      </c>
      <c r="BH61" s="26" t="s">
        <v>28</v>
      </c>
      <c r="BI61" s="23">
        <v>1</v>
      </c>
      <c r="BJ61" s="26" t="s">
        <v>24</v>
      </c>
      <c r="BK61" s="23">
        <v>1</v>
      </c>
      <c r="BL61" s="26" t="s">
        <v>24</v>
      </c>
      <c r="BM61" s="23">
        <v>1</v>
      </c>
      <c r="BN61" s="26" t="s">
        <v>24</v>
      </c>
      <c r="BO61" s="27">
        <v>2</v>
      </c>
      <c r="BP61" s="26" t="s">
        <v>718</v>
      </c>
      <c r="BQ61" s="23">
        <v>1</v>
      </c>
      <c r="BR61" s="26" t="s">
        <v>516</v>
      </c>
      <c r="BS61" s="23">
        <v>2</v>
      </c>
      <c r="BT61" s="26" t="s">
        <v>518</v>
      </c>
      <c r="BU61" s="22" t="s">
        <v>26</v>
      </c>
      <c r="BV61" s="22" t="s">
        <v>30</v>
      </c>
      <c r="BW61" s="22">
        <v>44835</v>
      </c>
      <c r="BX61" s="23">
        <v>2</v>
      </c>
      <c r="BY61" s="26" t="s">
        <v>25</v>
      </c>
      <c r="BZ61" s="27">
        <v>1</v>
      </c>
      <c r="CA61" s="26" t="s">
        <v>24</v>
      </c>
      <c r="CB61" s="30" t="s">
        <v>21</v>
      </c>
    </row>
    <row r="62" spans="1:80" s="21" customFormat="1" ht="36" customHeight="1" x14ac:dyDescent="0.15">
      <c r="A62" s="22" t="s">
        <v>70</v>
      </c>
      <c r="B62" s="22" t="s">
        <v>18</v>
      </c>
      <c r="C62" s="23" t="s">
        <v>450</v>
      </c>
      <c r="D62" s="24" t="s">
        <v>19</v>
      </c>
      <c r="E62" s="25" t="s">
        <v>71</v>
      </c>
      <c r="F62" s="22" t="s">
        <v>72</v>
      </c>
      <c r="G62" s="23" t="s">
        <v>60</v>
      </c>
      <c r="H62" s="24" t="s">
        <v>73</v>
      </c>
      <c r="I62" s="25" t="s">
        <v>814</v>
      </c>
      <c r="J62" s="25" t="s">
        <v>815</v>
      </c>
      <c r="K62" s="25" t="s">
        <v>807</v>
      </c>
      <c r="L62" s="23">
        <v>17</v>
      </c>
      <c r="M62" s="26" t="s">
        <v>379</v>
      </c>
      <c r="N62" s="27">
        <v>2</v>
      </c>
      <c r="O62" s="26" t="s">
        <v>20</v>
      </c>
      <c r="P62" s="23">
        <v>1</v>
      </c>
      <c r="Q62" s="26" t="s">
        <v>516</v>
      </c>
      <c r="R62" s="23" t="s">
        <v>28</v>
      </c>
      <c r="S62" s="26" t="s">
        <v>28</v>
      </c>
      <c r="T62" s="23">
        <v>1</v>
      </c>
      <c r="U62" s="26" t="s">
        <v>24</v>
      </c>
      <c r="V62" s="23">
        <v>2</v>
      </c>
      <c r="W62" s="26" t="s">
        <v>22</v>
      </c>
      <c r="X62" s="23">
        <v>1</v>
      </c>
      <c r="Y62" s="26" t="s">
        <v>23</v>
      </c>
      <c r="Z62" s="22">
        <v>10</v>
      </c>
      <c r="AA62" s="23">
        <v>2</v>
      </c>
      <c r="AB62" s="26" t="s">
        <v>25</v>
      </c>
      <c r="AC62" s="23">
        <v>1</v>
      </c>
      <c r="AD62" s="26" t="s">
        <v>24</v>
      </c>
      <c r="AE62" s="23">
        <v>1</v>
      </c>
      <c r="AF62" s="26" t="s">
        <v>24</v>
      </c>
      <c r="AG62" s="23">
        <v>1</v>
      </c>
      <c r="AH62" s="26" t="s">
        <v>24</v>
      </c>
      <c r="AI62" s="23">
        <v>1</v>
      </c>
      <c r="AJ62" s="26" t="s">
        <v>24</v>
      </c>
      <c r="AK62" s="23">
        <v>3</v>
      </c>
      <c r="AL62" s="26" t="s">
        <v>311</v>
      </c>
      <c r="AM62" s="23">
        <v>2</v>
      </c>
      <c r="AN62" s="26" t="s">
        <v>21</v>
      </c>
      <c r="AO62" s="23">
        <v>6</v>
      </c>
      <c r="AP62" s="26" t="s">
        <v>25</v>
      </c>
      <c r="AQ62" s="23" t="s">
        <v>28</v>
      </c>
      <c r="AR62" s="26" t="s">
        <v>28</v>
      </c>
      <c r="AS62" s="23">
        <v>1</v>
      </c>
      <c r="AT62" s="26" t="s">
        <v>24</v>
      </c>
      <c r="AU62" s="23" t="s">
        <v>28</v>
      </c>
      <c r="AV62" s="26" t="s">
        <v>28</v>
      </c>
      <c r="AW62" s="23">
        <v>1</v>
      </c>
      <c r="AX62" s="26" t="s">
        <v>24</v>
      </c>
      <c r="AY62" s="23">
        <v>1</v>
      </c>
      <c r="AZ62" s="26" t="s">
        <v>24</v>
      </c>
      <c r="BA62" s="23">
        <v>1</v>
      </c>
      <c r="BB62" s="26" t="s">
        <v>24</v>
      </c>
      <c r="BC62" s="23">
        <v>1</v>
      </c>
      <c r="BD62" s="28" t="s">
        <v>24</v>
      </c>
      <c r="BE62" s="29" t="s">
        <v>28</v>
      </c>
      <c r="BF62" s="26" t="s">
        <v>28</v>
      </c>
      <c r="BG62" s="23" t="s">
        <v>28</v>
      </c>
      <c r="BH62" s="26" t="s">
        <v>28</v>
      </c>
      <c r="BI62" s="23">
        <v>1</v>
      </c>
      <c r="BJ62" s="26" t="s">
        <v>24</v>
      </c>
      <c r="BK62" s="23">
        <v>1</v>
      </c>
      <c r="BL62" s="26" t="s">
        <v>24</v>
      </c>
      <c r="BM62" s="23">
        <v>1</v>
      </c>
      <c r="BN62" s="26" t="s">
        <v>24</v>
      </c>
      <c r="BO62" s="27">
        <v>5</v>
      </c>
      <c r="BP62" s="26" t="s">
        <v>719</v>
      </c>
      <c r="BQ62" s="23">
        <v>1</v>
      </c>
      <c r="BR62" s="26" t="s">
        <v>516</v>
      </c>
      <c r="BS62" s="23">
        <v>1</v>
      </c>
      <c r="BT62" s="26" t="s">
        <v>516</v>
      </c>
      <c r="BU62" s="22" t="s">
        <v>26</v>
      </c>
      <c r="BV62" s="22" t="s">
        <v>30</v>
      </c>
      <c r="BW62" s="22">
        <v>44835</v>
      </c>
      <c r="BX62" s="23">
        <v>2</v>
      </c>
      <c r="BY62" s="26" t="s">
        <v>25</v>
      </c>
      <c r="BZ62" s="27">
        <v>1</v>
      </c>
      <c r="CA62" s="26" t="s">
        <v>24</v>
      </c>
      <c r="CB62" s="30" t="s">
        <v>21</v>
      </c>
    </row>
    <row r="63" spans="1:80" s="21" customFormat="1" ht="36" customHeight="1" x14ac:dyDescent="0.15">
      <c r="A63" s="22" t="s">
        <v>70</v>
      </c>
      <c r="B63" s="22" t="s">
        <v>31</v>
      </c>
      <c r="C63" s="23" t="s">
        <v>450</v>
      </c>
      <c r="D63" s="24" t="s">
        <v>19</v>
      </c>
      <c r="E63" s="25" t="s">
        <v>71</v>
      </c>
      <c r="F63" s="22" t="s">
        <v>72</v>
      </c>
      <c r="G63" s="23" t="s">
        <v>60</v>
      </c>
      <c r="H63" s="24" t="s">
        <v>73</v>
      </c>
      <c r="I63" s="25" t="s">
        <v>814</v>
      </c>
      <c r="J63" s="25" t="s">
        <v>815</v>
      </c>
      <c r="K63" s="25" t="s">
        <v>807</v>
      </c>
      <c r="L63" s="23">
        <v>17</v>
      </c>
      <c r="M63" s="26" t="s">
        <v>379</v>
      </c>
      <c r="N63" s="27">
        <v>2</v>
      </c>
      <c r="O63" s="26" t="s">
        <v>20</v>
      </c>
      <c r="P63" s="23">
        <v>1</v>
      </c>
      <c r="Q63" s="26" t="s">
        <v>516</v>
      </c>
      <c r="R63" s="23" t="s">
        <v>28</v>
      </c>
      <c r="S63" s="26" t="s">
        <v>28</v>
      </c>
      <c r="T63" s="23">
        <v>1</v>
      </c>
      <c r="U63" s="26" t="s">
        <v>24</v>
      </c>
      <c r="V63" s="23">
        <v>2</v>
      </c>
      <c r="W63" s="26" t="s">
        <v>22</v>
      </c>
      <c r="X63" s="23">
        <v>2</v>
      </c>
      <c r="Y63" s="26" t="s">
        <v>32</v>
      </c>
      <c r="Z63" s="22">
        <v>5</v>
      </c>
      <c r="AA63" s="23">
        <v>1</v>
      </c>
      <c r="AB63" s="26" t="s">
        <v>516</v>
      </c>
      <c r="AC63" s="23">
        <v>1</v>
      </c>
      <c r="AD63" s="26" t="s">
        <v>24</v>
      </c>
      <c r="AE63" s="23">
        <v>1</v>
      </c>
      <c r="AF63" s="26" t="s">
        <v>24</v>
      </c>
      <c r="AG63" s="23">
        <v>1</v>
      </c>
      <c r="AH63" s="26" t="s">
        <v>24</v>
      </c>
      <c r="AI63" s="23">
        <v>1</v>
      </c>
      <c r="AJ63" s="26" t="s">
        <v>24</v>
      </c>
      <c r="AK63" s="23">
        <v>3</v>
      </c>
      <c r="AL63" s="26" t="s">
        <v>311</v>
      </c>
      <c r="AM63" s="23">
        <v>2</v>
      </c>
      <c r="AN63" s="26" t="s">
        <v>21</v>
      </c>
      <c r="AO63" s="23">
        <v>6</v>
      </c>
      <c r="AP63" s="26" t="s">
        <v>25</v>
      </c>
      <c r="AQ63" s="23" t="s">
        <v>28</v>
      </c>
      <c r="AR63" s="26" t="s">
        <v>28</v>
      </c>
      <c r="AS63" s="23">
        <v>1</v>
      </c>
      <c r="AT63" s="26" t="s">
        <v>24</v>
      </c>
      <c r="AU63" s="23" t="s">
        <v>28</v>
      </c>
      <c r="AV63" s="26" t="s">
        <v>28</v>
      </c>
      <c r="AW63" s="23">
        <v>1</v>
      </c>
      <c r="AX63" s="26" t="s">
        <v>24</v>
      </c>
      <c r="AY63" s="23">
        <v>1</v>
      </c>
      <c r="AZ63" s="26" t="s">
        <v>24</v>
      </c>
      <c r="BA63" s="23">
        <v>1</v>
      </c>
      <c r="BB63" s="26" t="s">
        <v>24</v>
      </c>
      <c r="BC63" s="23">
        <v>1</v>
      </c>
      <c r="BD63" s="28" t="s">
        <v>24</v>
      </c>
      <c r="BE63" s="29" t="s">
        <v>28</v>
      </c>
      <c r="BF63" s="26" t="s">
        <v>28</v>
      </c>
      <c r="BG63" s="23" t="s">
        <v>28</v>
      </c>
      <c r="BH63" s="26" t="s">
        <v>28</v>
      </c>
      <c r="BI63" s="23">
        <v>1</v>
      </c>
      <c r="BJ63" s="26" t="s">
        <v>24</v>
      </c>
      <c r="BK63" s="23">
        <v>2</v>
      </c>
      <c r="BL63" s="26" t="s">
        <v>21</v>
      </c>
      <c r="BM63" s="23">
        <v>1</v>
      </c>
      <c r="BN63" s="26" t="s">
        <v>24</v>
      </c>
      <c r="BO63" s="27">
        <v>1</v>
      </c>
      <c r="BP63" s="26" t="s">
        <v>24</v>
      </c>
      <c r="BQ63" s="23">
        <v>1</v>
      </c>
      <c r="BR63" s="26" t="s">
        <v>516</v>
      </c>
      <c r="BS63" s="23">
        <v>1</v>
      </c>
      <c r="BT63" s="26" t="s">
        <v>516</v>
      </c>
      <c r="BU63" s="22" t="s">
        <v>26</v>
      </c>
      <c r="BV63" s="22" t="s">
        <v>30</v>
      </c>
      <c r="BW63" s="22">
        <v>44835</v>
      </c>
      <c r="BX63" s="23">
        <v>1</v>
      </c>
      <c r="BY63" s="26" t="s">
        <v>516</v>
      </c>
      <c r="BZ63" s="27">
        <v>1</v>
      </c>
      <c r="CA63" s="26" t="s">
        <v>24</v>
      </c>
      <c r="CB63" s="30" t="s">
        <v>21</v>
      </c>
    </row>
    <row r="64" spans="1:80" s="21" customFormat="1" ht="36" customHeight="1" x14ac:dyDescent="0.15">
      <c r="A64" s="22" t="s">
        <v>301</v>
      </c>
      <c r="B64" s="22" t="s">
        <v>18</v>
      </c>
      <c r="C64" s="23" t="s">
        <v>450</v>
      </c>
      <c r="D64" s="24" t="s">
        <v>19</v>
      </c>
      <c r="E64" s="25" t="s">
        <v>340</v>
      </c>
      <c r="F64" s="22" t="s">
        <v>302</v>
      </c>
      <c r="G64" s="23" t="s">
        <v>60</v>
      </c>
      <c r="H64" s="24" t="s">
        <v>341</v>
      </c>
      <c r="I64" s="25" t="s">
        <v>303</v>
      </c>
      <c r="J64" s="25" t="s">
        <v>304</v>
      </c>
      <c r="K64" s="25" t="s">
        <v>305</v>
      </c>
      <c r="L64" s="23">
        <v>17</v>
      </c>
      <c r="M64" s="26" t="s">
        <v>379</v>
      </c>
      <c r="N64" s="27">
        <v>2</v>
      </c>
      <c r="O64" s="26" t="s">
        <v>20</v>
      </c>
      <c r="P64" s="23">
        <v>1</v>
      </c>
      <c r="Q64" s="26" t="s">
        <v>516</v>
      </c>
      <c r="R64" s="23" t="s">
        <v>28</v>
      </c>
      <c r="S64" s="26" t="s">
        <v>28</v>
      </c>
      <c r="T64" s="23">
        <v>1</v>
      </c>
      <c r="U64" s="26" t="s">
        <v>24</v>
      </c>
      <c r="V64" s="23">
        <v>2</v>
      </c>
      <c r="W64" s="26" t="s">
        <v>22</v>
      </c>
      <c r="X64" s="23">
        <v>1</v>
      </c>
      <c r="Y64" s="26" t="s">
        <v>23</v>
      </c>
      <c r="Z64" s="22">
        <v>10</v>
      </c>
      <c r="AA64" s="23">
        <v>3</v>
      </c>
      <c r="AB64" s="26" t="s">
        <v>257</v>
      </c>
      <c r="AC64" s="23">
        <v>1</v>
      </c>
      <c r="AD64" s="26" t="s">
        <v>24</v>
      </c>
      <c r="AE64" s="23">
        <v>1</v>
      </c>
      <c r="AF64" s="26" t="s">
        <v>24</v>
      </c>
      <c r="AG64" s="23">
        <v>1</v>
      </c>
      <c r="AH64" s="26" t="s">
        <v>24</v>
      </c>
      <c r="AI64" s="23">
        <v>1</v>
      </c>
      <c r="AJ64" s="26" t="s">
        <v>24</v>
      </c>
      <c r="AK64" s="23">
        <v>1</v>
      </c>
      <c r="AL64" s="26" t="s">
        <v>24</v>
      </c>
      <c r="AM64" s="23">
        <v>2</v>
      </c>
      <c r="AN64" s="26" t="s">
        <v>21</v>
      </c>
      <c r="AO64" s="23">
        <v>6</v>
      </c>
      <c r="AP64" s="26" t="s">
        <v>25</v>
      </c>
      <c r="AQ64" s="23" t="s">
        <v>28</v>
      </c>
      <c r="AR64" s="26" t="s">
        <v>28</v>
      </c>
      <c r="AS64" s="23">
        <v>2</v>
      </c>
      <c r="AT64" s="26" t="s">
        <v>21</v>
      </c>
      <c r="AU64" s="23">
        <v>2</v>
      </c>
      <c r="AV64" s="26" t="s">
        <v>257</v>
      </c>
      <c r="AW64" s="23">
        <v>1</v>
      </c>
      <c r="AX64" s="26" t="s">
        <v>24</v>
      </c>
      <c r="AY64" s="23">
        <v>1</v>
      </c>
      <c r="AZ64" s="26" t="s">
        <v>24</v>
      </c>
      <c r="BA64" s="23">
        <v>2</v>
      </c>
      <c r="BB64" s="26" t="s">
        <v>21</v>
      </c>
      <c r="BC64" s="23">
        <v>1</v>
      </c>
      <c r="BD64" s="28" t="s">
        <v>24</v>
      </c>
      <c r="BE64" s="29" t="s">
        <v>28</v>
      </c>
      <c r="BF64" s="26" t="s">
        <v>28</v>
      </c>
      <c r="BG64" s="23" t="s">
        <v>28</v>
      </c>
      <c r="BH64" s="26" t="s">
        <v>28</v>
      </c>
      <c r="BI64" s="23">
        <v>1</v>
      </c>
      <c r="BJ64" s="26" t="s">
        <v>24</v>
      </c>
      <c r="BK64" s="23">
        <v>1</v>
      </c>
      <c r="BL64" s="26" t="s">
        <v>24</v>
      </c>
      <c r="BM64" s="23">
        <v>1</v>
      </c>
      <c r="BN64" s="26" t="s">
        <v>24</v>
      </c>
      <c r="BO64" s="27">
        <v>3</v>
      </c>
      <c r="BP64" s="26" t="s">
        <v>310</v>
      </c>
      <c r="BQ64" s="23">
        <v>1</v>
      </c>
      <c r="BR64" s="26" t="s">
        <v>516</v>
      </c>
      <c r="BS64" s="23">
        <v>1</v>
      </c>
      <c r="BT64" s="26" t="s">
        <v>516</v>
      </c>
      <c r="BU64" s="22" t="s">
        <v>26</v>
      </c>
      <c r="BV64" s="22" t="s">
        <v>30</v>
      </c>
      <c r="BW64" s="22">
        <v>44866</v>
      </c>
      <c r="BX64" s="23">
        <v>3</v>
      </c>
      <c r="BY64" s="26" t="s">
        <v>257</v>
      </c>
      <c r="BZ64" s="27">
        <v>1</v>
      </c>
      <c r="CA64" s="26" t="s">
        <v>24</v>
      </c>
      <c r="CB64" s="30" t="s">
        <v>21</v>
      </c>
    </row>
    <row r="65" spans="1:80" s="21" customFormat="1" ht="36" customHeight="1" x14ac:dyDescent="0.15">
      <c r="A65" s="22" t="s">
        <v>540</v>
      </c>
      <c r="B65" s="22" t="s">
        <v>18</v>
      </c>
      <c r="C65" s="23" t="s">
        <v>450</v>
      </c>
      <c r="D65" s="24" t="s">
        <v>19</v>
      </c>
      <c r="E65" s="25" t="s">
        <v>541</v>
      </c>
      <c r="F65" s="22" t="s">
        <v>542</v>
      </c>
      <c r="G65" s="23" t="s">
        <v>60</v>
      </c>
      <c r="H65" s="24" t="s">
        <v>543</v>
      </c>
      <c r="I65" s="25" t="s">
        <v>544</v>
      </c>
      <c r="J65" s="25" t="s">
        <v>544</v>
      </c>
      <c r="K65" s="25" t="s">
        <v>545</v>
      </c>
      <c r="L65" s="23">
        <v>17</v>
      </c>
      <c r="M65" s="26" t="s">
        <v>379</v>
      </c>
      <c r="N65" s="27">
        <v>2</v>
      </c>
      <c r="O65" s="26" t="s">
        <v>20</v>
      </c>
      <c r="P65" s="23">
        <v>1</v>
      </c>
      <c r="Q65" s="26" t="s">
        <v>516</v>
      </c>
      <c r="R65" s="23" t="s">
        <v>28</v>
      </c>
      <c r="S65" s="26" t="s">
        <v>28</v>
      </c>
      <c r="T65" s="23">
        <v>1</v>
      </c>
      <c r="U65" s="26" t="s">
        <v>24</v>
      </c>
      <c r="V65" s="23">
        <v>2</v>
      </c>
      <c r="W65" s="26" t="s">
        <v>22</v>
      </c>
      <c r="X65" s="23">
        <v>1</v>
      </c>
      <c r="Y65" s="26" t="s">
        <v>23</v>
      </c>
      <c r="Z65" s="22">
        <v>10</v>
      </c>
      <c r="AA65" s="23">
        <v>2</v>
      </c>
      <c r="AB65" s="26" t="s">
        <v>25</v>
      </c>
      <c r="AC65" s="23">
        <v>1</v>
      </c>
      <c r="AD65" s="26" t="s">
        <v>24</v>
      </c>
      <c r="AE65" s="23">
        <v>1</v>
      </c>
      <c r="AF65" s="26" t="s">
        <v>24</v>
      </c>
      <c r="AG65" s="23">
        <v>1</v>
      </c>
      <c r="AH65" s="26" t="s">
        <v>24</v>
      </c>
      <c r="AI65" s="23">
        <v>1</v>
      </c>
      <c r="AJ65" s="26" t="s">
        <v>24</v>
      </c>
      <c r="AK65" s="23">
        <v>3</v>
      </c>
      <c r="AL65" s="26" t="s">
        <v>311</v>
      </c>
      <c r="AM65" s="23">
        <v>2</v>
      </c>
      <c r="AN65" s="26" t="s">
        <v>21</v>
      </c>
      <c r="AO65" s="23">
        <v>6</v>
      </c>
      <c r="AP65" s="26" t="s">
        <v>25</v>
      </c>
      <c r="AQ65" s="23" t="s">
        <v>28</v>
      </c>
      <c r="AR65" s="26" t="s">
        <v>28</v>
      </c>
      <c r="AS65" s="23">
        <v>2</v>
      </c>
      <c r="AT65" s="26" t="s">
        <v>21</v>
      </c>
      <c r="AU65" s="23">
        <v>1</v>
      </c>
      <c r="AV65" s="26" t="s">
        <v>25</v>
      </c>
      <c r="AW65" s="23">
        <v>1</v>
      </c>
      <c r="AX65" s="26" t="s">
        <v>24</v>
      </c>
      <c r="AY65" s="23">
        <v>1</v>
      </c>
      <c r="AZ65" s="26" t="s">
        <v>24</v>
      </c>
      <c r="BA65" s="23">
        <v>1</v>
      </c>
      <c r="BB65" s="26" t="s">
        <v>24</v>
      </c>
      <c r="BC65" s="23">
        <v>1</v>
      </c>
      <c r="BD65" s="28" t="s">
        <v>24</v>
      </c>
      <c r="BE65" s="29" t="s">
        <v>28</v>
      </c>
      <c r="BF65" s="26" t="s">
        <v>28</v>
      </c>
      <c r="BG65" s="23" t="s">
        <v>28</v>
      </c>
      <c r="BH65" s="26" t="s">
        <v>28</v>
      </c>
      <c r="BI65" s="23">
        <v>1</v>
      </c>
      <c r="BJ65" s="26" t="s">
        <v>24</v>
      </c>
      <c r="BK65" s="23">
        <v>1</v>
      </c>
      <c r="BL65" s="26" t="s">
        <v>24</v>
      </c>
      <c r="BM65" s="23">
        <v>1</v>
      </c>
      <c r="BN65" s="26" t="s">
        <v>24</v>
      </c>
      <c r="BO65" s="27">
        <v>5</v>
      </c>
      <c r="BP65" s="26" t="s">
        <v>719</v>
      </c>
      <c r="BQ65" s="23">
        <v>1</v>
      </c>
      <c r="BR65" s="26" t="s">
        <v>516</v>
      </c>
      <c r="BS65" s="23">
        <v>1</v>
      </c>
      <c r="BT65" s="26" t="s">
        <v>516</v>
      </c>
      <c r="BU65" s="22" t="s">
        <v>26</v>
      </c>
      <c r="BV65" s="22" t="s">
        <v>30</v>
      </c>
      <c r="BW65" s="22">
        <v>44866</v>
      </c>
      <c r="BX65" s="23">
        <v>2</v>
      </c>
      <c r="BY65" s="26" t="s">
        <v>25</v>
      </c>
      <c r="BZ65" s="27">
        <v>1</v>
      </c>
      <c r="CA65" s="26" t="s">
        <v>24</v>
      </c>
      <c r="CB65" s="30" t="s">
        <v>21</v>
      </c>
    </row>
    <row r="66" spans="1:80" s="21" customFormat="1" ht="36" customHeight="1" x14ac:dyDescent="0.15">
      <c r="A66" s="22" t="s">
        <v>646</v>
      </c>
      <c r="B66" s="22" t="s">
        <v>18</v>
      </c>
      <c r="C66" s="23" t="s">
        <v>450</v>
      </c>
      <c r="D66" s="24" t="s">
        <v>19</v>
      </c>
      <c r="E66" s="25" t="s">
        <v>647</v>
      </c>
      <c r="F66" s="22" t="s">
        <v>648</v>
      </c>
      <c r="G66" s="23" t="s">
        <v>60</v>
      </c>
      <c r="H66" s="24" t="s">
        <v>649</v>
      </c>
      <c r="I66" s="25" t="s">
        <v>650</v>
      </c>
      <c r="J66" s="25" t="s">
        <v>651</v>
      </c>
      <c r="K66" s="25" t="s">
        <v>652</v>
      </c>
      <c r="L66" s="23">
        <v>17</v>
      </c>
      <c r="M66" s="26" t="s">
        <v>379</v>
      </c>
      <c r="N66" s="27">
        <v>2</v>
      </c>
      <c r="O66" s="26" t="s">
        <v>20</v>
      </c>
      <c r="P66" s="23">
        <v>1</v>
      </c>
      <c r="Q66" s="26" t="s">
        <v>516</v>
      </c>
      <c r="R66" s="23" t="s">
        <v>28</v>
      </c>
      <c r="S66" s="26" t="s">
        <v>28</v>
      </c>
      <c r="T66" s="23">
        <v>1</v>
      </c>
      <c r="U66" s="26" t="s">
        <v>24</v>
      </c>
      <c r="V66" s="23">
        <v>2</v>
      </c>
      <c r="W66" s="26" t="s">
        <v>22</v>
      </c>
      <c r="X66" s="23">
        <v>2</v>
      </c>
      <c r="Y66" s="26" t="s">
        <v>32</v>
      </c>
      <c r="Z66" s="22">
        <v>5</v>
      </c>
      <c r="AA66" s="23">
        <v>1</v>
      </c>
      <c r="AB66" s="26" t="s">
        <v>516</v>
      </c>
      <c r="AC66" s="23">
        <v>1</v>
      </c>
      <c r="AD66" s="26" t="s">
        <v>24</v>
      </c>
      <c r="AE66" s="23">
        <v>1</v>
      </c>
      <c r="AF66" s="26" t="s">
        <v>24</v>
      </c>
      <c r="AG66" s="23">
        <v>1</v>
      </c>
      <c r="AH66" s="26" t="s">
        <v>24</v>
      </c>
      <c r="AI66" s="23">
        <v>1</v>
      </c>
      <c r="AJ66" s="26" t="s">
        <v>24</v>
      </c>
      <c r="AK66" s="23">
        <v>1</v>
      </c>
      <c r="AL66" s="26" t="s">
        <v>24</v>
      </c>
      <c r="AM66" s="23">
        <v>1</v>
      </c>
      <c r="AN66" s="26" t="s">
        <v>24</v>
      </c>
      <c r="AO66" s="23" t="s">
        <v>28</v>
      </c>
      <c r="AP66" s="26" t="s">
        <v>28</v>
      </c>
      <c r="AQ66" s="23">
        <v>1</v>
      </c>
      <c r="AR66" s="26" t="s">
        <v>24</v>
      </c>
      <c r="AS66" s="23">
        <v>1</v>
      </c>
      <c r="AT66" s="26" t="s">
        <v>24</v>
      </c>
      <c r="AU66" s="23" t="s">
        <v>28</v>
      </c>
      <c r="AV66" s="26" t="s">
        <v>28</v>
      </c>
      <c r="AW66" s="23">
        <v>1</v>
      </c>
      <c r="AX66" s="26" t="s">
        <v>24</v>
      </c>
      <c r="AY66" s="23">
        <v>1</v>
      </c>
      <c r="AZ66" s="26" t="s">
        <v>24</v>
      </c>
      <c r="BA66" s="23">
        <v>1</v>
      </c>
      <c r="BB66" s="26" t="s">
        <v>24</v>
      </c>
      <c r="BC66" s="23">
        <v>1</v>
      </c>
      <c r="BD66" s="28" t="s">
        <v>24</v>
      </c>
      <c r="BE66" s="29" t="s">
        <v>28</v>
      </c>
      <c r="BF66" s="26" t="s">
        <v>28</v>
      </c>
      <c r="BG66" s="23" t="s">
        <v>28</v>
      </c>
      <c r="BH66" s="26" t="s">
        <v>28</v>
      </c>
      <c r="BI66" s="23">
        <v>1</v>
      </c>
      <c r="BJ66" s="26" t="s">
        <v>24</v>
      </c>
      <c r="BK66" s="23">
        <v>2</v>
      </c>
      <c r="BL66" s="26" t="s">
        <v>21</v>
      </c>
      <c r="BM66" s="23">
        <v>1</v>
      </c>
      <c r="BN66" s="26" t="s">
        <v>24</v>
      </c>
      <c r="BO66" s="27">
        <v>1</v>
      </c>
      <c r="BP66" s="26" t="s">
        <v>24</v>
      </c>
      <c r="BQ66" s="23">
        <v>1</v>
      </c>
      <c r="BR66" s="26" t="s">
        <v>516</v>
      </c>
      <c r="BS66" s="23">
        <v>1</v>
      </c>
      <c r="BT66" s="26" t="s">
        <v>516</v>
      </c>
      <c r="BU66" s="22" t="s">
        <v>26</v>
      </c>
      <c r="BV66" s="22" t="s">
        <v>30</v>
      </c>
      <c r="BW66" s="22">
        <v>44713</v>
      </c>
      <c r="BX66" s="23">
        <v>1</v>
      </c>
      <c r="BY66" s="26" t="s">
        <v>516</v>
      </c>
      <c r="BZ66" s="27">
        <v>1</v>
      </c>
      <c r="CA66" s="26" t="s">
        <v>24</v>
      </c>
      <c r="CB66" s="30" t="s">
        <v>28</v>
      </c>
    </row>
    <row r="67" spans="1:80" s="21" customFormat="1" ht="36" customHeight="1" x14ac:dyDescent="0.15">
      <c r="A67" s="22" t="s">
        <v>789</v>
      </c>
      <c r="B67" s="22" t="s">
        <v>18</v>
      </c>
      <c r="C67" s="23" t="s">
        <v>450</v>
      </c>
      <c r="D67" s="24" t="s">
        <v>19</v>
      </c>
      <c r="E67" s="25" t="s">
        <v>790</v>
      </c>
      <c r="F67" s="22" t="s">
        <v>791</v>
      </c>
      <c r="G67" s="23" t="s">
        <v>60</v>
      </c>
      <c r="H67" s="24" t="s">
        <v>792</v>
      </c>
      <c r="I67" s="25" t="s">
        <v>793</v>
      </c>
      <c r="J67" s="25" t="s">
        <v>794</v>
      </c>
      <c r="K67" s="25" t="s">
        <v>795</v>
      </c>
      <c r="L67" s="23">
        <v>17</v>
      </c>
      <c r="M67" s="26" t="s">
        <v>379</v>
      </c>
      <c r="N67" s="27">
        <v>2</v>
      </c>
      <c r="O67" s="26" t="s">
        <v>20</v>
      </c>
      <c r="P67" s="23">
        <v>1</v>
      </c>
      <c r="Q67" s="26" t="s">
        <v>516</v>
      </c>
      <c r="R67" s="23" t="s">
        <v>28</v>
      </c>
      <c r="S67" s="26" t="s">
        <v>28</v>
      </c>
      <c r="T67" s="23">
        <v>1</v>
      </c>
      <c r="U67" s="26" t="s">
        <v>24</v>
      </c>
      <c r="V67" s="23">
        <v>2</v>
      </c>
      <c r="W67" s="26" t="s">
        <v>22</v>
      </c>
      <c r="X67" s="23">
        <v>1</v>
      </c>
      <c r="Y67" s="26" t="s">
        <v>23</v>
      </c>
      <c r="Z67" s="22">
        <v>10</v>
      </c>
      <c r="AA67" s="23">
        <v>2</v>
      </c>
      <c r="AB67" s="26" t="s">
        <v>25</v>
      </c>
      <c r="AC67" s="23">
        <v>1</v>
      </c>
      <c r="AD67" s="26" t="s">
        <v>24</v>
      </c>
      <c r="AE67" s="23">
        <v>1</v>
      </c>
      <c r="AF67" s="26" t="s">
        <v>24</v>
      </c>
      <c r="AG67" s="23">
        <v>1</v>
      </c>
      <c r="AH67" s="26" t="s">
        <v>24</v>
      </c>
      <c r="AI67" s="23">
        <v>1</v>
      </c>
      <c r="AJ67" s="26" t="s">
        <v>24</v>
      </c>
      <c r="AK67" s="23">
        <v>1</v>
      </c>
      <c r="AL67" s="26" t="s">
        <v>24</v>
      </c>
      <c r="AM67" s="23">
        <v>2</v>
      </c>
      <c r="AN67" s="26" t="s">
        <v>21</v>
      </c>
      <c r="AO67" s="23">
        <v>6</v>
      </c>
      <c r="AP67" s="26" t="s">
        <v>25</v>
      </c>
      <c r="AQ67" s="23" t="s">
        <v>28</v>
      </c>
      <c r="AR67" s="26" t="s">
        <v>28</v>
      </c>
      <c r="AS67" s="23">
        <v>1</v>
      </c>
      <c r="AT67" s="26" t="s">
        <v>24</v>
      </c>
      <c r="AU67" s="23" t="s">
        <v>28</v>
      </c>
      <c r="AV67" s="26" t="s">
        <v>28</v>
      </c>
      <c r="AW67" s="23">
        <v>1</v>
      </c>
      <c r="AX67" s="26" t="s">
        <v>24</v>
      </c>
      <c r="AY67" s="23">
        <v>1</v>
      </c>
      <c r="AZ67" s="26" t="s">
        <v>24</v>
      </c>
      <c r="BA67" s="23">
        <v>1</v>
      </c>
      <c r="BB67" s="26" t="s">
        <v>24</v>
      </c>
      <c r="BC67" s="23">
        <v>1</v>
      </c>
      <c r="BD67" s="28" t="s">
        <v>24</v>
      </c>
      <c r="BE67" s="29" t="s">
        <v>28</v>
      </c>
      <c r="BF67" s="26" t="s">
        <v>28</v>
      </c>
      <c r="BG67" s="23" t="s">
        <v>28</v>
      </c>
      <c r="BH67" s="26" t="s">
        <v>28</v>
      </c>
      <c r="BI67" s="23">
        <v>1</v>
      </c>
      <c r="BJ67" s="26" t="s">
        <v>24</v>
      </c>
      <c r="BK67" s="23">
        <v>1</v>
      </c>
      <c r="BL67" s="26" t="s">
        <v>24</v>
      </c>
      <c r="BM67" s="23">
        <v>1</v>
      </c>
      <c r="BN67" s="26" t="s">
        <v>24</v>
      </c>
      <c r="BO67" s="27">
        <v>5</v>
      </c>
      <c r="BP67" s="26" t="s">
        <v>719</v>
      </c>
      <c r="BQ67" s="23">
        <v>1</v>
      </c>
      <c r="BR67" s="26" t="s">
        <v>516</v>
      </c>
      <c r="BS67" s="23">
        <v>1</v>
      </c>
      <c r="BT67" s="26" t="s">
        <v>516</v>
      </c>
      <c r="BU67" s="22" t="s">
        <v>26</v>
      </c>
      <c r="BV67" s="22" t="s">
        <v>30</v>
      </c>
      <c r="BW67" s="22">
        <v>45017</v>
      </c>
      <c r="BX67" s="23">
        <v>2</v>
      </c>
      <c r="BY67" s="26" t="s">
        <v>25</v>
      </c>
      <c r="BZ67" s="27">
        <v>1</v>
      </c>
      <c r="CA67" s="26" t="s">
        <v>24</v>
      </c>
      <c r="CB67" s="30" t="s">
        <v>21</v>
      </c>
    </row>
    <row r="68" spans="1:80" s="21" customFormat="1" ht="36" customHeight="1" x14ac:dyDescent="0.15">
      <c r="A68" s="22" t="s">
        <v>816</v>
      </c>
      <c r="B68" s="22" t="s">
        <v>18</v>
      </c>
      <c r="C68" s="23" t="s">
        <v>450</v>
      </c>
      <c r="D68" s="24" t="s">
        <v>19</v>
      </c>
      <c r="E68" s="25" t="s">
        <v>817</v>
      </c>
      <c r="F68" s="22" t="s">
        <v>72</v>
      </c>
      <c r="G68" s="23" t="s">
        <v>60</v>
      </c>
      <c r="H68" s="24" t="s">
        <v>818</v>
      </c>
      <c r="I68" s="25" t="s">
        <v>74</v>
      </c>
      <c r="J68" s="25" t="s">
        <v>75</v>
      </c>
      <c r="K68" s="25" t="s">
        <v>807</v>
      </c>
      <c r="L68" s="23">
        <v>17</v>
      </c>
      <c r="M68" s="26" t="s">
        <v>379</v>
      </c>
      <c r="N68" s="27">
        <v>2</v>
      </c>
      <c r="O68" s="26" t="s">
        <v>20</v>
      </c>
      <c r="P68" s="23">
        <v>1</v>
      </c>
      <c r="Q68" s="26" t="s">
        <v>516</v>
      </c>
      <c r="R68" s="23" t="s">
        <v>28</v>
      </c>
      <c r="S68" s="26" t="s">
        <v>28</v>
      </c>
      <c r="T68" s="23">
        <v>1</v>
      </c>
      <c r="U68" s="26" t="s">
        <v>24</v>
      </c>
      <c r="V68" s="23">
        <v>2</v>
      </c>
      <c r="W68" s="26" t="s">
        <v>22</v>
      </c>
      <c r="X68" s="23">
        <v>2</v>
      </c>
      <c r="Y68" s="26" t="s">
        <v>32</v>
      </c>
      <c r="Z68" s="22">
        <v>5</v>
      </c>
      <c r="AA68" s="23">
        <v>1</v>
      </c>
      <c r="AB68" s="26" t="s">
        <v>516</v>
      </c>
      <c r="AC68" s="23">
        <v>1</v>
      </c>
      <c r="AD68" s="26" t="s">
        <v>24</v>
      </c>
      <c r="AE68" s="23">
        <v>1</v>
      </c>
      <c r="AF68" s="26" t="s">
        <v>24</v>
      </c>
      <c r="AG68" s="23">
        <v>1</v>
      </c>
      <c r="AH68" s="26" t="s">
        <v>24</v>
      </c>
      <c r="AI68" s="23">
        <v>1</v>
      </c>
      <c r="AJ68" s="26" t="s">
        <v>24</v>
      </c>
      <c r="AK68" s="23">
        <v>4</v>
      </c>
      <c r="AL68" s="26" t="s">
        <v>25</v>
      </c>
      <c r="AM68" s="23">
        <v>2</v>
      </c>
      <c r="AN68" s="26" t="s">
        <v>21</v>
      </c>
      <c r="AO68" s="23">
        <v>6</v>
      </c>
      <c r="AP68" s="26" t="s">
        <v>25</v>
      </c>
      <c r="AQ68" s="23" t="s">
        <v>28</v>
      </c>
      <c r="AR68" s="26" t="s">
        <v>28</v>
      </c>
      <c r="AS68" s="23">
        <v>1</v>
      </c>
      <c r="AT68" s="26" t="s">
        <v>24</v>
      </c>
      <c r="AU68" s="23" t="s">
        <v>28</v>
      </c>
      <c r="AV68" s="26" t="s">
        <v>28</v>
      </c>
      <c r="AW68" s="23">
        <v>1</v>
      </c>
      <c r="AX68" s="26" t="s">
        <v>24</v>
      </c>
      <c r="AY68" s="23">
        <v>1</v>
      </c>
      <c r="AZ68" s="26" t="s">
        <v>24</v>
      </c>
      <c r="BA68" s="23">
        <v>1</v>
      </c>
      <c r="BB68" s="26" t="s">
        <v>24</v>
      </c>
      <c r="BC68" s="23">
        <v>1</v>
      </c>
      <c r="BD68" s="28" t="s">
        <v>24</v>
      </c>
      <c r="BE68" s="29" t="s">
        <v>28</v>
      </c>
      <c r="BF68" s="26" t="s">
        <v>28</v>
      </c>
      <c r="BG68" s="23" t="s">
        <v>28</v>
      </c>
      <c r="BH68" s="26" t="s">
        <v>28</v>
      </c>
      <c r="BI68" s="23">
        <v>1</v>
      </c>
      <c r="BJ68" s="26" t="s">
        <v>24</v>
      </c>
      <c r="BK68" s="23">
        <v>2</v>
      </c>
      <c r="BL68" s="26" t="s">
        <v>21</v>
      </c>
      <c r="BM68" s="23">
        <v>1</v>
      </c>
      <c r="BN68" s="26" t="s">
        <v>24</v>
      </c>
      <c r="BO68" s="27">
        <v>3</v>
      </c>
      <c r="BP68" s="26" t="s">
        <v>310</v>
      </c>
      <c r="BQ68" s="23">
        <v>1</v>
      </c>
      <c r="BR68" s="26" t="s">
        <v>516</v>
      </c>
      <c r="BS68" s="23">
        <v>1</v>
      </c>
      <c r="BT68" s="26" t="s">
        <v>516</v>
      </c>
      <c r="BU68" s="22" t="s">
        <v>26</v>
      </c>
      <c r="BV68" s="22" t="s">
        <v>30</v>
      </c>
      <c r="BW68" s="22">
        <v>44835</v>
      </c>
      <c r="BX68" s="23">
        <v>1</v>
      </c>
      <c r="BY68" s="26" t="s">
        <v>516</v>
      </c>
      <c r="BZ68" s="27">
        <v>1</v>
      </c>
      <c r="CA68" s="26" t="s">
        <v>24</v>
      </c>
      <c r="CB68" s="30" t="s">
        <v>21</v>
      </c>
    </row>
    <row r="69" spans="1:80" s="21" customFormat="1" ht="36" customHeight="1" x14ac:dyDescent="0.15">
      <c r="A69" s="22" t="s">
        <v>881</v>
      </c>
      <c r="B69" s="22" t="s">
        <v>18</v>
      </c>
      <c r="C69" s="23" t="s">
        <v>450</v>
      </c>
      <c r="D69" s="24" t="s">
        <v>19</v>
      </c>
      <c r="E69" s="25" t="s">
        <v>882</v>
      </c>
      <c r="F69" s="22" t="s">
        <v>883</v>
      </c>
      <c r="G69" s="23" t="s">
        <v>60</v>
      </c>
      <c r="H69" s="24" t="s">
        <v>884</v>
      </c>
      <c r="I69" s="25" t="s">
        <v>885</v>
      </c>
      <c r="J69" s="25" t="s">
        <v>886</v>
      </c>
      <c r="K69" s="25" t="s">
        <v>807</v>
      </c>
      <c r="L69" s="23">
        <v>17</v>
      </c>
      <c r="M69" s="26" t="s">
        <v>379</v>
      </c>
      <c r="N69" s="27">
        <v>2</v>
      </c>
      <c r="O69" s="26" t="s">
        <v>20</v>
      </c>
      <c r="P69" s="23">
        <v>1</v>
      </c>
      <c r="Q69" s="26" t="s">
        <v>516</v>
      </c>
      <c r="R69" s="23" t="s">
        <v>28</v>
      </c>
      <c r="S69" s="26" t="s">
        <v>28</v>
      </c>
      <c r="T69" s="23">
        <v>1</v>
      </c>
      <c r="U69" s="26" t="s">
        <v>24</v>
      </c>
      <c r="V69" s="23">
        <v>2</v>
      </c>
      <c r="W69" s="26" t="s">
        <v>22</v>
      </c>
      <c r="X69" s="23">
        <v>1</v>
      </c>
      <c r="Y69" s="26" t="s">
        <v>23</v>
      </c>
      <c r="Z69" s="22">
        <v>10</v>
      </c>
      <c r="AA69" s="23">
        <v>2</v>
      </c>
      <c r="AB69" s="26" t="s">
        <v>25</v>
      </c>
      <c r="AC69" s="23">
        <v>1</v>
      </c>
      <c r="AD69" s="26" t="s">
        <v>24</v>
      </c>
      <c r="AE69" s="23">
        <v>1</v>
      </c>
      <c r="AF69" s="26" t="s">
        <v>24</v>
      </c>
      <c r="AG69" s="23">
        <v>1</v>
      </c>
      <c r="AH69" s="26" t="s">
        <v>24</v>
      </c>
      <c r="AI69" s="23">
        <v>1</v>
      </c>
      <c r="AJ69" s="26" t="s">
        <v>24</v>
      </c>
      <c r="AK69" s="23">
        <v>1</v>
      </c>
      <c r="AL69" s="26" t="s">
        <v>24</v>
      </c>
      <c r="AM69" s="23">
        <v>2</v>
      </c>
      <c r="AN69" s="26" t="s">
        <v>21</v>
      </c>
      <c r="AO69" s="23">
        <v>6</v>
      </c>
      <c r="AP69" s="26" t="s">
        <v>25</v>
      </c>
      <c r="AQ69" s="23" t="s">
        <v>28</v>
      </c>
      <c r="AR69" s="26" t="s">
        <v>28</v>
      </c>
      <c r="AS69" s="23">
        <v>1</v>
      </c>
      <c r="AT69" s="26" t="s">
        <v>24</v>
      </c>
      <c r="AU69" s="23" t="s">
        <v>28</v>
      </c>
      <c r="AV69" s="26" t="s">
        <v>28</v>
      </c>
      <c r="AW69" s="23">
        <v>1</v>
      </c>
      <c r="AX69" s="26" t="s">
        <v>24</v>
      </c>
      <c r="AY69" s="23">
        <v>1</v>
      </c>
      <c r="AZ69" s="26" t="s">
        <v>24</v>
      </c>
      <c r="BA69" s="23">
        <v>1</v>
      </c>
      <c r="BB69" s="26" t="s">
        <v>24</v>
      </c>
      <c r="BC69" s="23">
        <v>1</v>
      </c>
      <c r="BD69" s="28" t="s">
        <v>24</v>
      </c>
      <c r="BE69" s="29" t="s">
        <v>28</v>
      </c>
      <c r="BF69" s="26" t="s">
        <v>28</v>
      </c>
      <c r="BG69" s="23" t="s">
        <v>28</v>
      </c>
      <c r="BH69" s="26" t="s">
        <v>28</v>
      </c>
      <c r="BI69" s="23">
        <v>1</v>
      </c>
      <c r="BJ69" s="26" t="s">
        <v>24</v>
      </c>
      <c r="BK69" s="23">
        <v>1</v>
      </c>
      <c r="BL69" s="26" t="s">
        <v>24</v>
      </c>
      <c r="BM69" s="23">
        <v>1</v>
      </c>
      <c r="BN69" s="26" t="s">
        <v>24</v>
      </c>
      <c r="BO69" s="27">
        <v>1</v>
      </c>
      <c r="BP69" s="26" t="s">
        <v>24</v>
      </c>
      <c r="BQ69" s="23">
        <v>1</v>
      </c>
      <c r="BR69" s="26" t="s">
        <v>516</v>
      </c>
      <c r="BS69" s="23">
        <v>1</v>
      </c>
      <c r="BT69" s="26" t="s">
        <v>516</v>
      </c>
      <c r="BU69" s="22" t="s">
        <v>26</v>
      </c>
      <c r="BV69" s="22" t="s">
        <v>30</v>
      </c>
      <c r="BW69" s="22">
        <v>45017</v>
      </c>
      <c r="BX69" s="23">
        <v>2</v>
      </c>
      <c r="BY69" s="26" t="s">
        <v>25</v>
      </c>
      <c r="BZ69" s="27">
        <v>1</v>
      </c>
      <c r="CA69" s="26" t="s">
        <v>24</v>
      </c>
      <c r="CB69" s="30" t="s">
        <v>21</v>
      </c>
    </row>
    <row r="70" spans="1:80" s="21" customFormat="1" ht="36" customHeight="1" x14ac:dyDescent="0.15">
      <c r="A70" s="22" t="s">
        <v>997</v>
      </c>
      <c r="B70" s="22" t="s">
        <v>18</v>
      </c>
      <c r="C70" s="23" t="s">
        <v>450</v>
      </c>
      <c r="D70" s="24" t="s">
        <v>19</v>
      </c>
      <c r="E70" s="25" t="s">
        <v>998</v>
      </c>
      <c r="F70" s="22" t="s">
        <v>999</v>
      </c>
      <c r="G70" s="23" t="s">
        <v>60</v>
      </c>
      <c r="H70" s="24" t="s">
        <v>1000</v>
      </c>
      <c r="I70" s="25" t="s">
        <v>1001</v>
      </c>
      <c r="J70" s="25" t="s">
        <v>1001</v>
      </c>
      <c r="K70" s="25" t="s">
        <v>1002</v>
      </c>
      <c r="L70" s="23">
        <v>17</v>
      </c>
      <c r="M70" s="26" t="s">
        <v>379</v>
      </c>
      <c r="N70" s="27">
        <v>2</v>
      </c>
      <c r="O70" s="26" t="s">
        <v>20</v>
      </c>
      <c r="P70" s="23">
        <v>1</v>
      </c>
      <c r="Q70" s="26" t="s">
        <v>516</v>
      </c>
      <c r="R70" s="23" t="s">
        <v>28</v>
      </c>
      <c r="S70" s="26" t="s">
        <v>28</v>
      </c>
      <c r="T70" s="23">
        <v>1</v>
      </c>
      <c r="U70" s="26" t="s">
        <v>24</v>
      </c>
      <c r="V70" s="23">
        <v>2</v>
      </c>
      <c r="W70" s="26" t="s">
        <v>22</v>
      </c>
      <c r="X70" s="23">
        <v>1</v>
      </c>
      <c r="Y70" s="26" t="s">
        <v>23</v>
      </c>
      <c r="Z70" s="22">
        <v>10</v>
      </c>
      <c r="AA70" s="23">
        <v>2</v>
      </c>
      <c r="AB70" s="26" t="s">
        <v>25</v>
      </c>
      <c r="AC70" s="23">
        <v>1</v>
      </c>
      <c r="AD70" s="26" t="s">
        <v>24</v>
      </c>
      <c r="AE70" s="23">
        <v>1</v>
      </c>
      <c r="AF70" s="26" t="s">
        <v>24</v>
      </c>
      <c r="AG70" s="23">
        <v>1</v>
      </c>
      <c r="AH70" s="26" t="s">
        <v>24</v>
      </c>
      <c r="AI70" s="23">
        <v>1</v>
      </c>
      <c r="AJ70" s="26" t="s">
        <v>24</v>
      </c>
      <c r="AK70" s="23">
        <v>3</v>
      </c>
      <c r="AL70" s="26" t="s">
        <v>311</v>
      </c>
      <c r="AM70" s="23">
        <v>2</v>
      </c>
      <c r="AN70" s="26" t="s">
        <v>21</v>
      </c>
      <c r="AO70" s="23">
        <v>6</v>
      </c>
      <c r="AP70" s="26" t="s">
        <v>25</v>
      </c>
      <c r="AQ70" s="23" t="s">
        <v>28</v>
      </c>
      <c r="AR70" s="26" t="s">
        <v>28</v>
      </c>
      <c r="AS70" s="23">
        <v>2</v>
      </c>
      <c r="AT70" s="26" t="s">
        <v>21</v>
      </c>
      <c r="AU70" s="23">
        <v>1</v>
      </c>
      <c r="AV70" s="26" t="s">
        <v>25</v>
      </c>
      <c r="AW70" s="23">
        <v>1</v>
      </c>
      <c r="AX70" s="26" t="s">
        <v>24</v>
      </c>
      <c r="AY70" s="23">
        <v>1</v>
      </c>
      <c r="AZ70" s="26" t="s">
        <v>24</v>
      </c>
      <c r="BA70" s="23">
        <v>1</v>
      </c>
      <c r="BB70" s="26" t="s">
        <v>24</v>
      </c>
      <c r="BC70" s="23">
        <v>1</v>
      </c>
      <c r="BD70" s="28" t="s">
        <v>24</v>
      </c>
      <c r="BE70" s="29" t="s">
        <v>28</v>
      </c>
      <c r="BF70" s="26" t="s">
        <v>28</v>
      </c>
      <c r="BG70" s="23" t="s">
        <v>28</v>
      </c>
      <c r="BH70" s="26" t="s">
        <v>28</v>
      </c>
      <c r="BI70" s="23">
        <v>1</v>
      </c>
      <c r="BJ70" s="26" t="s">
        <v>24</v>
      </c>
      <c r="BK70" s="23">
        <v>1</v>
      </c>
      <c r="BL70" s="26" t="s">
        <v>24</v>
      </c>
      <c r="BM70" s="23">
        <v>1</v>
      </c>
      <c r="BN70" s="26" t="s">
        <v>24</v>
      </c>
      <c r="BO70" s="27">
        <v>3</v>
      </c>
      <c r="BP70" s="26" t="s">
        <v>310</v>
      </c>
      <c r="BQ70" s="23">
        <v>1</v>
      </c>
      <c r="BR70" s="26" t="s">
        <v>516</v>
      </c>
      <c r="BS70" s="23">
        <v>1</v>
      </c>
      <c r="BT70" s="26" t="s">
        <v>516</v>
      </c>
      <c r="BU70" s="22" t="s">
        <v>26</v>
      </c>
      <c r="BV70" s="22" t="s">
        <v>27</v>
      </c>
      <c r="BW70" s="22">
        <v>45017</v>
      </c>
      <c r="BX70" s="23">
        <v>2</v>
      </c>
      <c r="BY70" s="26" t="s">
        <v>25</v>
      </c>
      <c r="BZ70" s="27">
        <v>1</v>
      </c>
      <c r="CA70" s="26" t="s">
        <v>24</v>
      </c>
      <c r="CB70" s="30" t="s">
        <v>24</v>
      </c>
    </row>
    <row r="71" spans="1:80" s="21" customFormat="1" ht="36" customHeight="1" x14ac:dyDescent="0.15">
      <c r="A71" s="22" t="s">
        <v>573</v>
      </c>
      <c r="B71" s="22" t="s">
        <v>18</v>
      </c>
      <c r="C71" s="23" t="s">
        <v>450</v>
      </c>
      <c r="D71" s="24" t="s">
        <v>19</v>
      </c>
      <c r="E71" s="25" t="s">
        <v>574</v>
      </c>
      <c r="F71" s="22" t="s">
        <v>575</v>
      </c>
      <c r="G71" s="23" t="s">
        <v>547</v>
      </c>
      <c r="H71" s="24" t="s">
        <v>576</v>
      </c>
      <c r="I71" s="25" t="s">
        <v>577</v>
      </c>
      <c r="J71" s="25" t="s">
        <v>578</v>
      </c>
      <c r="K71" s="25" t="s">
        <v>579</v>
      </c>
      <c r="L71" s="23">
        <v>17</v>
      </c>
      <c r="M71" s="26" t="s">
        <v>379</v>
      </c>
      <c r="N71" s="27">
        <v>2</v>
      </c>
      <c r="O71" s="26" t="s">
        <v>20</v>
      </c>
      <c r="P71" s="23">
        <v>1</v>
      </c>
      <c r="Q71" s="26" t="s">
        <v>516</v>
      </c>
      <c r="R71" s="23" t="s">
        <v>28</v>
      </c>
      <c r="S71" s="26" t="s">
        <v>28</v>
      </c>
      <c r="T71" s="23">
        <v>1</v>
      </c>
      <c r="U71" s="26" t="s">
        <v>24</v>
      </c>
      <c r="V71" s="23">
        <v>2</v>
      </c>
      <c r="W71" s="26" t="s">
        <v>22</v>
      </c>
      <c r="X71" s="23">
        <v>1</v>
      </c>
      <c r="Y71" s="26" t="s">
        <v>23</v>
      </c>
      <c r="Z71" s="22">
        <v>10</v>
      </c>
      <c r="AA71" s="23">
        <v>2</v>
      </c>
      <c r="AB71" s="26" t="s">
        <v>25</v>
      </c>
      <c r="AC71" s="23">
        <v>1</v>
      </c>
      <c r="AD71" s="26" t="s">
        <v>24</v>
      </c>
      <c r="AE71" s="23">
        <v>1</v>
      </c>
      <c r="AF71" s="26" t="s">
        <v>24</v>
      </c>
      <c r="AG71" s="23">
        <v>1</v>
      </c>
      <c r="AH71" s="26" t="s">
        <v>24</v>
      </c>
      <c r="AI71" s="23">
        <v>1</v>
      </c>
      <c r="AJ71" s="26" t="s">
        <v>24</v>
      </c>
      <c r="AK71" s="23">
        <v>1</v>
      </c>
      <c r="AL71" s="26" t="s">
        <v>24</v>
      </c>
      <c r="AM71" s="23">
        <v>2</v>
      </c>
      <c r="AN71" s="26" t="s">
        <v>21</v>
      </c>
      <c r="AO71" s="23">
        <v>6</v>
      </c>
      <c r="AP71" s="26" t="s">
        <v>25</v>
      </c>
      <c r="AQ71" s="23" t="s">
        <v>28</v>
      </c>
      <c r="AR71" s="26" t="s">
        <v>28</v>
      </c>
      <c r="AS71" s="23">
        <v>1</v>
      </c>
      <c r="AT71" s="26" t="s">
        <v>24</v>
      </c>
      <c r="AU71" s="23" t="s">
        <v>28</v>
      </c>
      <c r="AV71" s="26" t="s">
        <v>28</v>
      </c>
      <c r="AW71" s="23">
        <v>1</v>
      </c>
      <c r="AX71" s="26" t="s">
        <v>24</v>
      </c>
      <c r="AY71" s="23">
        <v>2</v>
      </c>
      <c r="AZ71" s="26" t="s">
        <v>21</v>
      </c>
      <c r="BA71" s="23">
        <v>1</v>
      </c>
      <c r="BB71" s="26" t="s">
        <v>24</v>
      </c>
      <c r="BC71" s="23">
        <v>1</v>
      </c>
      <c r="BD71" s="28" t="s">
        <v>24</v>
      </c>
      <c r="BE71" s="29" t="s">
        <v>28</v>
      </c>
      <c r="BF71" s="26" t="s">
        <v>28</v>
      </c>
      <c r="BG71" s="23" t="s">
        <v>28</v>
      </c>
      <c r="BH71" s="26" t="s">
        <v>28</v>
      </c>
      <c r="BI71" s="23">
        <v>1</v>
      </c>
      <c r="BJ71" s="26" t="s">
        <v>24</v>
      </c>
      <c r="BK71" s="23">
        <v>1</v>
      </c>
      <c r="BL71" s="26" t="s">
        <v>24</v>
      </c>
      <c r="BM71" s="23">
        <v>1</v>
      </c>
      <c r="BN71" s="26" t="s">
        <v>24</v>
      </c>
      <c r="BO71" s="27">
        <v>5</v>
      </c>
      <c r="BP71" s="26" t="s">
        <v>719</v>
      </c>
      <c r="BQ71" s="23">
        <v>1</v>
      </c>
      <c r="BR71" s="26" t="s">
        <v>516</v>
      </c>
      <c r="BS71" s="23">
        <v>1</v>
      </c>
      <c r="BT71" s="26" t="s">
        <v>516</v>
      </c>
      <c r="BU71" s="22" t="s">
        <v>26</v>
      </c>
      <c r="BV71" s="22" t="s">
        <v>30</v>
      </c>
      <c r="BW71" s="22">
        <v>45017</v>
      </c>
      <c r="BX71" s="23">
        <v>2</v>
      </c>
      <c r="BY71" s="26" t="s">
        <v>25</v>
      </c>
      <c r="BZ71" s="27">
        <v>2</v>
      </c>
      <c r="CA71" s="26" t="s">
        <v>720</v>
      </c>
      <c r="CB71" s="30" t="s">
        <v>21</v>
      </c>
    </row>
    <row r="72" spans="1:80" s="21" customFormat="1" ht="36" customHeight="1" x14ac:dyDescent="0.15">
      <c r="A72" s="22" t="s">
        <v>735</v>
      </c>
      <c r="B72" s="22" t="s">
        <v>18</v>
      </c>
      <c r="C72" s="23" t="s">
        <v>450</v>
      </c>
      <c r="D72" s="24" t="s">
        <v>19</v>
      </c>
      <c r="E72" s="25" t="s">
        <v>736</v>
      </c>
      <c r="F72" s="22" t="s">
        <v>737</v>
      </c>
      <c r="G72" s="23" t="s">
        <v>547</v>
      </c>
      <c r="H72" s="24" t="s">
        <v>738</v>
      </c>
      <c r="I72" s="25" t="s">
        <v>739</v>
      </c>
      <c r="J72" s="25" t="s">
        <v>740</v>
      </c>
      <c r="K72" s="25" t="s">
        <v>741</v>
      </c>
      <c r="L72" s="23">
        <v>17</v>
      </c>
      <c r="M72" s="26" t="s">
        <v>379</v>
      </c>
      <c r="N72" s="27">
        <v>2</v>
      </c>
      <c r="O72" s="26" t="s">
        <v>20</v>
      </c>
      <c r="P72" s="23">
        <v>1</v>
      </c>
      <c r="Q72" s="26" t="s">
        <v>516</v>
      </c>
      <c r="R72" s="23" t="s">
        <v>28</v>
      </c>
      <c r="S72" s="26" t="s">
        <v>28</v>
      </c>
      <c r="T72" s="23">
        <v>1</v>
      </c>
      <c r="U72" s="26" t="s">
        <v>24</v>
      </c>
      <c r="V72" s="23">
        <v>2</v>
      </c>
      <c r="W72" s="26" t="s">
        <v>22</v>
      </c>
      <c r="X72" s="23">
        <v>1</v>
      </c>
      <c r="Y72" s="26" t="s">
        <v>23</v>
      </c>
      <c r="Z72" s="22">
        <v>10</v>
      </c>
      <c r="AA72" s="23">
        <v>2</v>
      </c>
      <c r="AB72" s="26" t="s">
        <v>25</v>
      </c>
      <c r="AC72" s="23">
        <v>1</v>
      </c>
      <c r="AD72" s="26" t="s">
        <v>24</v>
      </c>
      <c r="AE72" s="23">
        <v>1</v>
      </c>
      <c r="AF72" s="26" t="s">
        <v>24</v>
      </c>
      <c r="AG72" s="23">
        <v>1</v>
      </c>
      <c r="AH72" s="26" t="s">
        <v>24</v>
      </c>
      <c r="AI72" s="23">
        <v>1</v>
      </c>
      <c r="AJ72" s="26" t="s">
        <v>24</v>
      </c>
      <c r="AK72" s="23">
        <v>1</v>
      </c>
      <c r="AL72" s="26" t="s">
        <v>24</v>
      </c>
      <c r="AM72" s="23">
        <v>2</v>
      </c>
      <c r="AN72" s="26" t="s">
        <v>21</v>
      </c>
      <c r="AO72" s="23">
        <v>6</v>
      </c>
      <c r="AP72" s="26" t="s">
        <v>25</v>
      </c>
      <c r="AQ72" s="23" t="s">
        <v>28</v>
      </c>
      <c r="AR72" s="26" t="s">
        <v>28</v>
      </c>
      <c r="AS72" s="23">
        <v>1</v>
      </c>
      <c r="AT72" s="26" t="s">
        <v>24</v>
      </c>
      <c r="AU72" s="23" t="s">
        <v>28</v>
      </c>
      <c r="AV72" s="26" t="s">
        <v>28</v>
      </c>
      <c r="AW72" s="23">
        <v>1</v>
      </c>
      <c r="AX72" s="26" t="s">
        <v>24</v>
      </c>
      <c r="AY72" s="23">
        <v>1</v>
      </c>
      <c r="AZ72" s="26" t="s">
        <v>24</v>
      </c>
      <c r="BA72" s="23">
        <v>1</v>
      </c>
      <c r="BB72" s="26" t="s">
        <v>24</v>
      </c>
      <c r="BC72" s="23">
        <v>1</v>
      </c>
      <c r="BD72" s="28" t="s">
        <v>24</v>
      </c>
      <c r="BE72" s="29" t="s">
        <v>28</v>
      </c>
      <c r="BF72" s="26" t="s">
        <v>28</v>
      </c>
      <c r="BG72" s="23" t="s">
        <v>28</v>
      </c>
      <c r="BH72" s="26" t="s">
        <v>28</v>
      </c>
      <c r="BI72" s="23">
        <v>1</v>
      </c>
      <c r="BJ72" s="26" t="s">
        <v>24</v>
      </c>
      <c r="BK72" s="23">
        <v>1</v>
      </c>
      <c r="BL72" s="26" t="s">
        <v>24</v>
      </c>
      <c r="BM72" s="23">
        <v>1</v>
      </c>
      <c r="BN72" s="26" t="s">
        <v>24</v>
      </c>
      <c r="BO72" s="27">
        <v>4</v>
      </c>
      <c r="BP72" s="26" t="s">
        <v>517</v>
      </c>
      <c r="BQ72" s="23">
        <v>1</v>
      </c>
      <c r="BR72" s="26" t="s">
        <v>516</v>
      </c>
      <c r="BS72" s="23">
        <v>1</v>
      </c>
      <c r="BT72" s="26" t="s">
        <v>516</v>
      </c>
      <c r="BU72" s="22" t="s">
        <v>26</v>
      </c>
      <c r="BV72" s="22" t="s">
        <v>30</v>
      </c>
      <c r="BW72" s="22">
        <v>45017</v>
      </c>
      <c r="BX72" s="23">
        <v>2</v>
      </c>
      <c r="BY72" s="26" t="s">
        <v>25</v>
      </c>
      <c r="BZ72" s="27">
        <v>1</v>
      </c>
      <c r="CA72" s="26" t="s">
        <v>24</v>
      </c>
      <c r="CB72" s="30" t="s">
        <v>24</v>
      </c>
    </row>
    <row r="73" spans="1:80" s="21" customFormat="1" ht="36" customHeight="1" x14ac:dyDescent="0.15">
      <c r="A73" s="22" t="s">
        <v>748</v>
      </c>
      <c r="B73" s="22" t="s">
        <v>18</v>
      </c>
      <c r="C73" s="23" t="s">
        <v>450</v>
      </c>
      <c r="D73" s="24" t="s">
        <v>19</v>
      </c>
      <c r="E73" s="25" t="s">
        <v>749</v>
      </c>
      <c r="F73" s="22" t="s">
        <v>750</v>
      </c>
      <c r="G73" s="23" t="s">
        <v>547</v>
      </c>
      <c r="H73" s="24" t="s">
        <v>751</v>
      </c>
      <c r="I73" s="25" t="s">
        <v>752</v>
      </c>
      <c r="J73" s="25" t="s">
        <v>753</v>
      </c>
      <c r="K73" s="25" t="s">
        <v>754</v>
      </c>
      <c r="L73" s="23">
        <v>17</v>
      </c>
      <c r="M73" s="26" t="s">
        <v>379</v>
      </c>
      <c r="N73" s="27">
        <v>2</v>
      </c>
      <c r="O73" s="26" t="s">
        <v>20</v>
      </c>
      <c r="P73" s="23">
        <v>1</v>
      </c>
      <c r="Q73" s="26" t="s">
        <v>516</v>
      </c>
      <c r="R73" s="23" t="s">
        <v>28</v>
      </c>
      <c r="S73" s="26" t="s">
        <v>28</v>
      </c>
      <c r="T73" s="23">
        <v>1</v>
      </c>
      <c r="U73" s="26" t="s">
        <v>24</v>
      </c>
      <c r="V73" s="23">
        <v>2</v>
      </c>
      <c r="W73" s="26" t="s">
        <v>22</v>
      </c>
      <c r="X73" s="23">
        <v>1</v>
      </c>
      <c r="Y73" s="26" t="s">
        <v>23</v>
      </c>
      <c r="Z73" s="22">
        <v>10</v>
      </c>
      <c r="AA73" s="23">
        <v>2</v>
      </c>
      <c r="AB73" s="26" t="s">
        <v>25</v>
      </c>
      <c r="AC73" s="23">
        <v>1</v>
      </c>
      <c r="AD73" s="26" t="s">
        <v>24</v>
      </c>
      <c r="AE73" s="23">
        <v>1</v>
      </c>
      <c r="AF73" s="26" t="s">
        <v>24</v>
      </c>
      <c r="AG73" s="23">
        <v>1</v>
      </c>
      <c r="AH73" s="26" t="s">
        <v>24</v>
      </c>
      <c r="AI73" s="23">
        <v>1</v>
      </c>
      <c r="AJ73" s="26" t="s">
        <v>24</v>
      </c>
      <c r="AK73" s="23">
        <v>3</v>
      </c>
      <c r="AL73" s="26" t="s">
        <v>311</v>
      </c>
      <c r="AM73" s="23">
        <v>2</v>
      </c>
      <c r="AN73" s="26" t="s">
        <v>21</v>
      </c>
      <c r="AO73" s="23">
        <v>6</v>
      </c>
      <c r="AP73" s="26" t="s">
        <v>25</v>
      </c>
      <c r="AQ73" s="23" t="s">
        <v>28</v>
      </c>
      <c r="AR73" s="26" t="s">
        <v>28</v>
      </c>
      <c r="AS73" s="23">
        <v>2</v>
      </c>
      <c r="AT73" s="26" t="s">
        <v>21</v>
      </c>
      <c r="AU73" s="23">
        <v>1</v>
      </c>
      <c r="AV73" s="26" t="s">
        <v>25</v>
      </c>
      <c r="AW73" s="23">
        <v>1</v>
      </c>
      <c r="AX73" s="26" t="s">
        <v>24</v>
      </c>
      <c r="AY73" s="23">
        <v>1</v>
      </c>
      <c r="AZ73" s="26" t="s">
        <v>24</v>
      </c>
      <c r="BA73" s="23">
        <v>1</v>
      </c>
      <c r="BB73" s="26" t="s">
        <v>24</v>
      </c>
      <c r="BC73" s="23">
        <v>1</v>
      </c>
      <c r="BD73" s="28" t="s">
        <v>24</v>
      </c>
      <c r="BE73" s="29" t="s">
        <v>28</v>
      </c>
      <c r="BF73" s="26" t="s">
        <v>28</v>
      </c>
      <c r="BG73" s="23" t="s">
        <v>28</v>
      </c>
      <c r="BH73" s="26" t="s">
        <v>28</v>
      </c>
      <c r="BI73" s="23">
        <v>1</v>
      </c>
      <c r="BJ73" s="26" t="s">
        <v>24</v>
      </c>
      <c r="BK73" s="23">
        <v>1</v>
      </c>
      <c r="BL73" s="26" t="s">
        <v>24</v>
      </c>
      <c r="BM73" s="23">
        <v>1</v>
      </c>
      <c r="BN73" s="26" t="s">
        <v>24</v>
      </c>
      <c r="BO73" s="27">
        <v>5</v>
      </c>
      <c r="BP73" s="26" t="s">
        <v>719</v>
      </c>
      <c r="BQ73" s="23">
        <v>1</v>
      </c>
      <c r="BR73" s="26" t="s">
        <v>516</v>
      </c>
      <c r="BS73" s="23">
        <v>1</v>
      </c>
      <c r="BT73" s="26" t="s">
        <v>516</v>
      </c>
      <c r="BU73" s="22" t="s">
        <v>26</v>
      </c>
      <c r="BV73" s="22" t="s">
        <v>30</v>
      </c>
      <c r="BW73" s="22">
        <v>44835</v>
      </c>
      <c r="BX73" s="23">
        <v>2</v>
      </c>
      <c r="BY73" s="26" t="s">
        <v>25</v>
      </c>
      <c r="BZ73" s="27">
        <v>1</v>
      </c>
      <c r="CA73" s="26" t="s">
        <v>24</v>
      </c>
      <c r="CB73" s="30" t="s">
        <v>21</v>
      </c>
    </row>
    <row r="74" spans="1:80" s="21" customFormat="1" ht="36" customHeight="1" x14ac:dyDescent="0.15">
      <c r="A74" s="22" t="s">
        <v>849</v>
      </c>
      <c r="B74" s="22" t="s">
        <v>18</v>
      </c>
      <c r="C74" s="23" t="s">
        <v>450</v>
      </c>
      <c r="D74" s="24" t="s">
        <v>19</v>
      </c>
      <c r="E74" s="25" t="s">
        <v>850</v>
      </c>
      <c r="F74" s="22" t="s">
        <v>851</v>
      </c>
      <c r="G74" s="23" t="s">
        <v>547</v>
      </c>
      <c r="H74" s="24" t="s">
        <v>852</v>
      </c>
      <c r="I74" s="25" t="s">
        <v>853</v>
      </c>
      <c r="J74" s="25" t="s">
        <v>854</v>
      </c>
      <c r="K74" s="25" t="s">
        <v>806</v>
      </c>
      <c r="L74" s="23">
        <v>17</v>
      </c>
      <c r="M74" s="26" t="s">
        <v>379</v>
      </c>
      <c r="N74" s="27">
        <v>2</v>
      </c>
      <c r="O74" s="26" t="s">
        <v>20</v>
      </c>
      <c r="P74" s="23">
        <v>1</v>
      </c>
      <c r="Q74" s="26" t="s">
        <v>516</v>
      </c>
      <c r="R74" s="23" t="s">
        <v>28</v>
      </c>
      <c r="S74" s="26" t="s">
        <v>28</v>
      </c>
      <c r="T74" s="23">
        <v>1</v>
      </c>
      <c r="U74" s="26" t="s">
        <v>24</v>
      </c>
      <c r="V74" s="23">
        <v>2</v>
      </c>
      <c r="W74" s="26" t="s">
        <v>22</v>
      </c>
      <c r="X74" s="23">
        <v>1</v>
      </c>
      <c r="Y74" s="26" t="s">
        <v>23</v>
      </c>
      <c r="Z74" s="22">
        <v>10</v>
      </c>
      <c r="AA74" s="23">
        <v>2</v>
      </c>
      <c r="AB74" s="26" t="s">
        <v>25</v>
      </c>
      <c r="AC74" s="23">
        <v>1</v>
      </c>
      <c r="AD74" s="26" t="s">
        <v>24</v>
      </c>
      <c r="AE74" s="23">
        <v>1</v>
      </c>
      <c r="AF74" s="26" t="s">
        <v>24</v>
      </c>
      <c r="AG74" s="23">
        <v>1</v>
      </c>
      <c r="AH74" s="26" t="s">
        <v>24</v>
      </c>
      <c r="AI74" s="23">
        <v>1</v>
      </c>
      <c r="AJ74" s="26" t="s">
        <v>24</v>
      </c>
      <c r="AK74" s="23">
        <v>1</v>
      </c>
      <c r="AL74" s="26" t="s">
        <v>24</v>
      </c>
      <c r="AM74" s="23">
        <v>2</v>
      </c>
      <c r="AN74" s="26" t="s">
        <v>21</v>
      </c>
      <c r="AO74" s="23">
        <v>1</v>
      </c>
      <c r="AP74" s="26" t="s">
        <v>311</v>
      </c>
      <c r="AQ74" s="23" t="s">
        <v>28</v>
      </c>
      <c r="AR74" s="26" t="s">
        <v>28</v>
      </c>
      <c r="AS74" s="23">
        <v>1</v>
      </c>
      <c r="AT74" s="26" t="s">
        <v>24</v>
      </c>
      <c r="AU74" s="23" t="s">
        <v>28</v>
      </c>
      <c r="AV74" s="26" t="s">
        <v>28</v>
      </c>
      <c r="AW74" s="23">
        <v>1</v>
      </c>
      <c r="AX74" s="26" t="s">
        <v>24</v>
      </c>
      <c r="AY74" s="23">
        <v>1</v>
      </c>
      <c r="AZ74" s="26" t="s">
        <v>24</v>
      </c>
      <c r="BA74" s="23">
        <v>1</v>
      </c>
      <c r="BB74" s="26" t="s">
        <v>24</v>
      </c>
      <c r="BC74" s="23">
        <v>1</v>
      </c>
      <c r="BD74" s="28" t="s">
        <v>24</v>
      </c>
      <c r="BE74" s="29" t="s">
        <v>28</v>
      </c>
      <c r="BF74" s="26" t="s">
        <v>28</v>
      </c>
      <c r="BG74" s="23" t="s">
        <v>28</v>
      </c>
      <c r="BH74" s="26" t="s">
        <v>28</v>
      </c>
      <c r="BI74" s="23">
        <v>1</v>
      </c>
      <c r="BJ74" s="26" t="s">
        <v>24</v>
      </c>
      <c r="BK74" s="23">
        <v>1</v>
      </c>
      <c r="BL74" s="26" t="s">
        <v>24</v>
      </c>
      <c r="BM74" s="23">
        <v>1</v>
      </c>
      <c r="BN74" s="26" t="s">
        <v>24</v>
      </c>
      <c r="BO74" s="27">
        <v>1</v>
      </c>
      <c r="BP74" s="26" t="s">
        <v>24</v>
      </c>
      <c r="BQ74" s="23">
        <v>1</v>
      </c>
      <c r="BR74" s="26" t="s">
        <v>516</v>
      </c>
      <c r="BS74" s="23">
        <v>1</v>
      </c>
      <c r="BT74" s="26" t="s">
        <v>516</v>
      </c>
      <c r="BU74" s="22" t="s">
        <v>26</v>
      </c>
      <c r="BV74" s="22" t="s">
        <v>30</v>
      </c>
      <c r="BW74" s="22">
        <v>44986</v>
      </c>
      <c r="BX74" s="23">
        <v>2</v>
      </c>
      <c r="BY74" s="26" t="s">
        <v>25</v>
      </c>
      <c r="BZ74" s="27">
        <v>1</v>
      </c>
      <c r="CA74" s="26" t="s">
        <v>24</v>
      </c>
      <c r="CB74" s="30" t="s">
        <v>21</v>
      </c>
    </row>
    <row r="75" spans="1:80" s="21" customFormat="1" ht="36" customHeight="1" x14ac:dyDescent="0.15">
      <c r="A75" s="22" t="s">
        <v>243</v>
      </c>
      <c r="B75" s="22" t="s">
        <v>18</v>
      </c>
      <c r="C75" s="23" t="s">
        <v>450</v>
      </c>
      <c r="D75" s="24" t="s">
        <v>19</v>
      </c>
      <c r="E75" s="25" t="s">
        <v>244</v>
      </c>
      <c r="F75" s="22" t="s">
        <v>245</v>
      </c>
      <c r="G75" s="23" t="s">
        <v>246</v>
      </c>
      <c r="H75" s="24" t="s">
        <v>247</v>
      </c>
      <c r="I75" s="25" t="s">
        <v>248</v>
      </c>
      <c r="J75" s="25" t="s">
        <v>276</v>
      </c>
      <c r="K75" s="25" t="s">
        <v>249</v>
      </c>
      <c r="L75" s="23">
        <v>23</v>
      </c>
      <c r="M75" s="26" t="s">
        <v>56</v>
      </c>
      <c r="N75" s="27">
        <v>2</v>
      </c>
      <c r="O75" s="26" t="s">
        <v>20</v>
      </c>
      <c r="P75" s="23">
        <v>1</v>
      </c>
      <c r="Q75" s="26" t="s">
        <v>516</v>
      </c>
      <c r="R75" s="23" t="s">
        <v>28</v>
      </c>
      <c r="S75" s="26" t="s">
        <v>28</v>
      </c>
      <c r="T75" s="23">
        <v>1</v>
      </c>
      <c r="U75" s="26" t="s">
        <v>24</v>
      </c>
      <c r="V75" s="23">
        <v>2</v>
      </c>
      <c r="W75" s="26" t="s">
        <v>22</v>
      </c>
      <c r="X75" s="23">
        <v>1</v>
      </c>
      <c r="Y75" s="26" t="s">
        <v>23</v>
      </c>
      <c r="Z75" s="22">
        <v>15</v>
      </c>
      <c r="AA75" s="23">
        <v>2</v>
      </c>
      <c r="AB75" s="26" t="s">
        <v>25</v>
      </c>
      <c r="AC75" s="23">
        <v>1</v>
      </c>
      <c r="AD75" s="26" t="s">
        <v>24</v>
      </c>
      <c r="AE75" s="23">
        <v>1</v>
      </c>
      <c r="AF75" s="26" t="s">
        <v>24</v>
      </c>
      <c r="AG75" s="23">
        <v>1</v>
      </c>
      <c r="AH75" s="26" t="s">
        <v>24</v>
      </c>
      <c r="AI75" s="23">
        <v>1</v>
      </c>
      <c r="AJ75" s="26" t="s">
        <v>24</v>
      </c>
      <c r="AK75" s="23">
        <v>4</v>
      </c>
      <c r="AL75" s="26" t="s">
        <v>25</v>
      </c>
      <c r="AM75" s="23">
        <v>1</v>
      </c>
      <c r="AN75" s="26" t="s">
        <v>24</v>
      </c>
      <c r="AO75" s="23" t="s">
        <v>28</v>
      </c>
      <c r="AP75" s="26" t="s">
        <v>28</v>
      </c>
      <c r="AQ75" s="23">
        <v>1</v>
      </c>
      <c r="AR75" s="26" t="s">
        <v>24</v>
      </c>
      <c r="AS75" s="23">
        <v>1</v>
      </c>
      <c r="AT75" s="26" t="s">
        <v>24</v>
      </c>
      <c r="AU75" s="23" t="s">
        <v>28</v>
      </c>
      <c r="AV75" s="26" t="s">
        <v>28</v>
      </c>
      <c r="AW75" s="23">
        <v>1</v>
      </c>
      <c r="AX75" s="26" t="s">
        <v>24</v>
      </c>
      <c r="AY75" s="23">
        <v>1</v>
      </c>
      <c r="AZ75" s="26" t="s">
        <v>24</v>
      </c>
      <c r="BA75" s="23">
        <v>1</v>
      </c>
      <c r="BB75" s="26" t="s">
        <v>24</v>
      </c>
      <c r="BC75" s="23">
        <v>1</v>
      </c>
      <c r="BD75" s="28" t="s">
        <v>24</v>
      </c>
      <c r="BE75" s="29" t="s">
        <v>28</v>
      </c>
      <c r="BF75" s="26" t="s">
        <v>28</v>
      </c>
      <c r="BG75" s="23" t="s">
        <v>28</v>
      </c>
      <c r="BH75" s="26" t="s">
        <v>28</v>
      </c>
      <c r="BI75" s="23">
        <v>1</v>
      </c>
      <c r="BJ75" s="26" t="s">
        <v>24</v>
      </c>
      <c r="BK75" s="23">
        <v>1</v>
      </c>
      <c r="BL75" s="26" t="s">
        <v>24</v>
      </c>
      <c r="BM75" s="23">
        <v>1</v>
      </c>
      <c r="BN75" s="26" t="s">
        <v>24</v>
      </c>
      <c r="BO75" s="27">
        <v>3</v>
      </c>
      <c r="BP75" s="26" t="s">
        <v>310</v>
      </c>
      <c r="BQ75" s="23">
        <v>1</v>
      </c>
      <c r="BR75" s="26" t="s">
        <v>516</v>
      </c>
      <c r="BS75" s="23">
        <v>1</v>
      </c>
      <c r="BT75" s="26" t="s">
        <v>516</v>
      </c>
      <c r="BU75" s="22" t="s">
        <v>26</v>
      </c>
      <c r="BV75" s="22" t="s">
        <v>30</v>
      </c>
      <c r="BW75" s="22">
        <v>44348</v>
      </c>
      <c r="BX75" s="23">
        <v>2</v>
      </c>
      <c r="BY75" s="26" t="s">
        <v>25</v>
      </c>
      <c r="BZ75" s="27">
        <v>1</v>
      </c>
      <c r="CA75" s="26" t="s">
        <v>24</v>
      </c>
      <c r="CB75" s="30" t="s">
        <v>28</v>
      </c>
    </row>
    <row r="76" spans="1:80" s="21" customFormat="1" ht="36" customHeight="1" x14ac:dyDescent="0.15">
      <c r="A76" s="22" t="s">
        <v>250</v>
      </c>
      <c r="B76" s="22" t="s">
        <v>18</v>
      </c>
      <c r="C76" s="23" t="s">
        <v>450</v>
      </c>
      <c r="D76" s="24" t="s">
        <v>19</v>
      </c>
      <c r="E76" s="25" t="s">
        <v>466</v>
      </c>
      <c r="F76" s="22" t="s">
        <v>251</v>
      </c>
      <c r="G76" s="23" t="s">
        <v>252</v>
      </c>
      <c r="H76" s="24" t="s">
        <v>253</v>
      </c>
      <c r="I76" s="25" t="s">
        <v>254</v>
      </c>
      <c r="J76" s="25" t="s">
        <v>255</v>
      </c>
      <c r="K76" s="25" t="s">
        <v>256</v>
      </c>
      <c r="L76" s="23">
        <v>23</v>
      </c>
      <c r="M76" s="26" t="s">
        <v>56</v>
      </c>
      <c r="N76" s="27">
        <v>2</v>
      </c>
      <c r="O76" s="26" t="s">
        <v>20</v>
      </c>
      <c r="P76" s="23">
        <v>1</v>
      </c>
      <c r="Q76" s="26" t="s">
        <v>516</v>
      </c>
      <c r="R76" s="23" t="s">
        <v>28</v>
      </c>
      <c r="S76" s="26" t="s">
        <v>28</v>
      </c>
      <c r="T76" s="23">
        <v>1</v>
      </c>
      <c r="U76" s="26" t="s">
        <v>24</v>
      </c>
      <c r="V76" s="23">
        <v>2</v>
      </c>
      <c r="W76" s="26" t="s">
        <v>22</v>
      </c>
      <c r="X76" s="23">
        <v>1</v>
      </c>
      <c r="Y76" s="26" t="s">
        <v>23</v>
      </c>
      <c r="Z76" s="22">
        <v>10</v>
      </c>
      <c r="AA76" s="23">
        <v>2</v>
      </c>
      <c r="AB76" s="26" t="s">
        <v>25</v>
      </c>
      <c r="AC76" s="23">
        <v>1</v>
      </c>
      <c r="AD76" s="26" t="s">
        <v>24</v>
      </c>
      <c r="AE76" s="23">
        <v>1</v>
      </c>
      <c r="AF76" s="26" t="s">
        <v>24</v>
      </c>
      <c r="AG76" s="23">
        <v>1</v>
      </c>
      <c r="AH76" s="26" t="s">
        <v>24</v>
      </c>
      <c r="AI76" s="23">
        <v>1</v>
      </c>
      <c r="AJ76" s="26" t="s">
        <v>24</v>
      </c>
      <c r="AK76" s="23">
        <v>3</v>
      </c>
      <c r="AL76" s="26" t="s">
        <v>311</v>
      </c>
      <c r="AM76" s="23">
        <v>1</v>
      </c>
      <c r="AN76" s="26" t="s">
        <v>24</v>
      </c>
      <c r="AO76" s="23" t="s">
        <v>28</v>
      </c>
      <c r="AP76" s="26" t="s">
        <v>28</v>
      </c>
      <c r="AQ76" s="23">
        <v>1</v>
      </c>
      <c r="AR76" s="26" t="s">
        <v>24</v>
      </c>
      <c r="AS76" s="23">
        <v>1</v>
      </c>
      <c r="AT76" s="26" t="s">
        <v>24</v>
      </c>
      <c r="AU76" s="23" t="s">
        <v>28</v>
      </c>
      <c r="AV76" s="26" t="s">
        <v>28</v>
      </c>
      <c r="AW76" s="23">
        <v>1</v>
      </c>
      <c r="AX76" s="26" t="s">
        <v>24</v>
      </c>
      <c r="AY76" s="23">
        <v>1</v>
      </c>
      <c r="AZ76" s="26" t="s">
        <v>24</v>
      </c>
      <c r="BA76" s="23">
        <v>1</v>
      </c>
      <c r="BB76" s="26" t="s">
        <v>24</v>
      </c>
      <c r="BC76" s="23">
        <v>1</v>
      </c>
      <c r="BD76" s="28" t="s">
        <v>24</v>
      </c>
      <c r="BE76" s="29" t="s">
        <v>28</v>
      </c>
      <c r="BF76" s="26" t="s">
        <v>28</v>
      </c>
      <c r="BG76" s="23" t="s">
        <v>28</v>
      </c>
      <c r="BH76" s="26" t="s">
        <v>28</v>
      </c>
      <c r="BI76" s="23">
        <v>1</v>
      </c>
      <c r="BJ76" s="26" t="s">
        <v>24</v>
      </c>
      <c r="BK76" s="23">
        <v>1</v>
      </c>
      <c r="BL76" s="26" t="s">
        <v>24</v>
      </c>
      <c r="BM76" s="23">
        <v>1</v>
      </c>
      <c r="BN76" s="26" t="s">
        <v>24</v>
      </c>
      <c r="BO76" s="27">
        <v>1</v>
      </c>
      <c r="BP76" s="26" t="s">
        <v>24</v>
      </c>
      <c r="BQ76" s="23">
        <v>1</v>
      </c>
      <c r="BR76" s="26" t="s">
        <v>516</v>
      </c>
      <c r="BS76" s="23">
        <v>1</v>
      </c>
      <c r="BT76" s="26" t="s">
        <v>516</v>
      </c>
      <c r="BU76" s="22" t="s">
        <v>26</v>
      </c>
      <c r="BV76" s="22" t="s">
        <v>30</v>
      </c>
      <c r="BW76" s="22">
        <v>44287</v>
      </c>
      <c r="BX76" s="23">
        <v>2</v>
      </c>
      <c r="BY76" s="26" t="s">
        <v>25</v>
      </c>
      <c r="BZ76" s="27">
        <v>1</v>
      </c>
      <c r="CA76" s="26" t="s">
        <v>24</v>
      </c>
      <c r="CB76" s="30" t="s">
        <v>28</v>
      </c>
    </row>
    <row r="77" spans="1:80" s="21" customFormat="1" ht="36" customHeight="1" x14ac:dyDescent="0.15">
      <c r="A77" s="22" t="s">
        <v>875</v>
      </c>
      <c r="B77" s="22" t="s">
        <v>18</v>
      </c>
      <c r="C77" s="23" t="s">
        <v>450</v>
      </c>
      <c r="D77" s="24" t="s">
        <v>19</v>
      </c>
      <c r="E77" s="25" t="s">
        <v>876</v>
      </c>
      <c r="F77" s="22" t="s">
        <v>877</v>
      </c>
      <c r="G77" s="23" t="s">
        <v>878</v>
      </c>
      <c r="H77" s="24" t="s">
        <v>879</v>
      </c>
      <c r="I77" s="25" t="s">
        <v>971</v>
      </c>
      <c r="J77" s="25" t="s">
        <v>972</v>
      </c>
      <c r="K77" s="25" t="s">
        <v>880</v>
      </c>
      <c r="L77" s="23">
        <v>23</v>
      </c>
      <c r="M77" s="26" t="s">
        <v>56</v>
      </c>
      <c r="N77" s="27">
        <v>2</v>
      </c>
      <c r="O77" s="26" t="s">
        <v>20</v>
      </c>
      <c r="P77" s="23">
        <v>1</v>
      </c>
      <c r="Q77" s="26" t="s">
        <v>516</v>
      </c>
      <c r="R77" s="23" t="s">
        <v>28</v>
      </c>
      <c r="S77" s="26" t="s">
        <v>28</v>
      </c>
      <c r="T77" s="23">
        <v>1</v>
      </c>
      <c r="U77" s="26" t="s">
        <v>24</v>
      </c>
      <c r="V77" s="23">
        <v>2</v>
      </c>
      <c r="W77" s="26" t="s">
        <v>22</v>
      </c>
      <c r="X77" s="23">
        <v>1</v>
      </c>
      <c r="Y77" s="26" t="s">
        <v>23</v>
      </c>
      <c r="Z77" s="22">
        <v>10</v>
      </c>
      <c r="AA77" s="23">
        <v>3</v>
      </c>
      <c r="AB77" s="26" t="s">
        <v>257</v>
      </c>
      <c r="AC77" s="23">
        <v>1</v>
      </c>
      <c r="AD77" s="26" t="s">
        <v>24</v>
      </c>
      <c r="AE77" s="23">
        <v>1</v>
      </c>
      <c r="AF77" s="26" t="s">
        <v>24</v>
      </c>
      <c r="AG77" s="23">
        <v>1</v>
      </c>
      <c r="AH77" s="26" t="s">
        <v>24</v>
      </c>
      <c r="AI77" s="23">
        <v>1</v>
      </c>
      <c r="AJ77" s="26" t="s">
        <v>24</v>
      </c>
      <c r="AK77" s="23">
        <v>3</v>
      </c>
      <c r="AL77" s="26" t="s">
        <v>311</v>
      </c>
      <c r="AM77" s="23">
        <v>2</v>
      </c>
      <c r="AN77" s="26" t="s">
        <v>21</v>
      </c>
      <c r="AO77" s="23">
        <v>6</v>
      </c>
      <c r="AP77" s="26" t="s">
        <v>25</v>
      </c>
      <c r="AQ77" s="23" t="s">
        <v>28</v>
      </c>
      <c r="AR77" s="26" t="s">
        <v>28</v>
      </c>
      <c r="AS77" s="23">
        <v>1</v>
      </c>
      <c r="AT77" s="26" t="s">
        <v>24</v>
      </c>
      <c r="AU77" s="23" t="s">
        <v>28</v>
      </c>
      <c r="AV77" s="26" t="s">
        <v>28</v>
      </c>
      <c r="AW77" s="23">
        <v>1</v>
      </c>
      <c r="AX77" s="26" t="s">
        <v>24</v>
      </c>
      <c r="AY77" s="23">
        <v>1</v>
      </c>
      <c r="AZ77" s="26" t="s">
        <v>24</v>
      </c>
      <c r="BA77" s="23">
        <v>1</v>
      </c>
      <c r="BB77" s="26" t="s">
        <v>24</v>
      </c>
      <c r="BC77" s="23">
        <v>1</v>
      </c>
      <c r="BD77" s="28" t="s">
        <v>24</v>
      </c>
      <c r="BE77" s="29" t="s">
        <v>28</v>
      </c>
      <c r="BF77" s="26" t="s">
        <v>28</v>
      </c>
      <c r="BG77" s="23" t="s">
        <v>28</v>
      </c>
      <c r="BH77" s="26" t="s">
        <v>28</v>
      </c>
      <c r="BI77" s="23">
        <v>2</v>
      </c>
      <c r="BJ77" s="26" t="s">
        <v>21</v>
      </c>
      <c r="BK77" s="23">
        <v>1</v>
      </c>
      <c r="BL77" s="26" t="s">
        <v>24</v>
      </c>
      <c r="BM77" s="23">
        <v>1</v>
      </c>
      <c r="BN77" s="26" t="s">
        <v>24</v>
      </c>
      <c r="BO77" s="27">
        <v>5</v>
      </c>
      <c r="BP77" s="26" t="s">
        <v>719</v>
      </c>
      <c r="BQ77" s="23">
        <v>1</v>
      </c>
      <c r="BR77" s="26" t="s">
        <v>516</v>
      </c>
      <c r="BS77" s="23">
        <v>1</v>
      </c>
      <c r="BT77" s="26" t="s">
        <v>516</v>
      </c>
      <c r="BU77" s="22" t="s">
        <v>26</v>
      </c>
      <c r="BV77" s="22" t="s">
        <v>30</v>
      </c>
      <c r="BW77" s="22">
        <v>44835</v>
      </c>
      <c r="BX77" s="23">
        <v>3</v>
      </c>
      <c r="BY77" s="26" t="s">
        <v>257</v>
      </c>
      <c r="BZ77" s="27">
        <v>1</v>
      </c>
      <c r="CA77" s="26" t="s">
        <v>24</v>
      </c>
      <c r="CB77" s="30" t="s">
        <v>21</v>
      </c>
    </row>
    <row r="78" spans="1:80" s="21" customFormat="1" ht="36" customHeight="1" x14ac:dyDescent="0.15">
      <c r="A78" s="22" t="s">
        <v>81</v>
      </c>
      <c r="B78" s="22" t="s">
        <v>18</v>
      </c>
      <c r="C78" s="23" t="s">
        <v>450</v>
      </c>
      <c r="D78" s="24" t="s">
        <v>19</v>
      </c>
      <c r="E78" s="25" t="s">
        <v>82</v>
      </c>
      <c r="F78" s="22" t="s">
        <v>83</v>
      </c>
      <c r="G78" s="23" t="s">
        <v>84</v>
      </c>
      <c r="H78" s="24" t="s">
        <v>85</v>
      </c>
      <c r="I78" s="25" t="s">
        <v>86</v>
      </c>
      <c r="J78" s="25" t="s">
        <v>570</v>
      </c>
      <c r="K78" s="25" t="s">
        <v>87</v>
      </c>
      <c r="L78" s="23">
        <v>23</v>
      </c>
      <c r="M78" s="26" t="s">
        <v>56</v>
      </c>
      <c r="N78" s="27">
        <v>2</v>
      </c>
      <c r="O78" s="26" t="s">
        <v>20</v>
      </c>
      <c r="P78" s="23">
        <v>1</v>
      </c>
      <c r="Q78" s="26" t="s">
        <v>516</v>
      </c>
      <c r="R78" s="23" t="s">
        <v>28</v>
      </c>
      <c r="S78" s="26" t="s">
        <v>28</v>
      </c>
      <c r="T78" s="23">
        <v>1</v>
      </c>
      <c r="U78" s="26" t="s">
        <v>24</v>
      </c>
      <c r="V78" s="23">
        <v>2</v>
      </c>
      <c r="W78" s="26" t="s">
        <v>22</v>
      </c>
      <c r="X78" s="23">
        <v>1</v>
      </c>
      <c r="Y78" s="26" t="s">
        <v>23</v>
      </c>
      <c r="Z78" s="22">
        <v>20</v>
      </c>
      <c r="AA78" s="23">
        <v>2</v>
      </c>
      <c r="AB78" s="26" t="s">
        <v>25</v>
      </c>
      <c r="AC78" s="23">
        <v>1</v>
      </c>
      <c r="AD78" s="26" t="s">
        <v>24</v>
      </c>
      <c r="AE78" s="23">
        <v>1</v>
      </c>
      <c r="AF78" s="26" t="s">
        <v>24</v>
      </c>
      <c r="AG78" s="23">
        <v>1</v>
      </c>
      <c r="AH78" s="26" t="s">
        <v>24</v>
      </c>
      <c r="AI78" s="23">
        <v>1</v>
      </c>
      <c r="AJ78" s="26" t="s">
        <v>24</v>
      </c>
      <c r="AK78" s="23">
        <v>3</v>
      </c>
      <c r="AL78" s="26" t="s">
        <v>311</v>
      </c>
      <c r="AM78" s="23">
        <v>1</v>
      </c>
      <c r="AN78" s="26" t="s">
        <v>24</v>
      </c>
      <c r="AO78" s="23" t="s">
        <v>28</v>
      </c>
      <c r="AP78" s="26" t="s">
        <v>28</v>
      </c>
      <c r="AQ78" s="23" t="s">
        <v>28</v>
      </c>
      <c r="AR78" s="26" t="s">
        <v>28</v>
      </c>
      <c r="AS78" s="23">
        <v>1</v>
      </c>
      <c r="AT78" s="26" t="s">
        <v>24</v>
      </c>
      <c r="AU78" s="23" t="s">
        <v>28</v>
      </c>
      <c r="AV78" s="26" t="s">
        <v>28</v>
      </c>
      <c r="AW78" s="23">
        <v>1</v>
      </c>
      <c r="AX78" s="26" t="s">
        <v>24</v>
      </c>
      <c r="AY78" s="23">
        <v>1</v>
      </c>
      <c r="AZ78" s="26" t="s">
        <v>24</v>
      </c>
      <c r="BA78" s="23">
        <v>1</v>
      </c>
      <c r="BB78" s="26" t="s">
        <v>24</v>
      </c>
      <c r="BC78" s="23">
        <v>1</v>
      </c>
      <c r="BD78" s="28" t="s">
        <v>24</v>
      </c>
      <c r="BE78" s="29" t="s">
        <v>28</v>
      </c>
      <c r="BF78" s="26" t="s">
        <v>28</v>
      </c>
      <c r="BG78" s="23" t="s">
        <v>28</v>
      </c>
      <c r="BH78" s="26" t="s">
        <v>28</v>
      </c>
      <c r="BI78" s="23">
        <v>1</v>
      </c>
      <c r="BJ78" s="26" t="s">
        <v>24</v>
      </c>
      <c r="BK78" s="23">
        <v>1</v>
      </c>
      <c r="BL78" s="26" t="s">
        <v>24</v>
      </c>
      <c r="BM78" s="23">
        <v>1</v>
      </c>
      <c r="BN78" s="26" t="s">
        <v>24</v>
      </c>
      <c r="BO78" s="27">
        <v>5</v>
      </c>
      <c r="BP78" s="26" t="s">
        <v>719</v>
      </c>
      <c r="BQ78" s="23">
        <v>1</v>
      </c>
      <c r="BR78" s="26" t="s">
        <v>516</v>
      </c>
      <c r="BS78" s="23">
        <v>1</v>
      </c>
      <c r="BT78" s="26" t="s">
        <v>516</v>
      </c>
      <c r="BU78" s="22" t="s">
        <v>26</v>
      </c>
      <c r="BV78" s="22" t="s">
        <v>30</v>
      </c>
      <c r="BW78" s="22">
        <v>44958</v>
      </c>
      <c r="BX78" s="23">
        <v>2</v>
      </c>
      <c r="BY78" s="26" t="s">
        <v>25</v>
      </c>
      <c r="BZ78" s="27">
        <v>2</v>
      </c>
      <c r="CA78" s="26" t="s">
        <v>720</v>
      </c>
      <c r="CB78" s="30" t="s">
        <v>24</v>
      </c>
    </row>
    <row r="79" spans="1:80" s="21" customFormat="1" ht="36" customHeight="1" x14ac:dyDescent="0.15">
      <c r="A79" s="22" t="s">
        <v>95</v>
      </c>
      <c r="B79" s="22" t="s">
        <v>18</v>
      </c>
      <c r="C79" s="23" t="s">
        <v>450</v>
      </c>
      <c r="D79" s="24" t="s">
        <v>19</v>
      </c>
      <c r="E79" s="25" t="s">
        <v>268</v>
      </c>
      <c r="F79" s="22" t="s">
        <v>269</v>
      </c>
      <c r="G79" s="23" t="s">
        <v>96</v>
      </c>
      <c r="H79" s="24" t="s">
        <v>270</v>
      </c>
      <c r="I79" s="25" t="s">
        <v>97</v>
      </c>
      <c r="J79" s="25" t="s">
        <v>317</v>
      </c>
      <c r="K79" s="25" t="s">
        <v>98</v>
      </c>
      <c r="L79" s="23">
        <v>23</v>
      </c>
      <c r="M79" s="26" t="s">
        <v>56</v>
      </c>
      <c r="N79" s="27">
        <v>2</v>
      </c>
      <c r="O79" s="26" t="s">
        <v>20</v>
      </c>
      <c r="P79" s="23">
        <v>1</v>
      </c>
      <c r="Q79" s="26" t="s">
        <v>516</v>
      </c>
      <c r="R79" s="23" t="s">
        <v>28</v>
      </c>
      <c r="S79" s="26" t="s">
        <v>28</v>
      </c>
      <c r="T79" s="23">
        <v>1</v>
      </c>
      <c r="U79" s="26" t="s">
        <v>24</v>
      </c>
      <c r="V79" s="23">
        <v>2</v>
      </c>
      <c r="W79" s="26" t="s">
        <v>22</v>
      </c>
      <c r="X79" s="23">
        <v>1</v>
      </c>
      <c r="Y79" s="26" t="s">
        <v>23</v>
      </c>
      <c r="Z79" s="22">
        <v>20</v>
      </c>
      <c r="AA79" s="23">
        <v>2</v>
      </c>
      <c r="AB79" s="26" t="s">
        <v>25</v>
      </c>
      <c r="AC79" s="23">
        <v>1</v>
      </c>
      <c r="AD79" s="26" t="s">
        <v>24</v>
      </c>
      <c r="AE79" s="23">
        <v>1</v>
      </c>
      <c r="AF79" s="26" t="s">
        <v>24</v>
      </c>
      <c r="AG79" s="23">
        <v>1</v>
      </c>
      <c r="AH79" s="26" t="s">
        <v>24</v>
      </c>
      <c r="AI79" s="23">
        <v>1</v>
      </c>
      <c r="AJ79" s="26" t="s">
        <v>24</v>
      </c>
      <c r="AK79" s="23">
        <v>4</v>
      </c>
      <c r="AL79" s="26" t="s">
        <v>25</v>
      </c>
      <c r="AM79" s="23">
        <v>1</v>
      </c>
      <c r="AN79" s="26" t="s">
        <v>24</v>
      </c>
      <c r="AO79" s="23" t="s">
        <v>28</v>
      </c>
      <c r="AP79" s="26" t="s">
        <v>28</v>
      </c>
      <c r="AQ79" s="23">
        <v>1</v>
      </c>
      <c r="AR79" s="26" t="s">
        <v>24</v>
      </c>
      <c r="AS79" s="23">
        <v>1</v>
      </c>
      <c r="AT79" s="26" t="s">
        <v>24</v>
      </c>
      <c r="AU79" s="23" t="s">
        <v>28</v>
      </c>
      <c r="AV79" s="26" t="s">
        <v>28</v>
      </c>
      <c r="AW79" s="23">
        <v>1</v>
      </c>
      <c r="AX79" s="26" t="s">
        <v>24</v>
      </c>
      <c r="AY79" s="23">
        <v>1</v>
      </c>
      <c r="AZ79" s="26" t="s">
        <v>24</v>
      </c>
      <c r="BA79" s="23">
        <v>1</v>
      </c>
      <c r="BB79" s="26" t="s">
        <v>24</v>
      </c>
      <c r="BC79" s="23">
        <v>1</v>
      </c>
      <c r="BD79" s="28" t="s">
        <v>24</v>
      </c>
      <c r="BE79" s="29" t="s">
        <v>28</v>
      </c>
      <c r="BF79" s="26" t="s">
        <v>28</v>
      </c>
      <c r="BG79" s="23" t="s">
        <v>28</v>
      </c>
      <c r="BH79" s="26" t="s">
        <v>28</v>
      </c>
      <c r="BI79" s="23">
        <v>1</v>
      </c>
      <c r="BJ79" s="26" t="s">
        <v>24</v>
      </c>
      <c r="BK79" s="23">
        <v>1</v>
      </c>
      <c r="BL79" s="26" t="s">
        <v>24</v>
      </c>
      <c r="BM79" s="23">
        <v>1</v>
      </c>
      <c r="BN79" s="26" t="s">
        <v>24</v>
      </c>
      <c r="BO79" s="27">
        <v>3</v>
      </c>
      <c r="BP79" s="26" t="s">
        <v>310</v>
      </c>
      <c r="BQ79" s="23">
        <v>1</v>
      </c>
      <c r="BR79" s="26" t="s">
        <v>516</v>
      </c>
      <c r="BS79" s="23">
        <v>2</v>
      </c>
      <c r="BT79" s="26" t="s">
        <v>518</v>
      </c>
      <c r="BU79" s="22" t="s">
        <v>26</v>
      </c>
      <c r="BV79" s="22" t="s">
        <v>30</v>
      </c>
      <c r="BW79" s="22">
        <v>44287</v>
      </c>
      <c r="BX79" s="23">
        <v>2</v>
      </c>
      <c r="BY79" s="26" t="s">
        <v>25</v>
      </c>
      <c r="BZ79" s="27">
        <v>3</v>
      </c>
      <c r="CA79" s="26" t="s">
        <v>721</v>
      </c>
      <c r="CB79" s="30" t="s">
        <v>28</v>
      </c>
    </row>
    <row r="80" spans="1:80" s="21" customFormat="1" ht="36" customHeight="1" x14ac:dyDescent="0.15">
      <c r="A80" s="22" t="s">
        <v>433</v>
      </c>
      <c r="B80" s="22" t="s">
        <v>18</v>
      </c>
      <c r="C80" s="23" t="s">
        <v>450</v>
      </c>
      <c r="D80" s="24" t="s">
        <v>19</v>
      </c>
      <c r="E80" s="25" t="s">
        <v>434</v>
      </c>
      <c r="F80" s="22" t="s">
        <v>435</v>
      </c>
      <c r="G80" s="23" t="s">
        <v>96</v>
      </c>
      <c r="H80" s="24" t="s">
        <v>436</v>
      </c>
      <c r="I80" s="25" t="s">
        <v>437</v>
      </c>
      <c r="J80" s="25" t="s">
        <v>437</v>
      </c>
      <c r="K80" s="25" t="s">
        <v>438</v>
      </c>
      <c r="L80" s="23">
        <v>23</v>
      </c>
      <c r="M80" s="26" t="s">
        <v>56</v>
      </c>
      <c r="N80" s="27">
        <v>2</v>
      </c>
      <c r="O80" s="26" t="s">
        <v>20</v>
      </c>
      <c r="P80" s="23">
        <v>1</v>
      </c>
      <c r="Q80" s="26" t="s">
        <v>516</v>
      </c>
      <c r="R80" s="23" t="s">
        <v>28</v>
      </c>
      <c r="S80" s="26" t="s">
        <v>28</v>
      </c>
      <c r="T80" s="23">
        <v>1</v>
      </c>
      <c r="U80" s="26" t="s">
        <v>24</v>
      </c>
      <c r="V80" s="23">
        <v>2</v>
      </c>
      <c r="W80" s="26" t="s">
        <v>22</v>
      </c>
      <c r="X80" s="23">
        <v>1</v>
      </c>
      <c r="Y80" s="26" t="s">
        <v>23</v>
      </c>
      <c r="Z80" s="22">
        <v>10</v>
      </c>
      <c r="AA80" s="23">
        <v>2</v>
      </c>
      <c r="AB80" s="26" t="s">
        <v>25</v>
      </c>
      <c r="AC80" s="23">
        <v>1</v>
      </c>
      <c r="AD80" s="26" t="s">
        <v>24</v>
      </c>
      <c r="AE80" s="23">
        <v>1</v>
      </c>
      <c r="AF80" s="26" t="s">
        <v>24</v>
      </c>
      <c r="AG80" s="23">
        <v>1</v>
      </c>
      <c r="AH80" s="26" t="s">
        <v>24</v>
      </c>
      <c r="AI80" s="23">
        <v>1</v>
      </c>
      <c r="AJ80" s="26" t="s">
        <v>24</v>
      </c>
      <c r="AK80" s="23">
        <v>1</v>
      </c>
      <c r="AL80" s="26" t="s">
        <v>24</v>
      </c>
      <c r="AM80" s="23">
        <v>2</v>
      </c>
      <c r="AN80" s="26" t="s">
        <v>21</v>
      </c>
      <c r="AO80" s="23">
        <v>6</v>
      </c>
      <c r="AP80" s="26" t="s">
        <v>25</v>
      </c>
      <c r="AQ80" s="23">
        <v>1</v>
      </c>
      <c r="AR80" s="26" t="s">
        <v>24</v>
      </c>
      <c r="AS80" s="23">
        <v>1</v>
      </c>
      <c r="AT80" s="26" t="s">
        <v>24</v>
      </c>
      <c r="AU80" s="23" t="s">
        <v>28</v>
      </c>
      <c r="AV80" s="26" t="s">
        <v>28</v>
      </c>
      <c r="AW80" s="23">
        <v>1</v>
      </c>
      <c r="AX80" s="26" t="s">
        <v>24</v>
      </c>
      <c r="AY80" s="23">
        <v>1</v>
      </c>
      <c r="AZ80" s="26" t="s">
        <v>24</v>
      </c>
      <c r="BA80" s="23">
        <v>1</v>
      </c>
      <c r="BB80" s="26" t="s">
        <v>24</v>
      </c>
      <c r="BC80" s="23">
        <v>1</v>
      </c>
      <c r="BD80" s="28" t="s">
        <v>24</v>
      </c>
      <c r="BE80" s="29" t="s">
        <v>28</v>
      </c>
      <c r="BF80" s="26" t="s">
        <v>28</v>
      </c>
      <c r="BG80" s="23" t="s">
        <v>28</v>
      </c>
      <c r="BH80" s="26" t="s">
        <v>28</v>
      </c>
      <c r="BI80" s="23">
        <v>1</v>
      </c>
      <c r="BJ80" s="26" t="s">
        <v>24</v>
      </c>
      <c r="BK80" s="23">
        <v>1</v>
      </c>
      <c r="BL80" s="26" t="s">
        <v>24</v>
      </c>
      <c r="BM80" s="23">
        <v>1</v>
      </c>
      <c r="BN80" s="26" t="s">
        <v>24</v>
      </c>
      <c r="BO80" s="27">
        <v>5</v>
      </c>
      <c r="BP80" s="26" t="s">
        <v>719</v>
      </c>
      <c r="BQ80" s="23">
        <v>1</v>
      </c>
      <c r="BR80" s="26" t="s">
        <v>516</v>
      </c>
      <c r="BS80" s="23">
        <v>1</v>
      </c>
      <c r="BT80" s="26" t="s">
        <v>516</v>
      </c>
      <c r="BU80" s="22" t="s">
        <v>26</v>
      </c>
      <c r="BV80" s="22" t="s">
        <v>30</v>
      </c>
      <c r="BW80" s="22">
        <v>44287</v>
      </c>
      <c r="BX80" s="23">
        <v>2</v>
      </c>
      <c r="BY80" s="26" t="s">
        <v>25</v>
      </c>
      <c r="BZ80" s="27">
        <v>1</v>
      </c>
      <c r="CA80" s="26" t="s">
        <v>24</v>
      </c>
      <c r="CB80" s="30" t="s">
        <v>28</v>
      </c>
    </row>
    <row r="81" spans="1:80" s="21" customFormat="1" ht="36" customHeight="1" x14ac:dyDescent="0.15">
      <c r="A81" s="22" t="s">
        <v>107</v>
      </c>
      <c r="B81" s="22" t="s">
        <v>18</v>
      </c>
      <c r="C81" s="23" t="s">
        <v>450</v>
      </c>
      <c r="D81" s="24" t="s">
        <v>19</v>
      </c>
      <c r="E81" s="25" t="s">
        <v>571</v>
      </c>
      <c r="F81" s="22" t="s">
        <v>108</v>
      </c>
      <c r="G81" s="23" t="s">
        <v>109</v>
      </c>
      <c r="H81" s="24" t="s">
        <v>110</v>
      </c>
      <c r="I81" s="25" t="s">
        <v>111</v>
      </c>
      <c r="J81" s="25" t="s">
        <v>271</v>
      </c>
      <c r="K81" s="25" t="s">
        <v>112</v>
      </c>
      <c r="L81" s="23">
        <v>23</v>
      </c>
      <c r="M81" s="26" t="s">
        <v>56</v>
      </c>
      <c r="N81" s="27">
        <v>2</v>
      </c>
      <c r="O81" s="26" t="s">
        <v>20</v>
      </c>
      <c r="P81" s="23">
        <v>1</v>
      </c>
      <c r="Q81" s="26" t="s">
        <v>516</v>
      </c>
      <c r="R81" s="23" t="s">
        <v>28</v>
      </c>
      <c r="S81" s="26" t="s">
        <v>28</v>
      </c>
      <c r="T81" s="23">
        <v>1</v>
      </c>
      <c r="U81" s="26" t="s">
        <v>24</v>
      </c>
      <c r="V81" s="23">
        <v>2</v>
      </c>
      <c r="W81" s="26" t="s">
        <v>22</v>
      </c>
      <c r="X81" s="23">
        <v>1</v>
      </c>
      <c r="Y81" s="26" t="s">
        <v>23</v>
      </c>
      <c r="Z81" s="22">
        <v>20</v>
      </c>
      <c r="AA81" s="23">
        <v>2</v>
      </c>
      <c r="AB81" s="26" t="s">
        <v>25</v>
      </c>
      <c r="AC81" s="23">
        <v>1</v>
      </c>
      <c r="AD81" s="26" t="s">
        <v>24</v>
      </c>
      <c r="AE81" s="23">
        <v>1</v>
      </c>
      <c r="AF81" s="26" t="s">
        <v>24</v>
      </c>
      <c r="AG81" s="23">
        <v>1</v>
      </c>
      <c r="AH81" s="26" t="s">
        <v>24</v>
      </c>
      <c r="AI81" s="23">
        <v>1</v>
      </c>
      <c r="AJ81" s="26" t="s">
        <v>24</v>
      </c>
      <c r="AK81" s="23">
        <v>3</v>
      </c>
      <c r="AL81" s="26" t="s">
        <v>311</v>
      </c>
      <c r="AM81" s="23">
        <v>2</v>
      </c>
      <c r="AN81" s="26" t="s">
        <v>21</v>
      </c>
      <c r="AO81" s="23">
        <v>1</v>
      </c>
      <c r="AP81" s="26" t="s">
        <v>311</v>
      </c>
      <c r="AQ81" s="23" t="s">
        <v>28</v>
      </c>
      <c r="AR81" s="26" t="s">
        <v>28</v>
      </c>
      <c r="AS81" s="23">
        <v>2</v>
      </c>
      <c r="AT81" s="26" t="s">
        <v>21</v>
      </c>
      <c r="AU81" s="23">
        <v>2</v>
      </c>
      <c r="AV81" s="26" t="s">
        <v>257</v>
      </c>
      <c r="AW81" s="23">
        <v>1</v>
      </c>
      <c r="AX81" s="26" t="s">
        <v>24</v>
      </c>
      <c r="AY81" s="23">
        <v>2</v>
      </c>
      <c r="AZ81" s="26" t="s">
        <v>21</v>
      </c>
      <c r="BA81" s="23">
        <v>1</v>
      </c>
      <c r="BB81" s="26" t="s">
        <v>24</v>
      </c>
      <c r="BC81" s="23">
        <v>1</v>
      </c>
      <c r="BD81" s="28" t="s">
        <v>24</v>
      </c>
      <c r="BE81" s="29" t="s">
        <v>28</v>
      </c>
      <c r="BF81" s="26" t="s">
        <v>28</v>
      </c>
      <c r="BG81" s="23" t="s">
        <v>28</v>
      </c>
      <c r="BH81" s="26" t="s">
        <v>28</v>
      </c>
      <c r="BI81" s="23">
        <v>2</v>
      </c>
      <c r="BJ81" s="26" t="s">
        <v>21</v>
      </c>
      <c r="BK81" s="23">
        <v>1</v>
      </c>
      <c r="BL81" s="26" t="s">
        <v>24</v>
      </c>
      <c r="BM81" s="23">
        <v>1</v>
      </c>
      <c r="BN81" s="26" t="s">
        <v>24</v>
      </c>
      <c r="BO81" s="27">
        <v>5</v>
      </c>
      <c r="BP81" s="26" t="s">
        <v>719</v>
      </c>
      <c r="BQ81" s="23">
        <v>1</v>
      </c>
      <c r="BR81" s="26" t="s">
        <v>516</v>
      </c>
      <c r="BS81" s="23">
        <v>1</v>
      </c>
      <c r="BT81" s="26" t="s">
        <v>516</v>
      </c>
      <c r="BU81" s="22" t="s">
        <v>26</v>
      </c>
      <c r="BV81" s="22" t="s">
        <v>30</v>
      </c>
      <c r="BW81" s="22">
        <v>45017</v>
      </c>
      <c r="BX81" s="23">
        <v>2</v>
      </c>
      <c r="BY81" s="26" t="s">
        <v>25</v>
      </c>
      <c r="BZ81" s="27">
        <v>1</v>
      </c>
      <c r="CA81" s="26" t="s">
        <v>24</v>
      </c>
      <c r="CB81" s="30" t="s">
        <v>21</v>
      </c>
    </row>
    <row r="82" spans="1:80" s="21" customFormat="1" ht="36" customHeight="1" x14ac:dyDescent="0.15">
      <c r="A82" s="22" t="s">
        <v>113</v>
      </c>
      <c r="B82" s="22" t="s">
        <v>18</v>
      </c>
      <c r="C82" s="23" t="s">
        <v>450</v>
      </c>
      <c r="D82" s="24" t="s">
        <v>19</v>
      </c>
      <c r="E82" s="25" t="s">
        <v>572</v>
      </c>
      <c r="F82" s="22" t="s">
        <v>114</v>
      </c>
      <c r="G82" s="23" t="s">
        <v>109</v>
      </c>
      <c r="H82" s="24" t="s">
        <v>115</v>
      </c>
      <c r="I82" s="25" t="s">
        <v>116</v>
      </c>
      <c r="J82" s="25" t="s">
        <v>116</v>
      </c>
      <c r="K82" s="25" t="s">
        <v>112</v>
      </c>
      <c r="L82" s="23">
        <v>23</v>
      </c>
      <c r="M82" s="26" t="s">
        <v>56</v>
      </c>
      <c r="N82" s="27">
        <v>2</v>
      </c>
      <c r="O82" s="26" t="s">
        <v>20</v>
      </c>
      <c r="P82" s="23">
        <v>1</v>
      </c>
      <c r="Q82" s="26" t="s">
        <v>516</v>
      </c>
      <c r="R82" s="23" t="s">
        <v>28</v>
      </c>
      <c r="S82" s="26" t="s">
        <v>28</v>
      </c>
      <c r="T82" s="23">
        <v>1</v>
      </c>
      <c r="U82" s="26" t="s">
        <v>24</v>
      </c>
      <c r="V82" s="23">
        <v>2</v>
      </c>
      <c r="W82" s="26" t="s">
        <v>22</v>
      </c>
      <c r="X82" s="23">
        <v>1</v>
      </c>
      <c r="Y82" s="26" t="s">
        <v>23</v>
      </c>
      <c r="Z82" s="22">
        <v>15</v>
      </c>
      <c r="AA82" s="23">
        <v>2</v>
      </c>
      <c r="AB82" s="26" t="s">
        <v>25</v>
      </c>
      <c r="AC82" s="23">
        <v>1</v>
      </c>
      <c r="AD82" s="26" t="s">
        <v>24</v>
      </c>
      <c r="AE82" s="23">
        <v>1</v>
      </c>
      <c r="AF82" s="26" t="s">
        <v>24</v>
      </c>
      <c r="AG82" s="23">
        <v>1</v>
      </c>
      <c r="AH82" s="26" t="s">
        <v>24</v>
      </c>
      <c r="AI82" s="23">
        <v>1</v>
      </c>
      <c r="AJ82" s="26" t="s">
        <v>24</v>
      </c>
      <c r="AK82" s="23">
        <v>3</v>
      </c>
      <c r="AL82" s="26" t="s">
        <v>311</v>
      </c>
      <c r="AM82" s="23">
        <v>2</v>
      </c>
      <c r="AN82" s="26" t="s">
        <v>21</v>
      </c>
      <c r="AO82" s="23">
        <v>1</v>
      </c>
      <c r="AP82" s="26" t="s">
        <v>311</v>
      </c>
      <c r="AQ82" s="23" t="s">
        <v>28</v>
      </c>
      <c r="AR82" s="26" t="s">
        <v>28</v>
      </c>
      <c r="AS82" s="23">
        <v>2</v>
      </c>
      <c r="AT82" s="26" t="s">
        <v>21</v>
      </c>
      <c r="AU82" s="23">
        <v>2</v>
      </c>
      <c r="AV82" s="26" t="s">
        <v>257</v>
      </c>
      <c r="AW82" s="23">
        <v>1</v>
      </c>
      <c r="AX82" s="26" t="s">
        <v>24</v>
      </c>
      <c r="AY82" s="23">
        <v>2</v>
      </c>
      <c r="AZ82" s="26" t="s">
        <v>21</v>
      </c>
      <c r="BA82" s="23">
        <v>1</v>
      </c>
      <c r="BB82" s="26" t="s">
        <v>24</v>
      </c>
      <c r="BC82" s="23">
        <v>1</v>
      </c>
      <c r="BD82" s="28" t="s">
        <v>24</v>
      </c>
      <c r="BE82" s="29" t="s">
        <v>28</v>
      </c>
      <c r="BF82" s="26" t="s">
        <v>28</v>
      </c>
      <c r="BG82" s="23" t="s">
        <v>28</v>
      </c>
      <c r="BH82" s="26" t="s">
        <v>28</v>
      </c>
      <c r="BI82" s="23">
        <v>1</v>
      </c>
      <c r="BJ82" s="26" t="s">
        <v>24</v>
      </c>
      <c r="BK82" s="23">
        <v>1</v>
      </c>
      <c r="BL82" s="26" t="s">
        <v>24</v>
      </c>
      <c r="BM82" s="23">
        <v>1</v>
      </c>
      <c r="BN82" s="26" t="s">
        <v>24</v>
      </c>
      <c r="BO82" s="27">
        <v>1</v>
      </c>
      <c r="BP82" s="26" t="s">
        <v>24</v>
      </c>
      <c r="BQ82" s="23">
        <v>1</v>
      </c>
      <c r="BR82" s="26" t="s">
        <v>516</v>
      </c>
      <c r="BS82" s="23">
        <v>1</v>
      </c>
      <c r="BT82" s="26" t="s">
        <v>516</v>
      </c>
      <c r="BU82" s="22" t="s">
        <v>26</v>
      </c>
      <c r="BV82" s="22" t="s">
        <v>30</v>
      </c>
      <c r="BW82" s="22">
        <v>45017</v>
      </c>
      <c r="BX82" s="23">
        <v>2</v>
      </c>
      <c r="BY82" s="26" t="s">
        <v>25</v>
      </c>
      <c r="BZ82" s="27">
        <v>1</v>
      </c>
      <c r="CA82" s="26" t="s">
        <v>24</v>
      </c>
      <c r="CB82" s="30" t="s">
        <v>21</v>
      </c>
    </row>
    <row r="83" spans="1:80" s="21" customFormat="1" ht="36" customHeight="1" x14ac:dyDescent="0.15">
      <c r="A83" s="22" t="s">
        <v>451</v>
      </c>
      <c r="B83" s="22" t="s">
        <v>18</v>
      </c>
      <c r="C83" s="23" t="s">
        <v>450</v>
      </c>
      <c r="D83" s="24" t="s">
        <v>19</v>
      </c>
      <c r="E83" s="25" t="s">
        <v>452</v>
      </c>
      <c r="F83" s="22" t="s">
        <v>453</v>
      </c>
      <c r="G83" s="23" t="s">
        <v>84</v>
      </c>
      <c r="H83" s="24" t="s">
        <v>454</v>
      </c>
      <c r="I83" s="25" t="s">
        <v>455</v>
      </c>
      <c r="J83" s="25" t="s">
        <v>456</v>
      </c>
      <c r="K83" s="25" t="s">
        <v>457</v>
      </c>
      <c r="L83" s="23">
        <v>23</v>
      </c>
      <c r="M83" s="26" t="s">
        <v>56</v>
      </c>
      <c r="N83" s="27">
        <v>2</v>
      </c>
      <c r="O83" s="26" t="s">
        <v>20</v>
      </c>
      <c r="P83" s="23">
        <v>1</v>
      </c>
      <c r="Q83" s="26" t="s">
        <v>516</v>
      </c>
      <c r="R83" s="23" t="s">
        <v>28</v>
      </c>
      <c r="S83" s="26" t="s">
        <v>28</v>
      </c>
      <c r="T83" s="23">
        <v>1</v>
      </c>
      <c r="U83" s="26" t="s">
        <v>24</v>
      </c>
      <c r="V83" s="23">
        <v>2</v>
      </c>
      <c r="W83" s="26" t="s">
        <v>22</v>
      </c>
      <c r="X83" s="23">
        <v>1</v>
      </c>
      <c r="Y83" s="26" t="s">
        <v>23</v>
      </c>
      <c r="Z83" s="22">
        <v>10</v>
      </c>
      <c r="AA83" s="23">
        <v>2</v>
      </c>
      <c r="AB83" s="26" t="s">
        <v>25</v>
      </c>
      <c r="AC83" s="23">
        <v>1</v>
      </c>
      <c r="AD83" s="26" t="s">
        <v>24</v>
      </c>
      <c r="AE83" s="23">
        <v>1</v>
      </c>
      <c r="AF83" s="26" t="s">
        <v>24</v>
      </c>
      <c r="AG83" s="23">
        <v>1</v>
      </c>
      <c r="AH83" s="26" t="s">
        <v>24</v>
      </c>
      <c r="AI83" s="23">
        <v>1</v>
      </c>
      <c r="AJ83" s="26" t="s">
        <v>24</v>
      </c>
      <c r="AK83" s="23">
        <v>3</v>
      </c>
      <c r="AL83" s="26" t="s">
        <v>311</v>
      </c>
      <c r="AM83" s="23">
        <v>2</v>
      </c>
      <c r="AN83" s="26" t="s">
        <v>21</v>
      </c>
      <c r="AO83" s="23">
        <v>6</v>
      </c>
      <c r="AP83" s="26" t="s">
        <v>25</v>
      </c>
      <c r="AQ83" s="23" t="s">
        <v>28</v>
      </c>
      <c r="AR83" s="26" t="s">
        <v>28</v>
      </c>
      <c r="AS83" s="23">
        <v>2</v>
      </c>
      <c r="AT83" s="26" t="s">
        <v>21</v>
      </c>
      <c r="AU83" s="23">
        <v>1</v>
      </c>
      <c r="AV83" s="26" t="s">
        <v>25</v>
      </c>
      <c r="AW83" s="23">
        <v>1</v>
      </c>
      <c r="AX83" s="26" t="s">
        <v>24</v>
      </c>
      <c r="AY83" s="23">
        <v>1</v>
      </c>
      <c r="AZ83" s="26" t="s">
        <v>24</v>
      </c>
      <c r="BA83" s="23">
        <v>1</v>
      </c>
      <c r="BB83" s="26" t="s">
        <v>24</v>
      </c>
      <c r="BC83" s="23">
        <v>1</v>
      </c>
      <c r="BD83" s="28" t="s">
        <v>24</v>
      </c>
      <c r="BE83" s="29" t="s">
        <v>28</v>
      </c>
      <c r="BF83" s="26" t="s">
        <v>28</v>
      </c>
      <c r="BG83" s="23" t="s">
        <v>28</v>
      </c>
      <c r="BH83" s="26" t="s">
        <v>28</v>
      </c>
      <c r="BI83" s="23">
        <v>1</v>
      </c>
      <c r="BJ83" s="26" t="s">
        <v>24</v>
      </c>
      <c r="BK83" s="23">
        <v>1</v>
      </c>
      <c r="BL83" s="26" t="s">
        <v>24</v>
      </c>
      <c r="BM83" s="23">
        <v>1</v>
      </c>
      <c r="BN83" s="26" t="s">
        <v>24</v>
      </c>
      <c r="BO83" s="27">
        <v>2</v>
      </c>
      <c r="BP83" s="26" t="s">
        <v>718</v>
      </c>
      <c r="BQ83" s="23">
        <v>1</v>
      </c>
      <c r="BR83" s="26" t="s">
        <v>516</v>
      </c>
      <c r="BS83" s="23">
        <v>1</v>
      </c>
      <c r="BT83" s="26" t="s">
        <v>516</v>
      </c>
      <c r="BU83" s="22" t="s">
        <v>26</v>
      </c>
      <c r="BV83" s="22" t="s">
        <v>30</v>
      </c>
      <c r="BW83" s="22">
        <v>44835</v>
      </c>
      <c r="BX83" s="23">
        <v>2</v>
      </c>
      <c r="BY83" s="26" t="s">
        <v>25</v>
      </c>
      <c r="BZ83" s="27">
        <v>2</v>
      </c>
      <c r="CA83" s="26" t="s">
        <v>720</v>
      </c>
      <c r="CB83" s="30" t="s">
        <v>21</v>
      </c>
    </row>
    <row r="84" spans="1:80" s="21" customFormat="1" ht="36" customHeight="1" x14ac:dyDescent="0.15">
      <c r="A84" s="22" t="s">
        <v>661</v>
      </c>
      <c r="B84" s="22" t="s">
        <v>18</v>
      </c>
      <c r="C84" s="23" t="s">
        <v>450</v>
      </c>
      <c r="D84" s="24" t="s">
        <v>19</v>
      </c>
      <c r="E84" s="25" t="s">
        <v>662</v>
      </c>
      <c r="F84" s="22" t="s">
        <v>663</v>
      </c>
      <c r="G84" s="23" t="s">
        <v>109</v>
      </c>
      <c r="H84" s="24" t="s">
        <v>664</v>
      </c>
      <c r="I84" s="25" t="s">
        <v>665</v>
      </c>
      <c r="J84" s="25" t="s">
        <v>666</v>
      </c>
      <c r="K84" s="25" t="s">
        <v>667</v>
      </c>
      <c r="L84" s="23">
        <v>23</v>
      </c>
      <c r="M84" s="26" t="s">
        <v>56</v>
      </c>
      <c r="N84" s="27">
        <v>2</v>
      </c>
      <c r="O84" s="26" t="s">
        <v>20</v>
      </c>
      <c r="P84" s="23">
        <v>1</v>
      </c>
      <c r="Q84" s="26" t="s">
        <v>516</v>
      </c>
      <c r="R84" s="23" t="s">
        <v>28</v>
      </c>
      <c r="S84" s="26" t="s">
        <v>28</v>
      </c>
      <c r="T84" s="23">
        <v>1</v>
      </c>
      <c r="U84" s="26" t="s">
        <v>24</v>
      </c>
      <c r="V84" s="23">
        <v>2</v>
      </c>
      <c r="W84" s="26" t="s">
        <v>22</v>
      </c>
      <c r="X84" s="23">
        <v>1</v>
      </c>
      <c r="Y84" s="26" t="s">
        <v>23</v>
      </c>
      <c r="Z84" s="22">
        <v>10</v>
      </c>
      <c r="AA84" s="23">
        <v>2</v>
      </c>
      <c r="AB84" s="26" t="s">
        <v>25</v>
      </c>
      <c r="AC84" s="23">
        <v>1</v>
      </c>
      <c r="AD84" s="26" t="s">
        <v>24</v>
      </c>
      <c r="AE84" s="23">
        <v>1</v>
      </c>
      <c r="AF84" s="26" t="s">
        <v>24</v>
      </c>
      <c r="AG84" s="23">
        <v>1</v>
      </c>
      <c r="AH84" s="26" t="s">
        <v>24</v>
      </c>
      <c r="AI84" s="23">
        <v>1</v>
      </c>
      <c r="AJ84" s="26" t="s">
        <v>24</v>
      </c>
      <c r="AK84" s="23">
        <v>1</v>
      </c>
      <c r="AL84" s="26" t="s">
        <v>24</v>
      </c>
      <c r="AM84" s="23">
        <v>2</v>
      </c>
      <c r="AN84" s="26" t="s">
        <v>21</v>
      </c>
      <c r="AO84" s="23">
        <v>6</v>
      </c>
      <c r="AP84" s="26" t="s">
        <v>25</v>
      </c>
      <c r="AQ84" s="23" t="s">
        <v>28</v>
      </c>
      <c r="AR84" s="26" t="s">
        <v>28</v>
      </c>
      <c r="AS84" s="23">
        <v>2</v>
      </c>
      <c r="AT84" s="26" t="s">
        <v>21</v>
      </c>
      <c r="AU84" s="23">
        <v>2</v>
      </c>
      <c r="AV84" s="26" t="s">
        <v>257</v>
      </c>
      <c r="AW84" s="23">
        <v>1</v>
      </c>
      <c r="AX84" s="26" t="s">
        <v>24</v>
      </c>
      <c r="AY84" s="23">
        <v>1</v>
      </c>
      <c r="AZ84" s="26" t="s">
        <v>24</v>
      </c>
      <c r="BA84" s="23">
        <v>2</v>
      </c>
      <c r="BB84" s="26" t="s">
        <v>21</v>
      </c>
      <c r="BC84" s="23">
        <v>1</v>
      </c>
      <c r="BD84" s="28" t="s">
        <v>24</v>
      </c>
      <c r="BE84" s="29" t="s">
        <v>28</v>
      </c>
      <c r="BF84" s="26" t="s">
        <v>28</v>
      </c>
      <c r="BG84" s="23" t="s">
        <v>28</v>
      </c>
      <c r="BH84" s="26" t="s">
        <v>28</v>
      </c>
      <c r="BI84" s="23">
        <v>1</v>
      </c>
      <c r="BJ84" s="26" t="s">
        <v>24</v>
      </c>
      <c r="BK84" s="23">
        <v>1</v>
      </c>
      <c r="BL84" s="26" t="s">
        <v>24</v>
      </c>
      <c r="BM84" s="23">
        <v>1</v>
      </c>
      <c r="BN84" s="26" t="s">
        <v>24</v>
      </c>
      <c r="BO84" s="27">
        <v>2</v>
      </c>
      <c r="BP84" s="26" t="s">
        <v>718</v>
      </c>
      <c r="BQ84" s="23">
        <v>1</v>
      </c>
      <c r="BR84" s="26" t="s">
        <v>516</v>
      </c>
      <c r="BS84" s="23">
        <v>1</v>
      </c>
      <c r="BT84" s="26" t="s">
        <v>516</v>
      </c>
      <c r="BU84" s="22" t="s">
        <v>26</v>
      </c>
      <c r="BV84" s="22" t="s">
        <v>30</v>
      </c>
      <c r="BW84" s="22">
        <v>44835</v>
      </c>
      <c r="BX84" s="23">
        <v>2</v>
      </c>
      <c r="BY84" s="26" t="s">
        <v>25</v>
      </c>
      <c r="BZ84" s="27">
        <v>1</v>
      </c>
      <c r="CA84" s="26" t="s">
        <v>24</v>
      </c>
      <c r="CB84" s="30" t="s">
        <v>21</v>
      </c>
    </row>
    <row r="85" spans="1:80" s="21" customFormat="1" ht="36" customHeight="1" x14ac:dyDescent="0.15">
      <c r="A85" s="22" t="s">
        <v>742</v>
      </c>
      <c r="B85" s="22" t="s">
        <v>18</v>
      </c>
      <c r="C85" s="23" t="s">
        <v>450</v>
      </c>
      <c r="D85" s="24" t="s">
        <v>19</v>
      </c>
      <c r="E85" s="25" t="s">
        <v>743</v>
      </c>
      <c r="F85" s="22" t="s">
        <v>744</v>
      </c>
      <c r="G85" s="23" t="s">
        <v>109</v>
      </c>
      <c r="H85" s="24" t="s">
        <v>745</v>
      </c>
      <c r="I85" s="25" t="s">
        <v>746</v>
      </c>
      <c r="J85" s="25" t="s">
        <v>28</v>
      </c>
      <c r="K85" s="25" t="s">
        <v>747</v>
      </c>
      <c r="L85" s="23">
        <v>23</v>
      </c>
      <c r="M85" s="26" t="s">
        <v>56</v>
      </c>
      <c r="N85" s="27">
        <v>2</v>
      </c>
      <c r="O85" s="26" t="s">
        <v>20</v>
      </c>
      <c r="P85" s="23">
        <v>1</v>
      </c>
      <c r="Q85" s="26" t="s">
        <v>516</v>
      </c>
      <c r="R85" s="23" t="s">
        <v>28</v>
      </c>
      <c r="S85" s="26" t="s">
        <v>28</v>
      </c>
      <c r="T85" s="23">
        <v>1</v>
      </c>
      <c r="U85" s="26" t="s">
        <v>24</v>
      </c>
      <c r="V85" s="23">
        <v>2</v>
      </c>
      <c r="W85" s="26" t="s">
        <v>22</v>
      </c>
      <c r="X85" s="23">
        <v>1</v>
      </c>
      <c r="Y85" s="26" t="s">
        <v>23</v>
      </c>
      <c r="Z85" s="22">
        <v>10</v>
      </c>
      <c r="AA85" s="23">
        <v>2</v>
      </c>
      <c r="AB85" s="26" t="s">
        <v>25</v>
      </c>
      <c r="AC85" s="23">
        <v>1</v>
      </c>
      <c r="AD85" s="26" t="s">
        <v>24</v>
      </c>
      <c r="AE85" s="23">
        <v>1</v>
      </c>
      <c r="AF85" s="26" t="s">
        <v>24</v>
      </c>
      <c r="AG85" s="23">
        <v>1</v>
      </c>
      <c r="AH85" s="26" t="s">
        <v>24</v>
      </c>
      <c r="AI85" s="23">
        <v>1</v>
      </c>
      <c r="AJ85" s="26" t="s">
        <v>24</v>
      </c>
      <c r="AK85" s="23">
        <v>1</v>
      </c>
      <c r="AL85" s="26" t="s">
        <v>24</v>
      </c>
      <c r="AM85" s="23">
        <v>2</v>
      </c>
      <c r="AN85" s="26" t="s">
        <v>21</v>
      </c>
      <c r="AO85" s="23">
        <v>6</v>
      </c>
      <c r="AP85" s="26" t="s">
        <v>25</v>
      </c>
      <c r="AQ85" s="23" t="s">
        <v>28</v>
      </c>
      <c r="AR85" s="26" t="s">
        <v>28</v>
      </c>
      <c r="AS85" s="23">
        <v>1</v>
      </c>
      <c r="AT85" s="26" t="s">
        <v>24</v>
      </c>
      <c r="AU85" s="23" t="s">
        <v>28</v>
      </c>
      <c r="AV85" s="26" t="s">
        <v>28</v>
      </c>
      <c r="AW85" s="23">
        <v>1</v>
      </c>
      <c r="AX85" s="26" t="s">
        <v>24</v>
      </c>
      <c r="AY85" s="23">
        <v>1</v>
      </c>
      <c r="AZ85" s="26" t="s">
        <v>24</v>
      </c>
      <c r="BA85" s="23">
        <v>1</v>
      </c>
      <c r="BB85" s="26" t="s">
        <v>24</v>
      </c>
      <c r="BC85" s="23">
        <v>1</v>
      </c>
      <c r="BD85" s="28" t="s">
        <v>24</v>
      </c>
      <c r="BE85" s="29" t="s">
        <v>28</v>
      </c>
      <c r="BF85" s="26" t="s">
        <v>28</v>
      </c>
      <c r="BG85" s="23" t="s">
        <v>28</v>
      </c>
      <c r="BH85" s="26" t="s">
        <v>28</v>
      </c>
      <c r="BI85" s="23">
        <v>1</v>
      </c>
      <c r="BJ85" s="26" t="s">
        <v>24</v>
      </c>
      <c r="BK85" s="23">
        <v>1</v>
      </c>
      <c r="BL85" s="26" t="s">
        <v>24</v>
      </c>
      <c r="BM85" s="23">
        <v>1</v>
      </c>
      <c r="BN85" s="26" t="s">
        <v>24</v>
      </c>
      <c r="BO85" s="27">
        <v>5</v>
      </c>
      <c r="BP85" s="26" t="s">
        <v>719</v>
      </c>
      <c r="BQ85" s="23">
        <v>1</v>
      </c>
      <c r="BR85" s="26" t="s">
        <v>516</v>
      </c>
      <c r="BS85" s="23">
        <v>1</v>
      </c>
      <c r="BT85" s="26" t="s">
        <v>516</v>
      </c>
      <c r="BU85" s="22" t="s">
        <v>26</v>
      </c>
      <c r="BV85" s="22" t="s">
        <v>30</v>
      </c>
      <c r="BW85" s="22">
        <v>44835</v>
      </c>
      <c r="BX85" s="23">
        <v>2</v>
      </c>
      <c r="BY85" s="26" t="s">
        <v>25</v>
      </c>
      <c r="BZ85" s="27">
        <v>2</v>
      </c>
      <c r="CA85" s="26" t="s">
        <v>720</v>
      </c>
      <c r="CB85" s="30" t="s">
        <v>21</v>
      </c>
    </row>
    <row r="86" spans="1:80" s="21" customFormat="1" ht="36" customHeight="1" x14ac:dyDescent="0.15">
      <c r="A86" s="22" t="s">
        <v>951</v>
      </c>
      <c r="B86" s="22" t="s">
        <v>18</v>
      </c>
      <c r="C86" s="23" t="s">
        <v>450</v>
      </c>
      <c r="D86" s="24" t="s">
        <v>19</v>
      </c>
      <c r="E86" s="25" t="s">
        <v>952</v>
      </c>
      <c r="F86" s="22" t="s">
        <v>108</v>
      </c>
      <c r="G86" s="23" t="s">
        <v>109</v>
      </c>
      <c r="H86" s="24" t="s">
        <v>953</v>
      </c>
      <c r="I86" s="25" t="s">
        <v>954</v>
      </c>
      <c r="J86" s="25" t="s">
        <v>28</v>
      </c>
      <c r="K86" s="25" t="s">
        <v>457</v>
      </c>
      <c r="L86" s="23">
        <v>23</v>
      </c>
      <c r="M86" s="26" t="s">
        <v>56</v>
      </c>
      <c r="N86" s="27">
        <v>2</v>
      </c>
      <c r="O86" s="26" t="s">
        <v>20</v>
      </c>
      <c r="P86" s="23">
        <v>1</v>
      </c>
      <c r="Q86" s="26" t="s">
        <v>516</v>
      </c>
      <c r="R86" s="23" t="s">
        <v>28</v>
      </c>
      <c r="S86" s="26" t="s">
        <v>28</v>
      </c>
      <c r="T86" s="23">
        <v>1</v>
      </c>
      <c r="U86" s="26" t="s">
        <v>24</v>
      </c>
      <c r="V86" s="23">
        <v>2</v>
      </c>
      <c r="W86" s="26" t="s">
        <v>22</v>
      </c>
      <c r="X86" s="23">
        <v>1</v>
      </c>
      <c r="Y86" s="26" t="s">
        <v>23</v>
      </c>
      <c r="Z86" s="22">
        <v>10</v>
      </c>
      <c r="AA86" s="23">
        <v>2</v>
      </c>
      <c r="AB86" s="26" t="s">
        <v>25</v>
      </c>
      <c r="AC86" s="23">
        <v>1</v>
      </c>
      <c r="AD86" s="26" t="s">
        <v>24</v>
      </c>
      <c r="AE86" s="23">
        <v>1</v>
      </c>
      <c r="AF86" s="26" t="s">
        <v>24</v>
      </c>
      <c r="AG86" s="23">
        <v>1</v>
      </c>
      <c r="AH86" s="26" t="s">
        <v>24</v>
      </c>
      <c r="AI86" s="23">
        <v>1</v>
      </c>
      <c r="AJ86" s="26" t="s">
        <v>24</v>
      </c>
      <c r="AK86" s="23">
        <v>3</v>
      </c>
      <c r="AL86" s="26" t="s">
        <v>311</v>
      </c>
      <c r="AM86" s="23">
        <v>2</v>
      </c>
      <c r="AN86" s="26" t="s">
        <v>21</v>
      </c>
      <c r="AO86" s="23">
        <v>6</v>
      </c>
      <c r="AP86" s="26" t="s">
        <v>25</v>
      </c>
      <c r="AQ86" s="23" t="s">
        <v>28</v>
      </c>
      <c r="AR86" s="26" t="s">
        <v>28</v>
      </c>
      <c r="AS86" s="23">
        <v>2</v>
      </c>
      <c r="AT86" s="26" t="s">
        <v>21</v>
      </c>
      <c r="AU86" s="23">
        <v>1</v>
      </c>
      <c r="AV86" s="26" t="s">
        <v>25</v>
      </c>
      <c r="AW86" s="23">
        <v>1</v>
      </c>
      <c r="AX86" s="26" t="s">
        <v>24</v>
      </c>
      <c r="AY86" s="23">
        <v>1</v>
      </c>
      <c r="AZ86" s="26" t="s">
        <v>24</v>
      </c>
      <c r="BA86" s="23">
        <v>1</v>
      </c>
      <c r="BB86" s="26" t="s">
        <v>24</v>
      </c>
      <c r="BC86" s="23">
        <v>1</v>
      </c>
      <c r="BD86" s="28" t="s">
        <v>24</v>
      </c>
      <c r="BE86" s="29" t="s">
        <v>28</v>
      </c>
      <c r="BF86" s="26" t="s">
        <v>28</v>
      </c>
      <c r="BG86" s="23" t="s">
        <v>28</v>
      </c>
      <c r="BH86" s="26" t="s">
        <v>28</v>
      </c>
      <c r="BI86" s="23">
        <v>1</v>
      </c>
      <c r="BJ86" s="26" t="s">
        <v>24</v>
      </c>
      <c r="BK86" s="23">
        <v>1</v>
      </c>
      <c r="BL86" s="26" t="s">
        <v>24</v>
      </c>
      <c r="BM86" s="23">
        <v>1</v>
      </c>
      <c r="BN86" s="26" t="s">
        <v>24</v>
      </c>
      <c r="BO86" s="27">
        <v>1</v>
      </c>
      <c r="BP86" s="26" t="s">
        <v>24</v>
      </c>
      <c r="BQ86" s="23">
        <v>1</v>
      </c>
      <c r="BR86" s="26" t="s">
        <v>516</v>
      </c>
      <c r="BS86" s="23">
        <v>1</v>
      </c>
      <c r="BT86" s="26" t="s">
        <v>516</v>
      </c>
      <c r="BU86" s="22" t="s">
        <v>26</v>
      </c>
      <c r="BV86" s="22" t="s">
        <v>30</v>
      </c>
      <c r="BW86" s="22">
        <v>45017</v>
      </c>
      <c r="BX86" s="23">
        <v>2</v>
      </c>
      <c r="BY86" s="26" t="s">
        <v>25</v>
      </c>
      <c r="BZ86" s="27">
        <v>2</v>
      </c>
      <c r="CA86" s="26" t="s">
        <v>720</v>
      </c>
      <c r="CB86" s="30" t="s">
        <v>24</v>
      </c>
    </row>
    <row r="87" spans="1:80" s="21" customFormat="1" ht="36" customHeight="1" x14ac:dyDescent="0.15">
      <c r="A87" s="22" t="s">
        <v>117</v>
      </c>
      <c r="B87" s="22" t="s">
        <v>18</v>
      </c>
      <c r="C87" s="23" t="s">
        <v>450</v>
      </c>
      <c r="D87" s="24" t="s">
        <v>19</v>
      </c>
      <c r="E87" s="25" t="s">
        <v>118</v>
      </c>
      <c r="F87" s="22" t="s">
        <v>119</v>
      </c>
      <c r="G87" s="23" t="s">
        <v>120</v>
      </c>
      <c r="H87" s="24" t="s">
        <v>121</v>
      </c>
      <c r="I87" s="25" t="s">
        <v>122</v>
      </c>
      <c r="J87" s="25" t="s">
        <v>123</v>
      </c>
      <c r="K87" s="25" t="s">
        <v>124</v>
      </c>
      <c r="L87" s="23">
        <v>23</v>
      </c>
      <c r="M87" s="26" t="s">
        <v>56</v>
      </c>
      <c r="N87" s="27">
        <v>1</v>
      </c>
      <c r="O87" s="26" t="s">
        <v>78</v>
      </c>
      <c r="P87" s="23">
        <v>1</v>
      </c>
      <c r="Q87" s="26" t="s">
        <v>516</v>
      </c>
      <c r="R87" s="23" t="s">
        <v>28</v>
      </c>
      <c r="S87" s="26" t="s">
        <v>28</v>
      </c>
      <c r="T87" s="23">
        <v>1</v>
      </c>
      <c r="U87" s="26" t="s">
        <v>24</v>
      </c>
      <c r="V87" s="23">
        <v>2</v>
      </c>
      <c r="W87" s="26" t="s">
        <v>22</v>
      </c>
      <c r="X87" s="23">
        <v>1</v>
      </c>
      <c r="Y87" s="26" t="s">
        <v>23</v>
      </c>
      <c r="Z87" s="22">
        <v>20</v>
      </c>
      <c r="AA87" s="23">
        <v>2</v>
      </c>
      <c r="AB87" s="26" t="s">
        <v>25</v>
      </c>
      <c r="AC87" s="23">
        <v>1</v>
      </c>
      <c r="AD87" s="26" t="s">
        <v>24</v>
      </c>
      <c r="AE87" s="23">
        <v>1</v>
      </c>
      <c r="AF87" s="26" t="s">
        <v>24</v>
      </c>
      <c r="AG87" s="23">
        <v>1</v>
      </c>
      <c r="AH87" s="26" t="s">
        <v>24</v>
      </c>
      <c r="AI87" s="23">
        <v>1</v>
      </c>
      <c r="AJ87" s="26" t="s">
        <v>24</v>
      </c>
      <c r="AK87" s="23">
        <v>4</v>
      </c>
      <c r="AL87" s="26" t="s">
        <v>25</v>
      </c>
      <c r="AM87" s="23">
        <v>1</v>
      </c>
      <c r="AN87" s="26" t="s">
        <v>24</v>
      </c>
      <c r="AO87" s="23" t="s">
        <v>28</v>
      </c>
      <c r="AP87" s="26" t="s">
        <v>28</v>
      </c>
      <c r="AQ87" s="23" t="s">
        <v>28</v>
      </c>
      <c r="AR87" s="26" t="s">
        <v>28</v>
      </c>
      <c r="AS87" s="23">
        <v>1</v>
      </c>
      <c r="AT87" s="26" t="s">
        <v>24</v>
      </c>
      <c r="AU87" s="23" t="s">
        <v>28</v>
      </c>
      <c r="AV87" s="26" t="s">
        <v>28</v>
      </c>
      <c r="AW87" s="23">
        <v>1</v>
      </c>
      <c r="AX87" s="26" t="s">
        <v>24</v>
      </c>
      <c r="AY87" s="23">
        <v>1</v>
      </c>
      <c r="AZ87" s="26" t="s">
        <v>24</v>
      </c>
      <c r="BA87" s="23">
        <v>1</v>
      </c>
      <c r="BB87" s="26" t="s">
        <v>24</v>
      </c>
      <c r="BC87" s="23">
        <v>1</v>
      </c>
      <c r="BD87" s="28" t="s">
        <v>24</v>
      </c>
      <c r="BE87" s="29" t="s">
        <v>28</v>
      </c>
      <c r="BF87" s="26" t="s">
        <v>28</v>
      </c>
      <c r="BG87" s="23" t="s">
        <v>28</v>
      </c>
      <c r="BH87" s="26" t="s">
        <v>28</v>
      </c>
      <c r="BI87" s="23">
        <v>1</v>
      </c>
      <c r="BJ87" s="26" t="s">
        <v>24</v>
      </c>
      <c r="BK87" s="23">
        <v>1</v>
      </c>
      <c r="BL87" s="26" t="s">
        <v>24</v>
      </c>
      <c r="BM87" s="23">
        <v>1</v>
      </c>
      <c r="BN87" s="26" t="s">
        <v>24</v>
      </c>
      <c r="BO87" s="27">
        <v>1</v>
      </c>
      <c r="BP87" s="26" t="s">
        <v>24</v>
      </c>
      <c r="BQ87" s="23">
        <v>1</v>
      </c>
      <c r="BR87" s="26" t="s">
        <v>516</v>
      </c>
      <c r="BS87" s="23">
        <v>1</v>
      </c>
      <c r="BT87" s="26" t="s">
        <v>516</v>
      </c>
      <c r="BU87" s="22" t="s">
        <v>26</v>
      </c>
      <c r="BV87" s="22" t="s">
        <v>30</v>
      </c>
      <c r="BW87" s="22">
        <v>45017</v>
      </c>
      <c r="BX87" s="23">
        <v>2</v>
      </c>
      <c r="BY87" s="26" t="s">
        <v>25</v>
      </c>
      <c r="BZ87" s="27">
        <v>1</v>
      </c>
      <c r="CA87" s="26" t="s">
        <v>24</v>
      </c>
      <c r="CB87" s="30" t="s">
        <v>24</v>
      </c>
    </row>
    <row r="88" spans="1:80" s="21" customFormat="1" ht="36" customHeight="1" x14ac:dyDescent="0.15">
      <c r="A88" s="22" t="s">
        <v>380</v>
      </c>
      <c r="B88" s="22" t="s">
        <v>18</v>
      </c>
      <c r="C88" s="23" t="s">
        <v>450</v>
      </c>
      <c r="D88" s="24" t="s">
        <v>19</v>
      </c>
      <c r="E88" s="25" t="s">
        <v>381</v>
      </c>
      <c r="F88" s="22" t="s">
        <v>382</v>
      </c>
      <c r="G88" s="23" t="s">
        <v>120</v>
      </c>
      <c r="H88" s="24" t="s">
        <v>383</v>
      </c>
      <c r="I88" s="25" t="s">
        <v>384</v>
      </c>
      <c r="J88" s="25" t="s">
        <v>385</v>
      </c>
      <c r="K88" s="25" t="s">
        <v>386</v>
      </c>
      <c r="L88" s="23">
        <v>23</v>
      </c>
      <c r="M88" s="26" t="s">
        <v>56</v>
      </c>
      <c r="N88" s="27">
        <v>2</v>
      </c>
      <c r="O88" s="26" t="s">
        <v>20</v>
      </c>
      <c r="P88" s="23">
        <v>1</v>
      </c>
      <c r="Q88" s="26" t="s">
        <v>516</v>
      </c>
      <c r="R88" s="23" t="s">
        <v>28</v>
      </c>
      <c r="S88" s="26" t="s">
        <v>28</v>
      </c>
      <c r="T88" s="23">
        <v>1</v>
      </c>
      <c r="U88" s="26" t="s">
        <v>24</v>
      </c>
      <c r="V88" s="23">
        <v>2</v>
      </c>
      <c r="W88" s="26" t="s">
        <v>22</v>
      </c>
      <c r="X88" s="23">
        <v>1</v>
      </c>
      <c r="Y88" s="26" t="s">
        <v>23</v>
      </c>
      <c r="Z88" s="22">
        <v>10</v>
      </c>
      <c r="AA88" s="23">
        <v>2</v>
      </c>
      <c r="AB88" s="26" t="s">
        <v>25</v>
      </c>
      <c r="AC88" s="23">
        <v>1</v>
      </c>
      <c r="AD88" s="26" t="s">
        <v>24</v>
      </c>
      <c r="AE88" s="23">
        <v>1</v>
      </c>
      <c r="AF88" s="26" t="s">
        <v>24</v>
      </c>
      <c r="AG88" s="23">
        <v>1</v>
      </c>
      <c r="AH88" s="26" t="s">
        <v>24</v>
      </c>
      <c r="AI88" s="23">
        <v>1</v>
      </c>
      <c r="AJ88" s="26" t="s">
        <v>24</v>
      </c>
      <c r="AK88" s="23">
        <v>1</v>
      </c>
      <c r="AL88" s="26" t="s">
        <v>24</v>
      </c>
      <c r="AM88" s="23">
        <v>2</v>
      </c>
      <c r="AN88" s="26" t="s">
        <v>21</v>
      </c>
      <c r="AO88" s="23">
        <v>6</v>
      </c>
      <c r="AP88" s="26" t="s">
        <v>25</v>
      </c>
      <c r="AQ88" s="23" t="s">
        <v>28</v>
      </c>
      <c r="AR88" s="26" t="s">
        <v>28</v>
      </c>
      <c r="AS88" s="23">
        <v>1</v>
      </c>
      <c r="AT88" s="26" t="s">
        <v>24</v>
      </c>
      <c r="AU88" s="23" t="s">
        <v>28</v>
      </c>
      <c r="AV88" s="26" t="s">
        <v>28</v>
      </c>
      <c r="AW88" s="23">
        <v>1</v>
      </c>
      <c r="AX88" s="26" t="s">
        <v>24</v>
      </c>
      <c r="AY88" s="23">
        <v>1</v>
      </c>
      <c r="AZ88" s="26" t="s">
        <v>24</v>
      </c>
      <c r="BA88" s="23">
        <v>1</v>
      </c>
      <c r="BB88" s="26" t="s">
        <v>24</v>
      </c>
      <c r="BC88" s="23">
        <v>1</v>
      </c>
      <c r="BD88" s="28" t="s">
        <v>24</v>
      </c>
      <c r="BE88" s="29" t="s">
        <v>28</v>
      </c>
      <c r="BF88" s="26" t="s">
        <v>28</v>
      </c>
      <c r="BG88" s="23" t="s">
        <v>28</v>
      </c>
      <c r="BH88" s="26" t="s">
        <v>28</v>
      </c>
      <c r="BI88" s="23">
        <v>1</v>
      </c>
      <c r="BJ88" s="26" t="s">
        <v>24</v>
      </c>
      <c r="BK88" s="23">
        <v>1</v>
      </c>
      <c r="BL88" s="26" t="s">
        <v>24</v>
      </c>
      <c r="BM88" s="23">
        <v>1</v>
      </c>
      <c r="BN88" s="26" t="s">
        <v>24</v>
      </c>
      <c r="BO88" s="27">
        <v>5</v>
      </c>
      <c r="BP88" s="26" t="s">
        <v>719</v>
      </c>
      <c r="BQ88" s="23">
        <v>1</v>
      </c>
      <c r="BR88" s="26" t="s">
        <v>516</v>
      </c>
      <c r="BS88" s="23">
        <v>1</v>
      </c>
      <c r="BT88" s="26" t="s">
        <v>516</v>
      </c>
      <c r="BU88" s="22" t="s">
        <v>26</v>
      </c>
      <c r="BV88" s="22" t="s">
        <v>30</v>
      </c>
      <c r="BW88" s="22">
        <v>44927</v>
      </c>
      <c r="BX88" s="23">
        <v>2</v>
      </c>
      <c r="BY88" s="26" t="s">
        <v>25</v>
      </c>
      <c r="BZ88" s="27">
        <v>1</v>
      </c>
      <c r="CA88" s="26" t="s">
        <v>24</v>
      </c>
      <c r="CB88" s="30" t="s">
        <v>21</v>
      </c>
    </row>
    <row r="89" spans="1:80" s="21" customFormat="1" ht="36" customHeight="1" x14ac:dyDescent="0.15">
      <c r="A89" s="22" t="s">
        <v>387</v>
      </c>
      <c r="B89" s="22" t="s">
        <v>18</v>
      </c>
      <c r="C89" s="23" t="s">
        <v>450</v>
      </c>
      <c r="D89" s="24" t="s">
        <v>19</v>
      </c>
      <c r="E89" s="25" t="s">
        <v>388</v>
      </c>
      <c r="F89" s="22" t="s">
        <v>819</v>
      </c>
      <c r="G89" s="23" t="s">
        <v>120</v>
      </c>
      <c r="H89" s="24" t="s">
        <v>820</v>
      </c>
      <c r="I89" s="25" t="s">
        <v>821</v>
      </c>
      <c r="J89" s="25" t="s">
        <v>821</v>
      </c>
      <c r="K89" s="25" t="s">
        <v>389</v>
      </c>
      <c r="L89" s="23">
        <v>23</v>
      </c>
      <c r="M89" s="26" t="s">
        <v>56</v>
      </c>
      <c r="N89" s="27">
        <v>2</v>
      </c>
      <c r="O89" s="26" t="s">
        <v>20</v>
      </c>
      <c r="P89" s="23">
        <v>1</v>
      </c>
      <c r="Q89" s="26" t="s">
        <v>516</v>
      </c>
      <c r="R89" s="23" t="s">
        <v>28</v>
      </c>
      <c r="S89" s="26" t="s">
        <v>28</v>
      </c>
      <c r="T89" s="23">
        <v>1</v>
      </c>
      <c r="U89" s="26" t="s">
        <v>24</v>
      </c>
      <c r="V89" s="23">
        <v>2</v>
      </c>
      <c r="W89" s="26" t="s">
        <v>22</v>
      </c>
      <c r="X89" s="23">
        <v>1</v>
      </c>
      <c r="Y89" s="26" t="s">
        <v>23</v>
      </c>
      <c r="Z89" s="22">
        <v>10</v>
      </c>
      <c r="AA89" s="23">
        <v>2</v>
      </c>
      <c r="AB89" s="26" t="s">
        <v>25</v>
      </c>
      <c r="AC89" s="23">
        <v>1</v>
      </c>
      <c r="AD89" s="26" t="s">
        <v>24</v>
      </c>
      <c r="AE89" s="23">
        <v>1</v>
      </c>
      <c r="AF89" s="26" t="s">
        <v>24</v>
      </c>
      <c r="AG89" s="23">
        <v>1</v>
      </c>
      <c r="AH89" s="26" t="s">
        <v>24</v>
      </c>
      <c r="AI89" s="23">
        <v>1</v>
      </c>
      <c r="AJ89" s="26" t="s">
        <v>24</v>
      </c>
      <c r="AK89" s="23">
        <v>1</v>
      </c>
      <c r="AL89" s="26" t="s">
        <v>24</v>
      </c>
      <c r="AM89" s="23">
        <v>2</v>
      </c>
      <c r="AN89" s="26" t="s">
        <v>21</v>
      </c>
      <c r="AO89" s="23">
        <v>1</v>
      </c>
      <c r="AP89" s="26" t="s">
        <v>311</v>
      </c>
      <c r="AQ89" s="23" t="s">
        <v>28</v>
      </c>
      <c r="AR89" s="26" t="s">
        <v>28</v>
      </c>
      <c r="AS89" s="23">
        <v>1</v>
      </c>
      <c r="AT89" s="26" t="s">
        <v>24</v>
      </c>
      <c r="AU89" s="23" t="s">
        <v>28</v>
      </c>
      <c r="AV89" s="26" t="s">
        <v>28</v>
      </c>
      <c r="AW89" s="23">
        <v>1</v>
      </c>
      <c r="AX89" s="26" t="s">
        <v>24</v>
      </c>
      <c r="AY89" s="23">
        <v>1</v>
      </c>
      <c r="AZ89" s="26" t="s">
        <v>24</v>
      </c>
      <c r="BA89" s="23">
        <v>1</v>
      </c>
      <c r="BB89" s="26" t="s">
        <v>24</v>
      </c>
      <c r="BC89" s="23">
        <v>1</v>
      </c>
      <c r="BD89" s="28" t="s">
        <v>24</v>
      </c>
      <c r="BE89" s="29" t="s">
        <v>28</v>
      </c>
      <c r="BF89" s="26" t="s">
        <v>28</v>
      </c>
      <c r="BG89" s="23" t="s">
        <v>28</v>
      </c>
      <c r="BH89" s="26" t="s">
        <v>28</v>
      </c>
      <c r="BI89" s="23">
        <v>1</v>
      </c>
      <c r="BJ89" s="26" t="s">
        <v>24</v>
      </c>
      <c r="BK89" s="23">
        <v>1</v>
      </c>
      <c r="BL89" s="26" t="s">
        <v>24</v>
      </c>
      <c r="BM89" s="23">
        <v>1</v>
      </c>
      <c r="BN89" s="26" t="s">
        <v>24</v>
      </c>
      <c r="BO89" s="27">
        <v>5</v>
      </c>
      <c r="BP89" s="26" t="s">
        <v>719</v>
      </c>
      <c r="BQ89" s="23">
        <v>1</v>
      </c>
      <c r="BR89" s="26" t="s">
        <v>516</v>
      </c>
      <c r="BS89" s="23">
        <v>1</v>
      </c>
      <c r="BT89" s="26" t="s">
        <v>516</v>
      </c>
      <c r="BU89" s="22" t="s">
        <v>26</v>
      </c>
      <c r="BV89" s="22" t="s">
        <v>30</v>
      </c>
      <c r="BW89" s="22">
        <v>44958</v>
      </c>
      <c r="BX89" s="23">
        <v>2</v>
      </c>
      <c r="BY89" s="26" t="s">
        <v>25</v>
      </c>
      <c r="BZ89" s="27">
        <v>1</v>
      </c>
      <c r="CA89" s="26" t="s">
        <v>24</v>
      </c>
      <c r="CB89" s="30" t="s">
        <v>21</v>
      </c>
    </row>
    <row r="90" spans="1:80" s="21" customFormat="1" ht="36" customHeight="1" x14ac:dyDescent="0.15">
      <c r="A90" s="22" t="s">
        <v>668</v>
      </c>
      <c r="B90" s="22" t="s">
        <v>18</v>
      </c>
      <c r="C90" s="23" t="s">
        <v>450</v>
      </c>
      <c r="D90" s="24" t="s">
        <v>19</v>
      </c>
      <c r="E90" s="25" t="s">
        <v>669</v>
      </c>
      <c r="F90" s="22" t="s">
        <v>670</v>
      </c>
      <c r="G90" s="23" t="s">
        <v>120</v>
      </c>
      <c r="H90" s="24" t="s">
        <v>671</v>
      </c>
      <c r="I90" s="25" t="s">
        <v>672</v>
      </c>
      <c r="J90" s="25" t="s">
        <v>673</v>
      </c>
      <c r="K90" s="25" t="s">
        <v>674</v>
      </c>
      <c r="L90" s="23">
        <v>23</v>
      </c>
      <c r="M90" s="26" t="s">
        <v>56</v>
      </c>
      <c r="N90" s="27">
        <v>2</v>
      </c>
      <c r="O90" s="26" t="s">
        <v>20</v>
      </c>
      <c r="P90" s="23">
        <v>1</v>
      </c>
      <c r="Q90" s="26" t="s">
        <v>516</v>
      </c>
      <c r="R90" s="23" t="s">
        <v>28</v>
      </c>
      <c r="S90" s="26" t="s">
        <v>28</v>
      </c>
      <c r="T90" s="23">
        <v>1</v>
      </c>
      <c r="U90" s="26" t="s">
        <v>24</v>
      </c>
      <c r="V90" s="23">
        <v>2</v>
      </c>
      <c r="W90" s="26" t="s">
        <v>22</v>
      </c>
      <c r="X90" s="23">
        <v>1</v>
      </c>
      <c r="Y90" s="26" t="s">
        <v>23</v>
      </c>
      <c r="Z90" s="22">
        <v>10</v>
      </c>
      <c r="AA90" s="23">
        <v>3</v>
      </c>
      <c r="AB90" s="26" t="s">
        <v>257</v>
      </c>
      <c r="AC90" s="23">
        <v>1</v>
      </c>
      <c r="AD90" s="26" t="s">
        <v>24</v>
      </c>
      <c r="AE90" s="23">
        <v>1</v>
      </c>
      <c r="AF90" s="26" t="s">
        <v>24</v>
      </c>
      <c r="AG90" s="23">
        <v>1</v>
      </c>
      <c r="AH90" s="26" t="s">
        <v>24</v>
      </c>
      <c r="AI90" s="23">
        <v>1</v>
      </c>
      <c r="AJ90" s="26" t="s">
        <v>24</v>
      </c>
      <c r="AK90" s="23">
        <v>3</v>
      </c>
      <c r="AL90" s="26" t="s">
        <v>311</v>
      </c>
      <c r="AM90" s="23">
        <v>2</v>
      </c>
      <c r="AN90" s="26" t="s">
        <v>21</v>
      </c>
      <c r="AO90" s="23">
        <v>6</v>
      </c>
      <c r="AP90" s="26" t="s">
        <v>25</v>
      </c>
      <c r="AQ90" s="23" t="s">
        <v>28</v>
      </c>
      <c r="AR90" s="26" t="s">
        <v>28</v>
      </c>
      <c r="AS90" s="23">
        <v>2</v>
      </c>
      <c r="AT90" s="26" t="s">
        <v>21</v>
      </c>
      <c r="AU90" s="23">
        <v>1</v>
      </c>
      <c r="AV90" s="26" t="s">
        <v>25</v>
      </c>
      <c r="AW90" s="23">
        <v>1</v>
      </c>
      <c r="AX90" s="26" t="s">
        <v>24</v>
      </c>
      <c r="AY90" s="23">
        <v>1</v>
      </c>
      <c r="AZ90" s="26" t="s">
        <v>24</v>
      </c>
      <c r="BA90" s="23">
        <v>1</v>
      </c>
      <c r="BB90" s="26" t="s">
        <v>24</v>
      </c>
      <c r="BC90" s="23">
        <v>1</v>
      </c>
      <c r="BD90" s="28" t="s">
        <v>24</v>
      </c>
      <c r="BE90" s="29" t="s">
        <v>28</v>
      </c>
      <c r="BF90" s="26" t="s">
        <v>28</v>
      </c>
      <c r="BG90" s="23" t="s">
        <v>28</v>
      </c>
      <c r="BH90" s="26" t="s">
        <v>28</v>
      </c>
      <c r="BI90" s="23">
        <v>1</v>
      </c>
      <c r="BJ90" s="26" t="s">
        <v>24</v>
      </c>
      <c r="BK90" s="23">
        <v>2</v>
      </c>
      <c r="BL90" s="26" t="s">
        <v>21</v>
      </c>
      <c r="BM90" s="23">
        <v>1</v>
      </c>
      <c r="BN90" s="26" t="s">
        <v>24</v>
      </c>
      <c r="BO90" s="27">
        <v>3</v>
      </c>
      <c r="BP90" s="26" t="s">
        <v>310</v>
      </c>
      <c r="BQ90" s="23">
        <v>1</v>
      </c>
      <c r="BR90" s="26" t="s">
        <v>516</v>
      </c>
      <c r="BS90" s="23">
        <v>1</v>
      </c>
      <c r="BT90" s="26" t="s">
        <v>516</v>
      </c>
      <c r="BU90" s="22" t="s">
        <v>26</v>
      </c>
      <c r="BV90" s="22" t="s">
        <v>30</v>
      </c>
      <c r="BW90" s="22">
        <v>45017</v>
      </c>
      <c r="BX90" s="23">
        <v>3</v>
      </c>
      <c r="BY90" s="26" t="s">
        <v>257</v>
      </c>
      <c r="BZ90" s="27">
        <v>2</v>
      </c>
      <c r="CA90" s="26" t="s">
        <v>720</v>
      </c>
      <c r="CB90" s="30" t="s">
        <v>21</v>
      </c>
    </row>
    <row r="91" spans="1:80" s="21" customFormat="1" ht="36" customHeight="1" x14ac:dyDescent="0.15">
      <c r="A91" s="22" t="s">
        <v>796</v>
      </c>
      <c r="B91" s="22" t="s">
        <v>18</v>
      </c>
      <c r="C91" s="23" t="s">
        <v>450</v>
      </c>
      <c r="D91" s="24" t="s">
        <v>19</v>
      </c>
      <c r="E91" s="25" t="s">
        <v>797</v>
      </c>
      <c r="F91" s="22" t="s">
        <v>798</v>
      </c>
      <c r="G91" s="23" t="s">
        <v>120</v>
      </c>
      <c r="H91" s="24" t="s">
        <v>799</v>
      </c>
      <c r="I91" s="25" t="s">
        <v>800</v>
      </c>
      <c r="J91" s="25" t="s">
        <v>28</v>
      </c>
      <c r="K91" s="25" t="s">
        <v>801</v>
      </c>
      <c r="L91" s="23">
        <v>23</v>
      </c>
      <c r="M91" s="26" t="s">
        <v>56</v>
      </c>
      <c r="N91" s="27">
        <v>2</v>
      </c>
      <c r="O91" s="26" t="s">
        <v>20</v>
      </c>
      <c r="P91" s="23">
        <v>1</v>
      </c>
      <c r="Q91" s="26" t="s">
        <v>516</v>
      </c>
      <c r="R91" s="23" t="s">
        <v>28</v>
      </c>
      <c r="S91" s="26" t="s">
        <v>28</v>
      </c>
      <c r="T91" s="23">
        <v>1</v>
      </c>
      <c r="U91" s="26" t="s">
        <v>24</v>
      </c>
      <c r="V91" s="23">
        <v>2</v>
      </c>
      <c r="W91" s="26" t="s">
        <v>22</v>
      </c>
      <c r="X91" s="23">
        <v>1</v>
      </c>
      <c r="Y91" s="26" t="s">
        <v>23</v>
      </c>
      <c r="Z91" s="22">
        <v>10</v>
      </c>
      <c r="AA91" s="23">
        <v>3</v>
      </c>
      <c r="AB91" s="26" t="s">
        <v>257</v>
      </c>
      <c r="AC91" s="23">
        <v>1</v>
      </c>
      <c r="AD91" s="26" t="s">
        <v>24</v>
      </c>
      <c r="AE91" s="23">
        <v>1</v>
      </c>
      <c r="AF91" s="26" t="s">
        <v>24</v>
      </c>
      <c r="AG91" s="23">
        <v>1</v>
      </c>
      <c r="AH91" s="26" t="s">
        <v>24</v>
      </c>
      <c r="AI91" s="23">
        <v>1</v>
      </c>
      <c r="AJ91" s="26" t="s">
        <v>24</v>
      </c>
      <c r="AK91" s="23">
        <v>1</v>
      </c>
      <c r="AL91" s="26" t="s">
        <v>24</v>
      </c>
      <c r="AM91" s="23">
        <v>1</v>
      </c>
      <c r="AN91" s="26" t="s">
        <v>24</v>
      </c>
      <c r="AO91" s="23" t="s">
        <v>28</v>
      </c>
      <c r="AP91" s="26" t="s">
        <v>28</v>
      </c>
      <c r="AQ91" s="23" t="s">
        <v>28</v>
      </c>
      <c r="AR91" s="26" t="s">
        <v>28</v>
      </c>
      <c r="AS91" s="23">
        <v>1</v>
      </c>
      <c r="AT91" s="26" t="s">
        <v>24</v>
      </c>
      <c r="AU91" s="23" t="s">
        <v>28</v>
      </c>
      <c r="AV91" s="26" t="s">
        <v>28</v>
      </c>
      <c r="AW91" s="23">
        <v>1</v>
      </c>
      <c r="AX91" s="26" t="s">
        <v>24</v>
      </c>
      <c r="AY91" s="23">
        <v>1</v>
      </c>
      <c r="AZ91" s="26" t="s">
        <v>24</v>
      </c>
      <c r="BA91" s="23">
        <v>1</v>
      </c>
      <c r="BB91" s="26" t="s">
        <v>24</v>
      </c>
      <c r="BC91" s="23">
        <v>1</v>
      </c>
      <c r="BD91" s="28" t="s">
        <v>24</v>
      </c>
      <c r="BE91" s="29" t="s">
        <v>28</v>
      </c>
      <c r="BF91" s="26" t="s">
        <v>28</v>
      </c>
      <c r="BG91" s="23" t="s">
        <v>28</v>
      </c>
      <c r="BH91" s="26" t="s">
        <v>28</v>
      </c>
      <c r="BI91" s="23">
        <v>1</v>
      </c>
      <c r="BJ91" s="26" t="s">
        <v>24</v>
      </c>
      <c r="BK91" s="23">
        <v>1</v>
      </c>
      <c r="BL91" s="26" t="s">
        <v>24</v>
      </c>
      <c r="BM91" s="23">
        <v>1</v>
      </c>
      <c r="BN91" s="26" t="s">
        <v>24</v>
      </c>
      <c r="BO91" s="27">
        <v>1</v>
      </c>
      <c r="BP91" s="26" t="s">
        <v>24</v>
      </c>
      <c r="BQ91" s="23">
        <v>1</v>
      </c>
      <c r="BR91" s="26" t="s">
        <v>516</v>
      </c>
      <c r="BS91" s="23">
        <v>1</v>
      </c>
      <c r="BT91" s="26" t="s">
        <v>516</v>
      </c>
      <c r="BU91" s="22" t="s">
        <v>26</v>
      </c>
      <c r="BV91" s="22" t="s">
        <v>30</v>
      </c>
      <c r="BW91" s="22">
        <v>45017</v>
      </c>
      <c r="BX91" s="23">
        <v>3</v>
      </c>
      <c r="BY91" s="26" t="s">
        <v>257</v>
      </c>
      <c r="BZ91" s="27">
        <v>2</v>
      </c>
      <c r="CA91" s="26" t="s">
        <v>720</v>
      </c>
      <c r="CB91" s="30" t="s">
        <v>24</v>
      </c>
    </row>
    <row r="92" spans="1:80" s="21" customFormat="1" ht="36" customHeight="1" x14ac:dyDescent="0.15">
      <c r="A92" s="22" t="s">
        <v>33</v>
      </c>
      <c r="B92" s="22" t="s">
        <v>18</v>
      </c>
      <c r="C92" s="23" t="s">
        <v>450</v>
      </c>
      <c r="D92" s="24" t="s">
        <v>19</v>
      </c>
      <c r="E92" s="25" t="s">
        <v>34</v>
      </c>
      <c r="F92" s="22" t="s">
        <v>581</v>
      </c>
      <c r="G92" s="23" t="s">
        <v>35</v>
      </c>
      <c r="H92" s="24" t="s">
        <v>582</v>
      </c>
      <c r="I92" s="25" t="s">
        <v>36</v>
      </c>
      <c r="J92" s="25" t="s">
        <v>37</v>
      </c>
      <c r="K92" s="25" t="s">
        <v>38</v>
      </c>
      <c r="L92" s="23">
        <v>17</v>
      </c>
      <c r="M92" s="26" t="s">
        <v>379</v>
      </c>
      <c r="N92" s="27">
        <v>2</v>
      </c>
      <c r="O92" s="26" t="s">
        <v>20</v>
      </c>
      <c r="P92" s="23">
        <v>1</v>
      </c>
      <c r="Q92" s="26" t="s">
        <v>516</v>
      </c>
      <c r="R92" s="23" t="s">
        <v>28</v>
      </c>
      <c r="S92" s="26" t="s">
        <v>28</v>
      </c>
      <c r="T92" s="23">
        <v>1</v>
      </c>
      <c r="U92" s="26" t="s">
        <v>24</v>
      </c>
      <c r="V92" s="23">
        <v>2</v>
      </c>
      <c r="W92" s="26" t="s">
        <v>22</v>
      </c>
      <c r="X92" s="23">
        <v>1</v>
      </c>
      <c r="Y92" s="26" t="s">
        <v>23</v>
      </c>
      <c r="Z92" s="22">
        <v>139</v>
      </c>
      <c r="AA92" s="23">
        <v>2</v>
      </c>
      <c r="AB92" s="26" t="s">
        <v>25</v>
      </c>
      <c r="AC92" s="23">
        <v>1</v>
      </c>
      <c r="AD92" s="26" t="s">
        <v>24</v>
      </c>
      <c r="AE92" s="23">
        <v>1</v>
      </c>
      <c r="AF92" s="26" t="s">
        <v>24</v>
      </c>
      <c r="AG92" s="23">
        <v>1</v>
      </c>
      <c r="AH92" s="26" t="s">
        <v>24</v>
      </c>
      <c r="AI92" s="23">
        <v>1</v>
      </c>
      <c r="AJ92" s="26" t="s">
        <v>24</v>
      </c>
      <c r="AK92" s="23">
        <v>4</v>
      </c>
      <c r="AL92" s="26" t="s">
        <v>25</v>
      </c>
      <c r="AM92" s="23">
        <v>2</v>
      </c>
      <c r="AN92" s="26" t="s">
        <v>21</v>
      </c>
      <c r="AO92" s="23">
        <v>6</v>
      </c>
      <c r="AP92" s="26" t="s">
        <v>25</v>
      </c>
      <c r="AQ92" s="23" t="s">
        <v>28</v>
      </c>
      <c r="AR92" s="26" t="s">
        <v>28</v>
      </c>
      <c r="AS92" s="23">
        <v>2</v>
      </c>
      <c r="AT92" s="26" t="s">
        <v>21</v>
      </c>
      <c r="AU92" s="23">
        <v>1</v>
      </c>
      <c r="AV92" s="26" t="s">
        <v>25</v>
      </c>
      <c r="AW92" s="23">
        <v>1</v>
      </c>
      <c r="AX92" s="26" t="s">
        <v>24</v>
      </c>
      <c r="AY92" s="23">
        <v>1</v>
      </c>
      <c r="AZ92" s="26" t="s">
        <v>24</v>
      </c>
      <c r="BA92" s="23">
        <v>1</v>
      </c>
      <c r="BB92" s="26" t="s">
        <v>24</v>
      </c>
      <c r="BC92" s="23">
        <v>1</v>
      </c>
      <c r="BD92" s="28" t="s">
        <v>24</v>
      </c>
      <c r="BE92" s="29" t="s">
        <v>28</v>
      </c>
      <c r="BF92" s="26" t="s">
        <v>28</v>
      </c>
      <c r="BG92" s="23" t="s">
        <v>28</v>
      </c>
      <c r="BH92" s="26" t="s">
        <v>28</v>
      </c>
      <c r="BI92" s="23">
        <v>1</v>
      </c>
      <c r="BJ92" s="26" t="s">
        <v>24</v>
      </c>
      <c r="BK92" s="23">
        <v>1</v>
      </c>
      <c r="BL92" s="26" t="s">
        <v>24</v>
      </c>
      <c r="BM92" s="23">
        <v>1</v>
      </c>
      <c r="BN92" s="26" t="s">
        <v>24</v>
      </c>
      <c r="BO92" s="27">
        <v>2</v>
      </c>
      <c r="BP92" s="26" t="s">
        <v>718</v>
      </c>
      <c r="BQ92" s="23">
        <v>1</v>
      </c>
      <c r="BR92" s="26" t="s">
        <v>516</v>
      </c>
      <c r="BS92" s="23">
        <v>1</v>
      </c>
      <c r="BT92" s="26" t="s">
        <v>516</v>
      </c>
      <c r="BU92" s="22" t="s">
        <v>26</v>
      </c>
      <c r="BV92" s="22" t="s">
        <v>30</v>
      </c>
      <c r="BW92" s="22">
        <v>45017</v>
      </c>
      <c r="BX92" s="23">
        <v>2</v>
      </c>
      <c r="BY92" s="26" t="s">
        <v>25</v>
      </c>
      <c r="BZ92" s="27">
        <v>1</v>
      </c>
      <c r="CA92" s="26" t="s">
        <v>24</v>
      </c>
      <c r="CB92" s="30" t="s">
        <v>21</v>
      </c>
    </row>
    <row r="93" spans="1:80" s="21" customFormat="1" ht="36" customHeight="1" x14ac:dyDescent="0.15">
      <c r="A93" s="22" t="s">
        <v>33</v>
      </c>
      <c r="B93" s="22" t="s">
        <v>31</v>
      </c>
      <c r="C93" s="23" t="s">
        <v>450</v>
      </c>
      <c r="D93" s="24" t="s">
        <v>19</v>
      </c>
      <c r="E93" s="25" t="s">
        <v>34</v>
      </c>
      <c r="F93" s="22" t="s">
        <v>581</v>
      </c>
      <c r="G93" s="23" t="s">
        <v>35</v>
      </c>
      <c r="H93" s="24" t="s">
        <v>582</v>
      </c>
      <c r="I93" s="25" t="s">
        <v>36</v>
      </c>
      <c r="J93" s="25" t="s">
        <v>37</v>
      </c>
      <c r="K93" s="25" t="s">
        <v>38</v>
      </c>
      <c r="L93" s="23">
        <v>17</v>
      </c>
      <c r="M93" s="26" t="s">
        <v>379</v>
      </c>
      <c r="N93" s="27">
        <v>2</v>
      </c>
      <c r="O93" s="26" t="s">
        <v>20</v>
      </c>
      <c r="P93" s="23">
        <v>1</v>
      </c>
      <c r="Q93" s="26" t="s">
        <v>516</v>
      </c>
      <c r="R93" s="23" t="s">
        <v>28</v>
      </c>
      <c r="S93" s="26" t="s">
        <v>28</v>
      </c>
      <c r="T93" s="23">
        <v>1</v>
      </c>
      <c r="U93" s="26" t="s">
        <v>24</v>
      </c>
      <c r="V93" s="23">
        <v>2</v>
      </c>
      <c r="W93" s="26" t="s">
        <v>22</v>
      </c>
      <c r="X93" s="23">
        <v>1</v>
      </c>
      <c r="Y93" s="26" t="s">
        <v>23</v>
      </c>
      <c r="Z93" s="22">
        <v>139</v>
      </c>
      <c r="AA93" s="23">
        <v>2</v>
      </c>
      <c r="AB93" s="26" t="s">
        <v>25</v>
      </c>
      <c r="AC93" s="23">
        <v>1</v>
      </c>
      <c r="AD93" s="26" t="s">
        <v>24</v>
      </c>
      <c r="AE93" s="23">
        <v>1</v>
      </c>
      <c r="AF93" s="26" t="s">
        <v>24</v>
      </c>
      <c r="AG93" s="23">
        <v>1</v>
      </c>
      <c r="AH93" s="26" t="s">
        <v>24</v>
      </c>
      <c r="AI93" s="23">
        <v>1</v>
      </c>
      <c r="AJ93" s="26" t="s">
        <v>24</v>
      </c>
      <c r="AK93" s="23">
        <v>4</v>
      </c>
      <c r="AL93" s="26" t="s">
        <v>25</v>
      </c>
      <c r="AM93" s="23">
        <v>2</v>
      </c>
      <c r="AN93" s="26" t="s">
        <v>21</v>
      </c>
      <c r="AO93" s="23">
        <v>6</v>
      </c>
      <c r="AP93" s="26" t="s">
        <v>25</v>
      </c>
      <c r="AQ93" s="23" t="s">
        <v>28</v>
      </c>
      <c r="AR93" s="26" t="s">
        <v>28</v>
      </c>
      <c r="AS93" s="23">
        <v>2</v>
      </c>
      <c r="AT93" s="26" t="s">
        <v>21</v>
      </c>
      <c r="AU93" s="23">
        <v>1</v>
      </c>
      <c r="AV93" s="26" t="s">
        <v>25</v>
      </c>
      <c r="AW93" s="23">
        <v>1</v>
      </c>
      <c r="AX93" s="26" t="s">
        <v>24</v>
      </c>
      <c r="AY93" s="23">
        <v>1</v>
      </c>
      <c r="AZ93" s="26" t="s">
        <v>24</v>
      </c>
      <c r="BA93" s="23">
        <v>1</v>
      </c>
      <c r="BB93" s="26" t="s">
        <v>24</v>
      </c>
      <c r="BC93" s="23">
        <v>1</v>
      </c>
      <c r="BD93" s="28" t="s">
        <v>24</v>
      </c>
      <c r="BE93" s="29" t="s">
        <v>28</v>
      </c>
      <c r="BF93" s="26" t="s">
        <v>28</v>
      </c>
      <c r="BG93" s="23" t="s">
        <v>28</v>
      </c>
      <c r="BH93" s="26" t="s">
        <v>28</v>
      </c>
      <c r="BI93" s="23">
        <v>1</v>
      </c>
      <c r="BJ93" s="26" t="s">
        <v>24</v>
      </c>
      <c r="BK93" s="23">
        <v>1</v>
      </c>
      <c r="BL93" s="26" t="s">
        <v>24</v>
      </c>
      <c r="BM93" s="23">
        <v>1</v>
      </c>
      <c r="BN93" s="26" t="s">
        <v>24</v>
      </c>
      <c r="BO93" s="27">
        <v>2</v>
      </c>
      <c r="BP93" s="26" t="s">
        <v>718</v>
      </c>
      <c r="BQ93" s="23">
        <v>1</v>
      </c>
      <c r="BR93" s="26" t="s">
        <v>516</v>
      </c>
      <c r="BS93" s="23">
        <v>1</v>
      </c>
      <c r="BT93" s="26" t="s">
        <v>516</v>
      </c>
      <c r="BU93" s="22" t="s">
        <v>26</v>
      </c>
      <c r="BV93" s="22" t="s">
        <v>30</v>
      </c>
      <c r="BW93" s="22">
        <v>45017</v>
      </c>
      <c r="BX93" s="23">
        <v>2</v>
      </c>
      <c r="BY93" s="26" t="s">
        <v>25</v>
      </c>
      <c r="BZ93" s="27">
        <v>1</v>
      </c>
      <c r="CA93" s="26" t="s">
        <v>24</v>
      </c>
      <c r="CB93" s="30" t="s">
        <v>21</v>
      </c>
    </row>
    <row r="94" spans="1:80" s="21" customFormat="1" ht="36" customHeight="1" x14ac:dyDescent="0.15">
      <c r="A94" s="22" t="s">
        <v>33</v>
      </c>
      <c r="B94" s="22" t="s">
        <v>29</v>
      </c>
      <c r="C94" s="23" t="s">
        <v>450</v>
      </c>
      <c r="D94" s="24" t="s">
        <v>19</v>
      </c>
      <c r="E94" s="25" t="s">
        <v>34</v>
      </c>
      <c r="F94" s="22" t="s">
        <v>581</v>
      </c>
      <c r="G94" s="23" t="s">
        <v>35</v>
      </c>
      <c r="H94" s="24" t="s">
        <v>582</v>
      </c>
      <c r="I94" s="25" t="s">
        <v>36</v>
      </c>
      <c r="J94" s="25" t="s">
        <v>37</v>
      </c>
      <c r="K94" s="25" t="s">
        <v>38</v>
      </c>
      <c r="L94" s="23">
        <v>17</v>
      </c>
      <c r="M94" s="26" t="s">
        <v>379</v>
      </c>
      <c r="N94" s="27">
        <v>2</v>
      </c>
      <c r="O94" s="26" t="s">
        <v>20</v>
      </c>
      <c r="P94" s="23">
        <v>1</v>
      </c>
      <c r="Q94" s="26" t="s">
        <v>516</v>
      </c>
      <c r="R94" s="23" t="s">
        <v>28</v>
      </c>
      <c r="S94" s="26" t="s">
        <v>28</v>
      </c>
      <c r="T94" s="23">
        <v>1</v>
      </c>
      <c r="U94" s="26" t="s">
        <v>24</v>
      </c>
      <c r="V94" s="23">
        <v>2</v>
      </c>
      <c r="W94" s="26" t="s">
        <v>22</v>
      </c>
      <c r="X94" s="23">
        <v>1</v>
      </c>
      <c r="Y94" s="26" t="s">
        <v>23</v>
      </c>
      <c r="Z94" s="22">
        <v>139</v>
      </c>
      <c r="AA94" s="23">
        <v>2</v>
      </c>
      <c r="AB94" s="26" t="s">
        <v>25</v>
      </c>
      <c r="AC94" s="23">
        <v>1</v>
      </c>
      <c r="AD94" s="26" t="s">
        <v>24</v>
      </c>
      <c r="AE94" s="23">
        <v>1</v>
      </c>
      <c r="AF94" s="26" t="s">
        <v>24</v>
      </c>
      <c r="AG94" s="23">
        <v>1</v>
      </c>
      <c r="AH94" s="26" t="s">
        <v>24</v>
      </c>
      <c r="AI94" s="23">
        <v>1</v>
      </c>
      <c r="AJ94" s="26" t="s">
        <v>24</v>
      </c>
      <c r="AK94" s="23">
        <v>4</v>
      </c>
      <c r="AL94" s="26" t="s">
        <v>25</v>
      </c>
      <c r="AM94" s="23">
        <v>2</v>
      </c>
      <c r="AN94" s="26" t="s">
        <v>21</v>
      </c>
      <c r="AO94" s="23">
        <v>6</v>
      </c>
      <c r="AP94" s="26" t="s">
        <v>25</v>
      </c>
      <c r="AQ94" s="23" t="s">
        <v>28</v>
      </c>
      <c r="AR94" s="26" t="s">
        <v>28</v>
      </c>
      <c r="AS94" s="23">
        <v>2</v>
      </c>
      <c r="AT94" s="26" t="s">
        <v>21</v>
      </c>
      <c r="AU94" s="23">
        <v>1</v>
      </c>
      <c r="AV94" s="26" t="s">
        <v>25</v>
      </c>
      <c r="AW94" s="23">
        <v>1</v>
      </c>
      <c r="AX94" s="26" t="s">
        <v>24</v>
      </c>
      <c r="AY94" s="23">
        <v>1</v>
      </c>
      <c r="AZ94" s="26" t="s">
        <v>24</v>
      </c>
      <c r="BA94" s="23">
        <v>1</v>
      </c>
      <c r="BB94" s="26" t="s">
        <v>24</v>
      </c>
      <c r="BC94" s="23">
        <v>1</v>
      </c>
      <c r="BD94" s="28" t="s">
        <v>24</v>
      </c>
      <c r="BE94" s="29" t="s">
        <v>28</v>
      </c>
      <c r="BF94" s="26" t="s">
        <v>28</v>
      </c>
      <c r="BG94" s="23" t="s">
        <v>28</v>
      </c>
      <c r="BH94" s="26" t="s">
        <v>28</v>
      </c>
      <c r="BI94" s="23">
        <v>1</v>
      </c>
      <c r="BJ94" s="26" t="s">
        <v>24</v>
      </c>
      <c r="BK94" s="23">
        <v>1</v>
      </c>
      <c r="BL94" s="26" t="s">
        <v>24</v>
      </c>
      <c r="BM94" s="23">
        <v>1</v>
      </c>
      <c r="BN94" s="26" t="s">
        <v>24</v>
      </c>
      <c r="BO94" s="27">
        <v>2</v>
      </c>
      <c r="BP94" s="26" t="s">
        <v>718</v>
      </c>
      <c r="BQ94" s="23">
        <v>1</v>
      </c>
      <c r="BR94" s="26" t="s">
        <v>516</v>
      </c>
      <c r="BS94" s="23">
        <v>1</v>
      </c>
      <c r="BT94" s="26" t="s">
        <v>516</v>
      </c>
      <c r="BU94" s="22" t="s">
        <v>26</v>
      </c>
      <c r="BV94" s="22" t="s">
        <v>30</v>
      </c>
      <c r="BW94" s="22">
        <v>45017</v>
      </c>
      <c r="BX94" s="23">
        <v>2</v>
      </c>
      <c r="BY94" s="26" t="s">
        <v>25</v>
      </c>
      <c r="BZ94" s="27">
        <v>1</v>
      </c>
      <c r="CA94" s="26" t="s">
        <v>24</v>
      </c>
      <c r="CB94" s="30" t="s">
        <v>21</v>
      </c>
    </row>
    <row r="95" spans="1:80" s="21" customFormat="1" ht="36" customHeight="1" x14ac:dyDescent="0.15">
      <c r="A95" s="22" t="s">
        <v>917</v>
      </c>
      <c r="B95" s="22" t="s">
        <v>18</v>
      </c>
      <c r="C95" s="23" t="s">
        <v>450</v>
      </c>
      <c r="D95" s="24" t="s">
        <v>19</v>
      </c>
      <c r="E95" s="25" t="s">
        <v>918</v>
      </c>
      <c r="F95" s="22" t="s">
        <v>581</v>
      </c>
      <c r="G95" s="23" t="s">
        <v>35</v>
      </c>
      <c r="H95" s="24" t="s">
        <v>919</v>
      </c>
      <c r="I95" s="25" t="s">
        <v>920</v>
      </c>
      <c r="J95" s="25" t="s">
        <v>921</v>
      </c>
      <c r="K95" s="25" t="s">
        <v>922</v>
      </c>
      <c r="L95" s="23">
        <v>17</v>
      </c>
      <c r="M95" s="26" t="s">
        <v>379</v>
      </c>
      <c r="N95" s="27">
        <v>2</v>
      </c>
      <c r="O95" s="26" t="s">
        <v>20</v>
      </c>
      <c r="P95" s="23">
        <v>1</v>
      </c>
      <c r="Q95" s="26" t="s">
        <v>516</v>
      </c>
      <c r="R95" s="23" t="s">
        <v>28</v>
      </c>
      <c r="S95" s="26" t="s">
        <v>28</v>
      </c>
      <c r="T95" s="23">
        <v>1</v>
      </c>
      <c r="U95" s="26" t="s">
        <v>24</v>
      </c>
      <c r="V95" s="23">
        <v>2</v>
      </c>
      <c r="W95" s="26" t="s">
        <v>22</v>
      </c>
      <c r="X95" s="23">
        <v>1</v>
      </c>
      <c r="Y95" s="26" t="s">
        <v>23</v>
      </c>
      <c r="Z95" s="22">
        <v>10</v>
      </c>
      <c r="AA95" s="23">
        <v>2</v>
      </c>
      <c r="AB95" s="26" t="s">
        <v>25</v>
      </c>
      <c r="AC95" s="23">
        <v>1</v>
      </c>
      <c r="AD95" s="26" t="s">
        <v>24</v>
      </c>
      <c r="AE95" s="23">
        <v>1</v>
      </c>
      <c r="AF95" s="26" t="s">
        <v>24</v>
      </c>
      <c r="AG95" s="23">
        <v>1</v>
      </c>
      <c r="AH95" s="26" t="s">
        <v>24</v>
      </c>
      <c r="AI95" s="23">
        <v>1</v>
      </c>
      <c r="AJ95" s="26" t="s">
        <v>24</v>
      </c>
      <c r="AK95" s="23">
        <v>3</v>
      </c>
      <c r="AL95" s="26" t="s">
        <v>311</v>
      </c>
      <c r="AM95" s="23">
        <v>2</v>
      </c>
      <c r="AN95" s="26" t="s">
        <v>21</v>
      </c>
      <c r="AO95" s="23">
        <v>6</v>
      </c>
      <c r="AP95" s="26" t="s">
        <v>25</v>
      </c>
      <c r="AQ95" s="23" t="s">
        <v>28</v>
      </c>
      <c r="AR95" s="26" t="s">
        <v>28</v>
      </c>
      <c r="AS95" s="23">
        <v>2</v>
      </c>
      <c r="AT95" s="26" t="s">
        <v>21</v>
      </c>
      <c r="AU95" s="23">
        <v>2</v>
      </c>
      <c r="AV95" s="26" t="s">
        <v>257</v>
      </c>
      <c r="AW95" s="23">
        <v>1</v>
      </c>
      <c r="AX95" s="26" t="s">
        <v>24</v>
      </c>
      <c r="AY95" s="23">
        <v>1</v>
      </c>
      <c r="AZ95" s="26" t="s">
        <v>24</v>
      </c>
      <c r="BA95" s="23">
        <v>1</v>
      </c>
      <c r="BB95" s="26" t="s">
        <v>24</v>
      </c>
      <c r="BC95" s="23">
        <v>1</v>
      </c>
      <c r="BD95" s="28" t="s">
        <v>24</v>
      </c>
      <c r="BE95" s="29" t="s">
        <v>28</v>
      </c>
      <c r="BF95" s="26" t="s">
        <v>28</v>
      </c>
      <c r="BG95" s="23" t="s">
        <v>28</v>
      </c>
      <c r="BH95" s="26" t="s">
        <v>28</v>
      </c>
      <c r="BI95" s="23">
        <v>2</v>
      </c>
      <c r="BJ95" s="26" t="s">
        <v>21</v>
      </c>
      <c r="BK95" s="23">
        <v>1</v>
      </c>
      <c r="BL95" s="26" t="s">
        <v>24</v>
      </c>
      <c r="BM95" s="23">
        <v>1</v>
      </c>
      <c r="BN95" s="26" t="s">
        <v>24</v>
      </c>
      <c r="BO95" s="27">
        <v>1</v>
      </c>
      <c r="BP95" s="26" t="s">
        <v>24</v>
      </c>
      <c r="BQ95" s="23">
        <v>1</v>
      </c>
      <c r="BR95" s="26" t="s">
        <v>516</v>
      </c>
      <c r="BS95" s="23">
        <v>1</v>
      </c>
      <c r="BT95" s="26" t="s">
        <v>516</v>
      </c>
      <c r="BU95" s="22" t="s">
        <v>26</v>
      </c>
      <c r="BV95" s="22" t="s">
        <v>30</v>
      </c>
      <c r="BW95" s="22">
        <v>44835</v>
      </c>
      <c r="BX95" s="23">
        <v>2</v>
      </c>
      <c r="BY95" s="26" t="s">
        <v>25</v>
      </c>
      <c r="BZ95" s="27">
        <v>1</v>
      </c>
      <c r="CA95" s="26" t="s">
        <v>24</v>
      </c>
      <c r="CB95" s="30" t="s">
        <v>21</v>
      </c>
    </row>
    <row r="96" spans="1:80" s="21" customFormat="1" ht="36" customHeight="1" x14ac:dyDescent="0.15">
      <c r="A96" s="22" t="s">
        <v>349</v>
      </c>
      <c r="B96" s="22" t="s">
        <v>18</v>
      </c>
      <c r="C96" s="23" t="s">
        <v>450</v>
      </c>
      <c r="D96" s="24" t="s">
        <v>19</v>
      </c>
      <c r="E96" s="25" t="s">
        <v>350</v>
      </c>
      <c r="F96" s="22" t="s">
        <v>351</v>
      </c>
      <c r="G96" s="23" t="s">
        <v>35</v>
      </c>
      <c r="H96" s="24" t="s">
        <v>788</v>
      </c>
      <c r="I96" s="25" t="s">
        <v>352</v>
      </c>
      <c r="J96" s="25" t="s">
        <v>353</v>
      </c>
      <c r="K96" s="25" t="s">
        <v>354</v>
      </c>
      <c r="L96" s="23">
        <v>17</v>
      </c>
      <c r="M96" s="26" t="s">
        <v>379</v>
      </c>
      <c r="N96" s="27">
        <v>2</v>
      </c>
      <c r="O96" s="26" t="s">
        <v>20</v>
      </c>
      <c r="P96" s="23">
        <v>1</v>
      </c>
      <c r="Q96" s="26" t="s">
        <v>516</v>
      </c>
      <c r="R96" s="23" t="s">
        <v>28</v>
      </c>
      <c r="S96" s="26" t="s">
        <v>28</v>
      </c>
      <c r="T96" s="23">
        <v>1</v>
      </c>
      <c r="U96" s="26" t="s">
        <v>24</v>
      </c>
      <c r="V96" s="23">
        <v>2</v>
      </c>
      <c r="W96" s="26" t="s">
        <v>22</v>
      </c>
      <c r="X96" s="23">
        <v>1</v>
      </c>
      <c r="Y96" s="26" t="s">
        <v>23</v>
      </c>
      <c r="Z96" s="22">
        <v>10</v>
      </c>
      <c r="AA96" s="23">
        <v>2</v>
      </c>
      <c r="AB96" s="26" t="s">
        <v>25</v>
      </c>
      <c r="AC96" s="23">
        <v>1</v>
      </c>
      <c r="AD96" s="26" t="s">
        <v>24</v>
      </c>
      <c r="AE96" s="23">
        <v>1</v>
      </c>
      <c r="AF96" s="26" t="s">
        <v>24</v>
      </c>
      <c r="AG96" s="23">
        <v>1</v>
      </c>
      <c r="AH96" s="26" t="s">
        <v>24</v>
      </c>
      <c r="AI96" s="23">
        <v>1</v>
      </c>
      <c r="AJ96" s="26" t="s">
        <v>24</v>
      </c>
      <c r="AK96" s="23">
        <v>3</v>
      </c>
      <c r="AL96" s="26" t="s">
        <v>311</v>
      </c>
      <c r="AM96" s="23">
        <v>2</v>
      </c>
      <c r="AN96" s="26" t="s">
        <v>21</v>
      </c>
      <c r="AO96" s="23">
        <v>6</v>
      </c>
      <c r="AP96" s="26" t="s">
        <v>25</v>
      </c>
      <c r="AQ96" s="23" t="s">
        <v>28</v>
      </c>
      <c r="AR96" s="26" t="s">
        <v>28</v>
      </c>
      <c r="AS96" s="23">
        <v>2</v>
      </c>
      <c r="AT96" s="26" t="s">
        <v>21</v>
      </c>
      <c r="AU96" s="23">
        <v>2</v>
      </c>
      <c r="AV96" s="26" t="s">
        <v>257</v>
      </c>
      <c r="AW96" s="23">
        <v>1</v>
      </c>
      <c r="AX96" s="26" t="s">
        <v>24</v>
      </c>
      <c r="AY96" s="23">
        <v>1</v>
      </c>
      <c r="AZ96" s="26" t="s">
        <v>24</v>
      </c>
      <c r="BA96" s="23">
        <v>1</v>
      </c>
      <c r="BB96" s="26" t="s">
        <v>24</v>
      </c>
      <c r="BC96" s="23">
        <v>2</v>
      </c>
      <c r="BD96" s="28" t="s">
        <v>21</v>
      </c>
      <c r="BE96" s="29">
        <v>2</v>
      </c>
      <c r="BF96" s="26" t="s">
        <v>313</v>
      </c>
      <c r="BG96" s="23" t="s">
        <v>28</v>
      </c>
      <c r="BH96" s="26" t="s">
        <v>28</v>
      </c>
      <c r="BI96" s="23">
        <v>1</v>
      </c>
      <c r="BJ96" s="26" t="s">
        <v>24</v>
      </c>
      <c r="BK96" s="23">
        <v>1</v>
      </c>
      <c r="BL96" s="26" t="s">
        <v>24</v>
      </c>
      <c r="BM96" s="23">
        <v>1</v>
      </c>
      <c r="BN96" s="26" t="s">
        <v>24</v>
      </c>
      <c r="BO96" s="27">
        <v>5</v>
      </c>
      <c r="BP96" s="26" t="s">
        <v>719</v>
      </c>
      <c r="BQ96" s="23">
        <v>1</v>
      </c>
      <c r="BR96" s="26" t="s">
        <v>516</v>
      </c>
      <c r="BS96" s="23">
        <v>1</v>
      </c>
      <c r="BT96" s="26" t="s">
        <v>516</v>
      </c>
      <c r="BU96" s="22" t="s">
        <v>26</v>
      </c>
      <c r="BV96" s="22" t="s">
        <v>30</v>
      </c>
      <c r="BW96" s="22">
        <v>44835</v>
      </c>
      <c r="BX96" s="23">
        <v>2</v>
      </c>
      <c r="BY96" s="26" t="s">
        <v>25</v>
      </c>
      <c r="BZ96" s="27">
        <v>1</v>
      </c>
      <c r="CA96" s="26" t="s">
        <v>24</v>
      </c>
      <c r="CB96" s="30" t="s">
        <v>21</v>
      </c>
    </row>
    <row r="97" spans="1:80" s="21" customFormat="1" ht="36" customHeight="1" x14ac:dyDescent="0.15">
      <c r="A97" s="22" t="s">
        <v>553</v>
      </c>
      <c r="B97" s="22" t="s">
        <v>18</v>
      </c>
      <c r="C97" s="23" t="s">
        <v>450</v>
      </c>
      <c r="D97" s="24" t="s">
        <v>19</v>
      </c>
      <c r="E97" s="25" t="s">
        <v>554</v>
      </c>
      <c r="F97" s="22" t="s">
        <v>555</v>
      </c>
      <c r="G97" s="23" t="s">
        <v>35</v>
      </c>
      <c r="H97" s="24" t="s">
        <v>556</v>
      </c>
      <c r="I97" s="25" t="s">
        <v>557</v>
      </c>
      <c r="J97" s="25" t="s">
        <v>558</v>
      </c>
      <c r="K97" s="25" t="s">
        <v>397</v>
      </c>
      <c r="L97" s="23">
        <v>17</v>
      </c>
      <c r="M97" s="26" t="s">
        <v>379</v>
      </c>
      <c r="N97" s="27">
        <v>2</v>
      </c>
      <c r="O97" s="26" t="s">
        <v>20</v>
      </c>
      <c r="P97" s="23">
        <v>1</v>
      </c>
      <c r="Q97" s="26" t="s">
        <v>516</v>
      </c>
      <c r="R97" s="23" t="s">
        <v>28</v>
      </c>
      <c r="S97" s="26" t="s">
        <v>28</v>
      </c>
      <c r="T97" s="23">
        <v>1</v>
      </c>
      <c r="U97" s="26" t="s">
        <v>24</v>
      </c>
      <c r="V97" s="23">
        <v>2</v>
      </c>
      <c r="W97" s="26" t="s">
        <v>22</v>
      </c>
      <c r="X97" s="23">
        <v>2</v>
      </c>
      <c r="Y97" s="26" t="s">
        <v>32</v>
      </c>
      <c r="Z97" s="22">
        <v>5</v>
      </c>
      <c r="AA97" s="23">
        <v>1</v>
      </c>
      <c r="AB97" s="26" t="s">
        <v>516</v>
      </c>
      <c r="AC97" s="23">
        <v>1</v>
      </c>
      <c r="AD97" s="26" t="s">
        <v>24</v>
      </c>
      <c r="AE97" s="23">
        <v>1</v>
      </c>
      <c r="AF97" s="26" t="s">
        <v>24</v>
      </c>
      <c r="AG97" s="23">
        <v>1</v>
      </c>
      <c r="AH97" s="26" t="s">
        <v>24</v>
      </c>
      <c r="AI97" s="23">
        <v>1</v>
      </c>
      <c r="AJ97" s="26" t="s">
        <v>24</v>
      </c>
      <c r="AK97" s="23">
        <v>2</v>
      </c>
      <c r="AL97" s="26" t="s">
        <v>257</v>
      </c>
      <c r="AM97" s="23">
        <v>2</v>
      </c>
      <c r="AN97" s="26" t="s">
        <v>21</v>
      </c>
      <c r="AO97" s="23">
        <v>6</v>
      </c>
      <c r="AP97" s="26" t="s">
        <v>25</v>
      </c>
      <c r="AQ97" s="23">
        <v>1</v>
      </c>
      <c r="AR97" s="26" t="s">
        <v>24</v>
      </c>
      <c r="AS97" s="23">
        <v>1</v>
      </c>
      <c r="AT97" s="26" t="s">
        <v>24</v>
      </c>
      <c r="AU97" s="23" t="s">
        <v>28</v>
      </c>
      <c r="AV97" s="26" t="s">
        <v>28</v>
      </c>
      <c r="AW97" s="23">
        <v>1</v>
      </c>
      <c r="AX97" s="26" t="s">
        <v>24</v>
      </c>
      <c r="AY97" s="23">
        <v>1</v>
      </c>
      <c r="AZ97" s="26" t="s">
        <v>24</v>
      </c>
      <c r="BA97" s="23">
        <v>1</v>
      </c>
      <c r="BB97" s="26" t="s">
        <v>24</v>
      </c>
      <c r="BC97" s="23">
        <v>1</v>
      </c>
      <c r="BD97" s="28" t="s">
        <v>24</v>
      </c>
      <c r="BE97" s="29" t="s">
        <v>28</v>
      </c>
      <c r="BF97" s="26" t="s">
        <v>28</v>
      </c>
      <c r="BG97" s="23" t="s">
        <v>28</v>
      </c>
      <c r="BH97" s="26" t="s">
        <v>28</v>
      </c>
      <c r="BI97" s="23">
        <v>1</v>
      </c>
      <c r="BJ97" s="26" t="s">
        <v>24</v>
      </c>
      <c r="BK97" s="23">
        <v>2</v>
      </c>
      <c r="BL97" s="26" t="s">
        <v>21</v>
      </c>
      <c r="BM97" s="23">
        <v>3</v>
      </c>
      <c r="BN97" s="26" t="s">
        <v>257</v>
      </c>
      <c r="BO97" s="27">
        <v>5</v>
      </c>
      <c r="BP97" s="26" t="s">
        <v>719</v>
      </c>
      <c r="BQ97" s="23">
        <v>1</v>
      </c>
      <c r="BR97" s="26" t="s">
        <v>516</v>
      </c>
      <c r="BS97" s="23">
        <v>1</v>
      </c>
      <c r="BT97" s="26" t="s">
        <v>516</v>
      </c>
      <c r="BU97" s="22" t="s">
        <v>26</v>
      </c>
      <c r="BV97" s="22" t="s">
        <v>30</v>
      </c>
      <c r="BW97" s="22">
        <v>44287</v>
      </c>
      <c r="BX97" s="23">
        <v>1</v>
      </c>
      <c r="BY97" s="26" t="s">
        <v>516</v>
      </c>
      <c r="BZ97" s="27">
        <v>3</v>
      </c>
      <c r="CA97" s="26" t="s">
        <v>721</v>
      </c>
      <c r="CB97" s="30" t="s">
        <v>28</v>
      </c>
    </row>
    <row r="98" spans="1:80" s="21" customFormat="1" ht="36" customHeight="1" x14ac:dyDescent="0.15">
      <c r="A98" s="22" t="s">
        <v>843</v>
      </c>
      <c r="B98" s="22" t="s">
        <v>18</v>
      </c>
      <c r="C98" s="23" t="s">
        <v>450</v>
      </c>
      <c r="D98" s="24" t="s">
        <v>19</v>
      </c>
      <c r="E98" s="25" t="s">
        <v>844</v>
      </c>
      <c r="F98" s="22" t="s">
        <v>845</v>
      </c>
      <c r="G98" s="23" t="s">
        <v>35</v>
      </c>
      <c r="H98" s="24" t="s">
        <v>846</v>
      </c>
      <c r="I98" s="25" t="s">
        <v>847</v>
      </c>
      <c r="J98" s="25" t="s">
        <v>847</v>
      </c>
      <c r="K98" s="25" t="s">
        <v>848</v>
      </c>
      <c r="L98" s="23">
        <v>17</v>
      </c>
      <c r="M98" s="26" t="s">
        <v>379</v>
      </c>
      <c r="N98" s="27">
        <v>2</v>
      </c>
      <c r="O98" s="26" t="s">
        <v>20</v>
      </c>
      <c r="P98" s="23">
        <v>1</v>
      </c>
      <c r="Q98" s="26" t="s">
        <v>516</v>
      </c>
      <c r="R98" s="23" t="s">
        <v>28</v>
      </c>
      <c r="S98" s="26" t="s">
        <v>28</v>
      </c>
      <c r="T98" s="23">
        <v>1</v>
      </c>
      <c r="U98" s="26" t="s">
        <v>24</v>
      </c>
      <c r="V98" s="23">
        <v>2</v>
      </c>
      <c r="W98" s="26" t="s">
        <v>22</v>
      </c>
      <c r="X98" s="23">
        <v>1</v>
      </c>
      <c r="Y98" s="26" t="s">
        <v>23</v>
      </c>
      <c r="Z98" s="22">
        <v>10</v>
      </c>
      <c r="AA98" s="23">
        <v>3</v>
      </c>
      <c r="AB98" s="26" t="s">
        <v>257</v>
      </c>
      <c r="AC98" s="23">
        <v>1</v>
      </c>
      <c r="AD98" s="26" t="s">
        <v>24</v>
      </c>
      <c r="AE98" s="23">
        <v>1</v>
      </c>
      <c r="AF98" s="26" t="s">
        <v>24</v>
      </c>
      <c r="AG98" s="23">
        <v>1</v>
      </c>
      <c r="AH98" s="26" t="s">
        <v>24</v>
      </c>
      <c r="AI98" s="23">
        <v>1</v>
      </c>
      <c r="AJ98" s="26" t="s">
        <v>24</v>
      </c>
      <c r="AK98" s="23">
        <v>1</v>
      </c>
      <c r="AL98" s="26" t="s">
        <v>24</v>
      </c>
      <c r="AM98" s="23">
        <v>1</v>
      </c>
      <c r="AN98" s="26" t="s">
        <v>24</v>
      </c>
      <c r="AO98" s="23" t="s">
        <v>28</v>
      </c>
      <c r="AP98" s="26" t="s">
        <v>28</v>
      </c>
      <c r="AQ98" s="23">
        <v>1</v>
      </c>
      <c r="AR98" s="26" t="s">
        <v>24</v>
      </c>
      <c r="AS98" s="23">
        <v>1</v>
      </c>
      <c r="AT98" s="26" t="s">
        <v>24</v>
      </c>
      <c r="AU98" s="23" t="s">
        <v>28</v>
      </c>
      <c r="AV98" s="26" t="s">
        <v>28</v>
      </c>
      <c r="AW98" s="23">
        <v>1</v>
      </c>
      <c r="AX98" s="26" t="s">
        <v>24</v>
      </c>
      <c r="AY98" s="23">
        <v>1</v>
      </c>
      <c r="AZ98" s="26" t="s">
        <v>24</v>
      </c>
      <c r="BA98" s="23">
        <v>1</v>
      </c>
      <c r="BB98" s="26" t="s">
        <v>24</v>
      </c>
      <c r="BC98" s="23">
        <v>1</v>
      </c>
      <c r="BD98" s="28" t="s">
        <v>24</v>
      </c>
      <c r="BE98" s="29" t="s">
        <v>28</v>
      </c>
      <c r="BF98" s="26" t="s">
        <v>28</v>
      </c>
      <c r="BG98" s="23" t="s">
        <v>28</v>
      </c>
      <c r="BH98" s="26" t="s">
        <v>28</v>
      </c>
      <c r="BI98" s="23">
        <v>1</v>
      </c>
      <c r="BJ98" s="26" t="s">
        <v>24</v>
      </c>
      <c r="BK98" s="23">
        <v>1</v>
      </c>
      <c r="BL98" s="26" t="s">
        <v>24</v>
      </c>
      <c r="BM98" s="23">
        <v>1</v>
      </c>
      <c r="BN98" s="26" t="s">
        <v>24</v>
      </c>
      <c r="BO98" s="27">
        <v>3</v>
      </c>
      <c r="BP98" s="26" t="s">
        <v>310</v>
      </c>
      <c r="BQ98" s="23">
        <v>1</v>
      </c>
      <c r="BR98" s="26" t="s">
        <v>516</v>
      </c>
      <c r="BS98" s="23">
        <v>1</v>
      </c>
      <c r="BT98" s="26" t="s">
        <v>516</v>
      </c>
      <c r="BU98" s="22" t="s">
        <v>26</v>
      </c>
      <c r="BV98" s="22" t="s">
        <v>27</v>
      </c>
      <c r="BW98" s="22">
        <v>44652</v>
      </c>
      <c r="BX98" s="23">
        <v>3</v>
      </c>
      <c r="BY98" s="26" t="s">
        <v>257</v>
      </c>
      <c r="BZ98" s="27">
        <v>3</v>
      </c>
      <c r="CA98" s="26" t="s">
        <v>721</v>
      </c>
      <c r="CB98" s="30" t="s">
        <v>28</v>
      </c>
    </row>
    <row r="99" spans="1:80" s="21" customFormat="1" ht="36" customHeight="1" x14ac:dyDescent="0.15">
      <c r="A99" s="22" t="s">
        <v>1003</v>
      </c>
      <c r="B99" s="22" t="s">
        <v>18</v>
      </c>
      <c r="C99" s="23" t="s">
        <v>450</v>
      </c>
      <c r="D99" s="24" t="s">
        <v>19</v>
      </c>
      <c r="E99" s="25" t="s">
        <v>1004</v>
      </c>
      <c r="F99" s="22" t="s">
        <v>429</v>
      </c>
      <c r="G99" s="23" t="s">
        <v>35</v>
      </c>
      <c r="H99" s="24" t="s">
        <v>430</v>
      </c>
      <c r="I99" s="25" t="s">
        <v>431</v>
      </c>
      <c r="J99" s="25" t="s">
        <v>432</v>
      </c>
      <c r="K99" s="25" t="s">
        <v>1005</v>
      </c>
      <c r="L99" s="23">
        <v>17</v>
      </c>
      <c r="M99" s="26" t="s">
        <v>379</v>
      </c>
      <c r="N99" s="27">
        <v>2</v>
      </c>
      <c r="O99" s="26" t="s">
        <v>20</v>
      </c>
      <c r="P99" s="23">
        <v>1</v>
      </c>
      <c r="Q99" s="26" t="s">
        <v>516</v>
      </c>
      <c r="R99" s="23" t="s">
        <v>28</v>
      </c>
      <c r="S99" s="26" t="s">
        <v>28</v>
      </c>
      <c r="T99" s="23">
        <v>1</v>
      </c>
      <c r="U99" s="26" t="s">
        <v>24</v>
      </c>
      <c r="V99" s="23">
        <v>2</v>
      </c>
      <c r="W99" s="26" t="s">
        <v>22</v>
      </c>
      <c r="X99" s="23">
        <v>1</v>
      </c>
      <c r="Y99" s="26" t="s">
        <v>23</v>
      </c>
      <c r="Z99" s="22">
        <v>10</v>
      </c>
      <c r="AA99" s="23">
        <v>2</v>
      </c>
      <c r="AB99" s="26" t="s">
        <v>25</v>
      </c>
      <c r="AC99" s="23">
        <v>1</v>
      </c>
      <c r="AD99" s="26" t="s">
        <v>24</v>
      </c>
      <c r="AE99" s="23">
        <v>1</v>
      </c>
      <c r="AF99" s="26" t="s">
        <v>24</v>
      </c>
      <c r="AG99" s="23">
        <v>1</v>
      </c>
      <c r="AH99" s="26" t="s">
        <v>24</v>
      </c>
      <c r="AI99" s="23">
        <v>1</v>
      </c>
      <c r="AJ99" s="26" t="s">
        <v>24</v>
      </c>
      <c r="AK99" s="23">
        <v>1</v>
      </c>
      <c r="AL99" s="26" t="s">
        <v>24</v>
      </c>
      <c r="AM99" s="23">
        <v>2</v>
      </c>
      <c r="AN99" s="26" t="s">
        <v>21</v>
      </c>
      <c r="AO99" s="23">
        <v>6</v>
      </c>
      <c r="AP99" s="26" t="s">
        <v>25</v>
      </c>
      <c r="AQ99" s="23" t="s">
        <v>28</v>
      </c>
      <c r="AR99" s="26" t="s">
        <v>28</v>
      </c>
      <c r="AS99" s="23">
        <v>2</v>
      </c>
      <c r="AT99" s="26" t="s">
        <v>21</v>
      </c>
      <c r="AU99" s="23">
        <v>2</v>
      </c>
      <c r="AV99" s="26" t="s">
        <v>257</v>
      </c>
      <c r="AW99" s="23">
        <v>1</v>
      </c>
      <c r="AX99" s="26" t="s">
        <v>24</v>
      </c>
      <c r="AY99" s="23">
        <v>1</v>
      </c>
      <c r="AZ99" s="26" t="s">
        <v>24</v>
      </c>
      <c r="BA99" s="23">
        <v>1</v>
      </c>
      <c r="BB99" s="26" t="s">
        <v>24</v>
      </c>
      <c r="BC99" s="23">
        <v>1</v>
      </c>
      <c r="BD99" s="28" t="s">
        <v>24</v>
      </c>
      <c r="BE99" s="29" t="s">
        <v>28</v>
      </c>
      <c r="BF99" s="26" t="s">
        <v>28</v>
      </c>
      <c r="BG99" s="23" t="s">
        <v>28</v>
      </c>
      <c r="BH99" s="26" t="s">
        <v>28</v>
      </c>
      <c r="BI99" s="23">
        <v>1</v>
      </c>
      <c r="BJ99" s="26" t="s">
        <v>24</v>
      </c>
      <c r="BK99" s="23">
        <v>1</v>
      </c>
      <c r="BL99" s="26" t="s">
        <v>24</v>
      </c>
      <c r="BM99" s="23">
        <v>1</v>
      </c>
      <c r="BN99" s="26" t="s">
        <v>24</v>
      </c>
      <c r="BO99" s="27">
        <v>2</v>
      </c>
      <c r="BP99" s="26" t="s">
        <v>718</v>
      </c>
      <c r="BQ99" s="23">
        <v>1</v>
      </c>
      <c r="BR99" s="26" t="s">
        <v>516</v>
      </c>
      <c r="BS99" s="23">
        <v>1</v>
      </c>
      <c r="BT99" s="26" t="s">
        <v>516</v>
      </c>
      <c r="BU99" s="22" t="s">
        <v>26</v>
      </c>
      <c r="BV99" s="22" t="s">
        <v>27</v>
      </c>
      <c r="BW99" s="22">
        <v>45017</v>
      </c>
      <c r="BX99" s="23">
        <v>2</v>
      </c>
      <c r="BY99" s="26" t="s">
        <v>25</v>
      </c>
      <c r="BZ99" s="27">
        <v>2</v>
      </c>
      <c r="CA99" s="26" t="s">
        <v>720</v>
      </c>
      <c r="CB99" s="30" t="s">
        <v>21</v>
      </c>
    </row>
    <row r="100" spans="1:80" s="21" customFormat="1" ht="36" customHeight="1" x14ac:dyDescent="0.15">
      <c r="A100" s="22" t="s">
        <v>1003</v>
      </c>
      <c r="B100" s="22" t="s">
        <v>31</v>
      </c>
      <c r="C100" s="23" t="s">
        <v>450</v>
      </c>
      <c r="D100" s="24" t="s">
        <v>19</v>
      </c>
      <c r="E100" s="25" t="s">
        <v>1004</v>
      </c>
      <c r="F100" s="22" t="s">
        <v>429</v>
      </c>
      <c r="G100" s="23" t="s">
        <v>35</v>
      </c>
      <c r="H100" s="24" t="s">
        <v>430</v>
      </c>
      <c r="I100" s="25" t="s">
        <v>431</v>
      </c>
      <c r="J100" s="25" t="s">
        <v>432</v>
      </c>
      <c r="K100" s="25" t="s">
        <v>1005</v>
      </c>
      <c r="L100" s="23">
        <v>17</v>
      </c>
      <c r="M100" s="26" t="s">
        <v>379</v>
      </c>
      <c r="N100" s="27">
        <v>2</v>
      </c>
      <c r="O100" s="26" t="s">
        <v>20</v>
      </c>
      <c r="P100" s="23">
        <v>1</v>
      </c>
      <c r="Q100" s="26" t="s">
        <v>516</v>
      </c>
      <c r="R100" s="23" t="s">
        <v>28</v>
      </c>
      <c r="S100" s="26" t="s">
        <v>28</v>
      </c>
      <c r="T100" s="23">
        <v>1</v>
      </c>
      <c r="U100" s="26" t="s">
        <v>24</v>
      </c>
      <c r="V100" s="23">
        <v>2</v>
      </c>
      <c r="W100" s="26" t="s">
        <v>22</v>
      </c>
      <c r="X100" s="23">
        <v>1</v>
      </c>
      <c r="Y100" s="26" t="s">
        <v>23</v>
      </c>
      <c r="Z100" s="22">
        <v>10</v>
      </c>
      <c r="AA100" s="23">
        <v>2</v>
      </c>
      <c r="AB100" s="26" t="s">
        <v>25</v>
      </c>
      <c r="AC100" s="23">
        <v>1</v>
      </c>
      <c r="AD100" s="26" t="s">
        <v>24</v>
      </c>
      <c r="AE100" s="23">
        <v>1</v>
      </c>
      <c r="AF100" s="26" t="s">
        <v>24</v>
      </c>
      <c r="AG100" s="23">
        <v>1</v>
      </c>
      <c r="AH100" s="26" t="s">
        <v>24</v>
      </c>
      <c r="AI100" s="23">
        <v>1</v>
      </c>
      <c r="AJ100" s="26" t="s">
        <v>24</v>
      </c>
      <c r="AK100" s="23">
        <v>1</v>
      </c>
      <c r="AL100" s="26" t="s">
        <v>24</v>
      </c>
      <c r="AM100" s="23">
        <v>2</v>
      </c>
      <c r="AN100" s="26" t="s">
        <v>21</v>
      </c>
      <c r="AO100" s="23">
        <v>6</v>
      </c>
      <c r="AP100" s="26" t="s">
        <v>25</v>
      </c>
      <c r="AQ100" s="23" t="s">
        <v>28</v>
      </c>
      <c r="AR100" s="26" t="s">
        <v>28</v>
      </c>
      <c r="AS100" s="23">
        <v>2</v>
      </c>
      <c r="AT100" s="26" t="s">
        <v>21</v>
      </c>
      <c r="AU100" s="23">
        <v>2</v>
      </c>
      <c r="AV100" s="26" t="s">
        <v>257</v>
      </c>
      <c r="AW100" s="23">
        <v>1</v>
      </c>
      <c r="AX100" s="26" t="s">
        <v>24</v>
      </c>
      <c r="AY100" s="23">
        <v>1</v>
      </c>
      <c r="AZ100" s="26" t="s">
        <v>24</v>
      </c>
      <c r="BA100" s="23">
        <v>1</v>
      </c>
      <c r="BB100" s="26" t="s">
        <v>24</v>
      </c>
      <c r="BC100" s="23">
        <v>1</v>
      </c>
      <c r="BD100" s="28" t="s">
        <v>24</v>
      </c>
      <c r="BE100" s="29" t="s">
        <v>28</v>
      </c>
      <c r="BF100" s="26" t="s">
        <v>28</v>
      </c>
      <c r="BG100" s="23" t="s">
        <v>28</v>
      </c>
      <c r="BH100" s="26" t="s">
        <v>28</v>
      </c>
      <c r="BI100" s="23">
        <v>1</v>
      </c>
      <c r="BJ100" s="26" t="s">
        <v>24</v>
      </c>
      <c r="BK100" s="23">
        <v>1</v>
      </c>
      <c r="BL100" s="26" t="s">
        <v>24</v>
      </c>
      <c r="BM100" s="23">
        <v>1</v>
      </c>
      <c r="BN100" s="26" t="s">
        <v>24</v>
      </c>
      <c r="BO100" s="27">
        <v>2</v>
      </c>
      <c r="BP100" s="26" t="s">
        <v>718</v>
      </c>
      <c r="BQ100" s="23">
        <v>1</v>
      </c>
      <c r="BR100" s="26" t="s">
        <v>516</v>
      </c>
      <c r="BS100" s="23">
        <v>1</v>
      </c>
      <c r="BT100" s="26" t="s">
        <v>516</v>
      </c>
      <c r="BU100" s="22" t="s">
        <v>26</v>
      </c>
      <c r="BV100" s="22" t="s">
        <v>27</v>
      </c>
      <c r="BW100" s="22">
        <v>45017</v>
      </c>
      <c r="BX100" s="23">
        <v>2</v>
      </c>
      <c r="BY100" s="26" t="s">
        <v>25</v>
      </c>
      <c r="BZ100" s="27">
        <v>2</v>
      </c>
      <c r="CA100" s="26" t="s">
        <v>720</v>
      </c>
      <c r="CB100" s="30" t="s">
        <v>21</v>
      </c>
    </row>
    <row r="101" spans="1:80" s="21" customFormat="1" ht="36" customHeight="1" x14ac:dyDescent="0.15">
      <c r="A101" s="22" t="s">
        <v>493</v>
      </c>
      <c r="B101" s="22" t="s">
        <v>18</v>
      </c>
      <c r="C101" s="23" t="s">
        <v>450</v>
      </c>
      <c r="D101" s="24" t="s">
        <v>19</v>
      </c>
      <c r="E101" s="25" t="s">
        <v>782</v>
      </c>
      <c r="F101" s="22" t="s">
        <v>494</v>
      </c>
      <c r="G101" s="23" t="s">
        <v>495</v>
      </c>
      <c r="H101" s="24" t="s">
        <v>496</v>
      </c>
      <c r="I101" s="25" t="s">
        <v>497</v>
      </c>
      <c r="J101" s="25" t="s">
        <v>498</v>
      </c>
      <c r="K101" s="25" t="s">
        <v>499</v>
      </c>
      <c r="L101" s="23">
        <v>23</v>
      </c>
      <c r="M101" s="26" t="s">
        <v>56</v>
      </c>
      <c r="N101" s="27">
        <v>2</v>
      </c>
      <c r="O101" s="26" t="s">
        <v>20</v>
      </c>
      <c r="P101" s="23">
        <v>1</v>
      </c>
      <c r="Q101" s="26" t="s">
        <v>516</v>
      </c>
      <c r="R101" s="23" t="s">
        <v>28</v>
      </c>
      <c r="S101" s="26" t="s">
        <v>28</v>
      </c>
      <c r="T101" s="23">
        <v>1</v>
      </c>
      <c r="U101" s="26" t="s">
        <v>24</v>
      </c>
      <c r="V101" s="23">
        <v>2</v>
      </c>
      <c r="W101" s="26" t="s">
        <v>22</v>
      </c>
      <c r="X101" s="23">
        <v>1</v>
      </c>
      <c r="Y101" s="26" t="s">
        <v>23</v>
      </c>
      <c r="Z101" s="22">
        <v>10</v>
      </c>
      <c r="AA101" s="23">
        <v>2</v>
      </c>
      <c r="AB101" s="26" t="s">
        <v>25</v>
      </c>
      <c r="AC101" s="23">
        <v>1</v>
      </c>
      <c r="AD101" s="26" t="s">
        <v>24</v>
      </c>
      <c r="AE101" s="23">
        <v>1</v>
      </c>
      <c r="AF101" s="26" t="s">
        <v>24</v>
      </c>
      <c r="AG101" s="23">
        <v>1</v>
      </c>
      <c r="AH101" s="26" t="s">
        <v>24</v>
      </c>
      <c r="AI101" s="23">
        <v>1</v>
      </c>
      <c r="AJ101" s="26" t="s">
        <v>24</v>
      </c>
      <c r="AK101" s="23">
        <v>3</v>
      </c>
      <c r="AL101" s="26" t="s">
        <v>311</v>
      </c>
      <c r="AM101" s="23">
        <v>2</v>
      </c>
      <c r="AN101" s="26" t="s">
        <v>21</v>
      </c>
      <c r="AO101" s="23">
        <v>6</v>
      </c>
      <c r="AP101" s="26" t="s">
        <v>25</v>
      </c>
      <c r="AQ101" s="23" t="s">
        <v>28</v>
      </c>
      <c r="AR101" s="26" t="s">
        <v>28</v>
      </c>
      <c r="AS101" s="23">
        <v>2</v>
      </c>
      <c r="AT101" s="26" t="s">
        <v>21</v>
      </c>
      <c r="AU101" s="23">
        <v>1</v>
      </c>
      <c r="AV101" s="26" t="s">
        <v>25</v>
      </c>
      <c r="AW101" s="23">
        <v>1</v>
      </c>
      <c r="AX101" s="26" t="s">
        <v>24</v>
      </c>
      <c r="AY101" s="23">
        <v>1</v>
      </c>
      <c r="AZ101" s="26" t="s">
        <v>24</v>
      </c>
      <c r="BA101" s="23">
        <v>1</v>
      </c>
      <c r="BB101" s="26" t="s">
        <v>24</v>
      </c>
      <c r="BC101" s="23">
        <v>2</v>
      </c>
      <c r="BD101" s="28" t="s">
        <v>21</v>
      </c>
      <c r="BE101" s="29">
        <v>2</v>
      </c>
      <c r="BF101" s="26" t="s">
        <v>313</v>
      </c>
      <c r="BG101" s="23" t="s">
        <v>28</v>
      </c>
      <c r="BH101" s="26" t="s">
        <v>28</v>
      </c>
      <c r="BI101" s="23">
        <v>1</v>
      </c>
      <c r="BJ101" s="26" t="s">
        <v>24</v>
      </c>
      <c r="BK101" s="23">
        <v>1</v>
      </c>
      <c r="BL101" s="26" t="s">
        <v>24</v>
      </c>
      <c r="BM101" s="23">
        <v>1</v>
      </c>
      <c r="BN101" s="26" t="s">
        <v>24</v>
      </c>
      <c r="BO101" s="27">
        <v>3</v>
      </c>
      <c r="BP101" s="26" t="s">
        <v>310</v>
      </c>
      <c r="BQ101" s="23">
        <v>1</v>
      </c>
      <c r="BR101" s="26" t="s">
        <v>516</v>
      </c>
      <c r="BS101" s="23">
        <v>1</v>
      </c>
      <c r="BT101" s="26" t="s">
        <v>516</v>
      </c>
      <c r="BU101" s="22" t="s">
        <v>26</v>
      </c>
      <c r="BV101" s="22" t="s">
        <v>30</v>
      </c>
      <c r="BW101" s="22">
        <v>45017</v>
      </c>
      <c r="BX101" s="23">
        <v>2</v>
      </c>
      <c r="BY101" s="26" t="s">
        <v>25</v>
      </c>
      <c r="BZ101" s="27">
        <v>2</v>
      </c>
      <c r="CA101" s="26" t="s">
        <v>720</v>
      </c>
      <c r="CB101" s="30" t="s">
        <v>21</v>
      </c>
    </row>
    <row r="102" spans="1:80" s="21" customFormat="1" ht="36" customHeight="1" x14ac:dyDescent="0.15">
      <c r="A102" s="22" t="s">
        <v>612</v>
      </c>
      <c r="B102" s="22" t="s">
        <v>18</v>
      </c>
      <c r="C102" s="23" t="s">
        <v>450</v>
      </c>
      <c r="D102" s="24" t="s">
        <v>19</v>
      </c>
      <c r="E102" s="25" t="s">
        <v>613</v>
      </c>
      <c r="F102" s="22" t="s">
        <v>614</v>
      </c>
      <c r="G102" s="23" t="s">
        <v>495</v>
      </c>
      <c r="H102" s="24" t="s">
        <v>615</v>
      </c>
      <c r="I102" s="25" t="s">
        <v>616</v>
      </c>
      <c r="J102" s="25" t="s">
        <v>617</v>
      </c>
      <c r="K102" s="25" t="s">
        <v>565</v>
      </c>
      <c r="L102" s="23">
        <v>23</v>
      </c>
      <c r="M102" s="26" t="s">
        <v>56</v>
      </c>
      <c r="N102" s="27">
        <v>2</v>
      </c>
      <c r="O102" s="26" t="s">
        <v>20</v>
      </c>
      <c r="P102" s="23">
        <v>1</v>
      </c>
      <c r="Q102" s="26" t="s">
        <v>516</v>
      </c>
      <c r="R102" s="23" t="s">
        <v>28</v>
      </c>
      <c r="S102" s="26" t="s">
        <v>28</v>
      </c>
      <c r="T102" s="23">
        <v>1</v>
      </c>
      <c r="U102" s="26" t="s">
        <v>24</v>
      </c>
      <c r="V102" s="23">
        <v>2</v>
      </c>
      <c r="W102" s="26" t="s">
        <v>22</v>
      </c>
      <c r="X102" s="23">
        <v>1</v>
      </c>
      <c r="Y102" s="26" t="s">
        <v>23</v>
      </c>
      <c r="Z102" s="22">
        <v>10</v>
      </c>
      <c r="AA102" s="23">
        <v>2</v>
      </c>
      <c r="AB102" s="26" t="s">
        <v>25</v>
      </c>
      <c r="AC102" s="23">
        <v>1</v>
      </c>
      <c r="AD102" s="26" t="s">
        <v>24</v>
      </c>
      <c r="AE102" s="23">
        <v>1</v>
      </c>
      <c r="AF102" s="26" t="s">
        <v>24</v>
      </c>
      <c r="AG102" s="23">
        <v>1</v>
      </c>
      <c r="AH102" s="26" t="s">
        <v>24</v>
      </c>
      <c r="AI102" s="23">
        <v>1</v>
      </c>
      <c r="AJ102" s="26" t="s">
        <v>24</v>
      </c>
      <c r="AK102" s="23">
        <v>1</v>
      </c>
      <c r="AL102" s="26" t="s">
        <v>24</v>
      </c>
      <c r="AM102" s="23">
        <v>2</v>
      </c>
      <c r="AN102" s="26" t="s">
        <v>21</v>
      </c>
      <c r="AO102" s="23">
        <v>6</v>
      </c>
      <c r="AP102" s="26" t="s">
        <v>25</v>
      </c>
      <c r="AQ102" s="23" t="s">
        <v>28</v>
      </c>
      <c r="AR102" s="26" t="s">
        <v>28</v>
      </c>
      <c r="AS102" s="23">
        <v>2</v>
      </c>
      <c r="AT102" s="26" t="s">
        <v>21</v>
      </c>
      <c r="AU102" s="23">
        <v>2</v>
      </c>
      <c r="AV102" s="26" t="s">
        <v>257</v>
      </c>
      <c r="AW102" s="23">
        <v>1</v>
      </c>
      <c r="AX102" s="26" t="s">
        <v>24</v>
      </c>
      <c r="AY102" s="23">
        <v>1</v>
      </c>
      <c r="AZ102" s="26" t="s">
        <v>24</v>
      </c>
      <c r="BA102" s="23">
        <v>1</v>
      </c>
      <c r="BB102" s="26" t="s">
        <v>24</v>
      </c>
      <c r="BC102" s="23">
        <v>1</v>
      </c>
      <c r="BD102" s="28" t="s">
        <v>24</v>
      </c>
      <c r="BE102" s="29" t="s">
        <v>28</v>
      </c>
      <c r="BF102" s="26" t="s">
        <v>28</v>
      </c>
      <c r="BG102" s="23" t="s">
        <v>28</v>
      </c>
      <c r="BH102" s="26" t="s">
        <v>28</v>
      </c>
      <c r="BI102" s="23">
        <v>2</v>
      </c>
      <c r="BJ102" s="26" t="s">
        <v>21</v>
      </c>
      <c r="BK102" s="23">
        <v>1</v>
      </c>
      <c r="BL102" s="26" t="s">
        <v>24</v>
      </c>
      <c r="BM102" s="23">
        <v>1</v>
      </c>
      <c r="BN102" s="26" t="s">
        <v>24</v>
      </c>
      <c r="BO102" s="27">
        <v>2</v>
      </c>
      <c r="BP102" s="26" t="s">
        <v>718</v>
      </c>
      <c r="BQ102" s="23">
        <v>1</v>
      </c>
      <c r="BR102" s="26" t="s">
        <v>516</v>
      </c>
      <c r="BS102" s="23">
        <v>1</v>
      </c>
      <c r="BT102" s="26" t="s">
        <v>516</v>
      </c>
      <c r="BU102" s="22" t="s">
        <v>26</v>
      </c>
      <c r="BV102" s="22" t="s">
        <v>30</v>
      </c>
      <c r="BW102" s="22">
        <v>44835</v>
      </c>
      <c r="BX102" s="23">
        <v>2</v>
      </c>
      <c r="BY102" s="26" t="s">
        <v>25</v>
      </c>
      <c r="BZ102" s="27">
        <v>1</v>
      </c>
      <c r="CA102" s="26" t="s">
        <v>24</v>
      </c>
      <c r="CB102" s="30" t="s">
        <v>21</v>
      </c>
    </row>
    <row r="103" spans="1:80" s="21" customFormat="1" ht="36" customHeight="1" x14ac:dyDescent="0.15">
      <c r="A103" s="22" t="s">
        <v>768</v>
      </c>
      <c r="B103" s="22" t="s">
        <v>18</v>
      </c>
      <c r="C103" s="23" t="s">
        <v>450</v>
      </c>
      <c r="D103" s="24" t="s">
        <v>19</v>
      </c>
      <c r="E103" s="25" t="s">
        <v>769</v>
      </c>
      <c r="F103" s="22" t="s">
        <v>770</v>
      </c>
      <c r="G103" s="23" t="s">
        <v>495</v>
      </c>
      <c r="H103" s="24" t="s">
        <v>771</v>
      </c>
      <c r="I103" s="25" t="s">
        <v>772</v>
      </c>
      <c r="J103" s="25" t="s">
        <v>773</v>
      </c>
      <c r="K103" s="25" t="s">
        <v>565</v>
      </c>
      <c r="L103" s="23">
        <v>23</v>
      </c>
      <c r="M103" s="26" t="s">
        <v>56</v>
      </c>
      <c r="N103" s="27">
        <v>2</v>
      </c>
      <c r="O103" s="26" t="s">
        <v>20</v>
      </c>
      <c r="P103" s="23">
        <v>1</v>
      </c>
      <c r="Q103" s="26" t="s">
        <v>516</v>
      </c>
      <c r="R103" s="23" t="s">
        <v>28</v>
      </c>
      <c r="S103" s="26" t="s">
        <v>28</v>
      </c>
      <c r="T103" s="23">
        <v>1</v>
      </c>
      <c r="U103" s="26" t="s">
        <v>24</v>
      </c>
      <c r="V103" s="23">
        <v>2</v>
      </c>
      <c r="W103" s="26" t="s">
        <v>22</v>
      </c>
      <c r="X103" s="23">
        <v>1</v>
      </c>
      <c r="Y103" s="26" t="s">
        <v>23</v>
      </c>
      <c r="Z103" s="22">
        <v>10</v>
      </c>
      <c r="AA103" s="23">
        <v>2</v>
      </c>
      <c r="AB103" s="26" t="s">
        <v>25</v>
      </c>
      <c r="AC103" s="23">
        <v>1</v>
      </c>
      <c r="AD103" s="26" t="s">
        <v>24</v>
      </c>
      <c r="AE103" s="23">
        <v>1</v>
      </c>
      <c r="AF103" s="26" t="s">
        <v>24</v>
      </c>
      <c r="AG103" s="23">
        <v>1</v>
      </c>
      <c r="AH103" s="26" t="s">
        <v>24</v>
      </c>
      <c r="AI103" s="23">
        <v>1</v>
      </c>
      <c r="AJ103" s="26" t="s">
        <v>24</v>
      </c>
      <c r="AK103" s="23">
        <v>1</v>
      </c>
      <c r="AL103" s="26" t="s">
        <v>24</v>
      </c>
      <c r="AM103" s="23">
        <v>2</v>
      </c>
      <c r="AN103" s="26" t="s">
        <v>21</v>
      </c>
      <c r="AO103" s="23">
        <v>6</v>
      </c>
      <c r="AP103" s="26" t="s">
        <v>25</v>
      </c>
      <c r="AQ103" s="23" t="s">
        <v>28</v>
      </c>
      <c r="AR103" s="26" t="s">
        <v>28</v>
      </c>
      <c r="AS103" s="23">
        <v>2</v>
      </c>
      <c r="AT103" s="26" t="s">
        <v>21</v>
      </c>
      <c r="AU103" s="23">
        <v>2</v>
      </c>
      <c r="AV103" s="26" t="s">
        <v>257</v>
      </c>
      <c r="AW103" s="23">
        <v>1</v>
      </c>
      <c r="AX103" s="26" t="s">
        <v>24</v>
      </c>
      <c r="AY103" s="23">
        <v>1</v>
      </c>
      <c r="AZ103" s="26" t="s">
        <v>24</v>
      </c>
      <c r="BA103" s="23">
        <v>1</v>
      </c>
      <c r="BB103" s="26" t="s">
        <v>24</v>
      </c>
      <c r="BC103" s="23">
        <v>1</v>
      </c>
      <c r="BD103" s="28" t="s">
        <v>24</v>
      </c>
      <c r="BE103" s="29" t="s">
        <v>28</v>
      </c>
      <c r="BF103" s="26" t="s">
        <v>28</v>
      </c>
      <c r="BG103" s="23" t="s">
        <v>28</v>
      </c>
      <c r="BH103" s="26" t="s">
        <v>28</v>
      </c>
      <c r="BI103" s="23">
        <v>2</v>
      </c>
      <c r="BJ103" s="26" t="s">
        <v>21</v>
      </c>
      <c r="BK103" s="23">
        <v>1</v>
      </c>
      <c r="BL103" s="26" t="s">
        <v>24</v>
      </c>
      <c r="BM103" s="23">
        <v>1</v>
      </c>
      <c r="BN103" s="26" t="s">
        <v>24</v>
      </c>
      <c r="BO103" s="27">
        <v>5</v>
      </c>
      <c r="BP103" s="26" t="s">
        <v>719</v>
      </c>
      <c r="BQ103" s="23">
        <v>1</v>
      </c>
      <c r="BR103" s="26" t="s">
        <v>516</v>
      </c>
      <c r="BS103" s="23">
        <v>1</v>
      </c>
      <c r="BT103" s="26" t="s">
        <v>516</v>
      </c>
      <c r="BU103" s="22" t="s">
        <v>26</v>
      </c>
      <c r="BV103" s="22" t="s">
        <v>30</v>
      </c>
      <c r="BW103" s="22">
        <v>44835</v>
      </c>
      <c r="BX103" s="23">
        <v>2</v>
      </c>
      <c r="BY103" s="26" t="s">
        <v>25</v>
      </c>
      <c r="BZ103" s="27">
        <v>1</v>
      </c>
      <c r="CA103" s="26" t="s">
        <v>24</v>
      </c>
      <c r="CB103" s="30" t="s">
        <v>21</v>
      </c>
    </row>
    <row r="104" spans="1:80" s="21" customFormat="1" ht="36" customHeight="1" x14ac:dyDescent="0.15">
      <c r="A104" s="22" t="s">
        <v>583</v>
      </c>
      <c r="B104" s="22" t="s">
        <v>18</v>
      </c>
      <c r="C104" s="23" t="s">
        <v>450</v>
      </c>
      <c r="D104" s="24" t="s">
        <v>19</v>
      </c>
      <c r="E104" s="25" t="s">
        <v>584</v>
      </c>
      <c r="F104" s="22" t="s">
        <v>585</v>
      </c>
      <c r="G104" s="23" t="s">
        <v>495</v>
      </c>
      <c r="H104" s="24" t="s">
        <v>586</v>
      </c>
      <c r="I104" s="25" t="s">
        <v>587</v>
      </c>
      <c r="J104" s="25" t="s">
        <v>588</v>
      </c>
      <c r="K104" s="25" t="s">
        <v>589</v>
      </c>
      <c r="L104" s="23">
        <v>23</v>
      </c>
      <c r="M104" s="26" t="s">
        <v>56</v>
      </c>
      <c r="N104" s="27">
        <v>1</v>
      </c>
      <c r="O104" s="26" t="s">
        <v>78</v>
      </c>
      <c r="P104" s="23">
        <v>1</v>
      </c>
      <c r="Q104" s="26" t="s">
        <v>516</v>
      </c>
      <c r="R104" s="23" t="s">
        <v>28</v>
      </c>
      <c r="S104" s="26" t="s">
        <v>28</v>
      </c>
      <c r="T104" s="23">
        <v>1</v>
      </c>
      <c r="U104" s="26" t="s">
        <v>24</v>
      </c>
      <c r="V104" s="23">
        <v>2</v>
      </c>
      <c r="W104" s="26" t="s">
        <v>22</v>
      </c>
      <c r="X104" s="23">
        <v>1</v>
      </c>
      <c r="Y104" s="26" t="s">
        <v>23</v>
      </c>
      <c r="Z104" s="22">
        <v>10</v>
      </c>
      <c r="AA104" s="23">
        <v>2</v>
      </c>
      <c r="AB104" s="26" t="s">
        <v>25</v>
      </c>
      <c r="AC104" s="23">
        <v>1</v>
      </c>
      <c r="AD104" s="26" t="s">
        <v>24</v>
      </c>
      <c r="AE104" s="23">
        <v>1</v>
      </c>
      <c r="AF104" s="26" t="s">
        <v>24</v>
      </c>
      <c r="AG104" s="23">
        <v>1</v>
      </c>
      <c r="AH104" s="26" t="s">
        <v>24</v>
      </c>
      <c r="AI104" s="23">
        <v>1</v>
      </c>
      <c r="AJ104" s="26" t="s">
        <v>24</v>
      </c>
      <c r="AK104" s="23">
        <v>3</v>
      </c>
      <c r="AL104" s="26" t="s">
        <v>311</v>
      </c>
      <c r="AM104" s="23">
        <v>2</v>
      </c>
      <c r="AN104" s="26" t="s">
        <v>21</v>
      </c>
      <c r="AO104" s="23">
        <v>1</v>
      </c>
      <c r="AP104" s="26" t="s">
        <v>311</v>
      </c>
      <c r="AQ104" s="23" t="s">
        <v>28</v>
      </c>
      <c r="AR104" s="26" t="s">
        <v>28</v>
      </c>
      <c r="AS104" s="23">
        <v>1</v>
      </c>
      <c r="AT104" s="26" t="s">
        <v>24</v>
      </c>
      <c r="AU104" s="23" t="s">
        <v>28</v>
      </c>
      <c r="AV104" s="26" t="s">
        <v>28</v>
      </c>
      <c r="AW104" s="23">
        <v>1</v>
      </c>
      <c r="AX104" s="26" t="s">
        <v>24</v>
      </c>
      <c r="AY104" s="23">
        <v>1</v>
      </c>
      <c r="AZ104" s="26" t="s">
        <v>24</v>
      </c>
      <c r="BA104" s="23">
        <v>1</v>
      </c>
      <c r="BB104" s="26" t="s">
        <v>24</v>
      </c>
      <c r="BC104" s="23">
        <v>1</v>
      </c>
      <c r="BD104" s="28" t="s">
        <v>24</v>
      </c>
      <c r="BE104" s="29" t="s">
        <v>28</v>
      </c>
      <c r="BF104" s="26" t="s">
        <v>28</v>
      </c>
      <c r="BG104" s="23" t="s">
        <v>28</v>
      </c>
      <c r="BH104" s="26" t="s">
        <v>28</v>
      </c>
      <c r="BI104" s="23">
        <v>1</v>
      </c>
      <c r="BJ104" s="26" t="s">
        <v>24</v>
      </c>
      <c r="BK104" s="23">
        <v>1</v>
      </c>
      <c r="BL104" s="26" t="s">
        <v>24</v>
      </c>
      <c r="BM104" s="23">
        <v>1</v>
      </c>
      <c r="BN104" s="26" t="s">
        <v>24</v>
      </c>
      <c r="BO104" s="27">
        <v>5</v>
      </c>
      <c r="BP104" s="26" t="s">
        <v>719</v>
      </c>
      <c r="BQ104" s="23">
        <v>1</v>
      </c>
      <c r="BR104" s="26" t="s">
        <v>516</v>
      </c>
      <c r="BS104" s="23">
        <v>1</v>
      </c>
      <c r="BT104" s="26" t="s">
        <v>516</v>
      </c>
      <c r="BU104" s="22" t="s">
        <v>26</v>
      </c>
      <c r="BV104" s="22" t="s">
        <v>30</v>
      </c>
      <c r="BW104" s="22">
        <v>45017</v>
      </c>
      <c r="BX104" s="23">
        <v>2</v>
      </c>
      <c r="BY104" s="26" t="s">
        <v>25</v>
      </c>
      <c r="BZ104" s="27">
        <v>1</v>
      </c>
      <c r="CA104" s="26" t="s">
        <v>24</v>
      </c>
      <c r="CB104" s="30" t="s">
        <v>24</v>
      </c>
    </row>
    <row r="105" spans="1:80" s="21" customFormat="1" ht="36" customHeight="1" x14ac:dyDescent="0.15">
      <c r="A105" s="22" t="s">
        <v>200</v>
      </c>
      <c r="B105" s="22" t="s">
        <v>18</v>
      </c>
      <c r="C105" s="23" t="s">
        <v>450</v>
      </c>
      <c r="D105" s="24" t="s">
        <v>19</v>
      </c>
      <c r="E105" s="25" t="s">
        <v>534</v>
      </c>
      <c r="F105" s="22" t="s">
        <v>201</v>
      </c>
      <c r="G105" s="23" t="s">
        <v>202</v>
      </c>
      <c r="H105" s="24" t="s">
        <v>203</v>
      </c>
      <c r="I105" s="25" t="s">
        <v>204</v>
      </c>
      <c r="J105" s="25" t="s">
        <v>204</v>
      </c>
      <c r="K105" s="25" t="s">
        <v>205</v>
      </c>
      <c r="L105" s="23">
        <v>23</v>
      </c>
      <c r="M105" s="26" t="s">
        <v>56</v>
      </c>
      <c r="N105" s="27">
        <v>1</v>
      </c>
      <c r="O105" s="26" t="s">
        <v>78</v>
      </c>
      <c r="P105" s="23">
        <v>1</v>
      </c>
      <c r="Q105" s="26" t="s">
        <v>516</v>
      </c>
      <c r="R105" s="23" t="s">
        <v>28</v>
      </c>
      <c r="S105" s="26" t="s">
        <v>28</v>
      </c>
      <c r="T105" s="23">
        <v>1</v>
      </c>
      <c r="U105" s="26" t="s">
        <v>24</v>
      </c>
      <c r="V105" s="23">
        <v>2</v>
      </c>
      <c r="W105" s="26" t="s">
        <v>22</v>
      </c>
      <c r="X105" s="23">
        <v>1</v>
      </c>
      <c r="Y105" s="26" t="s">
        <v>23</v>
      </c>
      <c r="Z105" s="22">
        <v>10</v>
      </c>
      <c r="AA105" s="23">
        <v>2</v>
      </c>
      <c r="AB105" s="26" t="s">
        <v>25</v>
      </c>
      <c r="AC105" s="23">
        <v>1</v>
      </c>
      <c r="AD105" s="26" t="s">
        <v>24</v>
      </c>
      <c r="AE105" s="23">
        <v>1</v>
      </c>
      <c r="AF105" s="26" t="s">
        <v>24</v>
      </c>
      <c r="AG105" s="23">
        <v>1</v>
      </c>
      <c r="AH105" s="26" t="s">
        <v>24</v>
      </c>
      <c r="AI105" s="23">
        <v>1</v>
      </c>
      <c r="AJ105" s="26" t="s">
        <v>24</v>
      </c>
      <c r="AK105" s="23">
        <v>3</v>
      </c>
      <c r="AL105" s="26" t="s">
        <v>311</v>
      </c>
      <c r="AM105" s="23">
        <v>1</v>
      </c>
      <c r="AN105" s="26" t="s">
        <v>24</v>
      </c>
      <c r="AO105" s="23" t="s">
        <v>28</v>
      </c>
      <c r="AP105" s="26" t="s">
        <v>28</v>
      </c>
      <c r="AQ105" s="23" t="s">
        <v>28</v>
      </c>
      <c r="AR105" s="26" t="s">
        <v>28</v>
      </c>
      <c r="AS105" s="23">
        <v>1</v>
      </c>
      <c r="AT105" s="26" t="s">
        <v>24</v>
      </c>
      <c r="AU105" s="23" t="s">
        <v>28</v>
      </c>
      <c r="AV105" s="26" t="s">
        <v>28</v>
      </c>
      <c r="AW105" s="23">
        <v>1</v>
      </c>
      <c r="AX105" s="26" t="s">
        <v>24</v>
      </c>
      <c r="AY105" s="23">
        <v>1</v>
      </c>
      <c r="AZ105" s="26" t="s">
        <v>24</v>
      </c>
      <c r="BA105" s="23">
        <v>1</v>
      </c>
      <c r="BB105" s="26" t="s">
        <v>24</v>
      </c>
      <c r="BC105" s="23">
        <v>1</v>
      </c>
      <c r="BD105" s="28" t="s">
        <v>24</v>
      </c>
      <c r="BE105" s="29" t="s">
        <v>28</v>
      </c>
      <c r="BF105" s="26" t="s">
        <v>28</v>
      </c>
      <c r="BG105" s="23" t="s">
        <v>28</v>
      </c>
      <c r="BH105" s="26" t="s">
        <v>28</v>
      </c>
      <c r="BI105" s="23">
        <v>1</v>
      </c>
      <c r="BJ105" s="26" t="s">
        <v>24</v>
      </c>
      <c r="BK105" s="23">
        <v>1</v>
      </c>
      <c r="BL105" s="26" t="s">
        <v>24</v>
      </c>
      <c r="BM105" s="23">
        <v>1</v>
      </c>
      <c r="BN105" s="26" t="s">
        <v>24</v>
      </c>
      <c r="BO105" s="27">
        <v>2</v>
      </c>
      <c r="BP105" s="26" t="s">
        <v>718</v>
      </c>
      <c r="BQ105" s="23">
        <v>1</v>
      </c>
      <c r="BR105" s="26" t="s">
        <v>516</v>
      </c>
      <c r="BS105" s="23">
        <v>1</v>
      </c>
      <c r="BT105" s="26" t="s">
        <v>516</v>
      </c>
      <c r="BU105" s="22" t="s">
        <v>26</v>
      </c>
      <c r="BV105" s="22" t="s">
        <v>30</v>
      </c>
      <c r="BW105" s="22">
        <v>45017</v>
      </c>
      <c r="BX105" s="23">
        <v>2</v>
      </c>
      <c r="BY105" s="26" t="s">
        <v>25</v>
      </c>
      <c r="BZ105" s="27">
        <v>1</v>
      </c>
      <c r="CA105" s="26" t="s">
        <v>24</v>
      </c>
      <c r="CB105" s="30" t="s">
        <v>24</v>
      </c>
    </row>
    <row r="106" spans="1:80" s="21" customFormat="1" ht="36" customHeight="1" x14ac:dyDescent="0.15">
      <c r="A106" s="22" t="s">
        <v>500</v>
      </c>
      <c r="B106" s="22" t="s">
        <v>18</v>
      </c>
      <c r="C106" s="23" t="s">
        <v>450</v>
      </c>
      <c r="D106" s="24" t="s">
        <v>19</v>
      </c>
      <c r="E106" s="25" t="s">
        <v>501</v>
      </c>
      <c r="F106" s="22" t="s">
        <v>502</v>
      </c>
      <c r="G106" s="23" t="s">
        <v>202</v>
      </c>
      <c r="H106" s="24" t="s">
        <v>503</v>
      </c>
      <c r="I106" s="25" t="s">
        <v>504</v>
      </c>
      <c r="J106" s="25" t="s">
        <v>504</v>
      </c>
      <c r="K106" s="25" t="s">
        <v>205</v>
      </c>
      <c r="L106" s="23">
        <v>23</v>
      </c>
      <c r="M106" s="26" t="s">
        <v>56</v>
      </c>
      <c r="N106" s="27">
        <v>1</v>
      </c>
      <c r="O106" s="26" t="s">
        <v>78</v>
      </c>
      <c r="P106" s="23">
        <v>1</v>
      </c>
      <c r="Q106" s="26" t="s">
        <v>516</v>
      </c>
      <c r="R106" s="23" t="s">
        <v>28</v>
      </c>
      <c r="S106" s="26" t="s">
        <v>28</v>
      </c>
      <c r="T106" s="23">
        <v>1</v>
      </c>
      <c r="U106" s="26" t="s">
        <v>24</v>
      </c>
      <c r="V106" s="23">
        <v>2</v>
      </c>
      <c r="W106" s="26" t="s">
        <v>22</v>
      </c>
      <c r="X106" s="23">
        <v>1</v>
      </c>
      <c r="Y106" s="26" t="s">
        <v>23</v>
      </c>
      <c r="Z106" s="22">
        <v>10</v>
      </c>
      <c r="AA106" s="23">
        <v>2</v>
      </c>
      <c r="AB106" s="26" t="s">
        <v>25</v>
      </c>
      <c r="AC106" s="23">
        <v>1</v>
      </c>
      <c r="AD106" s="26" t="s">
        <v>24</v>
      </c>
      <c r="AE106" s="23">
        <v>1</v>
      </c>
      <c r="AF106" s="26" t="s">
        <v>24</v>
      </c>
      <c r="AG106" s="23">
        <v>1</v>
      </c>
      <c r="AH106" s="26" t="s">
        <v>24</v>
      </c>
      <c r="AI106" s="23">
        <v>1</v>
      </c>
      <c r="AJ106" s="26" t="s">
        <v>24</v>
      </c>
      <c r="AK106" s="23">
        <v>3</v>
      </c>
      <c r="AL106" s="26" t="s">
        <v>311</v>
      </c>
      <c r="AM106" s="23">
        <v>1</v>
      </c>
      <c r="AN106" s="26" t="s">
        <v>24</v>
      </c>
      <c r="AO106" s="23" t="s">
        <v>28</v>
      </c>
      <c r="AP106" s="26" t="s">
        <v>28</v>
      </c>
      <c r="AQ106" s="23">
        <v>1</v>
      </c>
      <c r="AR106" s="26" t="s">
        <v>24</v>
      </c>
      <c r="AS106" s="23">
        <v>1</v>
      </c>
      <c r="AT106" s="26" t="s">
        <v>24</v>
      </c>
      <c r="AU106" s="23" t="s">
        <v>28</v>
      </c>
      <c r="AV106" s="26" t="s">
        <v>28</v>
      </c>
      <c r="AW106" s="23">
        <v>1</v>
      </c>
      <c r="AX106" s="26" t="s">
        <v>24</v>
      </c>
      <c r="AY106" s="23">
        <v>1</v>
      </c>
      <c r="AZ106" s="26" t="s">
        <v>24</v>
      </c>
      <c r="BA106" s="23">
        <v>1</v>
      </c>
      <c r="BB106" s="26" t="s">
        <v>24</v>
      </c>
      <c r="BC106" s="23">
        <v>1</v>
      </c>
      <c r="BD106" s="28" t="s">
        <v>24</v>
      </c>
      <c r="BE106" s="29" t="s">
        <v>28</v>
      </c>
      <c r="BF106" s="26" t="s">
        <v>28</v>
      </c>
      <c r="BG106" s="23" t="s">
        <v>28</v>
      </c>
      <c r="BH106" s="26" t="s">
        <v>28</v>
      </c>
      <c r="BI106" s="23">
        <v>1</v>
      </c>
      <c r="BJ106" s="26" t="s">
        <v>24</v>
      </c>
      <c r="BK106" s="23">
        <v>1</v>
      </c>
      <c r="BL106" s="26" t="s">
        <v>24</v>
      </c>
      <c r="BM106" s="23">
        <v>1</v>
      </c>
      <c r="BN106" s="26" t="s">
        <v>24</v>
      </c>
      <c r="BO106" s="27">
        <v>5</v>
      </c>
      <c r="BP106" s="26" t="s">
        <v>719</v>
      </c>
      <c r="BQ106" s="23">
        <v>1</v>
      </c>
      <c r="BR106" s="26" t="s">
        <v>516</v>
      </c>
      <c r="BS106" s="23">
        <v>1</v>
      </c>
      <c r="BT106" s="26" t="s">
        <v>516</v>
      </c>
      <c r="BU106" s="22" t="s">
        <v>26</v>
      </c>
      <c r="BV106" s="22" t="s">
        <v>30</v>
      </c>
      <c r="BW106" s="22">
        <v>44287</v>
      </c>
      <c r="BX106" s="23">
        <v>2</v>
      </c>
      <c r="BY106" s="26" t="s">
        <v>25</v>
      </c>
      <c r="BZ106" s="27">
        <v>2</v>
      </c>
      <c r="CA106" s="26" t="s">
        <v>720</v>
      </c>
      <c r="CB106" s="30" t="s">
        <v>28</v>
      </c>
    </row>
    <row r="107" spans="1:80" s="21" customFormat="1" ht="36" customHeight="1" x14ac:dyDescent="0.15">
      <c r="A107" s="22" t="s">
        <v>206</v>
      </c>
      <c r="B107" s="22" t="s">
        <v>18</v>
      </c>
      <c r="C107" s="23" t="s">
        <v>450</v>
      </c>
      <c r="D107" s="24" t="s">
        <v>19</v>
      </c>
      <c r="E107" s="25" t="s">
        <v>207</v>
      </c>
      <c r="F107" s="22" t="s">
        <v>277</v>
      </c>
      <c r="G107" s="23" t="s">
        <v>208</v>
      </c>
      <c r="H107" s="24" t="s">
        <v>278</v>
      </c>
      <c r="I107" s="25" t="s">
        <v>209</v>
      </c>
      <c r="J107" s="25" t="s">
        <v>209</v>
      </c>
      <c r="K107" s="25" t="s">
        <v>210</v>
      </c>
      <c r="L107" s="23">
        <v>23</v>
      </c>
      <c r="M107" s="26" t="s">
        <v>56</v>
      </c>
      <c r="N107" s="27">
        <v>1</v>
      </c>
      <c r="O107" s="26" t="s">
        <v>78</v>
      </c>
      <c r="P107" s="23">
        <v>1</v>
      </c>
      <c r="Q107" s="26" t="s">
        <v>516</v>
      </c>
      <c r="R107" s="23" t="s">
        <v>28</v>
      </c>
      <c r="S107" s="26" t="s">
        <v>28</v>
      </c>
      <c r="T107" s="23">
        <v>1</v>
      </c>
      <c r="U107" s="26" t="s">
        <v>24</v>
      </c>
      <c r="V107" s="23">
        <v>2</v>
      </c>
      <c r="W107" s="26" t="s">
        <v>22</v>
      </c>
      <c r="X107" s="23">
        <v>1</v>
      </c>
      <c r="Y107" s="26" t="s">
        <v>23</v>
      </c>
      <c r="Z107" s="22">
        <v>10</v>
      </c>
      <c r="AA107" s="23">
        <v>2</v>
      </c>
      <c r="AB107" s="26" t="s">
        <v>25</v>
      </c>
      <c r="AC107" s="23">
        <v>1</v>
      </c>
      <c r="AD107" s="26" t="s">
        <v>24</v>
      </c>
      <c r="AE107" s="23">
        <v>1</v>
      </c>
      <c r="AF107" s="26" t="s">
        <v>24</v>
      </c>
      <c r="AG107" s="23">
        <v>1</v>
      </c>
      <c r="AH107" s="26" t="s">
        <v>24</v>
      </c>
      <c r="AI107" s="23">
        <v>1</v>
      </c>
      <c r="AJ107" s="26" t="s">
        <v>24</v>
      </c>
      <c r="AK107" s="23">
        <v>1</v>
      </c>
      <c r="AL107" s="26" t="s">
        <v>24</v>
      </c>
      <c r="AM107" s="23">
        <v>1</v>
      </c>
      <c r="AN107" s="26" t="s">
        <v>24</v>
      </c>
      <c r="AO107" s="23" t="s">
        <v>28</v>
      </c>
      <c r="AP107" s="26" t="s">
        <v>28</v>
      </c>
      <c r="AQ107" s="23">
        <v>1</v>
      </c>
      <c r="AR107" s="26" t="s">
        <v>24</v>
      </c>
      <c r="AS107" s="23">
        <v>1</v>
      </c>
      <c r="AT107" s="26" t="s">
        <v>24</v>
      </c>
      <c r="AU107" s="23" t="s">
        <v>28</v>
      </c>
      <c r="AV107" s="26" t="s">
        <v>28</v>
      </c>
      <c r="AW107" s="23">
        <v>1</v>
      </c>
      <c r="AX107" s="26" t="s">
        <v>24</v>
      </c>
      <c r="AY107" s="23">
        <v>1</v>
      </c>
      <c r="AZ107" s="26" t="s">
        <v>24</v>
      </c>
      <c r="BA107" s="23">
        <v>1</v>
      </c>
      <c r="BB107" s="26" t="s">
        <v>24</v>
      </c>
      <c r="BC107" s="23">
        <v>1</v>
      </c>
      <c r="BD107" s="28" t="s">
        <v>24</v>
      </c>
      <c r="BE107" s="29" t="s">
        <v>28</v>
      </c>
      <c r="BF107" s="26" t="s">
        <v>28</v>
      </c>
      <c r="BG107" s="23" t="s">
        <v>28</v>
      </c>
      <c r="BH107" s="26" t="s">
        <v>28</v>
      </c>
      <c r="BI107" s="23">
        <v>1</v>
      </c>
      <c r="BJ107" s="26" t="s">
        <v>24</v>
      </c>
      <c r="BK107" s="23">
        <v>1</v>
      </c>
      <c r="BL107" s="26" t="s">
        <v>24</v>
      </c>
      <c r="BM107" s="23">
        <v>1</v>
      </c>
      <c r="BN107" s="26" t="s">
        <v>24</v>
      </c>
      <c r="BO107" s="27">
        <v>1</v>
      </c>
      <c r="BP107" s="26" t="s">
        <v>24</v>
      </c>
      <c r="BQ107" s="23">
        <v>1</v>
      </c>
      <c r="BR107" s="26" t="s">
        <v>516</v>
      </c>
      <c r="BS107" s="23">
        <v>1</v>
      </c>
      <c r="BT107" s="26" t="s">
        <v>516</v>
      </c>
      <c r="BU107" s="22" t="s">
        <v>26</v>
      </c>
      <c r="BV107" s="22" t="s">
        <v>30</v>
      </c>
      <c r="BW107" s="22">
        <v>44652</v>
      </c>
      <c r="BX107" s="23">
        <v>2</v>
      </c>
      <c r="BY107" s="26" t="s">
        <v>25</v>
      </c>
      <c r="BZ107" s="27">
        <v>1</v>
      </c>
      <c r="CA107" s="26" t="s">
        <v>24</v>
      </c>
      <c r="CB107" s="30" t="s">
        <v>28</v>
      </c>
    </row>
    <row r="108" spans="1:80" s="21" customFormat="1" ht="36" customHeight="1" x14ac:dyDescent="0.15">
      <c r="A108" s="22" t="s">
        <v>695</v>
      </c>
      <c r="B108" s="22" t="s">
        <v>18</v>
      </c>
      <c r="C108" s="23" t="s">
        <v>450</v>
      </c>
      <c r="D108" s="24" t="s">
        <v>19</v>
      </c>
      <c r="E108" s="25" t="s">
        <v>696</v>
      </c>
      <c r="F108" s="22" t="s">
        <v>697</v>
      </c>
      <c r="G108" s="23" t="s">
        <v>208</v>
      </c>
      <c r="H108" s="24" t="s">
        <v>698</v>
      </c>
      <c r="I108" s="25" t="s">
        <v>699</v>
      </c>
      <c r="J108" s="25" t="s">
        <v>700</v>
      </c>
      <c r="K108" s="25" t="s">
        <v>565</v>
      </c>
      <c r="L108" s="23">
        <v>23</v>
      </c>
      <c r="M108" s="26" t="s">
        <v>56</v>
      </c>
      <c r="N108" s="27">
        <v>2</v>
      </c>
      <c r="O108" s="26" t="s">
        <v>20</v>
      </c>
      <c r="P108" s="23">
        <v>1</v>
      </c>
      <c r="Q108" s="26" t="s">
        <v>516</v>
      </c>
      <c r="R108" s="23" t="s">
        <v>28</v>
      </c>
      <c r="S108" s="26" t="s">
        <v>28</v>
      </c>
      <c r="T108" s="23">
        <v>1</v>
      </c>
      <c r="U108" s="26" t="s">
        <v>24</v>
      </c>
      <c r="V108" s="23">
        <v>2</v>
      </c>
      <c r="W108" s="26" t="s">
        <v>22</v>
      </c>
      <c r="X108" s="23">
        <v>1</v>
      </c>
      <c r="Y108" s="26" t="s">
        <v>23</v>
      </c>
      <c r="Z108" s="22">
        <v>10</v>
      </c>
      <c r="AA108" s="23">
        <v>2</v>
      </c>
      <c r="AB108" s="26" t="s">
        <v>25</v>
      </c>
      <c r="AC108" s="23">
        <v>1</v>
      </c>
      <c r="AD108" s="26" t="s">
        <v>24</v>
      </c>
      <c r="AE108" s="23">
        <v>1</v>
      </c>
      <c r="AF108" s="26" t="s">
        <v>24</v>
      </c>
      <c r="AG108" s="23">
        <v>1</v>
      </c>
      <c r="AH108" s="26" t="s">
        <v>24</v>
      </c>
      <c r="AI108" s="23">
        <v>1</v>
      </c>
      <c r="AJ108" s="26" t="s">
        <v>24</v>
      </c>
      <c r="AK108" s="23">
        <v>1</v>
      </c>
      <c r="AL108" s="26" t="s">
        <v>24</v>
      </c>
      <c r="AM108" s="23">
        <v>2</v>
      </c>
      <c r="AN108" s="26" t="s">
        <v>21</v>
      </c>
      <c r="AO108" s="23">
        <v>6</v>
      </c>
      <c r="AP108" s="26" t="s">
        <v>25</v>
      </c>
      <c r="AQ108" s="23" t="s">
        <v>28</v>
      </c>
      <c r="AR108" s="26" t="s">
        <v>28</v>
      </c>
      <c r="AS108" s="23">
        <v>2</v>
      </c>
      <c r="AT108" s="26" t="s">
        <v>21</v>
      </c>
      <c r="AU108" s="23">
        <v>2</v>
      </c>
      <c r="AV108" s="26" t="s">
        <v>257</v>
      </c>
      <c r="AW108" s="23">
        <v>1</v>
      </c>
      <c r="AX108" s="26" t="s">
        <v>24</v>
      </c>
      <c r="AY108" s="23">
        <v>1</v>
      </c>
      <c r="AZ108" s="26" t="s">
        <v>24</v>
      </c>
      <c r="BA108" s="23">
        <v>1</v>
      </c>
      <c r="BB108" s="26" t="s">
        <v>24</v>
      </c>
      <c r="BC108" s="23">
        <v>1</v>
      </c>
      <c r="BD108" s="28" t="s">
        <v>24</v>
      </c>
      <c r="BE108" s="29" t="s">
        <v>28</v>
      </c>
      <c r="BF108" s="26" t="s">
        <v>28</v>
      </c>
      <c r="BG108" s="23" t="s">
        <v>28</v>
      </c>
      <c r="BH108" s="26" t="s">
        <v>28</v>
      </c>
      <c r="BI108" s="23">
        <v>2</v>
      </c>
      <c r="BJ108" s="26" t="s">
        <v>21</v>
      </c>
      <c r="BK108" s="23">
        <v>1</v>
      </c>
      <c r="BL108" s="26" t="s">
        <v>24</v>
      </c>
      <c r="BM108" s="23">
        <v>1</v>
      </c>
      <c r="BN108" s="26" t="s">
        <v>24</v>
      </c>
      <c r="BO108" s="27">
        <v>2</v>
      </c>
      <c r="BP108" s="26" t="s">
        <v>718</v>
      </c>
      <c r="BQ108" s="23">
        <v>1</v>
      </c>
      <c r="BR108" s="26" t="s">
        <v>516</v>
      </c>
      <c r="BS108" s="23">
        <v>1</v>
      </c>
      <c r="BT108" s="26" t="s">
        <v>516</v>
      </c>
      <c r="BU108" s="22" t="s">
        <v>26</v>
      </c>
      <c r="BV108" s="22" t="s">
        <v>30</v>
      </c>
      <c r="BW108" s="22">
        <v>44835</v>
      </c>
      <c r="BX108" s="23">
        <v>2</v>
      </c>
      <c r="BY108" s="26" t="s">
        <v>25</v>
      </c>
      <c r="BZ108" s="27">
        <v>1</v>
      </c>
      <c r="CA108" s="26" t="s">
        <v>24</v>
      </c>
      <c r="CB108" s="30" t="s">
        <v>21</v>
      </c>
    </row>
    <row r="109" spans="1:80" s="21" customFormat="1" ht="36" customHeight="1" x14ac:dyDescent="0.15">
      <c r="A109" s="22" t="s">
        <v>860</v>
      </c>
      <c r="B109" s="22" t="s">
        <v>18</v>
      </c>
      <c r="C109" s="23" t="s">
        <v>450</v>
      </c>
      <c r="D109" s="24" t="s">
        <v>19</v>
      </c>
      <c r="E109" s="25" t="s">
        <v>861</v>
      </c>
      <c r="F109" s="22" t="s">
        <v>862</v>
      </c>
      <c r="G109" s="23" t="s">
        <v>863</v>
      </c>
      <c r="H109" s="24" t="s">
        <v>864</v>
      </c>
      <c r="I109" s="25" t="s">
        <v>865</v>
      </c>
      <c r="J109" s="25" t="s">
        <v>866</v>
      </c>
      <c r="K109" s="25" t="s">
        <v>867</v>
      </c>
      <c r="L109" s="23">
        <v>23</v>
      </c>
      <c r="M109" s="26" t="s">
        <v>56</v>
      </c>
      <c r="N109" s="27">
        <v>2</v>
      </c>
      <c r="O109" s="26" t="s">
        <v>20</v>
      </c>
      <c r="P109" s="23">
        <v>1</v>
      </c>
      <c r="Q109" s="26" t="s">
        <v>516</v>
      </c>
      <c r="R109" s="23" t="s">
        <v>28</v>
      </c>
      <c r="S109" s="26" t="s">
        <v>28</v>
      </c>
      <c r="T109" s="23">
        <v>1</v>
      </c>
      <c r="U109" s="26" t="s">
        <v>24</v>
      </c>
      <c r="V109" s="23">
        <v>2</v>
      </c>
      <c r="W109" s="26" t="s">
        <v>22</v>
      </c>
      <c r="X109" s="23">
        <v>1</v>
      </c>
      <c r="Y109" s="26" t="s">
        <v>23</v>
      </c>
      <c r="Z109" s="22">
        <v>10</v>
      </c>
      <c r="AA109" s="23">
        <v>2</v>
      </c>
      <c r="AB109" s="26" t="s">
        <v>25</v>
      </c>
      <c r="AC109" s="23">
        <v>1</v>
      </c>
      <c r="AD109" s="26" t="s">
        <v>24</v>
      </c>
      <c r="AE109" s="23">
        <v>1</v>
      </c>
      <c r="AF109" s="26" t="s">
        <v>24</v>
      </c>
      <c r="AG109" s="23">
        <v>1</v>
      </c>
      <c r="AH109" s="26" t="s">
        <v>24</v>
      </c>
      <c r="AI109" s="23">
        <v>1</v>
      </c>
      <c r="AJ109" s="26" t="s">
        <v>24</v>
      </c>
      <c r="AK109" s="23">
        <v>3</v>
      </c>
      <c r="AL109" s="26" t="s">
        <v>311</v>
      </c>
      <c r="AM109" s="23">
        <v>2</v>
      </c>
      <c r="AN109" s="26" t="s">
        <v>21</v>
      </c>
      <c r="AO109" s="23">
        <v>6</v>
      </c>
      <c r="AP109" s="26" t="s">
        <v>25</v>
      </c>
      <c r="AQ109" s="23" t="s">
        <v>28</v>
      </c>
      <c r="AR109" s="26" t="s">
        <v>28</v>
      </c>
      <c r="AS109" s="23">
        <v>1</v>
      </c>
      <c r="AT109" s="26" t="s">
        <v>24</v>
      </c>
      <c r="AU109" s="23" t="s">
        <v>28</v>
      </c>
      <c r="AV109" s="26" t="s">
        <v>28</v>
      </c>
      <c r="AW109" s="23">
        <v>1</v>
      </c>
      <c r="AX109" s="26" t="s">
        <v>24</v>
      </c>
      <c r="AY109" s="23">
        <v>1</v>
      </c>
      <c r="AZ109" s="26" t="s">
        <v>24</v>
      </c>
      <c r="BA109" s="23">
        <v>1</v>
      </c>
      <c r="BB109" s="26" t="s">
        <v>24</v>
      </c>
      <c r="BC109" s="23">
        <v>1</v>
      </c>
      <c r="BD109" s="28" t="s">
        <v>24</v>
      </c>
      <c r="BE109" s="29" t="s">
        <v>28</v>
      </c>
      <c r="BF109" s="26" t="s">
        <v>28</v>
      </c>
      <c r="BG109" s="23" t="s">
        <v>28</v>
      </c>
      <c r="BH109" s="26" t="s">
        <v>28</v>
      </c>
      <c r="BI109" s="23">
        <v>1</v>
      </c>
      <c r="BJ109" s="26" t="s">
        <v>24</v>
      </c>
      <c r="BK109" s="23">
        <v>1</v>
      </c>
      <c r="BL109" s="26" t="s">
        <v>24</v>
      </c>
      <c r="BM109" s="23">
        <v>1</v>
      </c>
      <c r="BN109" s="26" t="s">
        <v>24</v>
      </c>
      <c r="BO109" s="27">
        <v>4</v>
      </c>
      <c r="BP109" s="26" t="s">
        <v>517</v>
      </c>
      <c r="BQ109" s="23">
        <v>1</v>
      </c>
      <c r="BR109" s="26" t="s">
        <v>516</v>
      </c>
      <c r="BS109" s="23">
        <v>1</v>
      </c>
      <c r="BT109" s="26" t="s">
        <v>516</v>
      </c>
      <c r="BU109" s="22" t="s">
        <v>26</v>
      </c>
      <c r="BV109" s="22" t="s">
        <v>30</v>
      </c>
      <c r="BW109" s="22">
        <v>44958</v>
      </c>
      <c r="BX109" s="23">
        <v>2</v>
      </c>
      <c r="BY109" s="26" t="s">
        <v>25</v>
      </c>
      <c r="BZ109" s="27">
        <v>1</v>
      </c>
      <c r="CA109" s="26" t="s">
        <v>24</v>
      </c>
      <c r="CB109" s="30" t="s">
        <v>24</v>
      </c>
    </row>
    <row r="110" spans="1:80" s="21" customFormat="1" ht="36" customHeight="1" x14ac:dyDescent="0.15">
      <c r="A110" s="22" t="s">
        <v>860</v>
      </c>
      <c r="B110" s="22" t="s">
        <v>31</v>
      </c>
      <c r="C110" s="23" t="s">
        <v>450</v>
      </c>
      <c r="D110" s="24" t="s">
        <v>19</v>
      </c>
      <c r="E110" s="25" t="s">
        <v>861</v>
      </c>
      <c r="F110" s="22" t="s">
        <v>862</v>
      </c>
      <c r="G110" s="23" t="s">
        <v>863</v>
      </c>
      <c r="H110" s="24" t="s">
        <v>864</v>
      </c>
      <c r="I110" s="25" t="s">
        <v>865</v>
      </c>
      <c r="J110" s="25" t="s">
        <v>866</v>
      </c>
      <c r="K110" s="25" t="s">
        <v>867</v>
      </c>
      <c r="L110" s="23">
        <v>23</v>
      </c>
      <c r="M110" s="26" t="s">
        <v>56</v>
      </c>
      <c r="N110" s="27">
        <v>2</v>
      </c>
      <c r="O110" s="26" t="s">
        <v>20</v>
      </c>
      <c r="P110" s="23">
        <v>1</v>
      </c>
      <c r="Q110" s="26" t="s">
        <v>516</v>
      </c>
      <c r="R110" s="23" t="s">
        <v>28</v>
      </c>
      <c r="S110" s="26" t="s">
        <v>28</v>
      </c>
      <c r="T110" s="23">
        <v>1</v>
      </c>
      <c r="U110" s="26" t="s">
        <v>24</v>
      </c>
      <c r="V110" s="23">
        <v>2</v>
      </c>
      <c r="W110" s="26" t="s">
        <v>22</v>
      </c>
      <c r="X110" s="23">
        <v>1</v>
      </c>
      <c r="Y110" s="26" t="s">
        <v>23</v>
      </c>
      <c r="Z110" s="22">
        <v>10</v>
      </c>
      <c r="AA110" s="23">
        <v>2</v>
      </c>
      <c r="AB110" s="26" t="s">
        <v>25</v>
      </c>
      <c r="AC110" s="23">
        <v>1</v>
      </c>
      <c r="AD110" s="26" t="s">
        <v>24</v>
      </c>
      <c r="AE110" s="23">
        <v>1</v>
      </c>
      <c r="AF110" s="26" t="s">
        <v>24</v>
      </c>
      <c r="AG110" s="23">
        <v>1</v>
      </c>
      <c r="AH110" s="26" t="s">
        <v>24</v>
      </c>
      <c r="AI110" s="23">
        <v>1</v>
      </c>
      <c r="AJ110" s="26" t="s">
        <v>24</v>
      </c>
      <c r="AK110" s="23">
        <v>3</v>
      </c>
      <c r="AL110" s="26" t="s">
        <v>311</v>
      </c>
      <c r="AM110" s="23">
        <v>2</v>
      </c>
      <c r="AN110" s="26" t="s">
        <v>21</v>
      </c>
      <c r="AO110" s="23">
        <v>6</v>
      </c>
      <c r="AP110" s="26" t="s">
        <v>25</v>
      </c>
      <c r="AQ110" s="23" t="s">
        <v>28</v>
      </c>
      <c r="AR110" s="26" t="s">
        <v>28</v>
      </c>
      <c r="AS110" s="23">
        <v>1</v>
      </c>
      <c r="AT110" s="26" t="s">
        <v>24</v>
      </c>
      <c r="AU110" s="23" t="s">
        <v>28</v>
      </c>
      <c r="AV110" s="26" t="s">
        <v>28</v>
      </c>
      <c r="AW110" s="23">
        <v>1</v>
      </c>
      <c r="AX110" s="26" t="s">
        <v>24</v>
      </c>
      <c r="AY110" s="23">
        <v>1</v>
      </c>
      <c r="AZ110" s="26" t="s">
        <v>24</v>
      </c>
      <c r="BA110" s="23">
        <v>1</v>
      </c>
      <c r="BB110" s="26" t="s">
        <v>24</v>
      </c>
      <c r="BC110" s="23">
        <v>1</v>
      </c>
      <c r="BD110" s="28" t="s">
        <v>24</v>
      </c>
      <c r="BE110" s="29" t="s">
        <v>28</v>
      </c>
      <c r="BF110" s="26" t="s">
        <v>28</v>
      </c>
      <c r="BG110" s="23" t="s">
        <v>28</v>
      </c>
      <c r="BH110" s="26" t="s">
        <v>28</v>
      </c>
      <c r="BI110" s="23">
        <v>1</v>
      </c>
      <c r="BJ110" s="26" t="s">
        <v>24</v>
      </c>
      <c r="BK110" s="23">
        <v>1</v>
      </c>
      <c r="BL110" s="26" t="s">
        <v>24</v>
      </c>
      <c r="BM110" s="23">
        <v>1</v>
      </c>
      <c r="BN110" s="26" t="s">
        <v>24</v>
      </c>
      <c r="BO110" s="27">
        <v>4</v>
      </c>
      <c r="BP110" s="26" t="s">
        <v>517</v>
      </c>
      <c r="BQ110" s="23">
        <v>1</v>
      </c>
      <c r="BR110" s="26" t="s">
        <v>516</v>
      </c>
      <c r="BS110" s="23">
        <v>1</v>
      </c>
      <c r="BT110" s="26" t="s">
        <v>516</v>
      </c>
      <c r="BU110" s="22" t="s">
        <v>26</v>
      </c>
      <c r="BV110" s="22" t="s">
        <v>27</v>
      </c>
      <c r="BW110" s="22">
        <v>44958</v>
      </c>
      <c r="BX110" s="23">
        <v>2</v>
      </c>
      <c r="BY110" s="26" t="s">
        <v>25</v>
      </c>
      <c r="BZ110" s="27">
        <v>1</v>
      </c>
      <c r="CA110" s="26" t="s">
        <v>24</v>
      </c>
      <c r="CB110" s="30" t="s">
        <v>24</v>
      </c>
    </row>
    <row r="111" spans="1:80" s="21" customFormat="1" ht="36" customHeight="1" x14ac:dyDescent="0.15">
      <c r="A111" s="22" t="s">
        <v>911</v>
      </c>
      <c r="B111" s="22" t="s">
        <v>18</v>
      </c>
      <c r="C111" s="23" t="s">
        <v>450</v>
      </c>
      <c r="D111" s="24" t="s">
        <v>19</v>
      </c>
      <c r="E111" s="25" t="s">
        <v>912</v>
      </c>
      <c r="F111" s="22" t="s">
        <v>913</v>
      </c>
      <c r="G111" s="23" t="s">
        <v>208</v>
      </c>
      <c r="H111" s="24" t="s">
        <v>914</v>
      </c>
      <c r="I111" s="25" t="s">
        <v>915</v>
      </c>
      <c r="J111" s="25" t="s">
        <v>916</v>
      </c>
      <c r="K111" s="25" t="s">
        <v>565</v>
      </c>
      <c r="L111" s="23">
        <v>23</v>
      </c>
      <c r="M111" s="26" t="s">
        <v>56</v>
      </c>
      <c r="N111" s="27">
        <v>2</v>
      </c>
      <c r="O111" s="26" t="s">
        <v>20</v>
      </c>
      <c r="P111" s="23">
        <v>1</v>
      </c>
      <c r="Q111" s="26" t="s">
        <v>516</v>
      </c>
      <c r="R111" s="23" t="s">
        <v>28</v>
      </c>
      <c r="S111" s="26" t="s">
        <v>28</v>
      </c>
      <c r="T111" s="23">
        <v>1</v>
      </c>
      <c r="U111" s="26" t="s">
        <v>24</v>
      </c>
      <c r="V111" s="23">
        <v>2</v>
      </c>
      <c r="W111" s="26" t="s">
        <v>22</v>
      </c>
      <c r="X111" s="23">
        <v>1</v>
      </c>
      <c r="Y111" s="26" t="s">
        <v>23</v>
      </c>
      <c r="Z111" s="22">
        <v>10</v>
      </c>
      <c r="AA111" s="23">
        <v>2</v>
      </c>
      <c r="AB111" s="26" t="s">
        <v>25</v>
      </c>
      <c r="AC111" s="23">
        <v>1</v>
      </c>
      <c r="AD111" s="26" t="s">
        <v>24</v>
      </c>
      <c r="AE111" s="23">
        <v>1</v>
      </c>
      <c r="AF111" s="26" t="s">
        <v>24</v>
      </c>
      <c r="AG111" s="23">
        <v>1</v>
      </c>
      <c r="AH111" s="26" t="s">
        <v>24</v>
      </c>
      <c r="AI111" s="23">
        <v>1</v>
      </c>
      <c r="AJ111" s="26" t="s">
        <v>24</v>
      </c>
      <c r="AK111" s="23">
        <v>1</v>
      </c>
      <c r="AL111" s="26" t="s">
        <v>24</v>
      </c>
      <c r="AM111" s="23">
        <v>2</v>
      </c>
      <c r="AN111" s="26" t="s">
        <v>21</v>
      </c>
      <c r="AO111" s="23">
        <v>6</v>
      </c>
      <c r="AP111" s="26" t="s">
        <v>25</v>
      </c>
      <c r="AQ111" s="23" t="s">
        <v>28</v>
      </c>
      <c r="AR111" s="26" t="s">
        <v>28</v>
      </c>
      <c r="AS111" s="23">
        <v>2</v>
      </c>
      <c r="AT111" s="26" t="s">
        <v>21</v>
      </c>
      <c r="AU111" s="23">
        <v>2</v>
      </c>
      <c r="AV111" s="26" t="s">
        <v>257</v>
      </c>
      <c r="AW111" s="23">
        <v>1</v>
      </c>
      <c r="AX111" s="26" t="s">
        <v>24</v>
      </c>
      <c r="AY111" s="23">
        <v>1</v>
      </c>
      <c r="AZ111" s="26" t="s">
        <v>24</v>
      </c>
      <c r="BA111" s="23">
        <v>1</v>
      </c>
      <c r="BB111" s="26" t="s">
        <v>24</v>
      </c>
      <c r="BC111" s="23">
        <v>1</v>
      </c>
      <c r="BD111" s="28" t="s">
        <v>24</v>
      </c>
      <c r="BE111" s="29" t="s">
        <v>28</v>
      </c>
      <c r="BF111" s="26" t="s">
        <v>28</v>
      </c>
      <c r="BG111" s="23" t="s">
        <v>28</v>
      </c>
      <c r="BH111" s="26" t="s">
        <v>28</v>
      </c>
      <c r="BI111" s="23">
        <v>2</v>
      </c>
      <c r="BJ111" s="26" t="s">
        <v>21</v>
      </c>
      <c r="BK111" s="23">
        <v>1</v>
      </c>
      <c r="BL111" s="26" t="s">
        <v>24</v>
      </c>
      <c r="BM111" s="23">
        <v>1</v>
      </c>
      <c r="BN111" s="26" t="s">
        <v>24</v>
      </c>
      <c r="BO111" s="27">
        <v>5</v>
      </c>
      <c r="BP111" s="26" t="s">
        <v>719</v>
      </c>
      <c r="BQ111" s="23">
        <v>1</v>
      </c>
      <c r="BR111" s="26" t="s">
        <v>516</v>
      </c>
      <c r="BS111" s="23">
        <v>1</v>
      </c>
      <c r="BT111" s="26" t="s">
        <v>516</v>
      </c>
      <c r="BU111" s="22" t="s">
        <v>26</v>
      </c>
      <c r="BV111" s="22" t="s">
        <v>30</v>
      </c>
      <c r="BW111" s="22">
        <v>44835</v>
      </c>
      <c r="BX111" s="23">
        <v>2</v>
      </c>
      <c r="BY111" s="26" t="s">
        <v>25</v>
      </c>
      <c r="BZ111" s="27">
        <v>1</v>
      </c>
      <c r="CA111" s="26" t="s">
        <v>24</v>
      </c>
      <c r="CB111" s="30" t="s">
        <v>21</v>
      </c>
    </row>
    <row r="112" spans="1:80" s="21" customFormat="1" ht="36" customHeight="1" x14ac:dyDescent="0.15">
      <c r="A112" s="22" t="s">
        <v>211</v>
      </c>
      <c r="B112" s="22" t="s">
        <v>18</v>
      </c>
      <c r="C112" s="23" t="s">
        <v>450</v>
      </c>
      <c r="D112" s="24" t="s">
        <v>19</v>
      </c>
      <c r="E112" s="25" t="s">
        <v>212</v>
      </c>
      <c r="F112" s="22" t="s">
        <v>213</v>
      </c>
      <c r="G112" s="23" t="s">
        <v>214</v>
      </c>
      <c r="H112" s="24" t="s">
        <v>215</v>
      </c>
      <c r="I112" s="25" t="s">
        <v>216</v>
      </c>
      <c r="J112" s="25" t="s">
        <v>216</v>
      </c>
      <c r="K112" s="25" t="s">
        <v>217</v>
      </c>
      <c r="L112" s="23">
        <v>23</v>
      </c>
      <c r="M112" s="26" t="s">
        <v>56</v>
      </c>
      <c r="N112" s="27">
        <v>1</v>
      </c>
      <c r="O112" s="26" t="s">
        <v>78</v>
      </c>
      <c r="P112" s="23">
        <v>1</v>
      </c>
      <c r="Q112" s="26" t="s">
        <v>516</v>
      </c>
      <c r="R112" s="23" t="s">
        <v>28</v>
      </c>
      <c r="S112" s="26" t="s">
        <v>28</v>
      </c>
      <c r="T112" s="23">
        <v>1</v>
      </c>
      <c r="U112" s="26" t="s">
        <v>24</v>
      </c>
      <c r="V112" s="23">
        <v>2</v>
      </c>
      <c r="W112" s="26" t="s">
        <v>22</v>
      </c>
      <c r="X112" s="23">
        <v>1</v>
      </c>
      <c r="Y112" s="26" t="s">
        <v>23</v>
      </c>
      <c r="Z112" s="22">
        <v>20</v>
      </c>
      <c r="AA112" s="23">
        <v>2</v>
      </c>
      <c r="AB112" s="26" t="s">
        <v>25</v>
      </c>
      <c r="AC112" s="23">
        <v>1</v>
      </c>
      <c r="AD112" s="26" t="s">
        <v>24</v>
      </c>
      <c r="AE112" s="23">
        <v>1</v>
      </c>
      <c r="AF112" s="26" t="s">
        <v>24</v>
      </c>
      <c r="AG112" s="23">
        <v>1</v>
      </c>
      <c r="AH112" s="26" t="s">
        <v>24</v>
      </c>
      <c r="AI112" s="23">
        <v>1</v>
      </c>
      <c r="AJ112" s="26" t="s">
        <v>24</v>
      </c>
      <c r="AK112" s="23">
        <v>3</v>
      </c>
      <c r="AL112" s="26" t="s">
        <v>311</v>
      </c>
      <c r="AM112" s="23">
        <v>1</v>
      </c>
      <c r="AN112" s="26" t="s">
        <v>24</v>
      </c>
      <c r="AO112" s="23" t="s">
        <v>28</v>
      </c>
      <c r="AP112" s="26" t="s">
        <v>28</v>
      </c>
      <c r="AQ112" s="23">
        <v>1</v>
      </c>
      <c r="AR112" s="26" t="s">
        <v>24</v>
      </c>
      <c r="AS112" s="23" t="s">
        <v>28</v>
      </c>
      <c r="AT112" s="26" t="s">
        <v>28</v>
      </c>
      <c r="AU112" s="23" t="s">
        <v>28</v>
      </c>
      <c r="AV112" s="26" t="s">
        <v>28</v>
      </c>
      <c r="AW112" s="23">
        <v>1</v>
      </c>
      <c r="AX112" s="26" t="s">
        <v>24</v>
      </c>
      <c r="AY112" s="23">
        <v>1</v>
      </c>
      <c r="AZ112" s="26" t="s">
        <v>24</v>
      </c>
      <c r="BA112" s="23">
        <v>1</v>
      </c>
      <c r="BB112" s="26" t="s">
        <v>24</v>
      </c>
      <c r="BC112" s="23">
        <v>1</v>
      </c>
      <c r="BD112" s="28" t="s">
        <v>24</v>
      </c>
      <c r="BE112" s="29" t="s">
        <v>28</v>
      </c>
      <c r="BF112" s="26" t="s">
        <v>28</v>
      </c>
      <c r="BG112" s="23">
        <v>2</v>
      </c>
      <c r="BH112" s="26" t="s">
        <v>21</v>
      </c>
      <c r="BI112" s="23">
        <v>1</v>
      </c>
      <c r="BJ112" s="26" t="s">
        <v>24</v>
      </c>
      <c r="BK112" s="23">
        <v>1</v>
      </c>
      <c r="BL112" s="26" t="s">
        <v>24</v>
      </c>
      <c r="BM112" s="23">
        <v>1</v>
      </c>
      <c r="BN112" s="26" t="s">
        <v>24</v>
      </c>
      <c r="BO112" s="27">
        <v>2</v>
      </c>
      <c r="BP112" s="26" t="s">
        <v>718</v>
      </c>
      <c r="BQ112" s="23">
        <v>1</v>
      </c>
      <c r="BR112" s="26" t="s">
        <v>516</v>
      </c>
      <c r="BS112" s="23">
        <v>1</v>
      </c>
      <c r="BT112" s="26" t="s">
        <v>516</v>
      </c>
      <c r="BU112" s="22" t="s">
        <v>26</v>
      </c>
      <c r="BV112" s="22" t="s">
        <v>30</v>
      </c>
      <c r="BW112" s="22">
        <v>43556</v>
      </c>
      <c r="BX112" s="23">
        <v>2</v>
      </c>
      <c r="BY112" s="26" t="s">
        <v>25</v>
      </c>
      <c r="BZ112" s="27" t="s">
        <v>28</v>
      </c>
      <c r="CA112" s="26" t="s">
        <v>28</v>
      </c>
      <c r="CB112" s="30" t="s">
        <v>28</v>
      </c>
    </row>
    <row r="113" spans="1:80" s="21" customFormat="1" ht="36" customHeight="1" x14ac:dyDescent="0.15">
      <c r="A113" s="22" t="s">
        <v>218</v>
      </c>
      <c r="B113" s="22" t="s">
        <v>18</v>
      </c>
      <c r="C113" s="23" t="s">
        <v>450</v>
      </c>
      <c r="D113" s="24" t="s">
        <v>19</v>
      </c>
      <c r="E113" s="25" t="s">
        <v>274</v>
      </c>
      <c r="F113" s="22" t="s">
        <v>219</v>
      </c>
      <c r="G113" s="23" t="s">
        <v>220</v>
      </c>
      <c r="H113" s="24" t="s">
        <v>221</v>
      </c>
      <c r="I113" s="25" t="s">
        <v>222</v>
      </c>
      <c r="J113" s="25" t="s">
        <v>223</v>
      </c>
      <c r="K113" s="25" t="s">
        <v>224</v>
      </c>
      <c r="L113" s="23">
        <v>23</v>
      </c>
      <c r="M113" s="26" t="s">
        <v>56</v>
      </c>
      <c r="N113" s="27">
        <v>1</v>
      </c>
      <c r="O113" s="26" t="s">
        <v>78</v>
      </c>
      <c r="P113" s="23">
        <v>1</v>
      </c>
      <c r="Q113" s="26" t="s">
        <v>516</v>
      </c>
      <c r="R113" s="23" t="s">
        <v>28</v>
      </c>
      <c r="S113" s="26" t="s">
        <v>28</v>
      </c>
      <c r="T113" s="23">
        <v>1</v>
      </c>
      <c r="U113" s="26" t="s">
        <v>24</v>
      </c>
      <c r="V113" s="23">
        <v>2</v>
      </c>
      <c r="W113" s="26" t="s">
        <v>22</v>
      </c>
      <c r="X113" s="23">
        <v>1</v>
      </c>
      <c r="Y113" s="26" t="s">
        <v>23</v>
      </c>
      <c r="Z113" s="22">
        <v>10</v>
      </c>
      <c r="AA113" s="23">
        <v>2</v>
      </c>
      <c r="AB113" s="26" t="s">
        <v>25</v>
      </c>
      <c r="AC113" s="23">
        <v>1</v>
      </c>
      <c r="AD113" s="26" t="s">
        <v>24</v>
      </c>
      <c r="AE113" s="23">
        <v>1</v>
      </c>
      <c r="AF113" s="26" t="s">
        <v>24</v>
      </c>
      <c r="AG113" s="23">
        <v>1</v>
      </c>
      <c r="AH113" s="26" t="s">
        <v>24</v>
      </c>
      <c r="AI113" s="23">
        <v>1</v>
      </c>
      <c r="AJ113" s="26" t="s">
        <v>24</v>
      </c>
      <c r="AK113" s="23">
        <v>4</v>
      </c>
      <c r="AL113" s="26" t="s">
        <v>25</v>
      </c>
      <c r="AM113" s="23">
        <v>1</v>
      </c>
      <c r="AN113" s="26" t="s">
        <v>24</v>
      </c>
      <c r="AO113" s="23" t="s">
        <v>28</v>
      </c>
      <c r="AP113" s="26" t="s">
        <v>28</v>
      </c>
      <c r="AQ113" s="23">
        <v>1</v>
      </c>
      <c r="AR113" s="26" t="s">
        <v>24</v>
      </c>
      <c r="AS113" s="23">
        <v>1</v>
      </c>
      <c r="AT113" s="26" t="s">
        <v>24</v>
      </c>
      <c r="AU113" s="23" t="s">
        <v>28</v>
      </c>
      <c r="AV113" s="26" t="s">
        <v>28</v>
      </c>
      <c r="AW113" s="23">
        <v>1</v>
      </c>
      <c r="AX113" s="26" t="s">
        <v>24</v>
      </c>
      <c r="AY113" s="23">
        <v>1</v>
      </c>
      <c r="AZ113" s="26" t="s">
        <v>24</v>
      </c>
      <c r="BA113" s="23">
        <v>1</v>
      </c>
      <c r="BB113" s="26" t="s">
        <v>24</v>
      </c>
      <c r="BC113" s="23">
        <v>1</v>
      </c>
      <c r="BD113" s="28" t="s">
        <v>24</v>
      </c>
      <c r="BE113" s="29" t="s">
        <v>28</v>
      </c>
      <c r="BF113" s="26" t="s">
        <v>28</v>
      </c>
      <c r="BG113" s="23" t="s">
        <v>28</v>
      </c>
      <c r="BH113" s="26" t="s">
        <v>28</v>
      </c>
      <c r="BI113" s="23">
        <v>1</v>
      </c>
      <c r="BJ113" s="26" t="s">
        <v>24</v>
      </c>
      <c r="BK113" s="23">
        <v>1</v>
      </c>
      <c r="BL113" s="26" t="s">
        <v>24</v>
      </c>
      <c r="BM113" s="23">
        <v>1</v>
      </c>
      <c r="BN113" s="26" t="s">
        <v>24</v>
      </c>
      <c r="BO113" s="27">
        <v>1</v>
      </c>
      <c r="BP113" s="26" t="s">
        <v>24</v>
      </c>
      <c r="BQ113" s="23">
        <v>1</v>
      </c>
      <c r="BR113" s="26" t="s">
        <v>516</v>
      </c>
      <c r="BS113" s="23">
        <v>1</v>
      </c>
      <c r="BT113" s="26" t="s">
        <v>516</v>
      </c>
      <c r="BU113" s="22" t="s">
        <v>26</v>
      </c>
      <c r="BV113" s="22" t="s">
        <v>30</v>
      </c>
      <c r="BW113" s="22">
        <v>44287</v>
      </c>
      <c r="BX113" s="23">
        <v>2</v>
      </c>
      <c r="BY113" s="26" t="s">
        <v>25</v>
      </c>
      <c r="BZ113" s="27">
        <v>1</v>
      </c>
      <c r="CA113" s="26" t="s">
        <v>24</v>
      </c>
      <c r="CB113" s="30" t="s">
        <v>28</v>
      </c>
    </row>
    <row r="114" spans="1:80" s="21" customFormat="1" ht="36" customHeight="1" x14ac:dyDescent="0.15">
      <c r="A114" s="22" t="s">
        <v>225</v>
      </c>
      <c r="B114" s="22" t="s">
        <v>18</v>
      </c>
      <c r="C114" s="23" t="s">
        <v>450</v>
      </c>
      <c r="D114" s="24" t="s">
        <v>19</v>
      </c>
      <c r="E114" s="25" t="s">
        <v>275</v>
      </c>
      <c r="F114" s="22" t="s">
        <v>226</v>
      </c>
      <c r="G114" s="23" t="s">
        <v>227</v>
      </c>
      <c r="H114" s="24" t="s">
        <v>228</v>
      </c>
      <c r="I114" s="25" t="s">
        <v>229</v>
      </c>
      <c r="J114" s="25" t="s">
        <v>229</v>
      </c>
      <c r="K114" s="25" t="s">
        <v>230</v>
      </c>
      <c r="L114" s="23">
        <v>23</v>
      </c>
      <c r="M114" s="26" t="s">
        <v>56</v>
      </c>
      <c r="N114" s="27">
        <v>1</v>
      </c>
      <c r="O114" s="26" t="s">
        <v>78</v>
      </c>
      <c r="P114" s="23">
        <v>1</v>
      </c>
      <c r="Q114" s="26" t="s">
        <v>516</v>
      </c>
      <c r="R114" s="23" t="s">
        <v>28</v>
      </c>
      <c r="S114" s="26" t="s">
        <v>28</v>
      </c>
      <c r="T114" s="23">
        <v>1</v>
      </c>
      <c r="U114" s="26" t="s">
        <v>24</v>
      </c>
      <c r="V114" s="23">
        <v>2</v>
      </c>
      <c r="W114" s="26" t="s">
        <v>22</v>
      </c>
      <c r="X114" s="23">
        <v>1</v>
      </c>
      <c r="Y114" s="26" t="s">
        <v>23</v>
      </c>
      <c r="Z114" s="22">
        <v>10</v>
      </c>
      <c r="AA114" s="23">
        <v>2</v>
      </c>
      <c r="AB114" s="26" t="s">
        <v>25</v>
      </c>
      <c r="AC114" s="23">
        <v>1</v>
      </c>
      <c r="AD114" s="26" t="s">
        <v>24</v>
      </c>
      <c r="AE114" s="23">
        <v>1</v>
      </c>
      <c r="AF114" s="26" t="s">
        <v>24</v>
      </c>
      <c r="AG114" s="23">
        <v>1</v>
      </c>
      <c r="AH114" s="26" t="s">
        <v>24</v>
      </c>
      <c r="AI114" s="23">
        <v>1</v>
      </c>
      <c r="AJ114" s="26" t="s">
        <v>24</v>
      </c>
      <c r="AK114" s="23">
        <v>1</v>
      </c>
      <c r="AL114" s="26" t="s">
        <v>24</v>
      </c>
      <c r="AM114" s="23">
        <v>1</v>
      </c>
      <c r="AN114" s="26" t="s">
        <v>24</v>
      </c>
      <c r="AO114" s="23" t="s">
        <v>28</v>
      </c>
      <c r="AP114" s="26" t="s">
        <v>28</v>
      </c>
      <c r="AQ114" s="23">
        <v>1</v>
      </c>
      <c r="AR114" s="26" t="s">
        <v>24</v>
      </c>
      <c r="AS114" s="23">
        <v>1</v>
      </c>
      <c r="AT114" s="26" t="s">
        <v>24</v>
      </c>
      <c r="AU114" s="23" t="s">
        <v>28</v>
      </c>
      <c r="AV114" s="26" t="s">
        <v>28</v>
      </c>
      <c r="AW114" s="23">
        <v>1</v>
      </c>
      <c r="AX114" s="26" t="s">
        <v>24</v>
      </c>
      <c r="AY114" s="23">
        <v>1</v>
      </c>
      <c r="AZ114" s="26" t="s">
        <v>24</v>
      </c>
      <c r="BA114" s="23">
        <v>1</v>
      </c>
      <c r="BB114" s="26" t="s">
        <v>24</v>
      </c>
      <c r="BC114" s="23">
        <v>1</v>
      </c>
      <c r="BD114" s="28" t="s">
        <v>24</v>
      </c>
      <c r="BE114" s="29" t="s">
        <v>28</v>
      </c>
      <c r="BF114" s="26" t="s">
        <v>28</v>
      </c>
      <c r="BG114" s="23" t="s">
        <v>28</v>
      </c>
      <c r="BH114" s="26" t="s">
        <v>28</v>
      </c>
      <c r="BI114" s="23">
        <v>1</v>
      </c>
      <c r="BJ114" s="26" t="s">
        <v>24</v>
      </c>
      <c r="BK114" s="23">
        <v>1</v>
      </c>
      <c r="BL114" s="26" t="s">
        <v>24</v>
      </c>
      <c r="BM114" s="23">
        <v>1</v>
      </c>
      <c r="BN114" s="26" t="s">
        <v>24</v>
      </c>
      <c r="BO114" s="27">
        <v>5</v>
      </c>
      <c r="BP114" s="26" t="s">
        <v>719</v>
      </c>
      <c r="BQ114" s="23">
        <v>1</v>
      </c>
      <c r="BR114" s="26" t="s">
        <v>516</v>
      </c>
      <c r="BS114" s="23">
        <v>1</v>
      </c>
      <c r="BT114" s="26" t="s">
        <v>516</v>
      </c>
      <c r="BU114" s="22" t="s">
        <v>26</v>
      </c>
      <c r="BV114" s="22" t="s">
        <v>30</v>
      </c>
      <c r="BW114" s="22">
        <v>44682</v>
      </c>
      <c r="BX114" s="23">
        <v>2</v>
      </c>
      <c r="BY114" s="26" t="s">
        <v>25</v>
      </c>
      <c r="BZ114" s="27">
        <v>1</v>
      </c>
      <c r="CA114" s="26" t="s">
        <v>24</v>
      </c>
      <c r="CB114" s="30" t="s">
        <v>28</v>
      </c>
    </row>
    <row r="115" spans="1:80" s="21" customFormat="1" ht="36" customHeight="1" x14ac:dyDescent="0.15">
      <c r="A115" s="22" t="s">
        <v>468</v>
      </c>
      <c r="B115" s="22" t="s">
        <v>18</v>
      </c>
      <c r="C115" s="23" t="s">
        <v>450</v>
      </c>
      <c r="D115" s="24" t="s">
        <v>19</v>
      </c>
      <c r="E115" s="25" t="s">
        <v>469</v>
      </c>
      <c r="F115" s="22" t="s">
        <v>470</v>
      </c>
      <c r="G115" s="23" t="s">
        <v>227</v>
      </c>
      <c r="H115" s="24" t="s">
        <v>490</v>
      </c>
      <c r="I115" s="25" t="s">
        <v>491</v>
      </c>
      <c r="J115" s="25" t="s">
        <v>492</v>
      </c>
      <c r="K115" s="25" t="s">
        <v>471</v>
      </c>
      <c r="L115" s="23">
        <v>23</v>
      </c>
      <c r="M115" s="26" t="s">
        <v>56</v>
      </c>
      <c r="N115" s="27">
        <v>2</v>
      </c>
      <c r="O115" s="26" t="s">
        <v>20</v>
      </c>
      <c r="P115" s="23">
        <v>1</v>
      </c>
      <c r="Q115" s="26" t="s">
        <v>516</v>
      </c>
      <c r="R115" s="23" t="s">
        <v>28</v>
      </c>
      <c r="S115" s="26" t="s">
        <v>28</v>
      </c>
      <c r="T115" s="23">
        <v>1</v>
      </c>
      <c r="U115" s="26" t="s">
        <v>24</v>
      </c>
      <c r="V115" s="23">
        <v>2</v>
      </c>
      <c r="W115" s="26" t="s">
        <v>22</v>
      </c>
      <c r="X115" s="23">
        <v>1</v>
      </c>
      <c r="Y115" s="26" t="s">
        <v>23</v>
      </c>
      <c r="Z115" s="22">
        <v>10</v>
      </c>
      <c r="AA115" s="23">
        <v>2</v>
      </c>
      <c r="AB115" s="26" t="s">
        <v>25</v>
      </c>
      <c r="AC115" s="23">
        <v>1</v>
      </c>
      <c r="AD115" s="26" t="s">
        <v>24</v>
      </c>
      <c r="AE115" s="23">
        <v>1</v>
      </c>
      <c r="AF115" s="26" t="s">
        <v>24</v>
      </c>
      <c r="AG115" s="23">
        <v>1</v>
      </c>
      <c r="AH115" s="26" t="s">
        <v>24</v>
      </c>
      <c r="AI115" s="23">
        <v>1</v>
      </c>
      <c r="AJ115" s="26" t="s">
        <v>24</v>
      </c>
      <c r="AK115" s="23">
        <v>1</v>
      </c>
      <c r="AL115" s="26" t="s">
        <v>24</v>
      </c>
      <c r="AM115" s="23">
        <v>2</v>
      </c>
      <c r="AN115" s="26" t="s">
        <v>21</v>
      </c>
      <c r="AO115" s="23">
        <v>6</v>
      </c>
      <c r="AP115" s="26" t="s">
        <v>25</v>
      </c>
      <c r="AQ115" s="23">
        <v>1</v>
      </c>
      <c r="AR115" s="26" t="s">
        <v>24</v>
      </c>
      <c r="AS115" s="23">
        <v>1</v>
      </c>
      <c r="AT115" s="26" t="s">
        <v>24</v>
      </c>
      <c r="AU115" s="23" t="s">
        <v>28</v>
      </c>
      <c r="AV115" s="26" t="s">
        <v>28</v>
      </c>
      <c r="AW115" s="23">
        <v>1</v>
      </c>
      <c r="AX115" s="26" t="s">
        <v>24</v>
      </c>
      <c r="AY115" s="23">
        <v>1</v>
      </c>
      <c r="AZ115" s="26" t="s">
        <v>24</v>
      </c>
      <c r="BA115" s="23">
        <v>1</v>
      </c>
      <c r="BB115" s="26" t="s">
        <v>24</v>
      </c>
      <c r="BC115" s="23">
        <v>1</v>
      </c>
      <c r="BD115" s="28" t="s">
        <v>24</v>
      </c>
      <c r="BE115" s="29" t="s">
        <v>28</v>
      </c>
      <c r="BF115" s="26" t="s">
        <v>28</v>
      </c>
      <c r="BG115" s="23" t="s">
        <v>28</v>
      </c>
      <c r="BH115" s="26" t="s">
        <v>28</v>
      </c>
      <c r="BI115" s="23">
        <v>1</v>
      </c>
      <c r="BJ115" s="26" t="s">
        <v>24</v>
      </c>
      <c r="BK115" s="23">
        <v>1</v>
      </c>
      <c r="BL115" s="26" t="s">
        <v>24</v>
      </c>
      <c r="BM115" s="23">
        <v>1</v>
      </c>
      <c r="BN115" s="26" t="s">
        <v>24</v>
      </c>
      <c r="BO115" s="27">
        <v>3</v>
      </c>
      <c r="BP115" s="26" t="s">
        <v>310</v>
      </c>
      <c r="BQ115" s="23">
        <v>1</v>
      </c>
      <c r="BR115" s="26" t="s">
        <v>516</v>
      </c>
      <c r="BS115" s="23">
        <v>1</v>
      </c>
      <c r="BT115" s="26" t="s">
        <v>516</v>
      </c>
      <c r="BU115" s="22" t="s">
        <v>26</v>
      </c>
      <c r="BV115" s="22" t="s">
        <v>30</v>
      </c>
      <c r="BW115" s="22">
        <v>44287</v>
      </c>
      <c r="BX115" s="23">
        <v>2</v>
      </c>
      <c r="BY115" s="26" t="s">
        <v>25</v>
      </c>
      <c r="BZ115" s="27">
        <v>1</v>
      </c>
      <c r="CA115" s="26" t="s">
        <v>24</v>
      </c>
      <c r="CB115" s="30" t="s">
        <v>28</v>
      </c>
    </row>
    <row r="116" spans="1:80" s="21" customFormat="1" ht="36" customHeight="1" x14ac:dyDescent="0.15">
      <c r="A116" s="22" t="s">
        <v>618</v>
      </c>
      <c r="B116" s="22" t="s">
        <v>18</v>
      </c>
      <c r="C116" s="23" t="s">
        <v>450</v>
      </c>
      <c r="D116" s="24" t="s">
        <v>19</v>
      </c>
      <c r="E116" s="25" t="s">
        <v>619</v>
      </c>
      <c r="F116" s="22" t="s">
        <v>620</v>
      </c>
      <c r="G116" s="23" t="s">
        <v>227</v>
      </c>
      <c r="H116" s="24" t="s">
        <v>621</v>
      </c>
      <c r="I116" s="25" t="s">
        <v>622</v>
      </c>
      <c r="J116" s="25" t="s">
        <v>623</v>
      </c>
      <c r="K116" s="25" t="s">
        <v>565</v>
      </c>
      <c r="L116" s="23">
        <v>23</v>
      </c>
      <c r="M116" s="26" t="s">
        <v>56</v>
      </c>
      <c r="N116" s="27">
        <v>2</v>
      </c>
      <c r="O116" s="26" t="s">
        <v>20</v>
      </c>
      <c r="P116" s="23">
        <v>1</v>
      </c>
      <c r="Q116" s="26" t="s">
        <v>516</v>
      </c>
      <c r="R116" s="23" t="s">
        <v>28</v>
      </c>
      <c r="S116" s="26" t="s">
        <v>28</v>
      </c>
      <c r="T116" s="23">
        <v>1</v>
      </c>
      <c r="U116" s="26" t="s">
        <v>24</v>
      </c>
      <c r="V116" s="23">
        <v>2</v>
      </c>
      <c r="W116" s="26" t="s">
        <v>22</v>
      </c>
      <c r="X116" s="23">
        <v>1</v>
      </c>
      <c r="Y116" s="26" t="s">
        <v>23</v>
      </c>
      <c r="Z116" s="22">
        <v>10</v>
      </c>
      <c r="AA116" s="23">
        <v>2</v>
      </c>
      <c r="AB116" s="26" t="s">
        <v>25</v>
      </c>
      <c r="AC116" s="23">
        <v>1</v>
      </c>
      <c r="AD116" s="26" t="s">
        <v>24</v>
      </c>
      <c r="AE116" s="23">
        <v>1</v>
      </c>
      <c r="AF116" s="26" t="s">
        <v>24</v>
      </c>
      <c r="AG116" s="23">
        <v>1</v>
      </c>
      <c r="AH116" s="26" t="s">
        <v>24</v>
      </c>
      <c r="AI116" s="23">
        <v>1</v>
      </c>
      <c r="AJ116" s="26" t="s">
        <v>24</v>
      </c>
      <c r="AK116" s="23">
        <v>1</v>
      </c>
      <c r="AL116" s="26" t="s">
        <v>24</v>
      </c>
      <c r="AM116" s="23">
        <v>2</v>
      </c>
      <c r="AN116" s="26" t="s">
        <v>21</v>
      </c>
      <c r="AO116" s="23">
        <v>6</v>
      </c>
      <c r="AP116" s="26" t="s">
        <v>25</v>
      </c>
      <c r="AQ116" s="23" t="s">
        <v>28</v>
      </c>
      <c r="AR116" s="26" t="s">
        <v>28</v>
      </c>
      <c r="AS116" s="23">
        <v>2</v>
      </c>
      <c r="AT116" s="26" t="s">
        <v>21</v>
      </c>
      <c r="AU116" s="23">
        <v>2</v>
      </c>
      <c r="AV116" s="26" t="s">
        <v>257</v>
      </c>
      <c r="AW116" s="23">
        <v>1</v>
      </c>
      <c r="AX116" s="26" t="s">
        <v>24</v>
      </c>
      <c r="AY116" s="23">
        <v>1</v>
      </c>
      <c r="AZ116" s="26" t="s">
        <v>24</v>
      </c>
      <c r="BA116" s="23">
        <v>1</v>
      </c>
      <c r="BB116" s="26" t="s">
        <v>24</v>
      </c>
      <c r="BC116" s="23">
        <v>1</v>
      </c>
      <c r="BD116" s="28" t="s">
        <v>24</v>
      </c>
      <c r="BE116" s="29" t="s">
        <v>28</v>
      </c>
      <c r="BF116" s="26" t="s">
        <v>28</v>
      </c>
      <c r="BG116" s="23" t="s">
        <v>28</v>
      </c>
      <c r="BH116" s="26" t="s">
        <v>28</v>
      </c>
      <c r="BI116" s="23">
        <v>2</v>
      </c>
      <c r="BJ116" s="26" t="s">
        <v>21</v>
      </c>
      <c r="BK116" s="23">
        <v>1</v>
      </c>
      <c r="BL116" s="26" t="s">
        <v>24</v>
      </c>
      <c r="BM116" s="23">
        <v>1</v>
      </c>
      <c r="BN116" s="26" t="s">
        <v>24</v>
      </c>
      <c r="BO116" s="27">
        <v>2</v>
      </c>
      <c r="BP116" s="26" t="s">
        <v>718</v>
      </c>
      <c r="BQ116" s="23">
        <v>1</v>
      </c>
      <c r="BR116" s="26" t="s">
        <v>516</v>
      </c>
      <c r="BS116" s="23">
        <v>1</v>
      </c>
      <c r="BT116" s="26" t="s">
        <v>516</v>
      </c>
      <c r="BU116" s="22" t="s">
        <v>26</v>
      </c>
      <c r="BV116" s="22" t="s">
        <v>30</v>
      </c>
      <c r="BW116" s="22">
        <v>44835</v>
      </c>
      <c r="BX116" s="23">
        <v>2</v>
      </c>
      <c r="BY116" s="26" t="s">
        <v>25</v>
      </c>
      <c r="BZ116" s="27">
        <v>1</v>
      </c>
      <c r="CA116" s="26" t="s">
        <v>24</v>
      </c>
      <c r="CB116" s="30" t="s">
        <v>21</v>
      </c>
    </row>
    <row r="117" spans="1:80" s="21" customFormat="1" ht="36" customHeight="1" x14ac:dyDescent="0.15">
      <c r="A117" s="22" t="s">
        <v>236</v>
      </c>
      <c r="B117" s="22" t="s">
        <v>18</v>
      </c>
      <c r="C117" s="23" t="s">
        <v>450</v>
      </c>
      <c r="D117" s="24" t="s">
        <v>19</v>
      </c>
      <c r="E117" s="25" t="s">
        <v>237</v>
      </c>
      <c r="F117" s="22" t="s">
        <v>238</v>
      </c>
      <c r="G117" s="23" t="s">
        <v>239</v>
      </c>
      <c r="H117" s="24" t="s">
        <v>240</v>
      </c>
      <c r="I117" s="25" t="s">
        <v>241</v>
      </c>
      <c r="J117" s="25" t="s">
        <v>241</v>
      </c>
      <c r="K117" s="25" t="s">
        <v>242</v>
      </c>
      <c r="L117" s="23">
        <v>23</v>
      </c>
      <c r="M117" s="26" t="s">
        <v>56</v>
      </c>
      <c r="N117" s="27">
        <v>1</v>
      </c>
      <c r="O117" s="26" t="s">
        <v>78</v>
      </c>
      <c r="P117" s="23">
        <v>1</v>
      </c>
      <c r="Q117" s="26" t="s">
        <v>516</v>
      </c>
      <c r="R117" s="23" t="s">
        <v>28</v>
      </c>
      <c r="S117" s="26" t="s">
        <v>28</v>
      </c>
      <c r="T117" s="23">
        <v>1</v>
      </c>
      <c r="U117" s="26" t="s">
        <v>24</v>
      </c>
      <c r="V117" s="23">
        <v>2</v>
      </c>
      <c r="W117" s="26" t="s">
        <v>22</v>
      </c>
      <c r="X117" s="23">
        <v>1</v>
      </c>
      <c r="Y117" s="26" t="s">
        <v>23</v>
      </c>
      <c r="Z117" s="22">
        <v>20</v>
      </c>
      <c r="AA117" s="23">
        <v>2</v>
      </c>
      <c r="AB117" s="26" t="s">
        <v>25</v>
      </c>
      <c r="AC117" s="23">
        <v>1</v>
      </c>
      <c r="AD117" s="26" t="s">
        <v>24</v>
      </c>
      <c r="AE117" s="23">
        <v>1</v>
      </c>
      <c r="AF117" s="26" t="s">
        <v>24</v>
      </c>
      <c r="AG117" s="23">
        <v>1</v>
      </c>
      <c r="AH117" s="26" t="s">
        <v>24</v>
      </c>
      <c r="AI117" s="23">
        <v>1</v>
      </c>
      <c r="AJ117" s="26" t="s">
        <v>24</v>
      </c>
      <c r="AK117" s="23">
        <v>1</v>
      </c>
      <c r="AL117" s="26" t="s">
        <v>24</v>
      </c>
      <c r="AM117" s="23">
        <v>1</v>
      </c>
      <c r="AN117" s="26" t="s">
        <v>24</v>
      </c>
      <c r="AO117" s="23" t="s">
        <v>28</v>
      </c>
      <c r="AP117" s="26" t="s">
        <v>28</v>
      </c>
      <c r="AQ117" s="23">
        <v>1</v>
      </c>
      <c r="AR117" s="26" t="s">
        <v>24</v>
      </c>
      <c r="AS117" s="23">
        <v>1</v>
      </c>
      <c r="AT117" s="26" t="s">
        <v>24</v>
      </c>
      <c r="AU117" s="23" t="s">
        <v>28</v>
      </c>
      <c r="AV117" s="26" t="s">
        <v>28</v>
      </c>
      <c r="AW117" s="23">
        <v>1</v>
      </c>
      <c r="AX117" s="26" t="s">
        <v>24</v>
      </c>
      <c r="AY117" s="23">
        <v>1</v>
      </c>
      <c r="AZ117" s="26" t="s">
        <v>24</v>
      </c>
      <c r="BA117" s="23">
        <v>1</v>
      </c>
      <c r="BB117" s="26" t="s">
        <v>24</v>
      </c>
      <c r="BC117" s="23">
        <v>1</v>
      </c>
      <c r="BD117" s="28" t="s">
        <v>24</v>
      </c>
      <c r="BE117" s="29" t="s">
        <v>28</v>
      </c>
      <c r="BF117" s="26" t="s">
        <v>28</v>
      </c>
      <c r="BG117" s="23" t="s">
        <v>28</v>
      </c>
      <c r="BH117" s="26" t="s">
        <v>28</v>
      </c>
      <c r="BI117" s="23">
        <v>1</v>
      </c>
      <c r="BJ117" s="26" t="s">
        <v>24</v>
      </c>
      <c r="BK117" s="23">
        <v>1</v>
      </c>
      <c r="BL117" s="26" t="s">
        <v>24</v>
      </c>
      <c r="BM117" s="23">
        <v>1</v>
      </c>
      <c r="BN117" s="26" t="s">
        <v>24</v>
      </c>
      <c r="BO117" s="27">
        <v>1</v>
      </c>
      <c r="BP117" s="26" t="s">
        <v>24</v>
      </c>
      <c r="BQ117" s="23">
        <v>1</v>
      </c>
      <c r="BR117" s="26" t="s">
        <v>516</v>
      </c>
      <c r="BS117" s="23">
        <v>1</v>
      </c>
      <c r="BT117" s="26" t="s">
        <v>516</v>
      </c>
      <c r="BU117" s="22" t="s">
        <v>26</v>
      </c>
      <c r="BV117" s="22" t="s">
        <v>30</v>
      </c>
      <c r="BW117" s="22">
        <v>44287</v>
      </c>
      <c r="BX117" s="23">
        <v>2</v>
      </c>
      <c r="BY117" s="26" t="s">
        <v>25</v>
      </c>
      <c r="BZ117" s="27">
        <v>1</v>
      </c>
      <c r="CA117" s="26" t="s">
        <v>24</v>
      </c>
      <c r="CB117" s="30" t="s">
        <v>28</v>
      </c>
    </row>
    <row r="118" spans="1:80" s="21" customFormat="1" ht="36" customHeight="1" x14ac:dyDescent="0.15">
      <c r="A118" s="22" t="s">
        <v>231</v>
      </c>
      <c r="B118" s="22" t="s">
        <v>18</v>
      </c>
      <c r="C118" s="23" t="s">
        <v>450</v>
      </c>
      <c r="D118" s="24" t="s">
        <v>19</v>
      </c>
      <c r="E118" s="25" t="s">
        <v>287</v>
      </c>
      <c r="F118" s="22" t="s">
        <v>232</v>
      </c>
      <c r="G118" s="23" t="s">
        <v>233</v>
      </c>
      <c r="H118" s="24" t="s">
        <v>288</v>
      </c>
      <c r="I118" s="25" t="s">
        <v>234</v>
      </c>
      <c r="J118" s="25" t="s">
        <v>331</v>
      </c>
      <c r="K118" s="25" t="s">
        <v>235</v>
      </c>
      <c r="L118" s="23">
        <v>23</v>
      </c>
      <c r="M118" s="26" t="s">
        <v>56</v>
      </c>
      <c r="N118" s="27">
        <v>1</v>
      </c>
      <c r="O118" s="26" t="s">
        <v>78</v>
      </c>
      <c r="P118" s="23">
        <v>1</v>
      </c>
      <c r="Q118" s="26" t="s">
        <v>516</v>
      </c>
      <c r="R118" s="23" t="s">
        <v>28</v>
      </c>
      <c r="S118" s="26" t="s">
        <v>28</v>
      </c>
      <c r="T118" s="23">
        <v>1</v>
      </c>
      <c r="U118" s="26" t="s">
        <v>24</v>
      </c>
      <c r="V118" s="23">
        <v>2</v>
      </c>
      <c r="W118" s="26" t="s">
        <v>22</v>
      </c>
      <c r="X118" s="23">
        <v>1</v>
      </c>
      <c r="Y118" s="26" t="s">
        <v>23</v>
      </c>
      <c r="Z118" s="22">
        <v>20</v>
      </c>
      <c r="AA118" s="23">
        <v>2</v>
      </c>
      <c r="AB118" s="26" t="s">
        <v>25</v>
      </c>
      <c r="AC118" s="23">
        <v>1</v>
      </c>
      <c r="AD118" s="26" t="s">
        <v>24</v>
      </c>
      <c r="AE118" s="23">
        <v>1</v>
      </c>
      <c r="AF118" s="26" t="s">
        <v>24</v>
      </c>
      <c r="AG118" s="23">
        <v>1</v>
      </c>
      <c r="AH118" s="26" t="s">
        <v>24</v>
      </c>
      <c r="AI118" s="23">
        <v>1</v>
      </c>
      <c r="AJ118" s="26" t="s">
        <v>24</v>
      </c>
      <c r="AK118" s="23">
        <v>3</v>
      </c>
      <c r="AL118" s="26" t="s">
        <v>311</v>
      </c>
      <c r="AM118" s="23">
        <v>1</v>
      </c>
      <c r="AN118" s="26" t="s">
        <v>24</v>
      </c>
      <c r="AO118" s="23" t="s">
        <v>28</v>
      </c>
      <c r="AP118" s="26" t="s">
        <v>28</v>
      </c>
      <c r="AQ118" s="23" t="s">
        <v>28</v>
      </c>
      <c r="AR118" s="26" t="s">
        <v>28</v>
      </c>
      <c r="AS118" s="23">
        <v>1</v>
      </c>
      <c r="AT118" s="26" t="s">
        <v>24</v>
      </c>
      <c r="AU118" s="23" t="s">
        <v>28</v>
      </c>
      <c r="AV118" s="26" t="s">
        <v>28</v>
      </c>
      <c r="AW118" s="23">
        <v>1</v>
      </c>
      <c r="AX118" s="26" t="s">
        <v>24</v>
      </c>
      <c r="AY118" s="23">
        <v>1</v>
      </c>
      <c r="AZ118" s="26" t="s">
        <v>24</v>
      </c>
      <c r="BA118" s="23">
        <v>1</v>
      </c>
      <c r="BB118" s="26" t="s">
        <v>24</v>
      </c>
      <c r="BC118" s="23">
        <v>1</v>
      </c>
      <c r="BD118" s="28" t="s">
        <v>24</v>
      </c>
      <c r="BE118" s="29" t="s">
        <v>28</v>
      </c>
      <c r="BF118" s="26" t="s">
        <v>28</v>
      </c>
      <c r="BG118" s="23" t="s">
        <v>28</v>
      </c>
      <c r="BH118" s="26" t="s">
        <v>28</v>
      </c>
      <c r="BI118" s="23">
        <v>1</v>
      </c>
      <c r="BJ118" s="26" t="s">
        <v>24</v>
      </c>
      <c r="BK118" s="23">
        <v>1</v>
      </c>
      <c r="BL118" s="26" t="s">
        <v>24</v>
      </c>
      <c r="BM118" s="23">
        <v>1</v>
      </c>
      <c r="BN118" s="26" t="s">
        <v>24</v>
      </c>
      <c r="BO118" s="27">
        <v>5</v>
      </c>
      <c r="BP118" s="26" t="s">
        <v>719</v>
      </c>
      <c r="BQ118" s="23">
        <v>1</v>
      </c>
      <c r="BR118" s="26" t="s">
        <v>516</v>
      </c>
      <c r="BS118" s="23">
        <v>1</v>
      </c>
      <c r="BT118" s="26" t="s">
        <v>516</v>
      </c>
      <c r="BU118" s="22" t="s">
        <v>26</v>
      </c>
      <c r="BV118" s="22" t="s">
        <v>30</v>
      </c>
      <c r="BW118" s="22">
        <v>44896</v>
      </c>
      <c r="BX118" s="23">
        <v>2</v>
      </c>
      <c r="BY118" s="26" t="s">
        <v>25</v>
      </c>
      <c r="BZ118" s="27">
        <v>2</v>
      </c>
      <c r="CA118" s="26" t="s">
        <v>720</v>
      </c>
      <c r="CB118" s="30" t="s">
        <v>24</v>
      </c>
    </row>
    <row r="119" spans="1:80" s="21" customFormat="1" ht="36" customHeight="1" x14ac:dyDescent="0.15">
      <c r="A119" s="22" t="s">
        <v>293</v>
      </c>
      <c r="B119" s="22" t="s">
        <v>18</v>
      </c>
      <c r="C119" s="23" t="s">
        <v>450</v>
      </c>
      <c r="D119" s="24" t="s">
        <v>19</v>
      </c>
      <c r="E119" s="25" t="s">
        <v>294</v>
      </c>
      <c r="F119" s="22" t="s">
        <v>295</v>
      </c>
      <c r="G119" s="23" t="s">
        <v>296</v>
      </c>
      <c r="H119" s="24" t="s">
        <v>297</v>
      </c>
      <c r="I119" s="25" t="s">
        <v>298</v>
      </c>
      <c r="J119" s="25" t="s">
        <v>299</v>
      </c>
      <c r="K119" s="25" t="s">
        <v>300</v>
      </c>
      <c r="L119" s="23">
        <v>23</v>
      </c>
      <c r="M119" s="26" t="s">
        <v>56</v>
      </c>
      <c r="N119" s="27">
        <v>1</v>
      </c>
      <c r="O119" s="26" t="s">
        <v>78</v>
      </c>
      <c r="P119" s="23">
        <v>1</v>
      </c>
      <c r="Q119" s="26" t="s">
        <v>516</v>
      </c>
      <c r="R119" s="23" t="s">
        <v>28</v>
      </c>
      <c r="S119" s="26" t="s">
        <v>28</v>
      </c>
      <c r="T119" s="23">
        <v>1</v>
      </c>
      <c r="U119" s="26" t="s">
        <v>24</v>
      </c>
      <c r="V119" s="23">
        <v>2</v>
      </c>
      <c r="W119" s="26" t="s">
        <v>22</v>
      </c>
      <c r="X119" s="23">
        <v>1</v>
      </c>
      <c r="Y119" s="26" t="s">
        <v>23</v>
      </c>
      <c r="Z119" s="22">
        <v>10</v>
      </c>
      <c r="AA119" s="23">
        <v>2</v>
      </c>
      <c r="AB119" s="26" t="s">
        <v>25</v>
      </c>
      <c r="AC119" s="23">
        <v>1</v>
      </c>
      <c r="AD119" s="26" t="s">
        <v>24</v>
      </c>
      <c r="AE119" s="23">
        <v>1</v>
      </c>
      <c r="AF119" s="26" t="s">
        <v>24</v>
      </c>
      <c r="AG119" s="23">
        <v>1</v>
      </c>
      <c r="AH119" s="26" t="s">
        <v>24</v>
      </c>
      <c r="AI119" s="23">
        <v>1</v>
      </c>
      <c r="AJ119" s="26" t="s">
        <v>24</v>
      </c>
      <c r="AK119" s="23">
        <v>1</v>
      </c>
      <c r="AL119" s="26" t="s">
        <v>24</v>
      </c>
      <c r="AM119" s="23">
        <v>1</v>
      </c>
      <c r="AN119" s="26" t="s">
        <v>24</v>
      </c>
      <c r="AO119" s="23" t="s">
        <v>28</v>
      </c>
      <c r="AP119" s="26" t="s">
        <v>28</v>
      </c>
      <c r="AQ119" s="23">
        <v>1</v>
      </c>
      <c r="AR119" s="26" t="s">
        <v>24</v>
      </c>
      <c r="AS119" s="23" t="s">
        <v>28</v>
      </c>
      <c r="AT119" s="26" t="s">
        <v>28</v>
      </c>
      <c r="AU119" s="23" t="s">
        <v>28</v>
      </c>
      <c r="AV119" s="26" t="s">
        <v>28</v>
      </c>
      <c r="AW119" s="23">
        <v>1</v>
      </c>
      <c r="AX119" s="26" t="s">
        <v>24</v>
      </c>
      <c r="AY119" s="23">
        <v>1</v>
      </c>
      <c r="AZ119" s="26" t="s">
        <v>24</v>
      </c>
      <c r="BA119" s="23">
        <v>1</v>
      </c>
      <c r="BB119" s="26" t="s">
        <v>24</v>
      </c>
      <c r="BC119" s="23">
        <v>1</v>
      </c>
      <c r="BD119" s="28" t="s">
        <v>24</v>
      </c>
      <c r="BE119" s="29" t="s">
        <v>28</v>
      </c>
      <c r="BF119" s="26" t="s">
        <v>28</v>
      </c>
      <c r="BG119" s="23">
        <v>1</v>
      </c>
      <c r="BH119" s="26" t="s">
        <v>24</v>
      </c>
      <c r="BI119" s="23">
        <v>1</v>
      </c>
      <c r="BJ119" s="26" t="s">
        <v>24</v>
      </c>
      <c r="BK119" s="23">
        <v>1</v>
      </c>
      <c r="BL119" s="26" t="s">
        <v>24</v>
      </c>
      <c r="BM119" s="23">
        <v>1</v>
      </c>
      <c r="BN119" s="26" t="s">
        <v>24</v>
      </c>
      <c r="BO119" s="27">
        <v>1</v>
      </c>
      <c r="BP119" s="26" t="s">
        <v>24</v>
      </c>
      <c r="BQ119" s="23">
        <v>1</v>
      </c>
      <c r="BR119" s="26" t="s">
        <v>516</v>
      </c>
      <c r="BS119" s="23">
        <v>1</v>
      </c>
      <c r="BT119" s="26" t="s">
        <v>516</v>
      </c>
      <c r="BU119" s="22" t="s">
        <v>26</v>
      </c>
      <c r="BV119" s="22" t="s">
        <v>30</v>
      </c>
      <c r="BW119" s="22">
        <v>43191</v>
      </c>
      <c r="BX119" s="23">
        <v>2</v>
      </c>
      <c r="BY119" s="26" t="s">
        <v>25</v>
      </c>
      <c r="BZ119" s="27" t="s">
        <v>28</v>
      </c>
      <c r="CA119" s="26" t="s">
        <v>28</v>
      </c>
      <c r="CB119" s="30" t="s">
        <v>28</v>
      </c>
    </row>
    <row r="120" spans="1:80" s="21" customFormat="1" ht="36" customHeight="1" x14ac:dyDescent="0.15">
      <c r="A120" s="22" t="s">
        <v>355</v>
      </c>
      <c r="B120" s="22" t="s">
        <v>18</v>
      </c>
      <c r="C120" s="23" t="s">
        <v>450</v>
      </c>
      <c r="D120" s="24" t="s">
        <v>19</v>
      </c>
      <c r="E120" s="25" t="s">
        <v>356</v>
      </c>
      <c r="F120" s="22" t="s">
        <v>357</v>
      </c>
      <c r="G120" s="23" t="s">
        <v>233</v>
      </c>
      <c r="H120" s="24" t="s">
        <v>358</v>
      </c>
      <c r="I120" s="25" t="s">
        <v>359</v>
      </c>
      <c r="J120" s="25" t="s">
        <v>360</v>
      </c>
      <c r="K120" s="25" t="s">
        <v>361</v>
      </c>
      <c r="L120" s="23">
        <v>23</v>
      </c>
      <c r="M120" s="26" t="s">
        <v>56</v>
      </c>
      <c r="N120" s="27">
        <v>2</v>
      </c>
      <c r="O120" s="26" t="s">
        <v>20</v>
      </c>
      <c r="P120" s="23">
        <v>1</v>
      </c>
      <c r="Q120" s="26" t="s">
        <v>516</v>
      </c>
      <c r="R120" s="23" t="s">
        <v>28</v>
      </c>
      <c r="S120" s="26" t="s">
        <v>28</v>
      </c>
      <c r="T120" s="23">
        <v>1</v>
      </c>
      <c r="U120" s="26" t="s">
        <v>24</v>
      </c>
      <c r="V120" s="23">
        <v>2</v>
      </c>
      <c r="W120" s="26" t="s">
        <v>22</v>
      </c>
      <c r="X120" s="23">
        <v>1</v>
      </c>
      <c r="Y120" s="26" t="s">
        <v>23</v>
      </c>
      <c r="Z120" s="22">
        <v>10</v>
      </c>
      <c r="AA120" s="23">
        <v>3</v>
      </c>
      <c r="AB120" s="26" t="s">
        <v>257</v>
      </c>
      <c r="AC120" s="23">
        <v>1</v>
      </c>
      <c r="AD120" s="26" t="s">
        <v>24</v>
      </c>
      <c r="AE120" s="23">
        <v>1</v>
      </c>
      <c r="AF120" s="26" t="s">
        <v>24</v>
      </c>
      <c r="AG120" s="23">
        <v>1</v>
      </c>
      <c r="AH120" s="26" t="s">
        <v>24</v>
      </c>
      <c r="AI120" s="23">
        <v>1</v>
      </c>
      <c r="AJ120" s="26" t="s">
        <v>24</v>
      </c>
      <c r="AK120" s="23">
        <v>3</v>
      </c>
      <c r="AL120" s="26" t="s">
        <v>311</v>
      </c>
      <c r="AM120" s="23">
        <v>1</v>
      </c>
      <c r="AN120" s="26" t="s">
        <v>24</v>
      </c>
      <c r="AO120" s="23" t="s">
        <v>28</v>
      </c>
      <c r="AP120" s="26" t="s">
        <v>28</v>
      </c>
      <c r="AQ120" s="23">
        <v>1</v>
      </c>
      <c r="AR120" s="26" t="s">
        <v>24</v>
      </c>
      <c r="AS120" s="23">
        <v>1</v>
      </c>
      <c r="AT120" s="26" t="s">
        <v>24</v>
      </c>
      <c r="AU120" s="23" t="s">
        <v>28</v>
      </c>
      <c r="AV120" s="26" t="s">
        <v>28</v>
      </c>
      <c r="AW120" s="23">
        <v>1</v>
      </c>
      <c r="AX120" s="26" t="s">
        <v>24</v>
      </c>
      <c r="AY120" s="23">
        <v>1</v>
      </c>
      <c r="AZ120" s="26" t="s">
        <v>24</v>
      </c>
      <c r="BA120" s="23">
        <v>1</v>
      </c>
      <c r="BB120" s="26" t="s">
        <v>24</v>
      </c>
      <c r="BC120" s="23">
        <v>1</v>
      </c>
      <c r="BD120" s="28" t="s">
        <v>24</v>
      </c>
      <c r="BE120" s="29" t="s">
        <v>28</v>
      </c>
      <c r="BF120" s="26" t="s">
        <v>28</v>
      </c>
      <c r="BG120" s="23" t="s">
        <v>28</v>
      </c>
      <c r="BH120" s="26" t="s">
        <v>28</v>
      </c>
      <c r="BI120" s="23">
        <v>1</v>
      </c>
      <c r="BJ120" s="26" t="s">
        <v>24</v>
      </c>
      <c r="BK120" s="23">
        <v>1</v>
      </c>
      <c r="BL120" s="26" t="s">
        <v>24</v>
      </c>
      <c r="BM120" s="23">
        <v>1</v>
      </c>
      <c r="BN120" s="26" t="s">
        <v>24</v>
      </c>
      <c r="BO120" s="27">
        <v>5</v>
      </c>
      <c r="BP120" s="26" t="s">
        <v>719</v>
      </c>
      <c r="BQ120" s="23">
        <v>1</v>
      </c>
      <c r="BR120" s="26" t="s">
        <v>516</v>
      </c>
      <c r="BS120" s="23">
        <v>1</v>
      </c>
      <c r="BT120" s="26" t="s">
        <v>516</v>
      </c>
      <c r="BU120" s="22" t="s">
        <v>26</v>
      </c>
      <c r="BV120" s="22" t="s">
        <v>30</v>
      </c>
      <c r="BW120" s="22">
        <v>44287</v>
      </c>
      <c r="BX120" s="23">
        <v>3</v>
      </c>
      <c r="BY120" s="26" t="s">
        <v>257</v>
      </c>
      <c r="BZ120" s="27">
        <v>1</v>
      </c>
      <c r="CA120" s="26" t="s">
        <v>24</v>
      </c>
      <c r="CB120" s="30" t="s">
        <v>28</v>
      </c>
    </row>
    <row r="121" spans="1:80" s="21" customFormat="1" ht="36" customHeight="1" x14ac:dyDescent="0.15">
      <c r="A121" s="22" t="s">
        <v>459</v>
      </c>
      <c r="B121" s="22" t="s">
        <v>18</v>
      </c>
      <c r="C121" s="23" t="s">
        <v>450</v>
      </c>
      <c r="D121" s="24" t="s">
        <v>19</v>
      </c>
      <c r="E121" s="25" t="s">
        <v>460</v>
      </c>
      <c r="F121" s="22" t="s">
        <v>461</v>
      </c>
      <c r="G121" s="23" t="s">
        <v>296</v>
      </c>
      <c r="H121" s="24" t="s">
        <v>462</v>
      </c>
      <c r="I121" s="25" t="s">
        <v>463</v>
      </c>
      <c r="J121" s="25" t="s">
        <v>464</v>
      </c>
      <c r="K121" s="25" t="s">
        <v>465</v>
      </c>
      <c r="L121" s="23">
        <v>23</v>
      </c>
      <c r="M121" s="26" t="s">
        <v>56</v>
      </c>
      <c r="N121" s="27">
        <v>2</v>
      </c>
      <c r="O121" s="26" t="s">
        <v>20</v>
      </c>
      <c r="P121" s="23">
        <v>1</v>
      </c>
      <c r="Q121" s="26" t="s">
        <v>516</v>
      </c>
      <c r="R121" s="23" t="s">
        <v>28</v>
      </c>
      <c r="S121" s="26" t="s">
        <v>28</v>
      </c>
      <c r="T121" s="23">
        <v>1</v>
      </c>
      <c r="U121" s="26" t="s">
        <v>24</v>
      </c>
      <c r="V121" s="23">
        <v>2</v>
      </c>
      <c r="W121" s="26" t="s">
        <v>22</v>
      </c>
      <c r="X121" s="23">
        <v>1</v>
      </c>
      <c r="Y121" s="26" t="s">
        <v>23</v>
      </c>
      <c r="Z121" s="22">
        <v>10</v>
      </c>
      <c r="AA121" s="23">
        <v>3</v>
      </c>
      <c r="AB121" s="26" t="s">
        <v>257</v>
      </c>
      <c r="AC121" s="23">
        <v>1</v>
      </c>
      <c r="AD121" s="26" t="s">
        <v>24</v>
      </c>
      <c r="AE121" s="23">
        <v>1</v>
      </c>
      <c r="AF121" s="26" t="s">
        <v>24</v>
      </c>
      <c r="AG121" s="23">
        <v>1</v>
      </c>
      <c r="AH121" s="26" t="s">
        <v>24</v>
      </c>
      <c r="AI121" s="23">
        <v>1</v>
      </c>
      <c r="AJ121" s="26" t="s">
        <v>24</v>
      </c>
      <c r="AK121" s="23">
        <v>1</v>
      </c>
      <c r="AL121" s="26" t="s">
        <v>24</v>
      </c>
      <c r="AM121" s="23">
        <v>2</v>
      </c>
      <c r="AN121" s="26" t="s">
        <v>21</v>
      </c>
      <c r="AO121" s="23">
        <v>6</v>
      </c>
      <c r="AP121" s="26" t="s">
        <v>25</v>
      </c>
      <c r="AQ121" s="23" t="s">
        <v>28</v>
      </c>
      <c r="AR121" s="26" t="s">
        <v>28</v>
      </c>
      <c r="AS121" s="23">
        <v>1</v>
      </c>
      <c r="AT121" s="26" t="s">
        <v>24</v>
      </c>
      <c r="AU121" s="23" t="s">
        <v>28</v>
      </c>
      <c r="AV121" s="26" t="s">
        <v>28</v>
      </c>
      <c r="AW121" s="23">
        <v>1</v>
      </c>
      <c r="AX121" s="26" t="s">
        <v>24</v>
      </c>
      <c r="AY121" s="23">
        <v>1</v>
      </c>
      <c r="AZ121" s="26" t="s">
        <v>24</v>
      </c>
      <c r="BA121" s="23">
        <v>1</v>
      </c>
      <c r="BB121" s="26" t="s">
        <v>24</v>
      </c>
      <c r="BC121" s="23">
        <v>1</v>
      </c>
      <c r="BD121" s="28" t="s">
        <v>24</v>
      </c>
      <c r="BE121" s="29" t="s">
        <v>28</v>
      </c>
      <c r="BF121" s="26" t="s">
        <v>28</v>
      </c>
      <c r="BG121" s="23" t="s">
        <v>28</v>
      </c>
      <c r="BH121" s="26" t="s">
        <v>28</v>
      </c>
      <c r="BI121" s="23">
        <v>1</v>
      </c>
      <c r="BJ121" s="26" t="s">
        <v>24</v>
      </c>
      <c r="BK121" s="23">
        <v>1</v>
      </c>
      <c r="BL121" s="26" t="s">
        <v>24</v>
      </c>
      <c r="BM121" s="23">
        <v>1</v>
      </c>
      <c r="BN121" s="26" t="s">
        <v>24</v>
      </c>
      <c r="BO121" s="27">
        <v>3</v>
      </c>
      <c r="BP121" s="26" t="s">
        <v>310</v>
      </c>
      <c r="BQ121" s="23">
        <v>1</v>
      </c>
      <c r="BR121" s="26" t="s">
        <v>516</v>
      </c>
      <c r="BS121" s="23">
        <v>1</v>
      </c>
      <c r="BT121" s="26" t="s">
        <v>516</v>
      </c>
      <c r="BU121" s="22" t="s">
        <v>26</v>
      </c>
      <c r="BV121" s="22" t="s">
        <v>30</v>
      </c>
      <c r="BW121" s="22">
        <v>44835</v>
      </c>
      <c r="BX121" s="23">
        <v>3</v>
      </c>
      <c r="BY121" s="26" t="s">
        <v>257</v>
      </c>
      <c r="BZ121" s="27">
        <v>1</v>
      </c>
      <c r="CA121" s="26" t="s">
        <v>24</v>
      </c>
      <c r="CB121" s="30" t="s">
        <v>21</v>
      </c>
    </row>
    <row r="122" spans="1:80" s="21" customFormat="1" ht="36" customHeight="1" x14ac:dyDescent="0.15">
      <c r="A122" s="22" t="s">
        <v>755</v>
      </c>
      <c r="B122" s="22" t="s">
        <v>18</v>
      </c>
      <c r="C122" s="23" t="s">
        <v>450</v>
      </c>
      <c r="D122" s="24" t="s">
        <v>19</v>
      </c>
      <c r="E122" s="25" t="s">
        <v>756</v>
      </c>
      <c r="F122" s="22" t="s">
        <v>757</v>
      </c>
      <c r="G122" s="23" t="s">
        <v>233</v>
      </c>
      <c r="H122" s="24" t="s">
        <v>758</v>
      </c>
      <c r="I122" s="25" t="s">
        <v>759</v>
      </c>
      <c r="J122" s="25" t="s">
        <v>760</v>
      </c>
      <c r="K122" s="25" t="s">
        <v>761</v>
      </c>
      <c r="L122" s="23">
        <v>23</v>
      </c>
      <c r="M122" s="26" t="s">
        <v>56</v>
      </c>
      <c r="N122" s="27">
        <v>2</v>
      </c>
      <c r="O122" s="26" t="s">
        <v>20</v>
      </c>
      <c r="P122" s="23">
        <v>1</v>
      </c>
      <c r="Q122" s="26" t="s">
        <v>516</v>
      </c>
      <c r="R122" s="23" t="s">
        <v>28</v>
      </c>
      <c r="S122" s="26" t="s">
        <v>28</v>
      </c>
      <c r="T122" s="23">
        <v>1</v>
      </c>
      <c r="U122" s="26" t="s">
        <v>24</v>
      </c>
      <c r="V122" s="23">
        <v>2</v>
      </c>
      <c r="W122" s="26" t="s">
        <v>22</v>
      </c>
      <c r="X122" s="23">
        <v>1</v>
      </c>
      <c r="Y122" s="26" t="s">
        <v>23</v>
      </c>
      <c r="Z122" s="22">
        <v>10</v>
      </c>
      <c r="AA122" s="23">
        <v>3</v>
      </c>
      <c r="AB122" s="26" t="s">
        <v>257</v>
      </c>
      <c r="AC122" s="23">
        <v>1</v>
      </c>
      <c r="AD122" s="26" t="s">
        <v>24</v>
      </c>
      <c r="AE122" s="23">
        <v>1</v>
      </c>
      <c r="AF122" s="26" t="s">
        <v>24</v>
      </c>
      <c r="AG122" s="23">
        <v>1</v>
      </c>
      <c r="AH122" s="26" t="s">
        <v>24</v>
      </c>
      <c r="AI122" s="23">
        <v>1</v>
      </c>
      <c r="AJ122" s="26" t="s">
        <v>24</v>
      </c>
      <c r="AK122" s="23">
        <v>1</v>
      </c>
      <c r="AL122" s="26" t="s">
        <v>24</v>
      </c>
      <c r="AM122" s="23">
        <v>2</v>
      </c>
      <c r="AN122" s="26" t="s">
        <v>21</v>
      </c>
      <c r="AO122" s="23">
        <v>1</v>
      </c>
      <c r="AP122" s="26" t="s">
        <v>311</v>
      </c>
      <c r="AQ122" s="23">
        <v>1</v>
      </c>
      <c r="AR122" s="26" t="s">
        <v>24</v>
      </c>
      <c r="AS122" s="23">
        <v>1</v>
      </c>
      <c r="AT122" s="26" t="s">
        <v>24</v>
      </c>
      <c r="AU122" s="23" t="s">
        <v>28</v>
      </c>
      <c r="AV122" s="26" t="s">
        <v>28</v>
      </c>
      <c r="AW122" s="23">
        <v>1</v>
      </c>
      <c r="AX122" s="26" t="s">
        <v>24</v>
      </c>
      <c r="AY122" s="23">
        <v>1</v>
      </c>
      <c r="AZ122" s="26" t="s">
        <v>24</v>
      </c>
      <c r="BA122" s="23">
        <v>1</v>
      </c>
      <c r="BB122" s="26" t="s">
        <v>24</v>
      </c>
      <c r="BC122" s="23">
        <v>1</v>
      </c>
      <c r="BD122" s="28" t="s">
        <v>24</v>
      </c>
      <c r="BE122" s="29" t="s">
        <v>28</v>
      </c>
      <c r="BF122" s="26" t="s">
        <v>28</v>
      </c>
      <c r="BG122" s="23" t="s">
        <v>28</v>
      </c>
      <c r="BH122" s="26" t="s">
        <v>28</v>
      </c>
      <c r="BI122" s="23">
        <v>1</v>
      </c>
      <c r="BJ122" s="26" t="s">
        <v>24</v>
      </c>
      <c r="BK122" s="23">
        <v>1</v>
      </c>
      <c r="BL122" s="26" t="s">
        <v>24</v>
      </c>
      <c r="BM122" s="23">
        <v>1</v>
      </c>
      <c r="BN122" s="26" t="s">
        <v>24</v>
      </c>
      <c r="BO122" s="27">
        <v>2</v>
      </c>
      <c r="BP122" s="26" t="s">
        <v>718</v>
      </c>
      <c r="BQ122" s="23">
        <v>1</v>
      </c>
      <c r="BR122" s="26" t="s">
        <v>516</v>
      </c>
      <c r="BS122" s="23">
        <v>1</v>
      </c>
      <c r="BT122" s="26" t="s">
        <v>516</v>
      </c>
      <c r="BU122" s="22" t="s">
        <v>26</v>
      </c>
      <c r="BV122" s="22" t="s">
        <v>30</v>
      </c>
      <c r="BW122" s="22">
        <v>44682</v>
      </c>
      <c r="BX122" s="23">
        <v>3</v>
      </c>
      <c r="BY122" s="26" t="s">
        <v>257</v>
      </c>
      <c r="BZ122" s="27">
        <v>2</v>
      </c>
      <c r="CA122" s="26" t="s">
        <v>720</v>
      </c>
      <c r="CB122" s="30" t="s">
        <v>28</v>
      </c>
    </row>
    <row r="123" spans="1:80" s="21" customFormat="1" ht="36" customHeight="1" x14ac:dyDescent="0.15">
      <c r="A123" s="22" t="s">
        <v>39</v>
      </c>
      <c r="B123" s="22" t="s">
        <v>18</v>
      </c>
      <c r="C123" s="23" t="s">
        <v>450</v>
      </c>
      <c r="D123" s="24" t="s">
        <v>19</v>
      </c>
      <c r="E123" s="25" t="s">
        <v>40</v>
      </c>
      <c r="F123" s="22" t="s">
        <v>41</v>
      </c>
      <c r="G123" s="23" t="s">
        <v>42</v>
      </c>
      <c r="H123" s="24" t="s">
        <v>568</v>
      </c>
      <c r="I123" s="25" t="s">
        <v>569</v>
      </c>
      <c r="J123" s="25" t="s">
        <v>43</v>
      </c>
      <c r="K123" s="25" t="s">
        <v>44</v>
      </c>
      <c r="L123" s="23">
        <v>23</v>
      </c>
      <c r="M123" s="26" t="s">
        <v>56</v>
      </c>
      <c r="N123" s="27">
        <v>2</v>
      </c>
      <c r="O123" s="26" t="s">
        <v>20</v>
      </c>
      <c r="P123" s="23">
        <v>1</v>
      </c>
      <c r="Q123" s="26" t="s">
        <v>516</v>
      </c>
      <c r="R123" s="23" t="s">
        <v>28</v>
      </c>
      <c r="S123" s="26" t="s">
        <v>28</v>
      </c>
      <c r="T123" s="23">
        <v>1</v>
      </c>
      <c r="U123" s="26" t="s">
        <v>24</v>
      </c>
      <c r="V123" s="23">
        <v>2</v>
      </c>
      <c r="W123" s="26" t="s">
        <v>22</v>
      </c>
      <c r="X123" s="23">
        <v>1</v>
      </c>
      <c r="Y123" s="26" t="s">
        <v>23</v>
      </c>
      <c r="Z123" s="22">
        <v>10</v>
      </c>
      <c r="AA123" s="23">
        <v>2</v>
      </c>
      <c r="AB123" s="26" t="s">
        <v>25</v>
      </c>
      <c r="AC123" s="23">
        <v>1</v>
      </c>
      <c r="AD123" s="26" t="s">
        <v>24</v>
      </c>
      <c r="AE123" s="23">
        <v>1</v>
      </c>
      <c r="AF123" s="26" t="s">
        <v>24</v>
      </c>
      <c r="AG123" s="23">
        <v>1</v>
      </c>
      <c r="AH123" s="26" t="s">
        <v>24</v>
      </c>
      <c r="AI123" s="23">
        <v>1</v>
      </c>
      <c r="AJ123" s="26" t="s">
        <v>24</v>
      </c>
      <c r="AK123" s="23">
        <v>3</v>
      </c>
      <c r="AL123" s="26" t="s">
        <v>311</v>
      </c>
      <c r="AM123" s="23">
        <v>1</v>
      </c>
      <c r="AN123" s="26" t="s">
        <v>24</v>
      </c>
      <c r="AO123" s="23" t="s">
        <v>28</v>
      </c>
      <c r="AP123" s="26" t="s">
        <v>28</v>
      </c>
      <c r="AQ123" s="23">
        <v>1</v>
      </c>
      <c r="AR123" s="26" t="s">
        <v>24</v>
      </c>
      <c r="AS123" s="23">
        <v>1</v>
      </c>
      <c r="AT123" s="26" t="s">
        <v>24</v>
      </c>
      <c r="AU123" s="23" t="s">
        <v>28</v>
      </c>
      <c r="AV123" s="26" t="s">
        <v>28</v>
      </c>
      <c r="AW123" s="23">
        <v>1</v>
      </c>
      <c r="AX123" s="26" t="s">
        <v>24</v>
      </c>
      <c r="AY123" s="23">
        <v>1</v>
      </c>
      <c r="AZ123" s="26" t="s">
        <v>24</v>
      </c>
      <c r="BA123" s="23">
        <v>1</v>
      </c>
      <c r="BB123" s="26" t="s">
        <v>24</v>
      </c>
      <c r="BC123" s="23">
        <v>1</v>
      </c>
      <c r="BD123" s="28" t="s">
        <v>24</v>
      </c>
      <c r="BE123" s="29" t="s">
        <v>28</v>
      </c>
      <c r="BF123" s="26" t="s">
        <v>28</v>
      </c>
      <c r="BG123" s="23" t="s">
        <v>28</v>
      </c>
      <c r="BH123" s="26" t="s">
        <v>28</v>
      </c>
      <c r="BI123" s="23">
        <v>1</v>
      </c>
      <c r="BJ123" s="26" t="s">
        <v>24</v>
      </c>
      <c r="BK123" s="23">
        <v>1</v>
      </c>
      <c r="BL123" s="26" t="s">
        <v>24</v>
      </c>
      <c r="BM123" s="23">
        <v>1</v>
      </c>
      <c r="BN123" s="26" t="s">
        <v>24</v>
      </c>
      <c r="BO123" s="27">
        <v>2</v>
      </c>
      <c r="BP123" s="26" t="s">
        <v>718</v>
      </c>
      <c r="BQ123" s="23">
        <v>1</v>
      </c>
      <c r="BR123" s="26" t="s">
        <v>516</v>
      </c>
      <c r="BS123" s="23">
        <v>1</v>
      </c>
      <c r="BT123" s="26" t="s">
        <v>516</v>
      </c>
      <c r="BU123" s="22" t="s">
        <v>26</v>
      </c>
      <c r="BV123" s="22" t="s">
        <v>30</v>
      </c>
      <c r="BW123" s="22">
        <v>44287</v>
      </c>
      <c r="BX123" s="23">
        <v>2</v>
      </c>
      <c r="BY123" s="26" t="s">
        <v>25</v>
      </c>
      <c r="BZ123" s="27">
        <v>3</v>
      </c>
      <c r="CA123" s="26" t="s">
        <v>721</v>
      </c>
      <c r="CB123" s="30" t="s">
        <v>28</v>
      </c>
    </row>
    <row r="124" spans="1:80" s="21" customFormat="1" ht="36" customHeight="1" x14ac:dyDescent="0.15">
      <c r="A124" s="22" t="s">
        <v>45</v>
      </c>
      <c r="B124" s="22" t="s">
        <v>18</v>
      </c>
      <c r="C124" s="23" t="s">
        <v>450</v>
      </c>
      <c r="D124" s="24" t="s">
        <v>19</v>
      </c>
      <c r="E124" s="25" t="s">
        <v>46</v>
      </c>
      <c r="F124" s="22" t="s">
        <v>47</v>
      </c>
      <c r="G124" s="23" t="s">
        <v>42</v>
      </c>
      <c r="H124" s="24" t="s">
        <v>48</v>
      </c>
      <c r="I124" s="25" t="s">
        <v>339</v>
      </c>
      <c r="J124" s="25" t="s">
        <v>339</v>
      </c>
      <c r="K124" s="25" t="s">
        <v>49</v>
      </c>
      <c r="L124" s="23">
        <v>23</v>
      </c>
      <c r="M124" s="26" t="s">
        <v>56</v>
      </c>
      <c r="N124" s="27">
        <v>1</v>
      </c>
      <c r="O124" s="26" t="s">
        <v>78</v>
      </c>
      <c r="P124" s="23">
        <v>1</v>
      </c>
      <c r="Q124" s="26" t="s">
        <v>516</v>
      </c>
      <c r="R124" s="23" t="s">
        <v>28</v>
      </c>
      <c r="S124" s="26" t="s">
        <v>28</v>
      </c>
      <c r="T124" s="23">
        <v>1</v>
      </c>
      <c r="U124" s="26" t="s">
        <v>24</v>
      </c>
      <c r="V124" s="23">
        <v>2</v>
      </c>
      <c r="W124" s="26" t="s">
        <v>22</v>
      </c>
      <c r="X124" s="23">
        <v>1</v>
      </c>
      <c r="Y124" s="26" t="s">
        <v>23</v>
      </c>
      <c r="Z124" s="22">
        <v>20</v>
      </c>
      <c r="AA124" s="23">
        <v>2</v>
      </c>
      <c r="AB124" s="26" t="s">
        <v>25</v>
      </c>
      <c r="AC124" s="23">
        <v>1</v>
      </c>
      <c r="AD124" s="26" t="s">
        <v>24</v>
      </c>
      <c r="AE124" s="23">
        <v>1</v>
      </c>
      <c r="AF124" s="26" t="s">
        <v>24</v>
      </c>
      <c r="AG124" s="23">
        <v>1</v>
      </c>
      <c r="AH124" s="26" t="s">
        <v>24</v>
      </c>
      <c r="AI124" s="23">
        <v>1</v>
      </c>
      <c r="AJ124" s="26" t="s">
        <v>24</v>
      </c>
      <c r="AK124" s="23">
        <v>3</v>
      </c>
      <c r="AL124" s="26" t="s">
        <v>311</v>
      </c>
      <c r="AM124" s="23">
        <v>1</v>
      </c>
      <c r="AN124" s="26" t="s">
        <v>24</v>
      </c>
      <c r="AO124" s="23" t="s">
        <v>28</v>
      </c>
      <c r="AP124" s="26" t="s">
        <v>28</v>
      </c>
      <c r="AQ124" s="23">
        <v>1</v>
      </c>
      <c r="AR124" s="26" t="s">
        <v>24</v>
      </c>
      <c r="AS124" s="23" t="s">
        <v>28</v>
      </c>
      <c r="AT124" s="26" t="s">
        <v>28</v>
      </c>
      <c r="AU124" s="23" t="s">
        <v>28</v>
      </c>
      <c r="AV124" s="26" t="s">
        <v>28</v>
      </c>
      <c r="AW124" s="23">
        <v>1</v>
      </c>
      <c r="AX124" s="26" t="s">
        <v>24</v>
      </c>
      <c r="AY124" s="23">
        <v>1</v>
      </c>
      <c r="AZ124" s="26" t="s">
        <v>24</v>
      </c>
      <c r="BA124" s="23">
        <v>1</v>
      </c>
      <c r="BB124" s="26" t="s">
        <v>24</v>
      </c>
      <c r="BC124" s="23">
        <v>2</v>
      </c>
      <c r="BD124" s="28" t="s">
        <v>21</v>
      </c>
      <c r="BE124" s="29">
        <v>1</v>
      </c>
      <c r="BF124" s="26" t="s">
        <v>312</v>
      </c>
      <c r="BG124" s="23">
        <v>1</v>
      </c>
      <c r="BH124" s="26" t="s">
        <v>24</v>
      </c>
      <c r="BI124" s="23">
        <v>2</v>
      </c>
      <c r="BJ124" s="26" t="s">
        <v>21</v>
      </c>
      <c r="BK124" s="23">
        <v>1</v>
      </c>
      <c r="BL124" s="26" t="s">
        <v>24</v>
      </c>
      <c r="BM124" s="23">
        <v>1</v>
      </c>
      <c r="BN124" s="26" t="s">
        <v>24</v>
      </c>
      <c r="BO124" s="27">
        <v>1</v>
      </c>
      <c r="BP124" s="26" t="s">
        <v>24</v>
      </c>
      <c r="BQ124" s="23">
        <v>1</v>
      </c>
      <c r="BR124" s="26" t="s">
        <v>516</v>
      </c>
      <c r="BS124" s="23">
        <v>1</v>
      </c>
      <c r="BT124" s="26" t="s">
        <v>516</v>
      </c>
      <c r="BU124" s="22" t="s">
        <v>26</v>
      </c>
      <c r="BV124" s="22" t="s">
        <v>30</v>
      </c>
      <c r="BW124" s="22">
        <v>43252</v>
      </c>
      <c r="BX124" s="23">
        <v>2</v>
      </c>
      <c r="BY124" s="26" t="s">
        <v>25</v>
      </c>
      <c r="BZ124" s="27" t="s">
        <v>28</v>
      </c>
      <c r="CA124" s="26" t="s">
        <v>28</v>
      </c>
      <c r="CB124" s="30" t="s">
        <v>28</v>
      </c>
    </row>
    <row r="125" spans="1:80" s="21" customFormat="1" ht="36" customHeight="1" x14ac:dyDescent="0.15">
      <c r="A125" s="22" t="s">
        <v>50</v>
      </c>
      <c r="B125" s="22" t="s">
        <v>18</v>
      </c>
      <c r="C125" s="23" t="s">
        <v>450</v>
      </c>
      <c r="D125" s="24" t="s">
        <v>19</v>
      </c>
      <c r="E125" s="25" t="s">
        <v>627</v>
      </c>
      <c r="F125" s="22" t="s">
        <v>51</v>
      </c>
      <c r="G125" s="23" t="s">
        <v>42</v>
      </c>
      <c r="H125" s="24" t="s">
        <v>52</v>
      </c>
      <c r="I125" s="25" t="s">
        <v>53</v>
      </c>
      <c r="J125" s="25" t="s">
        <v>54</v>
      </c>
      <c r="K125" s="25" t="s">
        <v>55</v>
      </c>
      <c r="L125" s="23">
        <v>23</v>
      </c>
      <c r="M125" s="26" t="s">
        <v>56</v>
      </c>
      <c r="N125" s="27">
        <v>2</v>
      </c>
      <c r="O125" s="26" t="s">
        <v>20</v>
      </c>
      <c r="P125" s="23">
        <v>1</v>
      </c>
      <c r="Q125" s="26" t="s">
        <v>516</v>
      </c>
      <c r="R125" s="23" t="s">
        <v>28</v>
      </c>
      <c r="S125" s="26" t="s">
        <v>28</v>
      </c>
      <c r="T125" s="23">
        <v>1</v>
      </c>
      <c r="U125" s="26" t="s">
        <v>24</v>
      </c>
      <c r="V125" s="23">
        <v>2</v>
      </c>
      <c r="W125" s="26" t="s">
        <v>22</v>
      </c>
      <c r="X125" s="23">
        <v>2</v>
      </c>
      <c r="Y125" s="26" t="s">
        <v>32</v>
      </c>
      <c r="Z125" s="22">
        <v>7</v>
      </c>
      <c r="AA125" s="23">
        <v>1</v>
      </c>
      <c r="AB125" s="26" t="s">
        <v>516</v>
      </c>
      <c r="AC125" s="23">
        <v>1</v>
      </c>
      <c r="AD125" s="26" t="s">
        <v>24</v>
      </c>
      <c r="AE125" s="23">
        <v>1</v>
      </c>
      <c r="AF125" s="26" t="s">
        <v>24</v>
      </c>
      <c r="AG125" s="23">
        <v>1</v>
      </c>
      <c r="AH125" s="26" t="s">
        <v>24</v>
      </c>
      <c r="AI125" s="23">
        <v>1</v>
      </c>
      <c r="AJ125" s="26" t="s">
        <v>24</v>
      </c>
      <c r="AK125" s="23">
        <v>3</v>
      </c>
      <c r="AL125" s="26" t="s">
        <v>311</v>
      </c>
      <c r="AM125" s="23">
        <v>2</v>
      </c>
      <c r="AN125" s="26" t="s">
        <v>21</v>
      </c>
      <c r="AO125" s="23">
        <v>6</v>
      </c>
      <c r="AP125" s="26" t="s">
        <v>25</v>
      </c>
      <c r="AQ125" s="23" t="s">
        <v>28</v>
      </c>
      <c r="AR125" s="26" t="s">
        <v>28</v>
      </c>
      <c r="AS125" s="23">
        <v>2</v>
      </c>
      <c r="AT125" s="26" t="s">
        <v>21</v>
      </c>
      <c r="AU125" s="23">
        <v>1</v>
      </c>
      <c r="AV125" s="26" t="s">
        <v>25</v>
      </c>
      <c r="AW125" s="23">
        <v>1</v>
      </c>
      <c r="AX125" s="26" t="s">
        <v>24</v>
      </c>
      <c r="AY125" s="23">
        <v>1</v>
      </c>
      <c r="AZ125" s="26" t="s">
        <v>24</v>
      </c>
      <c r="BA125" s="23">
        <v>1</v>
      </c>
      <c r="BB125" s="26" t="s">
        <v>24</v>
      </c>
      <c r="BC125" s="23">
        <v>1</v>
      </c>
      <c r="BD125" s="28" t="s">
        <v>24</v>
      </c>
      <c r="BE125" s="29" t="s">
        <v>28</v>
      </c>
      <c r="BF125" s="26" t="s">
        <v>28</v>
      </c>
      <c r="BG125" s="23" t="s">
        <v>28</v>
      </c>
      <c r="BH125" s="26" t="s">
        <v>28</v>
      </c>
      <c r="BI125" s="23">
        <v>1</v>
      </c>
      <c r="BJ125" s="26" t="s">
        <v>24</v>
      </c>
      <c r="BK125" s="23">
        <v>2</v>
      </c>
      <c r="BL125" s="26" t="s">
        <v>21</v>
      </c>
      <c r="BM125" s="23">
        <v>1</v>
      </c>
      <c r="BN125" s="26" t="s">
        <v>24</v>
      </c>
      <c r="BO125" s="27">
        <v>1</v>
      </c>
      <c r="BP125" s="26" t="s">
        <v>24</v>
      </c>
      <c r="BQ125" s="23">
        <v>1</v>
      </c>
      <c r="BR125" s="26" t="s">
        <v>516</v>
      </c>
      <c r="BS125" s="23">
        <v>1</v>
      </c>
      <c r="BT125" s="26" t="s">
        <v>516</v>
      </c>
      <c r="BU125" s="22" t="s">
        <v>26</v>
      </c>
      <c r="BV125" s="22" t="s">
        <v>30</v>
      </c>
      <c r="BW125" s="22">
        <v>44835</v>
      </c>
      <c r="BX125" s="23">
        <v>1</v>
      </c>
      <c r="BY125" s="26" t="s">
        <v>516</v>
      </c>
      <c r="BZ125" s="27">
        <v>1</v>
      </c>
      <c r="CA125" s="26" t="s">
        <v>24</v>
      </c>
      <c r="CB125" s="30" t="s">
        <v>21</v>
      </c>
    </row>
    <row r="126" spans="1:80" s="21" customFormat="1" ht="36" customHeight="1" x14ac:dyDescent="0.15">
      <c r="A126" s="22" t="s">
        <v>258</v>
      </c>
      <c r="B126" s="22" t="s">
        <v>18</v>
      </c>
      <c r="C126" s="23" t="s">
        <v>450</v>
      </c>
      <c r="D126" s="24" t="s">
        <v>19</v>
      </c>
      <c r="E126" s="25" t="s">
        <v>259</v>
      </c>
      <c r="F126" s="22" t="s">
        <v>260</v>
      </c>
      <c r="G126" s="23" t="s">
        <v>42</v>
      </c>
      <c r="H126" s="24" t="s">
        <v>261</v>
      </c>
      <c r="I126" s="25" t="s">
        <v>262</v>
      </c>
      <c r="J126" s="25" t="s">
        <v>559</v>
      </c>
      <c r="K126" s="25" t="s">
        <v>44</v>
      </c>
      <c r="L126" s="23">
        <v>23</v>
      </c>
      <c r="M126" s="26" t="s">
        <v>56</v>
      </c>
      <c r="N126" s="27">
        <v>2</v>
      </c>
      <c r="O126" s="26" t="s">
        <v>20</v>
      </c>
      <c r="P126" s="23">
        <v>1</v>
      </c>
      <c r="Q126" s="26" t="s">
        <v>516</v>
      </c>
      <c r="R126" s="23" t="s">
        <v>28</v>
      </c>
      <c r="S126" s="26" t="s">
        <v>28</v>
      </c>
      <c r="T126" s="23">
        <v>1</v>
      </c>
      <c r="U126" s="26" t="s">
        <v>24</v>
      </c>
      <c r="V126" s="23">
        <v>2</v>
      </c>
      <c r="W126" s="26" t="s">
        <v>22</v>
      </c>
      <c r="X126" s="23">
        <v>1</v>
      </c>
      <c r="Y126" s="26" t="s">
        <v>23</v>
      </c>
      <c r="Z126" s="22">
        <v>10</v>
      </c>
      <c r="AA126" s="23">
        <v>2</v>
      </c>
      <c r="AB126" s="26" t="s">
        <v>25</v>
      </c>
      <c r="AC126" s="23">
        <v>1</v>
      </c>
      <c r="AD126" s="26" t="s">
        <v>24</v>
      </c>
      <c r="AE126" s="23">
        <v>1</v>
      </c>
      <c r="AF126" s="26" t="s">
        <v>24</v>
      </c>
      <c r="AG126" s="23">
        <v>1</v>
      </c>
      <c r="AH126" s="26" t="s">
        <v>24</v>
      </c>
      <c r="AI126" s="23">
        <v>1</v>
      </c>
      <c r="AJ126" s="26" t="s">
        <v>24</v>
      </c>
      <c r="AK126" s="23">
        <v>3</v>
      </c>
      <c r="AL126" s="26" t="s">
        <v>311</v>
      </c>
      <c r="AM126" s="23">
        <v>1</v>
      </c>
      <c r="AN126" s="26" t="s">
        <v>24</v>
      </c>
      <c r="AO126" s="23" t="s">
        <v>28</v>
      </c>
      <c r="AP126" s="26" t="s">
        <v>28</v>
      </c>
      <c r="AQ126" s="23" t="s">
        <v>28</v>
      </c>
      <c r="AR126" s="26" t="s">
        <v>28</v>
      </c>
      <c r="AS126" s="23">
        <v>1</v>
      </c>
      <c r="AT126" s="26" t="s">
        <v>24</v>
      </c>
      <c r="AU126" s="23" t="s">
        <v>28</v>
      </c>
      <c r="AV126" s="26" t="s">
        <v>28</v>
      </c>
      <c r="AW126" s="23">
        <v>1</v>
      </c>
      <c r="AX126" s="26" t="s">
        <v>24</v>
      </c>
      <c r="AY126" s="23">
        <v>1</v>
      </c>
      <c r="AZ126" s="26" t="s">
        <v>24</v>
      </c>
      <c r="BA126" s="23">
        <v>1</v>
      </c>
      <c r="BB126" s="26" t="s">
        <v>24</v>
      </c>
      <c r="BC126" s="23">
        <v>1</v>
      </c>
      <c r="BD126" s="28" t="s">
        <v>24</v>
      </c>
      <c r="BE126" s="29" t="s">
        <v>28</v>
      </c>
      <c r="BF126" s="26" t="s">
        <v>28</v>
      </c>
      <c r="BG126" s="23" t="s">
        <v>28</v>
      </c>
      <c r="BH126" s="26" t="s">
        <v>28</v>
      </c>
      <c r="BI126" s="23">
        <v>1</v>
      </c>
      <c r="BJ126" s="26" t="s">
        <v>24</v>
      </c>
      <c r="BK126" s="23">
        <v>1</v>
      </c>
      <c r="BL126" s="26" t="s">
        <v>24</v>
      </c>
      <c r="BM126" s="23">
        <v>1</v>
      </c>
      <c r="BN126" s="26" t="s">
        <v>24</v>
      </c>
      <c r="BO126" s="27">
        <v>3</v>
      </c>
      <c r="BP126" s="26" t="s">
        <v>310</v>
      </c>
      <c r="BQ126" s="23">
        <v>1</v>
      </c>
      <c r="BR126" s="26" t="s">
        <v>516</v>
      </c>
      <c r="BS126" s="23">
        <v>1</v>
      </c>
      <c r="BT126" s="26" t="s">
        <v>516</v>
      </c>
      <c r="BU126" s="22" t="s">
        <v>26</v>
      </c>
      <c r="BV126" s="22" t="s">
        <v>30</v>
      </c>
      <c r="BW126" s="22">
        <v>45017</v>
      </c>
      <c r="BX126" s="23">
        <v>2</v>
      </c>
      <c r="BY126" s="26" t="s">
        <v>25</v>
      </c>
      <c r="BZ126" s="27">
        <v>1</v>
      </c>
      <c r="CA126" s="26" t="s">
        <v>24</v>
      </c>
      <c r="CB126" s="30" t="s">
        <v>24</v>
      </c>
    </row>
    <row r="127" spans="1:80" s="21" customFormat="1" ht="36" customHeight="1" x14ac:dyDescent="0.15">
      <c r="A127" s="22" t="s">
        <v>472</v>
      </c>
      <c r="B127" s="22" t="s">
        <v>18</v>
      </c>
      <c r="C127" s="23" t="s">
        <v>450</v>
      </c>
      <c r="D127" s="24" t="s">
        <v>19</v>
      </c>
      <c r="E127" s="25" t="s">
        <v>473</v>
      </c>
      <c r="F127" s="22" t="s">
        <v>474</v>
      </c>
      <c r="G127" s="23" t="s">
        <v>42</v>
      </c>
      <c r="H127" s="24" t="s">
        <v>475</v>
      </c>
      <c r="I127" s="25" t="s">
        <v>476</v>
      </c>
      <c r="J127" s="25" t="s">
        <v>477</v>
      </c>
      <c r="K127" s="25" t="s">
        <v>478</v>
      </c>
      <c r="L127" s="23">
        <v>23</v>
      </c>
      <c r="M127" s="26" t="s">
        <v>56</v>
      </c>
      <c r="N127" s="27">
        <v>2</v>
      </c>
      <c r="O127" s="26" t="s">
        <v>20</v>
      </c>
      <c r="P127" s="23">
        <v>1</v>
      </c>
      <c r="Q127" s="26" t="s">
        <v>516</v>
      </c>
      <c r="R127" s="23" t="s">
        <v>28</v>
      </c>
      <c r="S127" s="26" t="s">
        <v>28</v>
      </c>
      <c r="T127" s="23">
        <v>1</v>
      </c>
      <c r="U127" s="26" t="s">
        <v>24</v>
      </c>
      <c r="V127" s="23">
        <v>2</v>
      </c>
      <c r="W127" s="26" t="s">
        <v>22</v>
      </c>
      <c r="X127" s="23">
        <v>1</v>
      </c>
      <c r="Y127" s="26" t="s">
        <v>23</v>
      </c>
      <c r="Z127" s="22">
        <v>10</v>
      </c>
      <c r="AA127" s="23">
        <v>2</v>
      </c>
      <c r="AB127" s="26" t="s">
        <v>25</v>
      </c>
      <c r="AC127" s="23">
        <v>1</v>
      </c>
      <c r="AD127" s="26" t="s">
        <v>24</v>
      </c>
      <c r="AE127" s="23">
        <v>1</v>
      </c>
      <c r="AF127" s="26" t="s">
        <v>24</v>
      </c>
      <c r="AG127" s="23">
        <v>1</v>
      </c>
      <c r="AH127" s="26" t="s">
        <v>24</v>
      </c>
      <c r="AI127" s="23">
        <v>1</v>
      </c>
      <c r="AJ127" s="26" t="s">
        <v>24</v>
      </c>
      <c r="AK127" s="23">
        <v>3</v>
      </c>
      <c r="AL127" s="26" t="s">
        <v>311</v>
      </c>
      <c r="AM127" s="23">
        <v>2</v>
      </c>
      <c r="AN127" s="26" t="s">
        <v>21</v>
      </c>
      <c r="AO127" s="23">
        <v>6</v>
      </c>
      <c r="AP127" s="26" t="s">
        <v>25</v>
      </c>
      <c r="AQ127" s="23" t="s">
        <v>28</v>
      </c>
      <c r="AR127" s="26" t="s">
        <v>28</v>
      </c>
      <c r="AS127" s="23">
        <v>2</v>
      </c>
      <c r="AT127" s="26" t="s">
        <v>21</v>
      </c>
      <c r="AU127" s="23">
        <v>1</v>
      </c>
      <c r="AV127" s="26" t="s">
        <v>25</v>
      </c>
      <c r="AW127" s="23">
        <v>1</v>
      </c>
      <c r="AX127" s="26" t="s">
        <v>24</v>
      </c>
      <c r="AY127" s="23">
        <v>1</v>
      </c>
      <c r="AZ127" s="26" t="s">
        <v>24</v>
      </c>
      <c r="BA127" s="23">
        <v>1</v>
      </c>
      <c r="BB127" s="26" t="s">
        <v>24</v>
      </c>
      <c r="BC127" s="23">
        <v>1</v>
      </c>
      <c r="BD127" s="28" t="s">
        <v>24</v>
      </c>
      <c r="BE127" s="29" t="s">
        <v>28</v>
      </c>
      <c r="BF127" s="26" t="s">
        <v>28</v>
      </c>
      <c r="BG127" s="23" t="s">
        <v>28</v>
      </c>
      <c r="BH127" s="26" t="s">
        <v>28</v>
      </c>
      <c r="BI127" s="23">
        <v>1</v>
      </c>
      <c r="BJ127" s="26" t="s">
        <v>24</v>
      </c>
      <c r="BK127" s="23">
        <v>1</v>
      </c>
      <c r="BL127" s="26" t="s">
        <v>24</v>
      </c>
      <c r="BM127" s="23">
        <v>1</v>
      </c>
      <c r="BN127" s="26" t="s">
        <v>24</v>
      </c>
      <c r="BO127" s="27">
        <v>5</v>
      </c>
      <c r="BP127" s="26" t="s">
        <v>719</v>
      </c>
      <c r="BQ127" s="23">
        <v>1</v>
      </c>
      <c r="BR127" s="26" t="s">
        <v>516</v>
      </c>
      <c r="BS127" s="23">
        <v>1</v>
      </c>
      <c r="BT127" s="26" t="s">
        <v>516</v>
      </c>
      <c r="BU127" s="22" t="s">
        <v>26</v>
      </c>
      <c r="BV127" s="22" t="s">
        <v>30</v>
      </c>
      <c r="BW127" s="22">
        <v>44866</v>
      </c>
      <c r="BX127" s="23">
        <v>2</v>
      </c>
      <c r="BY127" s="26" t="s">
        <v>25</v>
      </c>
      <c r="BZ127" s="27">
        <v>2</v>
      </c>
      <c r="CA127" s="26" t="s">
        <v>720</v>
      </c>
      <c r="CB127" s="30" t="s">
        <v>21</v>
      </c>
    </row>
    <row r="128" spans="1:80" s="21" customFormat="1" ht="36" customHeight="1" x14ac:dyDescent="0.15">
      <c r="A128" s="22" t="s">
        <v>398</v>
      </c>
      <c r="B128" s="22" t="s">
        <v>18</v>
      </c>
      <c r="C128" s="23" t="s">
        <v>450</v>
      </c>
      <c r="D128" s="24" t="s">
        <v>19</v>
      </c>
      <c r="E128" s="25" t="s">
        <v>399</v>
      </c>
      <c r="F128" s="22" t="s">
        <v>400</v>
      </c>
      <c r="G128" s="23" t="s">
        <v>42</v>
      </c>
      <c r="H128" s="24" t="s">
        <v>401</v>
      </c>
      <c r="I128" s="25" t="s">
        <v>402</v>
      </c>
      <c r="J128" s="25" t="s">
        <v>403</v>
      </c>
      <c r="K128" s="25" t="s">
        <v>404</v>
      </c>
      <c r="L128" s="23">
        <v>23</v>
      </c>
      <c r="M128" s="26" t="s">
        <v>56</v>
      </c>
      <c r="N128" s="27">
        <v>2</v>
      </c>
      <c r="O128" s="26" t="s">
        <v>20</v>
      </c>
      <c r="P128" s="23">
        <v>1</v>
      </c>
      <c r="Q128" s="26" t="s">
        <v>516</v>
      </c>
      <c r="R128" s="23" t="s">
        <v>28</v>
      </c>
      <c r="S128" s="26" t="s">
        <v>28</v>
      </c>
      <c r="T128" s="23">
        <v>1</v>
      </c>
      <c r="U128" s="26" t="s">
        <v>24</v>
      </c>
      <c r="V128" s="23">
        <v>2</v>
      </c>
      <c r="W128" s="26" t="s">
        <v>22</v>
      </c>
      <c r="X128" s="23">
        <v>2</v>
      </c>
      <c r="Y128" s="26" t="s">
        <v>32</v>
      </c>
      <c r="Z128" s="22">
        <v>5</v>
      </c>
      <c r="AA128" s="23">
        <v>1</v>
      </c>
      <c r="AB128" s="26" t="s">
        <v>516</v>
      </c>
      <c r="AC128" s="23">
        <v>1</v>
      </c>
      <c r="AD128" s="26" t="s">
        <v>24</v>
      </c>
      <c r="AE128" s="23">
        <v>1</v>
      </c>
      <c r="AF128" s="26" t="s">
        <v>24</v>
      </c>
      <c r="AG128" s="23">
        <v>1</v>
      </c>
      <c r="AH128" s="26" t="s">
        <v>24</v>
      </c>
      <c r="AI128" s="23">
        <v>1</v>
      </c>
      <c r="AJ128" s="26" t="s">
        <v>24</v>
      </c>
      <c r="AK128" s="23">
        <v>3</v>
      </c>
      <c r="AL128" s="26" t="s">
        <v>311</v>
      </c>
      <c r="AM128" s="23">
        <v>1</v>
      </c>
      <c r="AN128" s="26" t="s">
        <v>24</v>
      </c>
      <c r="AO128" s="23" t="s">
        <v>28</v>
      </c>
      <c r="AP128" s="26" t="s">
        <v>28</v>
      </c>
      <c r="AQ128" s="23" t="s">
        <v>28</v>
      </c>
      <c r="AR128" s="26" t="s">
        <v>28</v>
      </c>
      <c r="AS128" s="23">
        <v>1</v>
      </c>
      <c r="AT128" s="26" t="s">
        <v>24</v>
      </c>
      <c r="AU128" s="23" t="s">
        <v>28</v>
      </c>
      <c r="AV128" s="26" t="s">
        <v>28</v>
      </c>
      <c r="AW128" s="23">
        <v>1</v>
      </c>
      <c r="AX128" s="26" t="s">
        <v>24</v>
      </c>
      <c r="AY128" s="23">
        <v>1</v>
      </c>
      <c r="AZ128" s="26" t="s">
        <v>24</v>
      </c>
      <c r="BA128" s="23">
        <v>2</v>
      </c>
      <c r="BB128" s="26" t="s">
        <v>21</v>
      </c>
      <c r="BC128" s="23">
        <v>1</v>
      </c>
      <c r="BD128" s="28" t="s">
        <v>24</v>
      </c>
      <c r="BE128" s="29" t="s">
        <v>28</v>
      </c>
      <c r="BF128" s="26" t="s">
        <v>28</v>
      </c>
      <c r="BG128" s="23" t="s">
        <v>28</v>
      </c>
      <c r="BH128" s="26" t="s">
        <v>28</v>
      </c>
      <c r="BI128" s="23">
        <v>1</v>
      </c>
      <c r="BJ128" s="26" t="s">
        <v>24</v>
      </c>
      <c r="BK128" s="23">
        <v>2</v>
      </c>
      <c r="BL128" s="26" t="s">
        <v>21</v>
      </c>
      <c r="BM128" s="23">
        <v>2</v>
      </c>
      <c r="BN128" s="26" t="s">
        <v>25</v>
      </c>
      <c r="BO128" s="27">
        <v>2</v>
      </c>
      <c r="BP128" s="26" t="s">
        <v>718</v>
      </c>
      <c r="BQ128" s="23">
        <v>1</v>
      </c>
      <c r="BR128" s="26" t="s">
        <v>516</v>
      </c>
      <c r="BS128" s="23">
        <v>1</v>
      </c>
      <c r="BT128" s="26" t="s">
        <v>516</v>
      </c>
      <c r="BU128" s="22" t="s">
        <v>26</v>
      </c>
      <c r="BV128" s="22" t="s">
        <v>30</v>
      </c>
      <c r="BW128" s="22">
        <v>45017</v>
      </c>
      <c r="BX128" s="23">
        <v>1</v>
      </c>
      <c r="BY128" s="26" t="s">
        <v>516</v>
      </c>
      <c r="BZ128" s="27">
        <v>2</v>
      </c>
      <c r="CA128" s="26" t="s">
        <v>720</v>
      </c>
      <c r="CB128" s="30" t="s">
        <v>24</v>
      </c>
    </row>
    <row r="129" spans="1:80" s="21" customFormat="1" ht="36" customHeight="1" x14ac:dyDescent="0.15">
      <c r="A129" s="22" t="s">
        <v>957</v>
      </c>
      <c r="B129" s="22" t="s">
        <v>18</v>
      </c>
      <c r="C129" s="23" t="s">
        <v>450</v>
      </c>
      <c r="D129" s="24" t="s">
        <v>19</v>
      </c>
      <c r="E129" s="25" t="s">
        <v>958</v>
      </c>
      <c r="F129" s="22" t="s">
        <v>959</v>
      </c>
      <c r="G129" s="23" t="s">
        <v>42</v>
      </c>
      <c r="H129" s="24" t="s">
        <v>960</v>
      </c>
      <c r="I129" s="25" t="s">
        <v>961</v>
      </c>
      <c r="J129" s="25" t="s">
        <v>962</v>
      </c>
      <c r="K129" s="25" t="s">
        <v>478</v>
      </c>
      <c r="L129" s="23">
        <v>23</v>
      </c>
      <c r="M129" s="26" t="s">
        <v>56</v>
      </c>
      <c r="N129" s="27">
        <v>2</v>
      </c>
      <c r="O129" s="26" t="s">
        <v>20</v>
      </c>
      <c r="P129" s="23">
        <v>1</v>
      </c>
      <c r="Q129" s="26" t="s">
        <v>516</v>
      </c>
      <c r="R129" s="23" t="s">
        <v>28</v>
      </c>
      <c r="S129" s="26" t="s">
        <v>28</v>
      </c>
      <c r="T129" s="23">
        <v>1</v>
      </c>
      <c r="U129" s="26" t="s">
        <v>24</v>
      </c>
      <c r="V129" s="23">
        <v>2</v>
      </c>
      <c r="W129" s="26" t="s">
        <v>22</v>
      </c>
      <c r="X129" s="23">
        <v>1</v>
      </c>
      <c r="Y129" s="26" t="s">
        <v>23</v>
      </c>
      <c r="Z129" s="22">
        <v>10</v>
      </c>
      <c r="AA129" s="23">
        <v>3</v>
      </c>
      <c r="AB129" s="26" t="s">
        <v>257</v>
      </c>
      <c r="AC129" s="23">
        <v>1</v>
      </c>
      <c r="AD129" s="26" t="s">
        <v>24</v>
      </c>
      <c r="AE129" s="23">
        <v>1</v>
      </c>
      <c r="AF129" s="26" t="s">
        <v>24</v>
      </c>
      <c r="AG129" s="23">
        <v>1</v>
      </c>
      <c r="AH129" s="26" t="s">
        <v>24</v>
      </c>
      <c r="AI129" s="23">
        <v>1</v>
      </c>
      <c r="AJ129" s="26" t="s">
        <v>24</v>
      </c>
      <c r="AK129" s="23">
        <v>1</v>
      </c>
      <c r="AL129" s="26" t="s">
        <v>24</v>
      </c>
      <c r="AM129" s="23">
        <v>2</v>
      </c>
      <c r="AN129" s="26" t="s">
        <v>21</v>
      </c>
      <c r="AO129" s="23">
        <v>6</v>
      </c>
      <c r="AP129" s="26" t="s">
        <v>25</v>
      </c>
      <c r="AQ129" s="23" t="s">
        <v>28</v>
      </c>
      <c r="AR129" s="26" t="s">
        <v>28</v>
      </c>
      <c r="AS129" s="23">
        <v>2</v>
      </c>
      <c r="AT129" s="26" t="s">
        <v>21</v>
      </c>
      <c r="AU129" s="23">
        <v>2</v>
      </c>
      <c r="AV129" s="26" t="s">
        <v>257</v>
      </c>
      <c r="AW129" s="23">
        <v>1</v>
      </c>
      <c r="AX129" s="26" t="s">
        <v>24</v>
      </c>
      <c r="AY129" s="23">
        <v>1</v>
      </c>
      <c r="AZ129" s="26" t="s">
        <v>24</v>
      </c>
      <c r="BA129" s="23">
        <v>1</v>
      </c>
      <c r="BB129" s="26" t="s">
        <v>24</v>
      </c>
      <c r="BC129" s="23">
        <v>1</v>
      </c>
      <c r="BD129" s="28" t="s">
        <v>24</v>
      </c>
      <c r="BE129" s="29" t="s">
        <v>28</v>
      </c>
      <c r="BF129" s="26" t="s">
        <v>28</v>
      </c>
      <c r="BG129" s="23" t="s">
        <v>28</v>
      </c>
      <c r="BH129" s="26" t="s">
        <v>28</v>
      </c>
      <c r="BI129" s="23">
        <v>1</v>
      </c>
      <c r="BJ129" s="26" t="s">
        <v>24</v>
      </c>
      <c r="BK129" s="23">
        <v>1</v>
      </c>
      <c r="BL129" s="26" t="s">
        <v>24</v>
      </c>
      <c r="BM129" s="23">
        <v>1</v>
      </c>
      <c r="BN129" s="26" t="s">
        <v>24</v>
      </c>
      <c r="BO129" s="27">
        <v>5</v>
      </c>
      <c r="BP129" s="26" t="s">
        <v>719</v>
      </c>
      <c r="BQ129" s="23">
        <v>1</v>
      </c>
      <c r="BR129" s="26" t="s">
        <v>516</v>
      </c>
      <c r="BS129" s="23">
        <v>1</v>
      </c>
      <c r="BT129" s="26" t="s">
        <v>516</v>
      </c>
      <c r="BU129" s="22" t="s">
        <v>26</v>
      </c>
      <c r="BV129" s="22" t="s">
        <v>30</v>
      </c>
      <c r="BW129" s="22">
        <v>45017</v>
      </c>
      <c r="BX129" s="23">
        <v>3</v>
      </c>
      <c r="BY129" s="26" t="s">
        <v>257</v>
      </c>
      <c r="BZ129" s="27">
        <v>2</v>
      </c>
      <c r="CA129" s="26" t="s">
        <v>720</v>
      </c>
      <c r="CB129" s="30" t="s">
        <v>21</v>
      </c>
    </row>
    <row r="130" spans="1:80" s="21" customFormat="1" ht="36" customHeight="1" x14ac:dyDescent="0.15">
      <c r="A130" s="22" t="s">
        <v>935</v>
      </c>
      <c r="B130" s="22" t="s">
        <v>18</v>
      </c>
      <c r="C130" s="23" t="s">
        <v>450</v>
      </c>
      <c r="D130" s="24" t="s">
        <v>19</v>
      </c>
      <c r="E130" s="25" t="s">
        <v>936</v>
      </c>
      <c r="F130" s="22" t="s">
        <v>937</v>
      </c>
      <c r="G130" s="23" t="s">
        <v>42</v>
      </c>
      <c r="H130" s="24" t="s">
        <v>938</v>
      </c>
      <c r="I130" s="25" t="s">
        <v>939</v>
      </c>
      <c r="J130" s="25" t="s">
        <v>940</v>
      </c>
      <c r="K130" s="25" t="s">
        <v>941</v>
      </c>
      <c r="L130" s="23">
        <v>23</v>
      </c>
      <c r="M130" s="26" t="s">
        <v>56</v>
      </c>
      <c r="N130" s="27">
        <v>2</v>
      </c>
      <c r="O130" s="26" t="s">
        <v>20</v>
      </c>
      <c r="P130" s="23">
        <v>1</v>
      </c>
      <c r="Q130" s="26" t="s">
        <v>516</v>
      </c>
      <c r="R130" s="23" t="s">
        <v>28</v>
      </c>
      <c r="S130" s="26" t="s">
        <v>28</v>
      </c>
      <c r="T130" s="23">
        <v>1</v>
      </c>
      <c r="U130" s="26" t="s">
        <v>24</v>
      </c>
      <c r="V130" s="23">
        <v>2</v>
      </c>
      <c r="W130" s="26" t="s">
        <v>22</v>
      </c>
      <c r="X130" s="23">
        <v>1</v>
      </c>
      <c r="Y130" s="26" t="s">
        <v>23</v>
      </c>
      <c r="Z130" s="22">
        <v>10</v>
      </c>
      <c r="AA130" s="23">
        <v>2</v>
      </c>
      <c r="AB130" s="26" t="s">
        <v>25</v>
      </c>
      <c r="AC130" s="23">
        <v>1</v>
      </c>
      <c r="AD130" s="26" t="s">
        <v>24</v>
      </c>
      <c r="AE130" s="23">
        <v>1</v>
      </c>
      <c r="AF130" s="26" t="s">
        <v>24</v>
      </c>
      <c r="AG130" s="23">
        <v>1</v>
      </c>
      <c r="AH130" s="26" t="s">
        <v>24</v>
      </c>
      <c r="AI130" s="23">
        <v>1</v>
      </c>
      <c r="AJ130" s="26" t="s">
        <v>24</v>
      </c>
      <c r="AK130" s="23">
        <v>3</v>
      </c>
      <c r="AL130" s="26" t="s">
        <v>311</v>
      </c>
      <c r="AM130" s="23">
        <v>2</v>
      </c>
      <c r="AN130" s="26" t="s">
        <v>21</v>
      </c>
      <c r="AO130" s="23">
        <v>6</v>
      </c>
      <c r="AP130" s="26" t="s">
        <v>25</v>
      </c>
      <c r="AQ130" s="23" t="s">
        <v>28</v>
      </c>
      <c r="AR130" s="26" t="s">
        <v>28</v>
      </c>
      <c r="AS130" s="23">
        <v>2</v>
      </c>
      <c r="AT130" s="26" t="s">
        <v>21</v>
      </c>
      <c r="AU130" s="23">
        <v>1</v>
      </c>
      <c r="AV130" s="26" t="s">
        <v>25</v>
      </c>
      <c r="AW130" s="23">
        <v>1</v>
      </c>
      <c r="AX130" s="26" t="s">
        <v>24</v>
      </c>
      <c r="AY130" s="23">
        <v>1</v>
      </c>
      <c r="AZ130" s="26" t="s">
        <v>24</v>
      </c>
      <c r="BA130" s="23">
        <v>1</v>
      </c>
      <c r="BB130" s="26" t="s">
        <v>24</v>
      </c>
      <c r="BC130" s="23">
        <v>1</v>
      </c>
      <c r="BD130" s="28" t="s">
        <v>24</v>
      </c>
      <c r="BE130" s="29" t="s">
        <v>28</v>
      </c>
      <c r="BF130" s="26" t="s">
        <v>28</v>
      </c>
      <c r="BG130" s="23" t="s">
        <v>28</v>
      </c>
      <c r="BH130" s="26" t="s">
        <v>28</v>
      </c>
      <c r="BI130" s="23">
        <v>2</v>
      </c>
      <c r="BJ130" s="26" t="s">
        <v>21</v>
      </c>
      <c r="BK130" s="23">
        <v>1</v>
      </c>
      <c r="BL130" s="26" t="s">
        <v>24</v>
      </c>
      <c r="BM130" s="23">
        <v>1</v>
      </c>
      <c r="BN130" s="26" t="s">
        <v>24</v>
      </c>
      <c r="BO130" s="27">
        <v>3</v>
      </c>
      <c r="BP130" s="26" t="s">
        <v>310</v>
      </c>
      <c r="BQ130" s="23">
        <v>1</v>
      </c>
      <c r="BR130" s="26" t="s">
        <v>516</v>
      </c>
      <c r="BS130" s="23">
        <v>1</v>
      </c>
      <c r="BT130" s="26" t="s">
        <v>516</v>
      </c>
      <c r="BU130" s="22" t="s">
        <v>26</v>
      </c>
      <c r="BV130" s="22" t="s">
        <v>30</v>
      </c>
      <c r="BW130" s="22">
        <v>45017</v>
      </c>
      <c r="BX130" s="23">
        <v>2</v>
      </c>
      <c r="BY130" s="26" t="s">
        <v>25</v>
      </c>
      <c r="BZ130" s="27">
        <v>2</v>
      </c>
      <c r="CA130" s="26" t="s">
        <v>720</v>
      </c>
      <c r="CB130" s="30" t="s">
        <v>21</v>
      </c>
    </row>
    <row r="131" spans="1:80" s="21" customFormat="1" ht="36" customHeight="1" x14ac:dyDescent="0.15">
      <c r="A131" s="22" t="s">
        <v>180</v>
      </c>
      <c r="B131" s="22" t="s">
        <v>18</v>
      </c>
      <c r="C131" s="23" t="s">
        <v>450</v>
      </c>
      <c r="D131" s="24" t="s">
        <v>19</v>
      </c>
      <c r="E131" s="25" t="s">
        <v>181</v>
      </c>
      <c r="F131" s="22" t="s">
        <v>182</v>
      </c>
      <c r="G131" s="23" t="s">
        <v>183</v>
      </c>
      <c r="H131" s="24" t="s">
        <v>273</v>
      </c>
      <c r="I131" s="25" t="s">
        <v>566</v>
      </c>
      <c r="J131" s="25" t="s">
        <v>184</v>
      </c>
      <c r="K131" s="25" t="s">
        <v>185</v>
      </c>
      <c r="L131" s="23">
        <v>23</v>
      </c>
      <c r="M131" s="26" t="s">
        <v>56</v>
      </c>
      <c r="N131" s="27">
        <v>1</v>
      </c>
      <c r="O131" s="26" t="s">
        <v>78</v>
      </c>
      <c r="P131" s="23">
        <v>1</v>
      </c>
      <c r="Q131" s="26" t="s">
        <v>516</v>
      </c>
      <c r="R131" s="23" t="s">
        <v>28</v>
      </c>
      <c r="S131" s="26" t="s">
        <v>28</v>
      </c>
      <c r="T131" s="23">
        <v>1</v>
      </c>
      <c r="U131" s="26" t="s">
        <v>24</v>
      </c>
      <c r="V131" s="23">
        <v>2</v>
      </c>
      <c r="W131" s="26" t="s">
        <v>22</v>
      </c>
      <c r="X131" s="23">
        <v>1</v>
      </c>
      <c r="Y131" s="26" t="s">
        <v>23</v>
      </c>
      <c r="Z131" s="22">
        <v>10</v>
      </c>
      <c r="AA131" s="23">
        <v>2</v>
      </c>
      <c r="AB131" s="26" t="s">
        <v>25</v>
      </c>
      <c r="AC131" s="23">
        <v>1</v>
      </c>
      <c r="AD131" s="26" t="s">
        <v>24</v>
      </c>
      <c r="AE131" s="23">
        <v>1</v>
      </c>
      <c r="AF131" s="26" t="s">
        <v>24</v>
      </c>
      <c r="AG131" s="23">
        <v>1</v>
      </c>
      <c r="AH131" s="26" t="s">
        <v>24</v>
      </c>
      <c r="AI131" s="23">
        <v>1</v>
      </c>
      <c r="AJ131" s="26" t="s">
        <v>24</v>
      </c>
      <c r="AK131" s="23">
        <v>1</v>
      </c>
      <c r="AL131" s="26" t="s">
        <v>24</v>
      </c>
      <c r="AM131" s="23">
        <v>1</v>
      </c>
      <c r="AN131" s="26" t="s">
        <v>24</v>
      </c>
      <c r="AO131" s="23" t="s">
        <v>28</v>
      </c>
      <c r="AP131" s="26" t="s">
        <v>28</v>
      </c>
      <c r="AQ131" s="23">
        <v>1</v>
      </c>
      <c r="AR131" s="26" t="s">
        <v>24</v>
      </c>
      <c r="AS131" s="23">
        <v>1</v>
      </c>
      <c r="AT131" s="26" t="s">
        <v>24</v>
      </c>
      <c r="AU131" s="23" t="s">
        <v>28</v>
      </c>
      <c r="AV131" s="26" t="s">
        <v>28</v>
      </c>
      <c r="AW131" s="23">
        <v>1</v>
      </c>
      <c r="AX131" s="26" t="s">
        <v>24</v>
      </c>
      <c r="AY131" s="23">
        <v>1</v>
      </c>
      <c r="AZ131" s="26" t="s">
        <v>24</v>
      </c>
      <c r="BA131" s="23">
        <v>1</v>
      </c>
      <c r="BB131" s="26" t="s">
        <v>24</v>
      </c>
      <c r="BC131" s="23">
        <v>1</v>
      </c>
      <c r="BD131" s="28" t="s">
        <v>24</v>
      </c>
      <c r="BE131" s="29" t="s">
        <v>28</v>
      </c>
      <c r="BF131" s="26" t="s">
        <v>28</v>
      </c>
      <c r="BG131" s="23" t="s">
        <v>28</v>
      </c>
      <c r="BH131" s="26" t="s">
        <v>28</v>
      </c>
      <c r="BI131" s="23">
        <v>1</v>
      </c>
      <c r="BJ131" s="26" t="s">
        <v>24</v>
      </c>
      <c r="BK131" s="23">
        <v>1</v>
      </c>
      <c r="BL131" s="26" t="s">
        <v>24</v>
      </c>
      <c r="BM131" s="23">
        <v>1</v>
      </c>
      <c r="BN131" s="26" t="s">
        <v>24</v>
      </c>
      <c r="BO131" s="27">
        <v>1</v>
      </c>
      <c r="BP131" s="26" t="s">
        <v>24</v>
      </c>
      <c r="BQ131" s="23">
        <v>1</v>
      </c>
      <c r="BR131" s="26" t="s">
        <v>516</v>
      </c>
      <c r="BS131" s="23">
        <v>1</v>
      </c>
      <c r="BT131" s="26" t="s">
        <v>516</v>
      </c>
      <c r="BU131" s="22" t="s">
        <v>26</v>
      </c>
      <c r="BV131" s="22" t="s">
        <v>30</v>
      </c>
      <c r="BW131" s="22">
        <v>44652</v>
      </c>
      <c r="BX131" s="23">
        <v>2</v>
      </c>
      <c r="BY131" s="26" t="s">
        <v>25</v>
      </c>
      <c r="BZ131" s="27">
        <v>1</v>
      </c>
      <c r="CA131" s="26" t="s">
        <v>24</v>
      </c>
      <c r="CB131" s="30" t="s">
        <v>28</v>
      </c>
    </row>
    <row r="132" spans="1:80" s="21" customFormat="1" ht="36" customHeight="1" x14ac:dyDescent="0.15">
      <c r="A132" s="22" t="s">
        <v>186</v>
      </c>
      <c r="B132" s="22" t="s">
        <v>18</v>
      </c>
      <c r="C132" s="23" t="s">
        <v>450</v>
      </c>
      <c r="D132" s="24" t="s">
        <v>19</v>
      </c>
      <c r="E132" s="25" t="s">
        <v>187</v>
      </c>
      <c r="F132" s="22" t="s">
        <v>188</v>
      </c>
      <c r="G132" s="23" t="s">
        <v>183</v>
      </c>
      <c r="H132" s="24" t="s">
        <v>189</v>
      </c>
      <c r="I132" s="25" t="s">
        <v>190</v>
      </c>
      <c r="J132" s="25" t="s">
        <v>191</v>
      </c>
      <c r="K132" s="25" t="s">
        <v>185</v>
      </c>
      <c r="L132" s="23">
        <v>23</v>
      </c>
      <c r="M132" s="26" t="s">
        <v>56</v>
      </c>
      <c r="N132" s="27">
        <v>1</v>
      </c>
      <c r="O132" s="26" t="s">
        <v>78</v>
      </c>
      <c r="P132" s="23">
        <v>1</v>
      </c>
      <c r="Q132" s="26" t="s">
        <v>516</v>
      </c>
      <c r="R132" s="23" t="s">
        <v>28</v>
      </c>
      <c r="S132" s="26" t="s">
        <v>28</v>
      </c>
      <c r="T132" s="23">
        <v>1</v>
      </c>
      <c r="U132" s="26" t="s">
        <v>24</v>
      </c>
      <c r="V132" s="23">
        <v>2</v>
      </c>
      <c r="W132" s="26" t="s">
        <v>22</v>
      </c>
      <c r="X132" s="23">
        <v>1</v>
      </c>
      <c r="Y132" s="26" t="s">
        <v>23</v>
      </c>
      <c r="Z132" s="22">
        <v>10</v>
      </c>
      <c r="AA132" s="23">
        <v>2</v>
      </c>
      <c r="AB132" s="26" t="s">
        <v>25</v>
      </c>
      <c r="AC132" s="23">
        <v>1</v>
      </c>
      <c r="AD132" s="26" t="s">
        <v>24</v>
      </c>
      <c r="AE132" s="23">
        <v>1</v>
      </c>
      <c r="AF132" s="26" t="s">
        <v>24</v>
      </c>
      <c r="AG132" s="23">
        <v>1</v>
      </c>
      <c r="AH132" s="26" t="s">
        <v>24</v>
      </c>
      <c r="AI132" s="23">
        <v>1</v>
      </c>
      <c r="AJ132" s="26" t="s">
        <v>24</v>
      </c>
      <c r="AK132" s="23">
        <v>1</v>
      </c>
      <c r="AL132" s="26" t="s">
        <v>24</v>
      </c>
      <c r="AM132" s="23">
        <v>1</v>
      </c>
      <c r="AN132" s="26" t="s">
        <v>24</v>
      </c>
      <c r="AO132" s="23" t="s">
        <v>28</v>
      </c>
      <c r="AP132" s="26" t="s">
        <v>28</v>
      </c>
      <c r="AQ132" s="23">
        <v>1</v>
      </c>
      <c r="AR132" s="26" t="s">
        <v>24</v>
      </c>
      <c r="AS132" s="23">
        <v>1</v>
      </c>
      <c r="AT132" s="26" t="s">
        <v>24</v>
      </c>
      <c r="AU132" s="23" t="s">
        <v>28</v>
      </c>
      <c r="AV132" s="26" t="s">
        <v>28</v>
      </c>
      <c r="AW132" s="23">
        <v>1</v>
      </c>
      <c r="AX132" s="26" t="s">
        <v>24</v>
      </c>
      <c r="AY132" s="23">
        <v>1</v>
      </c>
      <c r="AZ132" s="26" t="s">
        <v>24</v>
      </c>
      <c r="BA132" s="23">
        <v>1</v>
      </c>
      <c r="BB132" s="26" t="s">
        <v>24</v>
      </c>
      <c r="BC132" s="23">
        <v>1</v>
      </c>
      <c r="BD132" s="28" t="s">
        <v>24</v>
      </c>
      <c r="BE132" s="29" t="s">
        <v>28</v>
      </c>
      <c r="BF132" s="26" t="s">
        <v>28</v>
      </c>
      <c r="BG132" s="23" t="s">
        <v>28</v>
      </c>
      <c r="BH132" s="26" t="s">
        <v>28</v>
      </c>
      <c r="BI132" s="23">
        <v>1</v>
      </c>
      <c r="BJ132" s="26" t="s">
        <v>24</v>
      </c>
      <c r="BK132" s="23">
        <v>1</v>
      </c>
      <c r="BL132" s="26" t="s">
        <v>24</v>
      </c>
      <c r="BM132" s="23">
        <v>1</v>
      </c>
      <c r="BN132" s="26" t="s">
        <v>24</v>
      </c>
      <c r="BO132" s="27">
        <v>1</v>
      </c>
      <c r="BP132" s="26" t="s">
        <v>24</v>
      </c>
      <c r="BQ132" s="23">
        <v>1</v>
      </c>
      <c r="BR132" s="26" t="s">
        <v>516</v>
      </c>
      <c r="BS132" s="23">
        <v>1</v>
      </c>
      <c r="BT132" s="26" t="s">
        <v>516</v>
      </c>
      <c r="BU132" s="22" t="s">
        <v>26</v>
      </c>
      <c r="BV132" s="22" t="s">
        <v>30</v>
      </c>
      <c r="BW132" s="22">
        <v>44287</v>
      </c>
      <c r="BX132" s="23">
        <v>2</v>
      </c>
      <c r="BY132" s="26" t="s">
        <v>25</v>
      </c>
      <c r="BZ132" s="27">
        <v>1</v>
      </c>
      <c r="CA132" s="26" t="s">
        <v>24</v>
      </c>
      <c r="CB132" s="30" t="s">
        <v>28</v>
      </c>
    </row>
    <row r="133" spans="1:80" s="21" customFormat="1" ht="36" customHeight="1" x14ac:dyDescent="0.15">
      <c r="A133" s="22" t="s">
        <v>192</v>
      </c>
      <c r="B133" s="22" t="s">
        <v>18</v>
      </c>
      <c r="C133" s="23" t="s">
        <v>450</v>
      </c>
      <c r="D133" s="24" t="s">
        <v>19</v>
      </c>
      <c r="E133" s="25" t="s">
        <v>193</v>
      </c>
      <c r="F133" s="22" t="s">
        <v>194</v>
      </c>
      <c r="G133" s="23" t="s">
        <v>183</v>
      </c>
      <c r="H133" s="24" t="s">
        <v>195</v>
      </c>
      <c r="I133" s="25" t="s">
        <v>567</v>
      </c>
      <c r="J133" s="25" t="s">
        <v>567</v>
      </c>
      <c r="K133" s="25" t="s">
        <v>185</v>
      </c>
      <c r="L133" s="23">
        <v>23</v>
      </c>
      <c r="M133" s="26" t="s">
        <v>56</v>
      </c>
      <c r="N133" s="27">
        <v>1</v>
      </c>
      <c r="O133" s="26" t="s">
        <v>78</v>
      </c>
      <c r="P133" s="23">
        <v>1</v>
      </c>
      <c r="Q133" s="26" t="s">
        <v>516</v>
      </c>
      <c r="R133" s="23" t="s">
        <v>28</v>
      </c>
      <c r="S133" s="26" t="s">
        <v>28</v>
      </c>
      <c r="T133" s="23">
        <v>1</v>
      </c>
      <c r="U133" s="26" t="s">
        <v>24</v>
      </c>
      <c r="V133" s="23">
        <v>2</v>
      </c>
      <c r="W133" s="26" t="s">
        <v>22</v>
      </c>
      <c r="X133" s="23">
        <v>1</v>
      </c>
      <c r="Y133" s="26" t="s">
        <v>23</v>
      </c>
      <c r="Z133" s="22">
        <v>10</v>
      </c>
      <c r="AA133" s="23">
        <v>2</v>
      </c>
      <c r="AB133" s="26" t="s">
        <v>25</v>
      </c>
      <c r="AC133" s="23">
        <v>1</v>
      </c>
      <c r="AD133" s="26" t="s">
        <v>24</v>
      </c>
      <c r="AE133" s="23">
        <v>1</v>
      </c>
      <c r="AF133" s="26" t="s">
        <v>24</v>
      </c>
      <c r="AG133" s="23">
        <v>1</v>
      </c>
      <c r="AH133" s="26" t="s">
        <v>24</v>
      </c>
      <c r="AI133" s="23">
        <v>1</v>
      </c>
      <c r="AJ133" s="26" t="s">
        <v>24</v>
      </c>
      <c r="AK133" s="23">
        <v>1</v>
      </c>
      <c r="AL133" s="26" t="s">
        <v>24</v>
      </c>
      <c r="AM133" s="23">
        <v>1</v>
      </c>
      <c r="AN133" s="26" t="s">
        <v>24</v>
      </c>
      <c r="AO133" s="23" t="s">
        <v>28</v>
      </c>
      <c r="AP133" s="26" t="s">
        <v>28</v>
      </c>
      <c r="AQ133" s="23">
        <v>1</v>
      </c>
      <c r="AR133" s="26" t="s">
        <v>24</v>
      </c>
      <c r="AS133" s="23">
        <v>1</v>
      </c>
      <c r="AT133" s="26" t="s">
        <v>24</v>
      </c>
      <c r="AU133" s="23" t="s">
        <v>28</v>
      </c>
      <c r="AV133" s="26" t="s">
        <v>28</v>
      </c>
      <c r="AW133" s="23">
        <v>1</v>
      </c>
      <c r="AX133" s="26" t="s">
        <v>24</v>
      </c>
      <c r="AY133" s="23">
        <v>1</v>
      </c>
      <c r="AZ133" s="26" t="s">
        <v>24</v>
      </c>
      <c r="BA133" s="23">
        <v>1</v>
      </c>
      <c r="BB133" s="26" t="s">
        <v>24</v>
      </c>
      <c r="BC133" s="23">
        <v>1</v>
      </c>
      <c r="BD133" s="28" t="s">
        <v>24</v>
      </c>
      <c r="BE133" s="29" t="s">
        <v>28</v>
      </c>
      <c r="BF133" s="26" t="s">
        <v>28</v>
      </c>
      <c r="BG133" s="23" t="s">
        <v>28</v>
      </c>
      <c r="BH133" s="26" t="s">
        <v>28</v>
      </c>
      <c r="BI133" s="23">
        <v>1</v>
      </c>
      <c r="BJ133" s="26" t="s">
        <v>24</v>
      </c>
      <c r="BK133" s="23">
        <v>1</v>
      </c>
      <c r="BL133" s="26" t="s">
        <v>24</v>
      </c>
      <c r="BM133" s="23">
        <v>1</v>
      </c>
      <c r="BN133" s="26" t="s">
        <v>24</v>
      </c>
      <c r="BO133" s="27">
        <v>1</v>
      </c>
      <c r="BP133" s="26" t="s">
        <v>24</v>
      </c>
      <c r="BQ133" s="23">
        <v>1</v>
      </c>
      <c r="BR133" s="26" t="s">
        <v>516</v>
      </c>
      <c r="BS133" s="23">
        <v>1</v>
      </c>
      <c r="BT133" s="26" t="s">
        <v>516</v>
      </c>
      <c r="BU133" s="22" t="s">
        <v>26</v>
      </c>
      <c r="BV133" s="22" t="s">
        <v>30</v>
      </c>
      <c r="BW133" s="22">
        <v>44652</v>
      </c>
      <c r="BX133" s="23">
        <v>2</v>
      </c>
      <c r="BY133" s="26" t="s">
        <v>25</v>
      </c>
      <c r="BZ133" s="27">
        <v>1</v>
      </c>
      <c r="CA133" s="26" t="s">
        <v>24</v>
      </c>
      <c r="CB133" s="30" t="s">
        <v>28</v>
      </c>
    </row>
    <row r="134" spans="1:80" s="21" customFormat="1" ht="36" customHeight="1" x14ac:dyDescent="0.15">
      <c r="A134" s="22" t="s">
        <v>196</v>
      </c>
      <c r="B134" s="22" t="s">
        <v>18</v>
      </c>
      <c r="C134" s="23" t="s">
        <v>450</v>
      </c>
      <c r="D134" s="24" t="s">
        <v>19</v>
      </c>
      <c r="E134" s="25" t="s">
        <v>197</v>
      </c>
      <c r="F134" s="22" t="s">
        <v>198</v>
      </c>
      <c r="G134" s="23" t="s">
        <v>183</v>
      </c>
      <c r="H134" s="24" t="s">
        <v>199</v>
      </c>
      <c r="I134" s="25" t="s">
        <v>330</v>
      </c>
      <c r="J134" s="25" t="s">
        <v>330</v>
      </c>
      <c r="K134" s="25" t="s">
        <v>185</v>
      </c>
      <c r="L134" s="23">
        <v>23</v>
      </c>
      <c r="M134" s="26" t="s">
        <v>56</v>
      </c>
      <c r="N134" s="27">
        <v>1</v>
      </c>
      <c r="O134" s="26" t="s">
        <v>78</v>
      </c>
      <c r="P134" s="23">
        <v>1</v>
      </c>
      <c r="Q134" s="26" t="s">
        <v>516</v>
      </c>
      <c r="R134" s="23" t="s">
        <v>28</v>
      </c>
      <c r="S134" s="26" t="s">
        <v>28</v>
      </c>
      <c r="T134" s="23">
        <v>1</v>
      </c>
      <c r="U134" s="26" t="s">
        <v>24</v>
      </c>
      <c r="V134" s="23">
        <v>2</v>
      </c>
      <c r="W134" s="26" t="s">
        <v>22</v>
      </c>
      <c r="X134" s="23">
        <v>1</v>
      </c>
      <c r="Y134" s="26" t="s">
        <v>23</v>
      </c>
      <c r="Z134" s="22">
        <v>10</v>
      </c>
      <c r="AA134" s="23">
        <v>2</v>
      </c>
      <c r="AB134" s="26" t="s">
        <v>25</v>
      </c>
      <c r="AC134" s="23">
        <v>1</v>
      </c>
      <c r="AD134" s="26" t="s">
        <v>24</v>
      </c>
      <c r="AE134" s="23">
        <v>1</v>
      </c>
      <c r="AF134" s="26" t="s">
        <v>24</v>
      </c>
      <c r="AG134" s="23">
        <v>1</v>
      </c>
      <c r="AH134" s="26" t="s">
        <v>24</v>
      </c>
      <c r="AI134" s="23">
        <v>1</v>
      </c>
      <c r="AJ134" s="26" t="s">
        <v>24</v>
      </c>
      <c r="AK134" s="23">
        <v>1</v>
      </c>
      <c r="AL134" s="26" t="s">
        <v>24</v>
      </c>
      <c r="AM134" s="23">
        <v>1</v>
      </c>
      <c r="AN134" s="26" t="s">
        <v>24</v>
      </c>
      <c r="AO134" s="23" t="s">
        <v>28</v>
      </c>
      <c r="AP134" s="26" t="s">
        <v>28</v>
      </c>
      <c r="AQ134" s="23">
        <v>1</v>
      </c>
      <c r="AR134" s="26" t="s">
        <v>24</v>
      </c>
      <c r="AS134" s="23" t="s">
        <v>28</v>
      </c>
      <c r="AT134" s="26" t="s">
        <v>28</v>
      </c>
      <c r="AU134" s="23" t="s">
        <v>28</v>
      </c>
      <c r="AV134" s="26" t="s">
        <v>28</v>
      </c>
      <c r="AW134" s="23">
        <v>1</v>
      </c>
      <c r="AX134" s="26" t="s">
        <v>24</v>
      </c>
      <c r="AY134" s="23">
        <v>1</v>
      </c>
      <c r="AZ134" s="26" t="s">
        <v>24</v>
      </c>
      <c r="BA134" s="23">
        <v>1</v>
      </c>
      <c r="BB134" s="26" t="s">
        <v>24</v>
      </c>
      <c r="BC134" s="23">
        <v>1</v>
      </c>
      <c r="BD134" s="28" t="s">
        <v>24</v>
      </c>
      <c r="BE134" s="29" t="s">
        <v>28</v>
      </c>
      <c r="BF134" s="26" t="s">
        <v>28</v>
      </c>
      <c r="BG134" s="23">
        <v>2</v>
      </c>
      <c r="BH134" s="26" t="s">
        <v>21</v>
      </c>
      <c r="BI134" s="23">
        <v>1</v>
      </c>
      <c r="BJ134" s="26" t="s">
        <v>24</v>
      </c>
      <c r="BK134" s="23">
        <v>1</v>
      </c>
      <c r="BL134" s="26" t="s">
        <v>24</v>
      </c>
      <c r="BM134" s="23">
        <v>1</v>
      </c>
      <c r="BN134" s="26" t="s">
        <v>24</v>
      </c>
      <c r="BO134" s="27">
        <v>1</v>
      </c>
      <c r="BP134" s="26" t="s">
        <v>24</v>
      </c>
      <c r="BQ134" s="23">
        <v>1</v>
      </c>
      <c r="BR134" s="26" t="s">
        <v>516</v>
      </c>
      <c r="BS134" s="23">
        <v>1</v>
      </c>
      <c r="BT134" s="26" t="s">
        <v>516</v>
      </c>
      <c r="BU134" s="22" t="s">
        <v>26</v>
      </c>
      <c r="BV134" s="22" t="s">
        <v>30</v>
      </c>
      <c r="BW134" s="22">
        <v>43586</v>
      </c>
      <c r="BX134" s="23">
        <v>2</v>
      </c>
      <c r="BY134" s="26" t="s">
        <v>25</v>
      </c>
      <c r="BZ134" s="27" t="s">
        <v>28</v>
      </c>
      <c r="CA134" s="26" t="s">
        <v>28</v>
      </c>
      <c r="CB134" s="30" t="s">
        <v>28</v>
      </c>
    </row>
    <row r="135" spans="1:80" s="21" customFormat="1" ht="36" customHeight="1" x14ac:dyDescent="0.15">
      <c r="A135" s="22" t="s">
        <v>132</v>
      </c>
      <c r="B135" s="22" t="s">
        <v>18</v>
      </c>
      <c r="C135" s="23" t="s">
        <v>450</v>
      </c>
      <c r="D135" s="24" t="s">
        <v>19</v>
      </c>
      <c r="E135" s="25" t="s">
        <v>133</v>
      </c>
      <c r="F135" s="22" t="s">
        <v>134</v>
      </c>
      <c r="G135" s="23" t="s">
        <v>135</v>
      </c>
      <c r="H135" s="24" t="s">
        <v>136</v>
      </c>
      <c r="I135" s="25" t="s">
        <v>137</v>
      </c>
      <c r="J135" s="25" t="s">
        <v>138</v>
      </c>
      <c r="K135" s="25" t="s">
        <v>139</v>
      </c>
      <c r="L135" s="23">
        <v>17</v>
      </c>
      <c r="M135" s="26" t="s">
        <v>379</v>
      </c>
      <c r="N135" s="27">
        <v>1</v>
      </c>
      <c r="O135" s="26" t="s">
        <v>78</v>
      </c>
      <c r="P135" s="23">
        <v>1</v>
      </c>
      <c r="Q135" s="26" t="s">
        <v>516</v>
      </c>
      <c r="R135" s="23" t="s">
        <v>28</v>
      </c>
      <c r="S135" s="26" t="s">
        <v>28</v>
      </c>
      <c r="T135" s="23">
        <v>1</v>
      </c>
      <c r="U135" s="26" t="s">
        <v>24</v>
      </c>
      <c r="V135" s="23">
        <v>2</v>
      </c>
      <c r="W135" s="26" t="s">
        <v>22</v>
      </c>
      <c r="X135" s="23">
        <v>1</v>
      </c>
      <c r="Y135" s="26" t="s">
        <v>23</v>
      </c>
      <c r="Z135" s="22">
        <v>126</v>
      </c>
      <c r="AA135" s="23">
        <v>2</v>
      </c>
      <c r="AB135" s="26" t="s">
        <v>25</v>
      </c>
      <c r="AC135" s="23">
        <v>1</v>
      </c>
      <c r="AD135" s="26" t="s">
        <v>24</v>
      </c>
      <c r="AE135" s="23">
        <v>1</v>
      </c>
      <c r="AF135" s="26" t="s">
        <v>24</v>
      </c>
      <c r="AG135" s="23">
        <v>1</v>
      </c>
      <c r="AH135" s="26" t="s">
        <v>24</v>
      </c>
      <c r="AI135" s="23">
        <v>1</v>
      </c>
      <c r="AJ135" s="26" t="s">
        <v>24</v>
      </c>
      <c r="AK135" s="23">
        <v>3</v>
      </c>
      <c r="AL135" s="26" t="s">
        <v>311</v>
      </c>
      <c r="AM135" s="23">
        <v>1</v>
      </c>
      <c r="AN135" s="26" t="s">
        <v>24</v>
      </c>
      <c r="AO135" s="23" t="s">
        <v>28</v>
      </c>
      <c r="AP135" s="26" t="s">
        <v>28</v>
      </c>
      <c r="AQ135" s="23">
        <v>1</v>
      </c>
      <c r="AR135" s="26" t="s">
        <v>24</v>
      </c>
      <c r="AS135" s="23">
        <v>1</v>
      </c>
      <c r="AT135" s="26" t="s">
        <v>24</v>
      </c>
      <c r="AU135" s="23" t="s">
        <v>28</v>
      </c>
      <c r="AV135" s="26" t="s">
        <v>28</v>
      </c>
      <c r="AW135" s="23">
        <v>1</v>
      </c>
      <c r="AX135" s="26" t="s">
        <v>24</v>
      </c>
      <c r="AY135" s="23">
        <v>1</v>
      </c>
      <c r="AZ135" s="26" t="s">
        <v>24</v>
      </c>
      <c r="BA135" s="23">
        <v>1</v>
      </c>
      <c r="BB135" s="26" t="s">
        <v>24</v>
      </c>
      <c r="BC135" s="23">
        <v>2</v>
      </c>
      <c r="BD135" s="28" t="s">
        <v>21</v>
      </c>
      <c r="BE135" s="29">
        <v>2</v>
      </c>
      <c r="BF135" s="26" t="s">
        <v>313</v>
      </c>
      <c r="BG135" s="23" t="s">
        <v>28</v>
      </c>
      <c r="BH135" s="26" t="s">
        <v>28</v>
      </c>
      <c r="BI135" s="23">
        <v>1</v>
      </c>
      <c r="BJ135" s="26" t="s">
        <v>24</v>
      </c>
      <c r="BK135" s="23">
        <v>1</v>
      </c>
      <c r="BL135" s="26" t="s">
        <v>24</v>
      </c>
      <c r="BM135" s="23">
        <v>1</v>
      </c>
      <c r="BN135" s="26" t="s">
        <v>24</v>
      </c>
      <c r="BO135" s="27">
        <v>3</v>
      </c>
      <c r="BP135" s="26" t="s">
        <v>310</v>
      </c>
      <c r="BQ135" s="23">
        <v>1</v>
      </c>
      <c r="BR135" s="26" t="s">
        <v>516</v>
      </c>
      <c r="BS135" s="23">
        <v>1</v>
      </c>
      <c r="BT135" s="26" t="s">
        <v>516</v>
      </c>
      <c r="BU135" s="22" t="s">
        <v>26</v>
      </c>
      <c r="BV135" s="22" t="s">
        <v>30</v>
      </c>
      <c r="BW135" s="22">
        <v>44287</v>
      </c>
      <c r="BX135" s="23">
        <v>2</v>
      </c>
      <c r="BY135" s="26" t="s">
        <v>25</v>
      </c>
      <c r="BZ135" s="27">
        <v>3</v>
      </c>
      <c r="CA135" s="26" t="s">
        <v>721</v>
      </c>
      <c r="CB135" s="30" t="s">
        <v>28</v>
      </c>
    </row>
    <row r="136" spans="1:80" s="21" customFormat="1" ht="36" customHeight="1" x14ac:dyDescent="0.15">
      <c r="A136" s="22" t="s">
        <v>290</v>
      </c>
      <c r="B136" s="22" t="s">
        <v>18</v>
      </c>
      <c r="C136" s="23" t="s">
        <v>450</v>
      </c>
      <c r="D136" s="24" t="s">
        <v>19</v>
      </c>
      <c r="E136" s="25" t="s">
        <v>291</v>
      </c>
      <c r="F136" s="22" t="s">
        <v>549</v>
      </c>
      <c r="G136" s="23" t="s">
        <v>135</v>
      </c>
      <c r="H136" s="24" t="s">
        <v>550</v>
      </c>
      <c r="I136" s="25" t="s">
        <v>551</v>
      </c>
      <c r="J136" s="25" t="s">
        <v>552</v>
      </c>
      <c r="K136" s="25" t="s">
        <v>292</v>
      </c>
      <c r="L136" s="23">
        <v>17</v>
      </c>
      <c r="M136" s="26" t="s">
        <v>379</v>
      </c>
      <c r="N136" s="27">
        <v>2</v>
      </c>
      <c r="O136" s="26" t="s">
        <v>20</v>
      </c>
      <c r="P136" s="23">
        <v>1</v>
      </c>
      <c r="Q136" s="26" t="s">
        <v>516</v>
      </c>
      <c r="R136" s="23" t="s">
        <v>28</v>
      </c>
      <c r="S136" s="26" t="s">
        <v>28</v>
      </c>
      <c r="T136" s="23">
        <v>1</v>
      </c>
      <c r="U136" s="26" t="s">
        <v>24</v>
      </c>
      <c r="V136" s="23">
        <v>2</v>
      </c>
      <c r="W136" s="26" t="s">
        <v>22</v>
      </c>
      <c r="X136" s="23">
        <v>1</v>
      </c>
      <c r="Y136" s="26" t="s">
        <v>23</v>
      </c>
      <c r="Z136" s="22">
        <v>10</v>
      </c>
      <c r="AA136" s="23">
        <v>2</v>
      </c>
      <c r="AB136" s="26" t="s">
        <v>25</v>
      </c>
      <c r="AC136" s="23">
        <v>1</v>
      </c>
      <c r="AD136" s="26" t="s">
        <v>24</v>
      </c>
      <c r="AE136" s="23">
        <v>1</v>
      </c>
      <c r="AF136" s="26" t="s">
        <v>24</v>
      </c>
      <c r="AG136" s="23">
        <v>1</v>
      </c>
      <c r="AH136" s="26" t="s">
        <v>24</v>
      </c>
      <c r="AI136" s="23">
        <v>1</v>
      </c>
      <c r="AJ136" s="26" t="s">
        <v>24</v>
      </c>
      <c r="AK136" s="23">
        <v>1</v>
      </c>
      <c r="AL136" s="26" t="s">
        <v>24</v>
      </c>
      <c r="AM136" s="23">
        <v>1</v>
      </c>
      <c r="AN136" s="26" t="s">
        <v>24</v>
      </c>
      <c r="AO136" s="23" t="s">
        <v>28</v>
      </c>
      <c r="AP136" s="26" t="s">
        <v>28</v>
      </c>
      <c r="AQ136" s="23" t="s">
        <v>28</v>
      </c>
      <c r="AR136" s="26" t="s">
        <v>28</v>
      </c>
      <c r="AS136" s="23">
        <v>1</v>
      </c>
      <c r="AT136" s="26" t="s">
        <v>24</v>
      </c>
      <c r="AU136" s="23" t="s">
        <v>28</v>
      </c>
      <c r="AV136" s="26" t="s">
        <v>28</v>
      </c>
      <c r="AW136" s="23">
        <v>1</v>
      </c>
      <c r="AX136" s="26" t="s">
        <v>24</v>
      </c>
      <c r="AY136" s="23">
        <v>1</v>
      </c>
      <c r="AZ136" s="26" t="s">
        <v>24</v>
      </c>
      <c r="BA136" s="23">
        <v>2</v>
      </c>
      <c r="BB136" s="26" t="s">
        <v>21</v>
      </c>
      <c r="BC136" s="23">
        <v>1</v>
      </c>
      <c r="BD136" s="28" t="s">
        <v>24</v>
      </c>
      <c r="BE136" s="29" t="s">
        <v>28</v>
      </c>
      <c r="BF136" s="26" t="s">
        <v>28</v>
      </c>
      <c r="BG136" s="23" t="s">
        <v>28</v>
      </c>
      <c r="BH136" s="26" t="s">
        <v>28</v>
      </c>
      <c r="BI136" s="23">
        <v>1</v>
      </c>
      <c r="BJ136" s="26" t="s">
        <v>24</v>
      </c>
      <c r="BK136" s="23">
        <v>1</v>
      </c>
      <c r="BL136" s="26" t="s">
        <v>24</v>
      </c>
      <c r="BM136" s="23">
        <v>1</v>
      </c>
      <c r="BN136" s="26" t="s">
        <v>24</v>
      </c>
      <c r="BO136" s="27">
        <v>4</v>
      </c>
      <c r="BP136" s="26" t="s">
        <v>517</v>
      </c>
      <c r="BQ136" s="23">
        <v>1</v>
      </c>
      <c r="BR136" s="26" t="s">
        <v>516</v>
      </c>
      <c r="BS136" s="23">
        <v>1</v>
      </c>
      <c r="BT136" s="26" t="s">
        <v>516</v>
      </c>
      <c r="BU136" s="22" t="s">
        <v>26</v>
      </c>
      <c r="BV136" s="22" t="s">
        <v>30</v>
      </c>
      <c r="BW136" s="22">
        <v>45017</v>
      </c>
      <c r="BX136" s="23">
        <v>2</v>
      </c>
      <c r="BY136" s="26" t="s">
        <v>25</v>
      </c>
      <c r="BZ136" s="27">
        <v>1</v>
      </c>
      <c r="CA136" s="26" t="s">
        <v>24</v>
      </c>
      <c r="CB136" s="30" t="s">
        <v>24</v>
      </c>
    </row>
    <row r="137" spans="1:80" s="21" customFormat="1" ht="36" customHeight="1" x14ac:dyDescent="0.15">
      <c r="A137" s="22" t="s">
        <v>332</v>
      </c>
      <c r="B137" s="22" t="s">
        <v>18</v>
      </c>
      <c r="C137" s="23" t="s">
        <v>450</v>
      </c>
      <c r="D137" s="24" t="s">
        <v>19</v>
      </c>
      <c r="E137" s="25" t="s">
        <v>333</v>
      </c>
      <c r="F137" s="22" t="s">
        <v>334</v>
      </c>
      <c r="G137" s="23" t="s">
        <v>135</v>
      </c>
      <c r="H137" s="24" t="s">
        <v>335</v>
      </c>
      <c r="I137" s="25" t="s">
        <v>336</v>
      </c>
      <c r="J137" s="25" t="s">
        <v>337</v>
      </c>
      <c r="K137" s="25" t="s">
        <v>338</v>
      </c>
      <c r="L137" s="23">
        <v>17</v>
      </c>
      <c r="M137" s="26" t="s">
        <v>379</v>
      </c>
      <c r="N137" s="27">
        <v>2</v>
      </c>
      <c r="O137" s="26" t="s">
        <v>20</v>
      </c>
      <c r="P137" s="23">
        <v>1</v>
      </c>
      <c r="Q137" s="26" t="s">
        <v>516</v>
      </c>
      <c r="R137" s="23" t="s">
        <v>28</v>
      </c>
      <c r="S137" s="26" t="s">
        <v>28</v>
      </c>
      <c r="T137" s="23">
        <v>1</v>
      </c>
      <c r="U137" s="26" t="s">
        <v>24</v>
      </c>
      <c r="V137" s="23">
        <v>2</v>
      </c>
      <c r="W137" s="26" t="s">
        <v>22</v>
      </c>
      <c r="X137" s="23">
        <v>1</v>
      </c>
      <c r="Y137" s="26" t="s">
        <v>23</v>
      </c>
      <c r="Z137" s="22">
        <v>10</v>
      </c>
      <c r="AA137" s="23">
        <v>2</v>
      </c>
      <c r="AB137" s="26" t="s">
        <v>25</v>
      </c>
      <c r="AC137" s="23">
        <v>1</v>
      </c>
      <c r="AD137" s="26" t="s">
        <v>24</v>
      </c>
      <c r="AE137" s="23">
        <v>1</v>
      </c>
      <c r="AF137" s="26" t="s">
        <v>24</v>
      </c>
      <c r="AG137" s="23">
        <v>1</v>
      </c>
      <c r="AH137" s="26" t="s">
        <v>24</v>
      </c>
      <c r="AI137" s="23">
        <v>1</v>
      </c>
      <c r="AJ137" s="26" t="s">
        <v>24</v>
      </c>
      <c r="AK137" s="23">
        <v>3</v>
      </c>
      <c r="AL137" s="26" t="s">
        <v>311</v>
      </c>
      <c r="AM137" s="23">
        <v>2</v>
      </c>
      <c r="AN137" s="26" t="s">
        <v>21</v>
      </c>
      <c r="AO137" s="23">
        <v>6</v>
      </c>
      <c r="AP137" s="26" t="s">
        <v>25</v>
      </c>
      <c r="AQ137" s="23" t="s">
        <v>28</v>
      </c>
      <c r="AR137" s="26" t="s">
        <v>28</v>
      </c>
      <c r="AS137" s="23">
        <v>2</v>
      </c>
      <c r="AT137" s="26" t="s">
        <v>21</v>
      </c>
      <c r="AU137" s="23">
        <v>1</v>
      </c>
      <c r="AV137" s="26" t="s">
        <v>25</v>
      </c>
      <c r="AW137" s="23">
        <v>1</v>
      </c>
      <c r="AX137" s="26" t="s">
        <v>24</v>
      </c>
      <c r="AY137" s="23">
        <v>1</v>
      </c>
      <c r="AZ137" s="26" t="s">
        <v>24</v>
      </c>
      <c r="BA137" s="23">
        <v>1</v>
      </c>
      <c r="BB137" s="26" t="s">
        <v>24</v>
      </c>
      <c r="BC137" s="23">
        <v>1</v>
      </c>
      <c r="BD137" s="28" t="s">
        <v>24</v>
      </c>
      <c r="BE137" s="29" t="s">
        <v>28</v>
      </c>
      <c r="BF137" s="26" t="s">
        <v>28</v>
      </c>
      <c r="BG137" s="23" t="s">
        <v>28</v>
      </c>
      <c r="BH137" s="26" t="s">
        <v>28</v>
      </c>
      <c r="BI137" s="23">
        <v>2</v>
      </c>
      <c r="BJ137" s="26" t="s">
        <v>21</v>
      </c>
      <c r="BK137" s="23">
        <v>1</v>
      </c>
      <c r="BL137" s="26" t="s">
        <v>24</v>
      </c>
      <c r="BM137" s="23">
        <v>1</v>
      </c>
      <c r="BN137" s="26" t="s">
        <v>24</v>
      </c>
      <c r="BO137" s="27">
        <v>3</v>
      </c>
      <c r="BP137" s="26" t="s">
        <v>310</v>
      </c>
      <c r="BQ137" s="23">
        <v>1</v>
      </c>
      <c r="BR137" s="26" t="s">
        <v>516</v>
      </c>
      <c r="BS137" s="23">
        <v>1</v>
      </c>
      <c r="BT137" s="26" t="s">
        <v>516</v>
      </c>
      <c r="BU137" s="22" t="s">
        <v>26</v>
      </c>
      <c r="BV137" s="22" t="s">
        <v>30</v>
      </c>
      <c r="BW137" s="22">
        <v>45017</v>
      </c>
      <c r="BX137" s="23">
        <v>2</v>
      </c>
      <c r="BY137" s="26" t="s">
        <v>25</v>
      </c>
      <c r="BZ137" s="27">
        <v>3</v>
      </c>
      <c r="CA137" s="26" t="s">
        <v>721</v>
      </c>
      <c r="CB137" s="30" t="s">
        <v>21</v>
      </c>
    </row>
    <row r="138" spans="1:80" s="21" customFormat="1" ht="36" customHeight="1" x14ac:dyDescent="0.15">
      <c r="A138" s="22" t="s">
        <v>319</v>
      </c>
      <c r="B138" s="22" t="s">
        <v>18</v>
      </c>
      <c r="C138" s="23" t="s">
        <v>450</v>
      </c>
      <c r="D138" s="24" t="s">
        <v>19</v>
      </c>
      <c r="E138" s="25" t="s">
        <v>320</v>
      </c>
      <c r="F138" s="22" t="s">
        <v>134</v>
      </c>
      <c r="G138" s="23" t="s">
        <v>135</v>
      </c>
      <c r="H138" s="24" t="s">
        <v>321</v>
      </c>
      <c r="I138" s="25" t="s">
        <v>322</v>
      </c>
      <c r="J138" s="25" t="s">
        <v>323</v>
      </c>
      <c r="K138" s="25" t="s">
        <v>324</v>
      </c>
      <c r="L138" s="23">
        <v>17</v>
      </c>
      <c r="M138" s="26" t="s">
        <v>379</v>
      </c>
      <c r="N138" s="27">
        <v>2</v>
      </c>
      <c r="O138" s="26" t="s">
        <v>20</v>
      </c>
      <c r="P138" s="23">
        <v>1</v>
      </c>
      <c r="Q138" s="26" t="s">
        <v>516</v>
      </c>
      <c r="R138" s="23" t="s">
        <v>28</v>
      </c>
      <c r="S138" s="26" t="s">
        <v>28</v>
      </c>
      <c r="T138" s="23">
        <v>1</v>
      </c>
      <c r="U138" s="26" t="s">
        <v>24</v>
      </c>
      <c r="V138" s="23">
        <v>2</v>
      </c>
      <c r="W138" s="26" t="s">
        <v>22</v>
      </c>
      <c r="X138" s="23">
        <v>1</v>
      </c>
      <c r="Y138" s="26" t="s">
        <v>23</v>
      </c>
      <c r="Z138" s="22">
        <v>10</v>
      </c>
      <c r="AA138" s="23">
        <v>2</v>
      </c>
      <c r="AB138" s="26" t="s">
        <v>25</v>
      </c>
      <c r="AC138" s="23">
        <v>1</v>
      </c>
      <c r="AD138" s="26" t="s">
        <v>24</v>
      </c>
      <c r="AE138" s="23">
        <v>1</v>
      </c>
      <c r="AF138" s="26" t="s">
        <v>24</v>
      </c>
      <c r="AG138" s="23">
        <v>1</v>
      </c>
      <c r="AH138" s="26" t="s">
        <v>24</v>
      </c>
      <c r="AI138" s="23">
        <v>1</v>
      </c>
      <c r="AJ138" s="26" t="s">
        <v>24</v>
      </c>
      <c r="AK138" s="23">
        <v>4</v>
      </c>
      <c r="AL138" s="26" t="s">
        <v>25</v>
      </c>
      <c r="AM138" s="23">
        <v>2</v>
      </c>
      <c r="AN138" s="26" t="s">
        <v>21</v>
      </c>
      <c r="AO138" s="23">
        <v>6</v>
      </c>
      <c r="AP138" s="26" t="s">
        <v>25</v>
      </c>
      <c r="AQ138" s="23" t="s">
        <v>28</v>
      </c>
      <c r="AR138" s="26" t="s">
        <v>28</v>
      </c>
      <c r="AS138" s="23">
        <v>2</v>
      </c>
      <c r="AT138" s="26" t="s">
        <v>21</v>
      </c>
      <c r="AU138" s="23">
        <v>2</v>
      </c>
      <c r="AV138" s="26" t="s">
        <v>257</v>
      </c>
      <c r="AW138" s="23">
        <v>1</v>
      </c>
      <c r="AX138" s="26" t="s">
        <v>24</v>
      </c>
      <c r="AY138" s="23">
        <v>1</v>
      </c>
      <c r="AZ138" s="26" t="s">
        <v>24</v>
      </c>
      <c r="BA138" s="23">
        <v>1</v>
      </c>
      <c r="BB138" s="26" t="s">
        <v>24</v>
      </c>
      <c r="BC138" s="23">
        <v>1</v>
      </c>
      <c r="BD138" s="28" t="s">
        <v>24</v>
      </c>
      <c r="BE138" s="29" t="s">
        <v>28</v>
      </c>
      <c r="BF138" s="26" t="s">
        <v>28</v>
      </c>
      <c r="BG138" s="23" t="s">
        <v>28</v>
      </c>
      <c r="BH138" s="26" t="s">
        <v>28</v>
      </c>
      <c r="BI138" s="23">
        <v>1</v>
      </c>
      <c r="BJ138" s="26" t="s">
        <v>24</v>
      </c>
      <c r="BK138" s="23">
        <v>1</v>
      </c>
      <c r="BL138" s="26" t="s">
        <v>24</v>
      </c>
      <c r="BM138" s="23">
        <v>1</v>
      </c>
      <c r="BN138" s="26" t="s">
        <v>24</v>
      </c>
      <c r="BO138" s="27">
        <v>2</v>
      </c>
      <c r="BP138" s="26" t="s">
        <v>718</v>
      </c>
      <c r="BQ138" s="23">
        <v>1</v>
      </c>
      <c r="BR138" s="26" t="s">
        <v>516</v>
      </c>
      <c r="BS138" s="23">
        <v>1</v>
      </c>
      <c r="BT138" s="26" t="s">
        <v>516</v>
      </c>
      <c r="BU138" s="22" t="s">
        <v>26</v>
      </c>
      <c r="BV138" s="22" t="s">
        <v>30</v>
      </c>
      <c r="BW138" s="22">
        <v>44835</v>
      </c>
      <c r="BX138" s="23">
        <v>2</v>
      </c>
      <c r="BY138" s="26" t="s">
        <v>25</v>
      </c>
      <c r="BZ138" s="27">
        <v>1</v>
      </c>
      <c r="CA138" s="26" t="s">
        <v>24</v>
      </c>
      <c r="CB138" s="30" t="s">
        <v>21</v>
      </c>
    </row>
    <row r="139" spans="1:80" s="21" customFormat="1" ht="36" customHeight="1" x14ac:dyDescent="0.15">
      <c r="A139" s="22" t="s">
        <v>325</v>
      </c>
      <c r="B139" s="22" t="s">
        <v>18</v>
      </c>
      <c r="C139" s="23" t="s">
        <v>450</v>
      </c>
      <c r="D139" s="24" t="s">
        <v>19</v>
      </c>
      <c r="E139" s="25" t="s">
        <v>326</v>
      </c>
      <c r="F139" s="22" t="s">
        <v>134</v>
      </c>
      <c r="G139" s="23" t="s">
        <v>135</v>
      </c>
      <c r="H139" s="24" t="s">
        <v>327</v>
      </c>
      <c r="I139" s="25" t="s">
        <v>328</v>
      </c>
      <c r="J139" s="25" t="s">
        <v>328</v>
      </c>
      <c r="K139" s="25" t="s">
        <v>329</v>
      </c>
      <c r="L139" s="23">
        <v>17</v>
      </c>
      <c r="M139" s="26" t="s">
        <v>379</v>
      </c>
      <c r="N139" s="27">
        <v>2</v>
      </c>
      <c r="O139" s="26" t="s">
        <v>20</v>
      </c>
      <c r="P139" s="23">
        <v>1</v>
      </c>
      <c r="Q139" s="26" t="s">
        <v>516</v>
      </c>
      <c r="R139" s="23" t="s">
        <v>28</v>
      </c>
      <c r="S139" s="26" t="s">
        <v>28</v>
      </c>
      <c r="T139" s="23">
        <v>1</v>
      </c>
      <c r="U139" s="26" t="s">
        <v>24</v>
      </c>
      <c r="V139" s="23">
        <v>2</v>
      </c>
      <c r="W139" s="26" t="s">
        <v>22</v>
      </c>
      <c r="X139" s="23">
        <v>1</v>
      </c>
      <c r="Y139" s="26" t="s">
        <v>23</v>
      </c>
      <c r="Z139" s="22">
        <v>10</v>
      </c>
      <c r="AA139" s="23">
        <v>2</v>
      </c>
      <c r="AB139" s="26" t="s">
        <v>25</v>
      </c>
      <c r="AC139" s="23">
        <v>1</v>
      </c>
      <c r="AD139" s="26" t="s">
        <v>24</v>
      </c>
      <c r="AE139" s="23">
        <v>1</v>
      </c>
      <c r="AF139" s="26" t="s">
        <v>24</v>
      </c>
      <c r="AG139" s="23">
        <v>1</v>
      </c>
      <c r="AH139" s="26" t="s">
        <v>24</v>
      </c>
      <c r="AI139" s="23">
        <v>1</v>
      </c>
      <c r="AJ139" s="26" t="s">
        <v>24</v>
      </c>
      <c r="AK139" s="23">
        <v>3</v>
      </c>
      <c r="AL139" s="26" t="s">
        <v>311</v>
      </c>
      <c r="AM139" s="23">
        <v>2</v>
      </c>
      <c r="AN139" s="26" t="s">
        <v>21</v>
      </c>
      <c r="AO139" s="23">
        <v>6</v>
      </c>
      <c r="AP139" s="26" t="s">
        <v>25</v>
      </c>
      <c r="AQ139" s="23" t="s">
        <v>28</v>
      </c>
      <c r="AR139" s="26" t="s">
        <v>28</v>
      </c>
      <c r="AS139" s="23">
        <v>1</v>
      </c>
      <c r="AT139" s="26" t="s">
        <v>24</v>
      </c>
      <c r="AU139" s="23" t="s">
        <v>28</v>
      </c>
      <c r="AV139" s="26" t="s">
        <v>28</v>
      </c>
      <c r="AW139" s="23">
        <v>1</v>
      </c>
      <c r="AX139" s="26" t="s">
        <v>24</v>
      </c>
      <c r="AY139" s="23">
        <v>1</v>
      </c>
      <c r="AZ139" s="26" t="s">
        <v>24</v>
      </c>
      <c r="BA139" s="23">
        <v>1</v>
      </c>
      <c r="BB139" s="26" t="s">
        <v>24</v>
      </c>
      <c r="BC139" s="23">
        <v>1</v>
      </c>
      <c r="BD139" s="28" t="s">
        <v>24</v>
      </c>
      <c r="BE139" s="29" t="s">
        <v>28</v>
      </c>
      <c r="BF139" s="26" t="s">
        <v>28</v>
      </c>
      <c r="BG139" s="23" t="s">
        <v>28</v>
      </c>
      <c r="BH139" s="26" t="s">
        <v>28</v>
      </c>
      <c r="BI139" s="23">
        <v>1</v>
      </c>
      <c r="BJ139" s="26" t="s">
        <v>24</v>
      </c>
      <c r="BK139" s="23">
        <v>1</v>
      </c>
      <c r="BL139" s="26" t="s">
        <v>24</v>
      </c>
      <c r="BM139" s="23">
        <v>1</v>
      </c>
      <c r="BN139" s="26" t="s">
        <v>24</v>
      </c>
      <c r="BO139" s="27">
        <v>5</v>
      </c>
      <c r="BP139" s="26" t="s">
        <v>719</v>
      </c>
      <c r="BQ139" s="23">
        <v>1</v>
      </c>
      <c r="BR139" s="26" t="s">
        <v>516</v>
      </c>
      <c r="BS139" s="23">
        <v>1</v>
      </c>
      <c r="BT139" s="26" t="s">
        <v>516</v>
      </c>
      <c r="BU139" s="22" t="s">
        <v>26</v>
      </c>
      <c r="BV139" s="22" t="s">
        <v>30</v>
      </c>
      <c r="BW139" s="22">
        <v>45017</v>
      </c>
      <c r="BX139" s="23">
        <v>2</v>
      </c>
      <c r="BY139" s="26" t="s">
        <v>25</v>
      </c>
      <c r="BZ139" s="27">
        <v>2</v>
      </c>
      <c r="CA139" s="26" t="s">
        <v>720</v>
      </c>
      <c r="CB139" s="30" t="s">
        <v>24</v>
      </c>
    </row>
    <row r="140" spans="1:80" s="21" customFormat="1" ht="36" customHeight="1" x14ac:dyDescent="0.15">
      <c r="A140" s="22" t="s">
        <v>342</v>
      </c>
      <c r="B140" s="22" t="s">
        <v>18</v>
      </c>
      <c r="C140" s="23" t="s">
        <v>450</v>
      </c>
      <c r="D140" s="24" t="s">
        <v>19</v>
      </c>
      <c r="E140" s="25" t="s">
        <v>343</v>
      </c>
      <c r="F140" s="22" t="s">
        <v>344</v>
      </c>
      <c r="G140" s="23" t="s">
        <v>135</v>
      </c>
      <c r="H140" s="24" t="s">
        <v>345</v>
      </c>
      <c r="I140" s="25" t="s">
        <v>346</v>
      </c>
      <c r="J140" s="25" t="s">
        <v>347</v>
      </c>
      <c r="K140" s="25" t="s">
        <v>348</v>
      </c>
      <c r="L140" s="23">
        <v>17</v>
      </c>
      <c r="M140" s="26" t="s">
        <v>379</v>
      </c>
      <c r="N140" s="27">
        <v>2</v>
      </c>
      <c r="O140" s="26" t="s">
        <v>20</v>
      </c>
      <c r="P140" s="23">
        <v>1</v>
      </c>
      <c r="Q140" s="26" t="s">
        <v>516</v>
      </c>
      <c r="R140" s="23" t="s">
        <v>28</v>
      </c>
      <c r="S140" s="26" t="s">
        <v>28</v>
      </c>
      <c r="T140" s="23">
        <v>1</v>
      </c>
      <c r="U140" s="26" t="s">
        <v>24</v>
      </c>
      <c r="V140" s="23">
        <v>2</v>
      </c>
      <c r="W140" s="26" t="s">
        <v>22</v>
      </c>
      <c r="X140" s="23">
        <v>1</v>
      </c>
      <c r="Y140" s="26" t="s">
        <v>23</v>
      </c>
      <c r="Z140" s="22">
        <v>10</v>
      </c>
      <c r="AA140" s="23">
        <v>2</v>
      </c>
      <c r="AB140" s="26" t="s">
        <v>25</v>
      </c>
      <c r="AC140" s="23">
        <v>1</v>
      </c>
      <c r="AD140" s="26" t="s">
        <v>24</v>
      </c>
      <c r="AE140" s="23">
        <v>1</v>
      </c>
      <c r="AF140" s="26" t="s">
        <v>24</v>
      </c>
      <c r="AG140" s="23">
        <v>1</v>
      </c>
      <c r="AH140" s="26" t="s">
        <v>24</v>
      </c>
      <c r="AI140" s="23">
        <v>1</v>
      </c>
      <c r="AJ140" s="26" t="s">
        <v>24</v>
      </c>
      <c r="AK140" s="23">
        <v>3</v>
      </c>
      <c r="AL140" s="26" t="s">
        <v>311</v>
      </c>
      <c r="AM140" s="23">
        <v>2</v>
      </c>
      <c r="AN140" s="26" t="s">
        <v>21</v>
      </c>
      <c r="AO140" s="23">
        <v>6</v>
      </c>
      <c r="AP140" s="26" t="s">
        <v>25</v>
      </c>
      <c r="AQ140" s="23" t="s">
        <v>28</v>
      </c>
      <c r="AR140" s="26" t="s">
        <v>28</v>
      </c>
      <c r="AS140" s="23">
        <v>1</v>
      </c>
      <c r="AT140" s="26" t="s">
        <v>24</v>
      </c>
      <c r="AU140" s="23" t="s">
        <v>28</v>
      </c>
      <c r="AV140" s="26" t="s">
        <v>28</v>
      </c>
      <c r="AW140" s="23">
        <v>1</v>
      </c>
      <c r="AX140" s="26" t="s">
        <v>24</v>
      </c>
      <c r="AY140" s="23">
        <v>1</v>
      </c>
      <c r="AZ140" s="26" t="s">
        <v>24</v>
      </c>
      <c r="BA140" s="23">
        <v>1</v>
      </c>
      <c r="BB140" s="26" t="s">
        <v>24</v>
      </c>
      <c r="BC140" s="23">
        <v>1</v>
      </c>
      <c r="BD140" s="28" t="s">
        <v>24</v>
      </c>
      <c r="BE140" s="29" t="s">
        <v>28</v>
      </c>
      <c r="BF140" s="26" t="s">
        <v>28</v>
      </c>
      <c r="BG140" s="23" t="s">
        <v>28</v>
      </c>
      <c r="BH140" s="26" t="s">
        <v>28</v>
      </c>
      <c r="BI140" s="23">
        <v>1</v>
      </c>
      <c r="BJ140" s="26" t="s">
        <v>24</v>
      </c>
      <c r="BK140" s="23">
        <v>1</v>
      </c>
      <c r="BL140" s="26" t="s">
        <v>24</v>
      </c>
      <c r="BM140" s="23">
        <v>1</v>
      </c>
      <c r="BN140" s="26" t="s">
        <v>24</v>
      </c>
      <c r="BO140" s="27">
        <v>5</v>
      </c>
      <c r="BP140" s="26" t="s">
        <v>719</v>
      </c>
      <c r="BQ140" s="23">
        <v>1</v>
      </c>
      <c r="BR140" s="26" t="s">
        <v>516</v>
      </c>
      <c r="BS140" s="23">
        <v>1</v>
      </c>
      <c r="BT140" s="26" t="s">
        <v>516</v>
      </c>
      <c r="BU140" s="22" t="s">
        <v>26</v>
      </c>
      <c r="BV140" s="22" t="s">
        <v>30</v>
      </c>
      <c r="BW140" s="22">
        <v>44835</v>
      </c>
      <c r="BX140" s="23">
        <v>2</v>
      </c>
      <c r="BY140" s="26" t="s">
        <v>25</v>
      </c>
      <c r="BZ140" s="27">
        <v>1</v>
      </c>
      <c r="CA140" s="26" t="s">
        <v>24</v>
      </c>
      <c r="CB140" s="30" t="s">
        <v>21</v>
      </c>
    </row>
    <row r="141" spans="1:80" s="21" customFormat="1" ht="36" customHeight="1" x14ac:dyDescent="0.15">
      <c r="A141" s="22" t="s">
        <v>411</v>
      </c>
      <c r="B141" s="22" t="s">
        <v>18</v>
      </c>
      <c r="C141" s="23" t="s">
        <v>450</v>
      </c>
      <c r="D141" s="24" t="s">
        <v>19</v>
      </c>
      <c r="E141" s="25" t="s">
        <v>412</v>
      </c>
      <c r="F141" s="22" t="s">
        <v>955</v>
      </c>
      <c r="G141" s="23" t="s">
        <v>135</v>
      </c>
      <c r="H141" s="24" t="s">
        <v>956</v>
      </c>
      <c r="I141" s="25" t="s">
        <v>428</v>
      </c>
      <c r="J141" s="25" t="s">
        <v>428</v>
      </c>
      <c r="K141" s="25" t="s">
        <v>329</v>
      </c>
      <c r="L141" s="23">
        <v>17</v>
      </c>
      <c r="M141" s="26" t="s">
        <v>379</v>
      </c>
      <c r="N141" s="27">
        <v>2</v>
      </c>
      <c r="O141" s="26" t="s">
        <v>20</v>
      </c>
      <c r="P141" s="23">
        <v>1</v>
      </c>
      <c r="Q141" s="26" t="s">
        <v>516</v>
      </c>
      <c r="R141" s="23" t="s">
        <v>28</v>
      </c>
      <c r="S141" s="26" t="s">
        <v>28</v>
      </c>
      <c r="T141" s="23">
        <v>1</v>
      </c>
      <c r="U141" s="26" t="s">
        <v>24</v>
      </c>
      <c r="V141" s="23">
        <v>2</v>
      </c>
      <c r="W141" s="26" t="s">
        <v>22</v>
      </c>
      <c r="X141" s="23">
        <v>1</v>
      </c>
      <c r="Y141" s="26" t="s">
        <v>23</v>
      </c>
      <c r="Z141" s="22">
        <v>10</v>
      </c>
      <c r="AA141" s="23">
        <v>2</v>
      </c>
      <c r="AB141" s="26" t="s">
        <v>25</v>
      </c>
      <c r="AC141" s="23">
        <v>1</v>
      </c>
      <c r="AD141" s="26" t="s">
        <v>24</v>
      </c>
      <c r="AE141" s="23">
        <v>1</v>
      </c>
      <c r="AF141" s="26" t="s">
        <v>24</v>
      </c>
      <c r="AG141" s="23">
        <v>1</v>
      </c>
      <c r="AH141" s="26" t="s">
        <v>24</v>
      </c>
      <c r="AI141" s="23">
        <v>1</v>
      </c>
      <c r="AJ141" s="26" t="s">
        <v>24</v>
      </c>
      <c r="AK141" s="23">
        <v>3</v>
      </c>
      <c r="AL141" s="26" t="s">
        <v>311</v>
      </c>
      <c r="AM141" s="23">
        <v>2</v>
      </c>
      <c r="AN141" s="26" t="s">
        <v>21</v>
      </c>
      <c r="AO141" s="23">
        <v>6</v>
      </c>
      <c r="AP141" s="26" t="s">
        <v>25</v>
      </c>
      <c r="AQ141" s="23" t="s">
        <v>28</v>
      </c>
      <c r="AR141" s="26" t="s">
        <v>28</v>
      </c>
      <c r="AS141" s="23">
        <v>1</v>
      </c>
      <c r="AT141" s="26" t="s">
        <v>24</v>
      </c>
      <c r="AU141" s="23" t="s">
        <v>28</v>
      </c>
      <c r="AV141" s="26" t="s">
        <v>28</v>
      </c>
      <c r="AW141" s="23">
        <v>1</v>
      </c>
      <c r="AX141" s="26" t="s">
        <v>24</v>
      </c>
      <c r="AY141" s="23">
        <v>1</v>
      </c>
      <c r="AZ141" s="26" t="s">
        <v>24</v>
      </c>
      <c r="BA141" s="23">
        <v>1</v>
      </c>
      <c r="BB141" s="26" t="s">
        <v>24</v>
      </c>
      <c r="BC141" s="23">
        <v>1</v>
      </c>
      <c r="BD141" s="28" t="s">
        <v>24</v>
      </c>
      <c r="BE141" s="29" t="s">
        <v>28</v>
      </c>
      <c r="BF141" s="26" t="s">
        <v>28</v>
      </c>
      <c r="BG141" s="23" t="s">
        <v>28</v>
      </c>
      <c r="BH141" s="26" t="s">
        <v>28</v>
      </c>
      <c r="BI141" s="23">
        <v>1</v>
      </c>
      <c r="BJ141" s="26" t="s">
        <v>24</v>
      </c>
      <c r="BK141" s="23">
        <v>1</v>
      </c>
      <c r="BL141" s="26" t="s">
        <v>24</v>
      </c>
      <c r="BM141" s="23">
        <v>1</v>
      </c>
      <c r="BN141" s="26" t="s">
        <v>24</v>
      </c>
      <c r="BO141" s="27">
        <v>5</v>
      </c>
      <c r="BP141" s="26" t="s">
        <v>719</v>
      </c>
      <c r="BQ141" s="23">
        <v>1</v>
      </c>
      <c r="BR141" s="26" t="s">
        <v>516</v>
      </c>
      <c r="BS141" s="23">
        <v>1</v>
      </c>
      <c r="BT141" s="26" t="s">
        <v>516</v>
      </c>
      <c r="BU141" s="22" t="s">
        <v>26</v>
      </c>
      <c r="BV141" s="22" t="s">
        <v>30</v>
      </c>
      <c r="BW141" s="22">
        <v>45017</v>
      </c>
      <c r="BX141" s="23">
        <v>2</v>
      </c>
      <c r="BY141" s="26" t="s">
        <v>25</v>
      </c>
      <c r="BZ141" s="27">
        <v>1</v>
      </c>
      <c r="CA141" s="26" t="s">
        <v>24</v>
      </c>
      <c r="CB141" s="30" t="s">
        <v>24</v>
      </c>
    </row>
    <row r="142" spans="1:80" s="21" customFormat="1" ht="36" customHeight="1" x14ac:dyDescent="0.15">
      <c r="A142" s="22" t="s">
        <v>595</v>
      </c>
      <c r="B142" s="22" t="s">
        <v>18</v>
      </c>
      <c r="C142" s="23" t="s">
        <v>450</v>
      </c>
      <c r="D142" s="24" t="s">
        <v>19</v>
      </c>
      <c r="E142" s="25" t="s">
        <v>596</v>
      </c>
      <c r="F142" s="22" t="s">
        <v>344</v>
      </c>
      <c r="G142" s="23" t="s">
        <v>135</v>
      </c>
      <c r="H142" s="24" t="s">
        <v>597</v>
      </c>
      <c r="I142" s="25" t="s">
        <v>598</v>
      </c>
      <c r="J142" s="25" t="s">
        <v>599</v>
      </c>
      <c r="K142" s="25" t="s">
        <v>348</v>
      </c>
      <c r="L142" s="23">
        <v>17</v>
      </c>
      <c r="M142" s="26" t="s">
        <v>379</v>
      </c>
      <c r="N142" s="27">
        <v>2</v>
      </c>
      <c r="O142" s="26" t="s">
        <v>20</v>
      </c>
      <c r="P142" s="23">
        <v>1</v>
      </c>
      <c r="Q142" s="26" t="s">
        <v>516</v>
      </c>
      <c r="R142" s="23" t="s">
        <v>28</v>
      </c>
      <c r="S142" s="26" t="s">
        <v>28</v>
      </c>
      <c r="T142" s="23">
        <v>1</v>
      </c>
      <c r="U142" s="26" t="s">
        <v>24</v>
      </c>
      <c r="V142" s="23">
        <v>2</v>
      </c>
      <c r="W142" s="26" t="s">
        <v>22</v>
      </c>
      <c r="X142" s="23">
        <v>1</v>
      </c>
      <c r="Y142" s="26" t="s">
        <v>23</v>
      </c>
      <c r="Z142" s="22">
        <v>10</v>
      </c>
      <c r="AA142" s="23">
        <v>2</v>
      </c>
      <c r="AB142" s="26" t="s">
        <v>25</v>
      </c>
      <c r="AC142" s="23">
        <v>1</v>
      </c>
      <c r="AD142" s="26" t="s">
        <v>24</v>
      </c>
      <c r="AE142" s="23">
        <v>1</v>
      </c>
      <c r="AF142" s="26" t="s">
        <v>24</v>
      </c>
      <c r="AG142" s="23">
        <v>1</v>
      </c>
      <c r="AH142" s="26" t="s">
        <v>24</v>
      </c>
      <c r="AI142" s="23">
        <v>1</v>
      </c>
      <c r="AJ142" s="26" t="s">
        <v>24</v>
      </c>
      <c r="AK142" s="23">
        <v>3</v>
      </c>
      <c r="AL142" s="26" t="s">
        <v>311</v>
      </c>
      <c r="AM142" s="23">
        <v>2</v>
      </c>
      <c r="AN142" s="26" t="s">
        <v>21</v>
      </c>
      <c r="AO142" s="23">
        <v>6</v>
      </c>
      <c r="AP142" s="26" t="s">
        <v>25</v>
      </c>
      <c r="AQ142" s="23" t="s">
        <v>28</v>
      </c>
      <c r="AR142" s="26" t="s">
        <v>28</v>
      </c>
      <c r="AS142" s="23">
        <v>1</v>
      </c>
      <c r="AT142" s="26" t="s">
        <v>24</v>
      </c>
      <c r="AU142" s="23" t="s">
        <v>28</v>
      </c>
      <c r="AV142" s="26" t="s">
        <v>28</v>
      </c>
      <c r="AW142" s="23">
        <v>1</v>
      </c>
      <c r="AX142" s="26" t="s">
        <v>24</v>
      </c>
      <c r="AY142" s="23">
        <v>1</v>
      </c>
      <c r="AZ142" s="26" t="s">
        <v>24</v>
      </c>
      <c r="BA142" s="23">
        <v>1</v>
      </c>
      <c r="BB142" s="26" t="s">
        <v>24</v>
      </c>
      <c r="BC142" s="23">
        <v>1</v>
      </c>
      <c r="BD142" s="28" t="s">
        <v>24</v>
      </c>
      <c r="BE142" s="29" t="s">
        <v>28</v>
      </c>
      <c r="BF142" s="26" t="s">
        <v>28</v>
      </c>
      <c r="BG142" s="23" t="s">
        <v>28</v>
      </c>
      <c r="BH142" s="26" t="s">
        <v>28</v>
      </c>
      <c r="BI142" s="23">
        <v>1</v>
      </c>
      <c r="BJ142" s="26" t="s">
        <v>24</v>
      </c>
      <c r="BK142" s="23">
        <v>1</v>
      </c>
      <c r="BL142" s="26" t="s">
        <v>24</v>
      </c>
      <c r="BM142" s="23">
        <v>1</v>
      </c>
      <c r="BN142" s="26" t="s">
        <v>24</v>
      </c>
      <c r="BO142" s="27">
        <v>5</v>
      </c>
      <c r="BP142" s="26" t="s">
        <v>719</v>
      </c>
      <c r="BQ142" s="23">
        <v>1</v>
      </c>
      <c r="BR142" s="26" t="s">
        <v>516</v>
      </c>
      <c r="BS142" s="23">
        <v>1</v>
      </c>
      <c r="BT142" s="26" t="s">
        <v>516</v>
      </c>
      <c r="BU142" s="22" t="s">
        <v>26</v>
      </c>
      <c r="BV142" s="22" t="s">
        <v>30</v>
      </c>
      <c r="BW142" s="22">
        <v>44835</v>
      </c>
      <c r="BX142" s="23">
        <v>2</v>
      </c>
      <c r="BY142" s="26" t="s">
        <v>25</v>
      </c>
      <c r="BZ142" s="27">
        <v>1</v>
      </c>
      <c r="CA142" s="26" t="s">
        <v>24</v>
      </c>
      <c r="CB142" s="30" t="s">
        <v>21</v>
      </c>
    </row>
    <row r="143" spans="1:80" s="21" customFormat="1" ht="36" customHeight="1" x14ac:dyDescent="0.15">
      <c r="A143" s="22" t="s">
        <v>710</v>
      </c>
      <c r="B143" s="22" t="s">
        <v>18</v>
      </c>
      <c r="C143" s="23" t="s">
        <v>450</v>
      </c>
      <c r="D143" s="24" t="s">
        <v>19</v>
      </c>
      <c r="E143" s="25" t="s">
        <v>711</v>
      </c>
      <c r="F143" s="22" t="s">
        <v>344</v>
      </c>
      <c r="G143" s="23" t="s">
        <v>135</v>
      </c>
      <c r="H143" s="24" t="s">
        <v>712</v>
      </c>
      <c r="I143" s="25" t="s">
        <v>713</v>
      </c>
      <c r="J143" s="25" t="s">
        <v>714</v>
      </c>
      <c r="K143" s="25" t="s">
        <v>715</v>
      </c>
      <c r="L143" s="23">
        <v>17</v>
      </c>
      <c r="M143" s="26" t="s">
        <v>379</v>
      </c>
      <c r="N143" s="27">
        <v>2</v>
      </c>
      <c r="O143" s="26" t="s">
        <v>20</v>
      </c>
      <c r="P143" s="23">
        <v>1</v>
      </c>
      <c r="Q143" s="26" t="s">
        <v>516</v>
      </c>
      <c r="R143" s="23" t="s">
        <v>28</v>
      </c>
      <c r="S143" s="26" t="s">
        <v>28</v>
      </c>
      <c r="T143" s="23">
        <v>1</v>
      </c>
      <c r="U143" s="26" t="s">
        <v>24</v>
      </c>
      <c r="V143" s="23">
        <v>2</v>
      </c>
      <c r="W143" s="26" t="s">
        <v>22</v>
      </c>
      <c r="X143" s="23">
        <v>1</v>
      </c>
      <c r="Y143" s="26" t="s">
        <v>23</v>
      </c>
      <c r="Z143" s="22">
        <v>10</v>
      </c>
      <c r="AA143" s="23">
        <v>2</v>
      </c>
      <c r="AB143" s="26" t="s">
        <v>25</v>
      </c>
      <c r="AC143" s="23">
        <v>1</v>
      </c>
      <c r="AD143" s="26" t="s">
        <v>24</v>
      </c>
      <c r="AE143" s="23">
        <v>1</v>
      </c>
      <c r="AF143" s="26" t="s">
        <v>24</v>
      </c>
      <c r="AG143" s="23">
        <v>1</v>
      </c>
      <c r="AH143" s="26" t="s">
        <v>24</v>
      </c>
      <c r="AI143" s="23">
        <v>1</v>
      </c>
      <c r="AJ143" s="26" t="s">
        <v>24</v>
      </c>
      <c r="AK143" s="23">
        <v>3</v>
      </c>
      <c r="AL143" s="26" t="s">
        <v>311</v>
      </c>
      <c r="AM143" s="23">
        <v>2</v>
      </c>
      <c r="AN143" s="26" t="s">
        <v>21</v>
      </c>
      <c r="AO143" s="23">
        <v>6</v>
      </c>
      <c r="AP143" s="26" t="s">
        <v>25</v>
      </c>
      <c r="AQ143" s="23" t="s">
        <v>28</v>
      </c>
      <c r="AR143" s="26" t="s">
        <v>28</v>
      </c>
      <c r="AS143" s="23">
        <v>1</v>
      </c>
      <c r="AT143" s="26" t="s">
        <v>24</v>
      </c>
      <c r="AU143" s="23" t="s">
        <v>28</v>
      </c>
      <c r="AV143" s="26" t="s">
        <v>28</v>
      </c>
      <c r="AW143" s="23">
        <v>1</v>
      </c>
      <c r="AX143" s="26" t="s">
        <v>24</v>
      </c>
      <c r="AY143" s="23">
        <v>1</v>
      </c>
      <c r="AZ143" s="26" t="s">
        <v>24</v>
      </c>
      <c r="BA143" s="23">
        <v>1</v>
      </c>
      <c r="BB143" s="26" t="s">
        <v>24</v>
      </c>
      <c r="BC143" s="23">
        <v>1</v>
      </c>
      <c r="BD143" s="28" t="s">
        <v>24</v>
      </c>
      <c r="BE143" s="29" t="s">
        <v>28</v>
      </c>
      <c r="BF143" s="26" t="s">
        <v>28</v>
      </c>
      <c r="BG143" s="23" t="s">
        <v>28</v>
      </c>
      <c r="BH143" s="26" t="s">
        <v>28</v>
      </c>
      <c r="BI143" s="23">
        <v>1</v>
      </c>
      <c r="BJ143" s="26" t="s">
        <v>24</v>
      </c>
      <c r="BK143" s="23">
        <v>1</v>
      </c>
      <c r="BL143" s="26" t="s">
        <v>24</v>
      </c>
      <c r="BM143" s="23">
        <v>1</v>
      </c>
      <c r="BN143" s="26" t="s">
        <v>24</v>
      </c>
      <c r="BO143" s="27">
        <v>5</v>
      </c>
      <c r="BP143" s="26" t="s">
        <v>719</v>
      </c>
      <c r="BQ143" s="23">
        <v>1</v>
      </c>
      <c r="BR143" s="26" t="s">
        <v>516</v>
      </c>
      <c r="BS143" s="23">
        <v>1</v>
      </c>
      <c r="BT143" s="26" t="s">
        <v>516</v>
      </c>
      <c r="BU143" s="22" t="s">
        <v>26</v>
      </c>
      <c r="BV143" s="22" t="s">
        <v>30</v>
      </c>
      <c r="BW143" s="22">
        <v>44958</v>
      </c>
      <c r="BX143" s="23">
        <v>2</v>
      </c>
      <c r="BY143" s="26" t="s">
        <v>25</v>
      </c>
      <c r="BZ143" s="27">
        <v>1</v>
      </c>
      <c r="CA143" s="26" t="s">
        <v>24</v>
      </c>
      <c r="CB143" s="30" t="s">
        <v>21</v>
      </c>
    </row>
    <row r="144" spans="1:80" s="21" customFormat="1" ht="36" customHeight="1" x14ac:dyDescent="0.15">
      <c r="A144" s="22" t="s">
        <v>726</v>
      </c>
      <c r="B144" s="22" t="s">
        <v>18</v>
      </c>
      <c r="C144" s="23" t="s">
        <v>450</v>
      </c>
      <c r="D144" s="24" t="s">
        <v>19</v>
      </c>
      <c r="E144" s="25" t="s">
        <v>626</v>
      </c>
      <c r="F144" s="22" t="s">
        <v>376</v>
      </c>
      <c r="G144" s="23" t="s">
        <v>135</v>
      </c>
      <c r="H144" s="24" t="s">
        <v>377</v>
      </c>
      <c r="I144" s="25" t="s">
        <v>548</v>
      </c>
      <c r="J144" s="25" t="s">
        <v>727</v>
      </c>
      <c r="K144" s="25" t="s">
        <v>728</v>
      </c>
      <c r="L144" s="23">
        <v>17</v>
      </c>
      <c r="M144" s="26" t="s">
        <v>379</v>
      </c>
      <c r="N144" s="27">
        <v>2</v>
      </c>
      <c r="O144" s="26" t="s">
        <v>20</v>
      </c>
      <c r="P144" s="23">
        <v>1</v>
      </c>
      <c r="Q144" s="26" t="s">
        <v>516</v>
      </c>
      <c r="R144" s="23" t="s">
        <v>28</v>
      </c>
      <c r="S144" s="26" t="s">
        <v>28</v>
      </c>
      <c r="T144" s="23">
        <v>1</v>
      </c>
      <c r="U144" s="26" t="s">
        <v>24</v>
      </c>
      <c r="V144" s="23">
        <v>2</v>
      </c>
      <c r="W144" s="26" t="s">
        <v>22</v>
      </c>
      <c r="X144" s="23">
        <v>1</v>
      </c>
      <c r="Y144" s="26" t="s">
        <v>23</v>
      </c>
      <c r="Z144" s="22">
        <v>10</v>
      </c>
      <c r="AA144" s="23">
        <v>2</v>
      </c>
      <c r="AB144" s="26" t="s">
        <v>25</v>
      </c>
      <c r="AC144" s="23">
        <v>1</v>
      </c>
      <c r="AD144" s="26" t="s">
        <v>24</v>
      </c>
      <c r="AE144" s="23">
        <v>1</v>
      </c>
      <c r="AF144" s="26" t="s">
        <v>24</v>
      </c>
      <c r="AG144" s="23">
        <v>1</v>
      </c>
      <c r="AH144" s="26" t="s">
        <v>24</v>
      </c>
      <c r="AI144" s="23">
        <v>1</v>
      </c>
      <c r="AJ144" s="26" t="s">
        <v>24</v>
      </c>
      <c r="AK144" s="23">
        <v>1</v>
      </c>
      <c r="AL144" s="26" t="s">
        <v>24</v>
      </c>
      <c r="AM144" s="23">
        <v>2</v>
      </c>
      <c r="AN144" s="26" t="s">
        <v>21</v>
      </c>
      <c r="AO144" s="23">
        <v>6</v>
      </c>
      <c r="AP144" s="26" t="s">
        <v>25</v>
      </c>
      <c r="AQ144" s="23" t="s">
        <v>28</v>
      </c>
      <c r="AR144" s="26" t="s">
        <v>28</v>
      </c>
      <c r="AS144" s="23">
        <v>1</v>
      </c>
      <c r="AT144" s="26" t="s">
        <v>24</v>
      </c>
      <c r="AU144" s="23" t="s">
        <v>28</v>
      </c>
      <c r="AV144" s="26" t="s">
        <v>28</v>
      </c>
      <c r="AW144" s="23">
        <v>1</v>
      </c>
      <c r="AX144" s="26" t="s">
        <v>24</v>
      </c>
      <c r="AY144" s="23">
        <v>1</v>
      </c>
      <c r="AZ144" s="26" t="s">
        <v>24</v>
      </c>
      <c r="BA144" s="23">
        <v>1</v>
      </c>
      <c r="BB144" s="26" t="s">
        <v>24</v>
      </c>
      <c r="BC144" s="23">
        <v>1</v>
      </c>
      <c r="BD144" s="28" t="s">
        <v>24</v>
      </c>
      <c r="BE144" s="29" t="s">
        <v>28</v>
      </c>
      <c r="BF144" s="26" t="s">
        <v>28</v>
      </c>
      <c r="BG144" s="23" t="s">
        <v>28</v>
      </c>
      <c r="BH144" s="26" t="s">
        <v>28</v>
      </c>
      <c r="BI144" s="23">
        <v>1</v>
      </c>
      <c r="BJ144" s="26" t="s">
        <v>24</v>
      </c>
      <c r="BK144" s="23">
        <v>1</v>
      </c>
      <c r="BL144" s="26" t="s">
        <v>24</v>
      </c>
      <c r="BM144" s="23">
        <v>1</v>
      </c>
      <c r="BN144" s="26" t="s">
        <v>24</v>
      </c>
      <c r="BO144" s="27">
        <v>4</v>
      </c>
      <c r="BP144" s="26" t="s">
        <v>517</v>
      </c>
      <c r="BQ144" s="23">
        <v>1</v>
      </c>
      <c r="BR144" s="26" t="s">
        <v>516</v>
      </c>
      <c r="BS144" s="23">
        <v>1</v>
      </c>
      <c r="BT144" s="26" t="s">
        <v>516</v>
      </c>
      <c r="BU144" s="22" t="s">
        <v>26</v>
      </c>
      <c r="BV144" s="22" t="s">
        <v>30</v>
      </c>
      <c r="BW144" s="22">
        <v>44835</v>
      </c>
      <c r="BX144" s="23">
        <v>2</v>
      </c>
      <c r="BY144" s="26" t="s">
        <v>25</v>
      </c>
      <c r="BZ144" s="27">
        <v>1</v>
      </c>
      <c r="CA144" s="26" t="s">
        <v>24</v>
      </c>
      <c r="CB144" s="30" t="s">
        <v>21</v>
      </c>
    </row>
    <row r="145" spans="1:80" s="21" customFormat="1" ht="36" customHeight="1" x14ac:dyDescent="0.15">
      <c r="A145" s="22" t="s">
        <v>802</v>
      </c>
      <c r="B145" s="22" t="s">
        <v>18</v>
      </c>
      <c r="C145" s="23" t="s">
        <v>450</v>
      </c>
      <c r="D145" s="24" t="s">
        <v>19</v>
      </c>
      <c r="E145" s="25" t="s">
        <v>803</v>
      </c>
      <c r="F145" s="22" t="s">
        <v>134</v>
      </c>
      <c r="G145" s="23" t="s">
        <v>135</v>
      </c>
      <c r="H145" s="24" t="s">
        <v>804</v>
      </c>
      <c r="I145" s="25" t="s">
        <v>805</v>
      </c>
      <c r="J145" s="25" t="s">
        <v>805</v>
      </c>
      <c r="K145" s="25" t="s">
        <v>806</v>
      </c>
      <c r="L145" s="23">
        <v>17</v>
      </c>
      <c r="M145" s="26" t="s">
        <v>379</v>
      </c>
      <c r="N145" s="27">
        <v>2</v>
      </c>
      <c r="O145" s="26" t="s">
        <v>20</v>
      </c>
      <c r="P145" s="23">
        <v>1</v>
      </c>
      <c r="Q145" s="26" t="s">
        <v>516</v>
      </c>
      <c r="R145" s="23" t="s">
        <v>28</v>
      </c>
      <c r="S145" s="26" t="s">
        <v>28</v>
      </c>
      <c r="T145" s="23">
        <v>1</v>
      </c>
      <c r="U145" s="26" t="s">
        <v>24</v>
      </c>
      <c r="V145" s="23">
        <v>2</v>
      </c>
      <c r="W145" s="26" t="s">
        <v>22</v>
      </c>
      <c r="X145" s="23">
        <v>1</v>
      </c>
      <c r="Y145" s="26" t="s">
        <v>23</v>
      </c>
      <c r="Z145" s="22">
        <v>10</v>
      </c>
      <c r="AA145" s="23">
        <v>3</v>
      </c>
      <c r="AB145" s="26" t="s">
        <v>257</v>
      </c>
      <c r="AC145" s="23">
        <v>1</v>
      </c>
      <c r="AD145" s="26" t="s">
        <v>24</v>
      </c>
      <c r="AE145" s="23">
        <v>1</v>
      </c>
      <c r="AF145" s="26" t="s">
        <v>24</v>
      </c>
      <c r="AG145" s="23">
        <v>1</v>
      </c>
      <c r="AH145" s="26" t="s">
        <v>24</v>
      </c>
      <c r="AI145" s="23">
        <v>1</v>
      </c>
      <c r="AJ145" s="26" t="s">
        <v>24</v>
      </c>
      <c r="AK145" s="23">
        <v>1</v>
      </c>
      <c r="AL145" s="26" t="s">
        <v>24</v>
      </c>
      <c r="AM145" s="23">
        <v>2</v>
      </c>
      <c r="AN145" s="26" t="s">
        <v>21</v>
      </c>
      <c r="AO145" s="23">
        <v>1</v>
      </c>
      <c r="AP145" s="26" t="s">
        <v>311</v>
      </c>
      <c r="AQ145" s="23" t="s">
        <v>28</v>
      </c>
      <c r="AR145" s="26" t="s">
        <v>28</v>
      </c>
      <c r="AS145" s="23">
        <v>1</v>
      </c>
      <c r="AT145" s="26" t="s">
        <v>24</v>
      </c>
      <c r="AU145" s="23" t="s">
        <v>28</v>
      </c>
      <c r="AV145" s="26" t="s">
        <v>28</v>
      </c>
      <c r="AW145" s="23">
        <v>1</v>
      </c>
      <c r="AX145" s="26" t="s">
        <v>24</v>
      </c>
      <c r="AY145" s="23">
        <v>1</v>
      </c>
      <c r="AZ145" s="26" t="s">
        <v>24</v>
      </c>
      <c r="BA145" s="23">
        <v>2</v>
      </c>
      <c r="BB145" s="26" t="s">
        <v>21</v>
      </c>
      <c r="BC145" s="23">
        <v>1</v>
      </c>
      <c r="BD145" s="28" t="s">
        <v>24</v>
      </c>
      <c r="BE145" s="29" t="s">
        <v>28</v>
      </c>
      <c r="BF145" s="26" t="s">
        <v>28</v>
      </c>
      <c r="BG145" s="23" t="s">
        <v>28</v>
      </c>
      <c r="BH145" s="26" t="s">
        <v>28</v>
      </c>
      <c r="BI145" s="23">
        <v>1</v>
      </c>
      <c r="BJ145" s="26" t="s">
        <v>24</v>
      </c>
      <c r="BK145" s="23">
        <v>1</v>
      </c>
      <c r="BL145" s="26" t="s">
        <v>24</v>
      </c>
      <c r="BM145" s="23">
        <v>1</v>
      </c>
      <c r="BN145" s="26" t="s">
        <v>24</v>
      </c>
      <c r="BO145" s="27">
        <v>4</v>
      </c>
      <c r="BP145" s="26" t="s">
        <v>517</v>
      </c>
      <c r="BQ145" s="23">
        <v>1</v>
      </c>
      <c r="BR145" s="26" t="s">
        <v>516</v>
      </c>
      <c r="BS145" s="23">
        <v>1</v>
      </c>
      <c r="BT145" s="26" t="s">
        <v>516</v>
      </c>
      <c r="BU145" s="22" t="s">
        <v>26</v>
      </c>
      <c r="BV145" s="22" t="s">
        <v>30</v>
      </c>
      <c r="BW145" s="22">
        <v>44927</v>
      </c>
      <c r="BX145" s="23">
        <v>3</v>
      </c>
      <c r="BY145" s="26" t="s">
        <v>257</v>
      </c>
      <c r="BZ145" s="27">
        <v>1</v>
      </c>
      <c r="CA145" s="26" t="s">
        <v>24</v>
      </c>
      <c r="CB145" s="30" t="s">
        <v>21</v>
      </c>
    </row>
    <row r="146" spans="1:80" s="21" customFormat="1" ht="36" customHeight="1" x14ac:dyDescent="0.15">
      <c r="A146" s="22" t="s">
        <v>630</v>
      </c>
      <c r="B146" s="22" t="s">
        <v>18</v>
      </c>
      <c r="C146" s="23" t="s">
        <v>450</v>
      </c>
      <c r="D146" s="24" t="s">
        <v>19</v>
      </c>
      <c r="E146" s="25" t="s">
        <v>631</v>
      </c>
      <c r="F146" s="22" t="s">
        <v>632</v>
      </c>
      <c r="G146" s="23" t="s">
        <v>633</v>
      </c>
      <c r="H146" s="24" t="s">
        <v>634</v>
      </c>
      <c r="I146" s="25" t="s">
        <v>635</v>
      </c>
      <c r="J146" s="25" t="s">
        <v>636</v>
      </c>
      <c r="K146" s="25" t="s">
        <v>637</v>
      </c>
      <c r="L146" s="23">
        <v>23</v>
      </c>
      <c r="M146" s="26" t="s">
        <v>56</v>
      </c>
      <c r="N146" s="27">
        <v>2</v>
      </c>
      <c r="O146" s="26" t="s">
        <v>20</v>
      </c>
      <c r="P146" s="23">
        <v>1</v>
      </c>
      <c r="Q146" s="26" t="s">
        <v>516</v>
      </c>
      <c r="R146" s="23" t="s">
        <v>28</v>
      </c>
      <c r="S146" s="26" t="s">
        <v>28</v>
      </c>
      <c r="T146" s="23">
        <v>1</v>
      </c>
      <c r="U146" s="26" t="s">
        <v>24</v>
      </c>
      <c r="V146" s="23">
        <v>2</v>
      </c>
      <c r="W146" s="26" t="s">
        <v>22</v>
      </c>
      <c r="X146" s="23">
        <v>1</v>
      </c>
      <c r="Y146" s="26" t="s">
        <v>23</v>
      </c>
      <c r="Z146" s="22">
        <v>20</v>
      </c>
      <c r="AA146" s="23">
        <v>2</v>
      </c>
      <c r="AB146" s="26" t="s">
        <v>25</v>
      </c>
      <c r="AC146" s="23">
        <v>1</v>
      </c>
      <c r="AD146" s="26" t="s">
        <v>24</v>
      </c>
      <c r="AE146" s="23">
        <v>1</v>
      </c>
      <c r="AF146" s="26" t="s">
        <v>24</v>
      </c>
      <c r="AG146" s="23">
        <v>1</v>
      </c>
      <c r="AH146" s="26" t="s">
        <v>24</v>
      </c>
      <c r="AI146" s="23">
        <v>1</v>
      </c>
      <c r="AJ146" s="26" t="s">
        <v>24</v>
      </c>
      <c r="AK146" s="23">
        <v>1</v>
      </c>
      <c r="AL146" s="26" t="s">
        <v>24</v>
      </c>
      <c r="AM146" s="23">
        <v>2</v>
      </c>
      <c r="AN146" s="26" t="s">
        <v>21</v>
      </c>
      <c r="AO146" s="23">
        <v>6</v>
      </c>
      <c r="AP146" s="26" t="s">
        <v>25</v>
      </c>
      <c r="AQ146" s="23" t="s">
        <v>28</v>
      </c>
      <c r="AR146" s="26" t="s">
        <v>28</v>
      </c>
      <c r="AS146" s="23">
        <v>2</v>
      </c>
      <c r="AT146" s="26" t="s">
        <v>21</v>
      </c>
      <c r="AU146" s="23">
        <v>2</v>
      </c>
      <c r="AV146" s="26" t="s">
        <v>257</v>
      </c>
      <c r="AW146" s="23">
        <v>1</v>
      </c>
      <c r="AX146" s="26" t="s">
        <v>24</v>
      </c>
      <c r="AY146" s="23">
        <v>1</v>
      </c>
      <c r="AZ146" s="26" t="s">
        <v>24</v>
      </c>
      <c r="BA146" s="23">
        <v>1</v>
      </c>
      <c r="BB146" s="26" t="s">
        <v>24</v>
      </c>
      <c r="BC146" s="23">
        <v>1</v>
      </c>
      <c r="BD146" s="28" t="s">
        <v>24</v>
      </c>
      <c r="BE146" s="29" t="s">
        <v>28</v>
      </c>
      <c r="BF146" s="26" t="s">
        <v>28</v>
      </c>
      <c r="BG146" s="23" t="s">
        <v>28</v>
      </c>
      <c r="BH146" s="26" t="s">
        <v>28</v>
      </c>
      <c r="BI146" s="23">
        <v>1</v>
      </c>
      <c r="BJ146" s="26" t="s">
        <v>24</v>
      </c>
      <c r="BK146" s="23">
        <v>1</v>
      </c>
      <c r="BL146" s="26" t="s">
        <v>24</v>
      </c>
      <c r="BM146" s="23">
        <v>1</v>
      </c>
      <c r="BN146" s="26" t="s">
        <v>24</v>
      </c>
      <c r="BO146" s="27">
        <v>5</v>
      </c>
      <c r="BP146" s="26" t="s">
        <v>719</v>
      </c>
      <c r="BQ146" s="23">
        <v>1</v>
      </c>
      <c r="BR146" s="26" t="s">
        <v>516</v>
      </c>
      <c r="BS146" s="23">
        <v>1</v>
      </c>
      <c r="BT146" s="26" t="s">
        <v>516</v>
      </c>
      <c r="BU146" s="22" t="s">
        <v>26</v>
      </c>
      <c r="BV146" s="22" t="s">
        <v>30</v>
      </c>
      <c r="BW146" s="22">
        <v>44835</v>
      </c>
      <c r="BX146" s="23">
        <v>2</v>
      </c>
      <c r="BY146" s="26" t="s">
        <v>25</v>
      </c>
      <c r="BZ146" s="27">
        <v>2</v>
      </c>
      <c r="CA146" s="26" t="s">
        <v>720</v>
      </c>
      <c r="CB146" s="30" t="s">
        <v>21</v>
      </c>
    </row>
    <row r="147" spans="1:80" s="21" customFormat="1" ht="36" customHeight="1" x14ac:dyDescent="0.15">
      <c r="A147" s="22" t="s">
        <v>1006</v>
      </c>
      <c r="B147" s="22" t="s">
        <v>18</v>
      </c>
      <c r="C147" s="23" t="s">
        <v>450</v>
      </c>
      <c r="D147" s="24" t="s">
        <v>19</v>
      </c>
      <c r="E147" s="25" t="s">
        <v>1007</v>
      </c>
      <c r="F147" s="22" t="s">
        <v>1008</v>
      </c>
      <c r="G147" s="23" t="s">
        <v>633</v>
      </c>
      <c r="H147" s="24" t="s">
        <v>1009</v>
      </c>
      <c r="I147" s="25" t="s">
        <v>1010</v>
      </c>
      <c r="J147" s="25" t="s">
        <v>28</v>
      </c>
      <c r="K147" s="25" t="s">
        <v>1011</v>
      </c>
      <c r="L147" s="23">
        <v>23</v>
      </c>
      <c r="M147" s="26" t="s">
        <v>56</v>
      </c>
      <c r="N147" s="27">
        <v>2</v>
      </c>
      <c r="O147" s="26" t="s">
        <v>20</v>
      </c>
      <c r="P147" s="23">
        <v>1</v>
      </c>
      <c r="Q147" s="26" t="s">
        <v>516</v>
      </c>
      <c r="R147" s="23" t="s">
        <v>28</v>
      </c>
      <c r="S147" s="26" t="s">
        <v>28</v>
      </c>
      <c r="T147" s="23">
        <v>1</v>
      </c>
      <c r="U147" s="26" t="s">
        <v>24</v>
      </c>
      <c r="V147" s="23">
        <v>2</v>
      </c>
      <c r="W147" s="26" t="s">
        <v>22</v>
      </c>
      <c r="X147" s="23">
        <v>2</v>
      </c>
      <c r="Y147" s="26" t="s">
        <v>32</v>
      </c>
      <c r="Z147" s="22">
        <v>5</v>
      </c>
      <c r="AA147" s="23">
        <v>1</v>
      </c>
      <c r="AB147" s="26" t="s">
        <v>516</v>
      </c>
      <c r="AC147" s="23">
        <v>1</v>
      </c>
      <c r="AD147" s="26" t="s">
        <v>24</v>
      </c>
      <c r="AE147" s="23">
        <v>1</v>
      </c>
      <c r="AF147" s="26" t="s">
        <v>24</v>
      </c>
      <c r="AG147" s="23">
        <v>1</v>
      </c>
      <c r="AH147" s="26" t="s">
        <v>24</v>
      </c>
      <c r="AI147" s="23">
        <v>1</v>
      </c>
      <c r="AJ147" s="26" t="s">
        <v>24</v>
      </c>
      <c r="AK147" s="23">
        <v>1</v>
      </c>
      <c r="AL147" s="26" t="s">
        <v>24</v>
      </c>
      <c r="AM147" s="23">
        <v>1</v>
      </c>
      <c r="AN147" s="26" t="s">
        <v>24</v>
      </c>
      <c r="AO147" s="23" t="s">
        <v>28</v>
      </c>
      <c r="AP147" s="26" t="s">
        <v>28</v>
      </c>
      <c r="AQ147" s="23" t="s">
        <v>28</v>
      </c>
      <c r="AR147" s="26" t="s">
        <v>28</v>
      </c>
      <c r="AS147" s="23">
        <v>1</v>
      </c>
      <c r="AT147" s="26" t="s">
        <v>24</v>
      </c>
      <c r="AU147" s="23" t="s">
        <v>28</v>
      </c>
      <c r="AV147" s="26" t="s">
        <v>28</v>
      </c>
      <c r="AW147" s="23">
        <v>1</v>
      </c>
      <c r="AX147" s="26" t="s">
        <v>24</v>
      </c>
      <c r="AY147" s="23">
        <v>1</v>
      </c>
      <c r="AZ147" s="26" t="s">
        <v>24</v>
      </c>
      <c r="BA147" s="23">
        <v>1</v>
      </c>
      <c r="BB147" s="26" t="s">
        <v>24</v>
      </c>
      <c r="BC147" s="23">
        <v>1</v>
      </c>
      <c r="BD147" s="28" t="s">
        <v>24</v>
      </c>
      <c r="BE147" s="29" t="s">
        <v>28</v>
      </c>
      <c r="BF147" s="26" t="s">
        <v>28</v>
      </c>
      <c r="BG147" s="23" t="s">
        <v>28</v>
      </c>
      <c r="BH147" s="26" t="s">
        <v>28</v>
      </c>
      <c r="BI147" s="23">
        <v>1</v>
      </c>
      <c r="BJ147" s="26" t="s">
        <v>24</v>
      </c>
      <c r="BK147" s="23">
        <v>2</v>
      </c>
      <c r="BL147" s="26" t="s">
        <v>21</v>
      </c>
      <c r="BM147" s="23">
        <v>2</v>
      </c>
      <c r="BN147" s="26" t="s">
        <v>25</v>
      </c>
      <c r="BO147" s="27">
        <v>4</v>
      </c>
      <c r="BP147" s="26" t="s">
        <v>517</v>
      </c>
      <c r="BQ147" s="23">
        <v>1</v>
      </c>
      <c r="BR147" s="26" t="s">
        <v>516</v>
      </c>
      <c r="BS147" s="23">
        <v>1</v>
      </c>
      <c r="BT147" s="26" t="s">
        <v>516</v>
      </c>
      <c r="BU147" s="22" t="s">
        <v>26</v>
      </c>
      <c r="BV147" s="22" t="s">
        <v>27</v>
      </c>
      <c r="BW147" s="22">
        <v>45017</v>
      </c>
      <c r="BX147" s="23">
        <v>1</v>
      </c>
      <c r="BY147" s="26" t="s">
        <v>516</v>
      </c>
      <c r="BZ147" s="27">
        <v>1</v>
      </c>
      <c r="CA147" s="26" t="s">
        <v>24</v>
      </c>
      <c r="CB147" s="30" t="s">
        <v>24</v>
      </c>
    </row>
    <row r="148" spans="1:80" s="21" customFormat="1" ht="36" customHeight="1" x14ac:dyDescent="0.15">
      <c r="A148" s="22" t="s">
        <v>148</v>
      </c>
      <c r="B148" s="22" t="s">
        <v>18</v>
      </c>
      <c r="C148" s="23" t="s">
        <v>450</v>
      </c>
      <c r="D148" s="24" t="s">
        <v>19</v>
      </c>
      <c r="E148" s="25" t="s">
        <v>149</v>
      </c>
      <c r="F148" s="22" t="s">
        <v>150</v>
      </c>
      <c r="G148" s="23" t="s">
        <v>151</v>
      </c>
      <c r="H148" s="24" t="s">
        <v>152</v>
      </c>
      <c r="I148" s="25" t="s">
        <v>153</v>
      </c>
      <c r="J148" s="25" t="s">
        <v>580</v>
      </c>
      <c r="K148" s="25" t="s">
        <v>154</v>
      </c>
      <c r="L148" s="23">
        <v>23</v>
      </c>
      <c r="M148" s="26" t="s">
        <v>56</v>
      </c>
      <c r="N148" s="27">
        <v>2</v>
      </c>
      <c r="O148" s="26" t="s">
        <v>20</v>
      </c>
      <c r="P148" s="23">
        <v>1</v>
      </c>
      <c r="Q148" s="26" t="s">
        <v>516</v>
      </c>
      <c r="R148" s="23" t="s">
        <v>28</v>
      </c>
      <c r="S148" s="26" t="s">
        <v>28</v>
      </c>
      <c r="T148" s="23">
        <v>1</v>
      </c>
      <c r="U148" s="26" t="s">
        <v>24</v>
      </c>
      <c r="V148" s="23">
        <v>2</v>
      </c>
      <c r="W148" s="26" t="s">
        <v>22</v>
      </c>
      <c r="X148" s="23">
        <v>1</v>
      </c>
      <c r="Y148" s="26" t="s">
        <v>23</v>
      </c>
      <c r="Z148" s="22">
        <v>10</v>
      </c>
      <c r="AA148" s="23">
        <v>2</v>
      </c>
      <c r="AB148" s="26" t="s">
        <v>25</v>
      </c>
      <c r="AC148" s="23">
        <v>1</v>
      </c>
      <c r="AD148" s="26" t="s">
        <v>24</v>
      </c>
      <c r="AE148" s="23">
        <v>1</v>
      </c>
      <c r="AF148" s="26" t="s">
        <v>24</v>
      </c>
      <c r="AG148" s="23">
        <v>1</v>
      </c>
      <c r="AH148" s="26" t="s">
        <v>24</v>
      </c>
      <c r="AI148" s="23">
        <v>1</v>
      </c>
      <c r="AJ148" s="26" t="s">
        <v>24</v>
      </c>
      <c r="AK148" s="23">
        <v>3</v>
      </c>
      <c r="AL148" s="26" t="s">
        <v>311</v>
      </c>
      <c r="AM148" s="23">
        <v>1</v>
      </c>
      <c r="AN148" s="26" t="s">
        <v>24</v>
      </c>
      <c r="AO148" s="23" t="s">
        <v>28</v>
      </c>
      <c r="AP148" s="26" t="s">
        <v>28</v>
      </c>
      <c r="AQ148" s="23">
        <v>1</v>
      </c>
      <c r="AR148" s="26" t="s">
        <v>24</v>
      </c>
      <c r="AS148" s="23">
        <v>1</v>
      </c>
      <c r="AT148" s="26" t="s">
        <v>24</v>
      </c>
      <c r="AU148" s="23" t="s">
        <v>28</v>
      </c>
      <c r="AV148" s="26" t="s">
        <v>28</v>
      </c>
      <c r="AW148" s="23">
        <v>1</v>
      </c>
      <c r="AX148" s="26" t="s">
        <v>24</v>
      </c>
      <c r="AY148" s="23">
        <v>1</v>
      </c>
      <c r="AZ148" s="26" t="s">
        <v>24</v>
      </c>
      <c r="BA148" s="23">
        <v>1</v>
      </c>
      <c r="BB148" s="26" t="s">
        <v>24</v>
      </c>
      <c r="BC148" s="23">
        <v>1</v>
      </c>
      <c r="BD148" s="28" t="s">
        <v>24</v>
      </c>
      <c r="BE148" s="29" t="s">
        <v>28</v>
      </c>
      <c r="BF148" s="26" t="s">
        <v>28</v>
      </c>
      <c r="BG148" s="23" t="s">
        <v>28</v>
      </c>
      <c r="BH148" s="26" t="s">
        <v>28</v>
      </c>
      <c r="BI148" s="23">
        <v>1</v>
      </c>
      <c r="BJ148" s="26" t="s">
        <v>24</v>
      </c>
      <c r="BK148" s="23">
        <v>1</v>
      </c>
      <c r="BL148" s="26" t="s">
        <v>24</v>
      </c>
      <c r="BM148" s="23">
        <v>1</v>
      </c>
      <c r="BN148" s="26" t="s">
        <v>24</v>
      </c>
      <c r="BO148" s="27">
        <v>1</v>
      </c>
      <c r="BP148" s="26" t="s">
        <v>24</v>
      </c>
      <c r="BQ148" s="23">
        <v>1</v>
      </c>
      <c r="BR148" s="26" t="s">
        <v>516</v>
      </c>
      <c r="BS148" s="23">
        <v>1</v>
      </c>
      <c r="BT148" s="26" t="s">
        <v>516</v>
      </c>
      <c r="BU148" s="22" t="s">
        <v>26</v>
      </c>
      <c r="BV148" s="22" t="s">
        <v>30</v>
      </c>
      <c r="BW148" s="22">
        <v>44652</v>
      </c>
      <c r="BX148" s="23">
        <v>2</v>
      </c>
      <c r="BY148" s="26" t="s">
        <v>25</v>
      </c>
      <c r="BZ148" s="27">
        <v>1</v>
      </c>
      <c r="CA148" s="26" t="s">
        <v>24</v>
      </c>
      <c r="CB148" s="30" t="s">
        <v>28</v>
      </c>
    </row>
    <row r="149" spans="1:80" s="21" customFormat="1" ht="36" customHeight="1" x14ac:dyDescent="0.15">
      <c r="A149" s="22" t="s">
        <v>1012</v>
      </c>
      <c r="B149" s="22" t="s">
        <v>18</v>
      </c>
      <c r="C149" s="23" t="s">
        <v>450</v>
      </c>
      <c r="D149" s="24" t="s">
        <v>19</v>
      </c>
      <c r="E149" s="25" t="s">
        <v>657</v>
      </c>
      <c r="F149" s="22" t="s">
        <v>658</v>
      </c>
      <c r="G149" s="23" t="s">
        <v>151</v>
      </c>
      <c r="H149" s="24" t="s">
        <v>1013</v>
      </c>
      <c r="I149" s="25" t="s">
        <v>659</v>
      </c>
      <c r="J149" s="25" t="s">
        <v>660</v>
      </c>
      <c r="K149" s="25" t="s">
        <v>1005</v>
      </c>
      <c r="L149" s="23">
        <v>23</v>
      </c>
      <c r="M149" s="26" t="s">
        <v>56</v>
      </c>
      <c r="N149" s="27">
        <v>2</v>
      </c>
      <c r="O149" s="26" t="s">
        <v>20</v>
      </c>
      <c r="P149" s="23">
        <v>1</v>
      </c>
      <c r="Q149" s="26" t="s">
        <v>516</v>
      </c>
      <c r="R149" s="23" t="s">
        <v>28</v>
      </c>
      <c r="S149" s="26" t="s">
        <v>28</v>
      </c>
      <c r="T149" s="23">
        <v>1</v>
      </c>
      <c r="U149" s="26" t="s">
        <v>24</v>
      </c>
      <c r="V149" s="23">
        <v>2</v>
      </c>
      <c r="W149" s="26" t="s">
        <v>22</v>
      </c>
      <c r="X149" s="23">
        <v>1</v>
      </c>
      <c r="Y149" s="26" t="s">
        <v>23</v>
      </c>
      <c r="Z149" s="22">
        <v>10</v>
      </c>
      <c r="AA149" s="23">
        <v>2</v>
      </c>
      <c r="AB149" s="26" t="s">
        <v>25</v>
      </c>
      <c r="AC149" s="23">
        <v>1</v>
      </c>
      <c r="AD149" s="26" t="s">
        <v>24</v>
      </c>
      <c r="AE149" s="23">
        <v>1</v>
      </c>
      <c r="AF149" s="26" t="s">
        <v>24</v>
      </c>
      <c r="AG149" s="23">
        <v>1</v>
      </c>
      <c r="AH149" s="26" t="s">
        <v>24</v>
      </c>
      <c r="AI149" s="23">
        <v>1</v>
      </c>
      <c r="AJ149" s="26" t="s">
        <v>24</v>
      </c>
      <c r="AK149" s="23">
        <v>1</v>
      </c>
      <c r="AL149" s="26" t="s">
        <v>24</v>
      </c>
      <c r="AM149" s="23">
        <v>2</v>
      </c>
      <c r="AN149" s="26" t="s">
        <v>21</v>
      </c>
      <c r="AO149" s="23">
        <v>6</v>
      </c>
      <c r="AP149" s="26" t="s">
        <v>25</v>
      </c>
      <c r="AQ149" s="23" t="s">
        <v>28</v>
      </c>
      <c r="AR149" s="26" t="s">
        <v>28</v>
      </c>
      <c r="AS149" s="23">
        <v>2</v>
      </c>
      <c r="AT149" s="26" t="s">
        <v>21</v>
      </c>
      <c r="AU149" s="23">
        <v>2</v>
      </c>
      <c r="AV149" s="26" t="s">
        <v>257</v>
      </c>
      <c r="AW149" s="23">
        <v>1</v>
      </c>
      <c r="AX149" s="26" t="s">
        <v>24</v>
      </c>
      <c r="AY149" s="23">
        <v>1</v>
      </c>
      <c r="AZ149" s="26" t="s">
        <v>24</v>
      </c>
      <c r="BA149" s="23">
        <v>1</v>
      </c>
      <c r="BB149" s="26" t="s">
        <v>24</v>
      </c>
      <c r="BC149" s="23">
        <v>1</v>
      </c>
      <c r="BD149" s="28" t="s">
        <v>24</v>
      </c>
      <c r="BE149" s="29" t="s">
        <v>28</v>
      </c>
      <c r="BF149" s="26" t="s">
        <v>28</v>
      </c>
      <c r="BG149" s="23" t="s">
        <v>28</v>
      </c>
      <c r="BH149" s="26" t="s">
        <v>28</v>
      </c>
      <c r="BI149" s="23">
        <v>1</v>
      </c>
      <c r="BJ149" s="26" t="s">
        <v>24</v>
      </c>
      <c r="BK149" s="23">
        <v>2</v>
      </c>
      <c r="BL149" s="26" t="s">
        <v>21</v>
      </c>
      <c r="BM149" s="23">
        <v>1</v>
      </c>
      <c r="BN149" s="26" t="s">
        <v>24</v>
      </c>
      <c r="BO149" s="27">
        <v>2</v>
      </c>
      <c r="BP149" s="26" t="s">
        <v>718</v>
      </c>
      <c r="BQ149" s="23">
        <v>1</v>
      </c>
      <c r="BR149" s="26" t="s">
        <v>516</v>
      </c>
      <c r="BS149" s="23">
        <v>1</v>
      </c>
      <c r="BT149" s="26" t="s">
        <v>516</v>
      </c>
      <c r="BU149" s="22" t="s">
        <v>26</v>
      </c>
      <c r="BV149" s="22" t="s">
        <v>27</v>
      </c>
      <c r="BW149" s="22">
        <v>45017</v>
      </c>
      <c r="BX149" s="23">
        <v>2</v>
      </c>
      <c r="BY149" s="26" t="s">
        <v>25</v>
      </c>
      <c r="BZ149" s="27">
        <v>2</v>
      </c>
      <c r="CA149" s="26" t="s">
        <v>720</v>
      </c>
      <c r="CB149" s="30" t="s">
        <v>21</v>
      </c>
    </row>
    <row r="150" spans="1:80" s="21" customFormat="1" ht="36" customHeight="1" x14ac:dyDescent="0.15">
      <c r="A150" s="22" t="s">
        <v>155</v>
      </c>
      <c r="B150" s="22" t="s">
        <v>18</v>
      </c>
      <c r="C150" s="23" t="s">
        <v>450</v>
      </c>
      <c r="D150" s="24" t="s">
        <v>19</v>
      </c>
      <c r="E150" s="25" t="s">
        <v>156</v>
      </c>
      <c r="F150" s="22" t="s">
        <v>157</v>
      </c>
      <c r="G150" s="23" t="s">
        <v>158</v>
      </c>
      <c r="H150" s="24" t="s">
        <v>159</v>
      </c>
      <c r="I150" s="25" t="s">
        <v>160</v>
      </c>
      <c r="J150" s="25" t="s">
        <v>161</v>
      </c>
      <c r="K150" s="25" t="s">
        <v>162</v>
      </c>
      <c r="L150" s="23">
        <v>23</v>
      </c>
      <c r="M150" s="26" t="s">
        <v>56</v>
      </c>
      <c r="N150" s="27">
        <v>1</v>
      </c>
      <c r="O150" s="26" t="s">
        <v>78</v>
      </c>
      <c r="P150" s="23">
        <v>1</v>
      </c>
      <c r="Q150" s="26" t="s">
        <v>516</v>
      </c>
      <c r="R150" s="23" t="s">
        <v>28</v>
      </c>
      <c r="S150" s="26" t="s">
        <v>28</v>
      </c>
      <c r="T150" s="23">
        <v>1</v>
      </c>
      <c r="U150" s="26" t="s">
        <v>24</v>
      </c>
      <c r="V150" s="23">
        <v>2</v>
      </c>
      <c r="W150" s="26" t="s">
        <v>22</v>
      </c>
      <c r="X150" s="23">
        <v>1</v>
      </c>
      <c r="Y150" s="26" t="s">
        <v>23</v>
      </c>
      <c r="Z150" s="22">
        <v>90</v>
      </c>
      <c r="AA150" s="23">
        <v>2</v>
      </c>
      <c r="AB150" s="26" t="s">
        <v>25</v>
      </c>
      <c r="AC150" s="23">
        <v>1</v>
      </c>
      <c r="AD150" s="26" t="s">
        <v>24</v>
      </c>
      <c r="AE150" s="23">
        <v>1</v>
      </c>
      <c r="AF150" s="26" t="s">
        <v>24</v>
      </c>
      <c r="AG150" s="23">
        <v>1</v>
      </c>
      <c r="AH150" s="26" t="s">
        <v>24</v>
      </c>
      <c r="AI150" s="23">
        <v>1</v>
      </c>
      <c r="AJ150" s="26" t="s">
        <v>24</v>
      </c>
      <c r="AK150" s="23">
        <v>3</v>
      </c>
      <c r="AL150" s="26" t="s">
        <v>311</v>
      </c>
      <c r="AM150" s="23">
        <v>1</v>
      </c>
      <c r="AN150" s="26" t="s">
        <v>24</v>
      </c>
      <c r="AO150" s="23" t="s">
        <v>28</v>
      </c>
      <c r="AP150" s="26" t="s">
        <v>28</v>
      </c>
      <c r="AQ150" s="23">
        <v>1</v>
      </c>
      <c r="AR150" s="26" t="s">
        <v>24</v>
      </c>
      <c r="AS150" s="23">
        <v>1</v>
      </c>
      <c r="AT150" s="26" t="s">
        <v>24</v>
      </c>
      <c r="AU150" s="23" t="s">
        <v>28</v>
      </c>
      <c r="AV150" s="26" t="s">
        <v>28</v>
      </c>
      <c r="AW150" s="23">
        <v>1</v>
      </c>
      <c r="AX150" s="26" t="s">
        <v>24</v>
      </c>
      <c r="AY150" s="23">
        <v>1</v>
      </c>
      <c r="AZ150" s="26" t="s">
        <v>24</v>
      </c>
      <c r="BA150" s="23">
        <v>1</v>
      </c>
      <c r="BB150" s="26" t="s">
        <v>24</v>
      </c>
      <c r="BC150" s="23">
        <v>1</v>
      </c>
      <c r="BD150" s="28" t="s">
        <v>24</v>
      </c>
      <c r="BE150" s="29" t="s">
        <v>28</v>
      </c>
      <c r="BF150" s="26" t="s">
        <v>28</v>
      </c>
      <c r="BG150" s="23" t="s">
        <v>28</v>
      </c>
      <c r="BH150" s="26" t="s">
        <v>28</v>
      </c>
      <c r="BI150" s="23">
        <v>1</v>
      </c>
      <c r="BJ150" s="26" t="s">
        <v>24</v>
      </c>
      <c r="BK150" s="23">
        <v>1</v>
      </c>
      <c r="BL150" s="26" t="s">
        <v>24</v>
      </c>
      <c r="BM150" s="23">
        <v>1</v>
      </c>
      <c r="BN150" s="26" t="s">
        <v>24</v>
      </c>
      <c r="BO150" s="27">
        <v>5</v>
      </c>
      <c r="BP150" s="26" t="s">
        <v>719</v>
      </c>
      <c r="BQ150" s="23">
        <v>1</v>
      </c>
      <c r="BR150" s="26" t="s">
        <v>516</v>
      </c>
      <c r="BS150" s="23">
        <v>1</v>
      </c>
      <c r="BT150" s="26" t="s">
        <v>516</v>
      </c>
      <c r="BU150" s="22" t="s">
        <v>26</v>
      </c>
      <c r="BV150" s="22" t="s">
        <v>30</v>
      </c>
      <c r="BW150" s="22">
        <v>44682</v>
      </c>
      <c r="BX150" s="23">
        <v>2</v>
      </c>
      <c r="BY150" s="26" t="s">
        <v>25</v>
      </c>
      <c r="BZ150" s="27">
        <v>2</v>
      </c>
      <c r="CA150" s="26" t="s">
        <v>720</v>
      </c>
      <c r="CB150" s="30" t="s">
        <v>28</v>
      </c>
    </row>
    <row r="151" spans="1:80" s="21" customFormat="1" ht="36" customHeight="1" x14ac:dyDescent="0.15">
      <c r="A151" s="22" t="s">
        <v>163</v>
      </c>
      <c r="B151" s="22" t="s">
        <v>18</v>
      </c>
      <c r="C151" s="23" t="s">
        <v>450</v>
      </c>
      <c r="D151" s="24" t="s">
        <v>19</v>
      </c>
      <c r="E151" s="25" t="s">
        <v>164</v>
      </c>
      <c r="F151" s="22" t="s">
        <v>165</v>
      </c>
      <c r="G151" s="23" t="s">
        <v>158</v>
      </c>
      <c r="H151" s="24" t="s">
        <v>166</v>
      </c>
      <c r="I151" s="25" t="s">
        <v>167</v>
      </c>
      <c r="J151" s="25" t="s">
        <v>168</v>
      </c>
      <c r="K151" s="25" t="s">
        <v>169</v>
      </c>
      <c r="L151" s="23">
        <v>23</v>
      </c>
      <c r="M151" s="26" t="s">
        <v>56</v>
      </c>
      <c r="N151" s="27">
        <v>2</v>
      </c>
      <c r="O151" s="26" t="s">
        <v>20</v>
      </c>
      <c r="P151" s="23">
        <v>1</v>
      </c>
      <c r="Q151" s="26" t="s">
        <v>516</v>
      </c>
      <c r="R151" s="23" t="s">
        <v>28</v>
      </c>
      <c r="S151" s="26" t="s">
        <v>28</v>
      </c>
      <c r="T151" s="23">
        <v>1</v>
      </c>
      <c r="U151" s="26" t="s">
        <v>24</v>
      </c>
      <c r="V151" s="23">
        <v>2</v>
      </c>
      <c r="W151" s="26" t="s">
        <v>22</v>
      </c>
      <c r="X151" s="23">
        <v>1</v>
      </c>
      <c r="Y151" s="26" t="s">
        <v>23</v>
      </c>
      <c r="Z151" s="22">
        <v>10</v>
      </c>
      <c r="AA151" s="23">
        <v>2</v>
      </c>
      <c r="AB151" s="26" t="s">
        <v>25</v>
      </c>
      <c r="AC151" s="23">
        <v>1</v>
      </c>
      <c r="AD151" s="26" t="s">
        <v>24</v>
      </c>
      <c r="AE151" s="23">
        <v>2</v>
      </c>
      <c r="AF151" s="26" t="s">
        <v>21</v>
      </c>
      <c r="AG151" s="23">
        <v>1</v>
      </c>
      <c r="AH151" s="26" t="s">
        <v>24</v>
      </c>
      <c r="AI151" s="23">
        <v>1</v>
      </c>
      <c r="AJ151" s="26" t="s">
        <v>24</v>
      </c>
      <c r="AK151" s="23">
        <v>3</v>
      </c>
      <c r="AL151" s="26" t="s">
        <v>311</v>
      </c>
      <c r="AM151" s="23">
        <v>2</v>
      </c>
      <c r="AN151" s="26" t="s">
        <v>21</v>
      </c>
      <c r="AO151" s="23">
        <v>6</v>
      </c>
      <c r="AP151" s="26" t="s">
        <v>25</v>
      </c>
      <c r="AQ151" s="23" t="s">
        <v>28</v>
      </c>
      <c r="AR151" s="26" t="s">
        <v>28</v>
      </c>
      <c r="AS151" s="23">
        <v>2</v>
      </c>
      <c r="AT151" s="26" t="s">
        <v>21</v>
      </c>
      <c r="AU151" s="23">
        <v>1</v>
      </c>
      <c r="AV151" s="26" t="s">
        <v>25</v>
      </c>
      <c r="AW151" s="23">
        <v>1</v>
      </c>
      <c r="AX151" s="26" t="s">
        <v>24</v>
      </c>
      <c r="AY151" s="23">
        <v>2</v>
      </c>
      <c r="AZ151" s="26" t="s">
        <v>21</v>
      </c>
      <c r="BA151" s="23">
        <v>1</v>
      </c>
      <c r="BB151" s="26" t="s">
        <v>24</v>
      </c>
      <c r="BC151" s="23">
        <v>1</v>
      </c>
      <c r="BD151" s="28" t="s">
        <v>24</v>
      </c>
      <c r="BE151" s="29" t="s">
        <v>28</v>
      </c>
      <c r="BF151" s="26" t="s">
        <v>28</v>
      </c>
      <c r="BG151" s="23" t="s">
        <v>28</v>
      </c>
      <c r="BH151" s="26" t="s">
        <v>28</v>
      </c>
      <c r="BI151" s="23">
        <v>1</v>
      </c>
      <c r="BJ151" s="26" t="s">
        <v>24</v>
      </c>
      <c r="BK151" s="23">
        <v>1</v>
      </c>
      <c r="BL151" s="26" t="s">
        <v>24</v>
      </c>
      <c r="BM151" s="23">
        <v>1</v>
      </c>
      <c r="BN151" s="26" t="s">
        <v>24</v>
      </c>
      <c r="BO151" s="27">
        <v>1</v>
      </c>
      <c r="BP151" s="26" t="s">
        <v>24</v>
      </c>
      <c r="BQ151" s="23">
        <v>1</v>
      </c>
      <c r="BR151" s="26" t="s">
        <v>516</v>
      </c>
      <c r="BS151" s="23">
        <v>1</v>
      </c>
      <c r="BT151" s="26" t="s">
        <v>516</v>
      </c>
      <c r="BU151" s="22" t="s">
        <v>26</v>
      </c>
      <c r="BV151" s="22" t="s">
        <v>30</v>
      </c>
      <c r="BW151" s="22">
        <v>44835</v>
      </c>
      <c r="BX151" s="23">
        <v>2</v>
      </c>
      <c r="BY151" s="26" t="s">
        <v>25</v>
      </c>
      <c r="BZ151" s="27">
        <v>3</v>
      </c>
      <c r="CA151" s="26" t="s">
        <v>721</v>
      </c>
      <c r="CB151" s="30" t="s">
        <v>21</v>
      </c>
    </row>
    <row r="152" spans="1:80" s="21" customFormat="1" ht="36" customHeight="1" x14ac:dyDescent="0.15">
      <c r="A152" s="22" t="s">
        <v>682</v>
      </c>
      <c r="B152" s="22" t="s">
        <v>18</v>
      </c>
      <c r="C152" s="23" t="s">
        <v>450</v>
      </c>
      <c r="D152" s="24" t="s">
        <v>19</v>
      </c>
      <c r="E152" s="25" t="s">
        <v>683</v>
      </c>
      <c r="F152" s="22" t="s">
        <v>684</v>
      </c>
      <c r="G152" s="23" t="s">
        <v>158</v>
      </c>
      <c r="H152" s="24" t="s">
        <v>685</v>
      </c>
      <c r="I152" s="25" t="s">
        <v>694</v>
      </c>
      <c r="J152" s="25" t="s">
        <v>694</v>
      </c>
      <c r="K152" s="25" t="s">
        <v>686</v>
      </c>
      <c r="L152" s="23">
        <v>23</v>
      </c>
      <c r="M152" s="26" t="s">
        <v>56</v>
      </c>
      <c r="N152" s="27">
        <v>2</v>
      </c>
      <c r="O152" s="26" t="s">
        <v>20</v>
      </c>
      <c r="P152" s="23">
        <v>1</v>
      </c>
      <c r="Q152" s="26" t="s">
        <v>516</v>
      </c>
      <c r="R152" s="23" t="s">
        <v>28</v>
      </c>
      <c r="S152" s="26" t="s">
        <v>28</v>
      </c>
      <c r="T152" s="23">
        <v>1</v>
      </c>
      <c r="U152" s="26" t="s">
        <v>24</v>
      </c>
      <c r="V152" s="23">
        <v>2</v>
      </c>
      <c r="W152" s="26" t="s">
        <v>22</v>
      </c>
      <c r="X152" s="23">
        <v>1</v>
      </c>
      <c r="Y152" s="26" t="s">
        <v>23</v>
      </c>
      <c r="Z152" s="22">
        <v>10</v>
      </c>
      <c r="AA152" s="23">
        <v>2</v>
      </c>
      <c r="AB152" s="26" t="s">
        <v>25</v>
      </c>
      <c r="AC152" s="23">
        <v>1</v>
      </c>
      <c r="AD152" s="26" t="s">
        <v>24</v>
      </c>
      <c r="AE152" s="23">
        <v>1</v>
      </c>
      <c r="AF152" s="26" t="s">
        <v>24</v>
      </c>
      <c r="AG152" s="23">
        <v>1</v>
      </c>
      <c r="AH152" s="26" t="s">
        <v>24</v>
      </c>
      <c r="AI152" s="23">
        <v>1</v>
      </c>
      <c r="AJ152" s="26" t="s">
        <v>24</v>
      </c>
      <c r="AK152" s="23">
        <v>1</v>
      </c>
      <c r="AL152" s="26" t="s">
        <v>24</v>
      </c>
      <c r="AM152" s="23">
        <v>2</v>
      </c>
      <c r="AN152" s="26" t="s">
        <v>21</v>
      </c>
      <c r="AO152" s="23">
        <v>6</v>
      </c>
      <c r="AP152" s="26" t="s">
        <v>25</v>
      </c>
      <c r="AQ152" s="23" t="s">
        <v>28</v>
      </c>
      <c r="AR152" s="26" t="s">
        <v>28</v>
      </c>
      <c r="AS152" s="23">
        <v>2</v>
      </c>
      <c r="AT152" s="26" t="s">
        <v>21</v>
      </c>
      <c r="AU152" s="23">
        <v>2</v>
      </c>
      <c r="AV152" s="26" t="s">
        <v>257</v>
      </c>
      <c r="AW152" s="23">
        <v>1</v>
      </c>
      <c r="AX152" s="26" t="s">
        <v>24</v>
      </c>
      <c r="AY152" s="23">
        <v>1</v>
      </c>
      <c r="AZ152" s="26" t="s">
        <v>24</v>
      </c>
      <c r="BA152" s="23">
        <v>1</v>
      </c>
      <c r="BB152" s="26" t="s">
        <v>24</v>
      </c>
      <c r="BC152" s="23">
        <v>1</v>
      </c>
      <c r="BD152" s="28" t="s">
        <v>24</v>
      </c>
      <c r="BE152" s="29" t="s">
        <v>28</v>
      </c>
      <c r="BF152" s="26" t="s">
        <v>28</v>
      </c>
      <c r="BG152" s="23" t="s">
        <v>28</v>
      </c>
      <c r="BH152" s="26" t="s">
        <v>28</v>
      </c>
      <c r="BI152" s="23">
        <v>2</v>
      </c>
      <c r="BJ152" s="26" t="s">
        <v>21</v>
      </c>
      <c r="BK152" s="23">
        <v>1</v>
      </c>
      <c r="BL152" s="26" t="s">
        <v>24</v>
      </c>
      <c r="BM152" s="23">
        <v>1</v>
      </c>
      <c r="BN152" s="26" t="s">
        <v>24</v>
      </c>
      <c r="BO152" s="27">
        <v>5</v>
      </c>
      <c r="BP152" s="26" t="s">
        <v>719</v>
      </c>
      <c r="BQ152" s="23">
        <v>1</v>
      </c>
      <c r="BR152" s="26" t="s">
        <v>516</v>
      </c>
      <c r="BS152" s="23">
        <v>1</v>
      </c>
      <c r="BT152" s="26" t="s">
        <v>516</v>
      </c>
      <c r="BU152" s="22" t="s">
        <v>26</v>
      </c>
      <c r="BV152" s="22" t="s">
        <v>30</v>
      </c>
      <c r="BW152" s="22">
        <v>44986</v>
      </c>
      <c r="BX152" s="23">
        <v>2</v>
      </c>
      <c r="BY152" s="26" t="s">
        <v>25</v>
      </c>
      <c r="BZ152" s="27">
        <v>2</v>
      </c>
      <c r="CA152" s="26" t="s">
        <v>720</v>
      </c>
      <c r="CB152" s="30" t="s">
        <v>24</v>
      </c>
    </row>
    <row r="153" spans="1:80" s="21" customFormat="1" ht="36" customHeight="1" x14ac:dyDescent="0.15">
      <c r="A153" s="22" t="s">
        <v>729</v>
      </c>
      <c r="B153" s="22" t="s">
        <v>18</v>
      </c>
      <c r="C153" s="23" t="s">
        <v>450</v>
      </c>
      <c r="D153" s="24" t="s">
        <v>19</v>
      </c>
      <c r="E153" s="25" t="s">
        <v>730</v>
      </c>
      <c r="F153" s="22" t="s">
        <v>731</v>
      </c>
      <c r="G153" s="23" t="s">
        <v>158</v>
      </c>
      <c r="H153" s="24" t="s">
        <v>732</v>
      </c>
      <c r="I153" s="25" t="s">
        <v>733</v>
      </c>
      <c r="J153" s="25" t="s">
        <v>733</v>
      </c>
      <c r="K153" s="25" t="s">
        <v>734</v>
      </c>
      <c r="L153" s="23">
        <v>23</v>
      </c>
      <c r="M153" s="26" t="s">
        <v>56</v>
      </c>
      <c r="N153" s="27">
        <v>2</v>
      </c>
      <c r="O153" s="26" t="s">
        <v>20</v>
      </c>
      <c r="P153" s="23">
        <v>1</v>
      </c>
      <c r="Q153" s="26" t="s">
        <v>516</v>
      </c>
      <c r="R153" s="23" t="s">
        <v>28</v>
      </c>
      <c r="S153" s="26" t="s">
        <v>28</v>
      </c>
      <c r="T153" s="23">
        <v>1</v>
      </c>
      <c r="U153" s="26" t="s">
        <v>24</v>
      </c>
      <c r="V153" s="23">
        <v>2</v>
      </c>
      <c r="W153" s="26" t="s">
        <v>22</v>
      </c>
      <c r="X153" s="23">
        <v>1</v>
      </c>
      <c r="Y153" s="26" t="s">
        <v>23</v>
      </c>
      <c r="Z153" s="22">
        <v>10</v>
      </c>
      <c r="AA153" s="23">
        <v>2</v>
      </c>
      <c r="AB153" s="26" t="s">
        <v>25</v>
      </c>
      <c r="AC153" s="23">
        <v>1</v>
      </c>
      <c r="AD153" s="26" t="s">
        <v>24</v>
      </c>
      <c r="AE153" s="23">
        <v>1</v>
      </c>
      <c r="AF153" s="26" t="s">
        <v>24</v>
      </c>
      <c r="AG153" s="23">
        <v>1</v>
      </c>
      <c r="AH153" s="26" t="s">
        <v>24</v>
      </c>
      <c r="AI153" s="23">
        <v>1</v>
      </c>
      <c r="AJ153" s="26" t="s">
        <v>24</v>
      </c>
      <c r="AK153" s="23">
        <v>1</v>
      </c>
      <c r="AL153" s="26" t="s">
        <v>24</v>
      </c>
      <c r="AM153" s="23">
        <v>2</v>
      </c>
      <c r="AN153" s="26" t="s">
        <v>21</v>
      </c>
      <c r="AO153" s="23">
        <v>6</v>
      </c>
      <c r="AP153" s="26" t="s">
        <v>25</v>
      </c>
      <c r="AQ153" s="23" t="s">
        <v>28</v>
      </c>
      <c r="AR153" s="26" t="s">
        <v>28</v>
      </c>
      <c r="AS153" s="23">
        <v>1</v>
      </c>
      <c r="AT153" s="26" t="s">
        <v>24</v>
      </c>
      <c r="AU153" s="23" t="s">
        <v>28</v>
      </c>
      <c r="AV153" s="26" t="s">
        <v>28</v>
      </c>
      <c r="AW153" s="23">
        <v>1</v>
      </c>
      <c r="AX153" s="26" t="s">
        <v>24</v>
      </c>
      <c r="AY153" s="23">
        <v>1</v>
      </c>
      <c r="AZ153" s="26" t="s">
        <v>24</v>
      </c>
      <c r="BA153" s="23">
        <v>1</v>
      </c>
      <c r="BB153" s="26" t="s">
        <v>24</v>
      </c>
      <c r="BC153" s="23">
        <v>1</v>
      </c>
      <c r="BD153" s="28" t="s">
        <v>24</v>
      </c>
      <c r="BE153" s="29" t="s">
        <v>28</v>
      </c>
      <c r="BF153" s="26" t="s">
        <v>28</v>
      </c>
      <c r="BG153" s="23" t="s">
        <v>28</v>
      </c>
      <c r="BH153" s="26" t="s">
        <v>28</v>
      </c>
      <c r="BI153" s="23">
        <v>1</v>
      </c>
      <c r="BJ153" s="26" t="s">
        <v>24</v>
      </c>
      <c r="BK153" s="23">
        <v>1</v>
      </c>
      <c r="BL153" s="26" t="s">
        <v>24</v>
      </c>
      <c r="BM153" s="23">
        <v>1</v>
      </c>
      <c r="BN153" s="26" t="s">
        <v>24</v>
      </c>
      <c r="BO153" s="27">
        <v>5</v>
      </c>
      <c r="BP153" s="26" t="s">
        <v>719</v>
      </c>
      <c r="BQ153" s="23">
        <v>1</v>
      </c>
      <c r="BR153" s="26" t="s">
        <v>516</v>
      </c>
      <c r="BS153" s="23">
        <v>1</v>
      </c>
      <c r="BT153" s="26" t="s">
        <v>516</v>
      </c>
      <c r="BU153" s="22" t="s">
        <v>26</v>
      </c>
      <c r="BV153" s="22" t="s">
        <v>30</v>
      </c>
      <c r="BW153" s="22">
        <v>44835</v>
      </c>
      <c r="BX153" s="23">
        <v>2</v>
      </c>
      <c r="BY153" s="26" t="s">
        <v>25</v>
      </c>
      <c r="BZ153" s="27">
        <v>2</v>
      </c>
      <c r="CA153" s="26" t="s">
        <v>720</v>
      </c>
      <c r="CB153" s="30" t="s">
        <v>21</v>
      </c>
    </row>
    <row r="154" spans="1:80" s="21" customFormat="1" ht="36" customHeight="1" x14ac:dyDescent="0.15">
      <c r="A154" s="22" t="s">
        <v>887</v>
      </c>
      <c r="B154" s="22" t="s">
        <v>18</v>
      </c>
      <c r="C154" s="23" t="s">
        <v>450</v>
      </c>
      <c r="D154" s="24" t="s">
        <v>19</v>
      </c>
      <c r="E154" s="25" t="s">
        <v>888</v>
      </c>
      <c r="F154" s="22" t="s">
        <v>731</v>
      </c>
      <c r="G154" s="23" t="s">
        <v>158</v>
      </c>
      <c r="H154" s="24" t="s">
        <v>889</v>
      </c>
      <c r="I154" s="25" t="s">
        <v>890</v>
      </c>
      <c r="J154" s="25" t="s">
        <v>890</v>
      </c>
      <c r="K154" s="25" t="s">
        <v>734</v>
      </c>
      <c r="L154" s="23">
        <v>23</v>
      </c>
      <c r="M154" s="26" t="s">
        <v>56</v>
      </c>
      <c r="N154" s="27">
        <v>2</v>
      </c>
      <c r="O154" s="26" t="s">
        <v>20</v>
      </c>
      <c r="P154" s="23">
        <v>1</v>
      </c>
      <c r="Q154" s="26" t="s">
        <v>516</v>
      </c>
      <c r="R154" s="23" t="s">
        <v>28</v>
      </c>
      <c r="S154" s="26" t="s">
        <v>28</v>
      </c>
      <c r="T154" s="23">
        <v>1</v>
      </c>
      <c r="U154" s="26" t="s">
        <v>24</v>
      </c>
      <c r="V154" s="23">
        <v>2</v>
      </c>
      <c r="W154" s="26" t="s">
        <v>22</v>
      </c>
      <c r="X154" s="23">
        <v>1</v>
      </c>
      <c r="Y154" s="26" t="s">
        <v>23</v>
      </c>
      <c r="Z154" s="22">
        <v>10</v>
      </c>
      <c r="AA154" s="23">
        <v>2</v>
      </c>
      <c r="AB154" s="26" t="s">
        <v>25</v>
      </c>
      <c r="AC154" s="23">
        <v>1</v>
      </c>
      <c r="AD154" s="26" t="s">
        <v>24</v>
      </c>
      <c r="AE154" s="23">
        <v>1</v>
      </c>
      <c r="AF154" s="26" t="s">
        <v>24</v>
      </c>
      <c r="AG154" s="23">
        <v>1</v>
      </c>
      <c r="AH154" s="26" t="s">
        <v>24</v>
      </c>
      <c r="AI154" s="23">
        <v>1</v>
      </c>
      <c r="AJ154" s="26" t="s">
        <v>24</v>
      </c>
      <c r="AK154" s="23">
        <v>1</v>
      </c>
      <c r="AL154" s="26" t="s">
        <v>24</v>
      </c>
      <c r="AM154" s="23">
        <v>2</v>
      </c>
      <c r="AN154" s="26" t="s">
        <v>21</v>
      </c>
      <c r="AO154" s="23">
        <v>6</v>
      </c>
      <c r="AP154" s="26" t="s">
        <v>25</v>
      </c>
      <c r="AQ154" s="23" t="s">
        <v>28</v>
      </c>
      <c r="AR154" s="26" t="s">
        <v>28</v>
      </c>
      <c r="AS154" s="23">
        <v>1</v>
      </c>
      <c r="AT154" s="26" t="s">
        <v>24</v>
      </c>
      <c r="AU154" s="23" t="s">
        <v>28</v>
      </c>
      <c r="AV154" s="26" t="s">
        <v>28</v>
      </c>
      <c r="AW154" s="23">
        <v>1</v>
      </c>
      <c r="AX154" s="26" t="s">
        <v>24</v>
      </c>
      <c r="AY154" s="23">
        <v>1</v>
      </c>
      <c r="AZ154" s="26" t="s">
        <v>24</v>
      </c>
      <c r="BA154" s="23">
        <v>1</v>
      </c>
      <c r="BB154" s="26" t="s">
        <v>24</v>
      </c>
      <c r="BC154" s="23">
        <v>1</v>
      </c>
      <c r="BD154" s="28" t="s">
        <v>24</v>
      </c>
      <c r="BE154" s="29" t="s">
        <v>28</v>
      </c>
      <c r="BF154" s="26" t="s">
        <v>28</v>
      </c>
      <c r="BG154" s="23" t="s">
        <v>28</v>
      </c>
      <c r="BH154" s="26" t="s">
        <v>28</v>
      </c>
      <c r="BI154" s="23">
        <v>1</v>
      </c>
      <c r="BJ154" s="26" t="s">
        <v>24</v>
      </c>
      <c r="BK154" s="23">
        <v>1</v>
      </c>
      <c r="BL154" s="26" t="s">
        <v>24</v>
      </c>
      <c r="BM154" s="23">
        <v>1</v>
      </c>
      <c r="BN154" s="26" t="s">
        <v>24</v>
      </c>
      <c r="BO154" s="27">
        <v>5</v>
      </c>
      <c r="BP154" s="26" t="s">
        <v>719</v>
      </c>
      <c r="BQ154" s="23">
        <v>1</v>
      </c>
      <c r="BR154" s="26" t="s">
        <v>516</v>
      </c>
      <c r="BS154" s="23">
        <v>1</v>
      </c>
      <c r="BT154" s="26" t="s">
        <v>516</v>
      </c>
      <c r="BU154" s="22" t="s">
        <v>26</v>
      </c>
      <c r="BV154" s="22" t="s">
        <v>30</v>
      </c>
      <c r="BW154" s="22">
        <v>44835</v>
      </c>
      <c r="BX154" s="23">
        <v>2</v>
      </c>
      <c r="BY154" s="26" t="s">
        <v>25</v>
      </c>
      <c r="BZ154" s="27">
        <v>1</v>
      </c>
      <c r="CA154" s="26" t="s">
        <v>24</v>
      </c>
      <c r="CB154" s="30" t="s">
        <v>21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8CD4F-1261-4152-92DA-B9BF1AAE4047}">
  <sheetPr>
    <tabColor rgb="FFFFFF00"/>
  </sheetPr>
  <dimension ref="A1:CB168"/>
  <sheetViews>
    <sheetView zoomScaleNormal="100" workbookViewId="0">
      <selection activeCell="A2" sqref="A2:A8"/>
    </sheetView>
  </sheetViews>
  <sheetFormatPr defaultRowHeight="13.5" x14ac:dyDescent="0.15"/>
  <cols>
    <col min="1" max="1" width="14.5703125" style="393" customWidth="1"/>
    <col min="2" max="3" width="6.42578125" style="393" customWidth="1"/>
    <col min="4" max="4" width="12.5703125" style="393" customWidth="1"/>
    <col min="5" max="5" width="25.28515625" style="393" customWidth="1"/>
    <col min="6" max="6" width="9.140625" style="393"/>
    <col min="7" max="7" width="6.42578125" style="393" customWidth="1"/>
    <col min="8" max="8" width="30.85546875" style="393" customWidth="1"/>
    <col min="9" max="10" width="12.28515625" style="393" customWidth="1"/>
    <col min="11" max="11" width="24.85546875" style="393" customWidth="1"/>
    <col min="12" max="12" width="6.42578125" style="393" customWidth="1"/>
    <col min="13" max="13" width="8.7109375" style="393" customWidth="1"/>
    <col min="14" max="14" width="6.42578125" style="393" customWidth="1"/>
    <col min="15" max="15" width="8.7109375" style="393" customWidth="1"/>
    <col min="16" max="16" width="6.42578125" style="393" customWidth="1"/>
    <col min="17" max="17" width="8.7109375" style="393" customWidth="1"/>
    <col min="18" max="20" width="6.42578125" style="393" customWidth="1"/>
    <col min="21" max="21" width="7.5703125" style="393" customWidth="1"/>
    <col min="22" max="22" width="6.42578125" style="393" customWidth="1"/>
    <col min="23" max="23" width="12.28515625" style="393" customWidth="1"/>
    <col min="24" max="24" width="6.42578125" style="393" customWidth="1"/>
    <col min="25" max="25" width="12.28515625" style="393" customWidth="1"/>
    <col min="26" max="26" width="4.140625" style="393" customWidth="1"/>
    <col min="27" max="42" width="7.5703125" style="393" customWidth="1"/>
    <col min="43" max="45" width="6.42578125" style="393" customWidth="1"/>
    <col min="46" max="57" width="7.5703125" style="393" customWidth="1"/>
    <col min="58" max="58" width="10.28515625" style="393" customWidth="1"/>
    <col min="59" max="67" width="7.5703125" style="393" customWidth="1"/>
    <col min="68" max="68" width="9.140625" style="393"/>
    <col min="69" max="69" width="6.42578125" style="393" customWidth="1"/>
    <col min="70" max="70" width="8.7109375" style="393" customWidth="1"/>
    <col min="71" max="71" width="6.42578125" style="393" customWidth="1"/>
    <col min="72" max="72" width="8.7109375" style="393" customWidth="1"/>
    <col min="73" max="75" width="9.140625" style="393"/>
    <col min="76" max="78" width="7.5703125" style="393" customWidth="1"/>
    <col min="79" max="79" width="10.85546875" style="393" customWidth="1"/>
    <col min="80" max="16384" width="9.140625" style="393"/>
  </cols>
  <sheetData>
    <row r="1" spans="1:80" s="376" customFormat="1" ht="12" thickBot="1" x14ac:dyDescent="0.2">
      <c r="A1" s="372" t="s">
        <v>0</v>
      </c>
      <c r="B1" s="373"/>
      <c r="C1" s="373"/>
      <c r="D1" s="374"/>
      <c r="E1" s="374"/>
      <c r="F1" s="373"/>
      <c r="G1" s="373"/>
      <c r="H1" s="374"/>
      <c r="I1" s="373"/>
      <c r="J1" s="373"/>
      <c r="K1" s="374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5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  <c r="AP1" s="373"/>
      <c r="AQ1" s="373"/>
      <c r="AR1" s="373"/>
      <c r="AS1" s="373"/>
      <c r="AT1" s="373"/>
      <c r="AU1" s="373"/>
      <c r="AV1" s="373"/>
      <c r="AW1" s="373"/>
      <c r="AX1" s="373"/>
      <c r="AY1" s="373"/>
      <c r="AZ1" s="373"/>
      <c r="BA1" s="373"/>
      <c r="BB1" s="373"/>
      <c r="BC1" s="373"/>
      <c r="BD1" s="373"/>
      <c r="BE1" s="373"/>
      <c r="BF1" s="373"/>
      <c r="BG1" s="373"/>
      <c r="BH1" s="373"/>
      <c r="BI1" s="373"/>
      <c r="BJ1" s="373"/>
      <c r="BK1" s="373"/>
      <c r="BL1" s="373"/>
      <c r="BM1" s="373"/>
      <c r="BN1" s="373"/>
      <c r="BO1" s="373"/>
      <c r="BP1" s="373"/>
      <c r="BQ1" s="373"/>
      <c r="BR1" s="373"/>
      <c r="BS1" s="373"/>
      <c r="BT1" s="373"/>
      <c r="BU1" s="373"/>
      <c r="BV1" s="373"/>
      <c r="BW1" s="373"/>
      <c r="BX1" s="373"/>
    </row>
    <row r="2" spans="1:80" s="377" customFormat="1" ht="11.25" x14ac:dyDescent="0.15">
      <c r="A2" s="1402" t="s">
        <v>1</v>
      </c>
      <c r="B2" s="1405" t="s">
        <v>2</v>
      </c>
      <c r="C2" s="1398" t="s">
        <v>362</v>
      </c>
      <c r="D2" s="1382"/>
      <c r="E2" s="1384" t="s">
        <v>3</v>
      </c>
      <c r="F2" s="1408" t="s">
        <v>363</v>
      </c>
      <c r="G2" s="1390" t="s">
        <v>364</v>
      </c>
      <c r="H2" s="1391"/>
      <c r="I2" s="1410" t="s">
        <v>365</v>
      </c>
      <c r="J2" s="1384" t="s">
        <v>4</v>
      </c>
      <c r="K2" s="1410" t="s">
        <v>366</v>
      </c>
      <c r="L2" s="1390" t="s">
        <v>5</v>
      </c>
      <c r="M2" s="1391"/>
      <c r="N2" s="1390" t="s">
        <v>6</v>
      </c>
      <c r="O2" s="1391"/>
      <c r="P2" s="1373" t="s">
        <v>505</v>
      </c>
      <c r="Q2" s="1374"/>
      <c r="R2" s="1373" t="s">
        <v>506</v>
      </c>
      <c r="S2" s="1374"/>
      <c r="T2" s="1390" t="s">
        <v>7</v>
      </c>
      <c r="U2" s="1391"/>
      <c r="V2" s="1390" t="s">
        <v>8</v>
      </c>
      <c r="W2" s="1391"/>
      <c r="X2" s="1390" t="s">
        <v>9</v>
      </c>
      <c r="Y2" s="1391"/>
      <c r="Z2" s="1395" t="s">
        <v>367</v>
      </c>
      <c r="AA2" s="1390" t="s">
        <v>507</v>
      </c>
      <c r="AB2" s="1391"/>
      <c r="AC2" s="1397" t="s">
        <v>368</v>
      </c>
      <c r="AD2" s="1391"/>
      <c r="AE2" s="1397" t="s">
        <v>369</v>
      </c>
      <c r="AF2" s="1391"/>
      <c r="AG2" s="1398" t="s">
        <v>508</v>
      </c>
      <c r="AH2" s="1382"/>
      <c r="AI2" s="1397" t="s">
        <v>509</v>
      </c>
      <c r="AJ2" s="1400"/>
      <c r="AK2" s="1398" t="s">
        <v>10</v>
      </c>
      <c r="AL2" s="1382"/>
      <c r="AM2" s="1389" t="s">
        <v>11</v>
      </c>
      <c r="AN2" s="1377"/>
      <c r="AO2" s="1389" t="s">
        <v>12</v>
      </c>
      <c r="AP2" s="1374"/>
      <c r="AQ2" s="1389" t="s">
        <v>13</v>
      </c>
      <c r="AR2" s="1374"/>
      <c r="AS2" s="1373" t="s">
        <v>947</v>
      </c>
      <c r="AT2" s="1374"/>
      <c r="AU2" s="1373" t="s">
        <v>948</v>
      </c>
      <c r="AV2" s="1374"/>
      <c r="AW2" s="1373" t="s">
        <v>14</v>
      </c>
      <c r="AX2" s="1374"/>
      <c r="AY2" s="1373" t="s">
        <v>15</v>
      </c>
      <c r="AZ2" s="1374"/>
      <c r="BA2" s="1373" t="s">
        <v>16</v>
      </c>
      <c r="BB2" s="1374"/>
      <c r="BC2" s="1373" t="s">
        <v>308</v>
      </c>
      <c r="BD2" s="1377"/>
      <c r="BE2" s="1377"/>
      <c r="BF2" s="1374"/>
      <c r="BG2" s="1373" t="s">
        <v>309</v>
      </c>
      <c r="BH2" s="1374"/>
      <c r="BI2" s="1373" t="s">
        <v>510</v>
      </c>
      <c r="BJ2" s="1374"/>
      <c r="BK2" s="1373" t="s">
        <v>511</v>
      </c>
      <c r="BL2" s="1374"/>
      <c r="BM2" s="1373" t="s">
        <v>512</v>
      </c>
      <c r="BN2" s="1374"/>
      <c r="BO2" s="1373" t="s">
        <v>513</v>
      </c>
      <c r="BP2" s="1374"/>
      <c r="BQ2" s="1373" t="s">
        <v>514</v>
      </c>
      <c r="BR2" s="1374"/>
      <c r="BS2" s="1373" t="s">
        <v>515</v>
      </c>
      <c r="BT2" s="1374"/>
      <c r="BU2" s="1382" t="s">
        <v>370</v>
      </c>
      <c r="BV2" s="1384" t="s">
        <v>371</v>
      </c>
      <c r="BW2" s="1387" t="s">
        <v>372</v>
      </c>
      <c r="BX2" s="1373" t="s">
        <v>716</v>
      </c>
      <c r="BY2" s="1374"/>
      <c r="BZ2" s="1373" t="s">
        <v>717</v>
      </c>
      <c r="CA2" s="1377"/>
      <c r="CB2" s="1379" t="s">
        <v>934</v>
      </c>
    </row>
    <row r="3" spans="1:80" s="377" customFormat="1" ht="11.25" x14ac:dyDescent="0.15">
      <c r="A3" s="1403"/>
      <c r="B3" s="1406"/>
      <c r="C3" s="1399"/>
      <c r="D3" s="1383"/>
      <c r="E3" s="1385"/>
      <c r="F3" s="1409"/>
      <c r="G3" s="1394"/>
      <c r="H3" s="1393"/>
      <c r="I3" s="1386"/>
      <c r="J3" s="1385"/>
      <c r="K3" s="1386"/>
      <c r="L3" s="1392"/>
      <c r="M3" s="1393"/>
      <c r="N3" s="1392"/>
      <c r="O3" s="1393"/>
      <c r="P3" s="1381"/>
      <c r="Q3" s="1376"/>
      <c r="R3" s="1381"/>
      <c r="S3" s="1376"/>
      <c r="T3" s="1392"/>
      <c r="U3" s="1393"/>
      <c r="V3" s="1392"/>
      <c r="W3" s="1393"/>
      <c r="X3" s="1392"/>
      <c r="Y3" s="1393"/>
      <c r="Z3" s="1396"/>
      <c r="AA3" s="1392"/>
      <c r="AB3" s="1393"/>
      <c r="AC3" s="1392"/>
      <c r="AD3" s="1393"/>
      <c r="AE3" s="1392"/>
      <c r="AF3" s="1393"/>
      <c r="AG3" s="1399"/>
      <c r="AH3" s="1383"/>
      <c r="AI3" s="1392"/>
      <c r="AJ3" s="1401"/>
      <c r="AK3" s="1399"/>
      <c r="AL3" s="1383"/>
      <c r="AM3" s="1381"/>
      <c r="AN3" s="1378"/>
      <c r="AO3" s="1381"/>
      <c r="AP3" s="1376"/>
      <c r="AQ3" s="1381"/>
      <c r="AR3" s="1376"/>
      <c r="AS3" s="1375"/>
      <c r="AT3" s="1376"/>
      <c r="AU3" s="1375"/>
      <c r="AV3" s="1376"/>
      <c r="AW3" s="1381"/>
      <c r="AX3" s="1376"/>
      <c r="AY3" s="1381"/>
      <c r="AZ3" s="1376"/>
      <c r="BA3" s="1381"/>
      <c r="BB3" s="1376"/>
      <c r="BC3" s="1375"/>
      <c r="BD3" s="1378"/>
      <c r="BE3" s="1378"/>
      <c r="BF3" s="1376"/>
      <c r="BG3" s="1381"/>
      <c r="BH3" s="1376"/>
      <c r="BI3" s="1381"/>
      <c r="BJ3" s="1376"/>
      <c r="BK3" s="1381"/>
      <c r="BL3" s="1376"/>
      <c r="BM3" s="1381"/>
      <c r="BN3" s="1376"/>
      <c r="BO3" s="1375"/>
      <c r="BP3" s="1376"/>
      <c r="BQ3" s="1381"/>
      <c r="BR3" s="1376"/>
      <c r="BS3" s="1375"/>
      <c r="BT3" s="1376"/>
      <c r="BU3" s="1383"/>
      <c r="BV3" s="1385"/>
      <c r="BW3" s="1388"/>
      <c r="BX3" s="1375"/>
      <c r="BY3" s="1376"/>
      <c r="BZ3" s="1375"/>
      <c r="CA3" s="1378"/>
      <c r="CB3" s="1380"/>
    </row>
    <row r="4" spans="1:80" s="377" customFormat="1" ht="11.25" x14ac:dyDescent="0.15">
      <c r="A4" s="1403"/>
      <c r="B4" s="1406"/>
      <c r="C4" s="1399"/>
      <c r="D4" s="1383"/>
      <c r="E4" s="1385"/>
      <c r="F4" s="1409"/>
      <c r="G4" s="1394"/>
      <c r="H4" s="1393"/>
      <c r="I4" s="1386"/>
      <c r="J4" s="1385"/>
      <c r="K4" s="1386"/>
      <c r="L4" s="1392"/>
      <c r="M4" s="1393"/>
      <c r="N4" s="1392"/>
      <c r="O4" s="1393"/>
      <c r="P4" s="1381"/>
      <c r="Q4" s="1376"/>
      <c r="R4" s="1381"/>
      <c r="S4" s="1376"/>
      <c r="T4" s="1392"/>
      <c r="U4" s="1393"/>
      <c r="V4" s="1392"/>
      <c r="W4" s="1393"/>
      <c r="X4" s="1392"/>
      <c r="Y4" s="1393"/>
      <c r="Z4" s="1396"/>
      <c r="AA4" s="1392"/>
      <c r="AB4" s="1393"/>
      <c r="AC4" s="1392"/>
      <c r="AD4" s="1393"/>
      <c r="AE4" s="1392"/>
      <c r="AF4" s="1393"/>
      <c r="AG4" s="1399"/>
      <c r="AH4" s="1383"/>
      <c r="AI4" s="1392"/>
      <c r="AJ4" s="1401"/>
      <c r="AK4" s="1399"/>
      <c r="AL4" s="1383"/>
      <c r="AM4" s="1381"/>
      <c r="AN4" s="1378"/>
      <c r="AO4" s="1381"/>
      <c r="AP4" s="1376"/>
      <c r="AQ4" s="1381"/>
      <c r="AR4" s="1376"/>
      <c r="AS4" s="1375"/>
      <c r="AT4" s="1376"/>
      <c r="AU4" s="1375"/>
      <c r="AV4" s="1376"/>
      <c r="AW4" s="1381"/>
      <c r="AX4" s="1376"/>
      <c r="AY4" s="1381"/>
      <c r="AZ4" s="1376"/>
      <c r="BA4" s="1381"/>
      <c r="BB4" s="1376"/>
      <c r="BC4" s="1375"/>
      <c r="BD4" s="1378"/>
      <c r="BE4" s="1378"/>
      <c r="BF4" s="1376"/>
      <c r="BG4" s="1381"/>
      <c r="BH4" s="1376"/>
      <c r="BI4" s="1381"/>
      <c r="BJ4" s="1376"/>
      <c r="BK4" s="1381"/>
      <c r="BL4" s="1376"/>
      <c r="BM4" s="1381"/>
      <c r="BN4" s="1376"/>
      <c r="BO4" s="1375"/>
      <c r="BP4" s="1376"/>
      <c r="BQ4" s="1381"/>
      <c r="BR4" s="1376"/>
      <c r="BS4" s="1375"/>
      <c r="BT4" s="1376"/>
      <c r="BU4" s="1383"/>
      <c r="BV4" s="1385"/>
      <c r="BW4" s="1388"/>
      <c r="BX4" s="1375"/>
      <c r="BY4" s="1376"/>
      <c r="BZ4" s="1375"/>
      <c r="CA4" s="1378"/>
      <c r="CB4" s="1380"/>
    </row>
    <row r="5" spans="1:80" s="377" customFormat="1" ht="11.25" x14ac:dyDescent="0.15">
      <c r="A5" s="1403"/>
      <c r="B5" s="1406"/>
      <c r="C5" s="1399"/>
      <c r="D5" s="1383"/>
      <c r="E5" s="1385"/>
      <c r="F5" s="1409"/>
      <c r="G5" s="1394"/>
      <c r="H5" s="1393"/>
      <c r="I5" s="1386"/>
      <c r="J5" s="1385"/>
      <c r="K5" s="1386"/>
      <c r="L5" s="1392"/>
      <c r="M5" s="1393"/>
      <c r="N5" s="1392"/>
      <c r="O5" s="1393"/>
      <c r="P5" s="1381"/>
      <c r="Q5" s="1376"/>
      <c r="R5" s="1381"/>
      <c r="S5" s="1376"/>
      <c r="T5" s="1392"/>
      <c r="U5" s="1393"/>
      <c r="V5" s="1392"/>
      <c r="W5" s="1393"/>
      <c r="X5" s="1392"/>
      <c r="Y5" s="1393"/>
      <c r="Z5" s="1396"/>
      <c r="AA5" s="1392"/>
      <c r="AB5" s="1393"/>
      <c r="AC5" s="1392"/>
      <c r="AD5" s="1393"/>
      <c r="AE5" s="1392"/>
      <c r="AF5" s="1393"/>
      <c r="AG5" s="1399"/>
      <c r="AH5" s="1383"/>
      <c r="AI5" s="1392"/>
      <c r="AJ5" s="1401"/>
      <c r="AK5" s="1399"/>
      <c r="AL5" s="1383"/>
      <c r="AM5" s="1381"/>
      <c r="AN5" s="1378"/>
      <c r="AO5" s="1381"/>
      <c r="AP5" s="1376"/>
      <c r="AQ5" s="1381"/>
      <c r="AR5" s="1376"/>
      <c r="AS5" s="1375"/>
      <c r="AT5" s="1376"/>
      <c r="AU5" s="1375"/>
      <c r="AV5" s="1376"/>
      <c r="AW5" s="1381"/>
      <c r="AX5" s="1376"/>
      <c r="AY5" s="1381"/>
      <c r="AZ5" s="1376"/>
      <c r="BA5" s="1381"/>
      <c r="BB5" s="1376"/>
      <c r="BC5" s="1375"/>
      <c r="BD5" s="1378"/>
      <c r="BE5" s="1378"/>
      <c r="BF5" s="1376"/>
      <c r="BG5" s="1381"/>
      <c r="BH5" s="1376"/>
      <c r="BI5" s="1381"/>
      <c r="BJ5" s="1376"/>
      <c r="BK5" s="1381"/>
      <c r="BL5" s="1376"/>
      <c r="BM5" s="1381"/>
      <c r="BN5" s="1376"/>
      <c r="BO5" s="1375"/>
      <c r="BP5" s="1376"/>
      <c r="BQ5" s="1381"/>
      <c r="BR5" s="1376"/>
      <c r="BS5" s="1375"/>
      <c r="BT5" s="1376"/>
      <c r="BU5" s="1383"/>
      <c r="BV5" s="1385"/>
      <c r="BW5" s="1388"/>
      <c r="BX5" s="1375"/>
      <c r="BY5" s="1376"/>
      <c r="BZ5" s="1375"/>
      <c r="CA5" s="1378"/>
      <c r="CB5" s="1380"/>
    </row>
    <row r="6" spans="1:80" s="377" customFormat="1" ht="11.25" x14ac:dyDescent="0.15">
      <c r="A6" s="1403"/>
      <c r="B6" s="1406"/>
      <c r="C6" s="1399"/>
      <c r="D6" s="1383"/>
      <c r="E6" s="1385"/>
      <c r="F6" s="1409"/>
      <c r="G6" s="1394"/>
      <c r="H6" s="1393"/>
      <c r="I6" s="1386"/>
      <c r="J6" s="1385"/>
      <c r="K6" s="1386"/>
      <c r="L6" s="1392"/>
      <c r="M6" s="1393"/>
      <c r="N6" s="1392"/>
      <c r="O6" s="1393"/>
      <c r="P6" s="1381"/>
      <c r="Q6" s="1376"/>
      <c r="R6" s="1381"/>
      <c r="S6" s="1376"/>
      <c r="T6" s="1392"/>
      <c r="U6" s="1393"/>
      <c r="V6" s="1392"/>
      <c r="W6" s="1393"/>
      <c r="X6" s="1392"/>
      <c r="Y6" s="1393"/>
      <c r="Z6" s="1396"/>
      <c r="AA6" s="1392"/>
      <c r="AB6" s="1393"/>
      <c r="AC6" s="1392"/>
      <c r="AD6" s="1393"/>
      <c r="AE6" s="1392"/>
      <c r="AF6" s="1393"/>
      <c r="AG6" s="1399"/>
      <c r="AH6" s="1383"/>
      <c r="AI6" s="1392"/>
      <c r="AJ6" s="1401"/>
      <c r="AK6" s="1399"/>
      <c r="AL6" s="1383"/>
      <c r="AM6" s="1381"/>
      <c r="AN6" s="1378"/>
      <c r="AO6" s="1381"/>
      <c r="AP6" s="1376"/>
      <c r="AQ6" s="1381"/>
      <c r="AR6" s="1376"/>
      <c r="AS6" s="1375"/>
      <c r="AT6" s="1376"/>
      <c r="AU6" s="1375"/>
      <c r="AV6" s="1376"/>
      <c r="AW6" s="1381"/>
      <c r="AX6" s="1376"/>
      <c r="AY6" s="1381"/>
      <c r="AZ6" s="1376"/>
      <c r="BA6" s="1381"/>
      <c r="BB6" s="1376"/>
      <c r="BC6" s="1375"/>
      <c r="BD6" s="1378"/>
      <c r="BE6" s="1378"/>
      <c r="BF6" s="1376"/>
      <c r="BG6" s="1381"/>
      <c r="BH6" s="1376"/>
      <c r="BI6" s="1381"/>
      <c r="BJ6" s="1376"/>
      <c r="BK6" s="1381"/>
      <c r="BL6" s="1376"/>
      <c r="BM6" s="1381"/>
      <c r="BN6" s="1376"/>
      <c r="BO6" s="1375"/>
      <c r="BP6" s="1376"/>
      <c r="BQ6" s="1381"/>
      <c r="BR6" s="1376"/>
      <c r="BS6" s="1375"/>
      <c r="BT6" s="1376"/>
      <c r="BU6" s="1383"/>
      <c r="BV6" s="1385"/>
      <c r="BW6" s="1388"/>
      <c r="BX6" s="1375"/>
      <c r="BY6" s="1376"/>
      <c r="BZ6" s="1375"/>
      <c r="CA6" s="1378"/>
      <c r="CB6" s="1380"/>
    </row>
    <row r="7" spans="1:80" s="377" customFormat="1" ht="11.25" x14ac:dyDescent="0.15">
      <c r="A7" s="1403"/>
      <c r="B7" s="1406"/>
      <c r="C7" s="1399"/>
      <c r="D7" s="1383"/>
      <c r="E7" s="1385"/>
      <c r="F7" s="1409"/>
      <c r="G7" s="1394"/>
      <c r="H7" s="1393"/>
      <c r="I7" s="1386"/>
      <c r="J7" s="1385"/>
      <c r="K7" s="1386"/>
      <c r="L7" s="1392"/>
      <c r="M7" s="1393"/>
      <c r="N7" s="1392"/>
      <c r="O7" s="1393"/>
      <c r="P7" s="1381"/>
      <c r="Q7" s="1376"/>
      <c r="R7" s="1381"/>
      <c r="S7" s="1376"/>
      <c r="T7" s="1392"/>
      <c r="U7" s="1393"/>
      <c r="V7" s="1392"/>
      <c r="W7" s="1393"/>
      <c r="X7" s="1392"/>
      <c r="Y7" s="1393"/>
      <c r="Z7" s="1396"/>
      <c r="AA7" s="1392"/>
      <c r="AB7" s="1393"/>
      <c r="AC7" s="1392"/>
      <c r="AD7" s="1393"/>
      <c r="AE7" s="1392"/>
      <c r="AF7" s="1393"/>
      <c r="AG7" s="1399"/>
      <c r="AH7" s="1383"/>
      <c r="AI7" s="1392"/>
      <c r="AJ7" s="1401"/>
      <c r="AK7" s="1399"/>
      <c r="AL7" s="1383"/>
      <c r="AM7" s="1381"/>
      <c r="AN7" s="1378"/>
      <c r="AO7" s="1381"/>
      <c r="AP7" s="1376"/>
      <c r="AQ7" s="1381"/>
      <c r="AR7" s="1376"/>
      <c r="AS7" s="1375"/>
      <c r="AT7" s="1376"/>
      <c r="AU7" s="1375"/>
      <c r="AV7" s="1376"/>
      <c r="AW7" s="1381"/>
      <c r="AX7" s="1376"/>
      <c r="AY7" s="1381"/>
      <c r="AZ7" s="1376"/>
      <c r="BA7" s="1381"/>
      <c r="BB7" s="1376"/>
      <c r="BC7" s="1375"/>
      <c r="BD7" s="1378"/>
      <c r="BE7" s="1378"/>
      <c r="BF7" s="1376"/>
      <c r="BG7" s="1381"/>
      <c r="BH7" s="1376"/>
      <c r="BI7" s="1381"/>
      <c r="BJ7" s="1376"/>
      <c r="BK7" s="1381"/>
      <c r="BL7" s="1376"/>
      <c r="BM7" s="1381"/>
      <c r="BN7" s="1376"/>
      <c r="BO7" s="1375"/>
      <c r="BP7" s="1376"/>
      <c r="BQ7" s="1381"/>
      <c r="BR7" s="1376"/>
      <c r="BS7" s="1375"/>
      <c r="BT7" s="1376"/>
      <c r="BU7" s="1383"/>
      <c r="BV7" s="1385"/>
      <c r="BW7" s="1388"/>
      <c r="BX7" s="1375"/>
      <c r="BY7" s="1376"/>
      <c r="BZ7" s="1375"/>
      <c r="CA7" s="1378"/>
      <c r="CB7" s="1380"/>
    </row>
    <row r="8" spans="1:80" s="377" customFormat="1" ht="23.25" thickBot="1" x14ac:dyDescent="0.2">
      <c r="A8" s="1404"/>
      <c r="B8" s="1407"/>
      <c r="C8" s="378" t="s">
        <v>373</v>
      </c>
      <c r="D8" s="379"/>
      <c r="E8" s="1386"/>
      <c r="F8" s="1409"/>
      <c r="G8" s="380" t="s">
        <v>17</v>
      </c>
      <c r="H8" s="381"/>
      <c r="I8" s="1386"/>
      <c r="J8" s="1386"/>
      <c r="K8" s="1386"/>
      <c r="L8" s="1394"/>
      <c r="M8" s="1393"/>
      <c r="N8" s="1394"/>
      <c r="O8" s="1393"/>
      <c r="P8" s="1375"/>
      <c r="Q8" s="1376"/>
      <c r="R8" s="1375"/>
      <c r="S8" s="1376"/>
      <c r="T8" s="1394"/>
      <c r="U8" s="1393"/>
      <c r="V8" s="1394"/>
      <c r="W8" s="1393"/>
      <c r="X8" s="1394"/>
      <c r="Y8" s="1393"/>
      <c r="Z8" s="1396"/>
      <c r="AA8" s="1394"/>
      <c r="AB8" s="1393"/>
      <c r="AC8" s="1394"/>
      <c r="AD8" s="1393"/>
      <c r="AE8" s="1394"/>
      <c r="AF8" s="1393"/>
      <c r="AG8" s="1399"/>
      <c r="AH8" s="1383"/>
      <c r="AI8" s="1392"/>
      <c r="AJ8" s="1401"/>
      <c r="AK8" s="1399"/>
      <c r="AL8" s="1383"/>
      <c r="AM8" s="1375"/>
      <c r="AN8" s="1378"/>
      <c r="AO8" s="1375"/>
      <c r="AP8" s="1376"/>
      <c r="AQ8" s="1375"/>
      <c r="AR8" s="1376"/>
      <c r="AS8" s="1375"/>
      <c r="AT8" s="1376"/>
      <c r="AU8" s="1375"/>
      <c r="AV8" s="1376"/>
      <c r="AW8" s="1375"/>
      <c r="AX8" s="1376"/>
      <c r="AY8" s="1375"/>
      <c r="AZ8" s="1376"/>
      <c r="BA8" s="1375"/>
      <c r="BB8" s="1376"/>
      <c r="BC8" s="1375"/>
      <c r="BD8" s="1378"/>
      <c r="BE8" s="1378"/>
      <c r="BF8" s="1376"/>
      <c r="BG8" s="1375"/>
      <c r="BH8" s="1376"/>
      <c r="BI8" s="1375"/>
      <c r="BJ8" s="1376"/>
      <c r="BK8" s="1375"/>
      <c r="BL8" s="1376"/>
      <c r="BM8" s="1375"/>
      <c r="BN8" s="1376"/>
      <c r="BO8" s="1375"/>
      <c r="BP8" s="1376"/>
      <c r="BQ8" s="1375"/>
      <c r="BR8" s="1376"/>
      <c r="BS8" s="1375"/>
      <c r="BT8" s="1376"/>
      <c r="BU8" s="1383"/>
      <c r="BV8" s="1386"/>
      <c r="BW8" s="1388"/>
      <c r="BX8" s="1375"/>
      <c r="BY8" s="1376"/>
      <c r="BZ8" s="1375"/>
      <c r="CA8" s="1378"/>
      <c r="CB8" s="1380"/>
    </row>
    <row r="9" spans="1:80" ht="36" customHeight="1" x14ac:dyDescent="0.15">
      <c r="A9" s="382" t="s">
        <v>79</v>
      </c>
      <c r="B9" s="383" t="s">
        <v>18</v>
      </c>
      <c r="C9" s="384" t="s">
        <v>450</v>
      </c>
      <c r="D9" s="385" t="s">
        <v>19</v>
      </c>
      <c r="E9" s="386" t="s">
        <v>314</v>
      </c>
      <c r="F9" s="383" t="s">
        <v>80</v>
      </c>
      <c r="G9" s="384" t="s">
        <v>76</v>
      </c>
      <c r="H9" s="385" t="s">
        <v>315</v>
      </c>
      <c r="I9" s="386" t="s">
        <v>264</v>
      </c>
      <c r="J9" s="386" t="s">
        <v>316</v>
      </c>
      <c r="K9" s="386" t="s">
        <v>77</v>
      </c>
      <c r="L9" s="384">
        <v>23</v>
      </c>
      <c r="M9" s="387" t="s">
        <v>56</v>
      </c>
      <c r="N9" s="384">
        <v>1</v>
      </c>
      <c r="O9" s="387" t="s">
        <v>78</v>
      </c>
      <c r="P9" s="384">
        <v>1</v>
      </c>
      <c r="Q9" s="387" t="s">
        <v>516</v>
      </c>
      <c r="R9" s="384" t="s">
        <v>28</v>
      </c>
      <c r="S9" s="387" t="s">
        <v>28</v>
      </c>
      <c r="T9" s="384">
        <v>1</v>
      </c>
      <c r="U9" s="387" t="s">
        <v>24</v>
      </c>
      <c r="V9" s="384">
        <v>2</v>
      </c>
      <c r="W9" s="387" t="s">
        <v>22</v>
      </c>
      <c r="X9" s="384">
        <v>1</v>
      </c>
      <c r="Y9" s="387" t="s">
        <v>23</v>
      </c>
      <c r="Z9" s="383">
        <v>20</v>
      </c>
      <c r="AA9" s="384">
        <v>2</v>
      </c>
      <c r="AB9" s="387" t="s">
        <v>25</v>
      </c>
      <c r="AC9" s="384">
        <v>1</v>
      </c>
      <c r="AD9" s="387" t="s">
        <v>24</v>
      </c>
      <c r="AE9" s="384">
        <v>1</v>
      </c>
      <c r="AF9" s="387" t="s">
        <v>24</v>
      </c>
      <c r="AG9" s="384">
        <v>1</v>
      </c>
      <c r="AH9" s="387" t="s">
        <v>24</v>
      </c>
      <c r="AI9" s="384">
        <v>1</v>
      </c>
      <c r="AJ9" s="387" t="s">
        <v>24</v>
      </c>
      <c r="AK9" s="384">
        <v>3</v>
      </c>
      <c r="AL9" s="387" t="s">
        <v>311</v>
      </c>
      <c r="AM9" s="384">
        <v>1</v>
      </c>
      <c r="AN9" s="387" t="s">
        <v>24</v>
      </c>
      <c r="AO9" s="384" t="s">
        <v>28</v>
      </c>
      <c r="AP9" s="387" t="s">
        <v>28</v>
      </c>
      <c r="AQ9" s="384" t="s">
        <v>28</v>
      </c>
      <c r="AR9" s="387" t="s">
        <v>28</v>
      </c>
      <c r="AS9" s="384">
        <v>1</v>
      </c>
      <c r="AT9" s="387" t="s">
        <v>24</v>
      </c>
      <c r="AU9" s="384" t="s">
        <v>28</v>
      </c>
      <c r="AV9" s="387" t="s">
        <v>28</v>
      </c>
      <c r="AW9" s="384">
        <v>1</v>
      </c>
      <c r="AX9" s="387" t="s">
        <v>24</v>
      </c>
      <c r="AY9" s="384">
        <v>1</v>
      </c>
      <c r="AZ9" s="387" t="s">
        <v>24</v>
      </c>
      <c r="BA9" s="384">
        <v>1</v>
      </c>
      <c r="BB9" s="387" t="s">
        <v>24</v>
      </c>
      <c r="BC9" s="384">
        <v>1</v>
      </c>
      <c r="BD9" s="388" t="s">
        <v>24</v>
      </c>
      <c r="BE9" s="389" t="s">
        <v>28</v>
      </c>
      <c r="BF9" s="387" t="s">
        <v>28</v>
      </c>
      <c r="BG9" s="384" t="s">
        <v>28</v>
      </c>
      <c r="BH9" s="387" t="s">
        <v>28</v>
      </c>
      <c r="BI9" s="384">
        <v>1</v>
      </c>
      <c r="BJ9" s="387" t="s">
        <v>24</v>
      </c>
      <c r="BK9" s="384">
        <v>1</v>
      </c>
      <c r="BL9" s="387" t="s">
        <v>24</v>
      </c>
      <c r="BM9" s="384">
        <v>1</v>
      </c>
      <c r="BN9" s="387" t="s">
        <v>24</v>
      </c>
      <c r="BO9" s="384">
        <v>5</v>
      </c>
      <c r="BP9" s="387" t="s">
        <v>719</v>
      </c>
      <c r="BQ9" s="384">
        <v>1</v>
      </c>
      <c r="BR9" s="387" t="s">
        <v>516</v>
      </c>
      <c r="BS9" s="384">
        <v>1</v>
      </c>
      <c r="BT9" s="387" t="s">
        <v>516</v>
      </c>
      <c r="BU9" s="383" t="s">
        <v>26</v>
      </c>
      <c r="BV9" s="383" t="s">
        <v>30</v>
      </c>
      <c r="BW9" s="390">
        <v>44835</v>
      </c>
      <c r="BX9" s="384">
        <v>2</v>
      </c>
      <c r="BY9" s="387" t="s">
        <v>25</v>
      </c>
      <c r="BZ9" s="384">
        <v>1</v>
      </c>
      <c r="CA9" s="391" t="s">
        <v>24</v>
      </c>
      <c r="CB9" s="392" t="s">
        <v>24</v>
      </c>
    </row>
    <row r="10" spans="1:80" ht="36" customHeight="1" x14ac:dyDescent="0.15">
      <c r="A10" s="394" t="s">
        <v>289</v>
      </c>
      <c r="B10" s="395" t="s">
        <v>18</v>
      </c>
      <c r="C10" s="396" t="s">
        <v>450</v>
      </c>
      <c r="D10" s="397" t="s">
        <v>19</v>
      </c>
      <c r="E10" s="398" t="s">
        <v>396</v>
      </c>
      <c r="F10" s="395" t="s">
        <v>638</v>
      </c>
      <c r="G10" s="396" t="s">
        <v>76</v>
      </c>
      <c r="H10" s="397" t="s">
        <v>639</v>
      </c>
      <c r="I10" s="398" t="s">
        <v>266</v>
      </c>
      <c r="J10" s="398" t="s">
        <v>267</v>
      </c>
      <c r="K10" s="398" t="s">
        <v>479</v>
      </c>
      <c r="L10" s="396">
        <v>23</v>
      </c>
      <c r="M10" s="399" t="s">
        <v>56</v>
      </c>
      <c r="N10" s="396">
        <v>2</v>
      </c>
      <c r="O10" s="399" t="s">
        <v>20</v>
      </c>
      <c r="P10" s="396">
        <v>1</v>
      </c>
      <c r="Q10" s="399" t="s">
        <v>516</v>
      </c>
      <c r="R10" s="396" t="s">
        <v>28</v>
      </c>
      <c r="S10" s="399" t="s">
        <v>28</v>
      </c>
      <c r="T10" s="396">
        <v>1</v>
      </c>
      <c r="U10" s="399" t="s">
        <v>24</v>
      </c>
      <c r="V10" s="396">
        <v>2</v>
      </c>
      <c r="W10" s="399" t="s">
        <v>22</v>
      </c>
      <c r="X10" s="396">
        <v>1</v>
      </c>
      <c r="Y10" s="399" t="s">
        <v>23</v>
      </c>
      <c r="Z10" s="395">
        <v>10</v>
      </c>
      <c r="AA10" s="396">
        <v>3</v>
      </c>
      <c r="AB10" s="399" t="s">
        <v>257</v>
      </c>
      <c r="AC10" s="396">
        <v>1</v>
      </c>
      <c r="AD10" s="399" t="s">
        <v>24</v>
      </c>
      <c r="AE10" s="396">
        <v>1</v>
      </c>
      <c r="AF10" s="399" t="s">
        <v>24</v>
      </c>
      <c r="AG10" s="396">
        <v>1</v>
      </c>
      <c r="AH10" s="399" t="s">
        <v>24</v>
      </c>
      <c r="AI10" s="396">
        <v>1</v>
      </c>
      <c r="AJ10" s="399" t="s">
        <v>24</v>
      </c>
      <c r="AK10" s="396">
        <v>3</v>
      </c>
      <c r="AL10" s="399" t="s">
        <v>311</v>
      </c>
      <c r="AM10" s="396">
        <v>2</v>
      </c>
      <c r="AN10" s="399" t="s">
        <v>21</v>
      </c>
      <c r="AO10" s="396">
        <v>6</v>
      </c>
      <c r="AP10" s="399" t="s">
        <v>25</v>
      </c>
      <c r="AQ10" s="396" t="s">
        <v>28</v>
      </c>
      <c r="AR10" s="399" t="s">
        <v>28</v>
      </c>
      <c r="AS10" s="396">
        <v>1</v>
      </c>
      <c r="AT10" s="399" t="s">
        <v>24</v>
      </c>
      <c r="AU10" s="396" t="s">
        <v>28</v>
      </c>
      <c r="AV10" s="399" t="s">
        <v>28</v>
      </c>
      <c r="AW10" s="396">
        <v>1</v>
      </c>
      <c r="AX10" s="399" t="s">
        <v>24</v>
      </c>
      <c r="AY10" s="396">
        <v>1</v>
      </c>
      <c r="AZ10" s="399" t="s">
        <v>24</v>
      </c>
      <c r="BA10" s="396">
        <v>1</v>
      </c>
      <c r="BB10" s="399" t="s">
        <v>24</v>
      </c>
      <c r="BC10" s="396">
        <v>1</v>
      </c>
      <c r="BD10" s="400" t="s">
        <v>24</v>
      </c>
      <c r="BE10" s="401" t="s">
        <v>28</v>
      </c>
      <c r="BF10" s="399" t="s">
        <v>28</v>
      </c>
      <c r="BG10" s="396" t="s">
        <v>28</v>
      </c>
      <c r="BH10" s="399" t="s">
        <v>28</v>
      </c>
      <c r="BI10" s="396">
        <v>1</v>
      </c>
      <c r="BJ10" s="399" t="s">
        <v>24</v>
      </c>
      <c r="BK10" s="396">
        <v>1</v>
      </c>
      <c r="BL10" s="399" t="s">
        <v>24</v>
      </c>
      <c r="BM10" s="396">
        <v>1</v>
      </c>
      <c r="BN10" s="399" t="s">
        <v>24</v>
      </c>
      <c r="BO10" s="396">
        <v>5</v>
      </c>
      <c r="BP10" s="399" t="s">
        <v>719</v>
      </c>
      <c r="BQ10" s="396">
        <v>1</v>
      </c>
      <c r="BR10" s="399" t="s">
        <v>516</v>
      </c>
      <c r="BS10" s="396">
        <v>1</v>
      </c>
      <c r="BT10" s="399" t="s">
        <v>516</v>
      </c>
      <c r="BU10" s="395" t="s">
        <v>26</v>
      </c>
      <c r="BV10" s="395" t="s">
        <v>30</v>
      </c>
      <c r="BW10" s="402">
        <v>44835</v>
      </c>
      <c r="BX10" s="396">
        <v>3</v>
      </c>
      <c r="BY10" s="399" t="s">
        <v>257</v>
      </c>
      <c r="BZ10" s="396">
        <v>1</v>
      </c>
      <c r="CA10" s="403" t="s">
        <v>24</v>
      </c>
      <c r="CB10" s="404" t="s">
        <v>21</v>
      </c>
    </row>
    <row r="11" spans="1:80" ht="36" customHeight="1" x14ac:dyDescent="0.15">
      <c r="A11" s="394" t="s">
        <v>405</v>
      </c>
      <c r="B11" s="395" t="s">
        <v>18</v>
      </c>
      <c r="C11" s="396" t="s">
        <v>450</v>
      </c>
      <c r="D11" s="397" t="s">
        <v>19</v>
      </c>
      <c r="E11" s="398" t="s">
        <v>406</v>
      </c>
      <c r="F11" s="395" t="s">
        <v>407</v>
      </c>
      <c r="G11" s="396" t="s">
        <v>76</v>
      </c>
      <c r="H11" s="397" t="s">
        <v>408</v>
      </c>
      <c r="I11" s="398" t="s">
        <v>409</v>
      </c>
      <c r="J11" s="398" t="s">
        <v>409</v>
      </c>
      <c r="K11" s="398" t="s">
        <v>410</v>
      </c>
      <c r="L11" s="396">
        <v>23</v>
      </c>
      <c r="M11" s="399" t="s">
        <v>56</v>
      </c>
      <c r="N11" s="396">
        <v>2</v>
      </c>
      <c r="O11" s="399" t="s">
        <v>20</v>
      </c>
      <c r="P11" s="396">
        <v>1</v>
      </c>
      <c r="Q11" s="399" t="s">
        <v>516</v>
      </c>
      <c r="R11" s="396" t="s">
        <v>28</v>
      </c>
      <c r="S11" s="399" t="s">
        <v>28</v>
      </c>
      <c r="T11" s="396">
        <v>1</v>
      </c>
      <c r="U11" s="399" t="s">
        <v>24</v>
      </c>
      <c r="V11" s="396">
        <v>2</v>
      </c>
      <c r="W11" s="399" t="s">
        <v>22</v>
      </c>
      <c r="X11" s="396">
        <v>1</v>
      </c>
      <c r="Y11" s="399" t="s">
        <v>23</v>
      </c>
      <c r="Z11" s="395">
        <v>10</v>
      </c>
      <c r="AA11" s="396">
        <v>2</v>
      </c>
      <c r="AB11" s="399" t="s">
        <v>25</v>
      </c>
      <c r="AC11" s="396">
        <v>1</v>
      </c>
      <c r="AD11" s="399" t="s">
        <v>24</v>
      </c>
      <c r="AE11" s="396">
        <v>1</v>
      </c>
      <c r="AF11" s="399" t="s">
        <v>24</v>
      </c>
      <c r="AG11" s="396">
        <v>1</v>
      </c>
      <c r="AH11" s="399" t="s">
        <v>24</v>
      </c>
      <c r="AI11" s="396">
        <v>1</v>
      </c>
      <c r="AJ11" s="399" t="s">
        <v>24</v>
      </c>
      <c r="AK11" s="396">
        <v>3</v>
      </c>
      <c r="AL11" s="399" t="s">
        <v>311</v>
      </c>
      <c r="AM11" s="396">
        <v>2</v>
      </c>
      <c r="AN11" s="399" t="s">
        <v>21</v>
      </c>
      <c r="AO11" s="396">
        <v>5</v>
      </c>
      <c r="AP11" s="399" t="s">
        <v>257</v>
      </c>
      <c r="AQ11" s="396" t="s">
        <v>28</v>
      </c>
      <c r="AR11" s="399" t="s">
        <v>28</v>
      </c>
      <c r="AS11" s="396">
        <v>2</v>
      </c>
      <c r="AT11" s="399" t="s">
        <v>21</v>
      </c>
      <c r="AU11" s="396">
        <v>2</v>
      </c>
      <c r="AV11" s="399" t="s">
        <v>257</v>
      </c>
      <c r="AW11" s="396">
        <v>1</v>
      </c>
      <c r="AX11" s="399" t="s">
        <v>24</v>
      </c>
      <c r="AY11" s="396">
        <v>1</v>
      </c>
      <c r="AZ11" s="399" t="s">
        <v>24</v>
      </c>
      <c r="BA11" s="396">
        <v>1</v>
      </c>
      <c r="BB11" s="399" t="s">
        <v>24</v>
      </c>
      <c r="BC11" s="396">
        <v>1</v>
      </c>
      <c r="BD11" s="400" t="s">
        <v>24</v>
      </c>
      <c r="BE11" s="401" t="s">
        <v>28</v>
      </c>
      <c r="BF11" s="399" t="s">
        <v>28</v>
      </c>
      <c r="BG11" s="396" t="s">
        <v>28</v>
      </c>
      <c r="BH11" s="399" t="s">
        <v>28</v>
      </c>
      <c r="BI11" s="396">
        <v>2</v>
      </c>
      <c r="BJ11" s="399" t="s">
        <v>21</v>
      </c>
      <c r="BK11" s="396">
        <v>1</v>
      </c>
      <c r="BL11" s="399" t="s">
        <v>24</v>
      </c>
      <c r="BM11" s="396">
        <v>1</v>
      </c>
      <c r="BN11" s="399" t="s">
        <v>24</v>
      </c>
      <c r="BO11" s="396">
        <v>5</v>
      </c>
      <c r="BP11" s="399" t="s">
        <v>719</v>
      </c>
      <c r="BQ11" s="396">
        <v>1</v>
      </c>
      <c r="BR11" s="399" t="s">
        <v>516</v>
      </c>
      <c r="BS11" s="396">
        <v>1</v>
      </c>
      <c r="BT11" s="399" t="s">
        <v>516</v>
      </c>
      <c r="BU11" s="395" t="s">
        <v>26</v>
      </c>
      <c r="BV11" s="395" t="s">
        <v>30</v>
      </c>
      <c r="BW11" s="402">
        <v>45017</v>
      </c>
      <c r="BX11" s="396">
        <v>2</v>
      </c>
      <c r="BY11" s="399" t="s">
        <v>25</v>
      </c>
      <c r="BZ11" s="396">
        <v>1</v>
      </c>
      <c r="CA11" s="403" t="s">
        <v>24</v>
      </c>
      <c r="CB11" s="404" t="s">
        <v>21</v>
      </c>
    </row>
    <row r="12" spans="1:80" ht="36" customHeight="1" x14ac:dyDescent="0.15">
      <c r="A12" s="394" t="s">
        <v>590</v>
      </c>
      <c r="B12" s="395" t="s">
        <v>18</v>
      </c>
      <c r="C12" s="396" t="s">
        <v>450</v>
      </c>
      <c r="D12" s="397" t="s">
        <v>19</v>
      </c>
      <c r="E12" s="398" t="s">
        <v>1049</v>
      </c>
      <c r="F12" s="395" t="s">
        <v>591</v>
      </c>
      <c r="G12" s="396" t="s">
        <v>76</v>
      </c>
      <c r="H12" s="397" t="s">
        <v>592</v>
      </c>
      <c r="I12" s="398" t="s">
        <v>629</v>
      </c>
      <c r="J12" s="398" t="s">
        <v>593</v>
      </c>
      <c r="K12" s="398" t="s">
        <v>594</v>
      </c>
      <c r="L12" s="396">
        <v>23</v>
      </c>
      <c r="M12" s="399" t="s">
        <v>56</v>
      </c>
      <c r="N12" s="396">
        <v>2</v>
      </c>
      <c r="O12" s="399" t="s">
        <v>20</v>
      </c>
      <c r="P12" s="396">
        <v>1</v>
      </c>
      <c r="Q12" s="399" t="s">
        <v>516</v>
      </c>
      <c r="R12" s="396" t="s">
        <v>28</v>
      </c>
      <c r="S12" s="399" t="s">
        <v>28</v>
      </c>
      <c r="T12" s="396">
        <v>1</v>
      </c>
      <c r="U12" s="399" t="s">
        <v>24</v>
      </c>
      <c r="V12" s="396">
        <v>2</v>
      </c>
      <c r="W12" s="399" t="s">
        <v>22</v>
      </c>
      <c r="X12" s="396">
        <v>1</v>
      </c>
      <c r="Y12" s="399" t="s">
        <v>23</v>
      </c>
      <c r="Z12" s="395">
        <v>10</v>
      </c>
      <c r="AA12" s="396">
        <v>2</v>
      </c>
      <c r="AB12" s="399" t="s">
        <v>25</v>
      </c>
      <c r="AC12" s="396">
        <v>1</v>
      </c>
      <c r="AD12" s="399" t="s">
        <v>24</v>
      </c>
      <c r="AE12" s="396">
        <v>1</v>
      </c>
      <c r="AF12" s="399" t="s">
        <v>24</v>
      </c>
      <c r="AG12" s="396">
        <v>1</v>
      </c>
      <c r="AH12" s="399" t="s">
        <v>24</v>
      </c>
      <c r="AI12" s="396">
        <v>1</v>
      </c>
      <c r="AJ12" s="399" t="s">
        <v>24</v>
      </c>
      <c r="AK12" s="396">
        <v>3</v>
      </c>
      <c r="AL12" s="399" t="s">
        <v>311</v>
      </c>
      <c r="AM12" s="396">
        <v>2</v>
      </c>
      <c r="AN12" s="399" t="s">
        <v>21</v>
      </c>
      <c r="AO12" s="396">
        <v>6</v>
      </c>
      <c r="AP12" s="399" t="s">
        <v>25</v>
      </c>
      <c r="AQ12" s="396" t="s">
        <v>28</v>
      </c>
      <c r="AR12" s="399" t="s">
        <v>28</v>
      </c>
      <c r="AS12" s="396">
        <v>1</v>
      </c>
      <c r="AT12" s="399" t="s">
        <v>24</v>
      </c>
      <c r="AU12" s="396" t="s">
        <v>28</v>
      </c>
      <c r="AV12" s="399" t="s">
        <v>28</v>
      </c>
      <c r="AW12" s="396">
        <v>1</v>
      </c>
      <c r="AX12" s="399" t="s">
        <v>24</v>
      </c>
      <c r="AY12" s="396">
        <v>1</v>
      </c>
      <c r="AZ12" s="399" t="s">
        <v>24</v>
      </c>
      <c r="BA12" s="396">
        <v>1</v>
      </c>
      <c r="BB12" s="399" t="s">
        <v>24</v>
      </c>
      <c r="BC12" s="396">
        <v>1</v>
      </c>
      <c r="BD12" s="400" t="s">
        <v>24</v>
      </c>
      <c r="BE12" s="401" t="s">
        <v>28</v>
      </c>
      <c r="BF12" s="399" t="s">
        <v>28</v>
      </c>
      <c r="BG12" s="396" t="s">
        <v>28</v>
      </c>
      <c r="BH12" s="399" t="s">
        <v>28</v>
      </c>
      <c r="BI12" s="396">
        <v>1</v>
      </c>
      <c r="BJ12" s="399" t="s">
        <v>24</v>
      </c>
      <c r="BK12" s="396">
        <v>1</v>
      </c>
      <c r="BL12" s="399" t="s">
        <v>24</v>
      </c>
      <c r="BM12" s="396">
        <v>1</v>
      </c>
      <c r="BN12" s="399" t="s">
        <v>24</v>
      </c>
      <c r="BO12" s="396">
        <v>5</v>
      </c>
      <c r="BP12" s="399" t="s">
        <v>719</v>
      </c>
      <c r="BQ12" s="396">
        <v>1</v>
      </c>
      <c r="BR12" s="399" t="s">
        <v>516</v>
      </c>
      <c r="BS12" s="396">
        <v>1</v>
      </c>
      <c r="BT12" s="399" t="s">
        <v>516</v>
      </c>
      <c r="BU12" s="395" t="s">
        <v>26</v>
      </c>
      <c r="BV12" s="395" t="s">
        <v>30</v>
      </c>
      <c r="BW12" s="402">
        <v>45017</v>
      </c>
      <c r="BX12" s="396">
        <v>2</v>
      </c>
      <c r="BY12" s="399" t="s">
        <v>25</v>
      </c>
      <c r="BZ12" s="396">
        <v>2</v>
      </c>
      <c r="CA12" s="403" t="s">
        <v>720</v>
      </c>
      <c r="CB12" s="404" t="s">
        <v>21</v>
      </c>
    </row>
    <row r="13" spans="1:80" ht="36" customHeight="1" x14ac:dyDescent="0.15">
      <c r="A13" s="394" t="s">
        <v>653</v>
      </c>
      <c r="B13" s="395" t="s">
        <v>18</v>
      </c>
      <c r="C13" s="396" t="s">
        <v>450</v>
      </c>
      <c r="D13" s="397" t="s">
        <v>19</v>
      </c>
      <c r="E13" s="398" t="s">
        <v>378</v>
      </c>
      <c r="F13" s="395" t="s">
        <v>265</v>
      </c>
      <c r="G13" s="396" t="s">
        <v>76</v>
      </c>
      <c r="H13" s="397" t="s">
        <v>654</v>
      </c>
      <c r="I13" s="398" t="s">
        <v>655</v>
      </c>
      <c r="J13" s="398" t="s">
        <v>656</v>
      </c>
      <c r="K13" s="398" t="s">
        <v>479</v>
      </c>
      <c r="L13" s="396">
        <v>23</v>
      </c>
      <c r="M13" s="399" t="s">
        <v>56</v>
      </c>
      <c r="N13" s="396">
        <v>2</v>
      </c>
      <c r="O13" s="399" t="s">
        <v>20</v>
      </c>
      <c r="P13" s="396">
        <v>1</v>
      </c>
      <c r="Q13" s="399" t="s">
        <v>516</v>
      </c>
      <c r="R13" s="396" t="s">
        <v>28</v>
      </c>
      <c r="S13" s="399" t="s">
        <v>28</v>
      </c>
      <c r="T13" s="396">
        <v>1</v>
      </c>
      <c r="U13" s="399" t="s">
        <v>24</v>
      </c>
      <c r="V13" s="396">
        <v>2</v>
      </c>
      <c r="W13" s="399" t="s">
        <v>22</v>
      </c>
      <c r="X13" s="396">
        <v>1</v>
      </c>
      <c r="Y13" s="399" t="s">
        <v>23</v>
      </c>
      <c r="Z13" s="395">
        <v>10</v>
      </c>
      <c r="AA13" s="396">
        <v>3</v>
      </c>
      <c r="AB13" s="399" t="s">
        <v>257</v>
      </c>
      <c r="AC13" s="396">
        <v>1</v>
      </c>
      <c r="AD13" s="399" t="s">
        <v>24</v>
      </c>
      <c r="AE13" s="396">
        <v>1</v>
      </c>
      <c r="AF13" s="399" t="s">
        <v>24</v>
      </c>
      <c r="AG13" s="396">
        <v>1</v>
      </c>
      <c r="AH13" s="399" t="s">
        <v>24</v>
      </c>
      <c r="AI13" s="396">
        <v>1</v>
      </c>
      <c r="AJ13" s="399" t="s">
        <v>24</v>
      </c>
      <c r="AK13" s="396">
        <v>2</v>
      </c>
      <c r="AL13" s="399" t="s">
        <v>257</v>
      </c>
      <c r="AM13" s="396">
        <v>2</v>
      </c>
      <c r="AN13" s="399" t="s">
        <v>21</v>
      </c>
      <c r="AO13" s="396">
        <v>6</v>
      </c>
      <c r="AP13" s="399" t="s">
        <v>25</v>
      </c>
      <c r="AQ13" s="396" t="s">
        <v>28</v>
      </c>
      <c r="AR13" s="399" t="s">
        <v>28</v>
      </c>
      <c r="AS13" s="396">
        <v>1</v>
      </c>
      <c r="AT13" s="399" t="s">
        <v>24</v>
      </c>
      <c r="AU13" s="396" t="s">
        <v>28</v>
      </c>
      <c r="AV13" s="399" t="s">
        <v>28</v>
      </c>
      <c r="AW13" s="396">
        <v>1</v>
      </c>
      <c r="AX13" s="399" t="s">
        <v>24</v>
      </c>
      <c r="AY13" s="396">
        <v>1</v>
      </c>
      <c r="AZ13" s="399" t="s">
        <v>24</v>
      </c>
      <c r="BA13" s="396">
        <v>1</v>
      </c>
      <c r="BB13" s="399" t="s">
        <v>24</v>
      </c>
      <c r="BC13" s="396">
        <v>1</v>
      </c>
      <c r="BD13" s="400" t="s">
        <v>24</v>
      </c>
      <c r="BE13" s="401" t="s">
        <v>28</v>
      </c>
      <c r="BF13" s="399" t="s">
        <v>28</v>
      </c>
      <c r="BG13" s="396" t="s">
        <v>28</v>
      </c>
      <c r="BH13" s="399" t="s">
        <v>28</v>
      </c>
      <c r="BI13" s="396">
        <v>1</v>
      </c>
      <c r="BJ13" s="399" t="s">
        <v>24</v>
      </c>
      <c r="BK13" s="396">
        <v>1</v>
      </c>
      <c r="BL13" s="399" t="s">
        <v>24</v>
      </c>
      <c r="BM13" s="396">
        <v>1</v>
      </c>
      <c r="BN13" s="399" t="s">
        <v>24</v>
      </c>
      <c r="BO13" s="396">
        <v>5</v>
      </c>
      <c r="BP13" s="399" t="s">
        <v>719</v>
      </c>
      <c r="BQ13" s="396">
        <v>1</v>
      </c>
      <c r="BR13" s="399" t="s">
        <v>516</v>
      </c>
      <c r="BS13" s="396">
        <v>1</v>
      </c>
      <c r="BT13" s="399" t="s">
        <v>516</v>
      </c>
      <c r="BU13" s="395" t="s">
        <v>26</v>
      </c>
      <c r="BV13" s="395" t="s">
        <v>30</v>
      </c>
      <c r="BW13" s="402">
        <v>44835</v>
      </c>
      <c r="BX13" s="396">
        <v>3</v>
      </c>
      <c r="BY13" s="399" t="s">
        <v>257</v>
      </c>
      <c r="BZ13" s="396">
        <v>1</v>
      </c>
      <c r="CA13" s="403" t="s">
        <v>24</v>
      </c>
      <c r="CB13" s="404" t="s">
        <v>21</v>
      </c>
    </row>
    <row r="14" spans="1:80" ht="36" customHeight="1" x14ac:dyDescent="0.15">
      <c r="A14" s="394" t="s">
        <v>774</v>
      </c>
      <c r="B14" s="395" t="s">
        <v>18</v>
      </c>
      <c r="C14" s="396" t="s">
        <v>450</v>
      </c>
      <c r="D14" s="397" t="s">
        <v>19</v>
      </c>
      <c r="E14" s="398" t="s">
        <v>775</v>
      </c>
      <c r="F14" s="395" t="s">
        <v>776</v>
      </c>
      <c r="G14" s="396" t="s">
        <v>76</v>
      </c>
      <c r="H14" s="397" t="s">
        <v>777</v>
      </c>
      <c r="I14" s="398" t="s">
        <v>778</v>
      </c>
      <c r="J14" s="398" t="s">
        <v>779</v>
      </c>
      <c r="K14" s="398" t="s">
        <v>780</v>
      </c>
      <c r="L14" s="396">
        <v>23</v>
      </c>
      <c r="M14" s="399" t="s">
        <v>56</v>
      </c>
      <c r="N14" s="396">
        <v>2</v>
      </c>
      <c r="O14" s="399" t="s">
        <v>20</v>
      </c>
      <c r="P14" s="396">
        <v>1</v>
      </c>
      <c r="Q14" s="399" t="s">
        <v>516</v>
      </c>
      <c r="R14" s="396" t="s">
        <v>28</v>
      </c>
      <c r="S14" s="399" t="s">
        <v>28</v>
      </c>
      <c r="T14" s="396">
        <v>1</v>
      </c>
      <c r="U14" s="399" t="s">
        <v>24</v>
      </c>
      <c r="V14" s="396">
        <v>2</v>
      </c>
      <c r="W14" s="399" t="s">
        <v>22</v>
      </c>
      <c r="X14" s="396">
        <v>1</v>
      </c>
      <c r="Y14" s="399" t="s">
        <v>23</v>
      </c>
      <c r="Z14" s="395">
        <v>10</v>
      </c>
      <c r="AA14" s="396">
        <v>2</v>
      </c>
      <c r="AB14" s="399" t="s">
        <v>25</v>
      </c>
      <c r="AC14" s="396">
        <v>1</v>
      </c>
      <c r="AD14" s="399" t="s">
        <v>24</v>
      </c>
      <c r="AE14" s="396">
        <v>1</v>
      </c>
      <c r="AF14" s="399" t="s">
        <v>24</v>
      </c>
      <c r="AG14" s="396">
        <v>1</v>
      </c>
      <c r="AH14" s="399" t="s">
        <v>24</v>
      </c>
      <c r="AI14" s="396">
        <v>1</v>
      </c>
      <c r="AJ14" s="399" t="s">
        <v>24</v>
      </c>
      <c r="AK14" s="396">
        <v>1</v>
      </c>
      <c r="AL14" s="399" t="s">
        <v>24</v>
      </c>
      <c r="AM14" s="396">
        <v>2</v>
      </c>
      <c r="AN14" s="399" t="s">
        <v>21</v>
      </c>
      <c r="AO14" s="396">
        <v>6</v>
      </c>
      <c r="AP14" s="399" t="s">
        <v>25</v>
      </c>
      <c r="AQ14" s="396" t="s">
        <v>28</v>
      </c>
      <c r="AR14" s="399" t="s">
        <v>28</v>
      </c>
      <c r="AS14" s="396">
        <v>1</v>
      </c>
      <c r="AT14" s="399" t="s">
        <v>24</v>
      </c>
      <c r="AU14" s="396" t="s">
        <v>28</v>
      </c>
      <c r="AV14" s="399" t="s">
        <v>28</v>
      </c>
      <c r="AW14" s="396">
        <v>1</v>
      </c>
      <c r="AX14" s="399" t="s">
        <v>24</v>
      </c>
      <c r="AY14" s="396">
        <v>1</v>
      </c>
      <c r="AZ14" s="399" t="s">
        <v>24</v>
      </c>
      <c r="BA14" s="396">
        <v>1</v>
      </c>
      <c r="BB14" s="399" t="s">
        <v>24</v>
      </c>
      <c r="BC14" s="396">
        <v>1</v>
      </c>
      <c r="BD14" s="400" t="s">
        <v>24</v>
      </c>
      <c r="BE14" s="401" t="s">
        <v>28</v>
      </c>
      <c r="BF14" s="399" t="s">
        <v>28</v>
      </c>
      <c r="BG14" s="396" t="s">
        <v>28</v>
      </c>
      <c r="BH14" s="399" t="s">
        <v>28</v>
      </c>
      <c r="BI14" s="396">
        <v>1</v>
      </c>
      <c r="BJ14" s="399" t="s">
        <v>24</v>
      </c>
      <c r="BK14" s="396">
        <v>1</v>
      </c>
      <c r="BL14" s="399" t="s">
        <v>24</v>
      </c>
      <c r="BM14" s="396">
        <v>1</v>
      </c>
      <c r="BN14" s="399" t="s">
        <v>24</v>
      </c>
      <c r="BO14" s="396">
        <v>3</v>
      </c>
      <c r="BP14" s="399" t="s">
        <v>310</v>
      </c>
      <c r="BQ14" s="396">
        <v>1</v>
      </c>
      <c r="BR14" s="399" t="s">
        <v>516</v>
      </c>
      <c r="BS14" s="396">
        <v>1</v>
      </c>
      <c r="BT14" s="399" t="s">
        <v>516</v>
      </c>
      <c r="BU14" s="395" t="s">
        <v>26</v>
      </c>
      <c r="BV14" s="395" t="s">
        <v>30</v>
      </c>
      <c r="BW14" s="402">
        <v>44986</v>
      </c>
      <c r="BX14" s="396">
        <v>2</v>
      </c>
      <c r="BY14" s="399" t="s">
        <v>25</v>
      </c>
      <c r="BZ14" s="396">
        <v>2</v>
      </c>
      <c r="CA14" s="403" t="s">
        <v>720</v>
      </c>
      <c r="CB14" s="404" t="s">
        <v>24</v>
      </c>
    </row>
    <row r="15" spans="1:80" ht="36" customHeight="1" x14ac:dyDescent="0.15">
      <c r="A15" s="394" t="s">
        <v>942</v>
      </c>
      <c r="B15" s="395" t="s">
        <v>18</v>
      </c>
      <c r="C15" s="396" t="s">
        <v>450</v>
      </c>
      <c r="D15" s="397" t="s">
        <v>19</v>
      </c>
      <c r="E15" s="398" t="s">
        <v>943</v>
      </c>
      <c r="F15" s="395" t="s">
        <v>591</v>
      </c>
      <c r="G15" s="396" t="s">
        <v>76</v>
      </c>
      <c r="H15" s="397" t="s">
        <v>944</v>
      </c>
      <c r="I15" s="398" t="s">
        <v>945</v>
      </c>
      <c r="J15" s="398" t="s">
        <v>945</v>
      </c>
      <c r="K15" s="398" t="s">
        <v>594</v>
      </c>
      <c r="L15" s="396">
        <v>23</v>
      </c>
      <c r="M15" s="399" t="s">
        <v>56</v>
      </c>
      <c r="N15" s="396">
        <v>2</v>
      </c>
      <c r="O15" s="399" t="s">
        <v>20</v>
      </c>
      <c r="P15" s="396">
        <v>1</v>
      </c>
      <c r="Q15" s="399" t="s">
        <v>516</v>
      </c>
      <c r="R15" s="396" t="s">
        <v>28</v>
      </c>
      <c r="S15" s="399" t="s">
        <v>28</v>
      </c>
      <c r="T15" s="396">
        <v>1</v>
      </c>
      <c r="U15" s="399" t="s">
        <v>24</v>
      </c>
      <c r="V15" s="396">
        <v>2</v>
      </c>
      <c r="W15" s="399" t="s">
        <v>22</v>
      </c>
      <c r="X15" s="396">
        <v>1</v>
      </c>
      <c r="Y15" s="399" t="s">
        <v>23</v>
      </c>
      <c r="Z15" s="395">
        <v>10</v>
      </c>
      <c r="AA15" s="396">
        <v>3</v>
      </c>
      <c r="AB15" s="399" t="s">
        <v>257</v>
      </c>
      <c r="AC15" s="396">
        <v>1</v>
      </c>
      <c r="AD15" s="399" t="s">
        <v>24</v>
      </c>
      <c r="AE15" s="396">
        <v>1</v>
      </c>
      <c r="AF15" s="399" t="s">
        <v>24</v>
      </c>
      <c r="AG15" s="396">
        <v>1</v>
      </c>
      <c r="AH15" s="399" t="s">
        <v>24</v>
      </c>
      <c r="AI15" s="396">
        <v>1</v>
      </c>
      <c r="AJ15" s="399" t="s">
        <v>24</v>
      </c>
      <c r="AK15" s="396">
        <v>4</v>
      </c>
      <c r="AL15" s="399" t="s">
        <v>25</v>
      </c>
      <c r="AM15" s="396">
        <v>2</v>
      </c>
      <c r="AN15" s="399" t="s">
        <v>21</v>
      </c>
      <c r="AO15" s="396">
        <v>6</v>
      </c>
      <c r="AP15" s="399" t="s">
        <v>25</v>
      </c>
      <c r="AQ15" s="396" t="s">
        <v>28</v>
      </c>
      <c r="AR15" s="399" t="s">
        <v>28</v>
      </c>
      <c r="AS15" s="396">
        <v>1</v>
      </c>
      <c r="AT15" s="399" t="s">
        <v>24</v>
      </c>
      <c r="AU15" s="396" t="s">
        <v>28</v>
      </c>
      <c r="AV15" s="399" t="s">
        <v>28</v>
      </c>
      <c r="AW15" s="396">
        <v>1</v>
      </c>
      <c r="AX15" s="399" t="s">
        <v>24</v>
      </c>
      <c r="AY15" s="396">
        <v>1</v>
      </c>
      <c r="AZ15" s="399" t="s">
        <v>24</v>
      </c>
      <c r="BA15" s="396">
        <v>1</v>
      </c>
      <c r="BB15" s="399" t="s">
        <v>24</v>
      </c>
      <c r="BC15" s="396">
        <v>1</v>
      </c>
      <c r="BD15" s="400" t="s">
        <v>24</v>
      </c>
      <c r="BE15" s="401" t="s">
        <v>28</v>
      </c>
      <c r="BF15" s="399" t="s">
        <v>28</v>
      </c>
      <c r="BG15" s="396" t="s">
        <v>28</v>
      </c>
      <c r="BH15" s="399" t="s">
        <v>28</v>
      </c>
      <c r="BI15" s="396">
        <v>1</v>
      </c>
      <c r="BJ15" s="399" t="s">
        <v>24</v>
      </c>
      <c r="BK15" s="396">
        <v>1</v>
      </c>
      <c r="BL15" s="399" t="s">
        <v>24</v>
      </c>
      <c r="BM15" s="396">
        <v>1</v>
      </c>
      <c r="BN15" s="399" t="s">
        <v>24</v>
      </c>
      <c r="BO15" s="396">
        <v>5</v>
      </c>
      <c r="BP15" s="399" t="s">
        <v>719</v>
      </c>
      <c r="BQ15" s="396">
        <v>1</v>
      </c>
      <c r="BR15" s="399" t="s">
        <v>516</v>
      </c>
      <c r="BS15" s="396">
        <v>1</v>
      </c>
      <c r="BT15" s="399" t="s">
        <v>516</v>
      </c>
      <c r="BU15" s="395" t="s">
        <v>26</v>
      </c>
      <c r="BV15" s="395" t="s">
        <v>30</v>
      </c>
      <c r="BW15" s="402">
        <v>45017</v>
      </c>
      <c r="BX15" s="396">
        <v>3</v>
      </c>
      <c r="BY15" s="399" t="s">
        <v>257</v>
      </c>
      <c r="BZ15" s="396">
        <v>1</v>
      </c>
      <c r="CA15" s="403" t="s">
        <v>24</v>
      </c>
      <c r="CB15" s="404" t="s">
        <v>21</v>
      </c>
    </row>
    <row r="16" spans="1:80" ht="36" customHeight="1" x14ac:dyDescent="0.15">
      <c r="A16" s="394" t="s">
        <v>963</v>
      </c>
      <c r="B16" s="395" t="s">
        <v>18</v>
      </c>
      <c r="C16" s="396" t="s">
        <v>450</v>
      </c>
      <c r="D16" s="397" t="s">
        <v>19</v>
      </c>
      <c r="E16" s="398" t="s">
        <v>964</v>
      </c>
      <c r="F16" s="395" t="s">
        <v>965</v>
      </c>
      <c r="G16" s="396" t="s">
        <v>76</v>
      </c>
      <c r="H16" s="397" t="s">
        <v>966</v>
      </c>
      <c r="I16" s="398" t="s">
        <v>967</v>
      </c>
      <c r="J16" s="398" t="s">
        <v>968</v>
      </c>
      <c r="K16" s="398" t="s">
        <v>969</v>
      </c>
      <c r="L16" s="396">
        <v>23</v>
      </c>
      <c r="M16" s="399" t="s">
        <v>56</v>
      </c>
      <c r="N16" s="396">
        <v>1</v>
      </c>
      <c r="O16" s="399" t="s">
        <v>78</v>
      </c>
      <c r="P16" s="396">
        <v>1</v>
      </c>
      <c r="Q16" s="399" t="s">
        <v>516</v>
      </c>
      <c r="R16" s="396" t="s">
        <v>28</v>
      </c>
      <c r="S16" s="399" t="s">
        <v>28</v>
      </c>
      <c r="T16" s="396">
        <v>1</v>
      </c>
      <c r="U16" s="399" t="s">
        <v>24</v>
      </c>
      <c r="V16" s="396">
        <v>2</v>
      </c>
      <c r="W16" s="399" t="s">
        <v>22</v>
      </c>
      <c r="X16" s="396">
        <v>1</v>
      </c>
      <c r="Y16" s="399" t="s">
        <v>23</v>
      </c>
      <c r="Z16" s="395">
        <v>10</v>
      </c>
      <c r="AA16" s="396">
        <v>2</v>
      </c>
      <c r="AB16" s="399" t="s">
        <v>25</v>
      </c>
      <c r="AC16" s="396">
        <v>1</v>
      </c>
      <c r="AD16" s="399" t="s">
        <v>24</v>
      </c>
      <c r="AE16" s="396">
        <v>1</v>
      </c>
      <c r="AF16" s="399" t="s">
        <v>24</v>
      </c>
      <c r="AG16" s="396">
        <v>1</v>
      </c>
      <c r="AH16" s="399" t="s">
        <v>24</v>
      </c>
      <c r="AI16" s="396">
        <v>1</v>
      </c>
      <c r="AJ16" s="399" t="s">
        <v>24</v>
      </c>
      <c r="AK16" s="396">
        <v>1</v>
      </c>
      <c r="AL16" s="399" t="s">
        <v>24</v>
      </c>
      <c r="AM16" s="396">
        <v>2</v>
      </c>
      <c r="AN16" s="399" t="s">
        <v>21</v>
      </c>
      <c r="AO16" s="396">
        <v>6</v>
      </c>
      <c r="AP16" s="399" t="s">
        <v>25</v>
      </c>
      <c r="AQ16" s="396" t="s">
        <v>28</v>
      </c>
      <c r="AR16" s="399" t="s">
        <v>28</v>
      </c>
      <c r="AS16" s="396">
        <v>2</v>
      </c>
      <c r="AT16" s="399" t="s">
        <v>21</v>
      </c>
      <c r="AU16" s="396">
        <v>2</v>
      </c>
      <c r="AV16" s="399" t="s">
        <v>257</v>
      </c>
      <c r="AW16" s="396">
        <v>1</v>
      </c>
      <c r="AX16" s="399" t="s">
        <v>24</v>
      </c>
      <c r="AY16" s="396">
        <v>1</v>
      </c>
      <c r="AZ16" s="399" t="s">
        <v>24</v>
      </c>
      <c r="BA16" s="396">
        <v>1</v>
      </c>
      <c r="BB16" s="399" t="s">
        <v>24</v>
      </c>
      <c r="BC16" s="396">
        <v>1</v>
      </c>
      <c r="BD16" s="400" t="s">
        <v>24</v>
      </c>
      <c r="BE16" s="401" t="s">
        <v>28</v>
      </c>
      <c r="BF16" s="399" t="s">
        <v>28</v>
      </c>
      <c r="BG16" s="396" t="s">
        <v>28</v>
      </c>
      <c r="BH16" s="399" t="s">
        <v>28</v>
      </c>
      <c r="BI16" s="396">
        <v>1</v>
      </c>
      <c r="BJ16" s="399" t="s">
        <v>24</v>
      </c>
      <c r="BK16" s="396">
        <v>1</v>
      </c>
      <c r="BL16" s="399" t="s">
        <v>24</v>
      </c>
      <c r="BM16" s="396">
        <v>1</v>
      </c>
      <c r="BN16" s="399" t="s">
        <v>24</v>
      </c>
      <c r="BO16" s="396">
        <v>1</v>
      </c>
      <c r="BP16" s="399" t="s">
        <v>24</v>
      </c>
      <c r="BQ16" s="396">
        <v>1</v>
      </c>
      <c r="BR16" s="399" t="s">
        <v>516</v>
      </c>
      <c r="BS16" s="396">
        <v>1</v>
      </c>
      <c r="BT16" s="399" t="s">
        <v>516</v>
      </c>
      <c r="BU16" s="395" t="s">
        <v>26</v>
      </c>
      <c r="BV16" s="395" t="s">
        <v>27</v>
      </c>
      <c r="BW16" s="402">
        <v>44958</v>
      </c>
      <c r="BX16" s="396">
        <v>2</v>
      </c>
      <c r="BY16" s="399" t="s">
        <v>25</v>
      </c>
      <c r="BZ16" s="396">
        <v>1</v>
      </c>
      <c r="CA16" s="403" t="s">
        <v>24</v>
      </c>
      <c r="CB16" s="404" t="s">
        <v>21</v>
      </c>
    </row>
    <row r="17" spans="1:80" ht="36" customHeight="1" x14ac:dyDescent="0.15">
      <c r="A17" s="394" t="s">
        <v>88</v>
      </c>
      <c r="B17" s="395" t="s">
        <v>18</v>
      </c>
      <c r="C17" s="396" t="s">
        <v>450</v>
      </c>
      <c r="D17" s="397" t="s">
        <v>19</v>
      </c>
      <c r="E17" s="398" t="s">
        <v>89</v>
      </c>
      <c r="F17" s="395" t="s">
        <v>90</v>
      </c>
      <c r="G17" s="396" t="s">
        <v>91</v>
      </c>
      <c r="H17" s="397" t="s">
        <v>92</v>
      </c>
      <c r="I17" s="398" t="s">
        <v>93</v>
      </c>
      <c r="J17" s="398" t="s">
        <v>93</v>
      </c>
      <c r="K17" s="398" t="s">
        <v>94</v>
      </c>
      <c r="L17" s="396">
        <v>23</v>
      </c>
      <c r="M17" s="399" t="s">
        <v>56</v>
      </c>
      <c r="N17" s="396">
        <v>2</v>
      </c>
      <c r="O17" s="399" t="s">
        <v>20</v>
      </c>
      <c r="P17" s="396">
        <v>1</v>
      </c>
      <c r="Q17" s="399" t="s">
        <v>516</v>
      </c>
      <c r="R17" s="396" t="s">
        <v>28</v>
      </c>
      <c r="S17" s="399" t="s">
        <v>28</v>
      </c>
      <c r="T17" s="396">
        <v>1</v>
      </c>
      <c r="U17" s="399" t="s">
        <v>24</v>
      </c>
      <c r="V17" s="396">
        <v>2</v>
      </c>
      <c r="W17" s="399" t="s">
        <v>22</v>
      </c>
      <c r="X17" s="396">
        <v>1</v>
      </c>
      <c r="Y17" s="399" t="s">
        <v>23</v>
      </c>
      <c r="Z17" s="395">
        <v>10</v>
      </c>
      <c r="AA17" s="396">
        <v>2</v>
      </c>
      <c r="AB17" s="399" t="s">
        <v>25</v>
      </c>
      <c r="AC17" s="396">
        <v>1</v>
      </c>
      <c r="AD17" s="399" t="s">
        <v>24</v>
      </c>
      <c r="AE17" s="396">
        <v>1</v>
      </c>
      <c r="AF17" s="399" t="s">
        <v>24</v>
      </c>
      <c r="AG17" s="396">
        <v>1</v>
      </c>
      <c r="AH17" s="399" t="s">
        <v>24</v>
      </c>
      <c r="AI17" s="396">
        <v>1</v>
      </c>
      <c r="AJ17" s="399" t="s">
        <v>24</v>
      </c>
      <c r="AK17" s="396">
        <v>1</v>
      </c>
      <c r="AL17" s="399" t="s">
        <v>24</v>
      </c>
      <c r="AM17" s="396">
        <v>1</v>
      </c>
      <c r="AN17" s="399" t="s">
        <v>24</v>
      </c>
      <c r="AO17" s="396" t="s">
        <v>28</v>
      </c>
      <c r="AP17" s="399" t="s">
        <v>28</v>
      </c>
      <c r="AQ17" s="396" t="s">
        <v>28</v>
      </c>
      <c r="AR17" s="399" t="s">
        <v>28</v>
      </c>
      <c r="AS17" s="396">
        <v>1</v>
      </c>
      <c r="AT17" s="399" t="s">
        <v>24</v>
      </c>
      <c r="AU17" s="396" t="s">
        <v>28</v>
      </c>
      <c r="AV17" s="399" t="s">
        <v>28</v>
      </c>
      <c r="AW17" s="396">
        <v>1</v>
      </c>
      <c r="AX17" s="399" t="s">
        <v>24</v>
      </c>
      <c r="AY17" s="396">
        <v>1</v>
      </c>
      <c r="AZ17" s="399" t="s">
        <v>24</v>
      </c>
      <c r="BA17" s="396">
        <v>1</v>
      </c>
      <c r="BB17" s="399" t="s">
        <v>24</v>
      </c>
      <c r="BC17" s="396">
        <v>1</v>
      </c>
      <c r="BD17" s="400" t="s">
        <v>24</v>
      </c>
      <c r="BE17" s="401" t="s">
        <v>28</v>
      </c>
      <c r="BF17" s="399" t="s">
        <v>28</v>
      </c>
      <c r="BG17" s="396" t="s">
        <v>28</v>
      </c>
      <c r="BH17" s="399" t="s">
        <v>28</v>
      </c>
      <c r="BI17" s="396">
        <v>1</v>
      </c>
      <c r="BJ17" s="399" t="s">
        <v>24</v>
      </c>
      <c r="BK17" s="396">
        <v>1</v>
      </c>
      <c r="BL17" s="399" t="s">
        <v>24</v>
      </c>
      <c r="BM17" s="396">
        <v>1</v>
      </c>
      <c r="BN17" s="399" t="s">
        <v>24</v>
      </c>
      <c r="BO17" s="396">
        <v>1</v>
      </c>
      <c r="BP17" s="399" t="s">
        <v>24</v>
      </c>
      <c r="BQ17" s="396">
        <v>1</v>
      </c>
      <c r="BR17" s="399" t="s">
        <v>516</v>
      </c>
      <c r="BS17" s="396">
        <v>1</v>
      </c>
      <c r="BT17" s="399" t="s">
        <v>516</v>
      </c>
      <c r="BU17" s="395" t="s">
        <v>26</v>
      </c>
      <c r="BV17" s="395" t="s">
        <v>30</v>
      </c>
      <c r="BW17" s="402">
        <v>45017</v>
      </c>
      <c r="BX17" s="396">
        <v>2</v>
      </c>
      <c r="BY17" s="399" t="s">
        <v>25</v>
      </c>
      <c r="BZ17" s="396">
        <v>1</v>
      </c>
      <c r="CA17" s="403" t="s">
        <v>24</v>
      </c>
      <c r="CB17" s="404" t="s">
        <v>24</v>
      </c>
    </row>
    <row r="18" spans="1:80" ht="36" customHeight="1" x14ac:dyDescent="0.15">
      <c r="A18" s="394" t="s">
        <v>519</v>
      </c>
      <c r="B18" s="395" t="s">
        <v>18</v>
      </c>
      <c r="C18" s="396" t="s">
        <v>450</v>
      </c>
      <c r="D18" s="397" t="s">
        <v>19</v>
      </c>
      <c r="E18" s="398" t="s">
        <v>1050</v>
      </c>
      <c r="F18" s="395" t="s">
        <v>520</v>
      </c>
      <c r="G18" s="396" t="s">
        <v>91</v>
      </c>
      <c r="H18" s="397" t="s">
        <v>521</v>
      </c>
      <c r="I18" s="398" t="s">
        <v>522</v>
      </c>
      <c r="J18" s="398" t="s">
        <v>523</v>
      </c>
      <c r="K18" s="398" t="s">
        <v>524</v>
      </c>
      <c r="L18" s="396">
        <v>23</v>
      </c>
      <c r="M18" s="399" t="s">
        <v>56</v>
      </c>
      <c r="N18" s="396">
        <v>2</v>
      </c>
      <c r="O18" s="399" t="s">
        <v>20</v>
      </c>
      <c r="P18" s="396">
        <v>1</v>
      </c>
      <c r="Q18" s="399" t="s">
        <v>516</v>
      </c>
      <c r="R18" s="396" t="s">
        <v>28</v>
      </c>
      <c r="S18" s="399" t="s">
        <v>28</v>
      </c>
      <c r="T18" s="396">
        <v>1</v>
      </c>
      <c r="U18" s="399" t="s">
        <v>24</v>
      </c>
      <c r="V18" s="396">
        <v>2</v>
      </c>
      <c r="W18" s="399" t="s">
        <v>22</v>
      </c>
      <c r="X18" s="396">
        <v>1</v>
      </c>
      <c r="Y18" s="399" t="s">
        <v>23</v>
      </c>
      <c r="Z18" s="395">
        <v>10</v>
      </c>
      <c r="AA18" s="396">
        <v>3</v>
      </c>
      <c r="AB18" s="399" t="s">
        <v>257</v>
      </c>
      <c r="AC18" s="396">
        <v>1</v>
      </c>
      <c r="AD18" s="399" t="s">
        <v>24</v>
      </c>
      <c r="AE18" s="396">
        <v>1</v>
      </c>
      <c r="AF18" s="399" t="s">
        <v>24</v>
      </c>
      <c r="AG18" s="396">
        <v>1</v>
      </c>
      <c r="AH18" s="399" t="s">
        <v>24</v>
      </c>
      <c r="AI18" s="396">
        <v>1</v>
      </c>
      <c r="AJ18" s="399" t="s">
        <v>24</v>
      </c>
      <c r="AK18" s="396">
        <v>1</v>
      </c>
      <c r="AL18" s="399" t="s">
        <v>24</v>
      </c>
      <c r="AM18" s="396">
        <v>2</v>
      </c>
      <c r="AN18" s="399" t="s">
        <v>21</v>
      </c>
      <c r="AO18" s="396">
        <v>6</v>
      </c>
      <c r="AP18" s="399" t="s">
        <v>25</v>
      </c>
      <c r="AQ18" s="396" t="s">
        <v>28</v>
      </c>
      <c r="AR18" s="399" t="s">
        <v>28</v>
      </c>
      <c r="AS18" s="396">
        <v>1</v>
      </c>
      <c r="AT18" s="399" t="s">
        <v>24</v>
      </c>
      <c r="AU18" s="396" t="s">
        <v>28</v>
      </c>
      <c r="AV18" s="399" t="s">
        <v>28</v>
      </c>
      <c r="AW18" s="396">
        <v>1</v>
      </c>
      <c r="AX18" s="399" t="s">
        <v>24</v>
      </c>
      <c r="AY18" s="396">
        <v>1</v>
      </c>
      <c r="AZ18" s="399" t="s">
        <v>24</v>
      </c>
      <c r="BA18" s="396">
        <v>1</v>
      </c>
      <c r="BB18" s="399" t="s">
        <v>24</v>
      </c>
      <c r="BC18" s="396">
        <v>1</v>
      </c>
      <c r="BD18" s="400" t="s">
        <v>24</v>
      </c>
      <c r="BE18" s="401" t="s">
        <v>28</v>
      </c>
      <c r="BF18" s="399" t="s">
        <v>28</v>
      </c>
      <c r="BG18" s="396" t="s">
        <v>28</v>
      </c>
      <c r="BH18" s="399" t="s">
        <v>28</v>
      </c>
      <c r="BI18" s="396">
        <v>1</v>
      </c>
      <c r="BJ18" s="399" t="s">
        <v>24</v>
      </c>
      <c r="BK18" s="396">
        <v>1</v>
      </c>
      <c r="BL18" s="399" t="s">
        <v>24</v>
      </c>
      <c r="BM18" s="396">
        <v>1</v>
      </c>
      <c r="BN18" s="399" t="s">
        <v>24</v>
      </c>
      <c r="BO18" s="396">
        <v>2</v>
      </c>
      <c r="BP18" s="399" t="s">
        <v>718</v>
      </c>
      <c r="BQ18" s="396">
        <v>1</v>
      </c>
      <c r="BR18" s="399" t="s">
        <v>516</v>
      </c>
      <c r="BS18" s="396">
        <v>1</v>
      </c>
      <c r="BT18" s="399" t="s">
        <v>516</v>
      </c>
      <c r="BU18" s="395" t="s">
        <v>26</v>
      </c>
      <c r="BV18" s="395" t="s">
        <v>30</v>
      </c>
      <c r="BW18" s="402">
        <v>45017</v>
      </c>
      <c r="BX18" s="396">
        <v>3</v>
      </c>
      <c r="BY18" s="399" t="s">
        <v>257</v>
      </c>
      <c r="BZ18" s="396">
        <v>1</v>
      </c>
      <c r="CA18" s="403" t="s">
        <v>24</v>
      </c>
      <c r="CB18" s="404" t="s">
        <v>21</v>
      </c>
    </row>
    <row r="19" spans="1:80" ht="36" customHeight="1" x14ac:dyDescent="0.15">
      <c r="A19" s="394" t="s">
        <v>99</v>
      </c>
      <c r="B19" s="395" t="s">
        <v>18</v>
      </c>
      <c r="C19" s="396" t="s">
        <v>450</v>
      </c>
      <c r="D19" s="397" t="s">
        <v>19</v>
      </c>
      <c r="E19" s="398" t="s">
        <v>100</v>
      </c>
      <c r="F19" s="395" t="s">
        <v>101</v>
      </c>
      <c r="G19" s="396" t="s">
        <v>102</v>
      </c>
      <c r="H19" s="397" t="s">
        <v>279</v>
      </c>
      <c r="I19" s="398" t="s">
        <v>103</v>
      </c>
      <c r="J19" s="398" t="s">
        <v>104</v>
      </c>
      <c r="K19" s="398" t="s">
        <v>105</v>
      </c>
      <c r="L19" s="396">
        <v>23</v>
      </c>
      <c r="M19" s="399" t="s">
        <v>56</v>
      </c>
      <c r="N19" s="396">
        <v>1</v>
      </c>
      <c r="O19" s="399" t="s">
        <v>78</v>
      </c>
      <c r="P19" s="396">
        <v>1</v>
      </c>
      <c r="Q19" s="399" t="s">
        <v>516</v>
      </c>
      <c r="R19" s="396" t="s">
        <v>28</v>
      </c>
      <c r="S19" s="399" t="s">
        <v>28</v>
      </c>
      <c r="T19" s="396">
        <v>1</v>
      </c>
      <c r="U19" s="399" t="s">
        <v>24</v>
      </c>
      <c r="V19" s="396">
        <v>2</v>
      </c>
      <c r="W19" s="399" t="s">
        <v>22</v>
      </c>
      <c r="X19" s="396">
        <v>1</v>
      </c>
      <c r="Y19" s="399" t="s">
        <v>23</v>
      </c>
      <c r="Z19" s="395">
        <v>20</v>
      </c>
      <c r="AA19" s="396">
        <v>2</v>
      </c>
      <c r="AB19" s="399" t="s">
        <v>25</v>
      </c>
      <c r="AC19" s="396">
        <v>1</v>
      </c>
      <c r="AD19" s="399" t="s">
        <v>24</v>
      </c>
      <c r="AE19" s="396">
        <v>1</v>
      </c>
      <c r="AF19" s="399" t="s">
        <v>24</v>
      </c>
      <c r="AG19" s="396">
        <v>1</v>
      </c>
      <c r="AH19" s="399" t="s">
        <v>24</v>
      </c>
      <c r="AI19" s="396">
        <v>1</v>
      </c>
      <c r="AJ19" s="399" t="s">
        <v>24</v>
      </c>
      <c r="AK19" s="396">
        <v>3</v>
      </c>
      <c r="AL19" s="399" t="s">
        <v>311</v>
      </c>
      <c r="AM19" s="396">
        <v>1</v>
      </c>
      <c r="AN19" s="399" t="s">
        <v>24</v>
      </c>
      <c r="AO19" s="396" t="s">
        <v>28</v>
      </c>
      <c r="AP19" s="399" t="s">
        <v>28</v>
      </c>
      <c r="AQ19" s="396">
        <v>1</v>
      </c>
      <c r="AR19" s="399" t="s">
        <v>24</v>
      </c>
      <c r="AS19" s="396">
        <v>1</v>
      </c>
      <c r="AT19" s="399" t="s">
        <v>24</v>
      </c>
      <c r="AU19" s="396" t="s">
        <v>28</v>
      </c>
      <c r="AV19" s="399" t="s">
        <v>28</v>
      </c>
      <c r="AW19" s="396">
        <v>1</v>
      </c>
      <c r="AX19" s="399" t="s">
        <v>24</v>
      </c>
      <c r="AY19" s="396">
        <v>1</v>
      </c>
      <c r="AZ19" s="399" t="s">
        <v>24</v>
      </c>
      <c r="BA19" s="396">
        <v>1</v>
      </c>
      <c r="BB19" s="399" t="s">
        <v>24</v>
      </c>
      <c r="BC19" s="396">
        <v>1</v>
      </c>
      <c r="BD19" s="400" t="s">
        <v>24</v>
      </c>
      <c r="BE19" s="401" t="s">
        <v>28</v>
      </c>
      <c r="BF19" s="399" t="s">
        <v>28</v>
      </c>
      <c r="BG19" s="396" t="s">
        <v>28</v>
      </c>
      <c r="BH19" s="399" t="s">
        <v>28</v>
      </c>
      <c r="BI19" s="396">
        <v>1</v>
      </c>
      <c r="BJ19" s="399" t="s">
        <v>24</v>
      </c>
      <c r="BK19" s="396">
        <v>1</v>
      </c>
      <c r="BL19" s="399" t="s">
        <v>24</v>
      </c>
      <c r="BM19" s="396">
        <v>1</v>
      </c>
      <c r="BN19" s="399" t="s">
        <v>24</v>
      </c>
      <c r="BO19" s="396">
        <v>2</v>
      </c>
      <c r="BP19" s="399" t="s">
        <v>718</v>
      </c>
      <c r="BQ19" s="396">
        <v>1</v>
      </c>
      <c r="BR19" s="399" t="s">
        <v>516</v>
      </c>
      <c r="BS19" s="396">
        <v>1</v>
      </c>
      <c r="BT19" s="399" t="s">
        <v>516</v>
      </c>
      <c r="BU19" s="395" t="s">
        <v>26</v>
      </c>
      <c r="BV19" s="395" t="s">
        <v>30</v>
      </c>
      <c r="BW19" s="402">
        <v>44287</v>
      </c>
      <c r="BX19" s="396">
        <v>2</v>
      </c>
      <c r="BY19" s="399" t="s">
        <v>25</v>
      </c>
      <c r="BZ19" s="396">
        <v>2</v>
      </c>
      <c r="CA19" s="403" t="s">
        <v>720</v>
      </c>
      <c r="CB19" s="404" t="s">
        <v>28</v>
      </c>
    </row>
    <row r="20" spans="1:80" ht="36" customHeight="1" x14ac:dyDescent="0.15">
      <c r="A20" s="394" t="s">
        <v>374</v>
      </c>
      <c r="B20" s="395" t="s">
        <v>18</v>
      </c>
      <c r="C20" s="396" t="s">
        <v>450</v>
      </c>
      <c r="D20" s="397" t="s">
        <v>19</v>
      </c>
      <c r="E20" s="398" t="s">
        <v>525</v>
      </c>
      <c r="F20" s="395" t="s">
        <v>106</v>
      </c>
      <c r="G20" s="396" t="s">
        <v>102</v>
      </c>
      <c r="H20" s="397" t="s">
        <v>607</v>
      </c>
      <c r="I20" s="398" t="s">
        <v>306</v>
      </c>
      <c r="J20" s="398" t="s">
        <v>375</v>
      </c>
      <c r="K20" s="398" t="s">
        <v>307</v>
      </c>
      <c r="L20" s="396">
        <v>23</v>
      </c>
      <c r="M20" s="399" t="s">
        <v>56</v>
      </c>
      <c r="N20" s="396">
        <v>2</v>
      </c>
      <c r="O20" s="399" t="s">
        <v>20</v>
      </c>
      <c r="P20" s="396">
        <v>1</v>
      </c>
      <c r="Q20" s="399" t="s">
        <v>516</v>
      </c>
      <c r="R20" s="396" t="s">
        <v>28</v>
      </c>
      <c r="S20" s="399" t="s">
        <v>28</v>
      </c>
      <c r="T20" s="396">
        <v>1</v>
      </c>
      <c r="U20" s="399" t="s">
        <v>24</v>
      </c>
      <c r="V20" s="396">
        <v>2</v>
      </c>
      <c r="W20" s="399" t="s">
        <v>22</v>
      </c>
      <c r="X20" s="396">
        <v>1</v>
      </c>
      <c r="Y20" s="399" t="s">
        <v>23</v>
      </c>
      <c r="Z20" s="395">
        <v>25</v>
      </c>
      <c r="AA20" s="396">
        <v>2</v>
      </c>
      <c r="AB20" s="399" t="s">
        <v>25</v>
      </c>
      <c r="AC20" s="396">
        <v>1</v>
      </c>
      <c r="AD20" s="399" t="s">
        <v>24</v>
      </c>
      <c r="AE20" s="396">
        <v>1</v>
      </c>
      <c r="AF20" s="399" t="s">
        <v>24</v>
      </c>
      <c r="AG20" s="396">
        <v>1</v>
      </c>
      <c r="AH20" s="399" t="s">
        <v>24</v>
      </c>
      <c r="AI20" s="396">
        <v>1</v>
      </c>
      <c r="AJ20" s="399" t="s">
        <v>24</v>
      </c>
      <c r="AK20" s="396">
        <v>2</v>
      </c>
      <c r="AL20" s="399" t="s">
        <v>257</v>
      </c>
      <c r="AM20" s="396">
        <v>2</v>
      </c>
      <c r="AN20" s="399" t="s">
        <v>21</v>
      </c>
      <c r="AO20" s="396">
        <v>5</v>
      </c>
      <c r="AP20" s="399" t="s">
        <v>257</v>
      </c>
      <c r="AQ20" s="396" t="s">
        <v>28</v>
      </c>
      <c r="AR20" s="399" t="s">
        <v>28</v>
      </c>
      <c r="AS20" s="396">
        <v>1</v>
      </c>
      <c r="AT20" s="399" t="s">
        <v>24</v>
      </c>
      <c r="AU20" s="396" t="s">
        <v>28</v>
      </c>
      <c r="AV20" s="399" t="s">
        <v>28</v>
      </c>
      <c r="AW20" s="396">
        <v>1</v>
      </c>
      <c r="AX20" s="399" t="s">
        <v>24</v>
      </c>
      <c r="AY20" s="396">
        <v>1</v>
      </c>
      <c r="AZ20" s="399" t="s">
        <v>24</v>
      </c>
      <c r="BA20" s="396">
        <v>1</v>
      </c>
      <c r="BB20" s="399" t="s">
        <v>24</v>
      </c>
      <c r="BC20" s="396">
        <v>1</v>
      </c>
      <c r="BD20" s="400" t="s">
        <v>24</v>
      </c>
      <c r="BE20" s="401" t="s">
        <v>28</v>
      </c>
      <c r="BF20" s="399" t="s">
        <v>28</v>
      </c>
      <c r="BG20" s="396" t="s">
        <v>28</v>
      </c>
      <c r="BH20" s="399" t="s">
        <v>28</v>
      </c>
      <c r="BI20" s="396">
        <v>1</v>
      </c>
      <c r="BJ20" s="399" t="s">
        <v>24</v>
      </c>
      <c r="BK20" s="396">
        <v>1</v>
      </c>
      <c r="BL20" s="399" t="s">
        <v>24</v>
      </c>
      <c r="BM20" s="396">
        <v>1</v>
      </c>
      <c r="BN20" s="399" t="s">
        <v>24</v>
      </c>
      <c r="BO20" s="396">
        <v>5</v>
      </c>
      <c r="BP20" s="399" t="s">
        <v>719</v>
      </c>
      <c r="BQ20" s="396">
        <v>2</v>
      </c>
      <c r="BR20" s="399" t="s">
        <v>518</v>
      </c>
      <c r="BS20" s="396">
        <v>1</v>
      </c>
      <c r="BT20" s="399" t="s">
        <v>516</v>
      </c>
      <c r="BU20" s="395" t="s">
        <v>26</v>
      </c>
      <c r="BV20" s="395" t="s">
        <v>30</v>
      </c>
      <c r="BW20" s="402">
        <v>45017</v>
      </c>
      <c r="BX20" s="396">
        <v>2</v>
      </c>
      <c r="BY20" s="399" t="s">
        <v>25</v>
      </c>
      <c r="BZ20" s="396">
        <v>3</v>
      </c>
      <c r="CA20" s="403" t="s">
        <v>721</v>
      </c>
      <c r="CB20" s="404" t="s">
        <v>21</v>
      </c>
    </row>
    <row r="21" spans="1:80" ht="36" customHeight="1" x14ac:dyDescent="0.15">
      <c r="A21" s="394" t="s">
        <v>762</v>
      </c>
      <c r="B21" s="395" t="s">
        <v>18</v>
      </c>
      <c r="C21" s="396" t="s">
        <v>450</v>
      </c>
      <c r="D21" s="397" t="s">
        <v>19</v>
      </c>
      <c r="E21" s="398" t="s">
        <v>763</v>
      </c>
      <c r="F21" s="395" t="s">
        <v>764</v>
      </c>
      <c r="G21" s="396" t="s">
        <v>102</v>
      </c>
      <c r="H21" s="397" t="s">
        <v>765</v>
      </c>
      <c r="I21" s="398" t="s">
        <v>766</v>
      </c>
      <c r="J21" s="398" t="s">
        <v>767</v>
      </c>
      <c r="K21" s="398" t="s">
        <v>565</v>
      </c>
      <c r="L21" s="396">
        <v>23</v>
      </c>
      <c r="M21" s="399" t="s">
        <v>56</v>
      </c>
      <c r="N21" s="396">
        <v>2</v>
      </c>
      <c r="O21" s="399" t="s">
        <v>20</v>
      </c>
      <c r="P21" s="396">
        <v>1</v>
      </c>
      <c r="Q21" s="399" t="s">
        <v>516</v>
      </c>
      <c r="R21" s="396" t="s">
        <v>28</v>
      </c>
      <c r="S21" s="399" t="s">
        <v>28</v>
      </c>
      <c r="T21" s="396">
        <v>1</v>
      </c>
      <c r="U21" s="399" t="s">
        <v>24</v>
      </c>
      <c r="V21" s="396">
        <v>2</v>
      </c>
      <c r="W21" s="399" t="s">
        <v>22</v>
      </c>
      <c r="X21" s="396">
        <v>1</v>
      </c>
      <c r="Y21" s="399" t="s">
        <v>23</v>
      </c>
      <c r="Z21" s="395">
        <v>10</v>
      </c>
      <c r="AA21" s="396">
        <v>2</v>
      </c>
      <c r="AB21" s="399" t="s">
        <v>25</v>
      </c>
      <c r="AC21" s="396">
        <v>1</v>
      </c>
      <c r="AD21" s="399" t="s">
        <v>24</v>
      </c>
      <c r="AE21" s="396">
        <v>1</v>
      </c>
      <c r="AF21" s="399" t="s">
        <v>24</v>
      </c>
      <c r="AG21" s="396">
        <v>1</v>
      </c>
      <c r="AH21" s="399" t="s">
        <v>24</v>
      </c>
      <c r="AI21" s="396">
        <v>1</v>
      </c>
      <c r="AJ21" s="399" t="s">
        <v>24</v>
      </c>
      <c r="AK21" s="396">
        <v>1</v>
      </c>
      <c r="AL21" s="399" t="s">
        <v>24</v>
      </c>
      <c r="AM21" s="396">
        <v>2</v>
      </c>
      <c r="AN21" s="399" t="s">
        <v>21</v>
      </c>
      <c r="AO21" s="396">
        <v>6</v>
      </c>
      <c r="AP21" s="399" t="s">
        <v>25</v>
      </c>
      <c r="AQ21" s="396" t="s">
        <v>28</v>
      </c>
      <c r="AR21" s="399" t="s">
        <v>28</v>
      </c>
      <c r="AS21" s="396">
        <v>2</v>
      </c>
      <c r="AT21" s="399" t="s">
        <v>21</v>
      </c>
      <c r="AU21" s="396">
        <v>2</v>
      </c>
      <c r="AV21" s="399" t="s">
        <v>257</v>
      </c>
      <c r="AW21" s="396">
        <v>1</v>
      </c>
      <c r="AX21" s="399" t="s">
        <v>24</v>
      </c>
      <c r="AY21" s="396">
        <v>1</v>
      </c>
      <c r="AZ21" s="399" t="s">
        <v>24</v>
      </c>
      <c r="BA21" s="396">
        <v>1</v>
      </c>
      <c r="BB21" s="399" t="s">
        <v>24</v>
      </c>
      <c r="BC21" s="396">
        <v>1</v>
      </c>
      <c r="BD21" s="400" t="s">
        <v>24</v>
      </c>
      <c r="BE21" s="401" t="s">
        <v>28</v>
      </c>
      <c r="BF21" s="399" t="s">
        <v>28</v>
      </c>
      <c r="BG21" s="396" t="s">
        <v>28</v>
      </c>
      <c r="BH21" s="399" t="s">
        <v>28</v>
      </c>
      <c r="BI21" s="396">
        <v>2</v>
      </c>
      <c r="BJ21" s="399" t="s">
        <v>21</v>
      </c>
      <c r="BK21" s="396">
        <v>1</v>
      </c>
      <c r="BL21" s="399" t="s">
        <v>24</v>
      </c>
      <c r="BM21" s="396">
        <v>1</v>
      </c>
      <c r="BN21" s="399" t="s">
        <v>24</v>
      </c>
      <c r="BO21" s="396">
        <v>5</v>
      </c>
      <c r="BP21" s="399" t="s">
        <v>719</v>
      </c>
      <c r="BQ21" s="396">
        <v>1</v>
      </c>
      <c r="BR21" s="399" t="s">
        <v>516</v>
      </c>
      <c r="BS21" s="396">
        <v>1</v>
      </c>
      <c r="BT21" s="399" t="s">
        <v>516</v>
      </c>
      <c r="BU21" s="395" t="s">
        <v>26</v>
      </c>
      <c r="BV21" s="395" t="s">
        <v>30</v>
      </c>
      <c r="BW21" s="402">
        <v>44835</v>
      </c>
      <c r="BX21" s="396">
        <v>2</v>
      </c>
      <c r="BY21" s="399" t="s">
        <v>25</v>
      </c>
      <c r="BZ21" s="396">
        <v>1</v>
      </c>
      <c r="CA21" s="403" t="s">
        <v>24</v>
      </c>
      <c r="CB21" s="404" t="s">
        <v>21</v>
      </c>
    </row>
    <row r="22" spans="1:80" ht="36" customHeight="1" x14ac:dyDescent="0.15">
      <c r="A22" s="394" t="s">
        <v>480</v>
      </c>
      <c r="B22" s="395" t="s">
        <v>18</v>
      </c>
      <c r="C22" s="396" t="s">
        <v>450</v>
      </c>
      <c r="D22" s="397" t="s">
        <v>19</v>
      </c>
      <c r="E22" s="398" t="s">
        <v>781</v>
      </c>
      <c r="F22" s="395" t="s">
        <v>722</v>
      </c>
      <c r="G22" s="396" t="s">
        <v>102</v>
      </c>
      <c r="H22" s="397" t="s">
        <v>723</v>
      </c>
      <c r="I22" s="398" t="s">
        <v>724</v>
      </c>
      <c r="J22" s="398" t="s">
        <v>725</v>
      </c>
      <c r="K22" s="398" t="s">
        <v>482</v>
      </c>
      <c r="L22" s="396">
        <v>23</v>
      </c>
      <c r="M22" s="399" t="s">
        <v>56</v>
      </c>
      <c r="N22" s="396">
        <v>2</v>
      </c>
      <c r="O22" s="399" t="s">
        <v>20</v>
      </c>
      <c r="P22" s="396">
        <v>1</v>
      </c>
      <c r="Q22" s="399" t="s">
        <v>516</v>
      </c>
      <c r="R22" s="396" t="s">
        <v>28</v>
      </c>
      <c r="S22" s="399" t="s">
        <v>28</v>
      </c>
      <c r="T22" s="396">
        <v>1</v>
      </c>
      <c r="U22" s="399" t="s">
        <v>24</v>
      </c>
      <c r="V22" s="396">
        <v>2</v>
      </c>
      <c r="W22" s="399" t="s">
        <v>22</v>
      </c>
      <c r="X22" s="396">
        <v>1</v>
      </c>
      <c r="Y22" s="399" t="s">
        <v>23</v>
      </c>
      <c r="Z22" s="395">
        <v>10</v>
      </c>
      <c r="AA22" s="396">
        <v>2</v>
      </c>
      <c r="AB22" s="399" t="s">
        <v>25</v>
      </c>
      <c r="AC22" s="396">
        <v>1</v>
      </c>
      <c r="AD22" s="399" t="s">
        <v>24</v>
      </c>
      <c r="AE22" s="396">
        <v>1</v>
      </c>
      <c r="AF22" s="399" t="s">
        <v>24</v>
      </c>
      <c r="AG22" s="396">
        <v>1</v>
      </c>
      <c r="AH22" s="399" t="s">
        <v>24</v>
      </c>
      <c r="AI22" s="396">
        <v>1</v>
      </c>
      <c r="AJ22" s="399" t="s">
        <v>24</v>
      </c>
      <c r="AK22" s="396">
        <v>3</v>
      </c>
      <c r="AL22" s="399" t="s">
        <v>311</v>
      </c>
      <c r="AM22" s="396">
        <v>2</v>
      </c>
      <c r="AN22" s="399" t="s">
        <v>21</v>
      </c>
      <c r="AO22" s="396">
        <v>6</v>
      </c>
      <c r="AP22" s="399" t="s">
        <v>25</v>
      </c>
      <c r="AQ22" s="396" t="s">
        <v>28</v>
      </c>
      <c r="AR22" s="399" t="s">
        <v>28</v>
      </c>
      <c r="AS22" s="396">
        <v>1</v>
      </c>
      <c r="AT22" s="399" t="s">
        <v>24</v>
      </c>
      <c r="AU22" s="396" t="s">
        <v>28</v>
      </c>
      <c r="AV22" s="399" t="s">
        <v>28</v>
      </c>
      <c r="AW22" s="396">
        <v>1</v>
      </c>
      <c r="AX22" s="399" t="s">
        <v>24</v>
      </c>
      <c r="AY22" s="396">
        <v>1</v>
      </c>
      <c r="AZ22" s="399" t="s">
        <v>24</v>
      </c>
      <c r="BA22" s="396">
        <v>1</v>
      </c>
      <c r="BB22" s="399" t="s">
        <v>24</v>
      </c>
      <c r="BC22" s="396">
        <v>1</v>
      </c>
      <c r="BD22" s="400" t="s">
        <v>24</v>
      </c>
      <c r="BE22" s="401" t="s">
        <v>28</v>
      </c>
      <c r="BF22" s="399" t="s">
        <v>28</v>
      </c>
      <c r="BG22" s="396" t="s">
        <v>28</v>
      </c>
      <c r="BH22" s="399" t="s">
        <v>28</v>
      </c>
      <c r="BI22" s="396">
        <v>2</v>
      </c>
      <c r="BJ22" s="399" t="s">
        <v>21</v>
      </c>
      <c r="BK22" s="396">
        <v>1</v>
      </c>
      <c r="BL22" s="399" t="s">
        <v>24</v>
      </c>
      <c r="BM22" s="396">
        <v>1</v>
      </c>
      <c r="BN22" s="399" t="s">
        <v>24</v>
      </c>
      <c r="BO22" s="396">
        <v>1</v>
      </c>
      <c r="BP22" s="399" t="s">
        <v>24</v>
      </c>
      <c r="BQ22" s="396">
        <v>1</v>
      </c>
      <c r="BR22" s="399" t="s">
        <v>516</v>
      </c>
      <c r="BS22" s="396">
        <v>1</v>
      </c>
      <c r="BT22" s="399" t="s">
        <v>516</v>
      </c>
      <c r="BU22" s="395" t="s">
        <v>26</v>
      </c>
      <c r="BV22" s="395" t="s">
        <v>30</v>
      </c>
      <c r="BW22" s="402">
        <v>44835</v>
      </c>
      <c r="BX22" s="396">
        <v>2</v>
      </c>
      <c r="BY22" s="399" t="s">
        <v>25</v>
      </c>
      <c r="BZ22" s="396">
        <v>1</v>
      </c>
      <c r="CA22" s="403" t="s">
        <v>24</v>
      </c>
      <c r="CB22" s="404" t="s">
        <v>21</v>
      </c>
    </row>
    <row r="23" spans="1:80" ht="36" customHeight="1" x14ac:dyDescent="0.15">
      <c r="A23" s="394" t="s">
        <v>535</v>
      </c>
      <c r="B23" s="395" t="s">
        <v>18</v>
      </c>
      <c r="C23" s="396" t="s">
        <v>450</v>
      </c>
      <c r="D23" s="397" t="s">
        <v>19</v>
      </c>
      <c r="E23" s="398" t="s">
        <v>949</v>
      </c>
      <c r="F23" s="395" t="s">
        <v>536</v>
      </c>
      <c r="G23" s="396" t="s">
        <v>102</v>
      </c>
      <c r="H23" s="397" t="s">
        <v>537</v>
      </c>
      <c r="I23" s="398" t="s">
        <v>538</v>
      </c>
      <c r="J23" s="398" t="s">
        <v>950</v>
      </c>
      <c r="K23" s="398" t="s">
        <v>539</v>
      </c>
      <c r="L23" s="396">
        <v>23</v>
      </c>
      <c r="M23" s="399" t="s">
        <v>56</v>
      </c>
      <c r="N23" s="396">
        <v>2</v>
      </c>
      <c r="O23" s="399" t="s">
        <v>20</v>
      </c>
      <c r="P23" s="396">
        <v>1</v>
      </c>
      <c r="Q23" s="399" t="s">
        <v>516</v>
      </c>
      <c r="R23" s="396" t="s">
        <v>28</v>
      </c>
      <c r="S23" s="399" t="s">
        <v>28</v>
      </c>
      <c r="T23" s="396">
        <v>1</v>
      </c>
      <c r="U23" s="399" t="s">
        <v>24</v>
      </c>
      <c r="V23" s="396">
        <v>2</v>
      </c>
      <c r="W23" s="399" t="s">
        <v>22</v>
      </c>
      <c r="X23" s="396">
        <v>1</v>
      </c>
      <c r="Y23" s="399" t="s">
        <v>23</v>
      </c>
      <c r="Z23" s="395">
        <v>10</v>
      </c>
      <c r="AA23" s="396">
        <v>2</v>
      </c>
      <c r="AB23" s="399" t="s">
        <v>25</v>
      </c>
      <c r="AC23" s="396">
        <v>1</v>
      </c>
      <c r="AD23" s="399" t="s">
        <v>24</v>
      </c>
      <c r="AE23" s="396">
        <v>1</v>
      </c>
      <c r="AF23" s="399" t="s">
        <v>24</v>
      </c>
      <c r="AG23" s="396">
        <v>1</v>
      </c>
      <c r="AH23" s="399" t="s">
        <v>24</v>
      </c>
      <c r="AI23" s="396">
        <v>1</v>
      </c>
      <c r="AJ23" s="399" t="s">
        <v>24</v>
      </c>
      <c r="AK23" s="396">
        <v>4</v>
      </c>
      <c r="AL23" s="399" t="s">
        <v>25</v>
      </c>
      <c r="AM23" s="396">
        <v>2</v>
      </c>
      <c r="AN23" s="399" t="s">
        <v>21</v>
      </c>
      <c r="AO23" s="396">
        <v>6</v>
      </c>
      <c r="AP23" s="399" t="s">
        <v>25</v>
      </c>
      <c r="AQ23" s="396" t="s">
        <v>28</v>
      </c>
      <c r="AR23" s="399" t="s">
        <v>28</v>
      </c>
      <c r="AS23" s="396">
        <v>2</v>
      </c>
      <c r="AT23" s="399" t="s">
        <v>21</v>
      </c>
      <c r="AU23" s="396">
        <v>2</v>
      </c>
      <c r="AV23" s="399" t="s">
        <v>257</v>
      </c>
      <c r="AW23" s="396">
        <v>1</v>
      </c>
      <c r="AX23" s="399" t="s">
        <v>24</v>
      </c>
      <c r="AY23" s="396">
        <v>1</v>
      </c>
      <c r="AZ23" s="399" t="s">
        <v>24</v>
      </c>
      <c r="BA23" s="396">
        <v>1</v>
      </c>
      <c r="BB23" s="399" t="s">
        <v>24</v>
      </c>
      <c r="BC23" s="396">
        <v>1</v>
      </c>
      <c r="BD23" s="400" t="s">
        <v>24</v>
      </c>
      <c r="BE23" s="401" t="s">
        <v>28</v>
      </c>
      <c r="BF23" s="399" t="s">
        <v>28</v>
      </c>
      <c r="BG23" s="396" t="s">
        <v>28</v>
      </c>
      <c r="BH23" s="399" t="s">
        <v>28</v>
      </c>
      <c r="BI23" s="396">
        <v>1</v>
      </c>
      <c r="BJ23" s="399" t="s">
        <v>24</v>
      </c>
      <c r="BK23" s="396">
        <v>1</v>
      </c>
      <c r="BL23" s="399" t="s">
        <v>24</v>
      </c>
      <c r="BM23" s="396">
        <v>1</v>
      </c>
      <c r="BN23" s="399" t="s">
        <v>24</v>
      </c>
      <c r="BO23" s="396">
        <v>2</v>
      </c>
      <c r="BP23" s="399" t="s">
        <v>718</v>
      </c>
      <c r="BQ23" s="396">
        <v>1</v>
      </c>
      <c r="BR23" s="399" t="s">
        <v>516</v>
      </c>
      <c r="BS23" s="396">
        <v>1</v>
      </c>
      <c r="BT23" s="399" t="s">
        <v>516</v>
      </c>
      <c r="BU23" s="395" t="s">
        <v>26</v>
      </c>
      <c r="BV23" s="395" t="s">
        <v>30</v>
      </c>
      <c r="BW23" s="402">
        <v>45261</v>
      </c>
      <c r="BX23" s="396">
        <v>2</v>
      </c>
      <c r="BY23" s="399" t="s">
        <v>25</v>
      </c>
      <c r="BZ23" s="396">
        <v>1</v>
      </c>
      <c r="CA23" s="403" t="s">
        <v>24</v>
      </c>
      <c r="CB23" s="404" t="s">
        <v>21</v>
      </c>
    </row>
    <row r="24" spans="1:80" ht="36" customHeight="1" x14ac:dyDescent="0.15">
      <c r="A24" s="394" t="s">
        <v>560</v>
      </c>
      <c r="B24" s="395" t="s">
        <v>18</v>
      </c>
      <c r="C24" s="396" t="s">
        <v>450</v>
      </c>
      <c r="D24" s="397" t="s">
        <v>19</v>
      </c>
      <c r="E24" s="398" t="s">
        <v>561</v>
      </c>
      <c r="F24" s="395" t="s">
        <v>481</v>
      </c>
      <c r="G24" s="396" t="s">
        <v>102</v>
      </c>
      <c r="H24" s="397" t="s">
        <v>562</v>
      </c>
      <c r="I24" s="398" t="s">
        <v>563</v>
      </c>
      <c r="J24" s="398" t="s">
        <v>564</v>
      </c>
      <c r="K24" s="398" t="s">
        <v>565</v>
      </c>
      <c r="L24" s="396">
        <v>23</v>
      </c>
      <c r="M24" s="399" t="s">
        <v>56</v>
      </c>
      <c r="N24" s="396">
        <v>2</v>
      </c>
      <c r="O24" s="399" t="s">
        <v>20</v>
      </c>
      <c r="P24" s="396">
        <v>1</v>
      </c>
      <c r="Q24" s="399" t="s">
        <v>516</v>
      </c>
      <c r="R24" s="396" t="s">
        <v>28</v>
      </c>
      <c r="S24" s="399" t="s">
        <v>28</v>
      </c>
      <c r="T24" s="396">
        <v>1</v>
      </c>
      <c r="U24" s="399" t="s">
        <v>24</v>
      </c>
      <c r="V24" s="396">
        <v>2</v>
      </c>
      <c r="W24" s="399" t="s">
        <v>22</v>
      </c>
      <c r="X24" s="396">
        <v>1</v>
      </c>
      <c r="Y24" s="399" t="s">
        <v>23</v>
      </c>
      <c r="Z24" s="395">
        <v>10</v>
      </c>
      <c r="AA24" s="396">
        <v>2</v>
      </c>
      <c r="AB24" s="399" t="s">
        <v>25</v>
      </c>
      <c r="AC24" s="396">
        <v>1</v>
      </c>
      <c r="AD24" s="399" t="s">
        <v>24</v>
      </c>
      <c r="AE24" s="396">
        <v>1</v>
      </c>
      <c r="AF24" s="399" t="s">
        <v>24</v>
      </c>
      <c r="AG24" s="396">
        <v>1</v>
      </c>
      <c r="AH24" s="399" t="s">
        <v>24</v>
      </c>
      <c r="AI24" s="396">
        <v>1</v>
      </c>
      <c r="AJ24" s="399" t="s">
        <v>24</v>
      </c>
      <c r="AK24" s="396">
        <v>1</v>
      </c>
      <c r="AL24" s="399" t="s">
        <v>24</v>
      </c>
      <c r="AM24" s="396">
        <v>2</v>
      </c>
      <c r="AN24" s="399" t="s">
        <v>21</v>
      </c>
      <c r="AO24" s="396">
        <v>6</v>
      </c>
      <c r="AP24" s="399" t="s">
        <v>25</v>
      </c>
      <c r="AQ24" s="396" t="s">
        <v>28</v>
      </c>
      <c r="AR24" s="399" t="s">
        <v>28</v>
      </c>
      <c r="AS24" s="396">
        <v>2</v>
      </c>
      <c r="AT24" s="399" t="s">
        <v>21</v>
      </c>
      <c r="AU24" s="396">
        <v>2</v>
      </c>
      <c r="AV24" s="399" t="s">
        <v>257</v>
      </c>
      <c r="AW24" s="396">
        <v>1</v>
      </c>
      <c r="AX24" s="399" t="s">
        <v>24</v>
      </c>
      <c r="AY24" s="396">
        <v>1</v>
      </c>
      <c r="AZ24" s="399" t="s">
        <v>24</v>
      </c>
      <c r="BA24" s="396">
        <v>1</v>
      </c>
      <c r="BB24" s="399" t="s">
        <v>24</v>
      </c>
      <c r="BC24" s="396">
        <v>1</v>
      </c>
      <c r="BD24" s="400" t="s">
        <v>24</v>
      </c>
      <c r="BE24" s="401" t="s">
        <v>28</v>
      </c>
      <c r="BF24" s="399" t="s">
        <v>28</v>
      </c>
      <c r="BG24" s="396" t="s">
        <v>28</v>
      </c>
      <c r="BH24" s="399" t="s">
        <v>28</v>
      </c>
      <c r="BI24" s="396">
        <v>2</v>
      </c>
      <c r="BJ24" s="399" t="s">
        <v>21</v>
      </c>
      <c r="BK24" s="396">
        <v>1</v>
      </c>
      <c r="BL24" s="399" t="s">
        <v>24</v>
      </c>
      <c r="BM24" s="396">
        <v>1</v>
      </c>
      <c r="BN24" s="399" t="s">
        <v>24</v>
      </c>
      <c r="BO24" s="396">
        <v>2</v>
      </c>
      <c r="BP24" s="399" t="s">
        <v>718</v>
      </c>
      <c r="BQ24" s="396">
        <v>1</v>
      </c>
      <c r="BR24" s="399" t="s">
        <v>516</v>
      </c>
      <c r="BS24" s="396">
        <v>1</v>
      </c>
      <c r="BT24" s="399" t="s">
        <v>516</v>
      </c>
      <c r="BU24" s="395" t="s">
        <v>26</v>
      </c>
      <c r="BV24" s="395" t="s">
        <v>30</v>
      </c>
      <c r="BW24" s="402">
        <v>45047</v>
      </c>
      <c r="BX24" s="396">
        <v>2</v>
      </c>
      <c r="BY24" s="399" t="s">
        <v>25</v>
      </c>
      <c r="BZ24" s="396">
        <v>2</v>
      </c>
      <c r="CA24" s="403" t="s">
        <v>720</v>
      </c>
      <c r="CB24" s="404" t="s">
        <v>21</v>
      </c>
    </row>
    <row r="25" spans="1:80" ht="36" customHeight="1" x14ac:dyDescent="0.15">
      <c r="A25" s="394" t="s">
        <v>608</v>
      </c>
      <c r="B25" s="395" t="s">
        <v>18</v>
      </c>
      <c r="C25" s="396" t="s">
        <v>450</v>
      </c>
      <c r="D25" s="397" t="s">
        <v>19</v>
      </c>
      <c r="E25" s="398" t="s">
        <v>609</v>
      </c>
      <c r="F25" s="395" t="s">
        <v>526</v>
      </c>
      <c r="G25" s="396" t="s">
        <v>102</v>
      </c>
      <c r="H25" s="397" t="s">
        <v>610</v>
      </c>
      <c r="I25" s="398" t="s">
        <v>527</v>
      </c>
      <c r="J25" s="398" t="s">
        <v>528</v>
      </c>
      <c r="K25" s="398" t="s">
        <v>611</v>
      </c>
      <c r="L25" s="396">
        <v>23</v>
      </c>
      <c r="M25" s="399" t="s">
        <v>56</v>
      </c>
      <c r="N25" s="396">
        <v>2</v>
      </c>
      <c r="O25" s="399" t="s">
        <v>20</v>
      </c>
      <c r="P25" s="396">
        <v>1</v>
      </c>
      <c r="Q25" s="399" t="s">
        <v>516</v>
      </c>
      <c r="R25" s="396" t="s">
        <v>28</v>
      </c>
      <c r="S25" s="399" t="s">
        <v>28</v>
      </c>
      <c r="T25" s="396">
        <v>1</v>
      </c>
      <c r="U25" s="399" t="s">
        <v>24</v>
      </c>
      <c r="V25" s="396">
        <v>2</v>
      </c>
      <c r="W25" s="399" t="s">
        <v>22</v>
      </c>
      <c r="X25" s="396">
        <v>1</v>
      </c>
      <c r="Y25" s="399" t="s">
        <v>23</v>
      </c>
      <c r="Z25" s="395">
        <v>10</v>
      </c>
      <c r="AA25" s="396">
        <v>2</v>
      </c>
      <c r="AB25" s="399" t="s">
        <v>25</v>
      </c>
      <c r="AC25" s="396">
        <v>1</v>
      </c>
      <c r="AD25" s="399" t="s">
        <v>24</v>
      </c>
      <c r="AE25" s="396">
        <v>1</v>
      </c>
      <c r="AF25" s="399" t="s">
        <v>24</v>
      </c>
      <c r="AG25" s="396">
        <v>1</v>
      </c>
      <c r="AH25" s="399" t="s">
        <v>24</v>
      </c>
      <c r="AI25" s="396">
        <v>1</v>
      </c>
      <c r="AJ25" s="399" t="s">
        <v>24</v>
      </c>
      <c r="AK25" s="396">
        <v>3</v>
      </c>
      <c r="AL25" s="399" t="s">
        <v>311</v>
      </c>
      <c r="AM25" s="396">
        <v>2</v>
      </c>
      <c r="AN25" s="399" t="s">
        <v>21</v>
      </c>
      <c r="AO25" s="396">
        <v>6</v>
      </c>
      <c r="AP25" s="399" t="s">
        <v>25</v>
      </c>
      <c r="AQ25" s="396" t="s">
        <v>28</v>
      </c>
      <c r="AR25" s="399" t="s">
        <v>28</v>
      </c>
      <c r="AS25" s="396">
        <v>2</v>
      </c>
      <c r="AT25" s="399" t="s">
        <v>21</v>
      </c>
      <c r="AU25" s="396">
        <v>1</v>
      </c>
      <c r="AV25" s="399" t="s">
        <v>25</v>
      </c>
      <c r="AW25" s="396">
        <v>1</v>
      </c>
      <c r="AX25" s="399" t="s">
        <v>24</v>
      </c>
      <c r="AY25" s="396">
        <v>1</v>
      </c>
      <c r="AZ25" s="399" t="s">
        <v>24</v>
      </c>
      <c r="BA25" s="396">
        <v>1</v>
      </c>
      <c r="BB25" s="399" t="s">
        <v>24</v>
      </c>
      <c r="BC25" s="396">
        <v>1</v>
      </c>
      <c r="BD25" s="400" t="s">
        <v>24</v>
      </c>
      <c r="BE25" s="401" t="s">
        <v>28</v>
      </c>
      <c r="BF25" s="399" t="s">
        <v>28</v>
      </c>
      <c r="BG25" s="396" t="s">
        <v>28</v>
      </c>
      <c r="BH25" s="399" t="s">
        <v>28</v>
      </c>
      <c r="BI25" s="396">
        <v>1</v>
      </c>
      <c r="BJ25" s="399" t="s">
        <v>24</v>
      </c>
      <c r="BK25" s="396">
        <v>1</v>
      </c>
      <c r="BL25" s="399" t="s">
        <v>24</v>
      </c>
      <c r="BM25" s="396">
        <v>1</v>
      </c>
      <c r="BN25" s="399" t="s">
        <v>24</v>
      </c>
      <c r="BO25" s="396">
        <v>5</v>
      </c>
      <c r="BP25" s="399" t="s">
        <v>719</v>
      </c>
      <c r="BQ25" s="396">
        <v>1</v>
      </c>
      <c r="BR25" s="399" t="s">
        <v>516</v>
      </c>
      <c r="BS25" s="396">
        <v>1</v>
      </c>
      <c r="BT25" s="399" t="s">
        <v>516</v>
      </c>
      <c r="BU25" s="395" t="s">
        <v>26</v>
      </c>
      <c r="BV25" s="395" t="s">
        <v>30</v>
      </c>
      <c r="BW25" s="402">
        <v>45078</v>
      </c>
      <c r="BX25" s="396">
        <v>2</v>
      </c>
      <c r="BY25" s="399" t="s">
        <v>25</v>
      </c>
      <c r="BZ25" s="396">
        <v>3</v>
      </c>
      <c r="CA25" s="403" t="s">
        <v>721</v>
      </c>
      <c r="CB25" s="404" t="s">
        <v>21</v>
      </c>
    </row>
    <row r="26" spans="1:80" ht="36" customHeight="1" x14ac:dyDescent="0.15">
      <c r="A26" s="394" t="s">
        <v>687</v>
      </c>
      <c r="B26" s="395" t="s">
        <v>18</v>
      </c>
      <c r="C26" s="396" t="s">
        <v>450</v>
      </c>
      <c r="D26" s="397" t="s">
        <v>19</v>
      </c>
      <c r="E26" s="398" t="s">
        <v>688</v>
      </c>
      <c r="F26" s="395" t="s">
        <v>689</v>
      </c>
      <c r="G26" s="396" t="s">
        <v>102</v>
      </c>
      <c r="H26" s="397" t="s">
        <v>690</v>
      </c>
      <c r="I26" s="398" t="s">
        <v>691</v>
      </c>
      <c r="J26" s="398" t="s">
        <v>692</v>
      </c>
      <c r="K26" s="398" t="s">
        <v>693</v>
      </c>
      <c r="L26" s="396">
        <v>23</v>
      </c>
      <c r="M26" s="399" t="s">
        <v>56</v>
      </c>
      <c r="N26" s="396">
        <v>2</v>
      </c>
      <c r="O26" s="399" t="s">
        <v>20</v>
      </c>
      <c r="P26" s="396">
        <v>1</v>
      </c>
      <c r="Q26" s="399" t="s">
        <v>516</v>
      </c>
      <c r="R26" s="396" t="s">
        <v>28</v>
      </c>
      <c r="S26" s="399" t="s">
        <v>28</v>
      </c>
      <c r="T26" s="396">
        <v>1</v>
      </c>
      <c r="U26" s="399" t="s">
        <v>24</v>
      </c>
      <c r="V26" s="396">
        <v>2</v>
      </c>
      <c r="W26" s="399" t="s">
        <v>22</v>
      </c>
      <c r="X26" s="396">
        <v>1</v>
      </c>
      <c r="Y26" s="399" t="s">
        <v>23</v>
      </c>
      <c r="Z26" s="395">
        <v>10</v>
      </c>
      <c r="AA26" s="396">
        <v>2</v>
      </c>
      <c r="AB26" s="399" t="s">
        <v>25</v>
      </c>
      <c r="AC26" s="396">
        <v>1</v>
      </c>
      <c r="AD26" s="399" t="s">
        <v>24</v>
      </c>
      <c r="AE26" s="396">
        <v>1</v>
      </c>
      <c r="AF26" s="399" t="s">
        <v>24</v>
      </c>
      <c r="AG26" s="396">
        <v>1</v>
      </c>
      <c r="AH26" s="399" t="s">
        <v>24</v>
      </c>
      <c r="AI26" s="396">
        <v>1</v>
      </c>
      <c r="AJ26" s="399" t="s">
        <v>24</v>
      </c>
      <c r="AK26" s="396">
        <v>1</v>
      </c>
      <c r="AL26" s="399" t="s">
        <v>24</v>
      </c>
      <c r="AM26" s="396">
        <v>2</v>
      </c>
      <c r="AN26" s="399" t="s">
        <v>21</v>
      </c>
      <c r="AO26" s="396">
        <v>6</v>
      </c>
      <c r="AP26" s="399" t="s">
        <v>25</v>
      </c>
      <c r="AQ26" s="396" t="s">
        <v>28</v>
      </c>
      <c r="AR26" s="399" t="s">
        <v>28</v>
      </c>
      <c r="AS26" s="396">
        <v>2</v>
      </c>
      <c r="AT26" s="399" t="s">
        <v>21</v>
      </c>
      <c r="AU26" s="396">
        <v>2</v>
      </c>
      <c r="AV26" s="399" t="s">
        <v>257</v>
      </c>
      <c r="AW26" s="396">
        <v>1</v>
      </c>
      <c r="AX26" s="399" t="s">
        <v>24</v>
      </c>
      <c r="AY26" s="396">
        <v>1</v>
      </c>
      <c r="AZ26" s="399" t="s">
        <v>24</v>
      </c>
      <c r="BA26" s="396">
        <v>1</v>
      </c>
      <c r="BB26" s="399" t="s">
        <v>24</v>
      </c>
      <c r="BC26" s="396">
        <v>1</v>
      </c>
      <c r="BD26" s="400" t="s">
        <v>24</v>
      </c>
      <c r="BE26" s="401" t="s">
        <v>28</v>
      </c>
      <c r="BF26" s="399" t="s">
        <v>28</v>
      </c>
      <c r="BG26" s="396" t="s">
        <v>28</v>
      </c>
      <c r="BH26" s="399" t="s">
        <v>28</v>
      </c>
      <c r="BI26" s="396">
        <v>1</v>
      </c>
      <c r="BJ26" s="399" t="s">
        <v>24</v>
      </c>
      <c r="BK26" s="396">
        <v>1</v>
      </c>
      <c r="BL26" s="399" t="s">
        <v>24</v>
      </c>
      <c r="BM26" s="396">
        <v>1</v>
      </c>
      <c r="BN26" s="399" t="s">
        <v>24</v>
      </c>
      <c r="BO26" s="396">
        <v>1</v>
      </c>
      <c r="BP26" s="399" t="s">
        <v>24</v>
      </c>
      <c r="BQ26" s="396">
        <v>1</v>
      </c>
      <c r="BR26" s="399" t="s">
        <v>516</v>
      </c>
      <c r="BS26" s="396">
        <v>1</v>
      </c>
      <c r="BT26" s="399" t="s">
        <v>516</v>
      </c>
      <c r="BU26" s="395" t="s">
        <v>26</v>
      </c>
      <c r="BV26" s="395" t="s">
        <v>30</v>
      </c>
      <c r="BW26" s="402">
        <v>45292</v>
      </c>
      <c r="BX26" s="396">
        <v>2</v>
      </c>
      <c r="BY26" s="399" t="s">
        <v>25</v>
      </c>
      <c r="BZ26" s="396">
        <v>2</v>
      </c>
      <c r="CA26" s="403" t="s">
        <v>720</v>
      </c>
      <c r="CB26" s="404" t="s">
        <v>21</v>
      </c>
    </row>
    <row r="27" spans="1:80" ht="36" customHeight="1" x14ac:dyDescent="0.15">
      <c r="A27" s="394" t="s">
        <v>923</v>
      </c>
      <c r="B27" s="395" t="s">
        <v>18</v>
      </c>
      <c r="C27" s="396" t="s">
        <v>450</v>
      </c>
      <c r="D27" s="397" t="s">
        <v>19</v>
      </c>
      <c r="E27" s="398" t="s">
        <v>924</v>
      </c>
      <c r="F27" s="395" t="s">
        <v>925</v>
      </c>
      <c r="G27" s="396" t="s">
        <v>102</v>
      </c>
      <c r="H27" s="397" t="s">
        <v>926</v>
      </c>
      <c r="I27" s="398" t="s">
        <v>927</v>
      </c>
      <c r="J27" s="398" t="s">
        <v>928</v>
      </c>
      <c r="K27" s="398" t="s">
        <v>565</v>
      </c>
      <c r="L27" s="396">
        <v>23</v>
      </c>
      <c r="M27" s="399" t="s">
        <v>56</v>
      </c>
      <c r="N27" s="396">
        <v>2</v>
      </c>
      <c r="O27" s="399" t="s">
        <v>20</v>
      </c>
      <c r="P27" s="396">
        <v>1</v>
      </c>
      <c r="Q27" s="399" t="s">
        <v>516</v>
      </c>
      <c r="R27" s="396" t="s">
        <v>28</v>
      </c>
      <c r="S27" s="399" t="s">
        <v>28</v>
      </c>
      <c r="T27" s="396">
        <v>1</v>
      </c>
      <c r="U27" s="399" t="s">
        <v>24</v>
      </c>
      <c r="V27" s="396">
        <v>2</v>
      </c>
      <c r="W27" s="399" t="s">
        <v>22</v>
      </c>
      <c r="X27" s="396">
        <v>1</v>
      </c>
      <c r="Y27" s="399" t="s">
        <v>23</v>
      </c>
      <c r="Z27" s="395">
        <v>10</v>
      </c>
      <c r="AA27" s="396">
        <v>2</v>
      </c>
      <c r="AB27" s="399" t="s">
        <v>25</v>
      </c>
      <c r="AC27" s="396">
        <v>1</v>
      </c>
      <c r="AD27" s="399" t="s">
        <v>24</v>
      </c>
      <c r="AE27" s="396">
        <v>1</v>
      </c>
      <c r="AF27" s="399" t="s">
        <v>24</v>
      </c>
      <c r="AG27" s="396">
        <v>1</v>
      </c>
      <c r="AH27" s="399" t="s">
        <v>24</v>
      </c>
      <c r="AI27" s="396">
        <v>1</v>
      </c>
      <c r="AJ27" s="399" t="s">
        <v>24</v>
      </c>
      <c r="AK27" s="396">
        <v>1</v>
      </c>
      <c r="AL27" s="399" t="s">
        <v>24</v>
      </c>
      <c r="AM27" s="396">
        <v>2</v>
      </c>
      <c r="AN27" s="399" t="s">
        <v>21</v>
      </c>
      <c r="AO27" s="396">
        <v>6</v>
      </c>
      <c r="AP27" s="399" t="s">
        <v>25</v>
      </c>
      <c r="AQ27" s="396" t="s">
        <v>28</v>
      </c>
      <c r="AR27" s="399" t="s">
        <v>28</v>
      </c>
      <c r="AS27" s="396">
        <v>2</v>
      </c>
      <c r="AT27" s="399" t="s">
        <v>21</v>
      </c>
      <c r="AU27" s="396">
        <v>2</v>
      </c>
      <c r="AV27" s="399" t="s">
        <v>257</v>
      </c>
      <c r="AW27" s="396">
        <v>1</v>
      </c>
      <c r="AX27" s="399" t="s">
        <v>24</v>
      </c>
      <c r="AY27" s="396">
        <v>1</v>
      </c>
      <c r="AZ27" s="399" t="s">
        <v>24</v>
      </c>
      <c r="BA27" s="396">
        <v>1</v>
      </c>
      <c r="BB27" s="399" t="s">
        <v>24</v>
      </c>
      <c r="BC27" s="396">
        <v>1</v>
      </c>
      <c r="BD27" s="400" t="s">
        <v>24</v>
      </c>
      <c r="BE27" s="401" t="s">
        <v>28</v>
      </c>
      <c r="BF27" s="399" t="s">
        <v>28</v>
      </c>
      <c r="BG27" s="396" t="s">
        <v>28</v>
      </c>
      <c r="BH27" s="399" t="s">
        <v>28</v>
      </c>
      <c r="BI27" s="396">
        <v>2</v>
      </c>
      <c r="BJ27" s="399" t="s">
        <v>21</v>
      </c>
      <c r="BK27" s="396">
        <v>1</v>
      </c>
      <c r="BL27" s="399" t="s">
        <v>24</v>
      </c>
      <c r="BM27" s="396">
        <v>1</v>
      </c>
      <c r="BN27" s="399" t="s">
        <v>24</v>
      </c>
      <c r="BO27" s="396">
        <v>5</v>
      </c>
      <c r="BP27" s="399" t="s">
        <v>719</v>
      </c>
      <c r="BQ27" s="396">
        <v>1</v>
      </c>
      <c r="BR27" s="399" t="s">
        <v>516</v>
      </c>
      <c r="BS27" s="396">
        <v>1</v>
      </c>
      <c r="BT27" s="399" t="s">
        <v>516</v>
      </c>
      <c r="BU27" s="395" t="s">
        <v>26</v>
      </c>
      <c r="BV27" s="395" t="s">
        <v>30</v>
      </c>
      <c r="BW27" s="402">
        <v>45231</v>
      </c>
      <c r="BX27" s="396">
        <v>2</v>
      </c>
      <c r="BY27" s="399" t="s">
        <v>25</v>
      </c>
      <c r="BZ27" s="396">
        <v>1</v>
      </c>
      <c r="CA27" s="403" t="s">
        <v>24</v>
      </c>
      <c r="CB27" s="404" t="s">
        <v>21</v>
      </c>
    </row>
    <row r="28" spans="1:80" ht="36" customHeight="1" x14ac:dyDescent="0.15">
      <c r="A28" s="394" t="s">
        <v>1039</v>
      </c>
      <c r="B28" s="395" t="s">
        <v>18</v>
      </c>
      <c r="C28" s="396" t="s">
        <v>450</v>
      </c>
      <c r="D28" s="397" t="s">
        <v>19</v>
      </c>
      <c r="E28" s="398" t="s">
        <v>1040</v>
      </c>
      <c r="F28" s="395" t="s">
        <v>689</v>
      </c>
      <c r="G28" s="396" t="s">
        <v>102</v>
      </c>
      <c r="H28" s="397" t="s">
        <v>1041</v>
      </c>
      <c r="I28" s="398" t="s">
        <v>1042</v>
      </c>
      <c r="J28" s="398" t="s">
        <v>1043</v>
      </c>
      <c r="K28" s="398" t="s">
        <v>1044</v>
      </c>
      <c r="L28" s="396">
        <v>23</v>
      </c>
      <c r="M28" s="399" t="s">
        <v>56</v>
      </c>
      <c r="N28" s="396">
        <v>2</v>
      </c>
      <c r="O28" s="399" t="s">
        <v>20</v>
      </c>
      <c r="P28" s="396">
        <v>1</v>
      </c>
      <c r="Q28" s="399" t="s">
        <v>516</v>
      </c>
      <c r="R28" s="396" t="s">
        <v>28</v>
      </c>
      <c r="S28" s="399" t="s">
        <v>28</v>
      </c>
      <c r="T28" s="396">
        <v>1</v>
      </c>
      <c r="U28" s="399" t="s">
        <v>24</v>
      </c>
      <c r="V28" s="396">
        <v>2</v>
      </c>
      <c r="W28" s="399" t="s">
        <v>22</v>
      </c>
      <c r="X28" s="396">
        <v>1</v>
      </c>
      <c r="Y28" s="399" t="s">
        <v>23</v>
      </c>
      <c r="Z28" s="395">
        <v>10</v>
      </c>
      <c r="AA28" s="396">
        <v>2</v>
      </c>
      <c r="AB28" s="399" t="s">
        <v>25</v>
      </c>
      <c r="AC28" s="396">
        <v>1</v>
      </c>
      <c r="AD28" s="399" t="s">
        <v>24</v>
      </c>
      <c r="AE28" s="396">
        <v>1</v>
      </c>
      <c r="AF28" s="399" t="s">
        <v>24</v>
      </c>
      <c r="AG28" s="396">
        <v>1</v>
      </c>
      <c r="AH28" s="399" t="s">
        <v>24</v>
      </c>
      <c r="AI28" s="396">
        <v>1</v>
      </c>
      <c r="AJ28" s="399" t="s">
        <v>24</v>
      </c>
      <c r="AK28" s="396">
        <v>4</v>
      </c>
      <c r="AL28" s="399" t="s">
        <v>25</v>
      </c>
      <c r="AM28" s="396">
        <v>2</v>
      </c>
      <c r="AN28" s="399" t="s">
        <v>21</v>
      </c>
      <c r="AO28" s="396">
        <v>6</v>
      </c>
      <c r="AP28" s="399" t="s">
        <v>25</v>
      </c>
      <c r="AQ28" s="396" t="s">
        <v>28</v>
      </c>
      <c r="AR28" s="399" t="s">
        <v>28</v>
      </c>
      <c r="AS28" s="396">
        <v>2</v>
      </c>
      <c r="AT28" s="399" t="s">
        <v>21</v>
      </c>
      <c r="AU28" s="396">
        <v>1</v>
      </c>
      <c r="AV28" s="399" t="s">
        <v>25</v>
      </c>
      <c r="AW28" s="396">
        <v>1</v>
      </c>
      <c r="AX28" s="399" t="s">
        <v>24</v>
      </c>
      <c r="AY28" s="396">
        <v>1</v>
      </c>
      <c r="AZ28" s="399" t="s">
        <v>24</v>
      </c>
      <c r="BA28" s="396">
        <v>1</v>
      </c>
      <c r="BB28" s="399" t="s">
        <v>24</v>
      </c>
      <c r="BC28" s="396">
        <v>1</v>
      </c>
      <c r="BD28" s="400" t="s">
        <v>24</v>
      </c>
      <c r="BE28" s="401" t="s">
        <v>28</v>
      </c>
      <c r="BF28" s="399" t="s">
        <v>28</v>
      </c>
      <c r="BG28" s="396" t="s">
        <v>28</v>
      </c>
      <c r="BH28" s="399" t="s">
        <v>28</v>
      </c>
      <c r="BI28" s="396">
        <v>1</v>
      </c>
      <c r="BJ28" s="399" t="s">
        <v>24</v>
      </c>
      <c r="BK28" s="396">
        <v>1</v>
      </c>
      <c r="BL28" s="399" t="s">
        <v>24</v>
      </c>
      <c r="BM28" s="396">
        <v>1</v>
      </c>
      <c r="BN28" s="399" t="s">
        <v>24</v>
      </c>
      <c r="BO28" s="396">
        <v>5</v>
      </c>
      <c r="BP28" s="399" t="s">
        <v>719</v>
      </c>
      <c r="BQ28" s="396">
        <v>1</v>
      </c>
      <c r="BR28" s="399" t="s">
        <v>516</v>
      </c>
      <c r="BS28" s="396">
        <v>1</v>
      </c>
      <c r="BT28" s="399" t="s">
        <v>516</v>
      </c>
      <c r="BU28" s="395" t="s">
        <v>26</v>
      </c>
      <c r="BV28" s="395" t="s">
        <v>27</v>
      </c>
      <c r="BW28" s="402">
        <v>45108</v>
      </c>
      <c r="BX28" s="396">
        <v>2</v>
      </c>
      <c r="BY28" s="399" t="s">
        <v>25</v>
      </c>
      <c r="BZ28" s="396">
        <v>1</v>
      </c>
      <c r="CA28" s="403" t="s">
        <v>24</v>
      </c>
      <c r="CB28" s="404" t="s">
        <v>21</v>
      </c>
    </row>
    <row r="29" spans="1:80" ht="36" customHeight="1" x14ac:dyDescent="0.15">
      <c r="A29" s="394" t="s">
        <v>125</v>
      </c>
      <c r="B29" s="395" t="s">
        <v>18</v>
      </c>
      <c r="C29" s="396" t="s">
        <v>450</v>
      </c>
      <c r="D29" s="397" t="s">
        <v>19</v>
      </c>
      <c r="E29" s="398" t="s">
        <v>126</v>
      </c>
      <c r="F29" s="395" t="s">
        <v>127</v>
      </c>
      <c r="G29" s="396" t="s">
        <v>128</v>
      </c>
      <c r="H29" s="397" t="s">
        <v>318</v>
      </c>
      <c r="I29" s="398" t="s">
        <v>129</v>
      </c>
      <c r="J29" s="398" t="s">
        <v>130</v>
      </c>
      <c r="K29" s="398" t="s">
        <v>131</v>
      </c>
      <c r="L29" s="396">
        <v>17</v>
      </c>
      <c r="M29" s="399" t="s">
        <v>379</v>
      </c>
      <c r="N29" s="396">
        <v>1</v>
      </c>
      <c r="O29" s="399" t="s">
        <v>78</v>
      </c>
      <c r="P29" s="396">
        <v>1</v>
      </c>
      <c r="Q29" s="399" t="s">
        <v>516</v>
      </c>
      <c r="R29" s="396" t="s">
        <v>28</v>
      </c>
      <c r="S29" s="399" t="s">
        <v>28</v>
      </c>
      <c r="T29" s="396">
        <v>1</v>
      </c>
      <c r="U29" s="399" t="s">
        <v>24</v>
      </c>
      <c r="V29" s="396">
        <v>2</v>
      </c>
      <c r="W29" s="399" t="s">
        <v>22</v>
      </c>
      <c r="X29" s="396">
        <v>1</v>
      </c>
      <c r="Y29" s="399" t="s">
        <v>23</v>
      </c>
      <c r="Z29" s="395">
        <v>20</v>
      </c>
      <c r="AA29" s="396">
        <v>2</v>
      </c>
      <c r="AB29" s="399" t="s">
        <v>25</v>
      </c>
      <c r="AC29" s="396">
        <v>1</v>
      </c>
      <c r="AD29" s="399" t="s">
        <v>24</v>
      </c>
      <c r="AE29" s="396">
        <v>1</v>
      </c>
      <c r="AF29" s="399" t="s">
        <v>24</v>
      </c>
      <c r="AG29" s="396">
        <v>1</v>
      </c>
      <c r="AH29" s="399" t="s">
        <v>24</v>
      </c>
      <c r="AI29" s="396">
        <v>1</v>
      </c>
      <c r="AJ29" s="399" t="s">
        <v>24</v>
      </c>
      <c r="AK29" s="396">
        <v>3</v>
      </c>
      <c r="AL29" s="399" t="s">
        <v>311</v>
      </c>
      <c r="AM29" s="396">
        <v>2</v>
      </c>
      <c r="AN29" s="399" t="s">
        <v>21</v>
      </c>
      <c r="AO29" s="396">
        <v>6</v>
      </c>
      <c r="AP29" s="399" t="s">
        <v>25</v>
      </c>
      <c r="AQ29" s="396" t="s">
        <v>28</v>
      </c>
      <c r="AR29" s="399" t="s">
        <v>28</v>
      </c>
      <c r="AS29" s="396">
        <v>1</v>
      </c>
      <c r="AT29" s="399" t="s">
        <v>24</v>
      </c>
      <c r="AU29" s="396" t="s">
        <v>28</v>
      </c>
      <c r="AV29" s="399" t="s">
        <v>28</v>
      </c>
      <c r="AW29" s="396">
        <v>1</v>
      </c>
      <c r="AX29" s="399" t="s">
        <v>24</v>
      </c>
      <c r="AY29" s="396">
        <v>2</v>
      </c>
      <c r="AZ29" s="399" t="s">
        <v>21</v>
      </c>
      <c r="BA29" s="396">
        <v>1</v>
      </c>
      <c r="BB29" s="399" t="s">
        <v>24</v>
      </c>
      <c r="BC29" s="396">
        <v>2</v>
      </c>
      <c r="BD29" s="400" t="s">
        <v>21</v>
      </c>
      <c r="BE29" s="401">
        <v>1</v>
      </c>
      <c r="BF29" s="399" t="s">
        <v>312</v>
      </c>
      <c r="BG29" s="396" t="s">
        <v>28</v>
      </c>
      <c r="BH29" s="399" t="s">
        <v>28</v>
      </c>
      <c r="BI29" s="396">
        <v>1</v>
      </c>
      <c r="BJ29" s="399" t="s">
        <v>24</v>
      </c>
      <c r="BK29" s="396">
        <v>1</v>
      </c>
      <c r="BL29" s="399" t="s">
        <v>24</v>
      </c>
      <c r="BM29" s="396">
        <v>1</v>
      </c>
      <c r="BN29" s="399" t="s">
        <v>24</v>
      </c>
      <c r="BO29" s="396">
        <v>1</v>
      </c>
      <c r="BP29" s="399" t="s">
        <v>24</v>
      </c>
      <c r="BQ29" s="396">
        <v>2</v>
      </c>
      <c r="BR29" s="399" t="s">
        <v>518</v>
      </c>
      <c r="BS29" s="396">
        <v>2</v>
      </c>
      <c r="BT29" s="399" t="s">
        <v>518</v>
      </c>
      <c r="BU29" s="395" t="s">
        <v>26</v>
      </c>
      <c r="BV29" s="395" t="s">
        <v>30</v>
      </c>
      <c r="BW29" s="402">
        <v>44835</v>
      </c>
      <c r="BX29" s="396">
        <v>2</v>
      </c>
      <c r="BY29" s="399" t="s">
        <v>25</v>
      </c>
      <c r="BZ29" s="396">
        <v>2</v>
      </c>
      <c r="CA29" s="403" t="s">
        <v>720</v>
      </c>
      <c r="CB29" s="404" t="s">
        <v>21</v>
      </c>
    </row>
    <row r="30" spans="1:80" ht="36" customHeight="1" x14ac:dyDescent="0.15">
      <c r="A30" s="394" t="s">
        <v>280</v>
      </c>
      <c r="B30" s="395" t="s">
        <v>18</v>
      </c>
      <c r="C30" s="396" t="s">
        <v>450</v>
      </c>
      <c r="D30" s="397" t="s">
        <v>19</v>
      </c>
      <c r="E30" s="398" t="s">
        <v>281</v>
      </c>
      <c r="F30" s="395" t="s">
        <v>282</v>
      </c>
      <c r="G30" s="396" t="s">
        <v>128</v>
      </c>
      <c r="H30" s="397" t="s">
        <v>283</v>
      </c>
      <c r="I30" s="398" t="s">
        <v>284</v>
      </c>
      <c r="J30" s="398" t="s">
        <v>285</v>
      </c>
      <c r="K30" s="398" t="s">
        <v>286</v>
      </c>
      <c r="L30" s="396">
        <v>17</v>
      </c>
      <c r="M30" s="399" t="s">
        <v>379</v>
      </c>
      <c r="N30" s="396">
        <v>2</v>
      </c>
      <c r="O30" s="399" t="s">
        <v>20</v>
      </c>
      <c r="P30" s="396">
        <v>1</v>
      </c>
      <c r="Q30" s="399" t="s">
        <v>516</v>
      </c>
      <c r="R30" s="396" t="s">
        <v>28</v>
      </c>
      <c r="S30" s="399" t="s">
        <v>28</v>
      </c>
      <c r="T30" s="396">
        <v>1</v>
      </c>
      <c r="U30" s="399" t="s">
        <v>24</v>
      </c>
      <c r="V30" s="396">
        <v>2</v>
      </c>
      <c r="W30" s="399" t="s">
        <v>22</v>
      </c>
      <c r="X30" s="396">
        <v>1</v>
      </c>
      <c r="Y30" s="399" t="s">
        <v>23</v>
      </c>
      <c r="Z30" s="395">
        <v>10</v>
      </c>
      <c r="AA30" s="396">
        <v>2</v>
      </c>
      <c r="AB30" s="399" t="s">
        <v>25</v>
      </c>
      <c r="AC30" s="396">
        <v>1</v>
      </c>
      <c r="AD30" s="399" t="s">
        <v>24</v>
      </c>
      <c r="AE30" s="396">
        <v>1</v>
      </c>
      <c r="AF30" s="399" t="s">
        <v>24</v>
      </c>
      <c r="AG30" s="396">
        <v>1</v>
      </c>
      <c r="AH30" s="399" t="s">
        <v>24</v>
      </c>
      <c r="AI30" s="396">
        <v>1</v>
      </c>
      <c r="AJ30" s="399" t="s">
        <v>24</v>
      </c>
      <c r="AK30" s="396">
        <v>3</v>
      </c>
      <c r="AL30" s="399" t="s">
        <v>311</v>
      </c>
      <c r="AM30" s="396">
        <v>1</v>
      </c>
      <c r="AN30" s="399" t="s">
        <v>24</v>
      </c>
      <c r="AO30" s="396" t="s">
        <v>28</v>
      </c>
      <c r="AP30" s="399" t="s">
        <v>28</v>
      </c>
      <c r="AQ30" s="396">
        <v>1</v>
      </c>
      <c r="AR30" s="399" t="s">
        <v>24</v>
      </c>
      <c r="AS30" s="396">
        <v>1</v>
      </c>
      <c r="AT30" s="399" t="s">
        <v>24</v>
      </c>
      <c r="AU30" s="396" t="s">
        <v>28</v>
      </c>
      <c r="AV30" s="399" t="s">
        <v>28</v>
      </c>
      <c r="AW30" s="396">
        <v>1</v>
      </c>
      <c r="AX30" s="399" t="s">
        <v>24</v>
      </c>
      <c r="AY30" s="396">
        <v>1</v>
      </c>
      <c r="AZ30" s="399" t="s">
        <v>24</v>
      </c>
      <c r="BA30" s="396">
        <v>1</v>
      </c>
      <c r="BB30" s="399" t="s">
        <v>24</v>
      </c>
      <c r="BC30" s="396">
        <v>1</v>
      </c>
      <c r="BD30" s="400" t="s">
        <v>24</v>
      </c>
      <c r="BE30" s="401" t="s">
        <v>28</v>
      </c>
      <c r="BF30" s="399" t="s">
        <v>28</v>
      </c>
      <c r="BG30" s="396" t="s">
        <v>28</v>
      </c>
      <c r="BH30" s="399" t="s">
        <v>28</v>
      </c>
      <c r="BI30" s="396">
        <v>2</v>
      </c>
      <c r="BJ30" s="399" t="s">
        <v>21</v>
      </c>
      <c r="BK30" s="396">
        <v>1</v>
      </c>
      <c r="BL30" s="399" t="s">
        <v>24</v>
      </c>
      <c r="BM30" s="396">
        <v>1</v>
      </c>
      <c r="BN30" s="399" t="s">
        <v>24</v>
      </c>
      <c r="BO30" s="396">
        <v>2</v>
      </c>
      <c r="BP30" s="399" t="s">
        <v>718</v>
      </c>
      <c r="BQ30" s="396">
        <v>1</v>
      </c>
      <c r="BR30" s="399" t="s">
        <v>516</v>
      </c>
      <c r="BS30" s="396">
        <v>1</v>
      </c>
      <c r="BT30" s="399" t="s">
        <v>516</v>
      </c>
      <c r="BU30" s="395" t="s">
        <v>26</v>
      </c>
      <c r="BV30" s="395" t="s">
        <v>30</v>
      </c>
      <c r="BW30" s="402">
        <v>44287</v>
      </c>
      <c r="BX30" s="396">
        <v>2</v>
      </c>
      <c r="BY30" s="399" t="s">
        <v>25</v>
      </c>
      <c r="BZ30" s="396">
        <v>2</v>
      </c>
      <c r="CA30" s="403" t="s">
        <v>720</v>
      </c>
      <c r="CB30" s="404" t="s">
        <v>28</v>
      </c>
    </row>
    <row r="31" spans="1:80" ht="36" customHeight="1" x14ac:dyDescent="0.15">
      <c r="A31" s="394" t="s">
        <v>483</v>
      </c>
      <c r="B31" s="395" t="s">
        <v>18</v>
      </c>
      <c r="C31" s="396" t="s">
        <v>450</v>
      </c>
      <c r="D31" s="397" t="s">
        <v>19</v>
      </c>
      <c r="E31" s="398" t="s">
        <v>484</v>
      </c>
      <c r="F31" s="395" t="s">
        <v>485</v>
      </c>
      <c r="G31" s="396" t="s">
        <v>128</v>
      </c>
      <c r="H31" s="397" t="s">
        <v>486</v>
      </c>
      <c r="I31" s="398" t="s">
        <v>487</v>
      </c>
      <c r="J31" s="398" t="s">
        <v>488</v>
      </c>
      <c r="K31" s="398" t="s">
        <v>489</v>
      </c>
      <c r="L31" s="396">
        <v>17</v>
      </c>
      <c r="M31" s="399" t="s">
        <v>379</v>
      </c>
      <c r="N31" s="396">
        <v>2</v>
      </c>
      <c r="O31" s="399" t="s">
        <v>20</v>
      </c>
      <c r="P31" s="396">
        <v>1</v>
      </c>
      <c r="Q31" s="399" t="s">
        <v>516</v>
      </c>
      <c r="R31" s="396" t="s">
        <v>28</v>
      </c>
      <c r="S31" s="399" t="s">
        <v>28</v>
      </c>
      <c r="T31" s="396">
        <v>1</v>
      </c>
      <c r="U31" s="399" t="s">
        <v>24</v>
      </c>
      <c r="V31" s="396">
        <v>2</v>
      </c>
      <c r="W31" s="399" t="s">
        <v>22</v>
      </c>
      <c r="X31" s="396">
        <v>1</v>
      </c>
      <c r="Y31" s="399" t="s">
        <v>23</v>
      </c>
      <c r="Z31" s="395">
        <v>10</v>
      </c>
      <c r="AA31" s="396">
        <v>2</v>
      </c>
      <c r="AB31" s="399" t="s">
        <v>25</v>
      </c>
      <c r="AC31" s="396">
        <v>1</v>
      </c>
      <c r="AD31" s="399" t="s">
        <v>24</v>
      </c>
      <c r="AE31" s="396">
        <v>1</v>
      </c>
      <c r="AF31" s="399" t="s">
        <v>24</v>
      </c>
      <c r="AG31" s="396">
        <v>1</v>
      </c>
      <c r="AH31" s="399" t="s">
        <v>24</v>
      </c>
      <c r="AI31" s="396">
        <v>1</v>
      </c>
      <c r="AJ31" s="399" t="s">
        <v>24</v>
      </c>
      <c r="AK31" s="396">
        <v>3</v>
      </c>
      <c r="AL31" s="399" t="s">
        <v>311</v>
      </c>
      <c r="AM31" s="396">
        <v>2</v>
      </c>
      <c r="AN31" s="399" t="s">
        <v>21</v>
      </c>
      <c r="AO31" s="396">
        <v>1</v>
      </c>
      <c r="AP31" s="399" t="s">
        <v>311</v>
      </c>
      <c r="AQ31" s="396" t="s">
        <v>28</v>
      </c>
      <c r="AR31" s="399" t="s">
        <v>28</v>
      </c>
      <c r="AS31" s="396">
        <v>1</v>
      </c>
      <c r="AT31" s="399" t="s">
        <v>24</v>
      </c>
      <c r="AU31" s="396" t="s">
        <v>28</v>
      </c>
      <c r="AV31" s="399" t="s">
        <v>28</v>
      </c>
      <c r="AW31" s="396">
        <v>1</v>
      </c>
      <c r="AX31" s="399" t="s">
        <v>24</v>
      </c>
      <c r="AY31" s="396">
        <v>1</v>
      </c>
      <c r="AZ31" s="399" t="s">
        <v>24</v>
      </c>
      <c r="BA31" s="396">
        <v>1</v>
      </c>
      <c r="BB31" s="399" t="s">
        <v>24</v>
      </c>
      <c r="BC31" s="396">
        <v>1</v>
      </c>
      <c r="BD31" s="400" t="s">
        <v>24</v>
      </c>
      <c r="BE31" s="401" t="s">
        <v>28</v>
      </c>
      <c r="BF31" s="399" t="s">
        <v>28</v>
      </c>
      <c r="BG31" s="396" t="s">
        <v>28</v>
      </c>
      <c r="BH31" s="399" t="s">
        <v>28</v>
      </c>
      <c r="BI31" s="396">
        <v>1</v>
      </c>
      <c r="BJ31" s="399" t="s">
        <v>24</v>
      </c>
      <c r="BK31" s="396">
        <v>1</v>
      </c>
      <c r="BL31" s="399" t="s">
        <v>24</v>
      </c>
      <c r="BM31" s="396">
        <v>1</v>
      </c>
      <c r="BN31" s="399" t="s">
        <v>24</v>
      </c>
      <c r="BO31" s="396">
        <v>1</v>
      </c>
      <c r="BP31" s="399" t="s">
        <v>24</v>
      </c>
      <c r="BQ31" s="396">
        <v>1</v>
      </c>
      <c r="BR31" s="399" t="s">
        <v>516</v>
      </c>
      <c r="BS31" s="396">
        <v>1</v>
      </c>
      <c r="BT31" s="399" t="s">
        <v>516</v>
      </c>
      <c r="BU31" s="395" t="s">
        <v>26</v>
      </c>
      <c r="BV31" s="395" t="s">
        <v>30</v>
      </c>
      <c r="BW31" s="402">
        <v>45261</v>
      </c>
      <c r="BX31" s="396">
        <v>2</v>
      </c>
      <c r="BY31" s="399" t="s">
        <v>25</v>
      </c>
      <c r="BZ31" s="396">
        <v>1</v>
      </c>
      <c r="CA31" s="403" t="s">
        <v>24</v>
      </c>
      <c r="CB31" s="404" t="s">
        <v>24</v>
      </c>
    </row>
    <row r="32" spans="1:80" ht="36" customHeight="1" x14ac:dyDescent="0.15">
      <c r="A32" s="394" t="s">
        <v>390</v>
      </c>
      <c r="B32" s="395" t="s">
        <v>18</v>
      </c>
      <c r="C32" s="396" t="s">
        <v>450</v>
      </c>
      <c r="D32" s="397" t="s">
        <v>19</v>
      </c>
      <c r="E32" s="398" t="s">
        <v>391</v>
      </c>
      <c r="F32" s="395" t="s">
        <v>392</v>
      </c>
      <c r="G32" s="396" t="s">
        <v>128</v>
      </c>
      <c r="H32" s="397" t="s">
        <v>393</v>
      </c>
      <c r="I32" s="398" t="s">
        <v>394</v>
      </c>
      <c r="J32" s="398" t="s">
        <v>395</v>
      </c>
      <c r="K32" s="398" t="s">
        <v>361</v>
      </c>
      <c r="L32" s="396">
        <v>17</v>
      </c>
      <c r="M32" s="399" t="s">
        <v>379</v>
      </c>
      <c r="N32" s="396">
        <v>2</v>
      </c>
      <c r="O32" s="399" t="s">
        <v>20</v>
      </c>
      <c r="P32" s="396">
        <v>1</v>
      </c>
      <c r="Q32" s="399" t="s">
        <v>516</v>
      </c>
      <c r="R32" s="396" t="s">
        <v>28</v>
      </c>
      <c r="S32" s="399" t="s">
        <v>28</v>
      </c>
      <c r="T32" s="396">
        <v>1</v>
      </c>
      <c r="U32" s="399" t="s">
        <v>24</v>
      </c>
      <c r="V32" s="396">
        <v>2</v>
      </c>
      <c r="W32" s="399" t="s">
        <v>22</v>
      </c>
      <c r="X32" s="396">
        <v>1</v>
      </c>
      <c r="Y32" s="399" t="s">
        <v>23</v>
      </c>
      <c r="Z32" s="395">
        <v>10</v>
      </c>
      <c r="AA32" s="396">
        <v>2</v>
      </c>
      <c r="AB32" s="399" t="s">
        <v>25</v>
      </c>
      <c r="AC32" s="396">
        <v>1</v>
      </c>
      <c r="AD32" s="399" t="s">
        <v>24</v>
      </c>
      <c r="AE32" s="396">
        <v>1</v>
      </c>
      <c r="AF32" s="399" t="s">
        <v>24</v>
      </c>
      <c r="AG32" s="396">
        <v>1</v>
      </c>
      <c r="AH32" s="399" t="s">
        <v>24</v>
      </c>
      <c r="AI32" s="396">
        <v>1</v>
      </c>
      <c r="AJ32" s="399" t="s">
        <v>24</v>
      </c>
      <c r="AK32" s="396">
        <v>3</v>
      </c>
      <c r="AL32" s="399" t="s">
        <v>311</v>
      </c>
      <c r="AM32" s="396">
        <v>1</v>
      </c>
      <c r="AN32" s="399" t="s">
        <v>24</v>
      </c>
      <c r="AO32" s="396" t="s">
        <v>28</v>
      </c>
      <c r="AP32" s="399" t="s">
        <v>28</v>
      </c>
      <c r="AQ32" s="396">
        <v>1</v>
      </c>
      <c r="AR32" s="399" t="s">
        <v>24</v>
      </c>
      <c r="AS32" s="396">
        <v>1</v>
      </c>
      <c r="AT32" s="399" t="s">
        <v>24</v>
      </c>
      <c r="AU32" s="396" t="s">
        <v>28</v>
      </c>
      <c r="AV32" s="399" t="s">
        <v>28</v>
      </c>
      <c r="AW32" s="396">
        <v>1</v>
      </c>
      <c r="AX32" s="399" t="s">
        <v>24</v>
      </c>
      <c r="AY32" s="396">
        <v>1</v>
      </c>
      <c r="AZ32" s="399" t="s">
        <v>24</v>
      </c>
      <c r="BA32" s="396">
        <v>1</v>
      </c>
      <c r="BB32" s="399" t="s">
        <v>24</v>
      </c>
      <c r="BC32" s="396">
        <v>1</v>
      </c>
      <c r="BD32" s="400" t="s">
        <v>24</v>
      </c>
      <c r="BE32" s="401" t="s">
        <v>28</v>
      </c>
      <c r="BF32" s="399" t="s">
        <v>28</v>
      </c>
      <c r="BG32" s="396" t="s">
        <v>28</v>
      </c>
      <c r="BH32" s="399" t="s">
        <v>28</v>
      </c>
      <c r="BI32" s="396">
        <v>1</v>
      </c>
      <c r="BJ32" s="399" t="s">
        <v>24</v>
      </c>
      <c r="BK32" s="396">
        <v>1</v>
      </c>
      <c r="BL32" s="399" t="s">
        <v>24</v>
      </c>
      <c r="BM32" s="396">
        <v>1</v>
      </c>
      <c r="BN32" s="399" t="s">
        <v>24</v>
      </c>
      <c r="BO32" s="396">
        <v>5</v>
      </c>
      <c r="BP32" s="399" t="s">
        <v>719</v>
      </c>
      <c r="BQ32" s="396">
        <v>1</v>
      </c>
      <c r="BR32" s="399" t="s">
        <v>516</v>
      </c>
      <c r="BS32" s="396">
        <v>1</v>
      </c>
      <c r="BT32" s="399" t="s">
        <v>516</v>
      </c>
      <c r="BU32" s="395" t="s">
        <v>26</v>
      </c>
      <c r="BV32" s="395" t="s">
        <v>30</v>
      </c>
      <c r="BW32" s="402">
        <v>44287</v>
      </c>
      <c r="BX32" s="396">
        <v>2</v>
      </c>
      <c r="BY32" s="399" t="s">
        <v>25</v>
      </c>
      <c r="BZ32" s="396">
        <v>1</v>
      </c>
      <c r="CA32" s="403" t="s">
        <v>24</v>
      </c>
      <c r="CB32" s="404" t="s">
        <v>28</v>
      </c>
    </row>
    <row r="33" spans="1:80" ht="36" customHeight="1" x14ac:dyDescent="0.15">
      <c r="A33" s="394" t="s">
        <v>421</v>
      </c>
      <c r="B33" s="395" t="s">
        <v>18</v>
      </c>
      <c r="C33" s="396" t="s">
        <v>450</v>
      </c>
      <c r="D33" s="397" t="s">
        <v>19</v>
      </c>
      <c r="E33" s="398" t="s">
        <v>422</v>
      </c>
      <c r="F33" s="395" t="s">
        <v>423</v>
      </c>
      <c r="G33" s="396" t="s">
        <v>128</v>
      </c>
      <c r="H33" s="397" t="s">
        <v>424</v>
      </c>
      <c r="I33" s="398" t="s">
        <v>425</v>
      </c>
      <c r="J33" s="398" t="s">
        <v>426</v>
      </c>
      <c r="K33" s="398" t="s">
        <v>427</v>
      </c>
      <c r="L33" s="396">
        <v>17</v>
      </c>
      <c r="M33" s="399" t="s">
        <v>379</v>
      </c>
      <c r="N33" s="396">
        <v>2</v>
      </c>
      <c r="O33" s="399" t="s">
        <v>20</v>
      </c>
      <c r="P33" s="396">
        <v>1</v>
      </c>
      <c r="Q33" s="399" t="s">
        <v>516</v>
      </c>
      <c r="R33" s="396" t="s">
        <v>28</v>
      </c>
      <c r="S33" s="399" t="s">
        <v>28</v>
      </c>
      <c r="T33" s="396">
        <v>1</v>
      </c>
      <c r="U33" s="399" t="s">
        <v>24</v>
      </c>
      <c r="V33" s="396">
        <v>2</v>
      </c>
      <c r="W33" s="399" t="s">
        <v>22</v>
      </c>
      <c r="X33" s="396">
        <v>1</v>
      </c>
      <c r="Y33" s="399" t="s">
        <v>23</v>
      </c>
      <c r="Z33" s="395">
        <v>10</v>
      </c>
      <c r="AA33" s="396">
        <v>2</v>
      </c>
      <c r="AB33" s="399" t="s">
        <v>25</v>
      </c>
      <c r="AC33" s="396">
        <v>1</v>
      </c>
      <c r="AD33" s="399" t="s">
        <v>24</v>
      </c>
      <c r="AE33" s="396">
        <v>1</v>
      </c>
      <c r="AF33" s="399" t="s">
        <v>24</v>
      </c>
      <c r="AG33" s="396">
        <v>1</v>
      </c>
      <c r="AH33" s="399" t="s">
        <v>24</v>
      </c>
      <c r="AI33" s="396">
        <v>1</v>
      </c>
      <c r="AJ33" s="399" t="s">
        <v>24</v>
      </c>
      <c r="AK33" s="396">
        <v>3</v>
      </c>
      <c r="AL33" s="399" t="s">
        <v>311</v>
      </c>
      <c r="AM33" s="396">
        <v>2</v>
      </c>
      <c r="AN33" s="399" t="s">
        <v>21</v>
      </c>
      <c r="AO33" s="396">
        <v>6</v>
      </c>
      <c r="AP33" s="399" t="s">
        <v>25</v>
      </c>
      <c r="AQ33" s="396" t="s">
        <v>28</v>
      </c>
      <c r="AR33" s="399" t="s">
        <v>28</v>
      </c>
      <c r="AS33" s="396">
        <v>1</v>
      </c>
      <c r="AT33" s="399" t="s">
        <v>24</v>
      </c>
      <c r="AU33" s="396" t="s">
        <v>28</v>
      </c>
      <c r="AV33" s="399" t="s">
        <v>28</v>
      </c>
      <c r="AW33" s="396">
        <v>1</v>
      </c>
      <c r="AX33" s="399" t="s">
        <v>24</v>
      </c>
      <c r="AY33" s="396">
        <v>1</v>
      </c>
      <c r="AZ33" s="399" t="s">
        <v>24</v>
      </c>
      <c r="BA33" s="396">
        <v>1</v>
      </c>
      <c r="BB33" s="399" t="s">
        <v>24</v>
      </c>
      <c r="BC33" s="396">
        <v>1</v>
      </c>
      <c r="BD33" s="400" t="s">
        <v>24</v>
      </c>
      <c r="BE33" s="401" t="s">
        <v>28</v>
      </c>
      <c r="BF33" s="399" t="s">
        <v>28</v>
      </c>
      <c r="BG33" s="396" t="s">
        <v>28</v>
      </c>
      <c r="BH33" s="399" t="s">
        <v>28</v>
      </c>
      <c r="BI33" s="396">
        <v>1</v>
      </c>
      <c r="BJ33" s="399" t="s">
        <v>24</v>
      </c>
      <c r="BK33" s="396">
        <v>1</v>
      </c>
      <c r="BL33" s="399" t="s">
        <v>24</v>
      </c>
      <c r="BM33" s="396">
        <v>1</v>
      </c>
      <c r="BN33" s="399" t="s">
        <v>24</v>
      </c>
      <c r="BO33" s="396">
        <v>5</v>
      </c>
      <c r="BP33" s="399" t="s">
        <v>719</v>
      </c>
      <c r="BQ33" s="396">
        <v>1</v>
      </c>
      <c r="BR33" s="399" t="s">
        <v>516</v>
      </c>
      <c r="BS33" s="396">
        <v>1</v>
      </c>
      <c r="BT33" s="399" t="s">
        <v>516</v>
      </c>
      <c r="BU33" s="395" t="s">
        <v>26</v>
      </c>
      <c r="BV33" s="395" t="s">
        <v>30</v>
      </c>
      <c r="BW33" s="402">
        <v>45078</v>
      </c>
      <c r="BX33" s="396">
        <v>2</v>
      </c>
      <c r="BY33" s="399" t="s">
        <v>25</v>
      </c>
      <c r="BZ33" s="396">
        <v>1</v>
      </c>
      <c r="CA33" s="403" t="s">
        <v>24</v>
      </c>
      <c r="CB33" s="404" t="s">
        <v>21</v>
      </c>
    </row>
    <row r="34" spans="1:80" ht="36" customHeight="1" x14ac:dyDescent="0.15">
      <c r="A34" s="394" t="s">
        <v>439</v>
      </c>
      <c r="B34" s="395" t="s">
        <v>18</v>
      </c>
      <c r="C34" s="396" t="s">
        <v>450</v>
      </c>
      <c r="D34" s="397" t="s">
        <v>19</v>
      </c>
      <c r="E34" s="398" t="s">
        <v>440</v>
      </c>
      <c r="F34" s="395" t="s">
        <v>441</v>
      </c>
      <c r="G34" s="396" t="s">
        <v>128</v>
      </c>
      <c r="H34" s="397" t="s">
        <v>442</v>
      </c>
      <c r="I34" s="398" t="s">
        <v>443</v>
      </c>
      <c r="J34" s="398" t="s">
        <v>443</v>
      </c>
      <c r="K34" s="398" t="s">
        <v>444</v>
      </c>
      <c r="L34" s="396">
        <v>17</v>
      </c>
      <c r="M34" s="399" t="s">
        <v>379</v>
      </c>
      <c r="N34" s="396">
        <v>2</v>
      </c>
      <c r="O34" s="399" t="s">
        <v>20</v>
      </c>
      <c r="P34" s="396">
        <v>1</v>
      </c>
      <c r="Q34" s="399" t="s">
        <v>516</v>
      </c>
      <c r="R34" s="396" t="s">
        <v>28</v>
      </c>
      <c r="S34" s="399" t="s">
        <v>28</v>
      </c>
      <c r="T34" s="396">
        <v>1</v>
      </c>
      <c r="U34" s="399" t="s">
        <v>24</v>
      </c>
      <c r="V34" s="396">
        <v>2</v>
      </c>
      <c r="W34" s="399" t="s">
        <v>22</v>
      </c>
      <c r="X34" s="396">
        <v>1</v>
      </c>
      <c r="Y34" s="399" t="s">
        <v>23</v>
      </c>
      <c r="Z34" s="395">
        <v>10</v>
      </c>
      <c r="AA34" s="396">
        <v>3</v>
      </c>
      <c r="AB34" s="399" t="s">
        <v>257</v>
      </c>
      <c r="AC34" s="396">
        <v>1</v>
      </c>
      <c r="AD34" s="399" t="s">
        <v>24</v>
      </c>
      <c r="AE34" s="396">
        <v>1</v>
      </c>
      <c r="AF34" s="399" t="s">
        <v>24</v>
      </c>
      <c r="AG34" s="396">
        <v>1</v>
      </c>
      <c r="AH34" s="399" t="s">
        <v>24</v>
      </c>
      <c r="AI34" s="396">
        <v>1</v>
      </c>
      <c r="AJ34" s="399" t="s">
        <v>24</v>
      </c>
      <c r="AK34" s="396">
        <v>1</v>
      </c>
      <c r="AL34" s="399" t="s">
        <v>24</v>
      </c>
      <c r="AM34" s="396">
        <v>2</v>
      </c>
      <c r="AN34" s="399" t="s">
        <v>21</v>
      </c>
      <c r="AO34" s="396">
        <v>6</v>
      </c>
      <c r="AP34" s="399" t="s">
        <v>25</v>
      </c>
      <c r="AQ34" s="396" t="s">
        <v>28</v>
      </c>
      <c r="AR34" s="399" t="s">
        <v>28</v>
      </c>
      <c r="AS34" s="396">
        <v>1</v>
      </c>
      <c r="AT34" s="399" t="s">
        <v>24</v>
      </c>
      <c r="AU34" s="396" t="s">
        <v>28</v>
      </c>
      <c r="AV34" s="399" t="s">
        <v>28</v>
      </c>
      <c r="AW34" s="396">
        <v>1</v>
      </c>
      <c r="AX34" s="399" t="s">
        <v>24</v>
      </c>
      <c r="AY34" s="396">
        <v>1</v>
      </c>
      <c r="AZ34" s="399" t="s">
        <v>24</v>
      </c>
      <c r="BA34" s="396">
        <v>2</v>
      </c>
      <c r="BB34" s="399" t="s">
        <v>21</v>
      </c>
      <c r="BC34" s="396">
        <v>1</v>
      </c>
      <c r="BD34" s="400" t="s">
        <v>24</v>
      </c>
      <c r="BE34" s="401" t="s">
        <v>28</v>
      </c>
      <c r="BF34" s="399" t="s">
        <v>28</v>
      </c>
      <c r="BG34" s="396" t="s">
        <v>28</v>
      </c>
      <c r="BH34" s="399" t="s">
        <v>28</v>
      </c>
      <c r="BI34" s="396">
        <v>1</v>
      </c>
      <c r="BJ34" s="399" t="s">
        <v>24</v>
      </c>
      <c r="BK34" s="396">
        <v>1</v>
      </c>
      <c r="BL34" s="399" t="s">
        <v>24</v>
      </c>
      <c r="BM34" s="396">
        <v>1</v>
      </c>
      <c r="BN34" s="399" t="s">
        <v>24</v>
      </c>
      <c r="BO34" s="396">
        <v>3</v>
      </c>
      <c r="BP34" s="399" t="s">
        <v>310</v>
      </c>
      <c r="BQ34" s="396">
        <v>1</v>
      </c>
      <c r="BR34" s="399" t="s">
        <v>516</v>
      </c>
      <c r="BS34" s="396">
        <v>1</v>
      </c>
      <c r="BT34" s="399" t="s">
        <v>516</v>
      </c>
      <c r="BU34" s="395" t="s">
        <v>26</v>
      </c>
      <c r="BV34" s="395" t="s">
        <v>30</v>
      </c>
      <c r="BW34" s="402">
        <v>44835</v>
      </c>
      <c r="BX34" s="396">
        <v>3</v>
      </c>
      <c r="BY34" s="399" t="s">
        <v>257</v>
      </c>
      <c r="BZ34" s="396">
        <v>1</v>
      </c>
      <c r="CA34" s="403" t="s">
        <v>24</v>
      </c>
      <c r="CB34" s="404" t="s">
        <v>21</v>
      </c>
    </row>
    <row r="35" spans="1:80" ht="36" customHeight="1" x14ac:dyDescent="0.15">
      <c r="A35" s="394" t="s">
        <v>529</v>
      </c>
      <c r="B35" s="395" t="s">
        <v>18</v>
      </c>
      <c r="C35" s="396" t="s">
        <v>450</v>
      </c>
      <c r="D35" s="397" t="s">
        <v>19</v>
      </c>
      <c r="E35" s="398" t="s">
        <v>624</v>
      </c>
      <c r="F35" s="395" t="s">
        <v>530</v>
      </c>
      <c r="G35" s="396" t="s">
        <v>128</v>
      </c>
      <c r="H35" s="397" t="s">
        <v>531</v>
      </c>
      <c r="I35" s="398" t="s">
        <v>532</v>
      </c>
      <c r="J35" s="398" t="s">
        <v>533</v>
      </c>
      <c r="K35" s="398" t="s">
        <v>449</v>
      </c>
      <c r="L35" s="396">
        <v>17</v>
      </c>
      <c r="M35" s="399" t="s">
        <v>379</v>
      </c>
      <c r="N35" s="396">
        <v>2</v>
      </c>
      <c r="O35" s="399" t="s">
        <v>20</v>
      </c>
      <c r="P35" s="396">
        <v>1</v>
      </c>
      <c r="Q35" s="399" t="s">
        <v>516</v>
      </c>
      <c r="R35" s="396" t="s">
        <v>28</v>
      </c>
      <c r="S35" s="399" t="s">
        <v>28</v>
      </c>
      <c r="T35" s="396">
        <v>1</v>
      </c>
      <c r="U35" s="399" t="s">
        <v>24</v>
      </c>
      <c r="V35" s="396">
        <v>2</v>
      </c>
      <c r="W35" s="399" t="s">
        <v>22</v>
      </c>
      <c r="X35" s="396">
        <v>1</v>
      </c>
      <c r="Y35" s="399" t="s">
        <v>23</v>
      </c>
      <c r="Z35" s="395">
        <v>10</v>
      </c>
      <c r="AA35" s="396">
        <v>2</v>
      </c>
      <c r="AB35" s="399" t="s">
        <v>25</v>
      </c>
      <c r="AC35" s="396">
        <v>1</v>
      </c>
      <c r="AD35" s="399" t="s">
        <v>24</v>
      </c>
      <c r="AE35" s="396">
        <v>1</v>
      </c>
      <c r="AF35" s="399" t="s">
        <v>24</v>
      </c>
      <c r="AG35" s="396">
        <v>1</v>
      </c>
      <c r="AH35" s="399" t="s">
        <v>24</v>
      </c>
      <c r="AI35" s="396">
        <v>1</v>
      </c>
      <c r="AJ35" s="399" t="s">
        <v>24</v>
      </c>
      <c r="AK35" s="396">
        <v>3</v>
      </c>
      <c r="AL35" s="399" t="s">
        <v>311</v>
      </c>
      <c r="AM35" s="396">
        <v>2</v>
      </c>
      <c r="AN35" s="399" t="s">
        <v>21</v>
      </c>
      <c r="AO35" s="396">
        <v>6</v>
      </c>
      <c r="AP35" s="399" t="s">
        <v>25</v>
      </c>
      <c r="AQ35" s="396" t="s">
        <v>28</v>
      </c>
      <c r="AR35" s="399" t="s">
        <v>28</v>
      </c>
      <c r="AS35" s="396">
        <v>2</v>
      </c>
      <c r="AT35" s="399" t="s">
        <v>21</v>
      </c>
      <c r="AU35" s="396">
        <v>1</v>
      </c>
      <c r="AV35" s="399" t="s">
        <v>25</v>
      </c>
      <c r="AW35" s="396">
        <v>1</v>
      </c>
      <c r="AX35" s="399" t="s">
        <v>24</v>
      </c>
      <c r="AY35" s="396">
        <v>1</v>
      </c>
      <c r="AZ35" s="399" t="s">
        <v>24</v>
      </c>
      <c r="BA35" s="396">
        <v>1</v>
      </c>
      <c r="BB35" s="399" t="s">
        <v>24</v>
      </c>
      <c r="BC35" s="396">
        <v>1</v>
      </c>
      <c r="BD35" s="400" t="s">
        <v>24</v>
      </c>
      <c r="BE35" s="401" t="s">
        <v>28</v>
      </c>
      <c r="BF35" s="399" t="s">
        <v>28</v>
      </c>
      <c r="BG35" s="396" t="s">
        <v>28</v>
      </c>
      <c r="BH35" s="399" t="s">
        <v>28</v>
      </c>
      <c r="BI35" s="396">
        <v>1</v>
      </c>
      <c r="BJ35" s="399" t="s">
        <v>24</v>
      </c>
      <c r="BK35" s="396">
        <v>1</v>
      </c>
      <c r="BL35" s="399" t="s">
        <v>24</v>
      </c>
      <c r="BM35" s="396">
        <v>1</v>
      </c>
      <c r="BN35" s="399" t="s">
        <v>24</v>
      </c>
      <c r="BO35" s="396">
        <v>5</v>
      </c>
      <c r="BP35" s="399" t="s">
        <v>719</v>
      </c>
      <c r="BQ35" s="396">
        <v>1</v>
      </c>
      <c r="BR35" s="399" t="s">
        <v>516</v>
      </c>
      <c r="BS35" s="396">
        <v>1</v>
      </c>
      <c r="BT35" s="399" t="s">
        <v>516</v>
      </c>
      <c r="BU35" s="395" t="s">
        <v>26</v>
      </c>
      <c r="BV35" s="395" t="s">
        <v>30</v>
      </c>
      <c r="BW35" s="402">
        <v>44835</v>
      </c>
      <c r="BX35" s="396">
        <v>2</v>
      </c>
      <c r="BY35" s="399" t="s">
        <v>25</v>
      </c>
      <c r="BZ35" s="396">
        <v>1</v>
      </c>
      <c r="CA35" s="403" t="s">
        <v>24</v>
      </c>
      <c r="CB35" s="404" t="s">
        <v>21</v>
      </c>
    </row>
    <row r="36" spans="1:80" ht="36" customHeight="1" x14ac:dyDescent="0.15">
      <c r="A36" s="394" t="s">
        <v>979</v>
      </c>
      <c r="B36" s="395" t="s">
        <v>18</v>
      </c>
      <c r="C36" s="396" t="s">
        <v>450</v>
      </c>
      <c r="D36" s="397" t="s">
        <v>19</v>
      </c>
      <c r="E36" s="398" t="s">
        <v>980</v>
      </c>
      <c r="F36" s="395" t="s">
        <v>981</v>
      </c>
      <c r="G36" s="396" t="s">
        <v>128</v>
      </c>
      <c r="H36" s="397" t="s">
        <v>982</v>
      </c>
      <c r="I36" s="398" t="s">
        <v>983</v>
      </c>
      <c r="J36" s="398" t="s">
        <v>983</v>
      </c>
      <c r="K36" s="398" t="s">
        <v>984</v>
      </c>
      <c r="L36" s="396">
        <v>17</v>
      </c>
      <c r="M36" s="399" t="s">
        <v>379</v>
      </c>
      <c r="N36" s="396">
        <v>2</v>
      </c>
      <c r="O36" s="399" t="s">
        <v>20</v>
      </c>
      <c r="P36" s="396">
        <v>1</v>
      </c>
      <c r="Q36" s="399" t="s">
        <v>516</v>
      </c>
      <c r="R36" s="396" t="s">
        <v>28</v>
      </c>
      <c r="S36" s="399" t="s">
        <v>28</v>
      </c>
      <c r="T36" s="396">
        <v>1</v>
      </c>
      <c r="U36" s="399" t="s">
        <v>24</v>
      </c>
      <c r="V36" s="396">
        <v>2</v>
      </c>
      <c r="W36" s="399" t="s">
        <v>22</v>
      </c>
      <c r="X36" s="396">
        <v>1</v>
      </c>
      <c r="Y36" s="399" t="s">
        <v>23</v>
      </c>
      <c r="Z36" s="395">
        <v>10</v>
      </c>
      <c r="AA36" s="396">
        <v>2</v>
      </c>
      <c r="AB36" s="399" t="s">
        <v>25</v>
      </c>
      <c r="AC36" s="396">
        <v>1</v>
      </c>
      <c r="AD36" s="399" t="s">
        <v>24</v>
      </c>
      <c r="AE36" s="396">
        <v>1</v>
      </c>
      <c r="AF36" s="399" t="s">
        <v>24</v>
      </c>
      <c r="AG36" s="396">
        <v>1</v>
      </c>
      <c r="AH36" s="399" t="s">
        <v>24</v>
      </c>
      <c r="AI36" s="396">
        <v>1</v>
      </c>
      <c r="AJ36" s="399" t="s">
        <v>24</v>
      </c>
      <c r="AK36" s="396">
        <v>1</v>
      </c>
      <c r="AL36" s="399" t="s">
        <v>24</v>
      </c>
      <c r="AM36" s="396">
        <v>2</v>
      </c>
      <c r="AN36" s="399" t="s">
        <v>21</v>
      </c>
      <c r="AO36" s="396">
        <v>6</v>
      </c>
      <c r="AP36" s="399" t="s">
        <v>25</v>
      </c>
      <c r="AQ36" s="396" t="s">
        <v>28</v>
      </c>
      <c r="AR36" s="399" t="s">
        <v>28</v>
      </c>
      <c r="AS36" s="396">
        <v>1</v>
      </c>
      <c r="AT36" s="399" t="s">
        <v>24</v>
      </c>
      <c r="AU36" s="396" t="s">
        <v>28</v>
      </c>
      <c r="AV36" s="399" t="s">
        <v>28</v>
      </c>
      <c r="AW36" s="396">
        <v>1</v>
      </c>
      <c r="AX36" s="399" t="s">
        <v>24</v>
      </c>
      <c r="AY36" s="396">
        <v>1</v>
      </c>
      <c r="AZ36" s="399" t="s">
        <v>24</v>
      </c>
      <c r="BA36" s="396">
        <v>1</v>
      </c>
      <c r="BB36" s="399" t="s">
        <v>24</v>
      </c>
      <c r="BC36" s="396">
        <v>1</v>
      </c>
      <c r="BD36" s="400" t="s">
        <v>24</v>
      </c>
      <c r="BE36" s="401" t="s">
        <v>28</v>
      </c>
      <c r="BF36" s="399" t="s">
        <v>28</v>
      </c>
      <c r="BG36" s="396" t="s">
        <v>28</v>
      </c>
      <c r="BH36" s="399" t="s">
        <v>28</v>
      </c>
      <c r="BI36" s="396">
        <v>1</v>
      </c>
      <c r="BJ36" s="399" t="s">
        <v>24</v>
      </c>
      <c r="BK36" s="396">
        <v>1</v>
      </c>
      <c r="BL36" s="399" t="s">
        <v>24</v>
      </c>
      <c r="BM36" s="396">
        <v>1</v>
      </c>
      <c r="BN36" s="399" t="s">
        <v>24</v>
      </c>
      <c r="BO36" s="396">
        <v>2</v>
      </c>
      <c r="BP36" s="399" t="s">
        <v>718</v>
      </c>
      <c r="BQ36" s="396">
        <v>1</v>
      </c>
      <c r="BR36" s="399" t="s">
        <v>516</v>
      </c>
      <c r="BS36" s="396">
        <v>1</v>
      </c>
      <c r="BT36" s="399" t="s">
        <v>516</v>
      </c>
      <c r="BU36" s="395" t="s">
        <v>26</v>
      </c>
      <c r="BV36" s="395" t="s">
        <v>30</v>
      </c>
      <c r="BW36" s="402">
        <v>45261</v>
      </c>
      <c r="BX36" s="396">
        <v>2</v>
      </c>
      <c r="BY36" s="399" t="s">
        <v>25</v>
      </c>
      <c r="BZ36" s="396">
        <v>2</v>
      </c>
      <c r="CA36" s="403" t="s">
        <v>720</v>
      </c>
      <c r="CB36" s="404" t="s">
        <v>21</v>
      </c>
    </row>
    <row r="37" spans="1:80" ht="36" customHeight="1" x14ac:dyDescent="0.15">
      <c r="A37" s="394" t="s">
        <v>1058</v>
      </c>
      <c r="B37" s="395" t="s">
        <v>18</v>
      </c>
      <c r="C37" s="396" t="s">
        <v>450</v>
      </c>
      <c r="D37" s="397" t="s">
        <v>19</v>
      </c>
      <c r="E37" s="398" t="s">
        <v>1059</v>
      </c>
      <c r="F37" s="395" t="s">
        <v>1060</v>
      </c>
      <c r="G37" s="396" t="s">
        <v>128</v>
      </c>
      <c r="H37" s="397" t="s">
        <v>1061</v>
      </c>
      <c r="I37" s="398" t="s">
        <v>1062</v>
      </c>
      <c r="J37" s="398" t="s">
        <v>1063</v>
      </c>
      <c r="K37" s="398" t="s">
        <v>1064</v>
      </c>
      <c r="L37" s="396">
        <v>17</v>
      </c>
      <c r="M37" s="399" t="s">
        <v>379</v>
      </c>
      <c r="N37" s="396">
        <v>2</v>
      </c>
      <c r="O37" s="399" t="s">
        <v>20</v>
      </c>
      <c r="P37" s="396">
        <v>1</v>
      </c>
      <c r="Q37" s="399" t="s">
        <v>516</v>
      </c>
      <c r="R37" s="396" t="s">
        <v>28</v>
      </c>
      <c r="S37" s="399" t="s">
        <v>28</v>
      </c>
      <c r="T37" s="396">
        <v>1</v>
      </c>
      <c r="U37" s="399" t="s">
        <v>24</v>
      </c>
      <c r="V37" s="396">
        <v>2</v>
      </c>
      <c r="W37" s="399" t="s">
        <v>22</v>
      </c>
      <c r="X37" s="396">
        <v>1</v>
      </c>
      <c r="Y37" s="399" t="s">
        <v>23</v>
      </c>
      <c r="Z37" s="395">
        <v>10</v>
      </c>
      <c r="AA37" s="396">
        <v>2</v>
      </c>
      <c r="AB37" s="399" t="s">
        <v>25</v>
      </c>
      <c r="AC37" s="396">
        <v>1</v>
      </c>
      <c r="AD37" s="399" t="s">
        <v>24</v>
      </c>
      <c r="AE37" s="396">
        <v>1</v>
      </c>
      <c r="AF37" s="399" t="s">
        <v>24</v>
      </c>
      <c r="AG37" s="396">
        <v>1</v>
      </c>
      <c r="AH37" s="399" t="s">
        <v>24</v>
      </c>
      <c r="AI37" s="396">
        <v>1</v>
      </c>
      <c r="AJ37" s="399" t="s">
        <v>24</v>
      </c>
      <c r="AK37" s="396">
        <v>1</v>
      </c>
      <c r="AL37" s="399" t="s">
        <v>24</v>
      </c>
      <c r="AM37" s="396">
        <v>2</v>
      </c>
      <c r="AN37" s="399" t="s">
        <v>21</v>
      </c>
      <c r="AO37" s="396">
        <v>6</v>
      </c>
      <c r="AP37" s="399" t="s">
        <v>25</v>
      </c>
      <c r="AQ37" s="396" t="s">
        <v>28</v>
      </c>
      <c r="AR37" s="399" t="s">
        <v>28</v>
      </c>
      <c r="AS37" s="396">
        <v>2</v>
      </c>
      <c r="AT37" s="399" t="s">
        <v>21</v>
      </c>
      <c r="AU37" s="396">
        <v>2</v>
      </c>
      <c r="AV37" s="399" t="s">
        <v>257</v>
      </c>
      <c r="AW37" s="396">
        <v>1</v>
      </c>
      <c r="AX37" s="399" t="s">
        <v>24</v>
      </c>
      <c r="AY37" s="396">
        <v>1</v>
      </c>
      <c r="AZ37" s="399" t="s">
        <v>24</v>
      </c>
      <c r="BA37" s="396">
        <v>1</v>
      </c>
      <c r="BB37" s="399" t="s">
        <v>24</v>
      </c>
      <c r="BC37" s="396">
        <v>1</v>
      </c>
      <c r="BD37" s="400" t="s">
        <v>24</v>
      </c>
      <c r="BE37" s="401" t="s">
        <v>28</v>
      </c>
      <c r="BF37" s="399" t="s">
        <v>28</v>
      </c>
      <c r="BG37" s="396" t="s">
        <v>28</v>
      </c>
      <c r="BH37" s="399" t="s">
        <v>28</v>
      </c>
      <c r="BI37" s="396">
        <v>1</v>
      </c>
      <c r="BJ37" s="399" t="s">
        <v>24</v>
      </c>
      <c r="BK37" s="396">
        <v>1</v>
      </c>
      <c r="BL37" s="399" t="s">
        <v>24</v>
      </c>
      <c r="BM37" s="396">
        <v>1</v>
      </c>
      <c r="BN37" s="399" t="s">
        <v>24</v>
      </c>
      <c r="BO37" s="396">
        <v>5</v>
      </c>
      <c r="BP37" s="399" t="s">
        <v>719</v>
      </c>
      <c r="BQ37" s="396">
        <v>1</v>
      </c>
      <c r="BR37" s="399" t="s">
        <v>516</v>
      </c>
      <c r="BS37" s="396">
        <v>1</v>
      </c>
      <c r="BT37" s="399" t="s">
        <v>516</v>
      </c>
      <c r="BU37" s="395" t="s">
        <v>26</v>
      </c>
      <c r="BV37" s="395" t="s">
        <v>27</v>
      </c>
      <c r="BW37" s="402">
        <v>45170</v>
      </c>
      <c r="BX37" s="396">
        <v>2</v>
      </c>
      <c r="BY37" s="399" t="s">
        <v>25</v>
      </c>
      <c r="BZ37" s="396">
        <v>2</v>
      </c>
      <c r="CA37" s="403" t="s">
        <v>720</v>
      </c>
      <c r="CB37" s="404" t="s">
        <v>21</v>
      </c>
    </row>
    <row r="38" spans="1:80" ht="36" customHeight="1" x14ac:dyDescent="0.15">
      <c r="A38" s="394" t="s">
        <v>640</v>
      </c>
      <c r="B38" s="395" t="s">
        <v>18</v>
      </c>
      <c r="C38" s="396" t="s">
        <v>450</v>
      </c>
      <c r="D38" s="397" t="s">
        <v>19</v>
      </c>
      <c r="E38" s="398" t="s">
        <v>641</v>
      </c>
      <c r="F38" s="395" t="s">
        <v>642</v>
      </c>
      <c r="G38" s="396" t="s">
        <v>128</v>
      </c>
      <c r="H38" s="397" t="s">
        <v>643</v>
      </c>
      <c r="I38" s="398" t="s">
        <v>644</v>
      </c>
      <c r="J38" s="398" t="s">
        <v>644</v>
      </c>
      <c r="K38" s="398" t="s">
        <v>645</v>
      </c>
      <c r="L38" s="396">
        <v>17</v>
      </c>
      <c r="M38" s="399" t="s">
        <v>379</v>
      </c>
      <c r="N38" s="396">
        <v>2</v>
      </c>
      <c r="O38" s="399" t="s">
        <v>20</v>
      </c>
      <c r="P38" s="396">
        <v>1</v>
      </c>
      <c r="Q38" s="399" t="s">
        <v>516</v>
      </c>
      <c r="R38" s="396" t="s">
        <v>28</v>
      </c>
      <c r="S38" s="399" t="s">
        <v>28</v>
      </c>
      <c r="T38" s="396">
        <v>1</v>
      </c>
      <c r="U38" s="399" t="s">
        <v>24</v>
      </c>
      <c r="V38" s="396">
        <v>2</v>
      </c>
      <c r="W38" s="399" t="s">
        <v>22</v>
      </c>
      <c r="X38" s="396">
        <v>1</v>
      </c>
      <c r="Y38" s="399" t="s">
        <v>23</v>
      </c>
      <c r="Z38" s="395">
        <v>10</v>
      </c>
      <c r="AA38" s="396">
        <v>2</v>
      </c>
      <c r="AB38" s="399" t="s">
        <v>25</v>
      </c>
      <c r="AC38" s="396">
        <v>1</v>
      </c>
      <c r="AD38" s="399" t="s">
        <v>24</v>
      </c>
      <c r="AE38" s="396">
        <v>1</v>
      </c>
      <c r="AF38" s="399" t="s">
        <v>24</v>
      </c>
      <c r="AG38" s="396">
        <v>1</v>
      </c>
      <c r="AH38" s="399" t="s">
        <v>24</v>
      </c>
      <c r="AI38" s="396">
        <v>1</v>
      </c>
      <c r="AJ38" s="399" t="s">
        <v>24</v>
      </c>
      <c r="AK38" s="396">
        <v>3</v>
      </c>
      <c r="AL38" s="399" t="s">
        <v>311</v>
      </c>
      <c r="AM38" s="396">
        <v>2</v>
      </c>
      <c r="AN38" s="399" t="s">
        <v>21</v>
      </c>
      <c r="AO38" s="396">
        <v>6</v>
      </c>
      <c r="AP38" s="399" t="s">
        <v>25</v>
      </c>
      <c r="AQ38" s="396" t="s">
        <v>28</v>
      </c>
      <c r="AR38" s="399" t="s">
        <v>28</v>
      </c>
      <c r="AS38" s="396">
        <v>2</v>
      </c>
      <c r="AT38" s="399" t="s">
        <v>21</v>
      </c>
      <c r="AU38" s="396">
        <v>1</v>
      </c>
      <c r="AV38" s="399" t="s">
        <v>25</v>
      </c>
      <c r="AW38" s="396">
        <v>1</v>
      </c>
      <c r="AX38" s="399" t="s">
        <v>24</v>
      </c>
      <c r="AY38" s="396">
        <v>1</v>
      </c>
      <c r="AZ38" s="399" t="s">
        <v>24</v>
      </c>
      <c r="BA38" s="396">
        <v>1</v>
      </c>
      <c r="BB38" s="399" t="s">
        <v>24</v>
      </c>
      <c r="BC38" s="396">
        <v>1</v>
      </c>
      <c r="BD38" s="400" t="s">
        <v>24</v>
      </c>
      <c r="BE38" s="401" t="s">
        <v>28</v>
      </c>
      <c r="BF38" s="399" t="s">
        <v>28</v>
      </c>
      <c r="BG38" s="396" t="s">
        <v>28</v>
      </c>
      <c r="BH38" s="399" t="s">
        <v>28</v>
      </c>
      <c r="BI38" s="396">
        <v>2</v>
      </c>
      <c r="BJ38" s="399" t="s">
        <v>21</v>
      </c>
      <c r="BK38" s="396">
        <v>1</v>
      </c>
      <c r="BL38" s="399" t="s">
        <v>24</v>
      </c>
      <c r="BM38" s="396">
        <v>1</v>
      </c>
      <c r="BN38" s="399" t="s">
        <v>24</v>
      </c>
      <c r="BO38" s="396">
        <v>5</v>
      </c>
      <c r="BP38" s="399" t="s">
        <v>719</v>
      </c>
      <c r="BQ38" s="396">
        <v>1</v>
      </c>
      <c r="BR38" s="399" t="s">
        <v>516</v>
      </c>
      <c r="BS38" s="396">
        <v>1</v>
      </c>
      <c r="BT38" s="399" t="s">
        <v>516</v>
      </c>
      <c r="BU38" s="395" t="s">
        <v>26</v>
      </c>
      <c r="BV38" s="395" t="s">
        <v>30</v>
      </c>
      <c r="BW38" s="402">
        <v>44835</v>
      </c>
      <c r="BX38" s="396">
        <v>2</v>
      </c>
      <c r="BY38" s="399" t="s">
        <v>25</v>
      </c>
      <c r="BZ38" s="396">
        <v>1</v>
      </c>
      <c r="CA38" s="403" t="s">
        <v>24</v>
      </c>
      <c r="CB38" s="404" t="s">
        <v>21</v>
      </c>
    </row>
    <row r="39" spans="1:80" ht="36" customHeight="1" x14ac:dyDescent="0.15">
      <c r="A39" s="394" t="s">
        <v>701</v>
      </c>
      <c r="B39" s="395" t="s">
        <v>18</v>
      </c>
      <c r="C39" s="396" t="s">
        <v>450</v>
      </c>
      <c r="D39" s="397" t="s">
        <v>19</v>
      </c>
      <c r="E39" s="398" t="s">
        <v>702</v>
      </c>
      <c r="F39" s="395" t="s">
        <v>642</v>
      </c>
      <c r="G39" s="396" t="s">
        <v>128</v>
      </c>
      <c r="H39" s="397" t="s">
        <v>703</v>
      </c>
      <c r="I39" s="398" t="s">
        <v>704</v>
      </c>
      <c r="J39" s="398" t="s">
        <v>705</v>
      </c>
      <c r="K39" s="398" t="s">
        <v>706</v>
      </c>
      <c r="L39" s="396">
        <v>17</v>
      </c>
      <c r="M39" s="399" t="s">
        <v>379</v>
      </c>
      <c r="N39" s="396">
        <v>1</v>
      </c>
      <c r="O39" s="399" t="s">
        <v>78</v>
      </c>
      <c r="P39" s="396">
        <v>1</v>
      </c>
      <c r="Q39" s="399" t="s">
        <v>516</v>
      </c>
      <c r="R39" s="396" t="s">
        <v>28</v>
      </c>
      <c r="S39" s="399" t="s">
        <v>28</v>
      </c>
      <c r="T39" s="396">
        <v>1</v>
      </c>
      <c r="U39" s="399" t="s">
        <v>24</v>
      </c>
      <c r="V39" s="396">
        <v>2</v>
      </c>
      <c r="W39" s="399" t="s">
        <v>22</v>
      </c>
      <c r="X39" s="396">
        <v>1</v>
      </c>
      <c r="Y39" s="399" t="s">
        <v>23</v>
      </c>
      <c r="Z39" s="395">
        <v>10</v>
      </c>
      <c r="AA39" s="396">
        <v>2</v>
      </c>
      <c r="AB39" s="399" t="s">
        <v>25</v>
      </c>
      <c r="AC39" s="396">
        <v>1</v>
      </c>
      <c r="AD39" s="399" t="s">
        <v>24</v>
      </c>
      <c r="AE39" s="396">
        <v>1</v>
      </c>
      <c r="AF39" s="399" t="s">
        <v>24</v>
      </c>
      <c r="AG39" s="396">
        <v>1</v>
      </c>
      <c r="AH39" s="399" t="s">
        <v>24</v>
      </c>
      <c r="AI39" s="396">
        <v>1</v>
      </c>
      <c r="AJ39" s="399" t="s">
        <v>24</v>
      </c>
      <c r="AK39" s="396">
        <v>1</v>
      </c>
      <c r="AL39" s="399" t="s">
        <v>24</v>
      </c>
      <c r="AM39" s="396">
        <v>2</v>
      </c>
      <c r="AN39" s="399" t="s">
        <v>21</v>
      </c>
      <c r="AO39" s="396">
        <v>6</v>
      </c>
      <c r="AP39" s="399" t="s">
        <v>25</v>
      </c>
      <c r="AQ39" s="396" t="s">
        <v>28</v>
      </c>
      <c r="AR39" s="399" t="s">
        <v>28</v>
      </c>
      <c r="AS39" s="396">
        <v>2</v>
      </c>
      <c r="AT39" s="399" t="s">
        <v>21</v>
      </c>
      <c r="AU39" s="396">
        <v>2</v>
      </c>
      <c r="AV39" s="399" t="s">
        <v>257</v>
      </c>
      <c r="AW39" s="396">
        <v>1</v>
      </c>
      <c r="AX39" s="399" t="s">
        <v>24</v>
      </c>
      <c r="AY39" s="396">
        <v>1</v>
      </c>
      <c r="AZ39" s="399" t="s">
        <v>24</v>
      </c>
      <c r="BA39" s="396">
        <v>1</v>
      </c>
      <c r="BB39" s="399" t="s">
        <v>24</v>
      </c>
      <c r="BC39" s="396">
        <v>1</v>
      </c>
      <c r="BD39" s="400" t="s">
        <v>24</v>
      </c>
      <c r="BE39" s="401" t="s">
        <v>28</v>
      </c>
      <c r="BF39" s="399" t="s">
        <v>28</v>
      </c>
      <c r="BG39" s="396" t="s">
        <v>28</v>
      </c>
      <c r="BH39" s="399" t="s">
        <v>28</v>
      </c>
      <c r="BI39" s="396">
        <v>1</v>
      </c>
      <c r="BJ39" s="399" t="s">
        <v>24</v>
      </c>
      <c r="BK39" s="396">
        <v>1</v>
      </c>
      <c r="BL39" s="399" t="s">
        <v>24</v>
      </c>
      <c r="BM39" s="396">
        <v>1</v>
      </c>
      <c r="BN39" s="399" t="s">
        <v>24</v>
      </c>
      <c r="BO39" s="396">
        <v>1</v>
      </c>
      <c r="BP39" s="399" t="s">
        <v>24</v>
      </c>
      <c r="BQ39" s="396">
        <v>1</v>
      </c>
      <c r="BR39" s="399" t="s">
        <v>516</v>
      </c>
      <c r="BS39" s="396">
        <v>1</v>
      </c>
      <c r="BT39" s="399" t="s">
        <v>516</v>
      </c>
      <c r="BU39" s="395" t="s">
        <v>26</v>
      </c>
      <c r="BV39" s="395" t="s">
        <v>30</v>
      </c>
      <c r="BW39" s="402">
        <v>45231</v>
      </c>
      <c r="BX39" s="396">
        <v>2</v>
      </c>
      <c r="BY39" s="399" t="s">
        <v>25</v>
      </c>
      <c r="BZ39" s="396">
        <v>1</v>
      </c>
      <c r="CA39" s="403" t="s">
        <v>24</v>
      </c>
      <c r="CB39" s="404" t="s">
        <v>21</v>
      </c>
    </row>
    <row r="40" spans="1:80" ht="36" customHeight="1" x14ac:dyDescent="0.15">
      <c r="A40" s="394" t="s">
        <v>783</v>
      </c>
      <c r="B40" s="395" t="s">
        <v>18</v>
      </c>
      <c r="C40" s="396" t="s">
        <v>450</v>
      </c>
      <c r="D40" s="397" t="s">
        <v>19</v>
      </c>
      <c r="E40" s="398" t="s">
        <v>784</v>
      </c>
      <c r="F40" s="395" t="s">
        <v>642</v>
      </c>
      <c r="G40" s="396" t="s">
        <v>128</v>
      </c>
      <c r="H40" s="397" t="s">
        <v>785</v>
      </c>
      <c r="I40" s="398" t="s">
        <v>786</v>
      </c>
      <c r="J40" s="398" t="s">
        <v>786</v>
      </c>
      <c r="K40" s="398" t="s">
        <v>787</v>
      </c>
      <c r="L40" s="396">
        <v>17</v>
      </c>
      <c r="M40" s="399" t="s">
        <v>379</v>
      </c>
      <c r="N40" s="396">
        <v>2</v>
      </c>
      <c r="O40" s="399" t="s">
        <v>20</v>
      </c>
      <c r="P40" s="396">
        <v>1</v>
      </c>
      <c r="Q40" s="399" t="s">
        <v>516</v>
      </c>
      <c r="R40" s="396" t="s">
        <v>28</v>
      </c>
      <c r="S40" s="399" t="s">
        <v>28</v>
      </c>
      <c r="T40" s="396">
        <v>1</v>
      </c>
      <c r="U40" s="399" t="s">
        <v>24</v>
      </c>
      <c r="V40" s="396">
        <v>2</v>
      </c>
      <c r="W40" s="399" t="s">
        <v>22</v>
      </c>
      <c r="X40" s="396">
        <v>1</v>
      </c>
      <c r="Y40" s="399" t="s">
        <v>23</v>
      </c>
      <c r="Z40" s="395">
        <v>10</v>
      </c>
      <c r="AA40" s="396">
        <v>2</v>
      </c>
      <c r="AB40" s="399" t="s">
        <v>25</v>
      </c>
      <c r="AC40" s="396">
        <v>1</v>
      </c>
      <c r="AD40" s="399" t="s">
        <v>24</v>
      </c>
      <c r="AE40" s="396">
        <v>1</v>
      </c>
      <c r="AF40" s="399" t="s">
        <v>24</v>
      </c>
      <c r="AG40" s="396">
        <v>1</v>
      </c>
      <c r="AH40" s="399" t="s">
        <v>24</v>
      </c>
      <c r="AI40" s="396">
        <v>1</v>
      </c>
      <c r="AJ40" s="399" t="s">
        <v>24</v>
      </c>
      <c r="AK40" s="396">
        <v>1</v>
      </c>
      <c r="AL40" s="399" t="s">
        <v>24</v>
      </c>
      <c r="AM40" s="396">
        <v>1</v>
      </c>
      <c r="AN40" s="399" t="s">
        <v>24</v>
      </c>
      <c r="AO40" s="396" t="s">
        <v>28</v>
      </c>
      <c r="AP40" s="399" t="s">
        <v>28</v>
      </c>
      <c r="AQ40" s="396" t="s">
        <v>28</v>
      </c>
      <c r="AR40" s="399" t="s">
        <v>28</v>
      </c>
      <c r="AS40" s="396">
        <v>1</v>
      </c>
      <c r="AT40" s="399" t="s">
        <v>24</v>
      </c>
      <c r="AU40" s="396" t="s">
        <v>28</v>
      </c>
      <c r="AV40" s="399" t="s">
        <v>28</v>
      </c>
      <c r="AW40" s="396">
        <v>1</v>
      </c>
      <c r="AX40" s="399" t="s">
        <v>24</v>
      </c>
      <c r="AY40" s="396">
        <v>1</v>
      </c>
      <c r="AZ40" s="399" t="s">
        <v>24</v>
      </c>
      <c r="BA40" s="396">
        <v>1</v>
      </c>
      <c r="BB40" s="399" t="s">
        <v>24</v>
      </c>
      <c r="BC40" s="396">
        <v>1</v>
      </c>
      <c r="BD40" s="400" t="s">
        <v>24</v>
      </c>
      <c r="BE40" s="401" t="s">
        <v>28</v>
      </c>
      <c r="BF40" s="399" t="s">
        <v>28</v>
      </c>
      <c r="BG40" s="396" t="s">
        <v>28</v>
      </c>
      <c r="BH40" s="399" t="s">
        <v>28</v>
      </c>
      <c r="BI40" s="396">
        <v>2</v>
      </c>
      <c r="BJ40" s="399" t="s">
        <v>21</v>
      </c>
      <c r="BK40" s="396">
        <v>1</v>
      </c>
      <c r="BL40" s="399" t="s">
        <v>24</v>
      </c>
      <c r="BM40" s="396">
        <v>1</v>
      </c>
      <c r="BN40" s="399" t="s">
        <v>24</v>
      </c>
      <c r="BO40" s="396">
        <v>5</v>
      </c>
      <c r="BP40" s="399" t="s">
        <v>719</v>
      </c>
      <c r="BQ40" s="396">
        <v>1</v>
      </c>
      <c r="BR40" s="399" t="s">
        <v>516</v>
      </c>
      <c r="BS40" s="396">
        <v>1</v>
      </c>
      <c r="BT40" s="399" t="s">
        <v>516</v>
      </c>
      <c r="BU40" s="395" t="s">
        <v>26</v>
      </c>
      <c r="BV40" s="395" t="s">
        <v>30</v>
      </c>
      <c r="BW40" s="402">
        <v>45108</v>
      </c>
      <c r="BX40" s="396">
        <v>2</v>
      </c>
      <c r="BY40" s="399" t="s">
        <v>25</v>
      </c>
      <c r="BZ40" s="396">
        <v>1</v>
      </c>
      <c r="CA40" s="403" t="s">
        <v>24</v>
      </c>
      <c r="CB40" s="404" t="s">
        <v>24</v>
      </c>
    </row>
    <row r="41" spans="1:80" ht="36" customHeight="1" x14ac:dyDescent="0.15">
      <c r="A41" s="394" t="s">
        <v>808</v>
      </c>
      <c r="B41" s="395" t="s">
        <v>18</v>
      </c>
      <c r="C41" s="396" t="s">
        <v>450</v>
      </c>
      <c r="D41" s="397" t="s">
        <v>19</v>
      </c>
      <c r="E41" s="398" t="s">
        <v>809</v>
      </c>
      <c r="F41" s="395" t="s">
        <v>810</v>
      </c>
      <c r="G41" s="396" t="s">
        <v>128</v>
      </c>
      <c r="H41" s="397" t="s">
        <v>811</v>
      </c>
      <c r="I41" s="398" t="s">
        <v>812</v>
      </c>
      <c r="J41" s="398" t="s">
        <v>813</v>
      </c>
      <c r="K41" s="398" t="s">
        <v>397</v>
      </c>
      <c r="L41" s="396">
        <v>17</v>
      </c>
      <c r="M41" s="399" t="s">
        <v>379</v>
      </c>
      <c r="N41" s="396">
        <v>1</v>
      </c>
      <c r="O41" s="399" t="s">
        <v>78</v>
      </c>
      <c r="P41" s="396">
        <v>1</v>
      </c>
      <c r="Q41" s="399" t="s">
        <v>516</v>
      </c>
      <c r="R41" s="396" t="s">
        <v>28</v>
      </c>
      <c r="S41" s="399" t="s">
        <v>28</v>
      </c>
      <c r="T41" s="396">
        <v>1</v>
      </c>
      <c r="U41" s="399" t="s">
        <v>24</v>
      </c>
      <c r="V41" s="396">
        <v>2</v>
      </c>
      <c r="W41" s="399" t="s">
        <v>22</v>
      </c>
      <c r="X41" s="396">
        <v>2</v>
      </c>
      <c r="Y41" s="399" t="s">
        <v>32</v>
      </c>
      <c r="Z41" s="395">
        <v>5</v>
      </c>
      <c r="AA41" s="396">
        <v>1</v>
      </c>
      <c r="AB41" s="399" t="s">
        <v>516</v>
      </c>
      <c r="AC41" s="396">
        <v>1</v>
      </c>
      <c r="AD41" s="399" t="s">
        <v>24</v>
      </c>
      <c r="AE41" s="396">
        <v>1</v>
      </c>
      <c r="AF41" s="399" t="s">
        <v>24</v>
      </c>
      <c r="AG41" s="396">
        <v>1</v>
      </c>
      <c r="AH41" s="399" t="s">
        <v>24</v>
      </c>
      <c r="AI41" s="396">
        <v>1</v>
      </c>
      <c r="AJ41" s="399" t="s">
        <v>24</v>
      </c>
      <c r="AK41" s="396">
        <v>1</v>
      </c>
      <c r="AL41" s="399" t="s">
        <v>24</v>
      </c>
      <c r="AM41" s="396">
        <v>2</v>
      </c>
      <c r="AN41" s="399" t="s">
        <v>21</v>
      </c>
      <c r="AO41" s="396">
        <v>6</v>
      </c>
      <c r="AP41" s="399" t="s">
        <v>25</v>
      </c>
      <c r="AQ41" s="396" t="s">
        <v>28</v>
      </c>
      <c r="AR41" s="399" t="s">
        <v>28</v>
      </c>
      <c r="AS41" s="396">
        <v>1</v>
      </c>
      <c r="AT41" s="399" t="s">
        <v>24</v>
      </c>
      <c r="AU41" s="396" t="s">
        <v>28</v>
      </c>
      <c r="AV41" s="399" t="s">
        <v>28</v>
      </c>
      <c r="AW41" s="396">
        <v>1</v>
      </c>
      <c r="AX41" s="399" t="s">
        <v>24</v>
      </c>
      <c r="AY41" s="396">
        <v>1</v>
      </c>
      <c r="AZ41" s="399" t="s">
        <v>24</v>
      </c>
      <c r="BA41" s="396">
        <v>1</v>
      </c>
      <c r="BB41" s="399" t="s">
        <v>24</v>
      </c>
      <c r="BC41" s="396">
        <v>1</v>
      </c>
      <c r="BD41" s="400" t="s">
        <v>24</v>
      </c>
      <c r="BE41" s="401" t="s">
        <v>28</v>
      </c>
      <c r="BF41" s="399" t="s">
        <v>28</v>
      </c>
      <c r="BG41" s="396" t="s">
        <v>28</v>
      </c>
      <c r="BH41" s="399" t="s">
        <v>28</v>
      </c>
      <c r="BI41" s="396">
        <v>1</v>
      </c>
      <c r="BJ41" s="399" t="s">
        <v>24</v>
      </c>
      <c r="BK41" s="396">
        <v>2</v>
      </c>
      <c r="BL41" s="399" t="s">
        <v>21</v>
      </c>
      <c r="BM41" s="396">
        <v>3</v>
      </c>
      <c r="BN41" s="399" t="s">
        <v>257</v>
      </c>
      <c r="BO41" s="396">
        <v>5</v>
      </c>
      <c r="BP41" s="399" t="s">
        <v>719</v>
      </c>
      <c r="BQ41" s="396">
        <v>1</v>
      </c>
      <c r="BR41" s="399" t="s">
        <v>516</v>
      </c>
      <c r="BS41" s="396">
        <v>1</v>
      </c>
      <c r="BT41" s="399" t="s">
        <v>516</v>
      </c>
      <c r="BU41" s="395" t="s">
        <v>26</v>
      </c>
      <c r="BV41" s="395" t="s">
        <v>30</v>
      </c>
      <c r="BW41" s="402">
        <v>45108</v>
      </c>
      <c r="BX41" s="396">
        <v>1</v>
      </c>
      <c r="BY41" s="399" t="s">
        <v>516</v>
      </c>
      <c r="BZ41" s="396">
        <v>1</v>
      </c>
      <c r="CA41" s="403" t="s">
        <v>24</v>
      </c>
      <c r="CB41" s="404" t="s">
        <v>21</v>
      </c>
    </row>
    <row r="42" spans="1:80" ht="36" customHeight="1" x14ac:dyDescent="0.15">
      <c r="A42" s="394" t="s">
        <v>822</v>
      </c>
      <c r="B42" s="395" t="s">
        <v>18</v>
      </c>
      <c r="C42" s="396" t="s">
        <v>450</v>
      </c>
      <c r="D42" s="397" t="s">
        <v>19</v>
      </c>
      <c r="E42" s="398" t="s">
        <v>823</v>
      </c>
      <c r="F42" s="395" t="s">
        <v>824</v>
      </c>
      <c r="G42" s="396" t="s">
        <v>128</v>
      </c>
      <c r="H42" s="397" t="s">
        <v>825</v>
      </c>
      <c r="I42" s="398" t="s">
        <v>826</v>
      </c>
      <c r="J42" s="398" t="s">
        <v>827</v>
      </c>
      <c r="K42" s="398" t="s">
        <v>828</v>
      </c>
      <c r="L42" s="396">
        <v>17</v>
      </c>
      <c r="M42" s="399" t="s">
        <v>379</v>
      </c>
      <c r="N42" s="396">
        <v>2</v>
      </c>
      <c r="O42" s="399" t="s">
        <v>20</v>
      </c>
      <c r="P42" s="396">
        <v>1</v>
      </c>
      <c r="Q42" s="399" t="s">
        <v>516</v>
      </c>
      <c r="R42" s="396" t="s">
        <v>28</v>
      </c>
      <c r="S42" s="399" t="s">
        <v>28</v>
      </c>
      <c r="T42" s="396">
        <v>1</v>
      </c>
      <c r="U42" s="399" t="s">
        <v>24</v>
      </c>
      <c r="V42" s="396">
        <v>2</v>
      </c>
      <c r="W42" s="399" t="s">
        <v>22</v>
      </c>
      <c r="X42" s="396">
        <v>1</v>
      </c>
      <c r="Y42" s="399" t="s">
        <v>23</v>
      </c>
      <c r="Z42" s="395">
        <v>10</v>
      </c>
      <c r="AA42" s="396">
        <v>2</v>
      </c>
      <c r="AB42" s="399" t="s">
        <v>25</v>
      </c>
      <c r="AC42" s="396">
        <v>1</v>
      </c>
      <c r="AD42" s="399" t="s">
        <v>24</v>
      </c>
      <c r="AE42" s="396">
        <v>1</v>
      </c>
      <c r="AF42" s="399" t="s">
        <v>24</v>
      </c>
      <c r="AG42" s="396">
        <v>1</v>
      </c>
      <c r="AH42" s="399" t="s">
        <v>24</v>
      </c>
      <c r="AI42" s="396">
        <v>1</v>
      </c>
      <c r="AJ42" s="399" t="s">
        <v>24</v>
      </c>
      <c r="AK42" s="396">
        <v>3</v>
      </c>
      <c r="AL42" s="399" t="s">
        <v>311</v>
      </c>
      <c r="AM42" s="396">
        <v>2</v>
      </c>
      <c r="AN42" s="399" t="s">
        <v>21</v>
      </c>
      <c r="AO42" s="396">
        <v>6</v>
      </c>
      <c r="AP42" s="399" t="s">
        <v>25</v>
      </c>
      <c r="AQ42" s="396" t="s">
        <v>28</v>
      </c>
      <c r="AR42" s="399" t="s">
        <v>28</v>
      </c>
      <c r="AS42" s="396">
        <v>2</v>
      </c>
      <c r="AT42" s="399" t="s">
        <v>21</v>
      </c>
      <c r="AU42" s="396">
        <v>1</v>
      </c>
      <c r="AV42" s="399" t="s">
        <v>25</v>
      </c>
      <c r="AW42" s="396">
        <v>1</v>
      </c>
      <c r="AX42" s="399" t="s">
        <v>24</v>
      </c>
      <c r="AY42" s="396">
        <v>1</v>
      </c>
      <c r="AZ42" s="399" t="s">
        <v>24</v>
      </c>
      <c r="BA42" s="396">
        <v>1</v>
      </c>
      <c r="BB42" s="399" t="s">
        <v>24</v>
      </c>
      <c r="BC42" s="396">
        <v>1</v>
      </c>
      <c r="BD42" s="400" t="s">
        <v>24</v>
      </c>
      <c r="BE42" s="401" t="s">
        <v>28</v>
      </c>
      <c r="BF42" s="399" t="s">
        <v>28</v>
      </c>
      <c r="BG42" s="396" t="s">
        <v>28</v>
      </c>
      <c r="BH42" s="399" t="s">
        <v>28</v>
      </c>
      <c r="BI42" s="396">
        <v>1</v>
      </c>
      <c r="BJ42" s="399" t="s">
        <v>24</v>
      </c>
      <c r="BK42" s="396">
        <v>1</v>
      </c>
      <c r="BL42" s="399" t="s">
        <v>24</v>
      </c>
      <c r="BM42" s="396">
        <v>1</v>
      </c>
      <c r="BN42" s="399" t="s">
        <v>24</v>
      </c>
      <c r="BO42" s="396">
        <v>5</v>
      </c>
      <c r="BP42" s="399" t="s">
        <v>719</v>
      </c>
      <c r="BQ42" s="396">
        <v>1</v>
      </c>
      <c r="BR42" s="399" t="s">
        <v>516</v>
      </c>
      <c r="BS42" s="396">
        <v>1</v>
      </c>
      <c r="BT42" s="399" t="s">
        <v>516</v>
      </c>
      <c r="BU42" s="395" t="s">
        <v>26</v>
      </c>
      <c r="BV42" s="395" t="s">
        <v>30</v>
      </c>
      <c r="BW42" s="402">
        <v>44835</v>
      </c>
      <c r="BX42" s="396">
        <v>2</v>
      </c>
      <c r="BY42" s="399" t="s">
        <v>25</v>
      </c>
      <c r="BZ42" s="396">
        <v>1</v>
      </c>
      <c r="CA42" s="403" t="s">
        <v>24</v>
      </c>
      <c r="CB42" s="404" t="s">
        <v>21</v>
      </c>
    </row>
    <row r="43" spans="1:80" ht="36" customHeight="1" x14ac:dyDescent="0.15">
      <c r="A43" s="394" t="s">
        <v>829</v>
      </c>
      <c r="B43" s="395" t="s">
        <v>18</v>
      </c>
      <c r="C43" s="396" t="s">
        <v>450</v>
      </c>
      <c r="D43" s="397" t="s">
        <v>19</v>
      </c>
      <c r="E43" s="398" t="s">
        <v>830</v>
      </c>
      <c r="F43" s="395" t="s">
        <v>642</v>
      </c>
      <c r="G43" s="396" t="s">
        <v>128</v>
      </c>
      <c r="H43" s="397" t="s">
        <v>831</v>
      </c>
      <c r="I43" s="398" t="s">
        <v>832</v>
      </c>
      <c r="J43" s="398" t="s">
        <v>833</v>
      </c>
      <c r="K43" s="398" t="s">
        <v>361</v>
      </c>
      <c r="L43" s="396">
        <v>17</v>
      </c>
      <c r="M43" s="399" t="s">
        <v>379</v>
      </c>
      <c r="N43" s="396">
        <v>1</v>
      </c>
      <c r="O43" s="399" t="s">
        <v>78</v>
      </c>
      <c r="P43" s="396">
        <v>1</v>
      </c>
      <c r="Q43" s="399" t="s">
        <v>516</v>
      </c>
      <c r="R43" s="396" t="s">
        <v>28</v>
      </c>
      <c r="S43" s="399" t="s">
        <v>28</v>
      </c>
      <c r="T43" s="396">
        <v>1</v>
      </c>
      <c r="U43" s="399" t="s">
        <v>24</v>
      </c>
      <c r="V43" s="396">
        <v>2</v>
      </c>
      <c r="W43" s="399" t="s">
        <v>22</v>
      </c>
      <c r="X43" s="396">
        <v>1</v>
      </c>
      <c r="Y43" s="399" t="s">
        <v>23</v>
      </c>
      <c r="Z43" s="395">
        <v>10</v>
      </c>
      <c r="AA43" s="396">
        <v>2</v>
      </c>
      <c r="AB43" s="399" t="s">
        <v>25</v>
      </c>
      <c r="AC43" s="396">
        <v>1</v>
      </c>
      <c r="AD43" s="399" t="s">
        <v>24</v>
      </c>
      <c r="AE43" s="396">
        <v>1</v>
      </c>
      <c r="AF43" s="399" t="s">
        <v>24</v>
      </c>
      <c r="AG43" s="396">
        <v>1</v>
      </c>
      <c r="AH43" s="399" t="s">
        <v>24</v>
      </c>
      <c r="AI43" s="396">
        <v>1</v>
      </c>
      <c r="AJ43" s="399" t="s">
        <v>24</v>
      </c>
      <c r="AK43" s="396">
        <v>3</v>
      </c>
      <c r="AL43" s="399" t="s">
        <v>311</v>
      </c>
      <c r="AM43" s="396">
        <v>1</v>
      </c>
      <c r="AN43" s="399" t="s">
        <v>24</v>
      </c>
      <c r="AO43" s="396" t="s">
        <v>28</v>
      </c>
      <c r="AP43" s="399" t="s">
        <v>28</v>
      </c>
      <c r="AQ43" s="396">
        <v>1</v>
      </c>
      <c r="AR43" s="399" t="s">
        <v>24</v>
      </c>
      <c r="AS43" s="396">
        <v>1</v>
      </c>
      <c r="AT43" s="399" t="s">
        <v>24</v>
      </c>
      <c r="AU43" s="396" t="s">
        <v>28</v>
      </c>
      <c r="AV43" s="399" t="s">
        <v>28</v>
      </c>
      <c r="AW43" s="396">
        <v>1</v>
      </c>
      <c r="AX43" s="399" t="s">
        <v>24</v>
      </c>
      <c r="AY43" s="396">
        <v>1</v>
      </c>
      <c r="AZ43" s="399" t="s">
        <v>24</v>
      </c>
      <c r="BA43" s="396">
        <v>1</v>
      </c>
      <c r="BB43" s="399" t="s">
        <v>24</v>
      </c>
      <c r="BC43" s="396">
        <v>1</v>
      </c>
      <c r="BD43" s="400" t="s">
        <v>24</v>
      </c>
      <c r="BE43" s="401" t="s">
        <v>28</v>
      </c>
      <c r="BF43" s="399" t="s">
        <v>28</v>
      </c>
      <c r="BG43" s="396" t="s">
        <v>28</v>
      </c>
      <c r="BH43" s="399" t="s">
        <v>28</v>
      </c>
      <c r="BI43" s="396">
        <v>1</v>
      </c>
      <c r="BJ43" s="399" t="s">
        <v>24</v>
      </c>
      <c r="BK43" s="396">
        <v>1</v>
      </c>
      <c r="BL43" s="399" t="s">
        <v>24</v>
      </c>
      <c r="BM43" s="396">
        <v>1</v>
      </c>
      <c r="BN43" s="399" t="s">
        <v>24</v>
      </c>
      <c r="BO43" s="396">
        <v>1</v>
      </c>
      <c r="BP43" s="399" t="s">
        <v>24</v>
      </c>
      <c r="BQ43" s="396">
        <v>1</v>
      </c>
      <c r="BR43" s="399" t="s">
        <v>516</v>
      </c>
      <c r="BS43" s="396">
        <v>1</v>
      </c>
      <c r="BT43" s="399" t="s">
        <v>516</v>
      </c>
      <c r="BU43" s="395" t="s">
        <v>26</v>
      </c>
      <c r="BV43" s="395" t="s">
        <v>30</v>
      </c>
      <c r="BW43" s="402">
        <v>44682</v>
      </c>
      <c r="BX43" s="396">
        <v>2</v>
      </c>
      <c r="BY43" s="399" t="s">
        <v>25</v>
      </c>
      <c r="BZ43" s="396">
        <v>2</v>
      </c>
      <c r="CA43" s="403" t="s">
        <v>720</v>
      </c>
      <c r="CB43" s="404" t="s">
        <v>28</v>
      </c>
    </row>
    <row r="44" spans="1:80" ht="36" customHeight="1" x14ac:dyDescent="0.15">
      <c r="A44" s="394" t="s">
        <v>834</v>
      </c>
      <c r="B44" s="395" t="s">
        <v>18</v>
      </c>
      <c r="C44" s="396" t="s">
        <v>450</v>
      </c>
      <c r="D44" s="397" t="s">
        <v>19</v>
      </c>
      <c r="E44" s="398" t="s">
        <v>835</v>
      </c>
      <c r="F44" s="395" t="s">
        <v>836</v>
      </c>
      <c r="G44" s="396" t="s">
        <v>128</v>
      </c>
      <c r="H44" s="397" t="s">
        <v>837</v>
      </c>
      <c r="I44" s="398" t="s">
        <v>786</v>
      </c>
      <c r="J44" s="398" t="s">
        <v>786</v>
      </c>
      <c r="K44" s="398" t="s">
        <v>787</v>
      </c>
      <c r="L44" s="396">
        <v>17</v>
      </c>
      <c r="M44" s="399" t="s">
        <v>379</v>
      </c>
      <c r="N44" s="396">
        <v>2</v>
      </c>
      <c r="O44" s="399" t="s">
        <v>20</v>
      </c>
      <c r="P44" s="396">
        <v>1</v>
      </c>
      <c r="Q44" s="399" t="s">
        <v>516</v>
      </c>
      <c r="R44" s="396" t="s">
        <v>28</v>
      </c>
      <c r="S44" s="399" t="s">
        <v>28</v>
      </c>
      <c r="T44" s="396">
        <v>1</v>
      </c>
      <c r="U44" s="399" t="s">
        <v>24</v>
      </c>
      <c r="V44" s="396">
        <v>2</v>
      </c>
      <c r="W44" s="399" t="s">
        <v>22</v>
      </c>
      <c r="X44" s="396">
        <v>1</v>
      </c>
      <c r="Y44" s="399" t="s">
        <v>23</v>
      </c>
      <c r="Z44" s="395">
        <v>10</v>
      </c>
      <c r="AA44" s="396">
        <v>2</v>
      </c>
      <c r="AB44" s="399" t="s">
        <v>25</v>
      </c>
      <c r="AC44" s="396">
        <v>1</v>
      </c>
      <c r="AD44" s="399" t="s">
        <v>24</v>
      </c>
      <c r="AE44" s="396">
        <v>1</v>
      </c>
      <c r="AF44" s="399" t="s">
        <v>24</v>
      </c>
      <c r="AG44" s="396">
        <v>1</v>
      </c>
      <c r="AH44" s="399" t="s">
        <v>24</v>
      </c>
      <c r="AI44" s="396">
        <v>1</v>
      </c>
      <c r="AJ44" s="399" t="s">
        <v>24</v>
      </c>
      <c r="AK44" s="396">
        <v>1</v>
      </c>
      <c r="AL44" s="399" t="s">
        <v>24</v>
      </c>
      <c r="AM44" s="396">
        <v>1</v>
      </c>
      <c r="AN44" s="399" t="s">
        <v>24</v>
      </c>
      <c r="AO44" s="396" t="s">
        <v>28</v>
      </c>
      <c r="AP44" s="399" t="s">
        <v>28</v>
      </c>
      <c r="AQ44" s="396" t="s">
        <v>28</v>
      </c>
      <c r="AR44" s="399" t="s">
        <v>28</v>
      </c>
      <c r="AS44" s="396">
        <v>1</v>
      </c>
      <c r="AT44" s="399" t="s">
        <v>24</v>
      </c>
      <c r="AU44" s="396" t="s">
        <v>28</v>
      </c>
      <c r="AV44" s="399" t="s">
        <v>28</v>
      </c>
      <c r="AW44" s="396">
        <v>1</v>
      </c>
      <c r="AX44" s="399" t="s">
        <v>24</v>
      </c>
      <c r="AY44" s="396">
        <v>1</v>
      </c>
      <c r="AZ44" s="399" t="s">
        <v>24</v>
      </c>
      <c r="BA44" s="396">
        <v>1</v>
      </c>
      <c r="BB44" s="399" t="s">
        <v>24</v>
      </c>
      <c r="BC44" s="396">
        <v>1</v>
      </c>
      <c r="BD44" s="400" t="s">
        <v>24</v>
      </c>
      <c r="BE44" s="401" t="s">
        <v>28</v>
      </c>
      <c r="BF44" s="399" t="s">
        <v>28</v>
      </c>
      <c r="BG44" s="396" t="s">
        <v>28</v>
      </c>
      <c r="BH44" s="399" t="s">
        <v>28</v>
      </c>
      <c r="BI44" s="396">
        <v>2</v>
      </c>
      <c r="BJ44" s="399" t="s">
        <v>21</v>
      </c>
      <c r="BK44" s="396">
        <v>1</v>
      </c>
      <c r="BL44" s="399" t="s">
        <v>24</v>
      </c>
      <c r="BM44" s="396">
        <v>1</v>
      </c>
      <c r="BN44" s="399" t="s">
        <v>24</v>
      </c>
      <c r="BO44" s="396">
        <v>5</v>
      </c>
      <c r="BP44" s="399" t="s">
        <v>719</v>
      </c>
      <c r="BQ44" s="396">
        <v>1</v>
      </c>
      <c r="BR44" s="399" t="s">
        <v>516</v>
      </c>
      <c r="BS44" s="396">
        <v>1</v>
      </c>
      <c r="BT44" s="399" t="s">
        <v>516</v>
      </c>
      <c r="BU44" s="395" t="s">
        <v>26</v>
      </c>
      <c r="BV44" s="395" t="s">
        <v>30</v>
      </c>
      <c r="BW44" s="402">
        <v>45108</v>
      </c>
      <c r="BX44" s="396">
        <v>2</v>
      </c>
      <c r="BY44" s="399" t="s">
        <v>25</v>
      </c>
      <c r="BZ44" s="396">
        <v>1</v>
      </c>
      <c r="CA44" s="403" t="s">
        <v>24</v>
      </c>
      <c r="CB44" s="404" t="s">
        <v>24</v>
      </c>
    </row>
    <row r="45" spans="1:80" ht="36" customHeight="1" x14ac:dyDescent="0.15">
      <c r="A45" s="394" t="s">
        <v>838</v>
      </c>
      <c r="B45" s="395" t="s">
        <v>18</v>
      </c>
      <c r="C45" s="396" t="s">
        <v>450</v>
      </c>
      <c r="D45" s="397" t="s">
        <v>19</v>
      </c>
      <c r="E45" s="398" t="s">
        <v>839</v>
      </c>
      <c r="F45" s="395" t="s">
        <v>282</v>
      </c>
      <c r="G45" s="396" t="s">
        <v>128</v>
      </c>
      <c r="H45" s="397" t="s">
        <v>840</v>
      </c>
      <c r="I45" s="398" t="s">
        <v>841</v>
      </c>
      <c r="J45" s="398" t="s">
        <v>841</v>
      </c>
      <c r="K45" s="398" t="s">
        <v>842</v>
      </c>
      <c r="L45" s="396">
        <v>17</v>
      </c>
      <c r="M45" s="399" t="s">
        <v>379</v>
      </c>
      <c r="N45" s="396">
        <v>2</v>
      </c>
      <c r="O45" s="399" t="s">
        <v>20</v>
      </c>
      <c r="P45" s="396">
        <v>1</v>
      </c>
      <c r="Q45" s="399" t="s">
        <v>516</v>
      </c>
      <c r="R45" s="396" t="s">
        <v>28</v>
      </c>
      <c r="S45" s="399" t="s">
        <v>28</v>
      </c>
      <c r="T45" s="396">
        <v>1</v>
      </c>
      <c r="U45" s="399" t="s">
        <v>24</v>
      </c>
      <c r="V45" s="396">
        <v>2</v>
      </c>
      <c r="W45" s="399" t="s">
        <v>22</v>
      </c>
      <c r="X45" s="396">
        <v>2</v>
      </c>
      <c r="Y45" s="399" t="s">
        <v>32</v>
      </c>
      <c r="Z45" s="395">
        <v>5</v>
      </c>
      <c r="AA45" s="396">
        <v>1</v>
      </c>
      <c r="AB45" s="399" t="s">
        <v>516</v>
      </c>
      <c r="AC45" s="396">
        <v>1</v>
      </c>
      <c r="AD45" s="399" t="s">
        <v>24</v>
      </c>
      <c r="AE45" s="396">
        <v>1</v>
      </c>
      <c r="AF45" s="399" t="s">
        <v>24</v>
      </c>
      <c r="AG45" s="396">
        <v>1</v>
      </c>
      <c r="AH45" s="399" t="s">
        <v>24</v>
      </c>
      <c r="AI45" s="396">
        <v>1</v>
      </c>
      <c r="AJ45" s="399" t="s">
        <v>24</v>
      </c>
      <c r="AK45" s="396">
        <v>1</v>
      </c>
      <c r="AL45" s="399" t="s">
        <v>24</v>
      </c>
      <c r="AM45" s="396">
        <v>2</v>
      </c>
      <c r="AN45" s="399" t="s">
        <v>21</v>
      </c>
      <c r="AO45" s="396">
        <v>6</v>
      </c>
      <c r="AP45" s="399" t="s">
        <v>25</v>
      </c>
      <c r="AQ45" s="396" t="s">
        <v>28</v>
      </c>
      <c r="AR45" s="399" t="s">
        <v>28</v>
      </c>
      <c r="AS45" s="396">
        <v>2</v>
      </c>
      <c r="AT45" s="399" t="s">
        <v>21</v>
      </c>
      <c r="AU45" s="396">
        <v>2</v>
      </c>
      <c r="AV45" s="399" t="s">
        <v>257</v>
      </c>
      <c r="AW45" s="396">
        <v>1</v>
      </c>
      <c r="AX45" s="399" t="s">
        <v>24</v>
      </c>
      <c r="AY45" s="396">
        <v>1</v>
      </c>
      <c r="AZ45" s="399" t="s">
        <v>24</v>
      </c>
      <c r="BA45" s="396">
        <v>1</v>
      </c>
      <c r="BB45" s="399" t="s">
        <v>24</v>
      </c>
      <c r="BC45" s="396">
        <v>1</v>
      </c>
      <c r="BD45" s="400" t="s">
        <v>24</v>
      </c>
      <c r="BE45" s="401" t="s">
        <v>28</v>
      </c>
      <c r="BF45" s="399" t="s">
        <v>28</v>
      </c>
      <c r="BG45" s="396" t="s">
        <v>28</v>
      </c>
      <c r="BH45" s="399" t="s">
        <v>28</v>
      </c>
      <c r="BI45" s="396">
        <v>1</v>
      </c>
      <c r="BJ45" s="399" t="s">
        <v>24</v>
      </c>
      <c r="BK45" s="396">
        <v>2</v>
      </c>
      <c r="BL45" s="399" t="s">
        <v>21</v>
      </c>
      <c r="BM45" s="396">
        <v>2</v>
      </c>
      <c r="BN45" s="399" t="s">
        <v>25</v>
      </c>
      <c r="BO45" s="396">
        <v>3</v>
      </c>
      <c r="BP45" s="399" t="s">
        <v>310</v>
      </c>
      <c r="BQ45" s="396">
        <v>1</v>
      </c>
      <c r="BR45" s="399" t="s">
        <v>516</v>
      </c>
      <c r="BS45" s="396">
        <v>1</v>
      </c>
      <c r="BT45" s="399" t="s">
        <v>516</v>
      </c>
      <c r="BU45" s="395" t="s">
        <v>26</v>
      </c>
      <c r="BV45" s="395" t="s">
        <v>30</v>
      </c>
      <c r="BW45" s="402">
        <v>45231</v>
      </c>
      <c r="BX45" s="396">
        <v>1</v>
      </c>
      <c r="BY45" s="399" t="s">
        <v>516</v>
      </c>
      <c r="BZ45" s="396">
        <v>3</v>
      </c>
      <c r="CA45" s="403" t="s">
        <v>721</v>
      </c>
      <c r="CB45" s="404" t="s">
        <v>21</v>
      </c>
    </row>
    <row r="46" spans="1:80" ht="36" customHeight="1" x14ac:dyDescent="0.15">
      <c r="A46" s="394" t="s">
        <v>1045</v>
      </c>
      <c r="B46" s="395" t="s">
        <v>18</v>
      </c>
      <c r="C46" s="396" t="s">
        <v>450</v>
      </c>
      <c r="D46" s="397" t="s">
        <v>19</v>
      </c>
      <c r="E46" s="398" t="s">
        <v>1046</v>
      </c>
      <c r="F46" s="395" t="s">
        <v>810</v>
      </c>
      <c r="G46" s="396" t="s">
        <v>128</v>
      </c>
      <c r="H46" s="397" t="s">
        <v>1047</v>
      </c>
      <c r="I46" s="398" t="s">
        <v>1048</v>
      </c>
      <c r="J46" s="398" t="s">
        <v>813</v>
      </c>
      <c r="K46" s="398" t="s">
        <v>397</v>
      </c>
      <c r="L46" s="396">
        <v>17</v>
      </c>
      <c r="M46" s="399" t="s">
        <v>379</v>
      </c>
      <c r="N46" s="396">
        <v>2</v>
      </c>
      <c r="O46" s="399" t="s">
        <v>20</v>
      </c>
      <c r="P46" s="396">
        <v>1</v>
      </c>
      <c r="Q46" s="399" t="s">
        <v>516</v>
      </c>
      <c r="R46" s="396" t="s">
        <v>28</v>
      </c>
      <c r="S46" s="399" t="s">
        <v>28</v>
      </c>
      <c r="T46" s="396">
        <v>1</v>
      </c>
      <c r="U46" s="399" t="s">
        <v>24</v>
      </c>
      <c r="V46" s="396">
        <v>2</v>
      </c>
      <c r="W46" s="399" t="s">
        <v>22</v>
      </c>
      <c r="X46" s="396">
        <v>1</v>
      </c>
      <c r="Y46" s="399" t="s">
        <v>23</v>
      </c>
      <c r="Z46" s="395">
        <v>10</v>
      </c>
      <c r="AA46" s="396">
        <v>2</v>
      </c>
      <c r="AB46" s="399" t="s">
        <v>25</v>
      </c>
      <c r="AC46" s="396">
        <v>1</v>
      </c>
      <c r="AD46" s="399" t="s">
        <v>24</v>
      </c>
      <c r="AE46" s="396">
        <v>1</v>
      </c>
      <c r="AF46" s="399" t="s">
        <v>24</v>
      </c>
      <c r="AG46" s="396">
        <v>1</v>
      </c>
      <c r="AH46" s="399" t="s">
        <v>24</v>
      </c>
      <c r="AI46" s="396">
        <v>1</v>
      </c>
      <c r="AJ46" s="399" t="s">
        <v>24</v>
      </c>
      <c r="AK46" s="396">
        <v>1</v>
      </c>
      <c r="AL46" s="399" t="s">
        <v>24</v>
      </c>
      <c r="AM46" s="396">
        <v>2</v>
      </c>
      <c r="AN46" s="399" t="s">
        <v>21</v>
      </c>
      <c r="AO46" s="396">
        <v>6</v>
      </c>
      <c r="AP46" s="399" t="s">
        <v>25</v>
      </c>
      <c r="AQ46" s="396" t="s">
        <v>28</v>
      </c>
      <c r="AR46" s="399" t="s">
        <v>28</v>
      </c>
      <c r="AS46" s="396">
        <v>1</v>
      </c>
      <c r="AT46" s="399" t="s">
        <v>24</v>
      </c>
      <c r="AU46" s="396" t="s">
        <v>28</v>
      </c>
      <c r="AV46" s="399" t="s">
        <v>28</v>
      </c>
      <c r="AW46" s="396">
        <v>1</v>
      </c>
      <c r="AX46" s="399" t="s">
        <v>24</v>
      </c>
      <c r="AY46" s="396">
        <v>1</v>
      </c>
      <c r="AZ46" s="399" t="s">
        <v>24</v>
      </c>
      <c r="BA46" s="396">
        <v>1</v>
      </c>
      <c r="BB46" s="399" t="s">
        <v>24</v>
      </c>
      <c r="BC46" s="396">
        <v>1</v>
      </c>
      <c r="BD46" s="400" t="s">
        <v>24</v>
      </c>
      <c r="BE46" s="401" t="s">
        <v>28</v>
      </c>
      <c r="BF46" s="399" t="s">
        <v>28</v>
      </c>
      <c r="BG46" s="396" t="s">
        <v>28</v>
      </c>
      <c r="BH46" s="399" t="s">
        <v>28</v>
      </c>
      <c r="BI46" s="396">
        <v>1</v>
      </c>
      <c r="BJ46" s="399" t="s">
        <v>24</v>
      </c>
      <c r="BK46" s="396">
        <v>1</v>
      </c>
      <c r="BL46" s="399" t="s">
        <v>24</v>
      </c>
      <c r="BM46" s="396">
        <v>1</v>
      </c>
      <c r="BN46" s="399" t="s">
        <v>24</v>
      </c>
      <c r="BO46" s="396">
        <v>2</v>
      </c>
      <c r="BP46" s="399" t="s">
        <v>718</v>
      </c>
      <c r="BQ46" s="396">
        <v>1</v>
      </c>
      <c r="BR46" s="399" t="s">
        <v>516</v>
      </c>
      <c r="BS46" s="396">
        <v>1</v>
      </c>
      <c r="BT46" s="399" t="s">
        <v>516</v>
      </c>
      <c r="BU46" s="395" t="s">
        <v>26</v>
      </c>
      <c r="BV46" s="395" t="s">
        <v>27</v>
      </c>
      <c r="BW46" s="402">
        <v>45108</v>
      </c>
      <c r="BX46" s="396">
        <v>2</v>
      </c>
      <c r="BY46" s="399" t="s">
        <v>25</v>
      </c>
      <c r="BZ46" s="396">
        <v>1</v>
      </c>
      <c r="CA46" s="403" t="s">
        <v>24</v>
      </c>
      <c r="CB46" s="404" t="s">
        <v>21</v>
      </c>
    </row>
    <row r="47" spans="1:80" ht="36" customHeight="1" x14ac:dyDescent="0.15">
      <c r="A47" s="394" t="s">
        <v>891</v>
      </c>
      <c r="B47" s="395" t="s">
        <v>18</v>
      </c>
      <c r="C47" s="396" t="s">
        <v>450</v>
      </c>
      <c r="D47" s="397" t="s">
        <v>19</v>
      </c>
      <c r="E47" s="398" t="s">
        <v>892</v>
      </c>
      <c r="F47" s="395" t="s">
        <v>893</v>
      </c>
      <c r="G47" s="396" t="s">
        <v>128</v>
      </c>
      <c r="H47" s="397" t="s">
        <v>894</v>
      </c>
      <c r="I47" s="398" t="s">
        <v>895</v>
      </c>
      <c r="J47" s="398" t="s">
        <v>896</v>
      </c>
      <c r="K47" s="398" t="s">
        <v>693</v>
      </c>
      <c r="L47" s="396">
        <v>17</v>
      </c>
      <c r="M47" s="399" t="s">
        <v>379</v>
      </c>
      <c r="N47" s="396">
        <v>2</v>
      </c>
      <c r="O47" s="399" t="s">
        <v>20</v>
      </c>
      <c r="P47" s="396">
        <v>1</v>
      </c>
      <c r="Q47" s="399" t="s">
        <v>516</v>
      </c>
      <c r="R47" s="396" t="s">
        <v>28</v>
      </c>
      <c r="S47" s="399" t="s">
        <v>28</v>
      </c>
      <c r="T47" s="396">
        <v>1</v>
      </c>
      <c r="U47" s="399" t="s">
        <v>24</v>
      </c>
      <c r="V47" s="396">
        <v>2</v>
      </c>
      <c r="W47" s="399" t="s">
        <v>22</v>
      </c>
      <c r="X47" s="396">
        <v>1</v>
      </c>
      <c r="Y47" s="399" t="s">
        <v>23</v>
      </c>
      <c r="Z47" s="395">
        <v>10</v>
      </c>
      <c r="AA47" s="396">
        <v>2</v>
      </c>
      <c r="AB47" s="399" t="s">
        <v>25</v>
      </c>
      <c r="AC47" s="396">
        <v>1</v>
      </c>
      <c r="AD47" s="399" t="s">
        <v>24</v>
      </c>
      <c r="AE47" s="396">
        <v>1</v>
      </c>
      <c r="AF47" s="399" t="s">
        <v>24</v>
      </c>
      <c r="AG47" s="396">
        <v>1</v>
      </c>
      <c r="AH47" s="399" t="s">
        <v>24</v>
      </c>
      <c r="AI47" s="396">
        <v>1</v>
      </c>
      <c r="AJ47" s="399" t="s">
        <v>24</v>
      </c>
      <c r="AK47" s="396">
        <v>3</v>
      </c>
      <c r="AL47" s="399" t="s">
        <v>311</v>
      </c>
      <c r="AM47" s="396">
        <v>2</v>
      </c>
      <c r="AN47" s="399" t="s">
        <v>21</v>
      </c>
      <c r="AO47" s="396">
        <v>6</v>
      </c>
      <c r="AP47" s="399" t="s">
        <v>25</v>
      </c>
      <c r="AQ47" s="396" t="s">
        <v>28</v>
      </c>
      <c r="AR47" s="399" t="s">
        <v>28</v>
      </c>
      <c r="AS47" s="396">
        <v>2</v>
      </c>
      <c r="AT47" s="399" t="s">
        <v>21</v>
      </c>
      <c r="AU47" s="396">
        <v>2</v>
      </c>
      <c r="AV47" s="399" t="s">
        <v>257</v>
      </c>
      <c r="AW47" s="396">
        <v>1</v>
      </c>
      <c r="AX47" s="399" t="s">
        <v>24</v>
      </c>
      <c r="AY47" s="396">
        <v>1</v>
      </c>
      <c r="AZ47" s="399" t="s">
        <v>24</v>
      </c>
      <c r="BA47" s="396">
        <v>1</v>
      </c>
      <c r="BB47" s="399" t="s">
        <v>24</v>
      </c>
      <c r="BC47" s="396">
        <v>1</v>
      </c>
      <c r="BD47" s="400" t="s">
        <v>24</v>
      </c>
      <c r="BE47" s="401" t="s">
        <v>28</v>
      </c>
      <c r="BF47" s="399" t="s">
        <v>28</v>
      </c>
      <c r="BG47" s="396" t="s">
        <v>28</v>
      </c>
      <c r="BH47" s="399" t="s">
        <v>28</v>
      </c>
      <c r="BI47" s="396">
        <v>1</v>
      </c>
      <c r="BJ47" s="399" t="s">
        <v>24</v>
      </c>
      <c r="BK47" s="396">
        <v>1</v>
      </c>
      <c r="BL47" s="399" t="s">
        <v>24</v>
      </c>
      <c r="BM47" s="396">
        <v>1</v>
      </c>
      <c r="BN47" s="399" t="s">
        <v>24</v>
      </c>
      <c r="BO47" s="396">
        <v>2</v>
      </c>
      <c r="BP47" s="399" t="s">
        <v>718</v>
      </c>
      <c r="BQ47" s="396">
        <v>1</v>
      </c>
      <c r="BR47" s="399" t="s">
        <v>516</v>
      </c>
      <c r="BS47" s="396">
        <v>1</v>
      </c>
      <c r="BT47" s="399" t="s">
        <v>516</v>
      </c>
      <c r="BU47" s="395" t="s">
        <v>26</v>
      </c>
      <c r="BV47" s="395" t="s">
        <v>30</v>
      </c>
      <c r="BW47" s="402">
        <v>45200</v>
      </c>
      <c r="BX47" s="396">
        <v>2</v>
      </c>
      <c r="BY47" s="399" t="s">
        <v>25</v>
      </c>
      <c r="BZ47" s="396">
        <v>1</v>
      </c>
      <c r="CA47" s="403" t="s">
        <v>24</v>
      </c>
      <c r="CB47" s="404" t="s">
        <v>21</v>
      </c>
    </row>
    <row r="48" spans="1:80" ht="36" customHeight="1" x14ac:dyDescent="0.15">
      <c r="A48" s="394" t="s">
        <v>929</v>
      </c>
      <c r="B48" s="395" t="s">
        <v>18</v>
      </c>
      <c r="C48" s="396" t="s">
        <v>450</v>
      </c>
      <c r="D48" s="397" t="s">
        <v>19</v>
      </c>
      <c r="E48" s="398" t="s">
        <v>930</v>
      </c>
      <c r="F48" s="395" t="s">
        <v>970</v>
      </c>
      <c r="G48" s="396" t="s">
        <v>128</v>
      </c>
      <c r="H48" s="397" t="s">
        <v>946</v>
      </c>
      <c r="I48" s="398" t="s">
        <v>931</v>
      </c>
      <c r="J48" s="398" t="s">
        <v>932</v>
      </c>
      <c r="K48" s="398" t="s">
        <v>933</v>
      </c>
      <c r="L48" s="396">
        <v>17</v>
      </c>
      <c r="M48" s="399" t="s">
        <v>379</v>
      </c>
      <c r="N48" s="396">
        <v>2</v>
      </c>
      <c r="O48" s="399" t="s">
        <v>20</v>
      </c>
      <c r="P48" s="396">
        <v>1</v>
      </c>
      <c r="Q48" s="399" t="s">
        <v>516</v>
      </c>
      <c r="R48" s="396" t="s">
        <v>28</v>
      </c>
      <c r="S48" s="399" t="s">
        <v>28</v>
      </c>
      <c r="T48" s="396">
        <v>1</v>
      </c>
      <c r="U48" s="399" t="s">
        <v>24</v>
      </c>
      <c r="V48" s="396">
        <v>2</v>
      </c>
      <c r="W48" s="399" t="s">
        <v>22</v>
      </c>
      <c r="X48" s="396">
        <v>1</v>
      </c>
      <c r="Y48" s="399" t="s">
        <v>23</v>
      </c>
      <c r="Z48" s="395">
        <v>10</v>
      </c>
      <c r="AA48" s="396">
        <v>2</v>
      </c>
      <c r="AB48" s="399" t="s">
        <v>25</v>
      </c>
      <c r="AC48" s="396">
        <v>1</v>
      </c>
      <c r="AD48" s="399" t="s">
        <v>24</v>
      </c>
      <c r="AE48" s="396">
        <v>1</v>
      </c>
      <c r="AF48" s="399" t="s">
        <v>24</v>
      </c>
      <c r="AG48" s="396">
        <v>1</v>
      </c>
      <c r="AH48" s="399" t="s">
        <v>24</v>
      </c>
      <c r="AI48" s="396">
        <v>1</v>
      </c>
      <c r="AJ48" s="399" t="s">
        <v>24</v>
      </c>
      <c r="AK48" s="396">
        <v>1</v>
      </c>
      <c r="AL48" s="399" t="s">
        <v>24</v>
      </c>
      <c r="AM48" s="396">
        <v>2</v>
      </c>
      <c r="AN48" s="399" t="s">
        <v>21</v>
      </c>
      <c r="AO48" s="396">
        <v>6</v>
      </c>
      <c r="AP48" s="399" t="s">
        <v>25</v>
      </c>
      <c r="AQ48" s="396" t="s">
        <v>28</v>
      </c>
      <c r="AR48" s="399" t="s">
        <v>28</v>
      </c>
      <c r="AS48" s="396">
        <v>1</v>
      </c>
      <c r="AT48" s="399" t="s">
        <v>24</v>
      </c>
      <c r="AU48" s="396" t="s">
        <v>28</v>
      </c>
      <c r="AV48" s="399" t="s">
        <v>28</v>
      </c>
      <c r="AW48" s="396">
        <v>1</v>
      </c>
      <c r="AX48" s="399" t="s">
        <v>24</v>
      </c>
      <c r="AY48" s="396">
        <v>1</v>
      </c>
      <c r="AZ48" s="399" t="s">
        <v>24</v>
      </c>
      <c r="BA48" s="396">
        <v>1</v>
      </c>
      <c r="BB48" s="399" t="s">
        <v>24</v>
      </c>
      <c r="BC48" s="396">
        <v>1</v>
      </c>
      <c r="BD48" s="400" t="s">
        <v>24</v>
      </c>
      <c r="BE48" s="401" t="s">
        <v>28</v>
      </c>
      <c r="BF48" s="399" t="s">
        <v>28</v>
      </c>
      <c r="BG48" s="396" t="s">
        <v>28</v>
      </c>
      <c r="BH48" s="399" t="s">
        <v>28</v>
      </c>
      <c r="BI48" s="396">
        <v>1</v>
      </c>
      <c r="BJ48" s="399" t="s">
        <v>24</v>
      </c>
      <c r="BK48" s="396">
        <v>1</v>
      </c>
      <c r="BL48" s="399" t="s">
        <v>24</v>
      </c>
      <c r="BM48" s="396">
        <v>1</v>
      </c>
      <c r="BN48" s="399" t="s">
        <v>24</v>
      </c>
      <c r="BO48" s="396">
        <v>5</v>
      </c>
      <c r="BP48" s="399" t="s">
        <v>719</v>
      </c>
      <c r="BQ48" s="396">
        <v>1</v>
      </c>
      <c r="BR48" s="399" t="s">
        <v>516</v>
      </c>
      <c r="BS48" s="396">
        <v>1</v>
      </c>
      <c r="BT48" s="399" t="s">
        <v>516</v>
      </c>
      <c r="BU48" s="395" t="s">
        <v>26</v>
      </c>
      <c r="BV48" s="395" t="s">
        <v>30</v>
      </c>
      <c r="BW48" s="402">
        <v>45170</v>
      </c>
      <c r="BX48" s="396">
        <v>2</v>
      </c>
      <c r="BY48" s="399" t="s">
        <v>25</v>
      </c>
      <c r="BZ48" s="396">
        <v>2</v>
      </c>
      <c r="CA48" s="403" t="s">
        <v>720</v>
      </c>
      <c r="CB48" s="404" t="s">
        <v>21</v>
      </c>
    </row>
    <row r="49" spans="1:80" ht="36" customHeight="1" x14ac:dyDescent="0.15">
      <c r="A49" s="394" t="s">
        <v>1051</v>
      </c>
      <c r="B49" s="395" t="s">
        <v>18</v>
      </c>
      <c r="C49" s="396" t="s">
        <v>450</v>
      </c>
      <c r="D49" s="397" t="s">
        <v>19</v>
      </c>
      <c r="E49" s="398" t="s">
        <v>1052</v>
      </c>
      <c r="F49" s="395" t="s">
        <v>1053</v>
      </c>
      <c r="G49" s="396" t="s">
        <v>128</v>
      </c>
      <c r="H49" s="397" t="s">
        <v>1054</v>
      </c>
      <c r="I49" s="398" t="s">
        <v>1055</v>
      </c>
      <c r="J49" s="398" t="s">
        <v>1056</v>
      </c>
      <c r="K49" s="398" t="s">
        <v>1057</v>
      </c>
      <c r="L49" s="396">
        <v>17</v>
      </c>
      <c r="M49" s="399" t="s">
        <v>379</v>
      </c>
      <c r="N49" s="396">
        <v>2</v>
      </c>
      <c r="O49" s="399" t="s">
        <v>20</v>
      </c>
      <c r="P49" s="396">
        <v>1</v>
      </c>
      <c r="Q49" s="399" t="s">
        <v>516</v>
      </c>
      <c r="R49" s="396" t="s">
        <v>28</v>
      </c>
      <c r="S49" s="399" t="s">
        <v>28</v>
      </c>
      <c r="T49" s="396">
        <v>1</v>
      </c>
      <c r="U49" s="399" t="s">
        <v>24</v>
      </c>
      <c r="V49" s="396">
        <v>2</v>
      </c>
      <c r="W49" s="399" t="s">
        <v>22</v>
      </c>
      <c r="X49" s="396">
        <v>1</v>
      </c>
      <c r="Y49" s="399" t="s">
        <v>23</v>
      </c>
      <c r="Z49" s="395">
        <v>10</v>
      </c>
      <c r="AA49" s="396">
        <v>2</v>
      </c>
      <c r="AB49" s="399" t="s">
        <v>25</v>
      </c>
      <c r="AC49" s="396">
        <v>1</v>
      </c>
      <c r="AD49" s="399" t="s">
        <v>24</v>
      </c>
      <c r="AE49" s="396">
        <v>1</v>
      </c>
      <c r="AF49" s="399" t="s">
        <v>24</v>
      </c>
      <c r="AG49" s="396">
        <v>1</v>
      </c>
      <c r="AH49" s="399" t="s">
        <v>24</v>
      </c>
      <c r="AI49" s="396">
        <v>1</v>
      </c>
      <c r="AJ49" s="399" t="s">
        <v>24</v>
      </c>
      <c r="AK49" s="396">
        <v>3</v>
      </c>
      <c r="AL49" s="399" t="s">
        <v>311</v>
      </c>
      <c r="AM49" s="396">
        <v>2</v>
      </c>
      <c r="AN49" s="399" t="s">
        <v>21</v>
      </c>
      <c r="AO49" s="396">
        <v>6</v>
      </c>
      <c r="AP49" s="399" t="s">
        <v>25</v>
      </c>
      <c r="AQ49" s="396" t="s">
        <v>28</v>
      </c>
      <c r="AR49" s="399" t="s">
        <v>28</v>
      </c>
      <c r="AS49" s="396">
        <v>2</v>
      </c>
      <c r="AT49" s="399" t="s">
        <v>21</v>
      </c>
      <c r="AU49" s="396">
        <v>1</v>
      </c>
      <c r="AV49" s="399" t="s">
        <v>25</v>
      </c>
      <c r="AW49" s="396">
        <v>1</v>
      </c>
      <c r="AX49" s="399" t="s">
        <v>24</v>
      </c>
      <c r="AY49" s="396">
        <v>1</v>
      </c>
      <c r="AZ49" s="399" t="s">
        <v>24</v>
      </c>
      <c r="BA49" s="396">
        <v>1</v>
      </c>
      <c r="BB49" s="399" t="s">
        <v>24</v>
      </c>
      <c r="BC49" s="396">
        <v>1</v>
      </c>
      <c r="BD49" s="400" t="s">
        <v>24</v>
      </c>
      <c r="BE49" s="401" t="s">
        <v>28</v>
      </c>
      <c r="BF49" s="399" t="s">
        <v>28</v>
      </c>
      <c r="BG49" s="396" t="s">
        <v>28</v>
      </c>
      <c r="BH49" s="399" t="s">
        <v>28</v>
      </c>
      <c r="BI49" s="396">
        <v>1</v>
      </c>
      <c r="BJ49" s="399" t="s">
        <v>24</v>
      </c>
      <c r="BK49" s="396">
        <v>1</v>
      </c>
      <c r="BL49" s="399" t="s">
        <v>24</v>
      </c>
      <c r="BM49" s="396">
        <v>1</v>
      </c>
      <c r="BN49" s="399" t="s">
        <v>24</v>
      </c>
      <c r="BO49" s="396">
        <v>1</v>
      </c>
      <c r="BP49" s="399" t="s">
        <v>24</v>
      </c>
      <c r="BQ49" s="396">
        <v>1</v>
      </c>
      <c r="BR49" s="399" t="s">
        <v>516</v>
      </c>
      <c r="BS49" s="396">
        <v>1</v>
      </c>
      <c r="BT49" s="399" t="s">
        <v>516</v>
      </c>
      <c r="BU49" s="395" t="s">
        <v>26</v>
      </c>
      <c r="BV49" s="395" t="s">
        <v>27</v>
      </c>
      <c r="BW49" s="402">
        <v>45139</v>
      </c>
      <c r="BX49" s="396">
        <v>2</v>
      </c>
      <c r="BY49" s="399" t="s">
        <v>25</v>
      </c>
      <c r="BZ49" s="396">
        <v>1</v>
      </c>
      <c r="CA49" s="403" t="s">
        <v>24</v>
      </c>
      <c r="CB49" s="404" t="s">
        <v>21</v>
      </c>
    </row>
    <row r="50" spans="1:80" ht="36" customHeight="1" x14ac:dyDescent="0.15">
      <c r="A50" s="394" t="s">
        <v>413</v>
      </c>
      <c r="B50" s="395" t="s">
        <v>18</v>
      </c>
      <c r="C50" s="396" t="s">
        <v>450</v>
      </c>
      <c r="D50" s="397" t="s">
        <v>19</v>
      </c>
      <c r="E50" s="398" t="s">
        <v>414</v>
      </c>
      <c r="F50" s="395" t="s">
        <v>415</v>
      </c>
      <c r="G50" s="396" t="s">
        <v>416</v>
      </c>
      <c r="H50" s="397" t="s">
        <v>417</v>
      </c>
      <c r="I50" s="398" t="s">
        <v>418</v>
      </c>
      <c r="J50" s="398" t="s">
        <v>419</v>
      </c>
      <c r="K50" s="398" t="s">
        <v>420</v>
      </c>
      <c r="L50" s="396">
        <v>23</v>
      </c>
      <c r="M50" s="399" t="s">
        <v>56</v>
      </c>
      <c r="N50" s="396">
        <v>2</v>
      </c>
      <c r="O50" s="399" t="s">
        <v>20</v>
      </c>
      <c r="P50" s="396">
        <v>1</v>
      </c>
      <c r="Q50" s="399" t="s">
        <v>516</v>
      </c>
      <c r="R50" s="396" t="s">
        <v>28</v>
      </c>
      <c r="S50" s="399" t="s">
        <v>28</v>
      </c>
      <c r="T50" s="396">
        <v>1</v>
      </c>
      <c r="U50" s="399" t="s">
        <v>24</v>
      </c>
      <c r="V50" s="396">
        <v>2</v>
      </c>
      <c r="W50" s="399" t="s">
        <v>22</v>
      </c>
      <c r="X50" s="396">
        <v>1</v>
      </c>
      <c r="Y50" s="399" t="s">
        <v>23</v>
      </c>
      <c r="Z50" s="395">
        <v>20</v>
      </c>
      <c r="AA50" s="396">
        <v>2</v>
      </c>
      <c r="AB50" s="399" t="s">
        <v>25</v>
      </c>
      <c r="AC50" s="396">
        <v>1</v>
      </c>
      <c r="AD50" s="399" t="s">
        <v>24</v>
      </c>
      <c r="AE50" s="396">
        <v>1</v>
      </c>
      <c r="AF50" s="399" t="s">
        <v>24</v>
      </c>
      <c r="AG50" s="396">
        <v>1</v>
      </c>
      <c r="AH50" s="399" t="s">
        <v>24</v>
      </c>
      <c r="AI50" s="396">
        <v>1</v>
      </c>
      <c r="AJ50" s="399" t="s">
        <v>24</v>
      </c>
      <c r="AK50" s="396">
        <v>1</v>
      </c>
      <c r="AL50" s="399" t="s">
        <v>24</v>
      </c>
      <c r="AM50" s="396">
        <v>1</v>
      </c>
      <c r="AN50" s="399" t="s">
        <v>24</v>
      </c>
      <c r="AO50" s="396" t="s">
        <v>28</v>
      </c>
      <c r="AP50" s="399" t="s">
        <v>28</v>
      </c>
      <c r="AQ50" s="396">
        <v>1</v>
      </c>
      <c r="AR50" s="399" t="s">
        <v>24</v>
      </c>
      <c r="AS50" s="396">
        <v>1</v>
      </c>
      <c r="AT50" s="399" t="s">
        <v>24</v>
      </c>
      <c r="AU50" s="396" t="s">
        <v>28</v>
      </c>
      <c r="AV50" s="399" t="s">
        <v>28</v>
      </c>
      <c r="AW50" s="396">
        <v>1</v>
      </c>
      <c r="AX50" s="399" t="s">
        <v>24</v>
      </c>
      <c r="AY50" s="396">
        <v>1</v>
      </c>
      <c r="AZ50" s="399" t="s">
        <v>24</v>
      </c>
      <c r="BA50" s="396">
        <v>1</v>
      </c>
      <c r="BB50" s="399" t="s">
        <v>24</v>
      </c>
      <c r="BC50" s="396">
        <v>1</v>
      </c>
      <c r="BD50" s="400" t="s">
        <v>24</v>
      </c>
      <c r="BE50" s="401" t="s">
        <v>28</v>
      </c>
      <c r="BF50" s="399" t="s">
        <v>28</v>
      </c>
      <c r="BG50" s="396" t="s">
        <v>28</v>
      </c>
      <c r="BH50" s="399" t="s">
        <v>28</v>
      </c>
      <c r="BI50" s="396">
        <v>1</v>
      </c>
      <c r="BJ50" s="399" t="s">
        <v>24</v>
      </c>
      <c r="BK50" s="396">
        <v>1</v>
      </c>
      <c r="BL50" s="399" t="s">
        <v>24</v>
      </c>
      <c r="BM50" s="396">
        <v>1</v>
      </c>
      <c r="BN50" s="399" t="s">
        <v>24</v>
      </c>
      <c r="BO50" s="396">
        <v>1</v>
      </c>
      <c r="BP50" s="399" t="s">
        <v>24</v>
      </c>
      <c r="BQ50" s="396">
        <v>1</v>
      </c>
      <c r="BR50" s="399" t="s">
        <v>516</v>
      </c>
      <c r="BS50" s="396">
        <v>1</v>
      </c>
      <c r="BT50" s="399" t="s">
        <v>516</v>
      </c>
      <c r="BU50" s="395" t="s">
        <v>26</v>
      </c>
      <c r="BV50" s="395" t="s">
        <v>30</v>
      </c>
      <c r="BW50" s="402">
        <v>44378</v>
      </c>
      <c r="BX50" s="396">
        <v>2</v>
      </c>
      <c r="BY50" s="399" t="s">
        <v>25</v>
      </c>
      <c r="BZ50" s="396">
        <v>1</v>
      </c>
      <c r="CA50" s="403" t="s">
        <v>24</v>
      </c>
      <c r="CB50" s="404" t="s">
        <v>28</v>
      </c>
    </row>
    <row r="51" spans="1:80" ht="36" customHeight="1" x14ac:dyDescent="0.15">
      <c r="A51" s="394" t="s">
        <v>898</v>
      </c>
      <c r="B51" s="395" t="s">
        <v>18</v>
      </c>
      <c r="C51" s="396" t="s">
        <v>450</v>
      </c>
      <c r="D51" s="397" t="s">
        <v>19</v>
      </c>
      <c r="E51" s="398" t="s">
        <v>899</v>
      </c>
      <c r="F51" s="395" t="s">
        <v>900</v>
      </c>
      <c r="G51" s="396" t="s">
        <v>416</v>
      </c>
      <c r="H51" s="397" t="s">
        <v>901</v>
      </c>
      <c r="I51" s="398" t="s">
        <v>902</v>
      </c>
      <c r="J51" s="398" t="s">
        <v>903</v>
      </c>
      <c r="K51" s="398" t="s">
        <v>904</v>
      </c>
      <c r="L51" s="396">
        <v>23</v>
      </c>
      <c r="M51" s="399" t="s">
        <v>56</v>
      </c>
      <c r="N51" s="396">
        <v>1</v>
      </c>
      <c r="O51" s="399" t="s">
        <v>78</v>
      </c>
      <c r="P51" s="396">
        <v>1</v>
      </c>
      <c r="Q51" s="399" t="s">
        <v>516</v>
      </c>
      <c r="R51" s="396" t="s">
        <v>28</v>
      </c>
      <c r="S51" s="399" t="s">
        <v>28</v>
      </c>
      <c r="T51" s="396">
        <v>1</v>
      </c>
      <c r="U51" s="399" t="s">
        <v>24</v>
      </c>
      <c r="V51" s="396">
        <v>2</v>
      </c>
      <c r="W51" s="399" t="s">
        <v>22</v>
      </c>
      <c r="X51" s="396">
        <v>1</v>
      </c>
      <c r="Y51" s="399" t="s">
        <v>23</v>
      </c>
      <c r="Z51" s="395">
        <v>10</v>
      </c>
      <c r="AA51" s="396">
        <v>2</v>
      </c>
      <c r="AB51" s="399" t="s">
        <v>25</v>
      </c>
      <c r="AC51" s="396">
        <v>1</v>
      </c>
      <c r="AD51" s="399" t="s">
        <v>24</v>
      </c>
      <c r="AE51" s="396">
        <v>1</v>
      </c>
      <c r="AF51" s="399" t="s">
        <v>24</v>
      </c>
      <c r="AG51" s="396">
        <v>1</v>
      </c>
      <c r="AH51" s="399" t="s">
        <v>24</v>
      </c>
      <c r="AI51" s="396">
        <v>1</v>
      </c>
      <c r="AJ51" s="399" t="s">
        <v>24</v>
      </c>
      <c r="AK51" s="396">
        <v>1</v>
      </c>
      <c r="AL51" s="399" t="s">
        <v>24</v>
      </c>
      <c r="AM51" s="396">
        <v>2</v>
      </c>
      <c r="AN51" s="399" t="s">
        <v>21</v>
      </c>
      <c r="AO51" s="396">
        <v>6</v>
      </c>
      <c r="AP51" s="399" t="s">
        <v>25</v>
      </c>
      <c r="AQ51" s="396" t="s">
        <v>28</v>
      </c>
      <c r="AR51" s="399" t="s">
        <v>28</v>
      </c>
      <c r="AS51" s="396">
        <v>1</v>
      </c>
      <c r="AT51" s="399" t="s">
        <v>24</v>
      </c>
      <c r="AU51" s="396" t="s">
        <v>28</v>
      </c>
      <c r="AV51" s="399" t="s">
        <v>28</v>
      </c>
      <c r="AW51" s="396">
        <v>1</v>
      </c>
      <c r="AX51" s="399" t="s">
        <v>24</v>
      </c>
      <c r="AY51" s="396">
        <v>1</v>
      </c>
      <c r="AZ51" s="399" t="s">
        <v>24</v>
      </c>
      <c r="BA51" s="396">
        <v>1</v>
      </c>
      <c r="BB51" s="399" t="s">
        <v>24</v>
      </c>
      <c r="BC51" s="396">
        <v>1</v>
      </c>
      <c r="BD51" s="400" t="s">
        <v>24</v>
      </c>
      <c r="BE51" s="401" t="s">
        <v>28</v>
      </c>
      <c r="BF51" s="399" t="s">
        <v>28</v>
      </c>
      <c r="BG51" s="396" t="s">
        <v>28</v>
      </c>
      <c r="BH51" s="399" t="s">
        <v>28</v>
      </c>
      <c r="BI51" s="396">
        <v>2</v>
      </c>
      <c r="BJ51" s="399" t="s">
        <v>21</v>
      </c>
      <c r="BK51" s="396">
        <v>1</v>
      </c>
      <c r="BL51" s="399" t="s">
        <v>24</v>
      </c>
      <c r="BM51" s="396">
        <v>1</v>
      </c>
      <c r="BN51" s="399" t="s">
        <v>24</v>
      </c>
      <c r="BO51" s="396">
        <v>5</v>
      </c>
      <c r="BP51" s="399" t="s">
        <v>719</v>
      </c>
      <c r="BQ51" s="396">
        <v>1</v>
      </c>
      <c r="BR51" s="399" t="s">
        <v>516</v>
      </c>
      <c r="BS51" s="396">
        <v>1</v>
      </c>
      <c r="BT51" s="399" t="s">
        <v>516</v>
      </c>
      <c r="BU51" s="395" t="s">
        <v>26</v>
      </c>
      <c r="BV51" s="395" t="s">
        <v>30</v>
      </c>
      <c r="BW51" s="402">
        <v>45047</v>
      </c>
      <c r="BX51" s="396">
        <v>2</v>
      </c>
      <c r="BY51" s="399" t="s">
        <v>25</v>
      </c>
      <c r="BZ51" s="396">
        <v>2</v>
      </c>
      <c r="CA51" s="403" t="s">
        <v>720</v>
      </c>
      <c r="CB51" s="404" t="s">
        <v>24</v>
      </c>
    </row>
    <row r="52" spans="1:80" ht="36" customHeight="1" x14ac:dyDescent="0.15">
      <c r="A52" s="394" t="s">
        <v>905</v>
      </c>
      <c r="B52" s="395" t="s">
        <v>18</v>
      </c>
      <c r="C52" s="396" t="s">
        <v>450</v>
      </c>
      <c r="D52" s="397" t="s">
        <v>19</v>
      </c>
      <c r="E52" s="398" t="s">
        <v>906</v>
      </c>
      <c r="F52" s="395" t="s">
        <v>467</v>
      </c>
      <c r="G52" s="396" t="s">
        <v>416</v>
      </c>
      <c r="H52" s="397" t="s">
        <v>907</v>
      </c>
      <c r="I52" s="398" t="s">
        <v>908</v>
      </c>
      <c r="J52" s="398" t="s">
        <v>909</v>
      </c>
      <c r="K52" s="398" t="s">
        <v>910</v>
      </c>
      <c r="L52" s="396">
        <v>23</v>
      </c>
      <c r="M52" s="399" t="s">
        <v>56</v>
      </c>
      <c r="N52" s="396">
        <v>2</v>
      </c>
      <c r="O52" s="399" t="s">
        <v>20</v>
      </c>
      <c r="P52" s="396">
        <v>1</v>
      </c>
      <c r="Q52" s="399" t="s">
        <v>516</v>
      </c>
      <c r="R52" s="396" t="s">
        <v>28</v>
      </c>
      <c r="S52" s="399" t="s">
        <v>28</v>
      </c>
      <c r="T52" s="396">
        <v>1</v>
      </c>
      <c r="U52" s="399" t="s">
        <v>24</v>
      </c>
      <c r="V52" s="396">
        <v>2</v>
      </c>
      <c r="W52" s="399" t="s">
        <v>22</v>
      </c>
      <c r="X52" s="396">
        <v>1</v>
      </c>
      <c r="Y52" s="399" t="s">
        <v>23</v>
      </c>
      <c r="Z52" s="395">
        <v>10</v>
      </c>
      <c r="AA52" s="396">
        <v>2</v>
      </c>
      <c r="AB52" s="399" t="s">
        <v>25</v>
      </c>
      <c r="AC52" s="396">
        <v>1</v>
      </c>
      <c r="AD52" s="399" t="s">
        <v>24</v>
      </c>
      <c r="AE52" s="396">
        <v>1</v>
      </c>
      <c r="AF52" s="399" t="s">
        <v>24</v>
      </c>
      <c r="AG52" s="396">
        <v>1</v>
      </c>
      <c r="AH52" s="399" t="s">
        <v>24</v>
      </c>
      <c r="AI52" s="396">
        <v>1</v>
      </c>
      <c r="AJ52" s="399" t="s">
        <v>24</v>
      </c>
      <c r="AK52" s="396">
        <v>3</v>
      </c>
      <c r="AL52" s="399" t="s">
        <v>311</v>
      </c>
      <c r="AM52" s="396">
        <v>2</v>
      </c>
      <c r="AN52" s="399" t="s">
        <v>21</v>
      </c>
      <c r="AO52" s="396">
        <v>6</v>
      </c>
      <c r="AP52" s="399" t="s">
        <v>25</v>
      </c>
      <c r="AQ52" s="396" t="s">
        <v>28</v>
      </c>
      <c r="AR52" s="399" t="s">
        <v>28</v>
      </c>
      <c r="AS52" s="396">
        <v>2</v>
      </c>
      <c r="AT52" s="399" t="s">
        <v>21</v>
      </c>
      <c r="AU52" s="396">
        <v>1</v>
      </c>
      <c r="AV52" s="399" t="s">
        <v>25</v>
      </c>
      <c r="AW52" s="396">
        <v>1</v>
      </c>
      <c r="AX52" s="399" t="s">
        <v>24</v>
      </c>
      <c r="AY52" s="396">
        <v>1</v>
      </c>
      <c r="AZ52" s="399" t="s">
        <v>24</v>
      </c>
      <c r="BA52" s="396">
        <v>1</v>
      </c>
      <c r="BB52" s="399" t="s">
        <v>24</v>
      </c>
      <c r="BC52" s="396">
        <v>1</v>
      </c>
      <c r="BD52" s="400" t="s">
        <v>24</v>
      </c>
      <c r="BE52" s="401" t="s">
        <v>28</v>
      </c>
      <c r="BF52" s="399" t="s">
        <v>28</v>
      </c>
      <c r="BG52" s="396" t="s">
        <v>28</v>
      </c>
      <c r="BH52" s="399" t="s">
        <v>28</v>
      </c>
      <c r="BI52" s="396">
        <v>1</v>
      </c>
      <c r="BJ52" s="399" t="s">
        <v>24</v>
      </c>
      <c r="BK52" s="396">
        <v>1</v>
      </c>
      <c r="BL52" s="399" t="s">
        <v>24</v>
      </c>
      <c r="BM52" s="396">
        <v>1</v>
      </c>
      <c r="BN52" s="399" t="s">
        <v>24</v>
      </c>
      <c r="BO52" s="396">
        <v>5</v>
      </c>
      <c r="BP52" s="399" t="s">
        <v>719</v>
      </c>
      <c r="BQ52" s="396">
        <v>1</v>
      </c>
      <c r="BR52" s="399" t="s">
        <v>516</v>
      </c>
      <c r="BS52" s="396">
        <v>1</v>
      </c>
      <c r="BT52" s="399" t="s">
        <v>516</v>
      </c>
      <c r="BU52" s="395" t="s">
        <v>26</v>
      </c>
      <c r="BV52" s="395" t="s">
        <v>30</v>
      </c>
      <c r="BW52" s="402">
        <v>45200</v>
      </c>
      <c r="BX52" s="396">
        <v>2</v>
      </c>
      <c r="BY52" s="399" t="s">
        <v>25</v>
      </c>
      <c r="BZ52" s="396">
        <v>2</v>
      </c>
      <c r="CA52" s="403" t="s">
        <v>720</v>
      </c>
      <c r="CB52" s="404" t="s">
        <v>21</v>
      </c>
    </row>
    <row r="53" spans="1:80" ht="36" customHeight="1" x14ac:dyDescent="0.15">
      <c r="A53" s="394" t="s">
        <v>905</v>
      </c>
      <c r="B53" s="395" t="s">
        <v>31</v>
      </c>
      <c r="C53" s="396" t="s">
        <v>450</v>
      </c>
      <c r="D53" s="397" t="s">
        <v>19</v>
      </c>
      <c r="E53" s="398" t="s">
        <v>906</v>
      </c>
      <c r="F53" s="395" t="s">
        <v>467</v>
      </c>
      <c r="G53" s="396" t="s">
        <v>416</v>
      </c>
      <c r="H53" s="397" t="s">
        <v>907</v>
      </c>
      <c r="I53" s="398" t="s">
        <v>908</v>
      </c>
      <c r="J53" s="398" t="s">
        <v>909</v>
      </c>
      <c r="K53" s="398" t="s">
        <v>910</v>
      </c>
      <c r="L53" s="396">
        <v>23</v>
      </c>
      <c r="M53" s="399" t="s">
        <v>56</v>
      </c>
      <c r="N53" s="396">
        <v>2</v>
      </c>
      <c r="O53" s="399" t="s">
        <v>20</v>
      </c>
      <c r="P53" s="396">
        <v>1</v>
      </c>
      <c r="Q53" s="399" t="s">
        <v>516</v>
      </c>
      <c r="R53" s="396" t="s">
        <v>28</v>
      </c>
      <c r="S53" s="399" t="s">
        <v>28</v>
      </c>
      <c r="T53" s="396">
        <v>1</v>
      </c>
      <c r="U53" s="399" t="s">
        <v>24</v>
      </c>
      <c r="V53" s="396">
        <v>2</v>
      </c>
      <c r="W53" s="399" t="s">
        <v>22</v>
      </c>
      <c r="X53" s="396">
        <v>1</v>
      </c>
      <c r="Y53" s="399" t="s">
        <v>23</v>
      </c>
      <c r="Z53" s="395">
        <v>10</v>
      </c>
      <c r="AA53" s="396">
        <v>2</v>
      </c>
      <c r="AB53" s="399" t="s">
        <v>25</v>
      </c>
      <c r="AC53" s="396">
        <v>1</v>
      </c>
      <c r="AD53" s="399" t="s">
        <v>24</v>
      </c>
      <c r="AE53" s="396">
        <v>1</v>
      </c>
      <c r="AF53" s="399" t="s">
        <v>24</v>
      </c>
      <c r="AG53" s="396">
        <v>1</v>
      </c>
      <c r="AH53" s="399" t="s">
        <v>24</v>
      </c>
      <c r="AI53" s="396">
        <v>1</v>
      </c>
      <c r="AJ53" s="399" t="s">
        <v>24</v>
      </c>
      <c r="AK53" s="396">
        <v>3</v>
      </c>
      <c r="AL53" s="399" t="s">
        <v>311</v>
      </c>
      <c r="AM53" s="396">
        <v>2</v>
      </c>
      <c r="AN53" s="399" t="s">
        <v>21</v>
      </c>
      <c r="AO53" s="396">
        <v>6</v>
      </c>
      <c r="AP53" s="399" t="s">
        <v>25</v>
      </c>
      <c r="AQ53" s="396" t="s">
        <v>28</v>
      </c>
      <c r="AR53" s="399" t="s">
        <v>28</v>
      </c>
      <c r="AS53" s="396">
        <v>2</v>
      </c>
      <c r="AT53" s="399" t="s">
        <v>21</v>
      </c>
      <c r="AU53" s="396">
        <v>1</v>
      </c>
      <c r="AV53" s="399" t="s">
        <v>25</v>
      </c>
      <c r="AW53" s="396">
        <v>1</v>
      </c>
      <c r="AX53" s="399" t="s">
        <v>24</v>
      </c>
      <c r="AY53" s="396">
        <v>1</v>
      </c>
      <c r="AZ53" s="399" t="s">
        <v>24</v>
      </c>
      <c r="BA53" s="396">
        <v>1</v>
      </c>
      <c r="BB53" s="399" t="s">
        <v>24</v>
      </c>
      <c r="BC53" s="396">
        <v>1</v>
      </c>
      <c r="BD53" s="400" t="s">
        <v>24</v>
      </c>
      <c r="BE53" s="401" t="s">
        <v>28</v>
      </c>
      <c r="BF53" s="399" t="s">
        <v>28</v>
      </c>
      <c r="BG53" s="396" t="s">
        <v>28</v>
      </c>
      <c r="BH53" s="399" t="s">
        <v>28</v>
      </c>
      <c r="BI53" s="396">
        <v>1</v>
      </c>
      <c r="BJ53" s="399" t="s">
        <v>24</v>
      </c>
      <c r="BK53" s="396">
        <v>1</v>
      </c>
      <c r="BL53" s="399" t="s">
        <v>24</v>
      </c>
      <c r="BM53" s="396">
        <v>1</v>
      </c>
      <c r="BN53" s="399" t="s">
        <v>24</v>
      </c>
      <c r="BO53" s="396">
        <v>4</v>
      </c>
      <c r="BP53" s="399" t="s">
        <v>517</v>
      </c>
      <c r="BQ53" s="396">
        <v>1</v>
      </c>
      <c r="BR53" s="399" t="s">
        <v>516</v>
      </c>
      <c r="BS53" s="396">
        <v>1</v>
      </c>
      <c r="BT53" s="399" t="s">
        <v>516</v>
      </c>
      <c r="BU53" s="395" t="s">
        <v>26</v>
      </c>
      <c r="BV53" s="395" t="s">
        <v>30</v>
      </c>
      <c r="BW53" s="402">
        <v>45231</v>
      </c>
      <c r="BX53" s="396">
        <v>2</v>
      </c>
      <c r="BY53" s="399" t="s">
        <v>25</v>
      </c>
      <c r="BZ53" s="396">
        <v>1</v>
      </c>
      <c r="CA53" s="403" t="s">
        <v>24</v>
      </c>
      <c r="CB53" s="404" t="s">
        <v>21</v>
      </c>
    </row>
    <row r="54" spans="1:80" ht="36" customHeight="1" x14ac:dyDescent="0.15">
      <c r="A54" s="394" t="s">
        <v>1026</v>
      </c>
      <c r="B54" s="395" t="s">
        <v>18</v>
      </c>
      <c r="C54" s="396" t="s">
        <v>450</v>
      </c>
      <c r="D54" s="397" t="s">
        <v>19</v>
      </c>
      <c r="E54" s="398" t="s">
        <v>1025</v>
      </c>
      <c r="F54" s="395" t="s">
        <v>707</v>
      </c>
      <c r="G54" s="396" t="s">
        <v>708</v>
      </c>
      <c r="H54" s="397" t="s">
        <v>709</v>
      </c>
      <c r="I54" s="398" t="s">
        <v>1024</v>
      </c>
      <c r="J54" s="398" t="s">
        <v>1023</v>
      </c>
      <c r="K54" s="398" t="s">
        <v>565</v>
      </c>
      <c r="L54" s="396">
        <v>23</v>
      </c>
      <c r="M54" s="399" t="s">
        <v>56</v>
      </c>
      <c r="N54" s="396">
        <v>2</v>
      </c>
      <c r="O54" s="399" t="s">
        <v>20</v>
      </c>
      <c r="P54" s="396">
        <v>1</v>
      </c>
      <c r="Q54" s="399" t="s">
        <v>516</v>
      </c>
      <c r="R54" s="396" t="s">
        <v>28</v>
      </c>
      <c r="S54" s="399" t="s">
        <v>28</v>
      </c>
      <c r="T54" s="396">
        <v>1</v>
      </c>
      <c r="U54" s="399" t="s">
        <v>24</v>
      </c>
      <c r="V54" s="396">
        <v>2</v>
      </c>
      <c r="W54" s="399" t="s">
        <v>22</v>
      </c>
      <c r="X54" s="396">
        <v>1</v>
      </c>
      <c r="Y54" s="399" t="s">
        <v>23</v>
      </c>
      <c r="Z54" s="395">
        <v>10</v>
      </c>
      <c r="AA54" s="396">
        <v>2</v>
      </c>
      <c r="AB54" s="399" t="s">
        <v>25</v>
      </c>
      <c r="AC54" s="396">
        <v>1</v>
      </c>
      <c r="AD54" s="399" t="s">
        <v>24</v>
      </c>
      <c r="AE54" s="396">
        <v>1</v>
      </c>
      <c r="AF54" s="399" t="s">
        <v>24</v>
      </c>
      <c r="AG54" s="396">
        <v>1</v>
      </c>
      <c r="AH54" s="399" t="s">
        <v>24</v>
      </c>
      <c r="AI54" s="396">
        <v>1</v>
      </c>
      <c r="AJ54" s="399" t="s">
        <v>24</v>
      </c>
      <c r="AK54" s="396">
        <v>1</v>
      </c>
      <c r="AL54" s="399" t="s">
        <v>24</v>
      </c>
      <c r="AM54" s="396">
        <v>2</v>
      </c>
      <c r="AN54" s="399" t="s">
        <v>21</v>
      </c>
      <c r="AO54" s="396">
        <v>6</v>
      </c>
      <c r="AP54" s="399" t="s">
        <v>25</v>
      </c>
      <c r="AQ54" s="396" t="s">
        <v>28</v>
      </c>
      <c r="AR54" s="399" t="s">
        <v>28</v>
      </c>
      <c r="AS54" s="396">
        <v>2</v>
      </c>
      <c r="AT54" s="399" t="s">
        <v>21</v>
      </c>
      <c r="AU54" s="396">
        <v>2</v>
      </c>
      <c r="AV54" s="399" t="s">
        <v>257</v>
      </c>
      <c r="AW54" s="396">
        <v>1</v>
      </c>
      <c r="AX54" s="399" t="s">
        <v>24</v>
      </c>
      <c r="AY54" s="396">
        <v>1</v>
      </c>
      <c r="AZ54" s="399" t="s">
        <v>24</v>
      </c>
      <c r="BA54" s="396">
        <v>1</v>
      </c>
      <c r="BB54" s="399" t="s">
        <v>24</v>
      </c>
      <c r="BC54" s="396">
        <v>1</v>
      </c>
      <c r="BD54" s="400" t="s">
        <v>24</v>
      </c>
      <c r="BE54" s="401" t="s">
        <v>28</v>
      </c>
      <c r="BF54" s="399" t="s">
        <v>28</v>
      </c>
      <c r="BG54" s="396" t="s">
        <v>28</v>
      </c>
      <c r="BH54" s="399" t="s">
        <v>28</v>
      </c>
      <c r="BI54" s="396">
        <v>2</v>
      </c>
      <c r="BJ54" s="399" t="s">
        <v>21</v>
      </c>
      <c r="BK54" s="396">
        <v>1</v>
      </c>
      <c r="BL54" s="399" t="s">
        <v>24</v>
      </c>
      <c r="BM54" s="396">
        <v>1</v>
      </c>
      <c r="BN54" s="399" t="s">
        <v>24</v>
      </c>
      <c r="BO54" s="396">
        <v>5</v>
      </c>
      <c r="BP54" s="399" t="s">
        <v>719</v>
      </c>
      <c r="BQ54" s="396">
        <v>1</v>
      </c>
      <c r="BR54" s="399" t="s">
        <v>516</v>
      </c>
      <c r="BS54" s="396">
        <v>1</v>
      </c>
      <c r="BT54" s="399" t="s">
        <v>516</v>
      </c>
      <c r="BU54" s="395" t="s">
        <v>26</v>
      </c>
      <c r="BV54" s="395" t="s">
        <v>27</v>
      </c>
      <c r="BW54" s="402">
        <v>45047</v>
      </c>
      <c r="BX54" s="396">
        <v>2</v>
      </c>
      <c r="BY54" s="399" t="s">
        <v>25</v>
      </c>
      <c r="BZ54" s="396">
        <v>1</v>
      </c>
      <c r="CA54" s="403" t="s">
        <v>24</v>
      </c>
      <c r="CB54" s="404" t="s">
        <v>21</v>
      </c>
    </row>
    <row r="55" spans="1:80" ht="36" customHeight="1" x14ac:dyDescent="0.15">
      <c r="A55" s="394" t="s">
        <v>1027</v>
      </c>
      <c r="B55" s="395" t="s">
        <v>18</v>
      </c>
      <c r="C55" s="396" t="s">
        <v>450</v>
      </c>
      <c r="D55" s="397" t="s">
        <v>19</v>
      </c>
      <c r="E55" s="398" t="s">
        <v>856</v>
      </c>
      <c r="F55" s="395" t="s">
        <v>857</v>
      </c>
      <c r="G55" s="396" t="s">
        <v>416</v>
      </c>
      <c r="H55" s="397" t="s">
        <v>858</v>
      </c>
      <c r="I55" s="398" t="s">
        <v>1028</v>
      </c>
      <c r="J55" s="398" t="s">
        <v>28</v>
      </c>
      <c r="K55" s="398" t="s">
        <v>1029</v>
      </c>
      <c r="L55" s="396">
        <v>23</v>
      </c>
      <c r="M55" s="399" t="s">
        <v>56</v>
      </c>
      <c r="N55" s="396">
        <v>2</v>
      </c>
      <c r="O55" s="399" t="s">
        <v>20</v>
      </c>
      <c r="P55" s="396">
        <v>1</v>
      </c>
      <c r="Q55" s="399" t="s">
        <v>516</v>
      </c>
      <c r="R55" s="396" t="s">
        <v>28</v>
      </c>
      <c r="S55" s="399" t="s">
        <v>28</v>
      </c>
      <c r="T55" s="396">
        <v>1</v>
      </c>
      <c r="U55" s="399" t="s">
        <v>24</v>
      </c>
      <c r="V55" s="396">
        <v>2</v>
      </c>
      <c r="W55" s="399" t="s">
        <v>22</v>
      </c>
      <c r="X55" s="396">
        <v>2</v>
      </c>
      <c r="Y55" s="399" t="s">
        <v>32</v>
      </c>
      <c r="Z55" s="395">
        <v>5</v>
      </c>
      <c r="AA55" s="396">
        <v>1</v>
      </c>
      <c r="AB55" s="399" t="s">
        <v>516</v>
      </c>
      <c r="AC55" s="396">
        <v>1</v>
      </c>
      <c r="AD55" s="399" t="s">
        <v>24</v>
      </c>
      <c r="AE55" s="396">
        <v>1</v>
      </c>
      <c r="AF55" s="399" t="s">
        <v>24</v>
      </c>
      <c r="AG55" s="396">
        <v>1</v>
      </c>
      <c r="AH55" s="399" t="s">
        <v>24</v>
      </c>
      <c r="AI55" s="396">
        <v>1</v>
      </c>
      <c r="AJ55" s="399" t="s">
        <v>24</v>
      </c>
      <c r="AK55" s="396">
        <v>1</v>
      </c>
      <c r="AL55" s="399" t="s">
        <v>24</v>
      </c>
      <c r="AM55" s="396">
        <v>2</v>
      </c>
      <c r="AN55" s="399" t="s">
        <v>21</v>
      </c>
      <c r="AO55" s="396">
        <v>6</v>
      </c>
      <c r="AP55" s="399" t="s">
        <v>25</v>
      </c>
      <c r="AQ55" s="396" t="s">
        <v>28</v>
      </c>
      <c r="AR55" s="399" t="s">
        <v>28</v>
      </c>
      <c r="AS55" s="396">
        <v>2</v>
      </c>
      <c r="AT55" s="399" t="s">
        <v>21</v>
      </c>
      <c r="AU55" s="396">
        <v>2</v>
      </c>
      <c r="AV55" s="399" t="s">
        <v>257</v>
      </c>
      <c r="AW55" s="396">
        <v>1</v>
      </c>
      <c r="AX55" s="399" t="s">
        <v>24</v>
      </c>
      <c r="AY55" s="396">
        <v>1</v>
      </c>
      <c r="AZ55" s="399" t="s">
        <v>24</v>
      </c>
      <c r="BA55" s="396">
        <v>1</v>
      </c>
      <c r="BB55" s="399" t="s">
        <v>24</v>
      </c>
      <c r="BC55" s="396">
        <v>1</v>
      </c>
      <c r="BD55" s="400" t="s">
        <v>24</v>
      </c>
      <c r="BE55" s="401" t="s">
        <v>28</v>
      </c>
      <c r="BF55" s="399" t="s">
        <v>28</v>
      </c>
      <c r="BG55" s="396" t="s">
        <v>28</v>
      </c>
      <c r="BH55" s="399" t="s">
        <v>28</v>
      </c>
      <c r="BI55" s="396">
        <v>1</v>
      </c>
      <c r="BJ55" s="399" t="s">
        <v>24</v>
      </c>
      <c r="BK55" s="396">
        <v>2</v>
      </c>
      <c r="BL55" s="399" t="s">
        <v>21</v>
      </c>
      <c r="BM55" s="396">
        <v>1</v>
      </c>
      <c r="BN55" s="399" t="s">
        <v>24</v>
      </c>
      <c r="BO55" s="396">
        <v>4</v>
      </c>
      <c r="BP55" s="399" t="s">
        <v>517</v>
      </c>
      <c r="BQ55" s="396">
        <v>1</v>
      </c>
      <c r="BR55" s="399" t="s">
        <v>516</v>
      </c>
      <c r="BS55" s="396">
        <v>1</v>
      </c>
      <c r="BT55" s="399" t="s">
        <v>516</v>
      </c>
      <c r="BU55" s="395" t="s">
        <v>26</v>
      </c>
      <c r="BV55" s="395" t="s">
        <v>27</v>
      </c>
      <c r="BW55" s="402">
        <v>45078</v>
      </c>
      <c r="BX55" s="396">
        <v>1</v>
      </c>
      <c r="BY55" s="399" t="s">
        <v>516</v>
      </c>
      <c r="BZ55" s="396">
        <v>1</v>
      </c>
      <c r="CA55" s="403" t="s">
        <v>24</v>
      </c>
      <c r="CB55" s="404" t="s">
        <v>21</v>
      </c>
    </row>
    <row r="56" spans="1:80" ht="36" customHeight="1" x14ac:dyDescent="0.15">
      <c r="A56" s="394" t="s">
        <v>1095</v>
      </c>
      <c r="B56" s="395" t="s">
        <v>18</v>
      </c>
      <c r="C56" s="396" t="s">
        <v>450</v>
      </c>
      <c r="D56" s="397" t="s">
        <v>19</v>
      </c>
      <c r="E56" s="398" t="s">
        <v>1096</v>
      </c>
      <c r="F56" s="395" t="s">
        <v>1097</v>
      </c>
      <c r="G56" s="396" t="s">
        <v>416</v>
      </c>
      <c r="H56" s="397" t="s">
        <v>1098</v>
      </c>
      <c r="I56" s="398" t="s">
        <v>1099</v>
      </c>
      <c r="J56" s="398" t="s">
        <v>1100</v>
      </c>
      <c r="K56" s="398" t="s">
        <v>1101</v>
      </c>
      <c r="L56" s="396">
        <v>23</v>
      </c>
      <c r="M56" s="399" t="s">
        <v>56</v>
      </c>
      <c r="N56" s="396">
        <v>2</v>
      </c>
      <c r="O56" s="399" t="s">
        <v>20</v>
      </c>
      <c r="P56" s="396">
        <v>1</v>
      </c>
      <c r="Q56" s="399" t="s">
        <v>516</v>
      </c>
      <c r="R56" s="396" t="s">
        <v>28</v>
      </c>
      <c r="S56" s="399" t="s">
        <v>28</v>
      </c>
      <c r="T56" s="396">
        <v>1</v>
      </c>
      <c r="U56" s="399" t="s">
        <v>24</v>
      </c>
      <c r="V56" s="396">
        <v>2</v>
      </c>
      <c r="W56" s="399" t="s">
        <v>22</v>
      </c>
      <c r="X56" s="396">
        <v>1</v>
      </c>
      <c r="Y56" s="399" t="s">
        <v>23</v>
      </c>
      <c r="Z56" s="395">
        <v>10</v>
      </c>
      <c r="AA56" s="396">
        <v>2</v>
      </c>
      <c r="AB56" s="399" t="s">
        <v>25</v>
      </c>
      <c r="AC56" s="396">
        <v>1</v>
      </c>
      <c r="AD56" s="399" t="s">
        <v>24</v>
      </c>
      <c r="AE56" s="396">
        <v>1</v>
      </c>
      <c r="AF56" s="399" t="s">
        <v>24</v>
      </c>
      <c r="AG56" s="396">
        <v>1</v>
      </c>
      <c r="AH56" s="399" t="s">
        <v>24</v>
      </c>
      <c r="AI56" s="396">
        <v>1</v>
      </c>
      <c r="AJ56" s="399" t="s">
        <v>24</v>
      </c>
      <c r="AK56" s="396">
        <v>3</v>
      </c>
      <c r="AL56" s="399" t="s">
        <v>311</v>
      </c>
      <c r="AM56" s="396">
        <v>2</v>
      </c>
      <c r="AN56" s="399" t="s">
        <v>21</v>
      </c>
      <c r="AO56" s="396">
        <v>1</v>
      </c>
      <c r="AP56" s="399" t="s">
        <v>311</v>
      </c>
      <c r="AQ56" s="396" t="s">
        <v>28</v>
      </c>
      <c r="AR56" s="399" t="s">
        <v>28</v>
      </c>
      <c r="AS56" s="396">
        <v>2</v>
      </c>
      <c r="AT56" s="399" t="s">
        <v>21</v>
      </c>
      <c r="AU56" s="396">
        <v>1</v>
      </c>
      <c r="AV56" s="399" t="s">
        <v>25</v>
      </c>
      <c r="AW56" s="396">
        <v>1</v>
      </c>
      <c r="AX56" s="399" t="s">
        <v>24</v>
      </c>
      <c r="AY56" s="396">
        <v>1</v>
      </c>
      <c r="AZ56" s="399" t="s">
        <v>24</v>
      </c>
      <c r="BA56" s="396">
        <v>1</v>
      </c>
      <c r="BB56" s="399" t="s">
        <v>24</v>
      </c>
      <c r="BC56" s="396">
        <v>1</v>
      </c>
      <c r="BD56" s="400" t="s">
        <v>24</v>
      </c>
      <c r="BE56" s="401" t="s">
        <v>28</v>
      </c>
      <c r="BF56" s="399" t="s">
        <v>28</v>
      </c>
      <c r="BG56" s="396" t="s">
        <v>28</v>
      </c>
      <c r="BH56" s="399" t="s">
        <v>28</v>
      </c>
      <c r="BI56" s="396">
        <v>1</v>
      </c>
      <c r="BJ56" s="399" t="s">
        <v>24</v>
      </c>
      <c r="BK56" s="396">
        <v>1</v>
      </c>
      <c r="BL56" s="399" t="s">
        <v>24</v>
      </c>
      <c r="BM56" s="396">
        <v>1</v>
      </c>
      <c r="BN56" s="399" t="s">
        <v>24</v>
      </c>
      <c r="BO56" s="396">
        <v>4</v>
      </c>
      <c r="BP56" s="399" t="s">
        <v>517</v>
      </c>
      <c r="BQ56" s="396">
        <v>1</v>
      </c>
      <c r="BR56" s="399" t="s">
        <v>516</v>
      </c>
      <c r="BS56" s="396">
        <v>1</v>
      </c>
      <c r="BT56" s="399" t="s">
        <v>516</v>
      </c>
      <c r="BU56" s="395" t="s">
        <v>26</v>
      </c>
      <c r="BV56" s="395" t="s">
        <v>30</v>
      </c>
      <c r="BW56" s="402">
        <v>45261</v>
      </c>
      <c r="BX56" s="396">
        <v>2</v>
      </c>
      <c r="BY56" s="399" t="s">
        <v>25</v>
      </c>
      <c r="BZ56" s="396">
        <v>1</v>
      </c>
      <c r="CA56" s="403" t="s">
        <v>24</v>
      </c>
      <c r="CB56" s="404" t="s">
        <v>21</v>
      </c>
    </row>
    <row r="57" spans="1:80" ht="36" customHeight="1" x14ac:dyDescent="0.15">
      <c r="A57" s="394" t="s">
        <v>985</v>
      </c>
      <c r="B57" s="395" t="s">
        <v>18</v>
      </c>
      <c r="C57" s="396" t="s">
        <v>450</v>
      </c>
      <c r="D57" s="397" t="s">
        <v>19</v>
      </c>
      <c r="E57" s="398" t="s">
        <v>986</v>
      </c>
      <c r="F57" s="395" t="s">
        <v>987</v>
      </c>
      <c r="G57" s="396" t="s">
        <v>603</v>
      </c>
      <c r="H57" s="397" t="s">
        <v>988</v>
      </c>
      <c r="I57" s="398" t="s">
        <v>989</v>
      </c>
      <c r="J57" s="398" t="s">
        <v>990</v>
      </c>
      <c r="K57" s="398" t="s">
        <v>991</v>
      </c>
      <c r="L57" s="396">
        <v>23</v>
      </c>
      <c r="M57" s="399" t="s">
        <v>56</v>
      </c>
      <c r="N57" s="396">
        <v>2</v>
      </c>
      <c r="O57" s="399" t="s">
        <v>20</v>
      </c>
      <c r="P57" s="396">
        <v>1</v>
      </c>
      <c r="Q57" s="399" t="s">
        <v>516</v>
      </c>
      <c r="R57" s="396" t="s">
        <v>28</v>
      </c>
      <c r="S57" s="399" t="s">
        <v>28</v>
      </c>
      <c r="T57" s="396">
        <v>1</v>
      </c>
      <c r="U57" s="399" t="s">
        <v>24</v>
      </c>
      <c r="V57" s="396">
        <v>2</v>
      </c>
      <c r="W57" s="399" t="s">
        <v>22</v>
      </c>
      <c r="X57" s="396">
        <v>1</v>
      </c>
      <c r="Y57" s="399" t="s">
        <v>23</v>
      </c>
      <c r="Z57" s="395">
        <v>10</v>
      </c>
      <c r="AA57" s="396">
        <v>2</v>
      </c>
      <c r="AB57" s="399" t="s">
        <v>25</v>
      </c>
      <c r="AC57" s="396">
        <v>1</v>
      </c>
      <c r="AD57" s="399" t="s">
        <v>24</v>
      </c>
      <c r="AE57" s="396">
        <v>1</v>
      </c>
      <c r="AF57" s="399" t="s">
        <v>24</v>
      </c>
      <c r="AG57" s="396">
        <v>1</v>
      </c>
      <c r="AH57" s="399" t="s">
        <v>24</v>
      </c>
      <c r="AI57" s="396">
        <v>1</v>
      </c>
      <c r="AJ57" s="399" t="s">
        <v>24</v>
      </c>
      <c r="AK57" s="396">
        <v>3</v>
      </c>
      <c r="AL57" s="399" t="s">
        <v>311</v>
      </c>
      <c r="AM57" s="396">
        <v>2</v>
      </c>
      <c r="AN57" s="399" t="s">
        <v>21</v>
      </c>
      <c r="AO57" s="396">
        <v>6</v>
      </c>
      <c r="AP57" s="399" t="s">
        <v>25</v>
      </c>
      <c r="AQ57" s="396" t="s">
        <v>28</v>
      </c>
      <c r="AR57" s="399" t="s">
        <v>28</v>
      </c>
      <c r="AS57" s="396">
        <v>2</v>
      </c>
      <c r="AT57" s="399" t="s">
        <v>21</v>
      </c>
      <c r="AU57" s="396">
        <v>1</v>
      </c>
      <c r="AV57" s="399" t="s">
        <v>25</v>
      </c>
      <c r="AW57" s="396">
        <v>1</v>
      </c>
      <c r="AX57" s="399" t="s">
        <v>24</v>
      </c>
      <c r="AY57" s="396">
        <v>1</v>
      </c>
      <c r="AZ57" s="399" t="s">
        <v>24</v>
      </c>
      <c r="BA57" s="396">
        <v>1</v>
      </c>
      <c r="BB57" s="399" t="s">
        <v>24</v>
      </c>
      <c r="BC57" s="396">
        <v>1</v>
      </c>
      <c r="BD57" s="400" t="s">
        <v>24</v>
      </c>
      <c r="BE57" s="401" t="s">
        <v>28</v>
      </c>
      <c r="BF57" s="399" t="s">
        <v>28</v>
      </c>
      <c r="BG57" s="396" t="s">
        <v>28</v>
      </c>
      <c r="BH57" s="399" t="s">
        <v>28</v>
      </c>
      <c r="BI57" s="396">
        <v>1</v>
      </c>
      <c r="BJ57" s="399" t="s">
        <v>24</v>
      </c>
      <c r="BK57" s="396">
        <v>1</v>
      </c>
      <c r="BL57" s="399" t="s">
        <v>24</v>
      </c>
      <c r="BM57" s="396">
        <v>1</v>
      </c>
      <c r="BN57" s="399" t="s">
        <v>24</v>
      </c>
      <c r="BO57" s="396">
        <v>1</v>
      </c>
      <c r="BP57" s="399" t="s">
        <v>24</v>
      </c>
      <c r="BQ57" s="396">
        <v>1</v>
      </c>
      <c r="BR57" s="399" t="s">
        <v>516</v>
      </c>
      <c r="BS57" s="396">
        <v>1</v>
      </c>
      <c r="BT57" s="399" t="s">
        <v>516</v>
      </c>
      <c r="BU57" s="395" t="s">
        <v>26</v>
      </c>
      <c r="BV57" s="395" t="s">
        <v>30</v>
      </c>
      <c r="BW57" s="402">
        <v>45170</v>
      </c>
      <c r="BX57" s="396">
        <v>2</v>
      </c>
      <c r="BY57" s="399" t="s">
        <v>25</v>
      </c>
      <c r="BZ57" s="396">
        <v>1</v>
      </c>
      <c r="CA57" s="403" t="s">
        <v>24</v>
      </c>
      <c r="CB57" s="404" t="s">
        <v>21</v>
      </c>
    </row>
    <row r="58" spans="1:80" ht="36" customHeight="1" x14ac:dyDescent="0.15">
      <c r="A58" s="394" t="s">
        <v>600</v>
      </c>
      <c r="B58" s="395" t="s">
        <v>18</v>
      </c>
      <c r="C58" s="396" t="s">
        <v>450</v>
      </c>
      <c r="D58" s="397" t="s">
        <v>19</v>
      </c>
      <c r="E58" s="398" t="s">
        <v>601</v>
      </c>
      <c r="F58" s="395" t="s">
        <v>602</v>
      </c>
      <c r="G58" s="396" t="s">
        <v>603</v>
      </c>
      <c r="H58" s="397" t="s">
        <v>604</v>
      </c>
      <c r="I58" s="398" t="s">
        <v>605</v>
      </c>
      <c r="J58" s="398" t="s">
        <v>606</v>
      </c>
      <c r="K58" s="398" t="s">
        <v>565</v>
      </c>
      <c r="L58" s="396">
        <v>23</v>
      </c>
      <c r="M58" s="399" t="s">
        <v>56</v>
      </c>
      <c r="N58" s="396">
        <v>2</v>
      </c>
      <c r="O58" s="399" t="s">
        <v>20</v>
      </c>
      <c r="P58" s="396">
        <v>1</v>
      </c>
      <c r="Q58" s="399" t="s">
        <v>516</v>
      </c>
      <c r="R58" s="396" t="s">
        <v>28</v>
      </c>
      <c r="S58" s="399" t="s">
        <v>28</v>
      </c>
      <c r="T58" s="396">
        <v>1</v>
      </c>
      <c r="U58" s="399" t="s">
        <v>24</v>
      </c>
      <c r="V58" s="396">
        <v>2</v>
      </c>
      <c r="W58" s="399" t="s">
        <v>22</v>
      </c>
      <c r="X58" s="396">
        <v>1</v>
      </c>
      <c r="Y58" s="399" t="s">
        <v>23</v>
      </c>
      <c r="Z58" s="395">
        <v>10</v>
      </c>
      <c r="AA58" s="396">
        <v>2</v>
      </c>
      <c r="AB58" s="399" t="s">
        <v>25</v>
      </c>
      <c r="AC58" s="396">
        <v>1</v>
      </c>
      <c r="AD58" s="399" t="s">
        <v>24</v>
      </c>
      <c r="AE58" s="396">
        <v>1</v>
      </c>
      <c r="AF58" s="399" t="s">
        <v>24</v>
      </c>
      <c r="AG58" s="396">
        <v>1</v>
      </c>
      <c r="AH58" s="399" t="s">
        <v>24</v>
      </c>
      <c r="AI58" s="396">
        <v>1</v>
      </c>
      <c r="AJ58" s="399" t="s">
        <v>24</v>
      </c>
      <c r="AK58" s="396">
        <v>3</v>
      </c>
      <c r="AL58" s="399" t="s">
        <v>311</v>
      </c>
      <c r="AM58" s="396">
        <v>2</v>
      </c>
      <c r="AN58" s="399" t="s">
        <v>21</v>
      </c>
      <c r="AO58" s="396">
        <v>6</v>
      </c>
      <c r="AP58" s="399" t="s">
        <v>25</v>
      </c>
      <c r="AQ58" s="396" t="s">
        <v>28</v>
      </c>
      <c r="AR58" s="399" t="s">
        <v>28</v>
      </c>
      <c r="AS58" s="396">
        <v>2</v>
      </c>
      <c r="AT58" s="399" t="s">
        <v>21</v>
      </c>
      <c r="AU58" s="396">
        <v>2</v>
      </c>
      <c r="AV58" s="399" t="s">
        <v>257</v>
      </c>
      <c r="AW58" s="396">
        <v>1</v>
      </c>
      <c r="AX58" s="399" t="s">
        <v>24</v>
      </c>
      <c r="AY58" s="396">
        <v>1</v>
      </c>
      <c r="AZ58" s="399" t="s">
        <v>24</v>
      </c>
      <c r="BA58" s="396">
        <v>1</v>
      </c>
      <c r="BB58" s="399" t="s">
        <v>24</v>
      </c>
      <c r="BC58" s="396">
        <v>1</v>
      </c>
      <c r="BD58" s="400" t="s">
        <v>24</v>
      </c>
      <c r="BE58" s="401" t="s">
        <v>28</v>
      </c>
      <c r="BF58" s="399" t="s">
        <v>28</v>
      </c>
      <c r="BG58" s="396" t="s">
        <v>28</v>
      </c>
      <c r="BH58" s="399" t="s">
        <v>28</v>
      </c>
      <c r="BI58" s="396">
        <v>1</v>
      </c>
      <c r="BJ58" s="399" t="s">
        <v>24</v>
      </c>
      <c r="BK58" s="396">
        <v>1</v>
      </c>
      <c r="BL58" s="399" t="s">
        <v>24</v>
      </c>
      <c r="BM58" s="396">
        <v>1</v>
      </c>
      <c r="BN58" s="399" t="s">
        <v>24</v>
      </c>
      <c r="BO58" s="396">
        <v>5</v>
      </c>
      <c r="BP58" s="399" t="s">
        <v>719</v>
      </c>
      <c r="BQ58" s="396">
        <v>1</v>
      </c>
      <c r="BR58" s="399" t="s">
        <v>516</v>
      </c>
      <c r="BS58" s="396">
        <v>1</v>
      </c>
      <c r="BT58" s="399" t="s">
        <v>516</v>
      </c>
      <c r="BU58" s="395" t="s">
        <v>26</v>
      </c>
      <c r="BV58" s="395" t="s">
        <v>30</v>
      </c>
      <c r="BW58" s="402">
        <v>44835</v>
      </c>
      <c r="BX58" s="396">
        <v>2</v>
      </c>
      <c r="BY58" s="399" t="s">
        <v>25</v>
      </c>
      <c r="BZ58" s="396">
        <v>1</v>
      </c>
      <c r="CA58" s="403" t="s">
        <v>24</v>
      </c>
      <c r="CB58" s="404" t="s">
        <v>21</v>
      </c>
    </row>
    <row r="59" spans="1:80" ht="36" customHeight="1" x14ac:dyDescent="0.15">
      <c r="A59" s="394" t="s">
        <v>868</v>
      </c>
      <c r="B59" s="395" t="s">
        <v>18</v>
      </c>
      <c r="C59" s="396" t="s">
        <v>450</v>
      </c>
      <c r="D59" s="397" t="s">
        <v>19</v>
      </c>
      <c r="E59" s="398" t="s">
        <v>869</v>
      </c>
      <c r="F59" s="395" t="s">
        <v>870</v>
      </c>
      <c r="G59" s="396" t="s">
        <v>603</v>
      </c>
      <c r="H59" s="397" t="s">
        <v>871</v>
      </c>
      <c r="I59" s="398" t="s">
        <v>872</v>
      </c>
      <c r="J59" s="398" t="s">
        <v>873</v>
      </c>
      <c r="K59" s="398" t="s">
        <v>874</v>
      </c>
      <c r="L59" s="396">
        <v>23</v>
      </c>
      <c r="M59" s="399" t="s">
        <v>56</v>
      </c>
      <c r="N59" s="396">
        <v>2</v>
      </c>
      <c r="O59" s="399" t="s">
        <v>20</v>
      </c>
      <c r="P59" s="396">
        <v>1</v>
      </c>
      <c r="Q59" s="399" t="s">
        <v>516</v>
      </c>
      <c r="R59" s="396" t="s">
        <v>28</v>
      </c>
      <c r="S59" s="399" t="s">
        <v>28</v>
      </c>
      <c r="T59" s="396">
        <v>1</v>
      </c>
      <c r="U59" s="399" t="s">
        <v>24</v>
      </c>
      <c r="V59" s="396">
        <v>2</v>
      </c>
      <c r="W59" s="399" t="s">
        <v>22</v>
      </c>
      <c r="X59" s="396">
        <v>1</v>
      </c>
      <c r="Y59" s="399" t="s">
        <v>23</v>
      </c>
      <c r="Z59" s="395">
        <v>10</v>
      </c>
      <c r="AA59" s="396">
        <v>2</v>
      </c>
      <c r="AB59" s="399" t="s">
        <v>25</v>
      </c>
      <c r="AC59" s="396">
        <v>1</v>
      </c>
      <c r="AD59" s="399" t="s">
        <v>24</v>
      </c>
      <c r="AE59" s="396">
        <v>1</v>
      </c>
      <c r="AF59" s="399" t="s">
        <v>24</v>
      </c>
      <c r="AG59" s="396">
        <v>1</v>
      </c>
      <c r="AH59" s="399" t="s">
        <v>24</v>
      </c>
      <c r="AI59" s="396">
        <v>1</v>
      </c>
      <c r="AJ59" s="399" t="s">
        <v>24</v>
      </c>
      <c r="AK59" s="396">
        <v>3</v>
      </c>
      <c r="AL59" s="399" t="s">
        <v>311</v>
      </c>
      <c r="AM59" s="396">
        <v>2</v>
      </c>
      <c r="AN59" s="399" t="s">
        <v>21</v>
      </c>
      <c r="AO59" s="396">
        <v>6</v>
      </c>
      <c r="AP59" s="399" t="s">
        <v>25</v>
      </c>
      <c r="AQ59" s="396" t="s">
        <v>28</v>
      </c>
      <c r="AR59" s="399" t="s">
        <v>28</v>
      </c>
      <c r="AS59" s="396">
        <v>2</v>
      </c>
      <c r="AT59" s="399" t="s">
        <v>21</v>
      </c>
      <c r="AU59" s="396">
        <v>1</v>
      </c>
      <c r="AV59" s="399" t="s">
        <v>25</v>
      </c>
      <c r="AW59" s="396">
        <v>1</v>
      </c>
      <c r="AX59" s="399" t="s">
        <v>24</v>
      </c>
      <c r="AY59" s="396">
        <v>1</v>
      </c>
      <c r="AZ59" s="399" t="s">
        <v>24</v>
      </c>
      <c r="BA59" s="396">
        <v>1</v>
      </c>
      <c r="BB59" s="399" t="s">
        <v>24</v>
      </c>
      <c r="BC59" s="396">
        <v>1</v>
      </c>
      <c r="BD59" s="400" t="s">
        <v>24</v>
      </c>
      <c r="BE59" s="401" t="s">
        <v>28</v>
      </c>
      <c r="BF59" s="399" t="s">
        <v>28</v>
      </c>
      <c r="BG59" s="396" t="s">
        <v>28</v>
      </c>
      <c r="BH59" s="399" t="s">
        <v>28</v>
      </c>
      <c r="BI59" s="396">
        <v>1</v>
      </c>
      <c r="BJ59" s="399" t="s">
        <v>24</v>
      </c>
      <c r="BK59" s="396">
        <v>1</v>
      </c>
      <c r="BL59" s="399" t="s">
        <v>24</v>
      </c>
      <c r="BM59" s="396">
        <v>1</v>
      </c>
      <c r="BN59" s="399" t="s">
        <v>24</v>
      </c>
      <c r="BO59" s="396">
        <v>5</v>
      </c>
      <c r="BP59" s="399" t="s">
        <v>719</v>
      </c>
      <c r="BQ59" s="396">
        <v>1</v>
      </c>
      <c r="BR59" s="399" t="s">
        <v>516</v>
      </c>
      <c r="BS59" s="396">
        <v>1</v>
      </c>
      <c r="BT59" s="399" t="s">
        <v>516</v>
      </c>
      <c r="BU59" s="395" t="s">
        <v>26</v>
      </c>
      <c r="BV59" s="395" t="s">
        <v>30</v>
      </c>
      <c r="BW59" s="402">
        <v>45170</v>
      </c>
      <c r="BX59" s="396">
        <v>2</v>
      </c>
      <c r="BY59" s="399" t="s">
        <v>25</v>
      </c>
      <c r="BZ59" s="396">
        <v>1</v>
      </c>
      <c r="CA59" s="403" t="s">
        <v>24</v>
      </c>
      <c r="CB59" s="404" t="s">
        <v>21</v>
      </c>
    </row>
    <row r="60" spans="1:80" ht="36" customHeight="1" x14ac:dyDescent="0.15">
      <c r="A60" s="394" t="s">
        <v>992</v>
      </c>
      <c r="B60" s="395" t="s">
        <v>18</v>
      </c>
      <c r="C60" s="396" t="s">
        <v>450</v>
      </c>
      <c r="D60" s="397" t="s">
        <v>19</v>
      </c>
      <c r="E60" s="398" t="s">
        <v>993</v>
      </c>
      <c r="F60" s="395" t="s">
        <v>994</v>
      </c>
      <c r="G60" s="396" t="s">
        <v>603</v>
      </c>
      <c r="H60" s="397" t="s">
        <v>995</v>
      </c>
      <c r="I60" s="398" t="s">
        <v>996</v>
      </c>
      <c r="J60" s="398" t="s">
        <v>28</v>
      </c>
      <c r="K60" s="398" t="s">
        <v>874</v>
      </c>
      <c r="L60" s="396">
        <v>23</v>
      </c>
      <c r="M60" s="399" t="s">
        <v>56</v>
      </c>
      <c r="N60" s="396">
        <v>2</v>
      </c>
      <c r="O60" s="399" t="s">
        <v>20</v>
      </c>
      <c r="P60" s="396">
        <v>1</v>
      </c>
      <c r="Q60" s="399" t="s">
        <v>516</v>
      </c>
      <c r="R60" s="396" t="s">
        <v>28</v>
      </c>
      <c r="S60" s="399" t="s">
        <v>28</v>
      </c>
      <c r="T60" s="396">
        <v>1</v>
      </c>
      <c r="U60" s="399" t="s">
        <v>24</v>
      </c>
      <c r="V60" s="396">
        <v>2</v>
      </c>
      <c r="W60" s="399" t="s">
        <v>22</v>
      </c>
      <c r="X60" s="396">
        <v>1</v>
      </c>
      <c r="Y60" s="399" t="s">
        <v>23</v>
      </c>
      <c r="Z60" s="395">
        <v>10</v>
      </c>
      <c r="AA60" s="396">
        <v>2</v>
      </c>
      <c r="AB60" s="399" t="s">
        <v>25</v>
      </c>
      <c r="AC60" s="396">
        <v>1</v>
      </c>
      <c r="AD60" s="399" t="s">
        <v>24</v>
      </c>
      <c r="AE60" s="396">
        <v>1</v>
      </c>
      <c r="AF60" s="399" t="s">
        <v>24</v>
      </c>
      <c r="AG60" s="396">
        <v>1</v>
      </c>
      <c r="AH60" s="399" t="s">
        <v>24</v>
      </c>
      <c r="AI60" s="396">
        <v>1</v>
      </c>
      <c r="AJ60" s="399" t="s">
        <v>24</v>
      </c>
      <c r="AK60" s="396">
        <v>3</v>
      </c>
      <c r="AL60" s="399" t="s">
        <v>311</v>
      </c>
      <c r="AM60" s="396">
        <v>2</v>
      </c>
      <c r="AN60" s="399" t="s">
        <v>21</v>
      </c>
      <c r="AO60" s="396">
        <v>6</v>
      </c>
      <c r="AP60" s="399" t="s">
        <v>25</v>
      </c>
      <c r="AQ60" s="396" t="s">
        <v>28</v>
      </c>
      <c r="AR60" s="399" t="s">
        <v>28</v>
      </c>
      <c r="AS60" s="396">
        <v>2</v>
      </c>
      <c r="AT60" s="399" t="s">
        <v>21</v>
      </c>
      <c r="AU60" s="396">
        <v>1</v>
      </c>
      <c r="AV60" s="399" t="s">
        <v>25</v>
      </c>
      <c r="AW60" s="396">
        <v>1</v>
      </c>
      <c r="AX60" s="399" t="s">
        <v>24</v>
      </c>
      <c r="AY60" s="396">
        <v>1</v>
      </c>
      <c r="AZ60" s="399" t="s">
        <v>24</v>
      </c>
      <c r="BA60" s="396">
        <v>1</v>
      </c>
      <c r="BB60" s="399" t="s">
        <v>24</v>
      </c>
      <c r="BC60" s="396">
        <v>1</v>
      </c>
      <c r="BD60" s="400" t="s">
        <v>24</v>
      </c>
      <c r="BE60" s="401" t="s">
        <v>28</v>
      </c>
      <c r="BF60" s="399" t="s">
        <v>28</v>
      </c>
      <c r="BG60" s="396" t="s">
        <v>28</v>
      </c>
      <c r="BH60" s="399" t="s">
        <v>28</v>
      </c>
      <c r="BI60" s="396">
        <v>1</v>
      </c>
      <c r="BJ60" s="399" t="s">
        <v>24</v>
      </c>
      <c r="BK60" s="396">
        <v>1</v>
      </c>
      <c r="BL60" s="399" t="s">
        <v>24</v>
      </c>
      <c r="BM60" s="396">
        <v>1</v>
      </c>
      <c r="BN60" s="399" t="s">
        <v>24</v>
      </c>
      <c r="BO60" s="396">
        <v>2</v>
      </c>
      <c r="BP60" s="399" t="s">
        <v>718</v>
      </c>
      <c r="BQ60" s="396">
        <v>1</v>
      </c>
      <c r="BR60" s="399" t="s">
        <v>516</v>
      </c>
      <c r="BS60" s="396">
        <v>1</v>
      </c>
      <c r="BT60" s="399" t="s">
        <v>516</v>
      </c>
      <c r="BU60" s="395" t="s">
        <v>26</v>
      </c>
      <c r="BV60" s="395" t="s">
        <v>30</v>
      </c>
      <c r="BW60" s="402">
        <v>45292</v>
      </c>
      <c r="BX60" s="396">
        <v>2</v>
      </c>
      <c r="BY60" s="399" t="s">
        <v>25</v>
      </c>
      <c r="BZ60" s="396">
        <v>1</v>
      </c>
      <c r="CA60" s="403" t="s">
        <v>24</v>
      </c>
      <c r="CB60" s="404" t="s">
        <v>21</v>
      </c>
    </row>
    <row r="61" spans="1:80" ht="36" customHeight="1" x14ac:dyDescent="0.15">
      <c r="A61" s="394" t="s">
        <v>1022</v>
      </c>
      <c r="B61" s="395" t="s">
        <v>18</v>
      </c>
      <c r="C61" s="396" t="s">
        <v>450</v>
      </c>
      <c r="D61" s="397" t="s">
        <v>19</v>
      </c>
      <c r="E61" s="398" t="s">
        <v>1021</v>
      </c>
      <c r="F61" s="395" t="s">
        <v>1020</v>
      </c>
      <c r="G61" s="396" t="s">
        <v>603</v>
      </c>
      <c r="H61" s="397" t="s">
        <v>1019</v>
      </c>
      <c r="I61" s="398" t="s">
        <v>1030</v>
      </c>
      <c r="J61" s="398" t="s">
        <v>1031</v>
      </c>
      <c r="K61" s="398" t="s">
        <v>1017</v>
      </c>
      <c r="L61" s="396">
        <v>23</v>
      </c>
      <c r="M61" s="399" t="s">
        <v>56</v>
      </c>
      <c r="N61" s="396">
        <v>2</v>
      </c>
      <c r="O61" s="399" t="s">
        <v>20</v>
      </c>
      <c r="P61" s="396">
        <v>1</v>
      </c>
      <c r="Q61" s="399" t="s">
        <v>516</v>
      </c>
      <c r="R61" s="396" t="s">
        <v>28</v>
      </c>
      <c r="S61" s="399" t="s">
        <v>28</v>
      </c>
      <c r="T61" s="396">
        <v>1</v>
      </c>
      <c r="U61" s="399" t="s">
        <v>24</v>
      </c>
      <c r="V61" s="396">
        <v>2</v>
      </c>
      <c r="W61" s="399" t="s">
        <v>22</v>
      </c>
      <c r="X61" s="396">
        <v>1</v>
      </c>
      <c r="Y61" s="399" t="s">
        <v>23</v>
      </c>
      <c r="Z61" s="395">
        <v>10</v>
      </c>
      <c r="AA61" s="396">
        <v>2</v>
      </c>
      <c r="AB61" s="399" t="s">
        <v>25</v>
      </c>
      <c r="AC61" s="396">
        <v>1</v>
      </c>
      <c r="AD61" s="399" t="s">
        <v>24</v>
      </c>
      <c r="AE61" s="396">
        <v>1</v>
      </c>
      <c r="AF61" s="399" t="s">
        <v>24</v>
      </c>
      <c r="AG61" s="396">
        <v>1</v>
      </c>
      <c r="AH61" s="399" t="s">
        <v>24</v>
      </c>
      <c r="AI61" s="396">
        <v>1</v>
      </c>
      <c r="AJ61" s="399" t="s">
        <v>24</v>
      </c>
      <c r="AK61" s="396">
        <v>2</v>
      </c>
      <c r="AL61" s="399" t="s">
        <v>257</v>
      </c>
      <c r="AM61" s="396">
        <v>2</v>
      </c>
      <c r="AN61" s="399" t="s">
        <v>21</v>
      </c>
      <c r="AO61" s="396">
        <v>6</v>
      </c>
      <c r="AP61" s="399" t="s">
        <v>25</v>
      </c>
      <c r="AQ61" s="396" t="s">
        <v>28</v>
      </c>
      <c r="AR61" s="399" t="s">
        <v>28</v>
      </c>
      <c r="AS61" s="396">
        <v>2</v>
      </c>
      <c r="AT61" s="399" t="s">
        <v>21</v>
      </c>
      <c r="AU61" s="396">
        <v>1</v>
      </c>
      <c r="AV61" s="399" t="s">
        <v>25</v>
      </c>
      <c r="AW61" s="396">
        <v>1</v>
      </c>
      <c r="AX61" s="399" t="s">
        <v>24</v>
      </c>
      <c r="AY61" s="396">
        <v>1</v>
      </c>
      <c r="AZ61" s="399" t="s">
        <v>24</v>
      </c>
      <c r="BA61" s="396">
        <v>1</v>
      </c>
      <c r="BB61" s="399" t="s">
        <v>24</v>
      </c>
      <c r="BC61" s="396">
        <v>1</v>
      </c>
      <c r="BD61" s="400" t="s">
        <v>24</v>
      </c>
      <c r="BE61" s="401" t="s">
        <v>28</v>
      </c>
      <c r="BF61" s="399" t="s">
        <v>28</v>
      </c>
      <c r="BG61" s="396" t="s">
        <v>28</v>
      </c>
      <c r="BH61" s="399" t="s">
        <v>28</v>
      </c>
      <c r="BI61" s="396">
        <v>1</v>
      </c>
      <c r="BJ61" s="399" t="s">
        <v>24</v>
      </c>
      <c r="BK61" s="396">
        <v>1</v>
      </c>
      <c r="BL61" s="399" t="s">
        <v>24</v>
      </c>
      <c r="BM61" s="396">
        <v>1</v>
      </c>
      <c r="BN61" s="399" t="s">
        <v>24</v>
      </c>
      <c r="BO61" s="396">
        <v>5</v>
      </c>
      <c r="BP61" s="399" t="s">
        <v>719</v>
      </c>
      <c r="BQ61" s="396">
        <v>1</v>
      </c>
      <c r="BR61" s="399" t="s">
        <v>516</v>
      </c>
      <c r="BS61" s="396">
        <v>1</v>
      </c>
      <c r="BT61" s="399" t="s">
        <v>516</v>
      </c>
      <c r="BU61" s="395" t="s">
        <v>26</v>
      </c>
      <c r="BV61" s="395" t="s">
        <v>30</v>
      </c>
      <c r="BW61" s="402">
        <v>45200</v>
      </c>
      <c r="BX61" s="396">
        <v>2</v>
      </c>
      <c r="BY61" s="399" t="s">
        <v>25</v>
      </c>
      <c r="BZ61" s="396">
        <v>3</v>
      </c>
      <c r="CA61" s="403" t="s">
        <v>721</v>
      </c>
      <c r="CB61" s="404" t="s">
        <v>21</v>
      </c>
    </row>
    <row r="62" spans="1:80" ht="36" customHeight="1" x14ac:dyDescent="0.15">
      <c r="A62" s="394" t="s">
        <v>140</v>
      </c>
      <c r="B62" s="395" t="s">
        <v>18</v>
      </c>
      <c r="C62" s="396" t="s">
        <v>450</v>
      </c>
      <c r="D62" s="397" t="s">
        <v>19</v>
      </c>
      <c r="E62" s="398" t="s">
        <v>141</v>
      </c>
      <c r="F62" s="395" t="s">
        <v>142</v>
      </c>
      <c r="G62" s="396" t="s">
        <v>143</v>
      </c>
      <c r="H62" s="397" t="s">
        <v>144</v>
      </c>
      <c r="I62" s="398" t="s">
        <v>145</v>
      </c>
      <c r="J62" s="398" t="s">
        <v>146</v>
      </c>
      <c r="K62" s="398" t="s">
        <v>147</v>
      </c>
      <c r="L62" s="396">
        <v>23</v>
      </c>
      <c r="M62" s="399" t="s">
        <v>56</v>
      </c>
      <c r="N62" s="396">
        <v>2</v>
      </c>
      <c r="O62" s="399" t="s">
        <v>20</v>
      </c>
      <c r="P62" s="396">
        <v>1</v>
      </c>
      <c r="Q62" s="399" t="s">
        <v>516</v>
      </c>
      <c r="R62" s="396" t="s">
        <v>28</v>
      </c>
      <c r="S62" s="399" t="s">
        <v>28</v>
      </c>
      <c r="T62" s="396">
        <v>1</v>
      </c>
      <c r="U62" s="399" t="s">
        <v>24</v>
      </c>
      <c r="V62" s="396">
        <v>2</v>
      </c>
      <c r="W62" s="399" t="s">
        <v>22</v>
      </c>
      <c r="X62" s="396">
        <v>1</v>
      </c>
      <c r="Y62" s="399" t="s">
        <v>23</v>
      </c>
      <c r="Z62" s="395">
        <v>10</v>
      </c>
      <c r="AA62" s="396">
        <v>2</v>
      </c>
      <c r="AB62" s="399" t="s">
        <v>25</v>
      </c>
      <c r="AC62" s="396">
        <v>1</v>
      </c>
      <c r="AD62" s="399" t="s">
        <v>24</v>
      </c>
      <c r="AE62" s="396">
        <v>1</v>
      </c>
      <c r="AF62" s="399" t="s">
        <v>24</v>
      </c>
      <c r="AG62" s="396">
        <v>1</v>
      </c>
      <c r="AH62" s="399" t="s">
        <v>24</v>
      </c>
      <c r="AI62" s="396">
        <v>1</v>
      </c>
      <c r="AJ62" s="399" t="s">
        <v>24</v>
      </c>
      <c r="AK62" s="396">
        <v>3</v>
      </c>
      <c r="AL62" s="399" t="s">
        <v>311</v>
      </c>
      <c r="AM62" s="396">
        <v>1</v>
      </c>
      <c r="AN62" s="399" t="s">
        <v>24</v>
      </c>
      <c r="AO62" s="396" t="s">
        <v>28</v>
      </c>
      <c r="AP62" s="399" t="s">
        <v>28</v>
      </c>
      <c r="AQ62" s="396" t="s">
        <v>28</v>
      </c>
      <c r="AR62" s="399" t="s">
        <v>28</v>
      </c>
      <c r="AS62" s="396">
        <v>1</v>
      </c>
      <c r="AT62" s="399" t="s">
        <v>24</v>
      </c>
      <c r="AU62" s="396" t="s">
        <v>28</v>
      </c>
      <c r="AV62" s="399" t="s">
        <v>28</v>
      </c>
      <c r="AW62" s="396">
        <v>1</v>
      </c>
      <c r="AX62" s="399" t="s">
        <v>24</v>
      </c>
      <c r="AY62" s="396">
        <v>1</v>
      </c>
      <c r="AZ62" s="399" t="s">
        <v>24</v>
      </c>
      <c r="BA62" s="396">
        <v>1</v>
      </c>
      <c r="BB62" s="399" t="s">
        <v>24</v>
      </c>
      <c r="BC62" s="396">
        <v>1</v>
      </c>
      <c r="BD62" s="400" t="s">
        <v>24</v>
      </c>
      <c r="BE62" s="401" t="s">
        <v>28</v>
      </c>
      <c r="BF62" s="399" t="s">
        <v>28</v>
      </c>
      <c r="BG62" s="396" t="s">
        <v>28</v>
      </c>
      <c r="BH62" s="399" t="s">
        <v>28</v>
      </c>
      <c r="BI62" s="396">
        <v>1</v>
      </c>
      <c r="BJ62" s="399" t="s">
        <v>24</v>
      </c>
      <c r="BK62" s="396">
        <v>1</v>
      </c>
      <c r="BL62" s="399" t="s">
        <v>24</v>
      </c>
      <c r="BM62" s="396">
        <v>1</v>
      </c>
      <c r="BN62" s="399" t="s">
        <v>24</v>
      </c>
      <c r="BO62" s="396">
        <v>1</v>
      </c>
      <c r="BP62" s="399" t="s">
        <v>24</v>
      </c>
      <c r="BQ62" s="396">
        <v>1</v>
      </c>
      <c r="BR62" s="399" t="s">
        <v>516</v>
      </c>
      <c r="BS62" s="396">
        <v>1</v>
      </c>
      <c r="BT62" s="399" t="s">
        <v>516</v>
      </c>
      <c r="BU62" s="395" t="s">
        <v>26</v>
      </c>
      <c r="BV62" s="395" t="s">
        <v>30</v>
      </c>
      <c r="BW62" s="402">
        <v>45047</v>
      </c>
      <c r="BX62" s="396">
        <v>2</v>
      </c>
      <c r="BY62" s="399" t="s">
        <v>25</v>
      </c>
      <c r="BZ62" s="396">
        <v>1</v>
      </c>
      <c r="CA62" s="403" t="s">
        <v>24</v>
      </c>
      <c r="CB62" s="404" t="s">
        <v>24</v>
      </c>
    </row>
    <row r="63" spans="1:80" ht="36" customHeight="1" x14ac:dyDescent="0.15">
      <c r="A63" s="394" t="s">
        <v>675</v>
      </c>
      <c r="B63" s="395" t="s">
        <v>18</v>
      </c>
      <c r="C63" s="396" t="s">
        <v>450</v>
      </c>
      <c r="D63" s="397" t="s">
        <v>19</v>
      </c>
      <c r="E63" s="398" t="s">
        <v>676</v>
      </c>
      <c r="F63" s="395" t="s">
        <v>142</v>
      </c>
      <c r="G63" s="396" t="s">
        <v>143</v>
      </c>
      <c r="H63" s="397" t="s">
        <v>677</v>
      </c>
      <c r="I63" s="398" t="s">
        <v>678</v>
      </c>
      <c r="J63" s="398" t="s">
        <v>679</v>
      </c>
      <c r="K63" s="398" t="s">
        <v>680</v>
      </c>
      <c r="L63" s="396">
        <v>23</v>
      </c>
      <c r="M63" s="399" t="s">
        <v>56</v>
      </c>
      <c r="N63" s="396">
        <v>2</v>
      </c>
      <c r="O63" s="399" t="s">
        <v>20</v>
      </c>
      <c r="P63" s="396">
        <v>1</v>
      </c>
      <c r="Q63" s="399" t="s">
        <v>516</v>
      </c>
      <c r="R63" s="396" t="s">
        <v>28</v>
      </c>
      <c r="S63" s="399" t="s">
        <v>28</v>
      </c>
      <c r="T63" s="396">
        <v>1</v>
      </c>
      <c r="U63" s="399" t="s">
        <v>24</v>
      </c>
      <c r="V63" s="396">
        <v>2</v>
      </c>
      <c r="W63" s="399" t="s">
        <v>22</v>
      </c>
      <c r="X63" s="396">
        <v>1</v>
      </c>
      <c r="Y63" s="399" t="s">
        <v>23</v>
      </c>
      <c r="Z63" s="395">
        <v>10</v>
      </c>
      <c r="AA63" s="396">
        <v>2</v>
      </c>
      <c r="AB63" s="399" t="s">
        <v>25</v>
      </c>
      <c r="AC63" s="396">
        <v>1</v>
      </c>
      <c r="AD63" s="399" t="s">
        <v>24</v>
      </c>
      <c r="AE63" s="396">
        <v>1</v>
      </c>
      <c r="AF63" s="399" t="s">
        <v>24</v>
      </c>
      <c r="AG63" s="396">
        <v>1</v>
      </c>
      <c r="AH63" s="399" t="s">
        <v>24</v>
      </c>
      <c r="AI63" s="396">
        <v>1</v>
      </c>
      <c r="AJ63" s="399" t="s">
        <v>24</v>
      </c>
      <c r="AK63" s="396">
        <v>1</v>
      </c>
      <c r="AL63" s="399" t="s">
        <v>24</v>
      </c>
      <c r="AM63" s="396">
        <v>2</v>
      </c>
      <c r="AN63" s="399" t="s">
        <v>21</v>
      </c>
      <c r="AO63" s="396">
        <v>6</v>
      </c>
      <c r="AP63" s="399" t="s">
        <v>25</v>
      </c>
      <c r="AQ63" s="396" t="s">
        <v>28</v>
      </c>
      <c r="AR63" s="399" t="s">
        <v>28</v>
      </c>
      <c r="AS63" s="396">
        <v>2</v>
      </c>
      <c r="AT63" s="399" t="s">
        <v>21</v>
      </c>
      <c r="AU63" s="396">
        <v>2</v>
      </c>
      <c r="AV63" s="399" t="s">
        <v>257</v>
      </c>
      <c r="AW63" s="396">
        <v>1</v>
      </c>
      <c r="AX63" s="399" t="s">
        <v>24</v>
      </c>
      <c r="AY63" s="396">
        <v>1</v>
      </c>
      <c r="AZ63" s="399" t="s">
        <v>24</v>
      </c>
      <c r="BA63" s="396">
        <v>1</v>
      </c>
      <c r="BB63" s="399" t="s">
        <v>24</v>
      </c>
      <c r="BC63" s="396">
        <v>1</v>
      </c>
      <c r="BD63" s="400" t="s">
        <v>24</v>
      </c>
      <c r="BE63" s="401" t="s">
        <v>28</v>
      </c>
      <c r="BF63" s="399" t="s">
        <v>28</v>
      </c>
      <c r="BG63" s="396" t="s">
        <v>28</v>
      </c>
      <c r="BH63" s="399" t="s">
        <v>28</v>
      </c>
      <c r="BI63" s="396">
        <v>1</v>
      </c>
      <c r="BJ63" s="399" t="s">
        <v>24</v>
      </c>
      <c r="BK63" s="396">
        <v>1</v>
      </c>
      <c r="BL63" s="399" t="s">
        <v>24</v>
      </c>
      <c r="BM63" s="396">
        <v>1</v>
      </c>
      <c r="BN63" s="399" t="s">
        <v>24</v>
      </c>
      <c r="BO63" s="396">
        <v>5</v>
      </c>
      <c r="BP63" s="399" t="s">
        <v>719</v>
      </c>
      <c r="BQ63" s="396">
        <v>1</v>
      </c>
      <c r="BR63" s="399" t="s">
        <v>516</v>
      </c>
      <c r="BS63" s="396">
        <v>1</v>
      </c>
      <c r="BT63" s="399" t="s">
        <v>516</v>
      </c>
      <c r="BU63" s="395" t="s">
        <v>26</v>
      </c>
      <c r="BV63" s="395" t="s">
        <v>30</v>
      </c>
      <c r="BW63" s="402">
        <v>45017</v>
      </c>
      <c r="BX63" s="396">
        <v>2</v>
      </c>
      <c r="BY63" s="399" t="s">
        <v>25</v>
      </c>
      <c r="BZ63" s="396">
        <v>1</v>
      </c>
      <c r="CA63" s="403" t="s">
        <v>24</v>
      </c>
      <c r="CB63" s="404" t="s">
        <v>21</v>
      </c>
    </row>
    <row r="64" spans="1:80" ht="36" customHeight="1" x14ac:dyDescent="0.15">
      <c r="A64" s="394" t="s">
        <v>170</v>
      </c>
      <c r="B64" s="395" t="s">
        <v>18</v>
      </c>
      <c r="C64" s="396" t="s">
        <v>450</v>
      </c>
      <c r="D64" s="397" t="s">
        <v>19</v>
      </c>
      <c r="E64" s="398" t="s">
        <v>546</v>
      </c>
      <c r="F64" s="395" t="s">
        <v>171</v>
      </c>
      <c r="G64" s="396" t="s">
        <v>172</v>
      </c>
      <c r="H64" s="397" t="s">
        <v>173</v>
      </c>
      <c r="I64" s="398" t="s">
        <v>174</v>
      </c>
      <c r="J64" s="398" t="s">
        <v>175</v>
      </c>
      <c r="K64" s="398" t="s">
        <v>176</v>
      </c>
      <c r="L64" s="396">
        <v>23</v>
      </c>
      <c r="M64" s="399" t="s">
        <v>56</v>
      </c>
      <c r="N64" s="396">
        <v>2</v>
      </c>
      <c r="O64" s="399" t="s">
        <v>20</v>
      </c>
      <c r="P64" s="396">
        <v>1</v>
      </c>
      <c r="Q64" s="399" t="s">
        <v>516</v>
      </c>
      <c r="R64" s="396" t="s">
        <v>28</v>
      </c>
      <c r="S64" s="399" t="s">
        <v>28</v>
      </c>
      <c r="T64" s="396">
        <v>1</v>
      </c>
      <c r="U64" s="399" t="s">
        <v>24</v>
      </c>
      <c r="V64" s="396">
        <v>2</v>
      </c>
      <c r="W64" s="399" t="s">
        <v>22</v>
      </c>
      <c r="X64" s="396">
        <v>1</v>
      </c>
      <c r="Y64" s="399" t="s">
        <v>23</v>
      </c>
      <c r="Z64" s="395">
        <v>10</v>
      </c>
      <c r="AA64" s="396">
        <v>3</v>
      </c>
      <c r="AB64" s="399" t="s">
        <v>257</v>
      </c>
      <c r="AC64" s="396">
        <v>1</v>
      </c>
      <c r="AD64" s="399" t="s">
        <v>24</v>
      </c>
      <c r="AE64" s="396">
        <v>1</v>
      </c>
      <c r="AF64" s="399" t="s">
        <v>24</v>
      </c>
      <c r="AG64" s="396">
        <v>1</v>
      </c>
      <c r="AH64" s="399" t="s">
        <v>24</v>
      </c>
      <c r="AI64" s="396">
        <v>1</v>
      </c>
      <c r="AJ64" s="399" t="s">
        <v>24</v>
      </c>
      <c r="AK64" s="396">
        <v>3</v>
      </c>
      <c r="AL64" s="399" t="s">
        <v>311</v>
      </c>
      <c r="AM64" s="396">
        <v>1</v>
      </c>
      <c r="AN64" s="399" t="s">
        <v>24</v>
      </c>
      <c r="AO64" s="396" t="s">
        <v>28</v>
      </c>
      <c r="AP64" s="399" t="s">
        <v>28</v>
      </c>
      <c r="AQ64" s="396">
        <v>1</v>
      </c>
      <c r="AR64" s="399" t="s">
        <v>24</v>
      </c>
      <c r="AS64" s="396">
        <v>1</v>
      </c>
      <c r="AT64" s="399" t="s">
        <v>24</v>
      </c>
      <c r="AU64" s="396" t="s">
        <v>28</v>
      </c>
      <c r="AV64" s="399" t="s">
        <v>28</v>
      </c>
      <c r="AW64" s="396">
        <v>1</v>
      </c>
      <c r="AX64" s="399" t="s">
        <v>24</v>
      </c>
      <c r="AY64" s="396">
        <v>1</v>
      </c>
      <c r="AZ64" s="399" t="s">
        <v>24</v>
      </c>
      <c r="BA64" s="396">
        <v>1</v>
      </c>
      <c r="BB64" s="399" t="s">
        <v>24</v>
      </c>
      <c r="BC64" s="396">
        <v>1</v>
      </c>
      <c r="BD64" s="400" t="s">
        <v>24</v>
      </c>
      <c r="BE64" s="401" t="s">
        <v>28</v>
      </c>
      <c r="BF64" s="399" t="s">
        <v>28</v>
      </c>
      <c r="BG64" s="396" t="s">
        <v>28</v>
      </c>
      <c r="BH64" s="399" t="s">
        <v>28</v>
      </c>
      <c r="BI64" s="396">
        <v>1</v>
      </c>
      <c r="BJ64" s="399" t="s">
        <v>24</v>
      </c>
      <c r="BK64" s="396">
        <v>1</v>
      </c>
      <c r="BL64" s="399" t="s">
        <v>24</v>
      </c>
      <c r="BM64" s="396">
        <v>1</v>
      </c>
      <c r="BN64" s="399" t="s">
        <v>24</v>
      </c>
      <c r="BO64" s="396">
        <v>1</v>
      </c>
      <c r="BP64" s="399" t="s">
        <v>24</v>
      </c>
      <c r="BQ64" s="396">
        <v>1</v>
      </c>
      <c r="BR64" s="399" t="s">
        <v>516</v>
      </c>
      <c r="BS64" s="396">
        <v>1</v>
      </c>
      <c r="BT64" s="399" t="s">
        <v>516</v>
      </c>
      <c r="BU64" s="395" t="s">
        <v>26</v>
      </c>
      <c r="BV64" s="395" t="s">
        <v>30</v>
      </c>
      <c r="BW64" s="402">
        <v>44287</v>
      </c>
      <c r="BX64" s="396">
        <v>3</v>
      </c>
      <c r="BY64" s="399" t="s">
        <v>257</v>
      </c>
      <c r="BZ64" s="396">
        <v>3</v>
      </c>
      <c r="CA64" s="403" t="s">
        <v>721</v>
      </c>
      <c r="CB64" s="404" t="s">
        <v>28</v>
      </c>
    </row>
    <row r="65" spans="1:80" ht="36" customHeight="1" x14ac:dyDescent="0.15">
      <c r="A65" s="394" t="s">
        <v>177</v>
      </c>
      <c r="B65" s="395" t="s">
        <v>18</v>
      </c>
      <c r="C65" s="396" t="s">
        <v>450</v>
      </c>
      <c r="D65" s="397" t="s">
        <v>19</v>
      </c>
      <c r="E65" s="398" t="s">
        <v>458</v>
      </c>
      <c r="F65" s="395" t="s">
        <v>178</v>
      </c>
      <c r="G65" s="396" t="s">
        <v>172</v>
      </c>
      <c r="H65" s="397" t="s">
        <v>272</v>
      </c>
      <c r="I65" s="398" t="s">
        <v>179</v>
      </c>
      <c r="J65" s="398" t="s">
        <v>179</v>
      </c>
      <c r="K65" s="398" t="s">
        <v>176</v>
      </c>
      <c r="L65" s="396">
        <v>23</v>
      </c>
      <c r="M65" s="399" t="s">
        <v>56</v>
      </c>
      <c r="N65" s="396">
        <v>2</v>
      </c>
      <c r="O65" s="399" t="s">
        <v>20</v>
      </c>
      <c r="P65" s="396">
        <v>1</v>
      </c>
      <c r="Q65" s="399" t="s">
        <v>516</v>
      </c>
      <c r="R65" s="396" t="s">
        <v>28</v>
      </c>
      <c r="S65" s="399" t="s">
        <v>28</v>
      </c>
      <c r="T65" s="396">
        <v>1</v>
      </c>
      <c r="U65" s="399" t="s">
        <v>24</v>
      </c>
      <c r="V65" s="396">
        <v>2</v>
      </c>
      <c r="W65" s="399" t="s">
        <v>22</v>
      </c>
      <c r="X65" s="396">
        <v>1</v>
      </c>
      <c r="Y65" s="399" t="s">
        <v>23</v>
      </c>
      <c r="Z65" s="395">
        <v>10</v>
      </c>
      <c r="AA65" s="396">
        <v>3</v>
      </c>
      <c r="AB65" s="399" t="s">
        <v>257</v>
      </c>
      <c r="AC65" s="396">
        <v>1</v>
      </c>
      <c r="AD65" s="399" t="s">
        <v>24</v>
      </c>
      <c r="AE65" s="396">
        <v>1</v>
      </c>
      <c r="AF65" s="399" t="s">
        <v>24</v>
      </c>
      <c r="AG65" s="396">
        <v>1</v>
      </c>
      <c r="AH65" s="399" t="s">
        <v>24</v>
      </c>
      <c r="AI65" s="396">
        <v>1</v>
      </c>
      <c r="AJ65" s="399" t="s">
        <v>24</v>
      </c>
      <c r="AK65" s="396">
        <v>4</v>
      </c>
      <c r="AL65" s="399" t="s">
        <v>25</v>
      </c>
      <c r="AM65" s="396">
        <v>1</v>
      </c>
      <c r="AN65" s="399" t="s">
        <v>24</v>
      </c>
      <c r="AO65" s="396" t="s">
        <v>28</v>
      </c>
      <c r="AP65" s="399" t="s">
        <v>28</v>
      </c>
      <c r="AQ65" s="396" t="s">
        <v>28</v>
      </c>
      <c r="AR65" s="399" t="s">
        <v>28</v>
      </c>
      <c r="AS65" s="396">
        <v>1</v>
      </c>
      <c r="AT65" s="399" t="s">
        <v>24</v>
      </c>
      <c r="AU65" s="396" t="s">
        <v>28</v>
      </c>
      <c r="AV65" s="399" t="s">
        <v>28</v>
      </c>
      <c r="AW65" s="396">
        <v>1</v>
      </c>
      <c r="AX65" s="399" t="s">
        <v>24</v>
      </c>
      <c r="AY65" s="396">
        <v>1</v>
      </c>
      <c r="AZ65" s="399" t="s">
        <v>24</v>
      </c>
      <c r="BA65" s="396">
        <v>1</v>
      </c>
      <c r="BB65" s="399" t="s">
        <v>24</v>
      </c>
      <c r="BC65" s="396">
        <v>1</v>
      </c>
      <c r="BD65" s="400" t="s">
        <v>24</v>
      </c>
      <c r="BE65" s="401" t="s">
        <v>28</v>
      </c>
      <c r="BF65" s="399" t="s">
        <v>28</v>
      </c>
      <c r="BG65" s="396" t="s">
        <v>28</v>
      </c>
      <c r="BH65" s="399" t="s">
        <v>28</v>
      </c>
      <c r="BI65" s="396">
        <v>1</v>
      </c>
      <c r="BJ65" s="399" t="s">
        <v>24</v>
      </c>
      <c r="BK65" s="396">
        <v>1</v>
      </c>
      <c r="BL65" s="399" t="s">
        <v>24</v>
      </c>
      <c r="BM65" s="396">
        <v>1</v>
      </c>
      <c r="BN65" s="399" t="s">
        <v>24</v>
      </c>
      <c r="BO65" s="396">
        <v>1</v>
      </c>
      <c r="BP65" s="399" t="s">
        <v>24</v>
      </c>
      <c r="BQ65" s="396">
        <v>1</v>
      </c>
      <c r="BR65" s="399" t="s">
        <v>516</v>
      </c>
      <c r="BS65" s="396">
        <v>1</v>
      </c>
      <c r="BT65" s="399" t="s">
        <v>516</v>
      </c>
      <c r="BU65" s="395" t="s">
        <v>26</v>
      </c>
      <c r="BV65" s="395" t="s">
        <v>30</v>
      </c>
      <c r="BW65" s="402">
        <v>45170</v>
      </c>
      <c r="BX65" s="396">
        <v>3</v>
      </c>
      <c r="BY65" s="399" t="s">
        <v>257</v>
      </c>
      <c r="BZ65" s="396">
        <v>3</v>
      </c>
      <c r="CA65" s="403" t="s">
        <v>721</v>
      </c>
      <c r="CB65" s="404" t="s">
        <v>24</v>
      </c>
    </row>
    <row r="66" spans="1:80" ht="36" customHeight="1" x14ac:dyDescent="0.15">
      <c r="A66" s="394" t="s">
        <v>57</v>
      </c>
      <c r="B66" s="395" t="s">
        <v>18</v>
      </c>
      <c r="C66" s="396" t="s">
        <v>450</v>
      </c>
      <c r="D66" s="397" t="s">
        <v>19</v>
      </c>
      <c r="E66" s="398" t="s">
        <v>58</v>
      </c>
      <c r="F66" s="395" t="s">
        <v>59</v>
      </c>
      <c r="G66" s="396" t="s">
        <v>60</v>
      </c>
      <c r="H66" s="397" t="s">
        <v>61</v>
      </c>
      <c r="I66" s="398" t="s">
        <v>62</v>
      </c>
      <c r="J66" s="398" t="s">
        <v>63</v>
      </c>
      <c r="K66" s="398" t="s">
        <v>64</v>
      </c>
      <c r="L66" s="396">
        <v>17</v>
      </c>
      <c r="M66" s="399" t="s">
        <v>379</v>
      </c>
      <c r="N66" s="396">
        <v>2</v>
      </c>
      <c r="O66" s="399" t="s">
        <v>20</v>
      </c>
      <c r="P66" s="396">
        <v>1</v>
      </c>
      <c r="Q66" s="399" t="s">
        <v>516</v>
      </c>
      <c r="R66" s="396" t="s">
        <v>28</v>
      </c>
      <c r="S66" s="399" t="s">
        <v>28</v>
      </c>
      <c r="T66" s="396">
        <v>1</v>
      </c>
      <c r="U66" s="399" t="s">
        <v>24</v>
      </c>
      <c r="V66" s="396">
        <v>2</v>
      </c>
      <c r="W66" s="399" t="s">
        <v>22</v>
      </c>
      <c r="X66" s="396">
        <v>1</v>
      </c>
      <c r="Y66" s="399" t="s">
        <v>23</v>
      </c>
      <c r="Z66" s="395">
        <v>30</v>
      </c>
      <c r="AA66" s="396">
        <v>2</v>
      </c>
      <c r="AB66" s="399" t="s">
        <v>25</v>
      </c>
      <c r="AC66" s="396">
        <v>1</v>
      </c>
      <c r="AD66" s="399" t="s">
        <v>24</v>
      </c>
      <c r="AE66" s="396">
        <v>1</v>
      </c>
      <c r="AF66" s="399" t="s">
        <v>24</v>
      </c>
      <c r="AG66" s="396">
        <v>1</v>
      </c>
      <c r="AH66" s="399" t="s">
        <v>24</v>
      </c>
      <c r="AI66" s="396">
        <v>1</v>
      </c>
      <c r="AJ66" s="399" t="s">
        <v>24</v>
      </c>
      <c r="AK66" s="396">
        <v>3</v>
      </c>
      <c r="AL66" s="399" t="s">
        <v>311</v>
      </c>
      <c r="AM66" s="396">
        <v>2</v>
      </c>
      <c r="AN66" s="399" t="s">
        <v>21</v>
      </c>
      <c r="AO66" s="396">
        <v>6</v>
      </c>
      <c r="AP66" s="399" t="s">
        <v>25</v>
      </c>
      <c r="AQ66" s="396" t="s">
        <v>28</v>
      </c>
      <c r="AR66" s="399" t="s">
        <v>28</v>
      </c>
      <c r="AS66" s="396">
        <v>2</v>
      </c>
      <c r="AT66" s="399" t="s">
        <v>21</v>
      </c>
      <c r="AU66" s="396">
        <v>1</v>
      </c>
      <c r="AV66" s="399" t="s">
        <v>25</v>
      </c>
      <c r="AW66" s="396">
        <v>1</v>
      </c>
      <c r="AX66" s="399" t="s">
        <v>24</v>
      </c>
      <c r="AY66" s="396">
        <v>1</v>
      </c>
      <c r="AZ66" s="399" t="s">
        <v>24</v>
      </c>
      <c r="BA66" s="396">
        <v>1</v>
      </c>
      <c r="BB66" s="399" t="s">
        <v>24</v>
      </c>
      <c r="BC66" s="396">
        <v>1</v>
      </c>
      <c r="BD66" s="400" t="s">
        <v>24</v>
      </c>
      <c r="BE66" s="401" t="s">
        <v>28</v>
      </c>
      <c r="BF66" s="399" t="s">
        <v>28</v>
      </c>
      <c r="BG66" s="396" t="s">
        <v>28</v>
      </c>
      <c r="BH66" s="399" t="s">
        <v>28</v>
      </c>
      <c r="BI66" s="396">
        <v>1</v>
      </c>
      <c r="BJ66" s="399" t="s">
        <v>24</v>
      </c>
      <c r="BK66" s="396">
        <v>1</v>
      </c>
      <c r="BL66" s="399" t="s">
        <v>24</v>
      </c>
      <c r="BM66" s="396">
        <v>1</v>
      </c>
      <c r="BN66" s="399" t="s">
        <v>24</v>
      </c>
      <c r="BO66" s="396">
        <v>2</v>
      </c>
      <c r="BP66" s="399" t="s">
        <v>718</v>
      </c>
      <c r="BQ66" s="396">
        <v>1</v>
      </c>
      <c r="BR66" s="399" t="s">
        <v>516</v>
      </c>
      <c r="BS66" s="396">
        <v>2</v>
      </c>
      <c r="BT66" s="399" t="s">
        <v>518</v>
      </c>
      <c r="BU66" s="395" t="s">
        <v>26</v>
      </c>
      <c r="BV66" s="395" t="s">
        <v>30</v>
      </c>
      <c r="BW66" s="402">
        <v>44835</v>
      </c>
      <c r="BX66" s="396">
        <v>2</v>
      </c>
      <c r="BY66" s="399" t="s">
        <v>25</v>
      </c>
      <c r="BZ66" s="396">
        <v>2</v>
      </c>
      <c r="CA66" s="403" t="s">
        <v>720</v>
      </c>
      <c r="CB66" s="404" t="s">
        <v>21</v>
      </c>
    </row>
    <row r="67" spans="1:80" ht="36" customHeight="1" x14ac:dyDescent="0.15">
      <c r="A67" s="394" t="s">
        <v>65</v>
      </c>
      <c r="B67" s="395" t="s">
        <v>18</v>
      </c>
      <c r="C67" s="396" t="s">
        <v>450</v>
      </c>
      <c r="D67" s="397" t="s">
        <v>19</v>
      </c>
      <c r="E67" s="398" t="s">
        <v>66</v>
      </c>
      <c r="F67" s="395" t="s">
        <v>67</v>
      </c>
      <c r="G67" s="396" t="s">
        <v>60</v>
      </c>
      <c r="H67" s="397" t="s">
        <v>68</v>
      </c>
      <c r="I67" s="398" t="s">
        <v>69</v>
      </c>
      <c r="J67" s="398" t="s">
        <v>263</v>
      </c>
      <c r="K67" s="398" t="s">
        <v>64</v>
      </c>
      <c r="L67" s="396">
        <v>17</v>
      </c>
      <c r="M67" s="399" t="s">
        <v>379</v>
      </c>
      <c r="N67" s="396">
        <v>2</v>
      </c>
      <c r="O67" s="399" t="s">
        <v>20</v>
      </c>
      <c r="P67" s="396">
        <v>1</v>
      </c>
      <c r="Q67" s="399" t="s">
        <v>516</v>
      </c>
      <c r="R67" s="396" t="s">
        <v>28</v>
      </c>
      <c r="S67" s="399" t="s">
        <v>28</v>
      </c>
      <c r="T67" s="396">
        <v>1</v>
      </c>
      <c r="U67" s="399" t="s">
        <v>24</v>
      </c>
      <c r="V67" s="396">
        <v>2</v>
      </c>
      <c r="W67" s="399" t="s">
        <v>22</v>
      </c>
      <c r="X67" s="396">
        <v>1</v>
      </c>
      <c r="Y67" s="399" t="s">
        <v>23</v>
      </c>
      <c r="Z67" s="395">
        <v>30</v>
      </c>
      <c r="AA67" s="396">
        <v>2</v>
      </c>
      <c r="AB67" s="399" t="s">
        <v>25</v>
      </c>
      <c r="AC67" s="396">
        <v>1</v>
      </c>
      <c r="AD67" s="399" t="s">
        <v>24</v>
      </c>
      <c r="AE67" s="396">
        <v>1</v>
      </c>
      <c r="AF67" s="399" t="s">
        <v>24</v>
      </c>
      <c r="AG67" s="396">
        <v>1</v>
      </c>
      <c r="AH67" s="399" t="s">
        <v>24</v>
      </c>
      <c r="AI67" s="396">
        <v>1</v>
      </c>
      <c r="AJ67" s="399" t="s">
        <v>24</v>
      </c>
      <c r="AK67" s="396">
        <v>3</v>
      </c>
      <c r="AL67" s="399" t="s">
        <v>311</v>
      </c>
      <c r="AM67" s="396">
        <v>2</v>
      </c>
      <c r="AN67" s="399" t="s">
        <v>21</v>
      </c>
      <c r="AO67" s="396">
        <v>6</v>
      </c>
      <c r="AP67" s="399" t="s">
        <v>25</v>
      </c>
      <c r="AQ67" s="396" t="s">
        <v>28</v>
      </c>
      <c r="AR67" s="399" t="s">
        <v>28</v>
      </c>
      <c r="AS67" s="396">
        <v>2</v>
      </c>
      <c r="AT67" s="399" t="s">
        <v>21</v>
      </c>
      <c r="AU67" s="396">
        <v>1</v>
      </c>
      <c r="AV67" s="399" t="s">
        <v>25</v>
      </c>
      <c r="AW67" s="396">
        <v>1</v>
      </c>
      <c r="AX67" s="399" t="s">
        <v>24</v>
      </c>
      <c r="AY67" s="396">
        <v>1</v>
      </c>
      <c r="AZ67" s="399" t="s">
        <v>24</v>
      </c>
      <c r="BA67" s="396">
        <v>1</v>
      </c>
      <c r="BB67" s="399" t="s">
        <v>24</v>
      </c>
      <c r="BC67" s="396">
        <v>1</v>
      </c>
      <c r="BD67" s="400" t="s">
        <v>24</v>
      </c>
      <c r="BE67" s="401" t="s">
        <v>28</v>
      </c>
      <c r="BF67" s="399" t="s">
        <v>28</v>
      </c>
      <c r="BG67" s="396" t="s">
        <v>28</v>
      </c>
      <c r="BH67" s="399" t="s">
        <v>28</v>
      </c>
      <c r="BI67" s="396">
        <v>1</v>
      </c>
      <c r="BJ67" s="399" t="s">
        <v>24</v>
      </c>
      <c r="BK67" s="396">
        <v>1</v>
      </c>
      <c r="BL67" s="399" t="s">
        <v>24</v>
      </c>
      <c r="BM67" s="396">
        <v>1</v>
      </c>
      <c r="BN67" s="399" t="s">
        <v>24</v>
      </c>
      <c r="BO67" s="396">
        <v>2</v>
      </c>
      <c r="BP67" s="399" t="s">
        <v>718</v>
      </c>
      <c r="BQ67" s="396">
        <v>1</v>
      </c>
      <c r="BR67" s="399" t="s">
        <v>516</v>
      </c>
      <c r="BS67" s="396">
        <v>2</v>
      </c>
      <c r="BT67" s="399" t="s">
        <v>518</v>
      </c>
      <c r="BU67" s="395" t="s">
        <v>26</v>
      </c>
      <c r="BV67" s="395" t="s">
        <v>30</v>
      </c>
      <c r="BW67" s="402">
        <v>44835</v>
      </c>
      <c r="BX67" s="396">
        <v>2</v>
      </c>
      <c r="BY67" s="399" t="s">
        <v>25</v>
      </c>
      <c r="BZ67" s="396">
        <v>1</v>
      </c>
      <c r="CA67" s="403" t="s">
        <v>24</v>
      </c>
      <c r="CB67" s="404" t="s">
        <v>21</v>
      </c>
    </row>
    <row r="68" spans="1:80" ht="36" customHeight="1" x14ac:dyDescent="0.15">
      <c r="A68" s="394" t="s">
        <v>70</v>
      </c>
      <c r="B68" s="395" t="s">
        <v>18</v>
      </c>
      <c r="C68" s="396" t="s">
        <v>450</v>
      </c>
      <c r="D68" s="397" t="s">
        <v>19</v>
      </c>
      <c r="E68" s="398" t="s">
        <v>71</v>
      </c>
      <c r="F68" s="395" t="s">
        <v>72</v>
      </c>
      <c r="G68" s="396" t="s">
        <v>60</v>
      </c>
      <c r="H68" s="397" t="s">
        <v>73</v>
      </c>
      <c r="I68" s="398" t="s">
        <v>814</v>
      </c>
      <c r="J68" s="398" t="s">
        <v>815</v>
      </c>
      <c r="K68" s="398" t="s">
        <v>807</v>
      </c>
      <c r="L68" s="396">
        <v>17</v>
      </c>
      <c r="M68" s="399" t="s">
        <v>379</v>
      </c>
      <c r="N68" s="396">
        <v>2</v>
      </c>
      <c r="O68" s="399" t="s">
        <v>20</v>
      </c>
      <c r="P68" s="396">
        <v>1</v>
      </c>
      <c r="Q68" s="399" t="s">
        <v>516</v>
      </c>
      <c r="R68" s="396" t="s">
        <v>28</v>
      </c>
      <c r="S68" s="399" t="s">
        <v>28</v>
      </c>
      <c r="T68" s="396">
        <v>1</v>
      </c>
      <c r="U68" s="399" t="s">
        <v>24</v>
      </c>
      <c r="V68" s="396">
        <v>2</v>
      </c>
      <c r="W68" s="399" t="s">
        <v>22</v>
      </c>
      <c r="X68" s="396">
        <v>1</v>
      </c>
      <c r="Y68" s="399" t="s">
        <v>23</v>
      </c>
      <c r="Z68" s="395">
        <v>10</v>
      </c>
      <c r="AA68" s="396">
        <v>2</v>
      </c>
      <c r="AB68" s="399" t="s">
        <v>25</v>
      </c>
      <c r="AC68" s="396">
        <v>1</v>
      </c>
      <c r="AD68" s="399" t="s">
        <v>24</v>
      </c>
      <c r="AE68" s="396">
        <v>1</v>
      </c>
      <c r="AF68" s="399" t="s">
        <v>24</v>
      </c>
      <c r="AG68" s="396">
        <v>1</v>
      </c>
      <c r="AH68" s="399" t="s">
        <v>24</v>
      </c>
      <c r="AI68" s="396">
        <v>1</v>
      </c>
      <c r="AJ68" s="399" t="s">
        <v>24</v>
      </c>
      <c r="AK68" s="396">
        <v>3</v>
      </c>
      <c r="AL68" s="399" t="s">
        <v>311</v>
      </c>
      <c r="AM68" s="396">
        <v>2</v>
      </c>
      <c r="AN68" s="399" t="s">
        <v>21</v>
      </c>
      <c r="AO68" s="396">
        <v>6</v>
      </c>
      <c r="AP68" s="399" t="s">
        <v>25</v>
      </c>
      <c r="AQ68" s="396" t="s">
        <v>28</v>
      </c>
      <c r="AR68" s="399" t="s">
        <v>28</v>
      </c>
      <c r="AS68" s="396">
        <v>2</v>
      </c>
      <c r="AT68" s="399" t="s">
        <v>21</v>
      </c>
      <c r="AU68" s="396">
        <v>1</v>
      </c>
      <c r="AV68" s="399" t="s">
        <v>25</v>
      </c>
      <c r="AW68" s="396">
        <v>1</v>
      </c>
      <c r="AX68" s="399" t="s">
        <v>24</v>
      </c>
      <c r="AY68" s="396">
        <v>1</v>
      </c>
      <c r="AZ68" s="399" t="s">
        <v>24</v>
      </c>
      <c r="BA68" s="396">
        <v>1</v>
      </c>
      <c r="BB68" s="399" t="s">
        <v>24</v>
      </c>
      <c r="BC68" s="396">
        <v>1</v>
      </c>
      <c r="BD68" s="400" t="s">
        <v>24</v>
      </c>
      <c r="BE68" s="401" t="s">
        <v>28</v>
      </c>
      <c r="BF68" s="399" t="s">
        <v>28</v>
      </c>
      <c r="BG68" s="396" t="s">
        <v>28</v>
      </c>
      <c r="BH68" s="399" t="s">
        <v>28</v>
      </c>
      <c r="BI68" s="396">
        <v>1</v>
      </c>
      <c r="BJ68" s="399" t="s">
        <v>24</v>
      </c>
      <c r="BK68" s="396">
        <v>1</v>
      </c>
      <c r="BL68" s="399" t="s">
        <v>24</v>
      </c>
      <c r="BM68" s="396">
        <v>1</v>
      </c>
      <c r="BN68" s="399" t="s">
        <v>24</v>
      </c>
      <c r="BO68" s="396">
        <v>5</v>
      </c>
      <c r="BP68" s="399" t="s">
        <v>719</v>
      </c>
      <c r="BQ68" s="396">
        <v>1</v>
      </c>
      <c r="BR68" s="399" t="s">
        <v>516</v>
      </c>
      <c r="BS68" s="396">
        <v>1</v>
      </c>
      <c r="BT68" s="399" t="s">
        <v>516</v>
      </c>
      <c r="BU68" s="395" t="s">
        <v>26</v>
      </c>
      <c r="BV68" s="395" t="s">
        <v>30</v>
      </c>
      <c r="BW68" s="402">
        <v>45108</v>
      </c>
      <c r="BX68" s="396">
        <v>2</v>
      </c>
      <c r="BY68" s="399" t="s">
        <v>25</v>
      </c>
      <c r="BZ68" s="396">
        <v>1</v>
      </c>
      <c r="CA68" s="403" t="s">
        <v>24</v>
      </c>
      <c r="CB68" s="404" t="s">
        <v>21</v>
      </c>
    </row>
    <row r="69" spans="1:80" ht="36" customHeight="1" x14ac:dyDescent="0.15">
      <c r="A69" s="394" t="s">
        <v>70</v>
      </c>
      <c r="B69" s="395" t="s">
        <v>31</v>
      </c>
      <c r="C69" s="396" t="s">
        <v>450</v>
      </c>
      <c r="D69" s="397" t="s">
        <v>19</v>
      </c>
      <c r="E69" s="398" t="s">
        <v>71</v>
      </c>
      <c r="F69" s="395" t="s">
        <v>72</v>
      </c>
      <c r="G69" s="396" t="s">
        <v>60</v>
      </c>
      <c r="H69" s="397" t="s">
        <v>73</v>
      </c>
      <c r="I69" s="398" t="s">
        <v>814</v>
      </c>
      <c r="J69" s="398" t="s">
        <v>815</v>
      </c>
      <c r="K69" s="398" t="s">
        <v>807</v>
      </c>
      <c r="L69" s="396">
        <v>17</v>
      </c>
      <c r="M69" s="399" t="s">
        <v>379</v>
      </c>
      <c r="N69" s="396">
        <v>2</v>
      </c>
      <c r="O69" s="399" t="s">
        <v>20</v>
      </c>
      <c r="P69" s="396">
        <v>1</v>
      </c>
      <c r="Q69" s="399" t="s">
        <v>516</v>
      </c>
      <c r="R69" s="396" t="s">
        <v>28</v>
      </c>
      <c r="S69" s="399" t="s">
        <v>28</v>
      </c>
      <c r="T69" s="396">
        <v>1</v>
      </c>
      <c r="U69" s="399" t="s">
        <v>24</v>
      </c>
      <c r="V69" s="396">
        <v>2</v>
      </c>
      <c r="W69" s="399" t="s">
        <v>22</v>
      </c>
      <c r="X69" s="396">
        <v>2</v>
      </c>
      <c r="Y69" s="399" t="s">
        <v>32</v>
      </c>
      <c r="Z69" s="395">
        <v>5</v>
      </c>
      <c r="AA69" s="396">
        <v>1</v>
      </c>
      <c r="AB69" s="399" t="s">
        <v>516</v>
      </c>
      <c r="AC69" s="396">
        <v>1</v>
      </c>
      <c r="AD69" s="399" t="s">
        <v>24</v>
      </c>
      <c r="AE69" s="396">
        <v>1</v>
      </c>
      <c r="AF69" s="399" t="s">
        <v>24</v>
      </c>
      <c r="AG69" s="396">
        <v>1</v>
      </c>
      <c r="AH69" s="399" t="s">
        <v>24</v>
      </c>
      <c r="AI69" s="396">
        <v>1</v>
      </c>
      <c r="AJ69" s="399" t="s">
        <v>24</v>
      </c>
      <c r="AK69" s="396">
        <v>3</v>
      </c>
      <c r="AL69" s="399" t="s">
        <v>311</v>
      </c>
      <c r="AM69" s="396">
        <v>2</v>
      </c>
      <c r="AN69" s="399" t="s">
        <v>21</v>
      </c>
      <c r="AO69" s="396">
        <v>6</v>
      </c>
      <c r="AP69" s="399" t="s">
        <v>25</v>
      </c>
      <c r="AQ69" s="396" t="s">
        <v>28</v>
      </c>
      <c r="AR69" s="399" t="s">
        <v>28</v>
      </c>
      <c r="AS69" s="396">
        <v>2</v>
      </c>
      <c r="AT69" s="399" t="s">
        <v>21</v>
      </c>
      <c r="AU69" s="396">
        <v>1</v>
      </c>
      <c r="AV69" s="399" t="s">
        <v>25</v>
      </c>
      <c r="AW69" s="396">
        <v>1</v>
      </c>
      <c r="AX69" s="399" t="s">
        <v>24</v>
      </c>
      <c r="AY69" s="396">
        <v>1</v>
      </c>
      <c r="AZ69" s="399" t="s">
        <v>24</v>
      </c>
      <c r="BA69" s="396">
        <v>1</v>
      </c>
      <c r="BB69" s="399" t="s">
        <v>24</v>
      </c>
      <c r="BC69" s="396">
        <v>1</v>
      </c>
      <c r="BD69" s="400" t="s">
        <v>24</v>
      </c>
      <c r="BE69" s="401" t="s">
        <v>28</v>
      </c>
      <c r="BF69" s="399" t="s">
        <v>28</v>
      </c>
      <c r="BG69" s="396" t="s">
        <v>28</v>
      </c>
      <c r="BH69" s="399" t="s">
        <v>28</v>
      </c>
      <c r="BI69" s="396">
        <v>1</v>
      </c>
      <c r="BJ69" s="399" t="s">
        <v>24</v>
      </c>
      <c r="BK69" s="396">
        <v>2</v>
      </c>
      <c r="BL69" s="399" t="s">
        <v>21</v>
      </c>
      <c r="BM69" s="396">
        <v>1</v>
      </c>
      <c r="BN69" s="399" t="s">
        <v>24</v>
      </c>
      <c r="BO69" s="396">
        <v>1</v>
      </c>
      <c r="BP69" s="399" t="s">
        <v>24</v>
      </c>
      <c r="BQ69" s="396">
        <v>1</v>
      </c>
      <c r="BR69" s="399" t="s">
        <v>516</v>
      </c>
      <c r="BS69" s="396">
        <v>1</v>
      </c>
      <c r="BT69" s="399" t="s">
        <v>516</v>
      </c>
      <c r="BU69" s="395" t="s">
        <v>26</v>
      </c>
      <c r="BV69" s="395" t="s">
        <v>30</v>
      </c>
      <c r="BW69" s="402">
        <v>45108</v>
      </c>
      <c r="BX69" s="396">
        <v>1</v>
      </c>
      <c r="BY69" s="399" t="s">
        <v>516</v>
      </c>
      <c r="BZ69" s="396">
        <v>1</v>
      </c>
      <c r="CA69" s="403" t="s">
        <v>24</v>
      </c>
      <c r="CB69" s="404" t="s">
        <v>21</v>
      </c>
    </row>
    <row r="70" spans="1:80" ht="36" customHeight="1" x14ac:dyDescent="0.15">
      <c r="A70" s="394" t="s">
        <v>1079</v>
      </c>
      <c r="B70" s="395" t="s">
        <v>18</v>
      </c>
      <c r="C70" s="396" t="s">
        <v>450</v>
      </c>
      <c r="D70" s="397" t="s">
        <v>19</v>
      </c>
      <c r="E70" s="398" t="s">
        <v>1080</v>
      </c>
      <c r="F70" s="395" t="s">
        <v>1081</v>
      </c>
      <c r="G70" s="396" t="s">
        <v>60</v>
      </c>
      <c r="H70" s="397" t="s">
        <v>1082</v>
      </c>
      <c r="I70" s="398" t="s">
        <v>1083</v>
      </c>
      <c r="J70" s="398" t="s">
        <v>1083</v>
      </c>
      <c r="K70" s="398" t="s">
        <v>1084</v>
      </c>
      <c r="L70" s="396">
        <v>17</v>
      </c>
      <c r="M70" s="399" t="s">
        <v>379</v>
      </c>
      <c r="N70" s="396">
        <v>2</v>
      </c>
      <c r="O70" s="399" t="s">
        <v>20</v>
      </c>
      <c r="P70" s="396">
        <v>1</v>
      </c>
      <c r="Q70" s="399" t="s">
        <v>516</v>
      </c>
      <c r="R70" s="396" t="s">
        <v>28</v>
      </c>
      <c r="S70" s="399" t="s">
        <v>28</v>
      </c>
      <c r="T70" s="396">
        <v>1</v>
      </c>
      <c r="U70" s="399" t="s">
        <v>24</v>
      </c>
      <c r="V70" s="396">
        <v>2</v>
      </c>
      <c r="W70" s="399" t="s">
        <v>22</v>
      </c>
      <c r="X70" s="396">
        <v>1</v>
      </c>
      <c r="Y70" s="399" t="s">
        <v>23</v>
      </c>
      <c r="Z70" s="395">
        <v>10</v>
      </c>
      <c r="AA70" s="396">
        <v>2</v>
      </c>
      <c r="AB70" s="399" t="s">
        <v>25</v>
      </c>
      <c r="AC70" s="396">
        <v>1</v>
      </c>
      <c r="AD70" s="399" t="s">
        <v>24</v>
      </c>
      <c r="AE70" s="396">
        <v>1</v>
      </c>
      <c r="AF70" s="399" t="s">
        <v>24</v>
      </c>
      <c r="AG70" s="396">
        <v>1</v>
      </c>
      <c r="AH70" s="399" t="s">
        <v>24</v>
      </c>
      <c r="AI70" s="396">
        <v>1</v>
      </c>
      <c r="AJ70" s="399" t="s">
        <v>24</v>
      </c>
      <c r="AK70" s="396">
        <v>4</v>
      </c>
      <c r="AL70" s="399" t="s">
        <v>25</v>
      </c>
      <c r="AM70" s="396">
        <v>2</v>
      </c>
      <c r="AN70" s="399" t="s">
        <v>21</v>
      </c>
      <c r="AO70" s="396">
        <v>6</v>
      </c>
      <c r="AP70" s="399" t="s">
        <v>25</v>
      </c>
      <c r="AQ70" s="396" t="s">
        <v>28</v>
      </c>
      <c r="AR70" s="399" t="s">
        <v>28</v>
      </c>
      <c r="AS70" s="396">
        <v>2</v>
      </c>
      <c r="AT70" s="399" t="s">
        <v>21</v>
      </c>
      <c r="AU70" s="396">
        <v>1</v>
      </c>
      <c r="AV70" s="399" t="s">
        <v>25</v>
      </c>
      <c r="AW70" s="396">
        <v>1</v>
      </c>
      <c r="AX70" s="399" t="s">
        <v>24</v>
      </c>
      <c r="AY70" s="396">
        <v>1</v>
      </c>
      <c r="AZ70" s="399" t="s">
        <v>24</v>
      </c>
      <c r="BA70" s="396">
        <v>1</v>
      </c>
      <c r="BB70" s="399" t="s">
        <v>24</v>
      </c>
      <c r="BC70" s="396">
        <v>1</v>
      </c>
      <c r="BD70" s="400" t="s">
        <v>24</v>
      </c>
      <c r="BE70" s="401" t="s">
        <v>28</v>
      </c>
      <c r="BF70" s="399" t="s">
        <v>28</v>
      </c>
      <c r="BG70" s="396" t="s">
        <v>28</v>
      </c>
      <c r="BH70" s="399" t="s">
        <v>28</v>
      </c>
      <c r="BI70" s="396">
        <v>2</v>
      </c>
      <c r="BJ70" s="399" t="s">
        <v>21</v>
      </c>
      <c r="BK70" s="396">
        <v>1</v>
      </c>
      <c r="BL70" s="399" t="s">
        <v>24</v>
      </c>
      <c r="BM70" s="396">
        <v>1</v>
      </c>
      <c r="BN70" s="399" t="s">
        <v>24</v>
      </c>
      <c r="BO70" s="396">
        <v>5</v>
      </c>
      <c r="BP70" s="399" t="s">
        <v>719</v>
      </c>
      <c r="BQ70" s="396">
        <v>1</v>
      </c>
      <c r="BR70" s="399" t="s">
        <v>516</v>
      </c>
      <c r="BS70" s="396">
        <v>1</v>
      </c>
      <c r="BT70" s="399" t="s">
        <v>516</v>
      </c>
      <c r="BU70" s="395" t="s">
        <v>26</v>
      </c>
      <c r="BV70" s="395" t="s">
        <v>27</v>
      </c>
      <c r="BW70" s="402">
        <v>45200</v>
      </c>
      <c r="BX70" s="396">
        <v>2</v>
      </c>
      <c r="BY70" s="399" t="s">
        <v>25</v>
      </c>
      <c r="BZ70" s="396">
        <v>2</v>
      </c>
      <c r="CA70" s="403" t="s">
        <v>720</v>
      </c>
      <c r="CB70" s="404" t="s">
        <v>21</v>
      </c>
    </row>
    <row r="71" spans="1:80" ht="36" customHeight="1" x14ac:dyDescent="0.15">
      <c r="A71" s="394" t="s">
        <v>301</v>
      </c>
      <c r="B71" s="395" t="s">
        <v>18</v>
      </c>
      <c r="C71" s="396" t="s">
        <v>450</v>
      </c>
      <c r="D71" s="397" t="s">
        <v>19</v>
      </c>
      <c r="E71" s="398" t="s">
        <v>340</v>
      </c>
      <c r="F71" s="395" t="s">
        <v>302</v>
      </c>
      <c r="G71" s="396" t="s">
        <v>60</v>
      </c>
      <c r="H71" s="397" t="s">
        <v>341</v>
      </c>
      <c r="I71" s="398" t="s">
        <v>303</v>
      </c>
      <c r="J71" s="398" t="s">
        <v>304</v>
      </c>
      <c r="K71" s="398" t="s">
        <v>305</v>
      </c>
      <c r="L71" s="396">
        <v>17</v>
      </c>
      <c r="M71" s="399" t="s">
        <v>379</v>
      </c>
      <c r="N71" s="396">
        <v>2</v>
      </c>
      <c r="O71" s="399" t="s">
        <v>20</v>
      </c>
      <c r="P71" s="396">
        <v>1</v>
      </c>
      <c r="Q71" s="399" t="s">
        <v>516</v>
      </c>
      <c r="R71" s="396" t="s">
        <v>28</v>
      </c>
      <c r="S71" s="399" t="s">
        <v>28</v>
      </c>
      <c r="T71" s="396">
        <v>1</v>
      </c>
      <c r="U71" s="399" t="s">
        <v>24</v>
      </c>
      <c r="V71" s="396">
        <v>2</v>
      </c>
      <c r="W71" s="399" t="s">
        <v>22</v>
      </c>
      <c r="X71" s="396">
        <v>1</v>
      </c>
      <c r="Y71" s="399" t="s">
        <v>23</v>
      </c>
      <c r="Z71" s="395">
        <v>10</v>
      </c>
      <c r="AA71" s="396">
        <v>3</v>
      </c>
      <c r="AB71" s="399" t="s">
        <v>257</v>
      </c>
      <c r="AC71" s="396">
        <v>1</v>
      </c>
      <c r="AD71" s="399" t="s">
        <v>24</v>
      </c>
      <c r="AE71" s="396">
        <v>1</v>
      </c>
      <c r="AF71" s="399" t="s">
        <v>24</v>
      </c>
      <c r="AG71" s="396">
        <v>1</v>
      </c>
      <c r="AH71" s="399" t="s">
        <v>24</v>
      </c>
      <c r="AI71" s="396">
        <v>1</v>
      </c>
      <c r="AJ71" s="399" t="s">
        <v>24</v>
      </c>
      <c r="AK71" s="396">
        <v>3</v>
      </c>
      <c r="AL71" s="399" t="s">
        <v>311</v>
      </c>
      <c r="AM71" s="396">
        <v>2</v>
      </c>
      <c r="AN71" s="399" t="s">
        <v>21</v>
      </c>
      <c r="AO71" s="396">
        <v>6</v>
      </c>
      <c r="AP71" s="399" t="s">
        <v>25</v>
      </c>
      <c r="AQ71" s="396" t="s">
        <v>28</v>
      </c>
      <c r="AR71" s="399" t="s">
        <v>28</v>
      </c>
      <c r="AS71" s="396">
        <v>2</v>
      </c>
      <c r="AT71" s="399" t="s">
        <v>21</v>
      </c>
      <c r="AU71" s="396">
        <v>2</v>
      </c>
      <c r="AV71" s="399" t="s">
        <v>257</v>
      </c>
      <c r="AW71" s="396">
        <v>1</v>
      </c>
      <c r="AX71" s="399" t="s">
        <v>24</v>
      </c>
      <c r="AY71" s="396">
        <v>1</v>
      </c>
      <c r="AZ71" s="399" t="s">
        <v>24</v>
      </c>
      <c r="BA71" s="396">
        <v>2</v>
      </c>
      <c r="BB71" s="399" t="s">
        <v>21</v>
      </c>
      <c r="BC71" s="396">
        <v>1</v>
      </c>
      <c r="BD71" s="400" t="s">
        <v>24</v>
      </c>
      <c r="BE71" s="401" t="s">
        <v>28</v>
      </c>
      <c r="BF71" s="399" t="s">
        <v>28</v>
      </c>
      <c r="BG71" s="396" t="s">
        <v>28</v>
      </c>
      <c r="BH71" s="399" t="s">
        <v>28</v>
      </c>
      <c r="BI71" s="396">
        <v>1</v>
      </c>
      <c r="BJ71" s="399" t="s">
        <v>24</v>
      </c>
      <c r="BK71" s="396">
        <v>1</v>
      </c>
      <c r="BL71" s="399" t="s">
        <v>24</v>
      </c>
      <c r="BM71" s="396">
        <v>1</v>
      </c>
      <c r="BN71" s="399" t="s">
        <v>24</v>
      </c>
      <c r="BO71" s="396">
        <v>5</v>
      </c>
      <c r="BP71" s="399" t="s">
        <v>719</v>
      </c>
      <c r="BQ71" s="396">
        <v>1</v>
      </c>
      <c r="BR71" s="399" t="s">
        <v>516</v>
      </c>
      <c r="BS71" s="396">
        <v>1</v>
      </c>
      <c r="BT71" s="399" t="s">
        <v>516</v>
      </c>
      <c r="BU71" s="395" t="s">
        <v>26</v>
      </c>
      <c r="BV71" s="395" t="s">
        <v>30</v>
      </c>
      <c r="BW71" s="402">
        <v>45261</v>
      </c>
      <c r="BX71" s="396">
        <v>3</v>
      </c>
      <c r="BY71" s="399" t="s">
        <v>257</v>
      </c>
      <c r="BZ71" s="396">
        <v>3</v>
      </c>
      <c r="CA71" s="403" t="s">
        <v>721</v>
      </c>
      <c r="CB71" s="404" t="s">
        <v>21</v>
      </c>
    </row>
    <row r="72" spans="1:80" ht="36" customHeight="1" x14ac:dyDescent="0.15">
      <c r="A72" s="394" t="s">
        <v>540</v>
      </c>
      <c r="B72" s="395" t="s">
        <v>18</v>
      </c>
      <c r="C72" s="396" t="s">
        <v>450</v>
      </c>
      <c r="D72" s="397" t="s">
        <v>19</v>
      </c>
      <c r="E72" s="398" t="s">
        <v>541</v>
      </c>
      <c r="F72" s="395" t="s">
        <v>542</v>
      </c>
      <c r="G72" s="396" t="s">
        <v>60</v>
      </c>
      <c r="H72" s="397" t="s">
        <v>543</v>
      </c>
      <c r="I72" s="398" t="s">
        <v>544</v>
      </c>
      <c r="J72" s="398" t="s">
        <v>544</v>
      </c>
      <c r="K72" s="398" t="s">
        <v>545</v>
      </c>
      <c r="L72" s="396">
        <v>17</v>
      </c>
      <c r="M72" s="399" t="s">
        <v>379</v>
      </c>
      <c r="N72" s="396">
        <v>2</v>
      </c>
      <c r="O72" s="399" t="s">
        <v>20</v>
      </c>
      <c r="P72" s="396">
        <v>1</v>
      </c>
      <c r="Q72" s="399" t="s">
        <v>516</v>
      </c>
      <c r="R72" s="396" t="s">
        <v>28</v>
      </c>
      <c r="S72" s="399" t="s">
        <v>28</v>
      </c>
      <c r="T72" s="396">
        <v>1</v>
      </c>
      <c r="U72" s="399" t="s">
        <v>24</v>
      </c>
      <c r="V72" s="396">
        <v>2</v>
      </c>
      <c r="W72" s="399" t="s">
        <v>22</v>
      </c>
      <c r="X72" s="396">
        <v>1</v>
      </c>
      <c r="Y72" s="399" t="s">
        <v>23</v>
      </c>
      <c r="Z72" s="395">
        <v>10</v>
      </c>
      <c r="AA72" s="396">
        <v>2</v>
      </c>
      <c r="AB72" s="399" t="s">
        <v>25</v>
      </c>
      <c r="AC72" s="396">
        <v>1</v>
      </c>
      <c r="AD72" s="399" t="s">
        <v>24</v>
      </c>
      <c r="AE72" s="396">
        <v>1</v>
      </c>
      <c r="AF72" s="399" t="s">
        <v>24</v>
      </c>
      <c r="AG72" s="396">
        <v>1</v>
      </c>
      <c r="AH72" s="399" t="s">
        <v>24</v>
      </c>
      <c r="AI72" s="396">
        <v>1</v>
      </c>
      <c r="AJ72" s="399" t="s">
        <v>24</v>
      </c>
      <c r="AK72" s="396">
        <v>4</v>
      </c>
      <c r="AL72" s="399" t="s">
        <v>25</v>
      </c>
      <c r="AM72" s="396">
        <v>2</v>
      </c>
      <c r="AN72" s="399" t="s">
        <v>21</v>
      </c>
      <c r="AO72" s="396">
        <v>6</v>
      </c>
      <c r="AP72" s="399" t="s">
        <v>25</v>
      </c>
      <c r="AQ72" s="396" t="s">
        <v>28</v>
      </c>
      <c r="AR72" s="399" t="s">
        <v>28</v>
      </c>
      <c r="AS72" s="396">
        <v>2</v>
      </c>
      <c r="AT72" s="399" t="s">
        <v>21</v>
      </c>
      <c r="AU72" s="396">
        <v>1</v>
      </c>
      <c r="AV72" s="399" t="s">
        <v>25</v>
      </c>
      <c r="AW72" s="396">
        <v>1</v>
      </c>
      <c r="AX72" s="399" t="s">
        <v>24</v>
      </c>
      <c r="AY72" s="396">
        <v>1</v>
      </c>
      <c r="AZ72" s="399" t="s">
        <v>24</v>
      </c>
      <c r="BA72" s="396">
        <v>1</v>
      </c>
      <c r="BB72" s="399" t="s">
        <v>24</v>
      </c>
      <c r="BC72" s="396">
        <v>1</v>
      </c>
      <c r="BD72" s="400" t="s">
        <v>24</v>
      </c>
      <c r="BE72" s="401" t="s">
        <v>28</v>
      </c>
      <c r="BF72" s="399" t="s">
        <v>28</v>
      </c>
      <c r="BG72" s="396" t="s">
        <v>28</v>
      </c>
      <c r="BH72" s="399" t="s">
        <v>28</v>
      </c>
      <c r="BI72" s="396">
        <v>1</v>
      </c>
      <c r="BJ72" s="399" t="s">
        <v>24</v>
      </c>
      <c r="BK72" s="396">
        <v>1</v>
      </c>
      <c r="BL72" s="399" t="s">
        <v>24</v>
      </c>
      <c r="BM72" s="396">
        <v>1</v>
      </c>
      <c r="BN72" s="399" t="s">
        <v>24</v>
      </c>
      <c r="BO72" s="396">
        <v>5</v>
      </c>
      <c r="BP72" s="399" t="s">
        <v>719</v>
      </c>
      <c r="BQ72" s="396">
        <v>1</v>
      </c>
      <c r="BR72" s="399" t="s">
        <v>516</v>
      </c>
      <c r="BS72" s="396">
        <v>1</v>
      </c>
      <c r="BT72" s="399" t="s">
        <v>516</v>
      </c>
      <c r="BU72" s="395" t="s">
        <v>26</v>
      </c>
      <c r="BV72" s="395" t="s">
        <v>30</v>
      </c>
      <c r="BW72" s="402">
        <v>45139</v>
      </c>
      <c r="BX72" s="396">
        <v>2</v>
      </c>
      <c r="BY72" s="399" t="s">
        <v>25</v>
      </c>
      <c r="BZ72" s="396">
        <v>2</v>
      </c>
      <c r="CA72" s="403" t="s">
        <v>720</v>
      </c>
      <c r="CB72" s="404" t="s">
        <v>21</v>
      </c>
    </row>
    <row r="73" spans="1:80" ht="36" customHeight="1" x14ac:dyDescent="0.15">
      <c r="A73" s="394" t="s">
        <v>646</v>
      </c>
      <c r="B73" s="395" t="s">
        <v>18</v>
      </c>
      <c r="C73" s="396" t="s">
        <v>450</v>
      </c>
      <c r="D73" s="397" t="s">
        <v>19</v>
      </c>
      <c r="E73" s="398" t="s">
        <v>647</v>
      </c>
      <c r="F73" s="395" t="s">
        <v>648</v>
      </c>
      <c r="G73" s="396" t="s">
        <v>60</v>
      </c>
      <c r="H73" s="397" t="s">
        <v>649</v>
      </c>
      <c r="I73" s="398" t="s">
        <v>650</v>
      </c>
      <c r="J73" s="398" t="s">
        <v>651</v>
      </c>
      <c r="K73" s="398" t="s">
        <v>652</v>
      </c>
      <c r="L73" s="396">
        <v>17</v>
      </c>
      <c r="M73" s="399" t="s">
        <v>379</v>
      </c>
      <c r="N73" s="396">
        <v>2</v>
      </c>
      <c r="O73" s="399" t="s">
        <v>20</v>
      </c>
      <c r="P73" s="396">
        <v>1</v>
      </c>
      <c r="Q73" s="399" t="s">
        <v>516</v>
      </c>
      <c r="R73" s="396" t="s">
        <v>28</v>
      </c>
      <c r="S73" s="399" t="s">
        <v>28</v>
      </c>
      <c r="T73" s="396">
        <v>1</v>
      </c>
      <c r="U73" s="399" t="s">
        <v>24</v>
      </c>
      <c r="V73" s="396">
        <v>2</v>
      </c>
      <c r="W73" s="399" t="s">
        <v>22</v>
      </c>
      <c r="X73" s="396">
        <v>2</v>
      </c>
      <c r="Y73" s="399" t="s">
        <v>32</v>
      </c>
      <c r="Z73" s="395">
        <v>5</v>
      </c>
      <c r="AA73" s="396">
        <v>1</v>
      </c>
      <c r="AB73" s="399" t="s">
        <v>516</v>
      </c>
      <c r="AC73" s="396">
        <v>1</v>
      </c>
      <c r="AD73" s="399" t="s">
        <v>24</v>
      </c>
      <c r="AE73" s="396">
        <v>1</v>
      </c>
      <c r="AF73" s="399" t="s">
        <v>24</v>
      </c>
      <c r="AG73" s="396">
        <v>1</v>
      </c>
      <c r="AH73" s="399" t="s">
        <v>24</v>
      </c>
      <c r="AI73" s="396">
        <v>1</v>
      </c>
      <c r="AJ73" s="399" t="s">
        <v>24</v>
      </c>
      <c r="AK73" s="396">
        <v>1</v>
      </c>
      <c r="AL73" s="399" t="s">
        <v>24</v>
      </c>
      <c r="AM73" s="396">
        <v>1</v>
      </c>
      <c r="AN73" s="399" t="s">
        <v>24</v>
      </c>
      <c r="AO73" s="396" t="s">
        <v>28</v>
      </c>
      <c r="AP73" s="399" t="s">
        <v>28</v>
      </c>
      <c r="AQ73" s="396">
        <v>1</v>
      </c>
      <c r="AR73" s="399" t="s">
        <v>24</v>
      </c>
      <c r="AS73" s="396">
        <v>1</v>
      </c>
      <c r="AT73" s="399" t="s">
        <v>24</v>
      </c>
      <c r="AU73" s="396" t="s">
        <v>28</v>
      </c>
      <c r="AV73" s="399" t="s">
        <v>28</v>
      </c>
      <c r="AW73" s="396">
        <v>1</v>
      </c>
      <c r="AX73" s="399" t="s">
        <v>24</v>
      </c>
      <c r="AY73" s="396">
        <v>1</v>
      </c>
      <c r="AZ73" s="399" t="s">
        <v>24</v>
      </c>
      <c r="BA73" s="396">
        <v>1</v>
      </c>
      <c r="BB73" s="399" t="s">
        <v>24</v>
      </c>
      <c r="BC73" s="396">
        <v>1</v>
      </c>
      <c r="BD73" s="400" t="s">
        <v>24</v>
      </c>
      <c r="BE73" s="401" t="s">
        <v>28</v>
      </c>
      <c r="BF73" s="399" t="s">
        <v>28</v>
      </c>
      <c r="BG73" s="396" t="s">
        <v>28</v>
      </c>
      <c r="BH73" s="399" t="s">
        <v>28</v>
      </c>
      <c r="BI73" s="396">
        <v>1</v>
      </c>
      <c r="BJ73" s="399" t="s">
        <v>24</v>
      </c>
      <c r="BK73" s="396">
        <v>2</v>
      </c>
      <c r="BL73" s="399" t="s">
        <v>21</v>
      </c>
      <c r="BM73" s="396">
        <v>1</v>
      </c>
      <c r="BN73" s="399" t="s">
        <v>24</v>
      </c>
      <c r="BO73" s="396">
        <v>1</v>
      </c>
      <c r="BP73" s="399" t="s">
        <v>24</v>
      </c>
      <c r="BQ73" s="396">
        <v>1</v>
      </c>
      <c r="BR73" s="399" t="s">
        <v>516</v>
      </c>
      <c r="BS73" s="396">
        <v>1</v>
      </c>
      <c r="BT73" s="399" t="s">
        <v>516</v>
      </c>
      <c r="BU73" s="395" t="s">
        <v>26</v>
      </c>
      <c r="BV73" s="395" t="s">
        <v>30</v>
      </c>
      <c r="BW73" s="402">
        <v>44713</v>
      </c>
      <c r="BX73" s="396">
        <v>1</v>
      </c>
      <c r="BY73" s="399" t="s">
        <v>516</v>
      </c>
      <c r="BZ73" s="396">
        <v>1</v>
      </c>
      <c r="CA73" s="403" t="s">
        <v>24</v>
      </c>
      <c r="CB73" s="404" t="s">
        <v>28</v>
      </c>
    </row>
    <row r="74" spans="1:80" ht="36" customHeight="1" x14ac:dyDescent="0.15">
      <c r="A74" s="394" t="s">
        <v>789</v>
      </c>
      <c r="B74" s="395" t="s">
        <v>18</v>
      </c>
      <c r="C74" s="396" t="s">
        <v>450</v>
      </c>
      <c r="D74" s="397" t="s">
        <v>19</v>
      </c>
      <c r="E74" s="398" t="s">
        <v>790</v>
      </c>
      <c r="F74" s="395" t="s">
        <v>791</v>
      </c>
      <c r="G74" s="396" t="s">
        <v>60</v>
      </c>
      <c r="H74" s="397" t="s">
        <v>792</v>
      </c>
      <c r="I74" s="398" t="s">
        <v>793</v>
      </c>
      <c r="J74" s="398" t="s">
        <v>794</v>
      </c>
      <c r="K74" s="398" t="s">
        <v>795</v>
      </c>
      <c r="L74" s="396">
        <v>17</v>
      </c>
      <c r="M74" s="399" t="s">
        <v>379</v>
      </c>
      <c r="N74" s="396">
        <v>2</v>
      </c>
      <c r="O74" s="399" t="s">
        <v>20</v>
      </c>
      <c r="P74" s="396">
        <v>1</v>
      </c>
      <c r="Q74" s="399" t="s">
        <v>516</v>
      </c>
      <c r="R74" s="396" t="s">
        <v>28</v>
      </c>
      <c r="S74" s="399" t="s">
        <v>28</v>
      </c>
      <c r="T74" s="396">
        <v>1</v>
      </c>
      <c r="U74" s="399" t="s">
        <v>24</v>
      </c>
      <c r="V74" s="396">
        <v>2</v>
      </c>
      <c r="W74" s="399" t="s">
        <v>22</v>
      </c>
      <c r="X74" s="396">
        <v>1</v>
      </c>
      <c r="Y74" s="399" t="s">
        <v>23</v>
      </c>
      <c r="Z74" s="395">
        <v>10</v>
      </c>
      <c r="AA74" s="396">
        <v>2</v>
      </c>
      <c r="AB74" s="399" t="s">
        <v>25</v>
      </c>
      <c r="AC74" s="396">
        <v>1</v>
      </c>
      <c r="AD74" s="399" t="s">
        <v>24</v>
      </c>
      <c r="AE74" s="396">
        <v>1</v>
      </c>
      <c r="AF74" s="399" t="s">
        <v>24</v>
      </c>
      <c r="AG74" s="396">
        <v>1</v>
      </c>
      <c r="AH74" s="399" t="s">
        <v>24</v>
      </c>
      <c r="AI74" s="396">
        <v>1</v>
      </c>
      <c r="AJ74" s="399" t="s">
        <v>24</v>
      </c>
      <c r="AK74" s="396">
        <v>4</v>
      </c>
      <c r="AL74" s="399" t="s">
        <v>25</v>
      </c>
      <c r="AM74" s="396">
        <v>2</v>
      </c>
      <c r="AN74" s="399" t="s">
        <v>21</v>
      </c>
      <c r="AO74" s="396">
        <v>6</v>
      </c>
      <c r="AP74" s="399" t="s">
        <v>25</v>
      </c>
      <c r="AQ74" s="396" t="s">
        <v>28</v>
      </c>
      <c r="AR74" s="399" t="s">
        <v>28</v>
      </c>
      <c r="AS74" s="396">
        <v>1</v>
      </c>
      <c r="AT74" s="399" t="s">
        <v>24</v>
      </c>
      <c r="AU74" s="396" t="s">
        <v>28</v>
      </c>
      <c r="AV74" s="399" t="s">
        <v>28</v>
      </c>
      <c r="AW74" s="396">
        <v>1</v>
      </c>
      <c r="AX74" s="399" t="s">
        <v>24</v>
      </c>
      <c r="AY74" s="396">
        <v>1</v>
      </c>
      <c r="AZ74" s="399" t="s">
        <v>24</v>
      </c>
      <c r="BA74" s="396">
        <v>1</v>
      </c>
      <c r="BB74" s="399" t="s">
        <v>24</v>
      </c>
      <c r="BC74" s="396">
        <v>1</v>
      </c>
      <c r="BD74" s="400" t="s">
        <v>24</v>
      </c>
      <c r="BE74" s="401" t="s">
        <v>28</v>
      </c>
      <c r="BF74" s="399" t="s">
        <v>28</v>
      </c>
      <c r="BG74" s="396" t="s">
        <v>28</v>
      </c>
      <c r="BH74" s="399" t="s">
        <v>28</v>
      </c>
      <c r="BI74" s="396">
        <v>1</v>
      </c>
      <c r="BJ74" s="399" t="s">
        <v>24</v>
      </c>
      <c r="BK74" s="396">
        <v>1</v>
      </c>
      <c r="BL74" s="399" t="s">
        <v>24</v>
      </c>
      <c r="BM74" s="396">
        <v>1</v>
      </c>
      <c r="BN74" s="399" t="s">
        <v>24</v>
      </c>
      <c r="BO74" s="396">
        <v>5</v>
      </c>
      <c r="BP74" s="399" t="s">
        <v>719</v>
      </c>
      <c r="BQ74" s="396">
        <v>1</v>
      </c>
      <c r="BR74" s="399" t="s">
        <v>516</v>
      </c>
      <c r="BS74" s="396">
        <v>1</v>
      </c>
      <c r="BT74" s="399" t="s">
        <v>516</v>
      </c>
      <c r="BU74" s="395" t="s">
        <v>26</v>
      </c>
      <c r="BV74" s="395" t="s">
        <v>30</v>
      </c>
      <c r="BW74" s="402">
        <v>45292</v>
      </c>
      <c r="BX74" s="396">
        <v>2</v>
      </c>
      <c r="BY74" s="399" t="s">
        <v>25</v>
      </c>
      <c r="BZ74" s="396">
        <v>2</v>
      </c>
      <c r="CA74" s="403" t="s">
        <v>720</v>
      </c>
      <c r="CB74" s="404" t="s">
        <v>21</v>
      </c>
    </row>
    <row r="75" spans="1:80" ht="36" customHeight="1" x14ac:dyDescent="0.15">
      <c r="A75" s="394" t="s">
        <v>816</v>
      </c>
      <c r="B75" s="395" t="s">
        <v>18</v>
      </c>
      <c r="C75" s="396" t="s">
        <v>450</v>
      </c>
      <c r="D75" s="397" t="s">
        <v>19</v>
      </c>
      <c r="E75" s="398" t="s">
        <v>817</v>
      </c>
      <c r="F75" s="395" t="s">
        <v>72</v>
      </c>
      <c r="G75" s="396" t="s">
        <v>60</v>
      </c>
      <c r="H75" s="397" t="s">
        <v>818</v>
      </c>
      <c r="I75" s="398" t="s">
        <v>74</v>
      </c>
      <c r="J75" s="398" t="s">
        <v>75</v>
      </c>
      <c r="K75" s="398" t="s">
        <v>807</v>
      </c>
      <c r="L75" s="396">
        <v>17</v>
      </c>
      <c r="M75" s="399" t="s">
        <v>379</v>
      </c>
      <c r="N75" s="396">
        <v>2</v>
      </c>
      <c r="O75" s="399" t="s">
        <v>20</v>
      </c>
      <c r="P75" s="396">
        <v>1</v>
      </c>
      <c r="Q75" s="399" t="s">
        <v>516</v>
      </c>
      <c r="R75" s="396" t="s">
        <v>28</v>
      </c>
      <c r="S75" s="399" t="s">
        <v>28</v>
      </c>
      <c r="T75" s="396">
        <v>1</v>
      </c>
      <c r="U75" s="399" t="s">
        <v>24</v>
      </c>
      <c r="V75" s="396">
        <v>2</v>
      </c>
      <c r="W75" s="399" t="s">
        <v>22</v>
      </c>
      <c r="X75" s="396">
        <v>2</v>
      </c>
      <c r="Y75" s="399" t="s">
        <v>32</v>
      </c>
      <c r="Z75" s="395">
        <v>5</v>
      </c>
      <c r="AA75" s="396">
        <v>1</v>
      </c>
      <c r="AB75" s="399" t="s">
        <v>516</v>
      </c>
      <c r="AC75" s="396">
        <v>1</v>
      </c>
      <c r="AD75" s="399" t="s">
        <v>24</v>
      </c>
      <c r="AE75" s="396">
        <v>1</v>
      </c>
      <c r="AF75" s="399" t="s">
        <v>24</v>
      </c>
      <c r="AG75" s="396">
        <v>1</v>
      </c>
      <c r="AH75" s="399" t="s">
        <v>24</v>
      </c>
      <c r="AI75" s="396">
        <v>1</v>
      </c>
      <c r="AJ75" s="399" t="s">
        <v>24</v>
      </c>
      <c r="AK75" s="396">
        <v>4</v>
      </c>
      <c r="AL75" s="399" t="s">
        <v>25</v>
      </c>
      <c r="AM75" s="396">
        <v>2</v>
      </c>
      <c r="AN75" s="399" t="s">
        <v>21</v>
      </c>
      <c r="AO75" s="396">
        <v>6</v>
      </c>
      <c r="AP75" s="399" t="s">
        <v>25</v>
      </c>
      <c r="AQ75" s="396" t="s">
        <v>28</v>
      </c>
      <c r="AR75" s="399" t="s">
        <v>28</v>
      </c>
      <c r="AS75" s="396">
        <v>2</v>
      </c>
      <c r="AT75" s="399" t="s">
        <v>21</v>
      </c>
      <c r="AU75" s="396">
        <v>1</v>
      </c>
      <c r="AV75" s="399" t="s">
        <v>25</v>
      </c>
      <c r="AW75" s="396">
        <v>1</v>
      </c>
      <c r="AX75" s="399" t="s">
        <v>24</v>
      </c>
      <c r="AY75" s="396">
        <v>1</v>
      </c>
      <c r="AZ75" s="399" t="s">
        <v>24</v>
      </c>
      <c r="BA75" s="396">
        <v>1</v>
      </c>
      <c r="BB75" s="399" t="s">
        <v>24</v>
      </c>
      <c r="BC75" s="396">
        <v>1</v>
      </c>
      <c r="BD75" s="400" t="s">
        <v>24</v>
      </c>
      <c r="BE75" s="401" t="s">
        <v>28</v>
      </c>
      <c r="BF75" s="399" t="s">
        <v>28</v>
      </c>
      <c r="BG75" s="396" t="s">
        <v>28</v>
      </c>
      <c r="BH75" s="399" t="s">
        <v>28</v>
      </c>
      <c r="BI75" s="396">
        <v>1</v>
      </c>
      <c r="BJ75" s="399" t="s">
        <v>24</v>
      </c>
      <c r="BK75" s="396">
        <v>2</v>
      </c>
      <c r="BL75" s="399" t="s">
        <v>21</v>
      </c>
      <c r="BM75" s="396">
        <v>1</v>
      </c>
      <c r="BN75" s="399" t="s">
        <v>24</v>
      </c>
      <c r="BO75" s="396">
        <v>3</v>
      </c>
      <c r="BP75" s="399" t="s">
        <v>310</v>
      </c>
      <c r="BQ75" s="396">
        <v>1</v>
      </c>
      <c r="BR75" s="399" t="s">
        <v>516</v>
      </c>
      <c r="BS75" s="396">
        <v>1</v>
      </c>
      <c r="BT75" s="399" t="s">
        <v>516</v>
      </c>
      <c r="BU75" s="395" t="s">
        <v>26</v>
      </c>
      <c r="BV75" s="395" t="s">
        <v>30</v>
      </c>
      <c r="BW75" s="402">
        <v>45108</v>
      </c>
      <c r="BX75" s="396">
        <v>1</v>
      </c>
      <c r="BY75" s="399" t="s">
        <v>516</v>
      </c>
      <c r="BZ75" s="396">
        <v>1</v>
      </c>
      <c r="CA75" s="403" t="s">
        <v>24</v>
      </c>
      <c r="CB75" s="404" t="s">
        <v>21</v>
      </c>
    </row>
    <row r="76" spans="1:80" ht="36" customHeight="1" x14ac:dyDescent="0.15">
      <c r="A76" s="394" t="s">
        <v>881</v>
      </c>
      <c r="B76" s="395" t="s">
        <v>18</v>
      </c>
      <c r="C76" s="396" t="s">
        <v>450</v>
      </c>
      <c r="D76" s="397" t="s">
        <v>19</v>
      </c>
      <c r="E76" s="398" t="s">
        <v>882</v>
      </c>
      <c r="F76" s="395" t="s">
        <v>883</v>
      </c>
      <c r="G76" s="396" t="s">
        <v>60</v>
      </c>
      <c r="H76" s="397" t="s">
        <v>884</v>
      </c>
      <c r="I76" s="398" t="s">
        <v>885</v>
      </c>
      <c r="J76" s="398" t="s">
        <v>886</v>
      </c>
      <c r="K76" s="398" t="s">
        <v>807</v>
      </c>
      <c r="L76" s="396">
        <v>17</v>
      </c>
      <c r="M76" s="399" t="s">
        <v>379</v>
      </c>
      <c r="N76" s="396">
        <v>2</v>
      </c>
      <c r="O76" s="399" t="s">
        <v>20</v>
      </c>
      <c r="P76" s="396">
        <v>1</v>
      </c>
      <c r="Q76" s="399" t="s">
        <v>516</v>
      </c>
      <c r="R76" s="396" t="s">
        <v>28</v>
      </c>
      <c r="S76" s="399" t="s">
        <v>28</v>
      </c>
      <c r="T76" s="396">
        <v>1</v>
      </c>
      <c r="U76" s="399" t="s">
        <v>24</v>
      </c>
      <c r="V76" s="396">
        <v>2</v>
      </c>
      <c r="W76" s="399" t="s">
        <v>22</v>
      </c>
      <c r="X76" s="396">
        <v>1</v>
      </c>
      <c r="Y76" s="399" t="s">
        <v>23</v>
      </c>
      <c r="Z76" s="395">
        <v>10</v>
      </c>
      <c r="AA76" s="396">
        <v>2</v>
      </c>
      <c r="AB76" s="399" t="s">
        <v>25</v>
      </c>
      <c r="AC76" s="396">
        <v>1</v>
      </c>
      <c r="AD76" s="399" t="s">
        <v>24</v>
      </c>
      <c r="AE76" s="396">
        <v>1</v>
      </c>
      <c r="AF76" s="399" t="s">
        <v>24</v>
      </c>
      <c r="AG76" s="396">
        <v>1</v>
      </c>
      <c r="AH76" s="399" t="s">
        <v>24</v>
      </c>
      <c r="AI76" s="396">
        <v>1</v>
      </c>
      <c r="AJ76" s="399" t="s">
        <v>24</v>
      </c>
      <c r="AK76" s="396">
        <v>1</v>
      </c>
      <c r="AL76" s="399" t="s">
        <v>24</v>
      </c>
      <c r="AM76" s="396">
        <v>2</v>
      </c>
      <c r="AN76" s="399" t="s">
        <v>21</v>
      </c>
      <c r="AO76" s="396">
        <v>6</v>
      </c>
      <c r="AP76" s="399" t="s">
        <v>25</v>
      </c>
      <c r="AQ76" s="396" t="s">
        <v>28</v>
      </c>
      <c r="AR76" s="399" t="s">
        <v>28</v>
      </c>
      <c r="AS76" s="396">
        <v>2</v>
      </c>
      <c r="AT76" s="399" t="s">
        <v>21</v>
      </c>
      <c r="AU76" s="396">
        <v>2</v>
      </c>
      <c r="AV76" s="399" t="s">
        <v>257</v>
      </c>
      <c r="AW76" s="396">
        <v>1</v>
      </c>
      <c r="AX76" s="399" t="s">
        <v>24</v>
      </c>
      <c r="AY76" s="396">
        <v>1</v>
      </c>
      <c r="AZ76" s="399" t="s">
        <v>24</v>
      </c>
      <c r="BA76" s="396">
        <v>1</v>
      </c>
      <c r="BB76" s="399" t="s">
        <v>24</v>
      </c>
      <c r="BC76" s="396">
        <v>1</v>
      </c>
      <c r="BD76" s="400" t="s">
        <v>24</v>
      </c>
      <c r="BE76" s="401" t="s">
        <v>28</v>
      </c>
      <c r="BF76" s="399" t="s">
        <v>28</v>
      </c>
      <c r="BG76" s="396" t="s">
        <v>28</v>
      </c>
      <c r="BH76" s="399" t="s">
        <v>28</v>
      </c>
      <c r="BI76" s="396">
        <v>1</v>
      </c>
      <c r="BJ76" s="399" t="s">
        <v>24</v>
      </c>
      <c r="BK76" s="396">
        <v>1</v>
      </c>
      <c r="BL76" s="399" t="s">
        <v>24</v>
      </c>
      <c r="BM76" s="396">
        <v>1</v>
      </c>
      <c r="BN76" s="399" t="s">
        <v>24</v>
      </c>
      <c r="BO76" s="396">
        <v>2</v>
      </c>
      <c r="BP76" s="399" t="s">
        <v>718</v>
      </c>
      <c r="BQ76" s="396">
        <v>1</v>
      </c>
      <c r="BR76" s="399" t="s">
        <v>516</v>
      </c>
      <c r="BS76" s="396">
        <v>1</v>
      </c>
      <c r="BT76" s="399" t="s">
        <v>516</v>
      </c>
      <c r="BU76" s="395" t="s">
        <v>26</v>
      </c>
      <c r="BV76" s="395" t="s">
        <v>30</v>
      </c>
      <c r="BW76" s="402">
        <v>45108</v>
      </c>
      <c r="BX76" s="396">
        <v>2</v>
      </c>
      <c r="BY76" s="399" t="s">
        <v>25</v>
      </c>
      <c r="BZ76" s="396">
        <v>1</v>
      </c>
      <c r="CA76" s="403" t="s">
        <v>24</v>
      </c>
      <c r="CB76" s="404" t="s">
        <v>21</v>
      </c>
    </row>
    <row r="77" spans="1:80" ht="36" customHeight="1" x14ac:dyDescent="0.15">
      <c r="A77" s="394" t="s">
        <v>997</v>
      </c>
      <c r="B77" s="395" t="s">
        <v>18</v>
      </c>
      <c r="C77" s="396" t="s">
        <v>450</v>
      </c>
      <c r="D77" s="397" t="s">
        <v>19</v>
      </c>
      <c r="E77" s="398" t="s">
        <v>1016</v>
      </c>
      <c r="F77" s="395" t="s">
        <v>999</v>
      </c>
      <c r="G77" s="396" t="s">
        <v>60</v>
      </c>
      <c r="H77" s="397" t="s">
        <v>1065</v>
      </c>
      <c r="I77" s="398" t="s">
        <v>1001</v>
      </c>
      <c r="J77" s="398" t="s">
        <v>1001</v>
      </c>
      <c r="K77" s="398" t="s">
        <v>1002</v>
      </c>
      <c r="L77" s="396">
        <v>17</v>
      </c>
      <c r="M77" s="399" t="s">
        <v>379</v>
      </c>
      <c r="N77" s="396">
        <v>2</v>
      </c>
      <c r="O77" s="399" t="s">
        <v>20</v>
      </c>
      <c r="P77" s="396">
        <v>1</v>
      </c>
      <c r="Q77" s="399" t="s">
        <v>516</v>
      </c>
      <c r="R77" s="396" t="s">
        <v>28</v>
      </c>
      <c r="S77" s="399" t="s">
        <v>28</v>
      </c>
      <c r="T77" s="396">
        <v>1</v>
      </c>
      <c r="U77" s="399" t="s">
        <v>24</v>
      </c>
      <c r="V77" s="396">
        <v>2</v>
      </c>
      <c r="W77" s="399" t="s">
        <v>22</v>
      </c>
      <c r="X77" s="396">
        <v>1</v>
      </c>
      <c r="Y77" s="399" t="s">
        <v>23</v>
      </c>
      <c r="Z77" s="395">
        <v>20</v>
      </c>
      <c r="AA77" s="396">
        <v>2</v>
      </c>
      <c r="AB77" s="399" t="s">
        <v>25</v>
      </c>
      <c r="AC77" s="396">
        <v>1</v>
      </c>
      <c r="AD77" s="399" t="s">
        <v>24</v>
      </c>
      <c r="AE77" s="396">
        <v>1</v>
      </c>
      <c r="AF77" s="399" t="s">
        <v>24</v>
      </c>
      <c r="AG77" s="396">
        <v>1</v>
      </c>
      <c r="AH77" s="399" t="s">
        <v>24</v>
      </c>
      <c r="AI77" s="396">
        <v>1</v>
      </c>
      <c r="AJ77" s="399" t="s">
        <v>24</v>
      </c>
      <c r="AK77" s="396">
        <v>3</v>
      </c>
      <c r="AL77" s="399" t="s">
        <v>311</v>
      </c>
      <c r="AM77" s="396">
        <v>2</v>
      </c>
      <c r="AN77" s="399" t="s">
        <v>21</v>
      </c>
      <c r="AO77" s="396">
        <v>6</v>
      </c>
      <c r="AP77" s="399" t="s">
        <v>25</v>
      </c>
      <c r="AQ77" s="396" t="s">
        <v>28</v>
      </c>
      <c r="AR77" s="399" t="s">
        <v>28</v>
      </c>
      <c r="AS77" s="396">
        <v>2</v>
      </c>
      <c r="AT77" s="399" t="s">
        <v>21</v>
      </c>
      <c r="AU77" s="396">
        <v>1</v>
      </c>
      <c r="AV77" s="399" t="s">
        <v>25</v>
      </c>
      <c r="AW77" s="396">
        <v>1</v>
      </c>
      <c r="AX77" s="399" t="s">
        <v>24</v>
      </c>
      <c r="AY77" s="396">
        <v>1</v>
      </c>
      <c r="AZ77" s="399" t="s">
        <v>24</v>
      </c>
      <c r="BA77" s="396">
        <v>2</v>
      </c>
      <c r="BB77" s="399" t="s">
        <v>21</v>
      </c>
      <c r="BC77" s="396">
        <v>1</v>
      </c>
      <c r="BD77" s="400" t="s">
        <v>24</v>
      </c>
      <c r="BE77" s="401" t="s">
        <v>28</v>
      </c>
      <c r="BF77" s="399" t="s">
        <v>28</v>
      </c>
      <c r="BG77" s="396" t="s">
        <v>28</v>
      </c>
      <c r="BH77" s="399" t="s">
        <v>28</v>
      </c>
      <c r="BI77" s="396">
        <v>1</v>
      </c>
      <c r="BJ77" s="399" t="s">
        <v>24</v>
      </c>
      <c r="BK77" s="396">
        <v>1</v>
      </c>
      <c r="BL77" s="399" t="s">
        <v>24</v>
      </c>
      <c r="BM77" s="396">
        <v>1</v>
      </c>
      <c r="BN77" s="399" t="s">
        <v>24</v>
      </c>
      <c r="BO77" s="396">
        <v>5</v>
      </c>
      <c r="BP77" s="399" t="s">
        <v>719</v>
      </c>
      <c r="BQ77" s="396">
        <v>1</v>
      </c>
      <c r="BR77" s="399" t="s">
        <v>516</v>
      </c>
      <c r="BS77" s="396">
        <v>1</v>
      </c>
      <c r="BT77" s="399" t="s">
        <v>516</v>
      </c>
      <c r="BU77" s="395" t="s">
        <v>26</v>
      </c>
      <c r="BV77" s="395" t="s">
        <v>30</v>
      </c>
      <c r="BW77" s="402">
        <v>45261</v>
      </c>
      <c r="BX77" s="396">
        <v>2</v>
      </c>
      <c r="BY77" s="399" t="s">
        <v>25</v>
      </c>
      <c r="BZ77" s="396">
        <v>3</v>
      </c>
      <c r="CA77" s="403" t="s">
        <v>721</v>
      </c>
      <c r="CB77" s="404" t="s">
        <v>24</v>
      </c>
    </row>
    <row r="78" spans="1:80" ht="36" customHeight="1" x14ac:dyDescent="0.15">
      <c r="A78" s="394" t="s">
        <v>573</v>
      </c>
      <c r="B78" s="395" t="s">
        <v>18</v>
      </c>
      <c r="C78" s="396" t="s">
        <v>450</v>
      </c>
      <c r="D78" s="397" t="s">
        <v>19</v>
      </c>
      <c r="E78" s="398" t="s">
        <v>574</v>
      </c>
      <c r="F78" s="395" t="s">
        <v>575</v>
      </c>
      <c r="G78" s="396" t="s">
        <v>547</v>
      </c>
      <c r="H78" s="397" t="s">
        <v>576</v>
      </c>
      <c r="I78" s="398" t="s">
        <v>577</v>
      </c>
      <c r="J78" s="398" t="s">
        <v>578</v>
      </c>
      <c r="K78" s="398" t="s">
        <v>579</v>
      </c>
      <c r="L78" s="396">
        <v>17</v>
      </c>
      <c r="M78" s="399" t="s">
        <v>379</v>
      </c>
      <c r="N78" s="396">
        <v>2</v>
      </c>
      <c r="O78" s="399" t="s">
        <v>20</v>
      </c>
      <c r="P78" s="396">
        <v>1</v>
      </c>
      <c r="Q78" s="399" t="s">
        <v>516</v>
      </c>
      <c r="R78" s="396" t="s">
        <v>28</v>
      </c>
      <c r="S78" s="399" t="s">
        <v>28</v>
      </c>
      <c r="T78" s="396">
        <v>1</v>
      </c>
      <c r="U78" s="399" t="s">
        <v>24</v>
      </c>
      <c r="V78" s="396">
        <v>2</v>
      </c>
      <c r="W78" s="399" t="s">
        <v>22</v>
      </c>
      <c r="X78" s="396">
        <v>1</v>
      </c>
      <c r="Y78" s="399" t="s">
        <v>23</v>
      </c>
      <c r="Z78" s="395">
        <v>10</v>
      </c>
      <c r="AA78" s="396">
        <v>2</v>
      </c>
      <c r="AB78" s="399" t="s">
        <v>25</v>
      </c>
      <c r="AC78" s="396">
        <v>1</v>
      </c>
      <c r="AD78" s="399" t="s">
        <v>24</v>
      </c>
      <c r="AE78" s="396">
        <v>1</v>
      </c>
      <c r="AF78" s="399" t="s">
        <v>24</v>
      </c>
      <c r="AG78" s="396">
        <v>1</v>
      </c>
      <c r="AH78" s="399" t="s">
        <v>24</v>
      </c>
      <c r="AI78" s="396">
        <v>1</v>
      </c>
      <c r="AJ78" s="399" t="s">
        <v>24</v>
      </c>
      <c r="AK78" s="396">
        <v>1</v>
      </c>
      <c r="AL78" s="399" t="s">
        <v>24</v>
      </c>
      <c r="AM78" s="396">
        <v>2</v>
      </c>
      <c r="AN78" s="399" t="s">
        <v>21</v>
      </c>
      <c r="AO78" s="396">
        <v>6</v>
      </c>
      <c r="AP78" s="399" t="s">
        <v>25</v>
      </c>
      <c r="AQ78" s="396" t="s">
        <v>28</v>
      </c>
      <c r="AR78" s="399" t="s">
        <v>28</v>
      </c>
      <c r="AS78" s="396">
        <v>1</v>
      </c>
      <c r="AT78" s="399" t="s">
        <v>24</v>
      </c>
      <c r="AU78" s="396" t="s">
        <v>28</v>
      </c>
      <c r="AV78" s="399" t="s">
        <v>28</v>
      </c>
      <c r="AW78" s="396">
        <v>1</v>
      </c>
      <c r="AX78" s="399" t="s">
        <v>24</v>
      </c>
      <c r="AY78" s="396">
        <v>2</v>
      </c>
      <c r="AZ78" s="399" t="s">
        <v>21</v>
      </c>
      <c r="BA78" s="396">
        <v>1</v>
      </c>
      <c r="BB78" s="399" t="s">
        <v>24</v>
      </c>
      <c r="BC78" s="396">
        <v>1</v>
      </c>
      <c r="BD78" s="400" t="s">
        <v>24</v>
      </c>
      <c r="BE78" s="401" t="s">
        <v>28</v>
      </c>
      <c r="BF78" s="399" t="s">
        <v>28</v>
      </c>
      <c r="BG78" s="396" t="s">
        <v>28</v>
      </c>
      <c r="BH78" s="399" t="s">
        <v>28</v>
      </c>
      <c r="BI78" s="396">
        <v>1</v>
      </c>
      <c r="BJ78" s="399" t="s">
        <v>24</v>
      </c>
      <c r="BK78" s="396">
        <v>1</v>
      </c>
      <c r="BL78" s="399" t="s">
        <v>24</v>
      </c>
      <c r="BM78" s="396">
        <v>1</v>
      </c>
      <c r="BN78" s="399" t="s">
        <v>24</v>
      </c>
      <c r="BO78" s="396">
        <v>5</v>
      </c>
      <c r="BP78" s="399" t="s">
        <v>719</v>
      </c>
      <c r="BQ78" s="396">
        <v>1</v>
      </c>
      <c r="BR78" s="399" t="s">
        <v>516</v>
      </c>
      <c r="BS78" s="396">
        <v>1</v>
      </c>
      <c r="BT78" s="399" t="s">
        <v>516</v>
      </c>
      <c r="BU78" s="395" t="s">
        <v>26</v>
      </c>
      <c r="BV78" s="395" t="s">
        <v>30</v>
      </c>
      <c r="BW78" s="402">
        <v>45017</v>
      </c>
      <c r="BX78" s="396">
        <v>2</v>
      </c>
      <c r="BY78" s="399" t="s">
        <v>25</v>
      </c>
      <c r="BZ78" s="396">
        <v>2</v>
      </c>
      <c r="CA78" s="403" t="s">
        <v>720</v>
      </c>
      <c r="CB78" s="404" t="s">
        <v>21</v>
      </c>
    </row>
    <row r="79" spans="1:80" ht="36" customHeight="1" x14ac:dyDescent="0.15">
      <c r="A79" s="394" t="s">
        <v>735</v>
      </c>
      <c r="B79" s="395" t="s">
        <v>18</v>
      </c>
      <c r="C79" s="396" t="s">
        <v>450</v>
      </c>
      <c r="D79" s="397" t="s">
        <v>19</v>
      </c>
      <c r="E79" s="398" t="s">
        <v>736</v>
      </c>
      <c r="F79" s="395" t="s">
        <v>737</v>
      </c>
      <c r="G79" s="396" t="s">
        <v>547</v>
      </c>
      <c r="H79" s="397" t="s">
        <v>738</v>
      </c>
      <c r="I79" s="398" t="s">
        <v>739</v>
      </c>
      <c r="J79" s="398" t="s">
        <v>740</v>
      </c>
      <c r="K79" s="398" t="s">
        <v>741</v>
      </c>
      <c r="L79" s="396">
        <v>17</v>
      </c>
      <c r="M79" s="399" t="s">
        <v>379</v>
      </c>
      <c r="N79" s="396">
        <v>2</v>
      </c>
      <c r="O79" s="399" t="s">
        <v>20</v>
      </c>
      <c r="P79" s="396">
        <v>1</v>
      </c>
      <c r="Q79" s="399" t="s">
        <v>516</v>
      </c>
      <c r="R79" s="396" t="s">
        <v>28</v>
      </c>
      <c r="S79" s="399" t="s">
        <v>28</v>
      </c>
      <c r="T79" s="396">
        <v>1</v>
      </c>
      <c r="U79" s="399" t="s">
        <v>24</v>
      </c>
      <c r="V79" s="396">
        <v>2</v>
      </c>
      <c r="W79" s="399" t="s">
        <v>22</v>
      </c>
      <c r="X79" s="396">
        <v>1</v>
      </c>
      <c r="Y79" s="399" t="s">
        <v>23</v>
      </c>
      <c r="Z79" s="395">
        <v>10</v>
      </c>
      <c r="AA79" s="396">
        <v>2</v>
      </c>
      <c r="AB79" s="399" t="s">
        <v>25</v>
      </c>
      <c r="AC79" s="396">
        <v>1</v>
      </c>
      <c r="AD79" s="399" t="s">
        <v>24</v>
      </c>
      <c r="AE79" s="396">
        <v>1</v>
      </c>
      <c r="AF79" s="399" t="s">
        <v>24</v>
      </c>
      <c r="AG79" s="396">
        <v>1</v>
      </c>
      <c r="AH79" s="399" t="s">
        <v>24</v>
      </c>
      <c r="AI79" s="396">
        <v>1</v>
      </c>
      <c r="AJ79" s="399" t="s">
        <v>24</v>
      </c>
      <c r="AK79" s="396">
        <v>1</v>
      </c>
      <c r="AL79" s="399" t="s">
        <v>24</v>
      </c>
      <c r="AM79" s="396">
        <v>2</v>
      </c>
      <c r="AN79" s="399" t="s">
        <v>21</v>
      </c>
      <c r="AO79" s="396">
        <v>6</v>
      </c>
      <c r="AP79" s="399" t="s">
        <v>25</v>
      </c>
      <c r="AQ79" s="396" t="s">
        <v>28</v>
      </c>
      <c r="AR79" s="399" t="s">
        <v>28</v>
      </c>
      <c r="AS79" s="396">
        <v>1</v>
      </c>
      <c r="AT79" s="399" t="s">
        <v>24</v>
      </c>
      <c r="AU79" s="396" t="s">
        <v>28</v>
      </c>
      <c r="AV79" s="399" t="s">
        <v>28</v>
      </c>
      <c r="AW79" s="396">
        <v>1</v>
      </c>
      <c r="AX79" s="399" t="s">
        <v>24</v>
      </c>
      <c r="AY79" s="396">
        <v>1</v>
      </c>
      <c r="AZ79" s="399" t="s">
        <v>24</v>
      </c>
      <c r="BA79" s="396">
        <v>1</v>
      </c>
      <c r="BB79" s="399" t="s">
        <v>24</v>
      </c>
      <c r="BC79" s="396">
        <v>1</v>
      </c>
      <c r="BD79" s="400" t="s">
        <v>24</v>
      </c>
      <c r="BE79" s="401" t="s">
        <v>28</v>
      </c>
      <c r="BF79" s="399" t="s">
        <v>28</v>
      </c>
      <c r="BG79" s="396" t="s">
        <v>28</v>
      </c>
      <c r="BH79" s="399" t="s">
        <v>28</v>
      </c>
      <c r="BI79" s="396">
        <v>1</v>
      </c>
      <c r="BJ79" s="399" t="s">
        <v>24</v>
      </c>
      <c r="BK79" s="396">
        <v>1</v>
      </c>
      <c r="BL79" s="399" t="s">
        <v>24</v>
      </c>
      <c r="BM79" s="396">
        <v>1</v>
      </c>
      <c r="BN79" s="399" t="s">
        <v>24</v>
      </c>
      <c r="BO79" s="396">
        <v>5</v>
      </c>
      <c r="BP79" s="399" t="s">
        <v>719</v>
      </c>
      <c r="BQ79" s="396">
        <v>1</v>
      </c>
      <c r="BR79" s="399" t="s">
        <v>516</v>
      </c>
      <c r="BS79" s="396">
        <v>1</v>
      </c>
      <c r="BT79" s="399" t="s">
        <v>516</v>
      </c>
      <c r="BU79" s="395" t="s">
        <v>26</v>
      </c>
      <c r="BV79" s="395" t="s">
        <v>30</v>
      </c>
      <c r="BW79" s="402">
        <v>45292</v>
      </c>
      <c r="BX79" s="396">
        <v>2</v>
      </c>
      <c r="BY79" s="399" t="s">
        <v>25</v>
      </c>
      <c r="BZ79" s="396">
        <v>1</v>
      </c>
      <c r="CA79" s="403" t="s">
        <v>24</v>
      </c>
      <c r="CB79" s="404" t="s">
        <v>24</v>
      </c>
    </row>
    <row r="80" spans="1:80" ht="36" customHeight="1" x14ac:dyDescent="0.15">
      <c r="A80" s="394" t="s">
        <v>748</v>
      </c>
      <c r="B80" s="395" t="s">
        <v>18</v>
      </c>
      <c r="C80" s="396" t="s">
        <v>450</v>
      </c>
      <c r="D80" s="397" t="s">
        <v>19</v>
      </c>
      <c r="E80" s="398" t="s">
        <v>749</v>
      </c>
      <c r="F80" s="395" t="s">
        <v>750</v>
      </c>
      <c r="G80" s="396" t="s">
        <v>547</v>
      </c>
      <c r="H80" s="397" t="s">
        <v>751</v>
      </c>
      <c r="I80" s="398" t="s">
        <v>752</v>
      </c>
      <c r="J80" s="398" t="s">
        <v>753</v>
      </c>
      <c r="K80" s="398" t="s">
        <v>754</v>
      </c>
      <c r="L80" s="396">
        <v>17</v>
      </c>
      <c r="M80" s="399" t="s">
        <v>379</v>
      </c>
      <c r="N80" s="396">
        <v>2</v>
      </c>
      <c r="O80" s="399" t="s">
        <v>20</v>
      </c>
      <c r="P80" s="396">
        <v>1</v>
      </c>
      <c r="Q80" s="399" t="s">
        <v>516</v>
      </c>
      <c r="R80" s="396" t="s">
        <v>28</v>
      </c>
      <c r="S80" s="399" t="s">
        <v>28</v>
      </c>
      <c r="T80" s="396">
        <v>1</v>
      </c>
      <c r="U80" s="399" t="s">
        <v>24</v>
      </c>
      <c r="V80" s="396">
        <v>2</v>
      </c>
      <c r="W80" s="399" t="s">
        <v>22</v>
      </c>
      <c r="X80" s="396">
        <v>1</v>
      </c>
      <c r="Y80" s="399" t="s">
        <v>23</v>
      </c>
      <c r="Z80" s="395">
        <v>10</v>
      </c>
      <c r="AA80" s="396">
        <v>2</v>
      </c>
      <c r="AB80" s="399" t="s">
        <v>25</v>
      </c>
      <c r="AC80" s="396">
        <v>1</v>
      </c>
      <c r="AD80" s="399" t="s">
        <v>24</v>
      </c>
      <c r="AE80" s="396">
        <v>1</v>
      </c>
      <c r="AF80" s="399" t="s">
        <v>24</v>
      </c>
      <c r="AG80" s="396">
        <v>1</v>
      </c>
      <c r="AH80" s="399" t="s">
        <v>24</v>
      </c>
      <c r="AI80" s="396">
        <v>1</v>
      </c>
      <c r="AJ80" s="399" t="s">
        <v>24</v>
      </c>
      <c r="AK80" s="396">
        <v>3</v>
      </c>
      <c r="AL80" s="399" t="s">
        <v>311</v>
      </c>
      <c r="AM80" s="396">
        <v>2</v>
      </c>
      <c r="AN80" s="399" t="s">
        <v>21</v>
      </c>
      <c r="AO80" s="396">
        <v>6</v>
      </c>
      <c r="AP80" s="399" t="s">
        <v>25</v>
      </c>
      <c r="AQ80" s="396" t="s">
        <v>28</v>
      </c>
      <c r="AR80" s="399" t="s">
        <v>28</v>
      </c>
      <c r="AS80" s="396">
        <v>2</v>
      </c>
      <c r="AT80" s="399" t="s">
        <v>21</v>
      </c>
      <c r="AU80" s="396">
        <v>1</v>
      </c>
      <c r="AV80" s="399" t="s">
        <v>25</v>
      </c>
      <c r="AW80" s="396">
        <v>1</v>
      </c>
      <c r="AX80" s="399" t="s">
        <v>24</v>
      </c>
      <c r="AY80" s="396">
        <v>1</v>
      </c>
      <c r="AZ80" s="399" t="s">
        <v>24</v>
      </c>
      <c r="BA80" s="396">
        <v>1</v>
      </c>
      <c r="BB80" s="399" t="s">
        <v>24</v>
      </c>
      <c r="BC80" s="396">
        <v>1</v>
      </c>
      <c r="BD80" s="400" t="s">
        <v>24</v>
      </c>
      <c r="BE80" s="401" t="s">
        <v>28</v>
      </c>
      <c r="BF80" s="399" t="s">
        <v>28</v>
      </c>
      <c r="BG80" s="396" t="s">
        <v>28</v>
      </c>
      <c r="BH80" s="399" t="s">
        <v>28</v>
      </c>
      <c r="BI80" s="396">
        <v>1</v>
      </c>
      <c r="BJ80" s="399" t="s">
        <v>24</v>
      </c>
      <c r="BK80" s="396">
        <v>1</v>
      </c>
      <c r="BL80" s="399" t="s">
        <v>24</v>
      </c>
      <c r="BM80" s="396">
        <v>1</v>
      </c>
      <c r="BN80" s="399" t="s">
        <v>24</v>
      </c>
      <c r="BO80" s="396">
        <v>5</v>
      </c>
      <c r="BP80" s="399" t="s">
        <v>719</v>
      </c>
      <c r="BQ80" s="396">
        <v>1</v>
      </c>
      <c r="BR80" s="399" t="s">
        <v>516</v>
      </c>
      <c r="BS80" s="396">
        <v>1</v>
      </c>
      <c r="BT80" s="399" t="s">
        <v>516</v>
      </c>
      <c r="BU80" s="395" t="s">
        <v>26</v>
      </c>
      <c r="BV80" s="395" t="s">
        <v>30</v>
      </c>
      <c r="BW80" s="402">
        <v>45139</v>
      </c>
      <c r="BX80" s="396">
        <v>2</v>
      </c>
      <c r="BY80" s="399" t="s">
        <v>25</v>
      </c>
      <c r="BZ80" s="396">
        <v>2</v>
      </c>
      <c r="CA80" s="403" t="s">
        <v>720</v>
      </c>
      <c r="CB80" s="404" t="s">
        <v>21</v>
      </c>
    </row>
    <row r="81" spans="1:80" ht="36" customHeight="1" x14ac:dyDescent="0.15">
      <c r="A81" s="394" t="s">
        <v>849</v>
      </c>
      <c r="B81" s="395" t="s">
        <v>18</v>
      </c>
      <c r="C81" s="396" t="s">
        <v>450</v>
      </c>
      <c r="D81" s="397" t="s">
        <v>19</v>
      </c>
      <c r="E81" s="398" t="s">
        <v>850</v>
      </c>
      <c r="F81" s="395" t="s">
        <v>851</v>
      </c>
      <c r="G81" s="396" t="s">
        <v>547</v>
      </c>
      <c r="H81" s="397" t="s">
        <v>852</v>
      </c>
      <c r="I81" s="398" t="s">
        <v>853</v>
      </c>
      <c r="J81" s="398" t="s">
        <v>854</v>
      </c>
      <c r="K81" s="398" t="s">
        <v>806</v>
      </c>
      <c r="L81" s="396">
        <v>17</v>
      </c>
      <c r="M81" s="399" t="s">
        <v>379</v>
      </c>
      <c r="N81" s="396">
        <v>2</v>
      </c>
      <c r="O81" s="399" t="s">
        <v>20</v>
      </c>
      <c r="P81" s="396">
        <v>1</v>
      </c>
      <c r="Q81" s="399" t="s">
        <v>516</v>
      </c>
      <c r="R81" s="396" t="s">
        <v>28</v>
      </c>
      <c r="S81" s="399" t="s">
        <v>28</v>
      </c>
      <c r="T81" s="396">
        <v>1</v>
      </c>
      <c r="U81" s="399" t="s">
        <v>24</v>
      </c>
      <c r="V81" s="396">
        <v>2</v>
      </c>
      <c r="W81" s="399" t="s">
        <v>22</v>
      </c>
      <c r="X81" s="396">
        <v>1</v>
      </c>
      <c r="Y81" s="399" t="s">
        <v>23</v>
      </c>
      <c r="Z81" s="395">
        <v>10</v>
      </c>
      <c r="AA81" s="396">
        <v>2</v>
      </c>
      <c r="AB81" s="399" t="s">
        <v>25</v>
      </c>
      <c r="AC81" s="396">
        <v>1</v>
      </c>
      <c r="AD81" s="399" t="s">
        <v>24</v>
      </c>
      <c r="AE81" s="396">
        <v>1</v>
      </c>
      <c r="AF81" s="399" t="s">
        <v>24</v>
      </c>
      <c r="AG81" s="396">
        <v>1</v>
      </c>
      <c r="AH81" s="399" t="s">
        <v>24</v>
      </c>
      <c r="AI81" s="396">
        <v>1</v>
      </c>
      <c r="AJ81" s="399" t="s">
        <v>24</v>
      </c>
      <c r="AK81" s="396">
        <v>3</v>
      </c>
      <c r="AL81" s="399" t="s">
        <v>311</v>
      </c>
      <c r="AM81" s="396">
        <v>2</v>
      </c>
      <c r="AN81" s="399" t="s">
        <v>21</v>
      </c>
      <c r="AO81" s="396">
        <v>1</v>
      </c>
      <c r="AP81" s="399" t="s">
        <v>311</v>
      </c>
      <c r="AQ81" s="396" t="s">
        <v>28</v>
      </c>
      <c r="AR81" s="399" t="s">
        <v>28</v>
      </c>
      <c r="AS81" s="396">
        <v>1</v>
      </c>
      <c r="AT81" s="399" t="s">
        <v>24</v>
      </c>
      <c r="AU81" s="396" t="s">
        <v>28</v>
      </c>
      <c r="AV81" s="399" t="s">
        <v>28</v>
      </c>
      <c r="AW81" s="396">
        <v>1</v>
      </c>
      <c r="AX81" s="399" t="s">
        <v>24</v>
      </c>
      <c r="AY81" s="396">
        <v>2</v>
      </c>
      <c r="AZ81" s="399" t="s">
        <v>21</v>
      </c>
      <c r="BA81" s="396">
        <v>1</v>
      </c>
      <c r="BB81" s="399" t="s">
        <v>24</v>
      </c>
      <c r="BC81" s="396">
        <v>1</v>
      </c>
      <c r="BD81" s="400" t="s">
        <v>24</v>
      </c>
      <c r="BE81" s="401" t="s">
        <v>28</v>
      </c>
      <c r="BF81" s="399" t="s">
        <v>28</v>
      </c>
      <c r="BG81" s="396" t="s">
        <v>28</v>
      </c>
      <c r="BH81" s="399" t="s">
        <v>28</v>
      </c>
      <c r="BI81" s="396">
        <v>1</v>
      </c>
      <c r="BJ81" s="399" t="s">
        <v>24</v>
      </c>
      <c r="BK81" s="396">
        <v>1</v>
      </c>
      <c r="BL81" s="399" t="s">
        <v>24</v>
      </c>
      <c r="BM81" s="396">
        <v>1</v>
      </c>
      <c r="BN81" s="399" t="s">
        <v>24</v>
      </c>
      <c r="BO81" s="396">
        <v>5</v>
      </c>
      <c r="BP81" s="399" t="s">
        <v>719</v>
      </c>
      <c r="BQ81" s="396">
        <v>1</v>
      </c>
      <c r="BR81" s="399" t="s">
        <v>516</v>
      </c>
      <c r="BS81" s="396">
        <v>1</v>
      </c>
      <c r="BT81" s="399" t="s">
        <v>516</v>
      </c>
      <c r="BU81" s="395" t="s">
        <v>26</v>
      </c>
      <c r="BV81" s="395" t="s">
        <v>30</v>
      </c>
      <c r="BW81" s="402">
        <v>45292</v>
      </c>
      <c r="BX81" s="396">
        <v>2</v>
      </c>
      <c r="BY81" s="399" t="s">
        <v>25</v>
      </c>
      <c r="BZ81" s="396">
        <v>1</v>
      </c>
      <c r="CA81" s="403" t="s">
        <v>24</v>
      </c>
      <c r="CB81" s="404" t="s">
        <v>21</v>
      </c>
    </row>
    <row r="82" spans="1:80" ht="36" customHeight="1" x14ac:dyDescent="0.15">
      <c r="A82" s="394" t="s">
        <v>243</v>
      </c>
      <c r="B82" s="395" t="s">
        <v>18</v>
      </c>
      <c r="C82" s="396" t="s">
        <v>450</v>
      </c>
      <c r="D82" s="397" t="s">
        <v>19</v>
      </c>
      <c r="E82" s="398" t="s">
        <v>244</v>
      </c>
      <c r="F82" s="395" t="s">
        <v>245</v>
      </c>
      <c r="G82" s="396" t="s">
        <v>246</v>
      </c>
      <c r="H82" s="397" t="s">
        <v>247</v>
      </c>
      <c r="I82" s="398" t="s">
        <v>248</v>
      </c>
      <c r="J82" s="398" t="s">
        <v>276</v>
      </c>
      <c r="K82" s="398" t="s">
        <v>249</v>
      </c>
      <c r="L82" s="396">
        <v>23</v>
      </c>
      <c r="M82" s="399" t="s">
        <v>56</v>
      </c>
      <c r="N82" s="396">
        <v>2</v>
      </c>
      <c r="O82" s="399" t="s">
        <v>20</v>
      </c>
      <c r="P82" s="396">
        <v>1</v>
      </c>
      <c r="Q82" s="399" t="s">
        <v>516</v>
      </c>
      <c r="R82" s="396" t="s">
        <v>28</v>
      </c>
      <c r="S82" s="399" t="s">
        <v>28</v>
      </c>
      <c r="T82" s="396">
        <v>1</v>
      </c>
      <c r="U82" s="399" t="s">
        <v>24</v>
      </c>
      <c r="V82" s="396">
        <v>2</v>
      </c>
      <c r="W82" s="399" t="s">
        <v>22</v>
      </c>
      <c r="X82" s="396">
        <v>1</v>
      </c>
      <c r="Y82" s="399" t="s">
        <v>23</v>
      </c>
      <c r="Z82" s="395">
        <v>15</v>
      </c>
      <c r="AA82" s="396">
        <v>2</v>
      </c>
      <c r="AB82" s="399" t="s">
        <v>25</v>
      </c>
      <c r="AC82" s="396">
        <v>1</v>
      </c>
      <c r="AD82" s="399" t="s">
        <v>24</v>
      </c>
      <c r="AE82" s="396">
        <v>1</v>
      </c>
      <c r="AF82" s="399" t="s">
        <v>24</v>
      </c>
      <c r="AG82" s="396">
        <v>1</v>
      </c>
      <c r="AH82" s="399" t="s">
        <v>24</v>
      </c>
      <c r="AI82" s="396">
        <v>1</v>
      </c>
      <c r="AJ82" s="399" t="s">
        <v>24</v>
      </c>
      <c r="AK82" s="396">
        <v>4</v>
      </c>
      <c r="AL82" s="399" t="s">
        <v>25</v>
      </c>
      <c r="AM82" s="396">
        <v>1</v>
      </c>
      <c r="AN82" s="399" t="s">
        <v>24</v>
      </c>
      <c r="AO82" s="396" t="s">
        <v>28</v>
      </c>
      <c r="AP82" s="399" t="s">
        <v>28</v>
      </c>
      <c r="AQ82" s="396" t="s">
        <v>28</v>
      </c>
      <c r="AR82" s="399" t="s">
        <v>28</v>
      </c>
      <c r="AS82" s="396">
        <v>1</v>
      </c>
      <c r="AT82" s="399" t="s">
        <v>24</v>
      </c>
      <c r="AU82" s="396" t="s">
        <v>28</v>
      </c>
      <c r="AV82" s="399" t="s">
        <v>28</v>
      </c>
      <c r="AW82" s="396">
        <v>1</v>
      </c>
      <c r="AX82" s="399" t="s">
        <v>24</v>
      </c>
      <c r="AY82" s="396">
        <v>1</v>
      </c>
      <c r="AZ82" s="399" t="s">
        <v>24</v>
      </c>
      <c r="BA82" s="396">
        <v>1</v>
      </c>
      <c r="BB82" s="399" t="s">
        <v>24</v>
      </c>
      <c r="BC82" s="396">
        <v>1</v>
      </c>
      <c r="BD82" s="400" t="s">
        <v>24</v>
      </c>
      <c r="BE82" s="401" t="s">
        <v>28</v>
      </c>
      <c r="BF82" s="399" t="s">
        <v>28</v>
      </c>
      <c r="BG82" s="396" t="s">
        <v>28</v>
      </c>
      <c r="BH82" s="399" t="s">
        <v>28</v>
      </c>
      <c r="BI82" s="396">
        <v>2</v>
      </c>
      <c r="BJ82" s="399" t="s">
        <v>21</v>
      </c>
      <c r="BK82" s="396">
        <v>1</v>
      </c>
      <c r="BL82" s="399" t="s">
        <v>24</v>
      </c>
      <c r="BM82" s="396">
        <v>1</v>
      </c>
      <c r="BN82" s="399" t="s">
        <v>24</v>
      </c>
      <c r="BO82" s="396">
        <v>3</v>
      </c>
      <c r="BP82" s="399" t="s">
        <v>310</v>
      </c>
      <c r="BQ82" s="396">
        <v>1</v>
      </c>
      <c r="BR82" s="399" t="s">
        <v>516</v>
      </c>
      <c r="BS82" s="396">
        <v>1</v>
      </c>
      <c r="BT82" s="399" t="s">
        <v>516</v>
      </c>
      <c r="BU82" s="395" t="s">
        <v>26</v>
      </c>
      <c r="BV82" s="395" t="s">
        <v>30</v>
      </c>
      <c r="BW82" s="402">
        <v>45047</v>
      </c>
      <c r="BX82" s="396">
        <v>2</v>
      </c>
      <c r="BY82" s="399" t="s">
        <v>25</v>
      </c>
      <c r="BZ82" s="396">
        <v>1</v>
      </c>
      <c r="CA82" s="403" t="s">
        <v>24</v>
      </c>
      <c r="CB82" s="404" t="s">
        <v>24</v>
      </c>
    </row>
    <row r="83" spans="1:80" ht="36" customHeight="1" x14ac:dyDescent="0.15">
      <c r="A83" s="394" t="s">
        <v>250</v>
      </c>
      <c r="B83" s="395" t="s">
        <v>18</v>
      </c>
      <c r="C83" s="396" t="s">
        <v>450</v>
      </c>
      <c r="D83" s="397" t="s">
        <v>19</v>
      </c>
      <c r="E83" s="398" t="s">
        <v>466</v>
      </c>
      <c r="F83" s="395" t="s">
        <v>251</v>
      </c>
      <c r="G83" s="396" t="s">
        <v>252</v>
      </c>
      <c r="H83" s="397" t="s">
        <v>253</v>
      </c>
      <c r="I83" s="398" t="s">
        <v>254</v>
      </c>
      <c r="J83" s="398" t="s">
        <v>255</v>
      </c>
      <c r="K83" s="398" t="s">
        <v>256</v>
      </c>
      <c r="L83" s="396">
        <v>23</v>
      </c>
      <c r="M83" s="399" t="s">
        <v>56</v>
      </c>
      <c r="N83" s="396">
        <v>2</v>
      </c>
      <c r="O83" s="399" t="s">
        <v>20</v>
      </c>
      <c r="P83" s="396">
        <v>1</v>
      </c>
      <c r="Q83" s="399" t="s">
        <v>516</v>
      </c>
      <c r="R83" s="396" t="s">
        <v>28</v>
      </c>
      <c r="S83" s="399" t="s">
        <v>28</v>
      </c>
      <c r="T83" s="396">
        <v>1</v>
      </c>
      <c r="U83" s="399" t="s">
        <v>24</v>
      </c>
      <c r="V83" s="396">
        <v>2</v>
      </c>
      <c r="W83" s="399" t="s">
        <v>22</v>
      </c>
      <c r="X83" s="396">
        <v>1</v>
      </c>
      <c r="Y83" s="399" t="s">
        <v>23</v>
      </c>
      <c r="Z83" s="395">
        <v>10</v>
      </c>
      <c r="AA83" s="396">
        <v>2</v>
      </c>
      <c r="AB83" s="399" t="s">
        <v>25</v>
      </c>
      <c r="AC83" s="396">
        <v>1</v>
      </c>
      <c r="AD83" s="399" t="s">
        <v>24</v>
      </c>
      <c r="AE83" s="396">
        <v>1</v>
      </c>
      <c r="AF83" s="399" t="s">
        <v>24</v>
      </c>
      <c r="AG83" s="396">
        <v>1</v>
      </c>
      <c r="AH83" s="399" t="s">
        <v>24</v>
      </c>
      <c r="AI83" s="396">
        <v>1</v>
      </c>
      <c r="AJ83" s="399" t="s">
        <v>24</v>
      </c>
      <c r="AK83" s="396">
        <v>3</v>
      </c>
      <c r="AL83" s="399" t="s">
        <v>311</v>
      </c>
      <c r="AM83" s="396">
        <v>1</v>
      </c>
      <c r="AN83" s="399" t="s">
        <v>24</v>
      </c>
      <c r="AO83" s="396" t="s">
        <v>28</v>
      </c>
      <c r="AP83" s="399" t="s">
        <v>28</v>
      </c>
      <c r="AQ83" s="396">
        <v>1</v>
      </c>
      <c r="AR83" s="399" t="s">
        <v>24</v>
      </c>
      <c r="AS83" s="396">
        <v>1</v>
      </c>
      <c r="AT83" s="399" t="s">
        <v>24</v>
      </c>
      <c r="AU83" s="396" t="s">
        <v>28</v>
      </c>
      <c r="AV83" s="399" t="s">
        <v>28</v>
      </c>
      <c r="AW83" s="396">
        <v>1</v>
      </c>
      <c r="AX83" s="399" t="s">
        <v>24</v>
      </c>
      <c r="AY83" s="396">
        <v>1</v>
      </c>
      <c r="AZ83" s="399" t="s">
        <v>24</v>
      </c>
      <c r="BA83" s="396">
        <v>1</v>
      </c>
      <c r="BB83" s="399" t="s">
        <v>24</v>
      </c>
      <c r="BC83" s="396">
        <v>1</v>
      </c>
      <c r="BD83" s="400" t="s">
        <v>24</v>
      </c>
      <c r="BE83" s="401" t="s">
        <v>28</v>
      </c>
      <c r="BF83" s="399" t="s">
        <v>28</v>
      </c>
      <c r="BG83" s="396" t="s">
        <v>28</v>
      </c>
      <c r="BH83" s="399" t="s">
        <v>28</v>
      </c>
      <c r="BI83" s="396">
        <v>1</v>
      </c>
      <c r="BJ83" s="399" t="s">
        <v>24</v>
      </c>
      <c r="BK83" s="396">
        <v>1</v>
      </c>
      <c r="BL83" s="399" t="s">
        <v>24</v>
      </c>
      <c r="BM83" s="396">
        <v>1</v>
      </c>
      <c r="BN83" s="399" t="s">
        <v>24</v>
      </c>
      <c r="BO83" s="396">
        <v>1</v>
      </c>
      <c r="BP83" s="399" t="s">
        <v>24</v>
      </c>
      <c r="BQ83" s="396">
        <v>1</v>
      </c>
      <c r="BR83" s="399" t="s">
        <v>516</v>
      </c>
      <c r="BS83" s="396">
        <v>1</v>
      </c>
      <c r="BT83" s="399" t="s">
        <v>516</v>
      </c>
      <c r="BU83" s="395" t="s">
        <v>26</v>
      </c>
      <c r="BV83" s="395" t="s">
        <v>30</v>
      </c>
      <c r="BW83" s="402">
        <v>44287</v>
      </c>
      <c r="BX83" s="396">
        <v>2</v>
      </c>
      <c r="BY83" s="399" t="s">
        <v>25</v>
      </c>
      <c r="BZ83" s="396">
        <v>1</v>
      </c>
      <c r="CA83" s="403" t="s">
        <v>24</v>
      </c>
      <c r="CB83" s="404" t="s">
        <v>28</v>
      </c>
    </row>
    <row r="84" spans="1:80" ht="36" customHeight="1" x14ac:dyDescent="0.15">
      <c r="A84" s="394" t="s">
        <v>875</v>
      </c>
      <c r="B84" s="395" t="s">
        <v>18</v>
      </c>
      <c r="C84" s="396" t="s">
        <v>450</v>
      </c>
      <c r="D84" s="397" t="s">
        <v>19</v>
      </c>
      <c r="E84" s="398" t="s">
        <v>876</v>
      </c>
      <c r="F84" s="395" t="s">
        <v>877</v>
      </c>
      <c r="G84" s="396" t="s">
        <v>878</v>
      </c>
      <c r="H84" s="397" t="s">
        <v>879</v>
      </c>
      <c r="I84" s="398" t="s">
        <v>971</v>
      </c>
      <c r="J84" s="398" t="s">
        <v>972</v>
      </c>
      <c r="K84" s="398" t="s">
        <v>880</v>
      </c>
      <c r="L84" s="396">
        <v>23</v>
      </c>
      <c r="M84" s="399" t="s">
        <v>56</v>
      </c>
      <c r="N84" s="396">
        <v>2</v>
      </c>
      <c r="O84" s="399" t="s">
        <v>20</v>
      </c>
      <c r="P84" s="396">
        <v>1</v>
      </c>
      <c r="Q84" s="399" t="s">
        <v>516</v>
      </c>
      <c r="R84" s="396" t="s">
        <v>28</v>
      </c>
      <c r="S84" s="399" t="s">
        <v>28</v>
      </c>
      <c r="T84" s="396">
        <v>1</v>
      </c>
      <c r="U84" s="399" t="s">
        <v>24</v>
      </c>
      <c r="V84" s="396">
        <v>2</v>
      </c>
      <c r="W84" s="399" t="s">
        <v>22</v>
      </c>
      <c r="X84" s="396">
        <v>1</v>
      </c>
      <c r="Y84" s="399" t="s">
        <v>23</v>
      </c>
      <c r="Z84" s="395">
        <v>10</v>
      </c>
      <c r="AA84" s="396">
        <v>3</v>
      </c>
      <c r="AB84" s="399" t="s">
        <v>257</v>
      </c>
      <c r="AC84" s="396">
        <v>1</v>
      </c>
      <c r="AD84" s="399" t="s">
        <v>24</v>
      </c>
      <c r="AE84" s="396">
        <v>1</v>
      </c>
      <c r="AF84" s="399" t="s">
        <v>24</v>
      </c>
      <c r="AG84" s="396">
        <v>1</v>
      </c>
      <c r="AH84" s="399" t="s">
        <v>24</v>
      </c>
      <c r="AI84" s="396">
        <v>1</v>
      </c>
      <c r="AJ84" s="399" t="s">
        <v>24</v>
      </c>
      <c r="AK84" s="396">
        <v>3</v>
      </c>
      <c r="AL84" s="399" t="s">
        <v>311</v>
      </c>
      <c r="AM84" s="396">
        <v>2</v>
      </c>
      <c r="AN84" s="399" t="s">
        <v>21</v>
      </c>
      <c r="AO84" s="396">
        <v>6</v>
      </c>
      <c r="AP84" s="399" t="s">
        <v>25</v>
      </c>
      <c r="AQ84" s="396" t="s">
        <v>28</v>
      </c>
      <c r="AR84" s="399" t="s">
        <v>28</v>
      </c>
      <c r="AS84" s="396">
        <v>1</v>
      </c>
      <c r="AT84" s="399" t="s">
        <v>24</v>
      </c>
      <c r="AU84" s="396" t="s">
        <v>28</v>
      </c>
      <c r="AV84" s="399" t="s">
        <v>28</v>
      </c>
      <c r="AW84" s="396">
        <v>1</v>
      </c>
      <c r="AX84" s="399" t="s">
        <v>24</v>
      </c>
      <c r="AY84" s="396">
        <v>1</v>
      </c>
      <c r="AZ84" s="399" t="s">
        <v>24</v>
      </c>
      <c r="BA84" s="396">
        <v>1</v>
      </c>
      <c r="BB84" s="399" t="s">
        <v>24</v>
      </c>
      <c r="BC84" s="396">
        <v>1</v>
      </c>
      <c r="BD84" s="400" t="s">
        <v>24</v>
      </c>
      <c r="BE84" s="401" t="s">
        <v>28</v>
      </c>
      <c r="BF84" s="399" t="s">
        <v>28</v>
      </c>
      <c r="BG84" s="396" t="s">
        <v>28</v>
      </c>
      <c r="BH84" s="399" t="s">
        <v>28</v>
      </c>
      <c r="BI84" s="396">
        <v>2</v>
      </c>
      <c r="BJ84" s="399" t="s">
        <v>21</v>
      </c>
      <c r="BK84" s="396">
        <v>1</v>
      </c>
      <c r="BL84" s="399" t="s">
        <v>24</v>
      </c>
      <c r="BM84" s="396">
        <v>1</v>
      </c>
      <c r="BN84" s="399" t="s">
        <v>24</v>
      </c>
      <c r="BO84" s="396">
        <v>5</v>
      </c>
      <c r="BP84" s="399" t="s">
        <v>719</v>
      </c>
      <c r="BQ84" s="396">
        <v>1</v>
      </c>
      <c r="BR84" s="399" t="s">
        <v>516</v>
      </c>
      <c r="BS84" s="396">
        <v>1</v>
      </c>
      <c r="BT84" s="399" t="s">
        <v>516</v>
      </c>
      <c r="BU84" s="395" t="s">
        <v>26</v>
      </c>
      <c r="BV84" s="395" t="s">
        <v>30</v>
      </c>
      <c r="BW84" s="402">
        <v>44835</v>
      </c>
      <c r="BX84" s="396">
        <v>3</v>
      </c>
      <c r="BY84" s="399" t="s">
        <v>257</v>
      </c>
      <c r="BZ84" s="396">
        <v>1</v>
      </c>
      <c r="CA84" s="403" t="s">
        <v>24</v>
      </c>
      <c r="CB84" s="404" t="s">
        <v>21</v>
      </c>
    </row>
    <row r="85" spans="1:80" ht="36" customHeight="1" x14ac:dyDescent="0.15">
      <c r="A85" s="394" t="s">
        <v>81</v>
      </c>
      <c r="B85" s="395" t="s">
        <v>18</v>
      </c>
      <c r="C85" s="396" t="s">
        <v>450</v>
      </c>
      <c r="D85" s="397" t="s">
        <v>19</v>
      </c>
      <c r="E85" s="398" t="s">
        <v>82</v>
      </c>
      <c r="F85" s="395" t="s">
        <v>83</v>
      </c>
      <c r="G85" s="396" t="s">
        <v>84</v>
      </c>
      <c r="H85" s="397" t="s">
        <v>85</v>
      </c>
      <c r="I85" s="398" t="s">
        <v>86</v>
      </c>
      <c r="J85" s="398" t="s">
        <v>570</v>
      </c>
      <c r="K85" s="398" t="s">
        <v>87</v>
      </c>
      <c r="L85" s="396">
        <v>23</v>
      </c>
      <c r="M85" s="399" t="s">
        <v>56</v>
      </c>
      <c r="N85" s="396">
        <v>2</v>
      </c>
      <c r="O85" s="399" t="s">
        <v>20</v>
      </c>
      <c r="P85" s="396">
        <v>1</v>
      </c>
      <c r="Q85" s="399" t="s">
        <v>516</v>
      </c>
      <c r="R85" s="396" t="s">
        <v>28</v>
      </c>
      <c r="S85" s="399" t="s">
        <v>28</v>
      </c>
      <c r="T85" s="396">
        <v>1</v>
      </c>
      <c r="U85" s="399" t="s">
        <v>24</v>
      </c>
      <c r="V85" s="396">
        <v>2</v>
      </c>
      <c r="W85" s="399" t="s">
        <v>22</v>
      </c>
      <c r="X85" s="396">
        <v>1</v>
      </c>
      <c r="Y85" s="399" t="s">
        <v>23</v>
      </c>
      <c r="Z85" s="395">
        <v>20</v>
      </c>
      <c r="AA85" s="396">
        <v>2</v>
      </c>
      <c r="AB85" s="399" t="s">
        <v>25</v>
      </c>
      <c r="AC85" s="396">
        <v>1</v>
      </c>
      <c r="AD85" s="399" t="s">
        <v>24</v>
      </c>
      <c r="AE85" s="396">
        <v>1</v>
      </c>
      <c r="AF85" s="399" t="s">
        <v>24</v>
      </c>
      <c r="AG85" s="396">
        <v>1</v>
      </c>
      <c r="AH85" s="399" t="s">
        <v>24</v>
      </c>
      <c r="AI85" s="396">
        <v>1</v>
      </c>
      <c r="AJ85" s="399" t="s">
        <v>24</v>
      </c>
      <c r="AK85" s="396">
        <v>3</v>
      </c>
      <c r="AL85" s="399" t="s">
        <v>311</v>
      </c>
      <c r="AM85" s="396">
        <v>1</v>
      </c>
      <c r="AN85" s="399" t="s">
        <v>24</v>
      </c>
      <c r="AO85" s="396" t="s">
        <v>28</v>
      </c>
      <c r="AP85" s="399" t="s">
        <v>28</v>
      </c>
      <c r="AQ85" s="396" t="s">
        <v>28</v>
      </c>
      <c r="AR85" s="399" t="s">
        <v>28</v>
      </c>
      <c r="AS85" s="396">
        <v>1</v>
      </c>
      <c r="AT85" s="399" t="s">
        <v>24</v>
      </c>
      <c r="AU85" s="396" t="s">
        <v>28</v>
      </c>
      <c r="AV85" s="399" t="s">
        <v>28</v>
      </c>
      <c r="AW85" s="396">
        <v>1</v>
      </c>
      <c r="AX85" s="399" t="s">
        <v>24</v>
      </c>
      <c r="AY85" s="396">
        <v>1</v>
      </c>
      <c r="AZ85" s="399" t="s">
        <v>24</v>
      </c>
      <c r="BA85" s="396">
        <v>1</v>
      </c>
      <c r="BB85" s="399" t="s">
        <v>24</v>
      </c>
      <c r="BC85" s="396">
        <v>1</v>
      </c>
      <c r="BD85" s="400" t="s">
        <v>24</v>
      </c>
      <c r="BE85" s="401" t="s">
        <v>28</v>
      </c>
      <c r="BF85" s="399" t="s">
        <v>28</v>
      </c>
      <c r="BG85" s="396" t="s">
        <v>28</v>
      </c>
      <c r="BH85" s="399" t="s">
        <v>28</v>
      </c>
      <c r="BI85" s="396">
        <v>1</v>
      </c>
      <c r="BJ85" s="399" t="s">
        <v>24</v>
      </c>
      <c r="BK85" s="396">
        <v>1</v>
      </c>
      <c r="BL85" s="399" t="s">
        <v>24</v>
      </c>
      <c r="BM85" s="396">
        <v>1</v>
      </c>
      <c r="BN85" s="399" t="s">
        <v>24</v>
      </c>
      <c r="BO85" s="396">
        <v>5</v>
      </c>
      <c r="BP85" s="399" t="s">
        <v>719</v>
      </c>
      <c r="BQ85" s="396">
        <v>1</v>
      </c>
      <c r="BR85" s="399" t="s">
        <v>516</v>
      </c>
      <c r="BS85" s="396">
        <v>1</v>
      </c>
      <c r="BT85" s="399" t="s">
        <v>516</v>
      </c>
      <c r="BU85" s="395" t="s">
        <v>26</v>
      </c>
      <c r="BV85" s="395" t="s">
        <v>30</v>
      </c>
      <c r="BW85" s="402">
        <v>44958</v>
      </c>
      <c r="BX85" s="396">
        <v>2</v>
      </c>
      <c r="BY85" s="399" t="s">
        <v>25</v>
      </c>
      <c r="BZ85" s="396">
        <v>2</v>
      </c>
      <c r="CA85" s="403" t="s">
        <v>720</v>
      </c>
      <c r="CB85" s="404" t="s">
        <v>24</v>
      </c>
    </row>
    <row r="86" spans="1:80" ht="36" customHeight="1" x14ac:dyDescent="0.15">
      <c r="A86" s="394" t="s">
        <v>95</v>
      </c>
      <c r="B86" s="395" t="s">
        <v>18</v>
      </c>
      <c r="C86" s="396" t="s">
        <v>450</v>
      </c>
      <c r="D86" s="397" t="s">
        <v>19</v>
      </c>
      <c r="E86" s="398" t="s">
        <v>268</v>
      </c>
      <c r="F86" s="395" t="s">
        <v>269</v>
      </c>
      <c r="G86" s="396" t="s">
        <v>96</v>
      </c>
      <c r="H86" s="397" t="s">
        <v>270</v>
      </c>
      <c r="I86" s="398" t="s">
        <v>97</v>
      </c>
      <c r="J86" s="398" t="s">
        <v>317</v>
      </c>
      <c r="K86" s="398" t="s">
        <v>98</v>
      </c>
      <c r="L86" s="396">
        <v>23</v>
      </c>
      <c r="M86" s="399" t="s">
        <v>56</v>
      </c>
      <c r="N86" s="396">
        <v>2</v>
      </c>
      <c r="O86" s="399" t="s">
        <v>20</v>
      </c>
      <c r="P86" s="396">
        <v>1</v>
      </c>
      <c r="Q86" s="399" t="s">
        <v>516</v>
      </c>
      <c r="R86" s="396" t="s">
        <v>28</v>
      </c>
      <c r="S86" s="399" t="s">
        <v>28</v>
      </c>
      <c r="T86" s="396">
        <v>1</v>
      </c>
      <c r="U86" s="399" t="s">
        <v>24</v>
      </c>
      <c r="V86" s="396">
        <v>2</v>
      </c>
      <c r="W86" s="399" t="s">
        <v>22</v>
      </c>
      <c r="X86" s="396">
        <v>1</v>
      </c>
      <c r="Y86" s="399" t="s">
        <v>23</v>
      </c>
      <c r="Z86" s="395">
        <v>20</v>
      </c>
      <c r="AA86" s="396">
        <v>2</v>
      </c>
      <c r="AB86" s="399" t="s">
        <v>25</v>
      </c>
      <c r="AC86" s="396">
        <v>1</v>
      </c>
      <c r="AD86" s="399" t="s">
        <v>24</v>
      </c>
      <c r="AE86" s="396">
        <v>1</v>
      </c>
      <c r="AF86" s="399" t="s">
        <v>24</v>
      </c>
      <c r="AG86" s="396">
        <v>1</v>
      </c>
      <c r="AH86" s="399" t="s">
        <v>24</v>
      </c>
      <c r="AI86" s="396">
        <v>1</v>
      </c>
      <c r="AJ86" s="399" t="s">
        <v>24</v>
      </c>
      <c r="AK86" s="396">
        <v>4</v>
      </c>
      <c r="AL86" s="399" t="s">
        <v>25</v>
      </c>
      <c r="AM86" s="396">
        <v>1</v>
      </c>
      <c r="AN86" s="399" t="s">
        <v>24</v>
      </c>
      <c r="AO86" s="396" t="s">
        <v>28</v>
      </c>
      <c r="AP86" s="399" t="s">
        <v>28</v>
      </c>
      <c r="AQ86" s="396" t="s">
        <v>28</v>
      </c>
      <c r="AR86" s="399" t="s">
        <v>28</v>
      </c>
      <c r="AS86" s="396">
        <v>1</v>
      </c>
      <c r="AT86" s="399" t="s">
        <v>24</v>
      </c>
      <c r="AU86" s="396" t="s">
        <v>28</v>
      </c>
      <c r="AV86" s="399" t="s">
        <v>28</v>
      </c>
      <c r="AW86" s="396">
        <v>1</v>
      </c>
      <c r="AX86" s="399" t="s">
        <v>24</v>
      </c>
      <c r="AY86" s="396">
        <v>1</v>
      </c>
      <c r="AZ86" s="399" t="s">
        <v>24</v>
      </c>
      <c r="BA86" s="396">
        <v>1</v>
      </c>
      <c r="BB86" s="399" t="s">
        <v>24</v>
      </c>
      <c r="BC86" s="396">
        <v>1</v>
      </c>
      <c r="BD86" s="400" t="s">
        <v>24</v>
      </c>
      <c r="BE86" s="401" t="s">
        <v>28</v>
      </c>
      <c r="BF86" s="399" t="s">
        <v>28</v>
      </c>
      <c r="BG86" s="396" t="s">
        <v>28</v>
      </c>
      <c r="BH86" s="399" t="s">
        <v>28</v>
      </c>
      <c r="BI86" s="396">
        <v>1</v>
      </c>
      <c r="BJ86" s="399" t="s">
        <v>24</v>
      </c>
      <c r="BK86" s="396">
        <v>1</v>
      </c>
      <c r="BL86" s="399" t="s">
        <v>24</v>
      </c>
      <c r="BM86" s="396">
        <v>1</v>
      </c>
      <c r="BN86" s="399" t="s">
        <v>24</v>
      </c>
      <c r="BO86" s="396">
        <v>3</v>
      </c>
      <c r="BP86" s="399" t="s">
        <v>310</v>
      </c>
      <c r="BQ86" s="396">
        <v>1</v>
      </c>
      <c r="BR86" s="399" t="s">
        <v>516</v>
      </c>
      <c r="BS86" s="396">
        <v>2</v>
      </c>
      <c r="BT86" s="399" t="s">
        <v>518</v>
      </c>
      <c r="BU86" s="395" t="s">
        <v>26</v>
      </c>
      <c r="BV86" s="395" t="s">
        <v>30</v>
      </c>
      <c r="BW86" s="402">
        <v>45017</v>
      </c>
      <c r="BX86" s="396">
        <v>2</v>
      </c>
      <c r="BY86" s="399" t="s">
        <v>25</v>
      </c>
      <c r="BZ86" s="396">
        <v>3</v>
      </c>
      <c r="CA86" s="403" t="s">
        <v>721</v>
      </c>
      <c r="CB86" s="404" t="s">
        <v>24</v>
      </c>
    </row>
    <row r="87" spans="1:80" ht="36" customHeight="1" x14ac:dyDescent="0.15">
      <c r="A87" s="394" t="s">
        <v>433</v>
      </c>
      <c r="B87" s="395" t="s">
        <v>18</v>
      </c>
      <c r="C87" s="396" t="s">
        <v>450</v>
      </c>
      <c r="D87" s="397" t="s">
        <v>19</v>
      </c>
      <c r="E87" s="398" t="s">
        <v>434</v>
      </c>
      <c r="F87" s="395" t="s">
        <v>435</v>
      </c>
      <c r="G87" s="396" t="s">
        <v>96</v>
      </c>
      <c r="H87" s="397" t="s">
        <v>436</v>
      </c>
      <c r="I87" s="398" t="s">
        <v>437</v>
      </c>
      <c r="J87" s="398" t="s">
        <v>437</v>
      </c>
      <c r="K87" s="398" t="s">
        <v>438</v>
      </c>
      <c r="L87" s="396">
        <v>23</v>
      </c>
      <c r="M87" s="399" t="s">
        <v>56</v>
      </c>
      <c r="N87" s="396">
        <v>2</v>
      </c>
      <c r="O87" s="399" t="s">
        <v>20</v>
      </c>
      <c r="P87" s="396">
        <v>1</v>
      </c>
      <c r="Q87" s="399" t="s">
        <v>516</v>
      </c>
      <c r="R87" s="396" t="s">
        <v>28</v>
      </c>
      <c r="S87" s="399" t="s">
        <v>28</v>
      </c>
      <c r="T87" s="396">
        <v>1</v>
      </c>
      <c r="U87" s="399" t="s">
        <v>24</v>
      </c>
      <c r="V87" s="396">
        <v>2</v>
      </c>
      <c r="W87" s="399" t="s">
        <v>22</v>
      </c>
      <c r="X87" s="396">
        <v>1</v>
      </c>
      <c r="Y87" s="399" t="s">
        <v>23</v>
      </c>
      <c r="Z87" s="395">
        <v>10</v>
      </c>
      <c r="AA87" s="396">
        <v>2</v>
      </c>
      <c r="AB87" s="399" t="s">
        <v>25</v>
      </c>
      <c r="AC87" s="396">
        <v>1</v>
      </c>
      <c r="AD87" s="399" t="s">
        <v>24</v>
      </c>
      <c r="AE87" s="396">
        <v>1</v>
      </c>
      <c r="AF87" s="399" t="s">
        <v>24</v>
      </c>
      <c r="AG87" s="396">
        <v>1</v>
      </c>
      <c r="AH87" s="399" t="s">
        <v>24</v>
      </c>
      <c r="AI87" s="396">
        <v>1</v>
      </c>
      <c r="AJ87" s="399" t="s">
        <v>24</v>
      </c>
      <c r="AK87" s="396">
        <v>1</v>
      </c>
      <c r="AL87" s="399" t="s">
        <v>24</v>
      </c>
      <c r="AM87" s="396">
        <v>2</v>
      </c>
      <c r="AN87" s="399" t="s">
        <v>21</v>
      </c>
      <c r="AO87" s="396">
        <v>6</v>
      </c>
      <c r="AP87" s="399" t="s">
        <v>25</v>
      </c>
      <c r="AQ87" s="396" t="s">
        <v>28</v>
      </c>
      <c r="AR87" s="399" t="s">
        <v>28</v>
      </c>
      <c r="AS87" s="396">
        <v>1</v>
      </c>
      <c r="AT87" s="399" t="s">
        <v>24</v>
      </c>
      <c r="AU87" s="396" t="s">
        <v>28</v>
      </c>
      <c r="AV87" s="399" t="s">
        <v>28</v>
      </c>
      <c r="AW87" s="396">
        <v>1</v>
      </c>
      <c r="AX87" s="399" t="s">
        <v>24</v>
      </c>
      <c r="AY87" s="396">
        <v>1</v>
      </c>
      <c r="AZ87" s="399" t="s">
        <v>24</v>
      </c>
      <c r="BA87" s="396">
        <v>1</v>
      </c>
      <c r="BB87" s="399" t="s">
        <v>24</v>
      </c>
      <c r="BC87" s="396">
        <v>1</v>
      </c>
      <c r="BD87" s="400" t="s">
        <v>24</v>
      </c>
      <c r="BE87" s="401" t="s">
        <v>28</v>
      </c>
      <c r="BF87" s="399" t="s">
        <v>28</v>
      </c>
      <c r="BG87" s="396" t="s">
        <v>28</v>
      </c>
      <c r="BH87" s="399" t="s">
        <v>28</v>
      </c>
      <c r="BI87" s="396">
        <v>1</v>
      </c>
      <c r="BJ87" s="399" t="s">
        <v>24</v>
      </c>
      <c r="BK87" s="396">
        <v>1</v>
      </c>
      <c r="BL87" s="399" t="s">
        <v>24</v>
      </c>
      <c r="BM87" s="396">
        <v>1</v>
      </c>
      <c r="BN87" s="399" t="s">
        <v>24</v>
      </c>
      <c r="BO87" s="396">
        <v>5</v>
      </c>
      <c r="BP87" s="399" t="s">
        <v>719</v>
      </c>
      <c r="BQ87" s="396">
        <v>1</v>
      </c>
      <c r="BR87" s="399" t="s">
        <v>516</v>
      </c>
      <c r="BS87" s="396">
        <v>1</v>
      </c>
      <c r="BT87" s="399" t="s">
        <v>516</v>
      </c>
      <c r="BU87" s="395" t="s">
        <v>26</v>
      </c>
      <c r="BV87" s="395" t="s">
        <v>30</v>
      </c>
      <c r="BW87" s="402">
        <v>45006</v>
      </c>
      <c r="BX87" s="396">
        <v>2</v>
      </c>
      <c r="BY87" s="399" t="s">
        <v>25</v>
      </c>
      <c r="BZ87" s="396">
        <v>1</v>
      </c>
      <c r="CA87" s="403" t="s">
        <v>24</v>
      </c>
      <c r="CB87" s="404" t="s">
        <v>24</v>
      </c>
    </row>
    <row r="88" spans="1:80" ht="36" customHeight="1" x14ac:dyDescent="0.15">
      <c r="A88" s="394" t="s">
        <v>107</v>
      </c>
      <c r="B88" s="395" t="s">
        <v>18</v>
      </c>
      <c r="C88" s="396" t="s">
        <v>450</v>
      </c>
      <c r="D88" s="397" t="s">
        <v>19</v>
      </c>
      <c r="E88" s="398" t="s">
        <v>571</v>
      </c>
      <c r="F88" s="395" t="s">
        <v>108</v>
      </c>
      <c r="G88" s="396" t="s">
        <v>109</v>
      </c>
      <c r="H88" s="397" t="s">
        <v>110</v>
      </c>
      <c r="I88" s="398" t="s">
        <v>111</v>
      </c>
      <c r="J88" s="398" t="s">
        <v>271</v>
      </c>
      <c r="K88" s="398" t="s">
        <v>112</v>
      </c>
      <c r="L88" s="396">
        <v>23</v>
      </c>
      <c r="M88" s="399" t="s">
        <v>56</v>
      </c>
      <c r="N88" s="396">
        <v>2</v>
      </c>
      <c r="O88" s="399" t="s">
        <v>20</v>
      </c>
      <c r="P88" s="396">
        <v>1</v>
      </c>
      <c r="Q88" s="399" t="s">
        <v>516</v>
      </c>
      <c r="R88" s="396" t="s">
        <v>28</v>
      </c>
      <c r="S88" s="399" t="s">
        <v>28</v>
      </c>
      <c r="T88" s="396">
        <v>1</v>
      </c>
      <c r="U88" s="399" t="s">
        <v>24</v>
      </c>
      <c r="V88" s="396">
        <v>2</v>
      </c>
      <c r="W88" s="399" t="s">
        <v>22</v>
      </c>
      <c r="X88" s="396">
        <v>1</v>
      </c>
      <c r="Y88" s="399" t="s">
        <v>23</v>
      </c>
      <c r="Z88" s="395">
        <v>20</v>
      </c>
      <c r="AA88" s="396">
        <v>2</v>
      </c>
      <c r="AB88" s="399" t="s">
        <v>25</v>
      </c>
      <c r="AC88" s="396">
        <v>1</v>
      </c>
      <c r="AD88" s="399" t="s">
        <v>24</v>
      </c>
      <c r="AE88" s="396">
        <v>1</v>
      </c>
      <c r="AF88" s="399" t="s">
        <v>24</v>
      </c>
      <c r="AG88" s="396">
        <v>1</v>
      </c>
      <c r="AH88" s="399" t="s">
        <v>24</v>
      </c>
      <c r="AI88" s="396">
        <v>1</v>
      </c>
      <c r="AJ88" s="399" t="s">
        <v>24</v>
      </c>
      <c r="AK88" s="396">
        <v>3</v>
      </c>
      <c r="AL88" s="399" t="s">
        <v>311</v>
      </c>
      <c r="AM88" s="396">
        <v>2</v>
      </c>
      <c r="AN88" s="399" t="s">
        <v>21</v>
      </c>
      <c r="AO88" s="396">
        <v>1</v>
      </c>
      <c r="AP88" s="399" t="s">
        <v>311</v>
      </c>
      <c r="AQ88" s="396" t="s">
        <v>28</v>
      </c>
      <c r="AR88" s="399" t="s">
        <v>28</v>
      </c>
      <c r="AS88" s="396">
        <v>2</v>
      </c>
      <c r="AT88" s="399" t="s">
        <v>21</v>
      </c>
      <c r="AU88" s="396">
        <v>2</v>
      </c>
      <c r="AV88" s="399" t="s">
        <v>257</v>
      </c>
      <c r="AW88" s="396">
        <v>1</v>
      </c>
      <c r="AX88" s="399" t="s">
        <v>24</v>
      </c>
      <c r="AY88" s="396">
        <v>2</v>
      </c>
      <c r="AZ88" s="399" t="s">
        <v>21</v>
      </c>
      <c r="BA88" s="396">
        <v>1</v>
      </c>
      <c r="BB88" s="399" t="s">
        <v>24</v>
      </c>
      <c r="BC88" s="396">
        <v>1</v>
      </c>
      <c r="BD88" s="400" t="s">
        <v>24</v>
      </c>
      <c r="BE88" s="401" t="s">
        <v>28</v>
      </c>
      <c r="BF88" s="399" t="s">
        <v>28</v>
      </c>
      <c r="BG88" s="396" t="s">
        <v>28</v>
      </c>
      <c r="BH88" s="399" t="s">
        <v>28</v>
      </c>
      <c r="BI88" s="396">
        <v>2</v>
      </c>
      <c r="BJ88" s="399" t="s">
        <v>21</v>
      </c>
      <c r="BK88" s="396">
        <v>1</v>
      </c>
      <c r="BL88" s="399" t="s">
        <v>24</v>
      </c>
      <c r="BM88" s="396">
        <v>1</v>
      </c>
      <c r="BN88" s="399" t="s">
        <v>24</v>
      </c>
      <c r="BO88" s="396">
        <v>5</v>
      </c>
      <c r="BP88" s="399" t="s">
        <v>719</v>
      </c>
      <c r="BQ88" s="396">
        <v>1</v>
      </c>
      <c r="BR88" s="399" t="s">
        <v>516</v>
      </c>
      <c r="BS88" s="396">
        <v>1</v>
      </c>
      <c r="BT88" s="399" t="s">
        <v>516</v>
      </c>
      <c r="BU88" s="395" t="s">
        <v>26</v>
      </c>
      <c r="BV88" s="395" t="s">
        <v>30</v>
      </c>
      <c r="BW88" s="402">
        <v>45017</v>
      </c>
      <c r="BX88" s="396">
        <v>2</v>
      </c>
      <c r="BY88" s="399" t="s">
        <v>25</v>
      </c>
      <c r="BZ88" s="396">
        <v>1</v>
      </c>
      <c r="CA88" s="403" t="s">
        <v>24</v>
      </c>
      <c r="CB88" s="404" t="s">
        <v>21</v>
      </c>
    </row>
    <row r="89" spans="1:80" ht="36" customHeight="1" x14ac:dyDescent="0.15">
      <c r="A89" s="394" t="s">
        <v>113</v>
      </c>
      <c r="B89" s="395" t="s">
        <v>18</v>
      </c>
      <c r="C89" s="396" t="s">
        <v>450</v>
      </c>
      <c r="D89" s="397" t="s">
        <v>19</v>
      </c>
      <c r="E89" s="398" t="s">
        <v>572</v>
      </c>
      <c r="F89" s="395" t="s">
        <v>114</v>
      </c>
      <c r="G89" s="396" t="s">
        <v>109</v>
      </c>
      <c r="H89" s="397" t="s">
        <v>115</v>
      </c>
      <c r="I89" s="398" t="s">
        <v>116</v>
      </c>
      <c r="J89" s="398" t="s">
        <v>116</v>
      </c>
      <c r="K89" s="398" t="s">
        <v>112</v>
      </c>
      <c r="L89" s="396">
        <v>23</v>
      </c>
      <c r="M89" s="399" t="s">
        <v>56</v>
      </c>
      <c r="N89" s="396">
        <v>2</v>
      </c>
      <c r="O89" s="399" t="s">
        <v>20</v>
      </c>
      <c r="P89" s="396">
        <v>1</v>
      </c>
      <c r="Q89" s="399" t="s">
        <v>516</v>
      </c>
      <c r="R89" s="396" t="s">
        <v>28</v>
      </c>
      <c r="S89" s="399" t="s">
        <v>28</v>
      </c>
      <c r="T89" s="396">
        <v>1</v>
      </c>
      <c r="U89" s="399" t="s">
        <v>24</v>
      </c>
      <c r="V89" s="396">
        <v>2</v>
      </c>
      <c r="W89" s="399" t="s">
        <v>22</v>
      </c>
      <c r="X89" s="396">
        <v>1</v>
      </c>
      <c r="Y89" s="399" t="s">
        <v>23</v>
      </c>
      <c r="Z89" s="395">
        <v>10</v>
      </c>
      <c r="AA89" s="396">
        <v>2</v>
      </c>
      <c r="AB89" s="399" t="s">
        <v>25</v>
      </c>
      <c r="AC89" s="396">
        <v>1</v>
      </c>
      <c r="AD89" s="399" t="s">
        <v>24</v>
      </c>
      <c r="AE89" s="396">
        <v>1</v>
      </c>
      <c r="AF89" s="399" t="s">
        <v>24</v>
      </c>
      <c r="AG89" s="396">
        <v>1</v>
      </c>
      <c r="AH89" s="399" t="s">
        <v>24</v>
      </c>
      <c r="AI89" s="396">
        <v>1</v>
      </c>
      <c r="AJ89" s="399" t="s">
        <v>24</v>
      </c>
      <c r="AK89" s="396">
        <v>3</v>
      </c>
      <c r="AL89" s="399" t="s">
        <v>311</v>
      </c>
      <c r="AM89" s="396">
        <v>2</v>
      </c>
      <c r="AN89" s="399" t="s">
        <v>21</v>
      </c>
      <c r="AO89" s="396">
        <v>1</v>
      </c>
      <c r="AP89" s="399" t="s">
        <v>311</v>
      </c>
      <c r="AQ89" s="396" t="s">
        <v>28</v>
      </c>
      <c r="AR89" s="399" t="s">
        <v>28</v>
      </c>
      <c r="AS89" s="396">
        <v>2</v>
      </c>
      <c r="AT89" s="399" t="s">
        <v>21</v>
      </c>
      <c r="AU89" s="396">
        <v>2</v>
      </c>
      <c r="AV89" s="399" t="s">
        <v>257</v>
      </c>
      <c r="AW89" s="396">
        <v>1</v>
      </c>
      <c r="AX89" s="399" t="s">
        <v>24</v>
      </c>
      <c r="AY89" s="396">
        <v>2</v>
      </c>
      <c r="AZ89" s="399" t="s">
        <v>21</v>
      </c>
      <c r="BA89" s="396">
        <v>1</v>
      </c>
      <c r="BB89" s="399" t="s">
        <v>24</v>
      </c>
      <c r="BC89" s="396">
        <v>1</v>
      </c>
      <c r="BD89" s="400" t="s">
        <v>24</v>
      </c>
      <c r="BE89" s="401" t="s">
        <v>28</v>
      </c>
      <c r="BF89" s="399" t="s">
        <v>28</v>
      </c>
      <c r="BG89" s="396" t="s">
        <v>28</v>
      </c>
      <c r="BH89" s="399" t="s">
        <v>28</v>
      </c>
      <c r="BI89" s="396">
        <v>2</v>
      </c>
      <c r="BJ89" s="399" t="s">
        <v>21</v>
      </c>
      <c r="BK89" s="396">
        <v>1</v>
      </c>
      <c r="BL89" s="399" t="s">
        <v>24</v>
      </c>
      <c r="BM89" s="396">
        <v>1</v>
      </c>
      <c r="BN89" s="399" t="s">
        <v>24</v>
      </c>
      <c r="BO89" s="396">
        <v>5</v>
      </c>
      <c r="BP89" s="399" t="s">
        <v>719</v>
      </c>
      <c r="BQ89" s="396">
        <v>1</v>
      </c>
      <c r="BR89" s="399" t="s">
        <v>516</v>
      </c>
      <c r="BS89" s="396">
        <v>1</v>
      </c>
      <c r="BT89" s="399" t="s">
        <v>516</v>
      </c>
      <c r="BU89" s="395" t="s">
        <v>26</v>
      </c>
      <c r="BV89" s="395" t="s">
        <v>30</v>
      </c>
      <c r="BW89" s="402">
        <v>45170</v>
      </c>
      <c r="BX89" s="396">
        <v>2</v>
      </c>
      <c r="BY89" s="399" t="s">
        <v>25</v>
      </c>
      <c r="BZ89" s="396">
        <v>1</v>
      </c>
      <c r="CA89" s="403" t="s">
        <v>24</v>
      </c>
      <c r="CB89" s="404" t="s">
        <v>21</v>
      </c>
    </row>
    <row r="90" spans="1:80" ht="36" customHeight="1" x14ac:dyDescent="0.15">
      <c r="A90" s="394" t="s">
        <v>451</v>
      </c>
      <c r="B90" s="395" t="s">
        <v>18</v>
      </c>
      <c r="C90" s="396" t="s">
        <v>450</v>
      </c>
      <c r="D90" s="397" t="s">
        <v>19</v>
      </c>
      <c r="E90" s="398" t="s">
        <v>452</v>
      </c>
      <c r="F90" s="395" t="s">
        <v>453</v>
      </c>
      <c r="G90" s="396" t="s">
        <v>84</v>
      </c>
      <c r="H90" s="397" t="s">
        <v>454</v>
      </c>
      <c r="I90" s="398" t="s">
        <v>455</v>
      </c>
      <c r="J90" s="398" t="s">
        <v>456</v>
      </c>
      <c r="K90" s="398" t="s">
        <v>457</v>
      </c>
      <c r="L90" s="396">
        <v>23</v>
      </c>
      <c r="M90" s="399" t="s">
        <v>56</v>
      </c>
      <c r="N90" s="396">
        <v>2</v>
      </c>
      <c r="O90" s="399" t="s">
        <v>20</v>
      </c>
      <c r="P90" s="396">
        <v>1</v>
      </c>
      <c r="Q90" s="399" t="s">
        <v>516</v>
      </c>
      <c r="R90" s="396" t="s">
        <v>28</v>
      </c>
      <c r="S90" s="399" t="s">
        <v>28</v>
      </c>
      <c r="T90" s="396">
        <v>1</v>
      </c>
      <c r="U90" s="399" t="s">
        <v>24</v>
      </c>
      <c r="V90" s="396">
        <v>2</v>
      </c>
      <c r="W90" s="399" t="s">
        <v>22</v>
      </c>
      <c r="X90" s="396">
        <v>1</v>
      </c>
      <c r="Y90" s="399" t="s">
        <v>23</v>
      </c>
      <c r="Z90" s="395">
        <v>10</v>
      </c>
      <c r="AA90" s="396">
        <v>2</v>
      </c>
      <c r="AB90" s="399" t="s">
        <v>25</v>
      </c>
      <c r="AC90" s="396">
        <v>1</v>
      </c>
      <c r="AD90" s="399" t="s">
        <v>24</v>
      </c>
      <c r="AE90" s="396">
        <v>1</v>
      </c>
      <c r="AF90" s="399" t="s">
        <v>24</v>
      </c>
      <c r="AG90" s="396">
        <v>1</v>
      </c>
      <c r="AH90" s="399" t="s">
        <v>24</v>
      </c>
      <c r="AI90" s="396">
        <v>1</v>
      </c>
      <c r="AJ90" s="399" t="s">
        <v>24</v>
      </c>
      <c r="AK90" s="396">
        <v>3</v>
      </c>
      <c r="AL90" s="399" t="s">
        <v>311</v>
      </c>
      <c r="AM90" s="396">
        <v>2</v>
      </c>
      <c r="AN90" s="399" t="s">
        <v>21</v>
      </c>
      <c r="AO90" s="396">
        <v>6</v>
      </c>
      <c r="AP90" s="399" t="s">
        <v>25</v>
      </c>
      <c r="AQ90" s="396" t="s">
        <v>28</v>
      </c>
      <c r="AR90" s="399" t="s">
        <v>28</v>
      </c>
      <c r="AS90" s="396">
        <v>2</v>
      </c>
      <c r="AT90" s="399" t="s">
        <v>21</v>
      </c>
      <c r="AU90" s="396">
        <v>1</v>
      </c>
      <c r="AV90" s="399" t="s">
        <v>25</v>
      </c>
      <c r="AW90" s="396">
        <v>1</v>
      </c>
      <c r="AX90" s="399" t="s">
        <v>24</v>
      </c>
      <c r="AY90" s="396">
        <v>1</v>
      </c>
      <c r="AZ90" s="399" t="s">
        <v>24</v>
      </c>
      <c r="BA90" s="396">
        <v>1</v>
      </c>
      <c r="BB90" s="399" t="s">
        <v>24</v>
      </c>
      <c r="BC90" s="396">
        <v>1</v>
      </c>
      <c r="BD90" s="400" t="s">
        <v>24</v>
      </c>
      <c r="BE90" s="401" t="s">
        <v>28</v>
      </c>
      <c r="BF90" s="399" t="s">
        <v>28</v>
      </c>
      <c r="BG90" s="396" t="s">
        <v>28</v>
      </c>
      <c r="BH90" s="399" t="s">
        <v>28</v>
      </c>
      <c r="BI90" s="396">
        <v>1</v>
      </c>
      <c r="BJ90" s="399" t="s">
        <v>24</v>
      </c>
      <c r="BK90" s="396">
        <v>1</v>
      </c>
      <c r="BL90" s="399" t="s">
        <v>24</v>
      </c>
      <c r="BM90" s="396">
        <v>1</v>
      </c>
      <c r="BN90" s="399" t="s">
        <v>24</v>
      </c>
      <c r="BO90" s="396">
        <v>2</v>
      </c>
      <c r="BP90" s="399" t="s">
        <v>718</v>
      </c>
      <c r="BQ90" s="396">
        <v>1</v>
      </c>
      <c r="BR90" s="399" t="s">
        <v>516</v>
      </c>
      <c r="BS90" s="396">
        <v>1</v>
      </c>
      <c r="BT90" s="399" t="s">
        <v>516</v>
      </c>
      <c r="BU90" s="395" t="s">
        <v>26</v>
      </c>
      <c r="BV90" s="395" t="s">
        <v>30</v>
      </c>
      <c r="BW90" s="402">
        <v>44835</v>
      </c>
      <c r="BX90" s="396">
        <v>2</v>
      </c>
      <c r="BY90" s="399" t="s">
        <v>25</v>
      </c>
      <c r="BZ90" s="396">
        <v>2</v>
      </c>
      <c r="CA90" s="403" t="s">
        <v>720</v>
      </c>
      <c r="CB90" s="404" t="s">
        <v>21</v>
      </c>
    </row>
    <row r="91" spans="1:80" ht="36" customHeight="1" x14ac:dyDescent="0.15">
      <c r="A91" s="394" t="s">
        <v>661</v>
      </c>
      <c r="B91" s="395" t="s">
        <v>18</v>
      </c>
      <c r="C91" s="396" t="s">
        <v>450</v>
      </c>
      <c r="D91" s="397" t="s">
        <v>19</v>
      </c>
      <c r="E91" s="398" t="s">
        <v>662</v>
      </c>
      <c r="F91" s="395" t="s">
        <v>663</v>
      </c>
      <c r="G91" s="396" t="s">
        <v>109</v>
      </c>
      <c r="H91" s="397" t="s">
        <v>664</v>
      </c>
      <c r="I91" s="398" t="s">
        <v>665</v>
      </c>
      <c r="J91" s="398" t="s">
        <v>666</v>
      </c>
      <c r="K91" s="398" t="s">
        <v>667</v>
      </c>
      <c r="L91" s="396">
        <v>23</v>
      </c>
      <c r="M91" s="399" t="s">
        <v>56</v>
      </c>
      <c r="N91" s="396">
        <v>2</v>
      </c>
      <c r="O91" s="399" t="s">
        <v>20</v>
      </c>
      <c r="P91" s="396">
        <v>1</v>
      </c>
      <c r="Q91" s="399" t="s">
        <v>516</v>
      </c>
      <c r="R91" s="396" t="s">
        <v>28</v>
      </c>
      <c r="S91" s="399" t="s">
        <v>28</v>
      </c>
      <c r="T91" s="396">
        <v>1</v>
      </c>
      <c r="U91" s="399" t="s">
        <v>24</v>
      </c>
      <c r="V91" s="396">
        <v>2</v>
      </c>
      <c r="W91" s="399" t="s">
        <v>22</v>
      </c>
      <c r="X91" s="396">
        <v>1</v>
      </c>
      <c r="Y91" s="399" t="s">
        <v>23</v>
      </c>
      <c r="Z91" s="395">
        <v>10</v>
      </c>
      <c r="AA91" s="396">
        <v>2</v>
      </c>
      <c r="AB91" s="399" t="s">
        <v>25</v>
      </c>
      <c r="AC91" s="396">
        <v>1</v>
      </c>
      <c r="AD91" s="399" t="s">
        <v>24</v>
      </c>
      <c r="AE91" s="396">
        <v>1</v>
      </c>
      <c r="AF91" s="399" t="s">
        <v>24</v>
      </c>
      <c r="AG91" s="396">
        <v>1</v>
      </c>
      <c r="AH91" s="399" t="s">
        <v>24</v>
      </c>
      <c r="AI91" s="396">
        <v>1</v>
      </c>
      <c r="AJ91" s="399" t="s">
        <v>24</v>
      </c>
      <c r="AK91" s="396">
        <v>1</v>
      </c>
      <c r="AL91" s="399" t="s">
        <v>24</v>
      </c>
      <c r="AM91" s="396">
        <v>2</v>
      </c>
      <c r="AN91" s="399" t="s">
        <v>21</v>
      </c>
      <c r="AO91" s="396">
        <v>6</v>
      </c>
      <c r="AP91" s="399" t="s">
        <v>25</v>
      </c>
      <c r="AQ91" s="396" t="s">
        <v>28</v>
      </c>
      <c r="AR91" s="399" t="s">
        <v>28</v>
      </c>
      <c r="AS91" s="396">
        <v>2</v>
      </c>
      <c r="AT91" s="399" t="s">
        <v>21</v>
      </c>
      <c r="AU91" s="396">
        <v>2</v>
      </c>
      <c r="AV91" s="399" t="s">
        <v>257</v>
      </c>
      <c r="AW91" s="396">
        <v>1</v>
      </c>
      <c r="AX91" s="399" t="s">
        <v>24</v>
      </c>
      <c r="AY91" s="396">
        <v>1</v>
      </c>
      <c r="AZ91" s="399" t="s">
        <v>24</v>
      </c>
      <c r="BA91" s="396">
        <v>2</v>
      </c>
      <c r="BB91" s="399" t="s">
        <v>21</v>
      </c>
      <c r="BC91" s="396">
        <v>1</v>
      </c>
      <c r="BD91" s="400" t="s">
        <v>24</v>
      </c>
      <c r="BE91" s="401" t="s">
        <v>28</v>
      </c>
      <c r="BF91" s="399" t="s">
        <v>28</v>
      </c>
      <c r="BG91" s="396" t="s">
        <v>28</v>
      </c>
      <c r="BH91" s="399" t="s">
        <v>28</v>
      </c>
      <c r="BI91" s="396">
        <v>1</v>
      </c>
      <c r="BJ91" s="399" t="s">
        <v>24</v>
      </c>
      <c r="BK91" s="396">
        <v>1</v>
      </c>
      <c r="BL91" s="399" t="s">
        <v>24</v>
      </c>
      <c r="BM91" s="396">
        <v>1</v>
      </c>
      <c r="BN91" s="399" t="s">
        <v>24</v>
      </c>
      <c r="BO91" s="396">
        <v>2</v>
      </c>
      <c r="BP91" s="399" t="s">
        <v>718</v>
      </c>
      <c r="BQ91" s="396">
        <v>1</v>
      </c>
      <c r="BR91" s="399" t="s">
        <v>516</v>
      </c>
      <c r="BS91" s="396">
        <v>1</v>
      </c>
      <c r="BT91" s="399" t="s">
        <v>516</v>
      </c>
      <c r="BU91" s="395" t="s">
        <v>26</v>
      </c>
      <c r="BV91" s="395" t="s">
        <v>30</v>
      </c>
      <c r="BW91" s="402">
        <v>44835</v>
      </c>
      <c r="BX91" s="396">
        <v>2</v>
      </c>
      <c r="BY91" s="399" t="s">
        <v>25</v>
      </c>
      <c r="BZ91" s="396">
        <v>1</v>
      </c>
      <c r="CA91" s="403" t="s">
        <v>24</v>
      </c>
      <c r="CB91" s="404" t="s">
        <v>21</v>
      </c>
    </row>
    <row r="92" spans="1:80" ht="36" customHeight="1" x14ac:dyDescent="0.15">
      <c r="A92" s="394" t="s">
        <v>742</v>
      </c>
      <c r="B92" s="395" t="s">
        <v>18</v>
      </c>
      <c r="C92" s="396" t="s">
        <v>450</v>
      </c>
      <c r="D92" s="397" t="s">
        <v>19</v>
      </c>
      <c r="E92" s="398" t="s">
        <v>743</v>
      </c>
      <c r="F92" s="395" t="s">
        <v>744</v>
      </c>
      <c r="G92" s="396" t="s">
        <v>109</v>
      </c>
      <c r="H92" s="397" t="s">
        <v>745</v>
      </c>
      <c r="I92" s="398" t="s">
        <v>746</v>
      </c>
      <c r="J92" s="398" t="s">
        <v>28</v>
      </c>
      <c r="K92" s="398" t="s">
        <v>747</v>
      </c>
      <c r="L92" s="396">
        <v>23</v>
      </c>
      <c r="M92" s="399" t="s">
        <v>56</v>
      </c>
      <c r="N92" s="396">
        <v>2</v>
      </c>
      <c r="O92" s="399" t="s">
        <v>20</v>
      </c>
      <c r="P92" s="396">
        <v>1</v>
      </c>
      <c r="Q92" s="399" t="s">
        <v>516</v>
      </c>
      <c r="R92" s="396" t="s">
        <v>28</v>
      </c>
      <c r="S92" s="399" t="s">
        <v>28</v>
      </c>
      <c r="T92" s="396">
        <v>1</v>
      </c>
      <c r="U92" s="399" t="s">
        <v>24</v>
      </c>
      <c r="V92" s="396">
        <v>2</v>
      </c>
      <c r="W92" s="399" t="s">
        <v>22</v>
      </c>
      <c r="X92" s="396">
        <v>1</v>
      </c>
      <c r="Y92" s="399" t="s">
        <v>23</v>
      </c>
      <c r="Z92" s="395">
        <v>10</v>
      </c>
      <c r="AA92" s="396">
        <v>2</v>
      </c>
      <c r="AB92" s="399" t="s">
        <v>25</v>
      </c>
      <c r="AC92" s="396">
        <v>1</v>
      </c>
      <c r="AD92" s="399" t="s">
        <v>24</v>
      </c>
      <c r="AE92" s="396">
        <v>1</v>
      </c>
      <c r="AF92" s="399" t="s">
        <v>24</v>
      </c>
      <c r="AG92" s="396">
        <v>1</v>
      </c>
      <c r="AH92" s="399" t="s">
        <v>24</v>
      </c>
      <c r="AI92" s="396">
        <v>1</v>
      </c>
      <c r="AJ92" s="399" t="s">
        <v>24</v>
      </c>
      <c r="AK92" s="396">
        <v>1</v>
      </c>
      <c r="AL92" s="399" t="s">
        <v>24</v>
      </c>
      <c r="AM92" s="396">
        <v>2</v>
      </c>
      <c r="AN92" s="399" t="s">
        <v>21</v>
      </c>
      <c r="AO92" s="396">
        <v>6</v>
      </c>
      <c r="AP92" s="399" t="s">
        <v>25</v>
      </c>
      <c r="AQ92" s="396" t="s">
        <v>28</v>
      </c>
      <c r="AR92" s="399" t="s">
        <v>28</v>
      </c>
      <c r="AS92" s="396">
        <v>1</v>
      </c>
      <c r="AT92" s="399" t="s">
        <v>24</v>
      </c>
      <c r="AU92" s="396" t="s">
        <v>28</v>
      </c>
      <c r="AV92" s="399" t="s">
        <v>28</v>
      </c>
      <c r="AW92" s="396">
        <v>1</v>
      </c>
      <c r="AX92" s="399" t="s">
        <v>24</v>
      </c>
      <c r="AY92" s="396">
        <v>1</v>
      </c>
      <c r="AZ92" s="399" t="s">
        <v>24</v>
      </c>
      <c r="BA92" s="396">
        <v>1</v>
      </c>
      <c r="BB92" s="399" t="s">
        <v>24</v>
      </c>
      <c r="BC92" s="396">
        <v>1</v>
      </c>
      <c r="BD92" s="400" t="s">
        <v>24</v>
      </c>
      <c r="BE92" s="401" t="s">
        <v>28</v>
      </c>
      <c r="BF92" s="399" t="s">
        <v>28</v>
      </c>
      <c r="BG92" s="396" t="s">
        <v>28</v>
      </c>
      <c r="BH92" s="399" t="s">
        <v>28</v>
      </c>
      <c r="BI92" s="396">
        <v>1</v>
      </c>
      <c r="BJ92" s="399" t="s">
        <v>24</v>
      </c>
      <c r="BK92" s="396">
        <v>1</v>
      </c>
      <c r="BL92" s="399" t="s">
        <v>24</v>
      </c>
      <c r="BM92" s="396">
        <v>1</v>
      </c>
      <c r="BN92" s="399" t="s">
        <v>24</v>
      </c>
      <c r="BO92" s="396">
        <v>5</v>
      </c>
      <c r="BP92" s="399" t="s">
        <v>719</v>
      </c>
      <c r="BQ92" s="396">
        <v>1</v>
      </c>
      <c r="BR92" s="399" t="s">
        <v>516</v>
      </c>
      <c r="BS92" s="396">
        <v>1</v>
      </c>
      <c r="BT92" s="399" t="s">
        <v>516</v>
      </c>
      <c r="BU92" s="395" t="s">
        <v>26</v>
      </c>
      <c r="BV92" s="395" t="s">
        <v>30</v>
      </c>
      <c r="BW92" s="402">
        <v>44835</v>
      </c>
      <c r="BX92" s="396">
        <v>2</v>
      </c>
      <c r="BY92" s="399" t="s">
        <v>25</v>
      </c>
      <c r="BZ92" s="396">
        <v>2</v>
      </c>
      <c r="CA92" s="403" t="s">
        <v>720</v>
      </c>
      <c r="CB92" s="404" t="s">
        <v>21</v>
      </c>
    </row>
    <row r="93" spans="1:80" ht="36" customHeight="1" x14ac:dyDescent="0.15">
      <c r="A93" s="394" t="s">
        <v>951</v>
      </c>
      <c r="B93" s="395" t="s">
        <v>18</v>
      </c>
      <c r="C93" s="396" t="s">
        <v>450</v>
      </c>
      <c r="D93" s="397" t="s">
        <v>19</v>
      </c>
      <c r="E93" s="398" t="s">
        <v>952</v>
      </c>
      <c r="F93" s="395" t="s">
        <v>108</v>
      </c>
      <c r="G93" s="396" t="s">
        <v>109</v>
      </c>
      <c r="H93" s="397" t="s">
        <v>953</v>
      </c>
      <c r="I93" s="398" t="s">
        <v>954</v>
      </c>
      <c r="J93" s="398" t="s">
        <v>28</v>
      </c>
      <c r="K93" s="398" t="s">
        <v>457</v>
      </c>
      <c r="L93" s="396">
        <v>23</v>
      </c>
      <c r="M93" s="399" t="s">
        <v>56</v>
      </c>
      <c r="N93" s="396">
        <v>2</v>
      </c>
      <c r="O93" s="399" t="s">
        <v>20</v>
      </c>
      <c r="P93" s="396">
        <v>1</v>
      </c>
      <c r="Q93" s="399" t="s">
        <v>516</v>
      </c>
      <c r="R93" s="396" t="s">
        <v>28</v>
      </c>
      <c r="S93" s="399" t="s">
        <v>28</v>
      </c>
      <c r="T93" s="396">
        <v>1</v>
      </c>
      <c r="U93" s="399" t="s">
        <v>24</v>
      </c>
      <c r="V93" s="396">
        <v>2</v>
      </c>
      <c r="W93" s="399" t="s">
        <v>22</v>
      </c>
      <c r="X93" s="396">
        <v>1</v>
      </c>
      <c r="Y93" s="399" t="s">
        <v>23</v>
      </c>
      <c r="Z93" s="395">
        <v>10</v>
      </c>
      <c r="AA93" s="396">
        <v>2</v>
      </c>
      <c r="AB93" s="399" t="s">
        <v>25</v>
      </c>
      <c r="AC93" s="396">
        <v>1</v>
      </c>
      <c r="AD93" s="399" t="s">
        <v>24</v>
      </c>
      <c r="AE93" s="396">
        <v>1</v>
      </c>
      <c r="AF93" s="399" t="s">
        <v>24</v>
      </c>
      <c r="AG93" s="396">
        <v>1</v>
      </c>
      <c r="AH93" s="399" t="s">
        <v>24</v>
      </c>
      <c r="AI93" s="396">
        <v>1</v>
      </c>
      <c r="AJ93" s="399" t="s">
        <v>24</v>
      </c>
      <c r="AK93" s="396">
        <v>3</v>
      </c>
      <c r="AL93" s="399" t="s">
        <v>311</v>
      </c>
      <c r="AM93" s="396">
        <v>2</v>
      </c>
      <c r="AN93" s="399" t="s">
        <v>21</v>
      </c>
      <c r="AO93" s="396">
        <v>6</v>
      </c>
      <c r="AP93" s="399" t="s">
        <v>25</v>
      </c>
      <c r="AQ93" s="396" t="s">
        <v>28</v>
      </c>
      <c r="AR93" s="399" t="s">
        <v>28</v>
      </c>
      <c r="AS93" s="396">
        <v>2</v>
      </c>
      <c r="AT93" s="399" t="s">
        <v>21</v>
      </c>
      <c r="AU93" s="396">
        <v>1</v>
      </c>
      <c r="AV93" s="399" t="s">
        <v>25</v>
      </c>
      <c r="AW93" s="396">
        <v>1</v>
      </c>
      <c r="AX93" s="399" t="s">
        <v>24</v>
      </c>
      <c r="AY93" s="396">
        <v>1</v>
      </c>
      <c r="AZ93" s="399" t="s">
        <v>24</v>
      </c>
      <c r="BA93" s="396">
        <v>1</v>
      </c>
      <c r="BB93" s="399" t="s">
        <v>24</v>
      </c>
      <c r="BC93" s="396">
        <v>1</v>
      </c>
      <c r="BD93" s="400" t="s">
        <v>24</v>
      </c>
      <c r="BE93" s="401" t="s">
        <v>28</v>
      </c>
      <c r="BF93" s="399" t="s">
        <v>28</v>
      </c>
      <c r="BG93" s="396" t="s">
        <v>28</v>
      </c>
      <c r="BH93" s="399" t="s">
        <v>28</v>
      </c>
      <c r="BI93" s="396">
        <v>1</v>
      </c>
      <c r="BJ93" s="399" t="s">
        <v>24</v>
      </c>
      <c r="BK93" s="396">
        <v>1</v>
      </c>
      <c r="BL93" s="399" t="s">
        <v>24</v>
      </c>
      <c r="BM93" s="396">
        <v>1</v>
      </c>
      <c r="BN93" s="399" t="s">
        <v>24</v>
      </c>
      <c r="BO93" s="396">
        <v>1</v>
      </c>
      <c r="BP93" s="399" t="s">
        <v>24</v>
      </c>
      <c r="BQ93" s="396">
        <v>1</v>
      </c>
      <c r="BR93" s="399" t="s">
        <v>516</v>
      </c>
      <c r="BS93" s="396">
        <v>1</v>
      </c>
      <c r="BT93" s="399" t="s">
        <v>516</v>
      </c>
      <c r="BU93" s="395" t="s">
        <v>26</v>
      </c>
      <c r="BV93" s="395" t="s">
        <v>30</v>
      </c>
      <c r="BW93" s="402">
        <v>45017</v>
      </c>
      <c r="BX93" s="396">
        <v>2</v>
      </c>
      <c r="BY93" s="399" t="s">
        <v>25</v>
      </c>
      <c r="BZ93" s="396">
        <v>2</v>
      </c>
      <c r="CA93" s="403" t="s">
        <v>720</v>
      </c>
      <c r="CB93" s="404" t="s">
        <v>21</v>
      </c>
    </row>
    <row r="94" spans="1:80" ht="36" customHeight="1" x14ac:dyDescent="0.15">
      <c r="A94" s="394" t="s">
        <v>1066</v>
      </c>
      <c r="B94" s="395" t="s">
        <v>18</v>
      </c>
      <c r="C94" s="396" t="s">
        <v>450</v>
      </c>
      <c r="D94" s="397" t="s">
        <v>19</v>
      </c>
      <c r="E94" s="398" t="s">
        <v>1067</v>
      </c>
      <c r="F94" s="395" t="s">
        <v>108</v>
      </c>
      <c r="G94" s="396" t="s">
        <v>109</v>
      </c>
      <c r="H94" s="397" t="s">
        <v>1068</v>
      </c>
      <c r="I94" s="398" t="s">
        <v>1069</v>
      </c>
      <c r="J94" s="398" t="s">
        <v>1070</v>
      </c>
      <c r="K94" s="398" t="s">
        <v>1071</v>
      </c>
      <c r="L94" s="396">
        <v>23</v>
      </c>
      <c r="M94" s="399" t="s">
        <v>56</v>
      </c>
      <c r="N94" s="396">
        <v>2</v>
      </c>
      <c r="O94" s="399" t="s">
        <v>20</v>
      </c>
      <c r="P94" s="396">
        <v>1</v>
      </c>
      <c r="Q94" s="399" t="s">
        <v>516</v>
      </c>
      <c r="R94" s="396" t="s">
        <v>28</v>
      </c>
      <c r="S94" s="399" t="s">
        <v>28</v>
      </c>
      <c r="T94" s="396">
        <v>1</v>
      </c>
      <c r="U94" s="399" t="s">
        <v>24</v>
      </c>
      <c r="V94" s="396">
        <v>2</v>
      </c>
      <c r="W94" s="399" t="s">
        <v>22</v>
      </c>
      <c r="X94" s="396">
        <v>2</v>
      </c>
      <c r="Y94" s="399" t="s">
        <v>32</v>
      </c>
      <c r="Z94" s="395">
        <v>5</v>
      </c>
      <c r="AA94" s="396">
        <v>1</v>
      </c>
      <c r="AB94" s="399" t="s">
        <v>516</v>
      </c>
      <c r="AC94" s="396">
        <v>1</v>
      </c>
      <c r="AD94" s="399" t="s">
        <v>24</v>
      </c>
      <c r="AE94" s="396">
        <v>1</v>
      </c>
      <c r="AF94" s="399" t="s">
        <v>24</v>
      </c>
      <c r="AG94" s="396">
        <v>1</v>
      </c>
      <c r="AH94" s="399" t="s">
        <v>24</v>
      </c>
      <c r="AI94" s="396">
        <v>1</v>
      </c>
      <c r="AJ94" s="399" t="s">
        <v>24</v>
      </c>
      <c r="AK94" s="396">
        <v>3</v>
      </c>
      <c r="AL94" s="399" t="s">
        <v>311</v>
      </c>
      <c r="AM94" s="396">
        <v>2</v>
      </c>
      <c r="AN94" s="399" t="s">
        <v>21</v>
      </c>
      <c r="AO94" s="396">
        <v>6</v>
      </c>
      <c r="AP94" s="399" t="s">
        <v>25</v>
      </c>
      <c r="AQ94" s="396" t="s">
        <v>28</v>
      </c>
      <c r="AR94" s="399" t="s">
        <v>28</v>
      </c>
      <c r="AS94" s="396">
        <v>2</v>
      </c>
      <c r="AT94" s="399" t="s">
        <v>21</v>
      </c>
      <c r="AU94" s="396">
        <v>1</v>
      </c>
      <c r="AV94" s="399" t="s">
        <v>25</v>
      </c>
      <c r="AW94" s="396">
        <v>1</v>
      </c>
      <c r="AX94" s="399" t="s">
        <v>24</v>
      </c>
      <c r="AY94" s="396">
        <v>1</v>
      </c>
      <c r="AZ94" s="399" t="s">
        <v>24</v>
      </c>
      <c r="BA94" s="396">
        <v>1</v>
      </c>
      <c r="BB94" s="399" t="s">
        <v>24</v>
      </c>
      <c r="BC94" s="396">
        <v>1</v>
      </c>
      <c r="BD94" s="400" t="s">
        <v>24</v>
      </c>
      <c r="BE94" s="401" t="s">
        <v>28</v>
      </c>
      <c r="BF94" s="399" t="s">
        <v>28</v>
      </c>
      <c r="BG94" s="396" t="s">
        <v>28</v>
      </c>
      <c r="BH94" s="399" t="s">
        <v>28</v>
      </c>
      <c r="BI94" s="396">
        <v>1</v>
      </c>
      <c r="BJ94" s="399" t="s">
        <v>24</v>
      </c>
      <c r="BK94" s="396">
        <v>2</v>
      </c>
      <c r="BL94" s="399" t="s">
        <v>21</v>
      </c>
      <c r="BM94" s="396">
        <v>1</v>
      </c>
      <c r="BN94" s="399" t="s">
        <v>24</v>
      </c>
      <c r="BO94" s="396">
        <v>1</v>
      </c>
      <c r="BP94" s="399" t="s">
        <v>24</v>
      </c>
      <c r="BQ94" s="396">
        <v>1</v>
      </c>
      <c r="BR94" s="399" t="s">
        <v>516</v>
      </c>
      <c r="BS94" s="396">
        <v>1</v>
      </c>
      <c r="BT94" s="399" t="s">
        <v>516</v>
      </c>
      <c r="BU94" s="395" t="s">
        <v>26</v>
      </c>
      <c r="BV94" s="395" t="s">
        <v>27</v>
      </c>
      <c r="BW94" s="402">
        <v>45170</v>
      </c>
      <c r="BX94" s="396">
        <v>1</v>
      </c>
      <c r="BY94" s="399" t="s">
        <v>516</v>
      </c>
      <c r="BZ94" s="396">
        <v>1</v>
      </c>
      <c r="CA94" s="403" t="s">
        <v>24</v>
      </c>
      <c r="CB94" s="404" t="s">
        <v>21</v>
      </c>
    </row>
    <row r="95" spans="1:80" ht="36" customHeight="1" x14ac:dyDescent="0.15">
      <c r="A95" s="394" t="s">
        <v>117</v>
      </c>
      <c r="B95" s="395" t="s">
        <v>18</v>
      </c>
      <c r="C95" s="396" t="s">
        <v>450</v>
      </c>
      <c r="D95" s="397" t="s">
        <v>19</v>
      </c>
      <c r="E95" s="398" t="s">
        <v>118</v>
      </c>
      <c r="F95" s="395" t="s">
        <v>119</v>
      </c>
      <c r="G95" s="396" t="s">
        <v>120</v>
      </c>
      <c r="H95" s="397" t="s">
        <v>121</v>
      </c>
      <c r="I95" s="398" t="s">
        <v>122</v>
      </c>
      <c r="J95" s="398" t="s">
        <v>123</v>
      </c>
      <c r="K95" s="398" t="s">
        <v>124</v>
      </c>
      <c r="L95" s="396">
        <v>23</v>
      </c>
      <c r="M95" s="399" t="s">
        <v>56</v>
      </c>
      <c r="N95" s="396">
        <v>1</v>
      </c>
      <c r="O95" s="399" t="s">
        <v>78</v>
      </c>
      <c r="P95" s="396">
        <v>1</v>
      </c>
      <c r="Q95" s="399" t="s">
        <v>516</v>
      </c>
      <c r="R95" s="396" t="s">
        <v>28</v>
      </c>
      <c r="S95" s="399" t="s">
        <v>28</v>
      </c>
      <c r="T95" s="396">
        <v>1</v>
      </c>
      <c r="U95" s="399" t="s">
        <v>24</v>
      </c>
      <c r="V95" s="396">
        <v>2</v>
      </c>
      <c r="W95" s="399" t="s">
        <v>22</v>
      </c>
      <c r="X95" s="396">
        <v>1</v>
      </c>
      <c r="Y95" s="399" t="s">
        <v>23</v>
      </c>
      <c r="Z95" s="395">
        <v>20</v>
      </c>
      <c r="AA95" s="396">
        <v>2</v>
      </c>
      <c r="AB95" s="399" t="s">
        <v>25</v>
      </c>
      <c r="AC95" s="396">
        <v>1</v>
      </c>
      <c r="AD95" s="399" t="s">
        <v>24</v>
      </c>
      <c r="AE95" s="396">
        <v>1</v>
      </c>
      <c r="AF95" s="399" t="s">
        <v>24</v>
      </c>
      <c r="AG95" s="396">
        <v>1</v>
      </c>
      <c r="AH95" s="399" t="s">
        <v>24</v>
      </c>
      <c r="AI95" s="396">
        <v>1</v>
      </c>
      <c r="AJ95" s="399" t="s">
        <v>24</v>
      </c>
      <c r="AK95" s="396">
        <v>4</v>
      </c>
      <c r="AL95" s="399" t="s">
        <v>25</v>
      </c>
      <c r="AM95" s="396">
        <v>1</v>
      </c>
      <c r="AN95" s="399" t="s">
        <v>24</v>
      </c>
      <c r="AO95" s="396" t="s">
        <v>28</v>
      </c>
      <c r="AP95" s="399" t="s">
        <v>28</v>
      </c>
      <c r="AQ95" s="396" t="s">
        <v>28</v>
      </c>
      <c r="AR95" s="399" t="s">
        <v>28</v>
      </c>
      <c r="AS95" s="396">
        <v>1</v>
      </c>
      <c r="AT95" s="399" t="s">
        <v>24</v>
      </c>
      <c r="AU95" s="396" t="s">
        <v>28</v>
      </c>
      <c r="AV95" s="399" t="s">
        <v>28</v>
      </c>
      <c r="AW95" s="396">
        <v>1</v>
      </c>
      <c r="AX95" s="399" t="s">
        <v>24</v>
      </c>
      <c r="AY95" s="396">
        <v>1</v>
      </c>
      <c r="AZ95" s="399" t="s">
        <v>24</v>
      </c>
      <c r="BA95" s="396">
        <v>1</v>
      </c>
      <c r="BB95" s="399" t="s">
        <v>24</v>
      </c>
      <c r="BC95" s="396">
        <v>1</v>
      </c>
      <c r="BD95" s="400" t="s">
        <v>24</v>
      </c>
      <c r="BE95" s="401" t="s">
        <v>28</v>
      </c>
      <c r="BF95" s="399" t="s">
        <v>28</v>
      </c>
      <c r="BG95" s="396" t="s">
        <v>28</v>
      </c>
      <c r="BH95" s="399" t="s">
        <v>28</v>
      </c>
      <c r="BI95" s="396">
        <v>1</v>
      </c>
      <c r="BJ95" s="399" t="s">
        <v>24</v>
      </c>
      <c r="BK95" s="396">
        <v>1</v>
      </c>
      <c r="BL95" s="399" t="s">
        <v>24</v>
      </c>
      <c r="BM95" s="396">
        <v>1</v>
      </c>
      <c r="BN95" s="399" t="s">
        <v>24</v>
      </c>
      <c r="BO95" s="396">
        <v>1</v>
      </c>
      <c r="BP95" s="399" t="s">
        <v>24</v>
      </c>
      <c r="BQ95" s="396">
        <v>1</v>
      </c>
      <c r="BR95" s="399" t="s">
        <v>516</v>
      </c>
      <c r="BS95" s="396">
        <v>1</v>
      </c>
      <c r="BT95" s="399" t="s">
        <v>516</v>
      </c>
      <c r="BU95" s="395" t="s">
        <v>26</v>
      </c>
      <c r="BV95" s="395" t="s">
        <v>30</v>
      </c>
      <c r="BW95" s="402">
        <v>45170</v>
      </c>
      <c r="BX95" s="396">
        <v>2</v>
      </c>
      <c r="BY95" s="399" t="s">
        <v>25</v>
      </c>
      <c r="BZ95" s="396">
        <v>1</v>
      </c>
      <c r="CA95" s="403" t="s">
        <v>24</v>
      </c>
      <c r="CB95" s="404" t="s">
        <v>24</v>
      </c>
    </row>
    <row r="96" spans="1:80" ht="36" customHeight="1" x14ac:dyDescent="0.15">
      <c r="A96" s="394" t="s">
        <v>380</v>
      </c>
      <c r="B96" s="395" t="s">
        <v>18</v>
      </c>
      <c r="C96" s="396" t="s">
        <v>450</v>
      </c>
      <c r="D96" s="397" t="s">
        <v>19</v>
      </c>
      <c r="E96" s="398" t="s">
        <v>381</v>
      </c>
      <c r="F96" s="395" t="s">
        <v>382</v>
      </c>
      <c r="G96" s="396" t="s">
        <v>120</v>
      </c>
      <c r="H96" s="397" t="s">
        <v>383</v>
      </c>
      <c r="I96" s="398" t="s">
        <v>384</v>
      </c>
      <c r="J96" s="398" t="s">
        <v>385</v>
      </c>
      <c r="K96" s="398" t="s">
        <v>386</v>
      </c>
      <c r="L96" s="396">
        <v>23</v>
      </c>
      <c r="M96" s="399" t="s">
        <v>56</v>
      </c>
      <c r="N96" s="396">
        <v>2</v>
      </c>
      <c r="O96" s="399" t="s">
        <v>20</v>
      </c>
      <c r="P96" s="396">
        <v>1</v>
      </c>
      <c r="Q96" s="399" t="s">
        <v>516</v>
      </c>
      <c r="R96" s="396" t="s">
        <v>28</v>
      </c>
      <c r="S96" s="399" t="s">
        <v>28</v>
      </c>
      <c r="T96" s="396">
        <v>1</v>
      </c>
      <c r="U96" s="399" t="s">
        <v>24</v>
      </c>
      <c r="V96" s="396">
        <v>2</v>
      </c>
      <c r="W96" s="399" t="s">
        <v>22</v>
      </c>
      <c r="X96" s="396">
        <v>1</v>
      </c>
      <c r="Y96" s="399" t="s">
        <v>23</v>
      </c>
      <c r="Z96" s="395">
        <v>10</v>
      </c>
      <c r="AA96" s="396">
        <v>2</v>
      </c>
      <c r="AB96" s="399" t="s">
        <v>25</v>
      </c>
      <c r="AC96" s="396">
        <v>1</v>
      </c>
      <c r="AD96" s="399" t="s">
        <v>24</v>
      </c>
      <c r="AE96" s="396">
        <v>1</v>
      </c>
      <c r="AF96" s="399" t="s">
        <v>24</v>
      </c>
      <c r="AG96" s="396">
        <v>1</v>
      </c>
      <c r="AH96" s="399" t="s">
        <v>24</v>
      </c>
      <c r="AI96" s="396">
        <v>1</v>
      </c>
      <c r="AJ96" s="399" t="s">
        <v>24</v>
      </c>
      <c r="AK96" s="396">
        <v>1</v>
      </c>
      <c r="AL96" s="399" t="s">
        <v>24</v>
      </c>
      <c r="AM96" s="396">
        <v>2</v>
      </c>
      <c r="AN96" s="399" t="s">
        <v>21</v>
      </c>
      <c r="AO96" s="396">
        <v>6</v>
      </c>
      <c r="AP96" s="399" t="s">
        <v>25</v>
      </c>
      <c r="AQ96" s="396" t="s">
        <v>28</v>
      </c>
      <c r="AR96" s="399" t="s">
        <v>28</v>
      </c>
      <c r="AS96" s="396">
        <v>1</v>
      </c>
      <c r="AT96" s="399" t="s">
        <v>24</v>
      </c>
      <c r="AU96" s="396" t="s">
        <v>28</v>
      </c>
      <c r="AV96" s="399" t="s">
        <v>28</v>
      </c>
      <c r="AW96" s="396">
        <v>1</v>
      </c>
      <c r="AX96" s="399" t="s">
        <v>24</v>
      </c>
      <c r="AY96" s="396">
        <v>1</v>
      </c>
      <c r="AZ96" s="399" t="s">
        <v>24</v>
      </c>
      <c r="BA96" s="396">
        <v>1</v>
      </c>
      <c r="BB96" s="399" t="s">
        <v>24</v>
      </c>
      <c r="BC96" s="396">
        <v>1</v>
      </c>
      <c r="BD96" s="400" t="s">
        <v>24</v>
      </c>
      <c r="BE96" s="401" t="s">
        <v>28</v>
      </c>
      <c r="BF96" s="399" t="s">
        <v>28</v>
      </c>
      <c r="BG96" s="396" t="s">
        <v>28</v>
      </c>
      <c r="BH96" s="399" t="s">
        <v>28</v>
      </c>
      <c r="BI96" s="396">
        <v>1</v>
      </c>
      <c r="BJ96" s="399" t="s">
        <v>24</v>
      </c>
      <c r="BK96" s="396">
        <v>1</v>
      </c>
      <c r="BL96" s="399" t="s">
        <v>24</v>
      </c>
      <c r="BM96" s="396">
        <v>1</v>
      </c>
      <c r="BN96" s="399" t="s">
        <v>24</v>
      </c>
      <c r="BO96" s="396">
        <v>5</v>
      </c>
      <c r="BP96" s="399" t="s">
        <v>719</v>
      </c>
      <c r="BQ96" s="396">
        <v>1</v>
      </c>
      <c r="BR96" s="399" t="s">
        <v>516</v>
      </c>
      <c r="BS96" s="396">
        <v>1</v>
      </c>
      <c r="BT96" s="399" t="s">
        <v>516</v>
      </c>
      <c r="BU96" s="395" t="s">
        <v>26</v>
      </c>
      <c r="BV96" s="395" t="s">
        <v>30</v>
      </c>
      <c r="BW96" s="402">
        <v>44927</v>
      </c>
      <c r="BX96" s="396">
        <v>2</v>
      </c>
      <c r="BY96" s="399" t="s">
        <v>25</v>
      </c>
      <c r="BZ96" s="396">
        <v>1</v>
      </c>
      <c r="CA96" s="403" t="s">
        <v>24</v>
      </c>
      <c r="CB96" s="404" t="s">
        <v>21</v>
      </c>
    </row>
    <row r="97" spans="1:80" ht="36" customHeight="1" x14ac:dyDescent="0.15">
      <c r="A97" s="394" t="s">
        <v>387</v>
      </c>
      <c r="B97" s="395" t="s">
        <v>18</v>
      </c>
      <c r="C97" s="396" t="s">
        <v>450</v>
      </c>
      <c r="D97" s="397" t="s">
        <v>19</v>
      </c>
      <c r="E97" s="398" t="s">
        <v>388</v>
      </c>
      <c r="F97" s="395" t="s">
        <v>819</v>
      </c>
      <c r="G97" s="396" t="s">
        <v>120</v>
      </c>
      <c r="H97" s="397" t="s">
        <v>820</v>
      </c>
      <c r="I97" s="398" t="s">
        <v>821</v>
      </c>
      <c r="J97" s="398" t="s">
        <v>821</v>
      </c>
      <c r="K97" s="398" t="s">
        <v>389</v>
      </c>
      <c r="L97" s="396">
        <v>23</v>
      </c>
      <c r="M97" s="399" t="s">
        <v>56</v>
      </c>
      <c r="N97" s="396">
        <v>2</v>
      </c>
      <c r="O97" s="399" t="s">
        <v>20</v>
      </c>
      <c r="P97" s="396">
        <v>1</v>
      </c>
      <c r="Q97" s="399" t="s">
        <v>516</v>
      </c>
      <c r="R97" s="396" t="s">
        <v>28</v>
      </c>
      <c r="S97" s="399" t="s">
        <v>28</v>
      </c>
      <c r="T97" s="396">
        <v>1</v>
      </c>
      <c r="U97" s="399" t="s">
        <v>24</v>
      </c>
      <c r="V97" s="396">
        <v>2</v>
      </c>
      <c r="W97" s="399" t="s">
        <v>22</v>
      </c>
      <c r="X97" s="396">
        <v>1</v>
      </c>
      <c r="Y97" s="399" t="s">
        <v>23</v>
      </c>
      <c r="Z97" s="395">
        <v>10</v>
      </c>
      <c r="AA97" s="396">
        <v>2</v>
      </c>
      <c r="AB97" s="399" t="s">
        <v>25</v>
      </c>
      <c r="AC97" s="396">
        <v>1</v>
      </c>
      <c r="AD97" s="399" t="s">
        <v>24</v>
      </c>
      <c r="AE97" s="396">
        <v>1</v>
      </c>
      <c r="AF97" s="399" t="s">
        <v>24</v>
      </c>
      <c r="AG97" s="396">
        <v>1</v>
      </c>
      <c r="AH97" s="399" t="s">
        <v>24</v>
      </c>
      <c r="AI97" s="396">
        <v>1</v>
      </c>
      <c r="AJ97" s="399" t="s">
        <v>24</v>
      </c>
      <c r="AK97" s="396">
        <v>1</v>
      </c>
      <c r="AL97" s="399" t="s">
        <v>24</v>
      </c>
      <c r="AM97" s="396">
        <v>2</v>
      </c>
      <c r="AN97" s="399" t="s">
        <v>21</v>
      </c>
      <c r="AO97" s="396">
        <v>1</v>
      </c>
      <c r="AP97" s="399" t="s">
        <v>311</v>
      </c>
      <c r="AQ97" s="396" t="s">
        <v>28</v>
      </c>
      <c r="AR97" s="399" t="s">
        <v>28</v>
      </c>
      <c r="AS97" s="396">
        <v>1</v>
      </c>
      <c r="AT97" s="399" t="s">
        <v>24</v>
      </c>
      <c r="AU97" s="396" t="s">
        <v>28</v>
      </c>
      <c r="AV97" s="399" t="s">
        <v>28</v>
      </c>
      <c r="AW97" s="396">
        <v>1</v>
      </c>
      <c r="AX97" s="399" t="s">
        <v>24</v>
      </c>
      <c r="AY97" s="396">
        <v>1</v>
      </c>
      <c r="AZ97" s="399" t="s">
        <v>24</v>
      </c>
      <c r="BA97" s="396">
        <v>1</v>
      </c>
      <c r="BB97" s="399" t="s">
        <v>24</v>
      </c>
      <c r="BC97" s="396">
        <v>1</v>
      </c>
      <c r="BD97" s="400" t="s">
        <v>24</v>
      </c>
      <c r="BE97" s="401" t="s">
        <v>28</v>
      </c>
      <c r="BF97" s="399" t="s">
        <v>28</v>
      </c>
      <c r="BG97" s="396" t="s">
        <v>28</v>
      </c>
      <c r="BH97" s="399" t="s">
        <v>28</v>
      </c>
      <c r="BI97" s="396">
        <v>1</v>
      </c>
      <c r="BJ97" s="399" t="s">
        <v>24</v>
      </c>
      <c r="BK97" s="396">
        <v>1</v>
      </c>
      <c r="BL97" s="399" t="s">
        <v>24</v>
      </c>
      <c r="BM97" s="396">
        <v>1</v>
      </c>
      <c r="BN97" s="399" t="s">
        <v>24</v>
      </c>
      <c r="BO97" s="396">
        <v>4</v>
      </c>
      <c r="BP97" s="399" t="s">
        <v>517</v>
      </c>
      <c r="BQ97" s="396">
        <v>1</v>
      </c>
      <c r="BR97" s="399" t="s">
        <v>516</v>
      </c>
      <c r="BS97" s="396">
        <v>1</v>
      </c>
      <c r="BT97" s="399" t="s">
        <v>516</v>
      </c>
      <c r="BU97" s="395" t="s">
        <v>26</v>
      </c>
      <c r="BV97" s="395" t="s">
        <v>30</v>
      </c>
      <c r="BW97" s="402">
        <v>45200</v>
      </c>
      <c r="BX97" s="396">
        <v>2</v>
      </c>
      <c r="BY97" s="399" t="s">
        <v>25</v>
      </c>
      <c r="BZ97" s="396">
        <v>1</v>
      </c>
      <c r="CA97" s="403" t="s">
        <v>24</v>
      </c>
      <c r="CB97" s="404" t="s">
        <v>21</v>
      </c>
    </row>
    <row r="98" spans="1:80" ht="36" customHeight="1" x14ac:dyDescent="0.15">
      <c r="A98" s="394" t="s">
        <v>668</v>
      </c>
      <c r="B98" s="395" t="s">
        <v>18</v>
      </c>
      <c r="C98" s="396" t="s">
        <v>450</v>
      </c>
      <c r="D98" s="397" t="s">
        <v>19</v>
      </c>
      <c r="E98" s="398" t="s">
        <v>669</v>
      </c>
      <c r="F98" s="395" t="s">
        <v>670</v>
      </c>
      <c r="G98" s="396" t="s">
        <v>120</v>
      </c>
      <c r="H98" s="397" t="s">
        <v>671</v>
      </c>
      <c r="I98" s="398" t="s">
        <v>672</v>
      </c>
      <c r="J98" s="398" t="s">
        <v>673</v>
      </c>
      <c r="K98" s="398" t="s">
        <v>674</v>
      </c>
      <c r="L98" s="396">
        <v>23</v>
      </c>
      <c r="M98" s="399" t="s">
        <v>56</v>
      </c>
      <c r="N98" s="396">
        <v>2</v>
      </c>
      <c r="O98" s="399" t="s">
        <v>20</v>
      </c>
      <c r="P98" s="396">
        <v>1</v>
      </c>
      <c r="Q98" s="399" t="s">
        <v>516</v>
      </c>
      <c r="R98" s="396" t="s">
        <v>28</v>
      </c>
      <c r="S98" s="399" t="s">
        <v>28</v>
      </c>
      <c r="T98" s="396">
        <v>1</v>
      </c>
      <c r="U98" s="399" t="s">
        <v>24</v>
      </c>
      <c r="V98" s="396">
        <v>2</v>
      </c>
      <c r="W98" s="399" t="s">
        <v>22</v>
      </c>
      <c r="X98" s="396">
        <v>1</v>
      </c>
      <c r="Y98" s="399" t="s">
        <v>23</v>
      </c>
      <c r="Z98" s="395">
        <v>10</v>
      </c>
      <c r="AA98" s="396">
        <v>2</v>
      </c>
      <c r="AB98" s="399" t="s">
        <v>25</v>
      </c>
      <c r="AC98" s="396">
        <v>1</v>
      </c>
      <c r="AD98" s="399" t="s">
        <v>24</v>
      </c>
      <c r="AE98" s="396">
        <v>1</v>
      </c>
      <c r="AF98" s="399" t="s">
        <v>24</v>
      </c>
      <c r="AG98" s="396">
        <v>1</v>
      </c>
      <c r="AH98" s="399" t="s">
        <v>24</v>
      </c>
      <c r="AI98" s="396">
        <v>1</v>
      </c>
      <c r="AJ98" s="399" t="s">
        <v>24</v>
      </c>
      <c r="AK98" s="396">
        <v>1</v>
      </c>
      <c r="AL98" s="399" t="s">
        <v>24</v>
      </c>
      <c r="AM98" s="396">
        <v>2</v>
      </c>
      <c r="AN98" s="399" t="s">
        <v>21</v>
      </c>
      <c r="AO98" s="396">
        <v>6</v>
      </c>
      <c r="AP98" s="399" t="s">
        <v>25</v>
      </c>
      <c r="AQ98" s="396" t="s">
        <v>28</v>
      </c>
      <c r="AR98" s="399" t="s">
        <v>28</v>
      </c>
      <c r="AS98" s="396">
        <v>2</v>
      </c>
      <c r="AT98" s="399" t="s">
        <v>21</v>
      </c>
      <c r="AU98" s="396">
        <v>2</v>
      </c>
      <c r="AV98" s="399" t="s">
        <v>257</v>
      </c>
      <c r="AW98" s="396">
        <v>1</v>
      </c>
      <c r="AX98" s="399" t="s">
        <v>24</v>
      </c>
      <c r="AY98" s="396">
        <v>1</v>
      </c>
      <c r="AZ98" s="399" t="s">
        <v>24</v>
      </c>
      <c r="BA98" s="396">
        <v>1</v>
      </c>
      <c r="BB98" s="399" t="s">
        <v>24</v>
      </c>
      <c r="BC98" s="396">
        <v>1</v>
      </c>
      <c r="BD98" s="400" t="s">
        <v>24</v>
      </c>
      <c r="BE98" s="401" t="s">
        <v>28</v>
      </c>
      <c r="BF98" s="399" t="s">
        <v>28</v>
      </c>
      <c r="BG98" s="396" t="s">
        <v>28</v>
      </c>
      <c r="BH98" s="399" t="s">
        <v>28</v>
      </c>
      <c r="BI98" s="396">
        <v>1</v>
      </c>
      <c r="BJ98" s="399" t="s">
        <v>24</v>
      </c>
      <c r="BK98" s="396">
        <v>2</v>
      </c>
      <c r="BL98" s="399" t="s">
        <v>21</v>
      </c>
      <c r="BM98" s="396">
        <v>1</v>
      </c>
      <c r="BN98" s="399" t="s">
        <v>24</v>
      </c>
      <c r="BO98" s="396">
        <v>1</v>
      </c>
      <c r="BP98" s="399" t="s">
        <v>24</v>
      </c>
      <c r="BQ98" s="396">
        <v>1</v>
      </c>
      <c r="BR98" s="399" t="s">
        <v>516</v>
      </c>
      <c r="BS98" s="396">
        <v>1</v>
      </c>
      <c r="BT98" s="399" t="s">
        <v>516</v>
      </c>
      <c r="BU98" s="395" t="s">
        <v>26</v>
      </c>
      <c r="BV98" s="395" t="s">
        <v>30</v>
      </c>
      <c r="BW98" s="402">
        <v>45078</v>
      </c>
      <c r="BX98" s="396">
        <v>2</v>
      </c>
      <c r="BY98" s="399" t="s">
        <v>25</v>
      </c>
      <c r="BZ98" s="396">
        <v>1</v>
      </c>
      <c r="CA98" s="403" t="s">
        <v>24</v>
      </c>
      <c r="CB98" s="404" t="s">
        <v>21</v>
      </c>
    </row>
    <row r="99" spans="1:80" ht="36" customHeight="1" x14ac:dyDescent="0.15">
      <c r="A99" s="394" t="s">
        <v>796</v>
      </c>
      <c r="B99" s="395" t="s">
        <v>18</v>
      </c>
      <c r="C99" s="396" t="s">
        <v>450</v>
      </c>
      <c r="D99" s="397" t="s">
        <v>19</v>
      </c>
      <c r="E99" s="398" t="s">
        <v>797</v>
      </c>
      <c r="F99" s="395" t="s">
        <v>798</v>
      </c>
      <c r="G99" s="396" t="s">
        <v>120</v>
      </c>
      <c r="H99" s="397" t="s">
        <v>799</v>
      </c>
      <c r="I99" s="398" t="s">
        <v>800</v>
      </c>
      <c r="J99" s="398" t="s">
        <v>28</v>
      </c>
      <c r="K99" s="398" t="s">
        <v>801</v>
      </c>
      <c r="L99" s="396">
        <v>23</v>
      </c>
      <c r="M99" s="399" t="s">
        <v>56</v>
      </c>
      <c r="N99" s="396">
        <v>2</v>
      </c>
      <c r="O99" s="399" t="s">
        <v>20</v>
      </c>
      <c r="P99" s="396">
        <v>1</v>
      </c>
      <c r="Q99" s="399" t="s">
        <v>516</v>
      </c>
      <c r="R99" s="396" t="s">
        <v>28</v>
      </c>
      <c r="S99" s="399" t="s">
        <v>28</v>
      </c>
      <c r="T99" s="396">
        <v>1</v>
      </c>
      <c r="U99" s="399" t="s">
        <v>24</v>
      </c>
      <c r="V99" s="396">
        <v>2</v>
      </c>
      <c r="W99" s="399" t="s">
        <v>22</v>
      </c>
      <c r="X99" s="396">
        <v>1</v>
      </c>
      <c r="Y99" s="399" t="s">
        <v>23</v>
      </c>
      <c r="Z99" s="395">
        <v>10</v>
      </c>
      <c r="AA99" s="396">
        <v>3</v>
      </c>
      <c r="AB99" s="399" t="s">
        <v>257</v>
      </c>
      <c r="AC99" s="396">
        <v>1</v>
      </c>
      <c r="AD99" s="399" t="s">
        <v>24</v>
      </c>
      <c r="AE99" s="396">
        <v>1</v>
      </c>
      <c r="AF99" s="399" t="s">
        <v>24</v>
      </c>
      <c r="AG99" s="396">
        <v>1</v>
      </c>
      <c r="AH99" s="399" t="s">
        <v>24</v>
      </c>
      <c r="AI99" s="396">
        <v>1</v>
      </c>
      <c r="AJ99" s="399" t="s">
        <v>24</v>
      </c>
      <c r="AK99" s="396">
        <v>1</v>
      </c>
      <c r="AL99" s="399" t="s">
        <v>24</v>
      </c>
      <c r="AM99" s="396">
        <v>1</v>
      </c>
      <c r="AN99" s="399" t="s">
        <v>24</v>
      </c>
      <c r="AO99" s="396" t="s">
        <v>28</v>
      </c>
      <c r="AP99" s="399" t="s">
        <v>28</v>
      </c>
      <c r="AQ99" s="396" t="s">
        <v>28</v>
      </c>
      <c r="AR99" s="399" t="s">
        <v>28</v>
      </c>
      <c r="AS99" s="396">
        <v>1</v>
      </c>
      <c r="AT99" s="399" t="s">
        <v>24</v>
      </c>
      <c r="AU99" s="396" t="s">
        <v>28</v>
      </c>
      <c r="AV99" s="399" t="s">
        <v>28</v>
      </c>
      <c r="AW99" s="396">
        <v>1</v>
      </c>
      <c r="AX99" s="399" t="s">
        <v>24</v>
      </c>
      <c r="AY99" s="396">
        <v>1</v>
      </c>
      <c r="AZ99" s="399" t="s">
        <v>24</v>
      </c>
      <c r="BA99" s="396">
        <v>1</v>
      </c>
      <c r="BB99" s="399" t="s">
        <v>24</v>
      </c>
      <c r="BC99" s="396">
        <v>1</v>
      </c>
      <c r="BD99" s="400" t="s">
        <v>24</v>
      </c>
      <c r="BE99" s="401" t="s">
        <v>28</v>
      </c>
      <c r="BF99" s="399" t="s">
        <v>28</v>
      </c>
      <c r="BG99" s="396" t="s">
        <v>28</v>
      </c>
      <c r="BH99" s="399" t="s">
        <v>28</v>
      </c>
      <c r="BI99" s="396">
        <v>1</v>
      </c>
      <c r="BJ99" s="399" t="s">
        <v>24</v>
      </c>
      <c r="BK99" s="396">
        <v>1</v>
      </c>
      <c r="BL99" s="399" t="s">
        <v>24</v>
      </c>
      <c r="BM99" s="396">
        <v>1</v>
      </c>
      <c r="BN99" s="399" t="s">
        <v>24</v>
      </c>
      <c r="BO99" s="396">
        <v>1</v>
      </c>
      <c r="BP99" s="399" t="s">
        <v>24</v>
      </c>
      <c r="BQ99" s="396">
        <v>1</v>
      </c>
      <c r="BR99" s="399" t="s">
        <v>516</v>
      </c>
      <c r="BS99" s="396">
        <v>1</v>
      </c>
      <c r="BT99" s="399" t="s">
        <v>516</v>
      </c>
      <c r="BU99" s="395" t="s">
        <v>26</v>
      </c>
      <c r="BV99" s="395" t="s">
        <v>30</v>
      </c>
      <c r="BW99" s="402">
        <v>45017</v>
      </c>
      <c r="BX99" s="396">
        <v>3</v>
      </c>
      <c r="BY99" s="399" t="s">
        <v>257</v>
      </c>
      <c r="BZ99" s="396">
        <v>2</v>
      </c>
      <c r="CA99" s="403" t="s">
        <v>720</v>
      </c>
      <c r="CB99" s="404" t="s">
        <v>24</v>
      </c>
    </row>
    <row r="100" spans="1:80" ht="36" customHeight="1" x14ac:dyDescent="0.15">
      <c r="A100" s="394" t="s">
        <v>33</v>
      </c>
      <c r="B100" s="395" t="s">
        <v>18</v>
      </c>
      <c r="C100" s="396" t="s">
        <v>450</v>
      </c>
      <c r="D100" s="397" t="s">
        <v>19</v>
      </c>
      <c r="E100" s="398" t="s">
        <v>34</v>
      </c>
      <c r="F100" s="395" t="s">
        <v>581</v>
      </c>
      <c r="G100" s="396" t="s">
        <v>35</v>
      </c>
      <c r="H100" s="397" t="s">
        <v>582</v>
      </c>
      <c r="I100" s="398" t="s">
        <v>36</v>
      </c>
      <c r="J100" s="398" t="s">
        <v>37</v>
      </c>
      <c r="K100" s="398" t="s">
        <v>38</v>
      </c>
      <c r="L100" s="396">
        <v>17</v>
      </c>
      <c r="M100" s="399" t="s">
        <v>379</v>
      </c>
      <c r="N100" s="396">
        <v>2</v>
      </c>
      <c r="O100" s="399" t="s">
        <v>20</v>
      </c>
      <c r="P100" s="396">
        <v>1</v>
      </c>
      <c r="Q100" s="399" t="s">
        <v>516</v>
      </c>
      <c r="R100" s="396" t="s">
        <v>28</v>
      </c>
      <c r="S100" s="399" t="s">
        <v>28</v>
      </c>
      <c r="T100" s="396">
        <v>1</v>
      </c>
      <c r="U100" s="399" t="s">
        <v>24</v>
      </c>
      <c r="V100" s="396">
        <v>2</v>
      </c>
      <c r="W100" s="399" t="s">
        <v>22</v>
      </c>
      <c r="X100" s="396">
        <v>1</v>
      </c>
      <c r="Y100" s="399" t="s">
        <v>23</v>
      </c>
      <c r="Z100" s="395">
        <v>139</v>
      </c>
      <c r="AA100" s="396">
        <v>2</v>
      </c>
      <c r="AB100" s="399" t="s">
        <v>25</v>
      </c>
      <c r="AC100" s="396">
        <v>1</v>
      </c>
      <c r="AD100" s="399" t="s">
        <v>24</v>
      </c>
      <c r="AE100" s="396">
        <v>1</v>
      </c>
      <c r="AF100" s="399" t="s">
        <v>24</v>
      </c>
      <c r="AG100" s="396">
        <v>1</v>
      </c>
      <c r="AH100" s="399" t="s">
        <v>24</v>
      </c>
      <c r="AI100" s="396">
        <v>1</v>
      </c>
      <c r="AJ100" s="399" t="s">
        <v>24</v>
      </c>
      <c r="AK100" s="396">
        <v>4</v>
      </c>
      <c r="AL100" s="399" t="s">
        <v>25</v>
      </c>
      <c r="AM100" s="396">
        <v>2</v>
      </c>
      <c r="AN100" s="399" t="s">
        <v>21</v>
      </c>
      <c r="AO100" s="396">
        <v>6</v>
      </c>
      <c r="AP100" s="399" t="s">
        <v>25</v>
      </c>
      <c r="AQ100" s="396" t="s">
        <v>28</v>
      </c>
      <c r="AR100" s="399" t="s">
        <v>28</v>
      </c>
      <c r="AS100" s="396">
        <v>2</v>
      </c>
      <c r="AT100" s="399" t="s">
        <v>21</v>
      </c>
      <c r="AU100" s="396">
        <v>1</v>
      </c>
      <c r="AV100" s="399" t="s">
        <v>25</v>
      </c>
      <c r="AW100" s="396">
        <v>1</v>
      </c>
      <c r="AX100" s="399" t="s">
        <v>24</v>
      </c>
      <c r="AY100" s="396">
        <v>1</v>
      </c>
      <c r="AZ100" s="399" t="s">
        <v>24</v>
      </c>
      <c r="BA100" s="396">
        <v>1</v>
      </c>
      <c r="BB100" s="399" t="s">
        <v>24</v>
      </c>
      <c r="BC100" s="396">
        <v>1</v>
      </c>
      <c r="BD100" s="400" t="s">
        <v>24</v>
      </c>
      <c r="BE100" s="401" t="s">
        <v>28</v>
      </c>
      <c r="BF100" s="399" t="s">
        <v>28</v>
      </c>
      <c r="BG100" s="396" t="s">
        <v>28</v>
      </c>
      <c r="BH100" s="399" t="s">
        <v>28</v>
      </c>
      <c r="BI100" s="396">
        <v>1</v>
      </c>
      <c r="BJ100" s="399" t="s">
        <v>24</v>
      </c>
      <c r="BK100" s="396">
        <v>1</v>
      </c>
      <c r="BL100" s="399" t="s">
        <v>24</v>
      </c>
      <c r="BM100" s="396">
        <v>1</v>
      </c>
      <c r="BN100" s="399" t="s">
        <v>24</v>
      </c>
      <c r="BO100" s="396">
        <v>2</v>
      </c>
      <c r="BP100" s="399" t="s">
        <v>718</v>
      </c>
      <c r="BQ100" s="396">
        <v>1</v>
      </c>
      <c r="BR100" s="399" t="s">
        <v>516</v>
      </c>
      <c r="BS100" s="396">
        <v>1</v>
      </c>
      <c r="BT100" s="399" t="s">
        <v>516</v>
      </c>
      <c r="BU100" s="395" t="s">
        <v>26</v>
      </c>
      <c r="BV100" s="395" t="s">
        <v>30</v>
      </c>
      <c r="BW100" s="402">
        <v>45017</v>
      </c>
      <c r="BX100" s="396">
        <v>2</v>
      </c>
      <c r="BY100" s="399" t="s">
        <v>25</v>
      </c>
      <c r="BZ100" s="396">
        <v>1</v>
      </c>
      <c r="CA100" s="403" t="s">
        <v>24</v>
      </c>
      <c r="CB100" s="404" t="s">
        <v>21</v>
      </c>
    </row>
    <row r="101" spans="1:80" ht="36" customHeight="1" x14ac:dyDescent="0.15">
      <c r="A101" s="394" t="s">
        <v>33</v>
      </c>
      <c r="B101" s="395" t="s">
        <v>31</v>
      </c>
      <c r="C101" s="396" t="s">
        <v>450</v>
      </c>
      <c r="D101" s="397" t="s">
        <v>19</v>
      </c>
      <c r="E101" s="398" t="s">
        <v>34</v>
      </c>
      <c r="F101" s="395" t="s">
        <v>581</v>
      </c>
      <c r="G101" s="396" t="s">
        <v>35</v>
      </c>
      <c r="H101" s="397" t="s">
        <v>582</v>
      </c>
      <c r="I101" s="398" t="s">
        <v>36</v>
      </c>
      <c r="J101" s="398" t="s">
        <v>37</v>
      </c>
      <c r="K101" s="398" t="s">
        <v>38</v>
      </c>
      <c r="L101" s="396">
        <v>17</v>
      </c>
      <c r="M101" s="399" t="s">
        <v>379</v>
      </c>
      <c r="N101" s="396">
        <v>2</v>
      </c>
      <c r="O101" s="399" t="s">
        <v>20</v>
      </c>
      <c r="P101" s="396">
        <v>1</v>
      </c>
      <c r="Q101" s="399" t="s">
        <v>516</v>
      </c>
      <c r="R101" s="396" t="s">
        <v>28</v>
      </c>
      <c r="S101" s="399" t="s">
        <v>28</v>
      </c>
      <c r="T101" s="396">
        <v>1</v>
      </c>
      <c r="U101" s="399" t="s">
        <v>24</v>
      </c>
      <c r="V101" s="396">
        <v>2</v>
      </c>
      <c r="W101" s="399" t="s">
        <v>22</v>
      </c>
      <c r="X101" s="396">
        <v>1</v>
      </c>
      <c r="Y101" s="399" t="s">
        <v>23</v>
      </c>
      <c r="Z101" s="395">
        <v>139</v>
      </c>
      <c r="AA101" s="396">
        <v>2</v>
      </c>
      <c r="AB101" s="399" t="s">
        <v>25</v>
      </c>
      <c r="AC101" s="396">
        <v>1</v>
      </c>
      <c r="AD101" s="399" t="s">
        <v>24</v>
      </c>
      <c r="AE101" s="396">
        <v>1</v>
      </c>
      <c r="AF101" s="399" t="s">
        <v>24</v>
      </c>
      <c r="AG101" s="396">
        <v>1</v>
      </c>
      <c r="AH101" s="399" t="s">
        <v>24</v>
      </c>
      <c r="AI101" s="396">
        <v>1</v>
      </c>
      <c r="AJ101" s="399" t="s">
        <v>24</v>
      </c>
      <c r="AK101" s="396">
        <v>4</v>
      </c>
      <c r="AL101" s="399" t="s">
        <v>25</v>
      </c>
      <c r="AM101" s="396">
        <v>2</v>
      </c>
      <c r="AN101" s="399" t="s">
        <v>21</v>
      </c>
      <c r="AO101" s="396">
        <v>6</v>
      </c>
      <c r="AP101" s="399" t="s">
        <v>25</v>
      </c>
      <c r="AQ101" s="396" t="s">
        <v>28</v>
      </c>
      <c r="AR101" s="399" t="s">
        <v>28</v>
      </c>
      <c r="AS101" s="396">
        <v>2</v>
      </c>
      <c r="AT101" s="399" t="s">
        <v>21</v>
      </c>
      <c r="AU101" s="396">
        <v>1</v>
      </c>
      <c r="AV101" s="399" t="s">
        <v>25</v>
      </c>
      <c r="AW101" s="396">
        <v>1</v>
      </c>
      <c r="AX101" s="399" t="s">
        <v>24</v>
      </c>
      <c r="AY101" s="396">
        <v>1</v>
      </c>
      <c r="AZ101" s="399" t="s">
        <v>24</v>
      </c>
      <c r="BA101" s="396">
        <v>1</v>
      </c>
      <c r="BB101" s="399" t="s">
        <v>24</v>
      </c>
      <c r="BC101" s="396">
        <v>1</v>
      </c>
      <c r="BD101" s="400" t="s">
        <v>24</v>
      </c>
      <c r="BE101" s="401" t="s">
        <v>28</v>
      </c>
      <c r="BF101" s="399" t="s">
        <v>28</v>
      </c>
      <c r="BG101" s="396" t="s">
        <v>28</v>
      </c>
      <c r="BH101" s="399" t="s">
        <v>28</v>
      </c>
      <c r="BI101" s="396">
        <v>1</v>
      </c>
      <c r="BJ101" s="399" t="s">
        <v>24</v>
      </c>
      <c r="BK101" s="396">
        <v>1</v>
      </c>
      <c r="BL101" s="399" t="s">
        <v>24</v>
      </c>
      <c r="BM101" s="396">
        <v>1</v>
      </c>
      <c r="BN101" s="399" t="s">
        <v>24</v>
      </c>
      <c r="BO101" s="396">
        <v>2</v>
      </c>
      <c r="BP101" s="399" t="s">
        <v>718</v>
      </c>
      <c r="BQ101" s="396">
        <v>1</v>
      </c>
      <c r="BR101" s="399" t="s">
        <v>516</v>
      </c>
      <c r="BS101" s="396">
        <v>1</v>
      </c>
      <c r="BT101" s="399" t="s">
        <v>516</v>
      </c>
      <c r="BU101" s="395" t="s">
        <v>26</v>
      </c>
      <c r="BV101" s="395" t="s">
        <v>30</v>
      </c>
      <c r="BW101" s="402">
        <v>45017</v>
      </c>
      <c r="BX101" s="396">
        <v>2</v>
      </c>
      <c r="BY101" s="399" t="s">
        <v>25</v>
      </c>
      <c r="BZ101" s="396">
        <v>1</v>
      </c>
      <c r="CA101" s="403" t="s">
        <v>24</v>
      </c>
      <c r="CB101" s="404" t="s">
        <v>21</v>
      </c>
    </row>
    <row r="102" spans="1:80" ht="36" customHeight="1" x14ac:dyDescent="0.15">
      <c r="A102" s="394" t="s">
        <v>33</v>
      </c>
      <c r="B102" s="395" t="s">
        <v>29</v>
      </c>
      <c r="C102" s="396" t="s">
        <v>450</v>
      </c>
      <c r="D102" s="397" t="s">
        <v>19</v>
      </c>
      <c r="E102" s="398" t="s">
        <v>34</v>
      </c>
      <c r="F102" s="395" t="s">
        <v>581</v>
      </c>
      <c r="G102" s="396" t="s">
        <v>35</v>
      </c>
      <c r="H102" s="397" t="s">
        <v>582</v>
      </c>
      <c r="I102" s="398" t="s">
        <v>36</v>
      </c>
      <c r="J102" s="398" t="s">
        <v>37</v>
      </c>
      <c r="K102" s="398" t="s">
        <v>38</v>
      </c>
      <c r="L102" s="396">
        <v>17</v>
      </c>
      <c r="M102" s="399" t="s">
        <v>379</v>
      </c>
      <c r="N102" s="396">
        <v>2</v>
      </c>
      <c r="O102" s="399" t="s">
        <v>20</v>
      </c>
      <c r="P102" s="396">
        <v>1</v>
      </c>
      <c r="Q102" s="399" t="s">
        <v>516</v>
      </c>
      <c r="R102" s="396" t="s">
        <v>28</v>
      </c>
      <c r="S102" s="399" t="s">
        <v>28</v>
      </c>
      <c r="T102" s="396">
        <v>1</v>
      </c>
      <c r="U102" s="399" t="s">
        <v>24</v>
      </c>
      <c r="V102" s="396">
        <v>2</v>
      </c>
      <c r="W102" s="399" t="s">
        <v>22</v>
      </c>
      <c r="X102" s="396">
        <v>1</v>
      </c>
      <c r="Y102" s="399" t="s">
        <v>23</v>
      </c>
      <c r="Z102" s="395">
        <v>139</v>
      </c>
      <c r="AA102" s="396">
        <v>2</v>
      </c>
      <c r="AB102" s="399" t="s">
        <v>25</v>
      </c>
      <c r="AC102" s="396">
        <v>1</v>
      </c>
      <c r="AD102" s="399" t="s">
        <v>24</v>
      </c>
      <c r="AE102" s="396">
        <v>1</v>
      </c>
      <c r="AF102" s="399" t="s">
        <v>24</v>
      </c>
      <c r="AG102" s="396">
        <v>1</v>
      </c>
      <c r="AH102" s="399" t="s">
        <v>24</v>
      </c>
      <c r="AI102" s="396">
        <v>1</v>
      </c>
      <c r="AJ102" s="399" t="s">
        <v>24</v>
      </c>
      <c r="AK102" s="396">
        <v>4</v>
      </c>
      <c r="AL102" s="399" t="s">
        <v>25</v>
      </c>
      <c r="AM102" s="396">
        <v>2</v>
      </c>
      <c r="AN102" s="399" t="s">
        <v>21</v>
      </c>
      <c r="AO102" s="396">
        <v>6</v>
      </c>
      <c r="AP102" s="399" t="s">
        <v>25</v>
      </c>
      <c r="AQ102" s="396" t="s">
        <v>28</v>
      </c>
      <c r="AR102" s="399" t="s">
        <v>28</v>
      </c>
      <c r="AS102" s="396">
        <v>2</v>
      </c>
      <c r="AT102" s="399" t="s">
        <v>21</v>
      </c>
      <c r="AU102" s="396">
        <v>1</v>
      </c>
      <c r="AV102" s="399" t="s">
        <v>25</v>
      </c>
      <c r="AW102" s="396">
        <v>1</v>
      </c>
      <c r="AX102" s="399" t="s">
        <v>24</v>
      </c>
      <c r="AY102" s="396">
        <v>1</v>
      </c>
      <c r="AZ102" s="399" t="s">
        <v>24</v>
      </c>
      <c r="BA102" s="396">
        <v>1</v>
      </c>
      <c r="BB102" s="399" t="s">
        <v>24</v>
      </c>
      <c r="BC102" s="396">
        <v>1</v>
      </c>
      <c r="BD102" s="400" t="s">
        <v>24</v>
      </c>
      <c r="BE102" s="401" t="s">
        <v>28</v>
      </c>
      <c r="BF102" s="399" t="s">
        <v>28</v>
      </c>
      <c r="BG102" s="396" t="s">
        <v>28</v>
      </c>
      <c r="BH102" s="399" t="s">
        <v>28</v>
      </c>
      <c r="BI102" s="396">
        <v>1</v>
      </c>
      <c r="BJ102" s="399" t="s">
        <v>24</v>
      </c>
      <c r="BK102" s="396">
        <v>1</v>
      </c>
      <c r="BL102" s="399" t="s">
        <v>24</v>
      </c>
      <c r="BM102" s="396">
        <v>1</v>
      </c>
      <c r="BN102" s="399" t="s">
        <v>24</v>
      </c>
      <c r="BO102" s="396">
        <v>2</v>
      </c>
      <c r="BP102" s="399" t="s">
        <v>718</v>
      </c>
      <c r="BQ102" s="396">
        <v>1</v>
      </c>
      <c r="BR102" s="399" t="s">
        <v>516</v>
      </c>
      <c r="BS102" s="396">
        <v>1</v>
      </c>
      <c r="BT102" s="399" t="s">
        <v>516</v>
      </c>
      <c r="BU102" s="395" t="s">
        <v>26</v>
      </c>
      <c r="BV102" s="395" t="s">
        <v>30</v>
      </c>
      <c r="BW102" s="402">
        <v>45017</v>
      </c>
      <c r="BX102" s="396">
        <v>2</v>
      </c>
      <c r="BY102" s="399" t="s">
        <v>25</v>
      </c>
      <c r="BZ102" s="396">
        <v>1</v>
      </c>
      <c r="CA102" s="403" t="s">
        <v>24</v>
      </c>
      <c r="CB102" s="404" t="s">
        <v>21</v>
      </c>
    </row>
    <row r="103" spans="1:80" ht="36" customHeight="1" x14ac:dyDescent="0.15">
      <c r="A103" s="394" t="s">
        <v>917</v>
      </c>
      <c r="B103" s="395" t="s">
        <v>18</v>
      </c>
      <c r="C103" s="396" t="s">
        <v>450</v>
      </c>
      <c r="D103" s="397" t="s">
        <v>19</v>
      </c>
      <c r="E103" s="398" t="s">
        <v>918</v>
      </c>
      <c r="F103" s="395" t="s">
        <v>581</v>
      </c>
      <c r="G103" s="396" t="s">
        <v>35</v>
      </c>
      <c r="H103" s="397" t="s">
        <v>919</v>
      </c>
      <c r="I103" s="398" t="s">
        <v>920</v>
      </c>
      <c r="J103" s="398" t="s">
        <v>921</v>
      </c>
      <c r="K103" s="398" t="s">
        <v>922</v>
      </c>
      <c r="L103" s="396">
        <v>17</v>
      </c>
      <c r="M103" s="399" t="s">
        <v>379</v>
      </c>
      <c r="N103" s="396">
        <v>2</v>
      </c>
      <c r="O103" s="399" t="s">
        <v>20</v>
      </c>
      <c r="P103" s="396">
        <v>1</v>
      </c>
      <c r="Q103" s="399" t="s">
        <v>516</v>
      </c>
      <c r="R103" s="396" t="s">
        <v>28</v>
      </c>
      <c r="S103" s="399" t="s">
        <v>28</v>
      </c>
      <c r="T103" s="396">
        <v>1</v>
      </c>
      <c r="U103" s="399" t="s">
        <v>24</v>
      </c>
      <c r="V103" s="396">
        <v>2</v>
      </c>
      <c r="W103" s="399" t="s">
        <v>22</v>
      </c>
      <c r="X103" s="396">
        <v>1</v>
      </c>
      <c r="Y103" s="399" t="s">
        <v>23</v>
      </c>
      <c r="Z103" s="395">
        <v>10</v>
      </c>
      <c r="AA103" s="396">
        <v>2</v>
      </c>
      <c r="AB103" s="399" t="s">
        <v>25</v>
      </c>
      <c r="AC103" s="396">
        <v>1</v>
      </c>
      <c r="AD103" s="399" t="s">
        <v>24</v>
      </c>
      <c r="AE103" s="396">
        <v>1</v>
      </c>
      <c r="AF103" s="399" t="s">
        <v>24</v>
      </c>
      <c r="AG103" s="396">
        <v>1</v>
      </c>
      <c r="AH103" s="399" t="s">
        <v>24</v>
      </c>
      <c r="AI103" s="396">
        <v>1</v>
      </c>
      <c r="AJ103" s="399" t="s">
        <v>24</v>
      </c>
      <c r="AK103" s="396">
        <v>3</v>
      </c>
      <c r="AL103" s="399" t="s">
        <v>311</v>
      </c>
      <c r="AM103" s="396">
        <v>2</v>
      </c>
      <c r="AN103" s="399" t="s">
        <v>21</v>
      </c>
      <c r="AO103" s="396">
        <v>6</v>
      </c>
      <c r="AP103" s="399" t="s">
        <v>25</v>
      </c>
      <c r="AQ103" s="396" t="s">
        <v>28</v>
      </c>
      <c r="AR103" s="399" t="s">
        <v>28</v>
      </c>
      <c r="AS103" s="396">
        <v>2</v>
      </c>
      <c r="AT103" s="399" t="s">
        <v>21</v>
      </c>
      <c r="AU103" s="396">
        <v>2</v>
      </c>
      <c r="AV103" s="399" t="s">
        <v>257</v>
      </c>
      <c r="AW103" s="396">
        <v>1</v>
      </c>
      <c r="AX103" s="399" t="s">
        <v>24</v>
      </c>
      <c r="AY103" s="396">
        <v>1</v>
      </c>
      <c r="AZ103" s="399" t="s">
        <v>24</v>
      </c>
      <c r="BA103" s="396">
        <v>1</v>
      </c>
      <c r="BB103" s="399" t="s">
        <v>24</v>
      </c>
      <c r="BC103" s="396">
        <v>1</v>
      </c>
      <c r="BD103" s="400" t="s">
        <v>24</v>
      </c>
      <c r="BE103" s="401" t="s">
        <v>28</v>
      </c>
      <c r="BF103" s="399" t="s">
        <v>28</v>
      </c>
      <c r="BG103" s="396" t="s">
        <v>28</v>
      </c>
      <c r="BH103" s="399" t="s">
        <v>28</v>
      </c>
      <c r="BI103" s="396">
        <v>2</v>
      </c>
      <c r="BJ103" s="399" t="s">
        <v>21</v>
      </c>
      <c r="BK103" s="396">
        <v>1</v>
      </c>
      <c r="BL103" s="399" t="s">
        <v>24</v>
      </c>
      <c r="BM103" s="396">
        <v>1</v>
      </c>
      <c r="BN103" s="399" t="s">
        <v>24</v>
      </c>
      <c r="BO103" s="396">
        <v>1</v>
      </c>
      <c r="BP103" s="399" t="s">
        <v>24</v>
      </c>
      <c r="BQ103" s="396">
        <v>1</v>
      </c>
      <c r="BR103" s="399" t="s">
        <v>516</v>
      </c>
      <c r="BS103" s="396">
        <v>1</v>
      </c>
      <c r="BT103" s="399" t="s">
        <v>516</v>
      </c>
      <c r="BU103" s="395" t="s">
        <v>26</v>
      </c>
      <c r="BV103" s="395" t="s">
        <v>30</v>
      </c>
      <c r="BW103" s="402">
        <v>44835</v>
      </c>
      <c r="BX103" s="396">
        <v>2</v>
      </c>
      <c r="BY103" s="399" t="s">
        <v>25</v>
      </c>
      <c r="BZ103" s="396">
        <v>1</v>
      </c>
      <c r="CA103" s="403" t="s">
        <v>24</v>
      </c>
      <c r="CB103" s="404" t="s">
        <v>21</v>
      </c>
    </row>
    <row r="104" spans="1:80" ht="36" customHeight="1" x14ac:dyDescent="0.15">
      <c r="A104" s="394" t="s">
        <v>349</v>
      </c>
      <c r="B104" s="395" t="s">
        <v>18</v>
      </c>
      <c r="C104" s="396" t="s">
        <v>450</v>
      </c>
      <c r="D104" s="397" t="s">
        <v>19</v>
      </c>
      <c r="E104" s="398" t="s">
        <v>350</v>
      </c>
      <c r="F104" s="395" t="s">
        <v>351</v>
      </c>
      <c r="G104" s="396" t="s">
        <v>35</v>
      </c>
      <c r="H104" s="397" t="s">
        <v>788</v>
      </c>
      <c r="I104" s="398" t="s">
        <v>352</v>
      </c>
      <c r="J104" s="398" t="s">
        <v>353</v>
      </c>
      <c r="K104" s="398" t="s">
        <v>354</v>
      </c>
      <c r="L104" s="396">
        <v>17</v>
      </c>
      <c r="M104" s="399" t="s">
        <v>379</v>
      </c>
      <c r="N104" s="396">
        <v>2</v>
      </c>
      <c r="O104" s="399" t="s">
        <v>20</v>
      </c>
      <c r="P104" s="396">
        <v>1</v>
      </c>
      <c r="Q104" s="399" t="s">
        <v>516</v>
      </c>
      <c r="R104" s="396" t="s">
        <v>28</v>
      </c>
      <c r="S104" s="399" t="s">
        <v>28</v>
      </c>
      <c r="T104" s="396">
        <v>1</v>
      </c>
      <c r="U104" s="399" t="s">
        <v>24</v>
      </c>
      <c r="V104" s="396">
        <v>2</v>
      </c>
      <c r="W104" s="399" t="s">
        <v>22</v>
      </c>
      <c r="X104" s="396">
        <v>1</v>
      </c>
      <c r="Y104" s="399" t="s">
        <v>23</v>
      </c>
      <c r="Z104" s="395">
        <v>10</v>
      </c>
      <c r="AA104" s="396">
        <v>2</v>
      </c>
      <c r="AB104" s="399" t="s">
        <v>25</v>
      </c>
      <c r="AC104" s="396">
        <v>1</v>
      </c>
      <c r="AD104" s="399" t="s">
        <v>24</v>
      </c>
      <c r="AE104" s="396">
        <v>1</v>
      </c>
      <c r="AF104" s="399" t="s">
        <v>24</v>
      </c>
      <c r="AG104" s="396">
        <v>1</v>
      </c>
      <c r="AH104" s="399" t="s">
        <v>24</v>
      </c>
      <c r="AI104" s="396">
        <v>1</v>
      </c>
      <c r="AJ104" s="399" t="s">
        <v>24</v>
      </c>
      <c r="AK104" s="396">
        <v>4</v>
      </c>
      <c r="AL104" s="399" t="s">
        <v>25</v>
      </c>
      <c r="AM104" s="396">
        <v>2</v>
      </c>
      <c r="AN104" s="399" t="s">
        <v>21</v>
      </c>
      <c r="AO104" s="396">
        <v>6</v>
      </c>
      <c r="AP104" s="399" t="s">
        <v>25</v>
      </c>
      <c r="AQ104" s="396" t="s">
        <v>28</v>
      </c>
      <c r="AR104" s="399" t="s">
        <v>28</v>
      </c>
      <c r="AS104" s="396">
        <v>2</v>
      </c>
      <c r="AT104" s="399" t="s">
        <v>21</v>
      </c>
      <c r="AU104" s="396">
        <v>2</v>
      </c>
      <c r="AV104" s="399" t="s">
        <v>257</v>
      </c>
      <c r="AW104" s="396">
        <v>1</v>
      </c>
      <c r="AX104" s="399" t="s">
        <v>24</v>
      </c>
      <c r="AY104" s="396">
        <v>1</v>
      </c>
      <c r="AZ104" s="399" t="s">
        <v>24</v>
      </c>
      <c r="BA104" s="396">
        <v>1</v>
      </c>
      <c r="BB104" s="399" t="s">
        <v>24</v>
      </c>
      <c r="BC104" s="396">
        <v>2</v>
      </c>
      <c r="BD104" s="400" t="s">
        <v>21</v>
      </c>
      <c r="BE104" s="401">
        <v>2</v>
      </c>
      <c r="BF104" s="399" t="s">
        <v>313</v>
      </c>
      <c r="BG104" s="396" t="s">
        <v>28</v>
      </c>
      <c r="BH104" s="399" t="s">
        <v>28</v>
      </c>
      <c r="BI104" s="396">
        <v>1</v>
      </c>
      <c r="BJ104" s="399" t="s">
        <v>24</v>
      </c>
      <c r="BK104" s="396">
        <v>1</v>
      </c>
      <c r="BL104" s="399" t="s">
        <v>24</v>
      </c>
      <c r="BM104" s="396">
        <v>1</v>
      </c>
      <c r="BN104" s="399" t="s">
        <v>24</v>
      </c>
      <c r="BO104" s="396">
        <v>1</v>
      </c>
      <c r="BP104" s="399" t="s">
        <v>24</v>
      </c>
      <c r="BQ104" s="396">
        <v>1</v>
      </c>
      <c r="BR104" s="399" t="s">
        <v>516</v>
      </c>
      <c r="BS104" s="396">
        <v>1</v>
      </c>
      <c r="BT104" s="399" t="s">
        <v>516</v>
      </c>
      <c r="BU104" s="395" t="s">
        <v>26</v>
      </c>
      <c r="BV104" s="395" t="s">
        <v>30</v>
      </c>
      <c r="BW104" s="402">
        <v>45200</v>
      </c>
      <c r="BX104" s="396">
        <v>2</v>
      </c>
      <c r="BY104" s="399" t="s">
        <v>25</v>
      </c>
      <c r="BZ104" s="396">
        <v>1</v>
      </c>
      <c r="CA104" s="403" t="s">
        <v>24</v>
      </c>
      <c r="CB104" s="404" t="s">
        <v>21</v>
      </c>
    </row>
    <row r="105" spans="1:80" ht="36" customHeight="1" x14ac:dyDescent="0.15">
      <c r="A105" s="394" t="s">
        <v>553</v>
      </c>
      <c r="B105" s="395" t="s">
        <v>18</v>
      </c>
      <c r="C105" s="396" t="s">
        <v>450</v>
      </c>
      <c r="D105" s="397" t="s">
        <v>19</v>
      </c>
      <c r="E105" s="398" t="s">
        <v>554</v>
      </c>
      <c r="F105" s="395" t="s">
        <v>555</v>
      </c>
      <c r="G105" s="396" t="s">
        <v>35</v>
      </c>
      <c r="H105" s="397" t="s">
        <v>556</v>
      </c>
      <c r="I105" s="398" t="s">
        <v>557</v>
      </c>
      <c r="J105" s="398" t="s">
        <v>558</v>
      </c>
      <c r="K105" s="398" t="s">
        <v>397</v>
      </c>
      <c r="L105" s="396">
        <v>17</v>
      </c>
      <c r="M105" s="399" t="s">
        <v>379</v>
      </c>
      <c r="N105" s="396">
        <v>2</v>
      </c>
      <c r="O105" s="399" t="s">
        <v>20</v>
      </c>
      <c r="P105" s="396">
        <v>1</v>
      </c>
      <c r="Q105" s="399" t="s">
        <v>516</v>
      </c>
      <c r="R105" s="396" t="s">
        <v>28</v>
      </c>
      <c r="S105" s="399" t="s">
        <v>28</v>
      </c>
      <c r="T105" s="396">
        <v>1</v>
      </c>
      <c r="U105" s="399" t="s">
        <v>24</v>
      </c>
      <c r="V105" s="396">
        <v>2</v>
      </c>
      <c r="W105" s="399" t="s">
        <v>22</v>
      </c>
      <c r="X105" s="396">
        <v>2</v>
      </c>
      <c r="Y105" s="399" t="s">
        <v>32</v>
      </c>
      <c r="Z105" s="395">
        <v>5</v>
      </c>
      <c r="AA105" s="396">
        <v>1</v>
      </c>
      <c r="AB105" s="399" t="s">
        <v>516</v>
      </c>
      <c r="AC105" s="396">
        <v>1</v>
      </c>
      <c r="AD105" s="399" t="s">
        <v>24</v>
      </c>
      <c r="AE105" s="396">
        <v>1</v>
      </c>
      <c r="AF105" s="399" t="s">
        <v>24</v>
      </c>
      <c r="AG105" s="396">
        <v>1</v>
      </c>
      <c r="AH105" s="399" t="s">
        <v>24</v>
      </c>
      <c r="AI105" s="396">
        <v>1</v>
      </c>
      <c r="AJ105" s="399" t="s">
        <v>24</v>
      </c>
      <c r="AK105" s="396">
        <v>2</v>
      </c>
      <c r="AL105" s="399" t="s">
        <v>257</v>
      </c>
      <c r="AM105" s="396">
        <v>2</v>
      </c>
      <c r="AN105" s="399" t="s">
        <v>21</v>
      </c>
      <c r="AO105" s="396">
        <v>6</v>
      </c>
      <c r="AP105" s="399" t="s">
        <v>25</v>
      </c>
      <c r="AQ105" s="396" t="s">
        <v>28</v>
      </c>
      <c r="AR105" s="399" t="s">
        <v>28</v>
      </c>
      <c r="AS105" s="396">
        <v>1</v>
      </c>
      <c r="AT105" s="399" t="s">
        <v>24</v>
      </c>
      <c r="AU105" s="396" t="s">
        <v>28</v>
      </c>
      <c r="AV105" s="399" t="s">
        <v>28</v>
      </c>
      <c r="AW105" s="396">
        <v>1</v>
      </c>
      <c r="AX105" s="399" t="s">
        <v>24</v>
      </c>
      <c r="AY105" s="396">
        <v>1</v>
      </c>
      <c r="AZ105" s="399" t="s">
        <v>24</v>
      </c>
      <c r="BA105" s="396">
        <v>1</v>
      </c>
      <c r="BB105" s="399" t="s">
        <v>24</v>
      </c>
      <c r="BC105" s="396">
        <v>1</v>
      </c>
      <c r="BD105" s="400" t="s">
        <v>24</v>
      </c>
      <c r="BE105" s="401" t="s">
        <v>28</v>
      </c>
      <c r="BF105" s="399" t="s">
        <v>28</v>
      </c>
      <c r="BG105" s="396" t="s">
        <v>28</v>
      </c>
      <c r="BH105" s="399" t="s">
        <v>28</v>
      </c>
      <c r="BI105" s="396">
        <v>1</v>
      </c>
      <c r="BJ105" s="399" t="s">
        <v>24</v>
      </c>
      <c r="BK105" s="396">
        <v>2</v>
      </c>
      <c r="BL105" s="399" t="s">
        <v>21</v>
      </c>
      <c r="BM105" s="396">
        <v>3</v>
      </c>
      <c r="BN105" s="399" t="s">
        <v>257</v>
      </c>
      <c r="BO105" s="396">
        <v>5</v>
      </c>
      <c r="BP105" s="399" t="s">
        <v>719</v>
      </c>
      <c r="BQ105" s="396">
        <v>1</v>
      </c>
      <c r="BR105" s="399" t="s">
        <v>516</v>
      </c>
      <c r="BS105" s="396">
        <v>1</v>
      </c>
      <c r="BT105" s="399" t="s">
        <v>516</v>
      </c>
      <c r="BU105" s="395" t="s">
        <v>26</v>
      </c>
      <c r="BV105" s="395" t="s">
        <v>30</v>
      </c>
      <c r="BW105" s="402">
        <v>45108</v>
      </c>
      <c r="BX105" s="396">
        <v>1</v>
      </c>
      <c r="BY105" s="399" t="s">
        <v>516</v>
      </c>
      <c r="BZ105" s="396">
        <v>3</v>
      </c>
      <c r="CA105" s="403" t="s">
        <v>721</v>
      </c>
      <c r="CB105" s="404" t="s">
        <v>21</v>
      </c>
    </row>
    <row r="106" spans="1:80" ht="36" customHeight="1" x14ac:dyDescent="0.15">
      <c r="A106" s="394" t="s">
        <v>843</v>
      </c>
      <c r="B106" s="395" t="s">
        <v>18</v>
      </c>
      <c r="C106" s="396" t="s">
        <v>450</v>
      </c>
      <c r="D106" s="397" t="s">
        <v>19</v>
      </c>
      <c r="E106" s="398" t="s">
        <v>844</v>
      </c>
      <c r="F106" s="395" t="s">
        <v>845</v>
      </c>
      <c r="G106" s="396" t="s">
        <v>35</v>
      </c>
      <c r="H106" s="397" t="s">
        <v>846</v>
      </c>
      <c r="I106" s="398" t="s">
        <v>847</v>
      </c>
      <c r="J106" s="398" t="s">
        <v>847</v>
      </c>
      <c r="K106" s="398" t="s">
        <v>848</v>
      </c>
      <c r="L106" s="396">
        <v>17</v>
      </c>
      <c r="M106" s="399" t="s">
        <v>379</v>
      </c>
      <c r="N106" s="396">
        <v>2</v>
      </c>
      <c r="O106" s="399" t="s">
        <v>20</v>
      </c>
      <c r="P106" s="396">
        <v>1</v>
      </c>
      <c r="Q106" s="399" t="s">
        <v>516</v>
      </c>
      <c r="R106" s="396" t="s">
        <v>28</v>
      </c>
      <c r="S106" s="399" t="s">
        <v>28</v>
      </c>
      <c r="T106" s="396">
        <v>1</v>
      </c>
      <c r="U106" s="399" t="s">
        <v>24</v>
      </c>
      <c r="V106" s="396">
        <v>2</v>
      </c>
      <c r="W106" s="399" t="s">
        <v>22</v>
      </c>
      <c r="X106" s="396">
        <v>1</v>
      </c>
      <c r="Y106" s="399" t="s">
        <v>23</v>
      </c>
      <c r="Z106" s="395">
        <v>10</v>
      </c>
      <c r="AA106" s="396">
        <v>3</v>
      </c>
      <c r="AB106" s="399" t="s">
        <v>257</v>
      </c>
      <c r="AC106" s="396">
        <v>1</v>
      </c>
      <c r="AD106" s="399" t="s">
        <v>24</v>
      </c>
      <c r="AE106" s="396">
        <v>1</v>
      </c>
      <c r="AF106" s="399" t="s">
        <v>24</v>
      </c>
      <c r="AG106" s="396">
        <v>1</v>
      </c>
      <c r="AH106" s="399" t="s">
        <v>24</v>
      </c>
      <c r="AI106" s="396">
        <v>1</v>
      </c>
      <c r="AJ106" s="399" t="s">
        <v>24</v>
      </c>
      <c r="AK106" s="396">
        <v>1</v>
      </c>
      <c r="AL106" s="399" t="s">
        <v>24</v>
      </c>
      <c r="AM106" s="396">
        <v>1</v>
      </c>
      <c r="AN106" s="399" t="s">
        <v>24</v>
      </c>
      <c r="AO106" s="396" t="s">
        <v>28</v>
      </c>
      <c r="AP106" s="399" t="s">
        <v>28</v>
      </c>
      <c r="AQ106" s="396" t="s">
        <v>28</v>
      </c>
      <c r="AR106" s="399" t="s">
        <v>28</v>
      </c>
      <c r="AS106" s="396">
        <v>1</v>
      </c>
      <c r="AT106" s="399" t="s">
        <v>24</v>
      </c>
      <c r="AU106" s="396" t="s">
        <v>28</v>
      </c>
      <c r="AV106" s="399" t="s">
        <v>28</v>
      </c>
      <c r="AW106" s="396">
        <v>1</v>
      </c>
      <c r="AX106" s="399" t="s">
        <v>24</v>
      </c>
      <c r="AY106" s="396">
        <v>1</v>
      </c>
      <c r="AZ106" s="399" t="s">
        <v>24</v>
      </c>
      <c r="BA106" s="396">
        <v>1</v>
      </c>
      <c r="BB106" s="399" t="s">
        <v>24</v>
      </c>
      <c r="BC106" s="396">
        <v>1</v>
      </c>
      <c r="BD106" s="400" t="s">
        <v>24</v>
      </c>
      <c r="BE106" s="401" t="s">
        <v>28</v>
      </c>
      <c r="BF106" s="399" t="s">
        <v>28</v>
      </c>
      <c r="BG106" s="396" t="s">
        <v>28</v>
      </c>
      <c r="BH106" s="399" t="s">
        <v>28</v>
      </c>
      <c r="BI106" s="396">
        <v>1</v>
      </c>
      <c r="BJ106" s="399" t="s">
        <v>24</v>
      </c>
      <c r="BK106" s="396">
        <v>1</v>
      </c>
      <c r="BL106" s="399" t="s">
        <v>24</v>
      </c>
      <c r="BM106" s="396">
        <v>1</v>
      </c>
      <c r="BN106" s="399" t="s">
        <v>24</v>
      </c>
      <c r="BO106" s="396">
        <v>1</v>
      </c>
      <c r="BP106" s="399" t="s">
        <v>24</v>
      </c>
      <c r="BQ106" s="396">
        <v>1</v>
      </c>
      <c r="BR106" s="399" t="s">
        <v>516</v>
      </c>
      <c r="BS106" s="396">
        <v>1</v>
      </c>
      <c r="BT106" s="399" t="s">
        <v>516</v>
      </c>
      <c r="BU106" s="395" t="s">
        <v>26</v>
      </c>
      <c r="BV106" s="395" t="s">
        <v>30</v>
      </c>
      <c r="BW106" s="402">
        <v>45078</v>
      </c>
      <c r="BX106" s="396">
        <v>3</v>
      </c>
      <c r="BY106" s="399" t="s">
        <v>257</v>
      </c>
      <c r="BZ106" s="396">
        <v>1</v>
      </c>
      <c r="CA106" s="403" t="s">
        <v>24</v>
      </c>
      <c r="CB106" s="404" t="s">
        <v>24</v>
      </c>
    </row>
    <row r="107" spans="1:80" ht="36" customHeight="1" x14ac:dyDescent="0.15">
      <c r="A107" s="394" t="s">
        <v>1003</v>
      </c>
      <c r="B107" s="395" t="s">
        <v>18</v>
      </c>
      <c r="C107" s="396" t="s">
        <v>450</v>
      </c>
      <c r="D107" s="397" t="s">
        <v>19</v>
      </c>
      <c r="E107" s="398" t="s">
        <v>1004</v>
      </c>
      <c r="F107" s="395" t="s">
        <v>429</v>
      </c>
      <c r="G107" s="396" t="s">
        <v>35</v>
      </c>
      <c r="H107" s="397" t="s">
        <v>430</v>
      </c>
      <c r="I107" s="398" t="s">
        <v>431</v>
      </c>
      <c r="J107" s="398" t="s">
        <v>432</v>
      </c>
      <c r="K107" s="398" t="s">
        <v>1005</v>
      </c>
      <c r="L107" s="396">
        <v>17</v>
      </c>
      <c r="M107" s="399" t="s">
        <v>379</v>
      </c>
      <c r="N107" s="396">
        <v>2</v>
      </c>
      <c r="O107" s="399" t="s">
        <v>20</v>
      </c>
      <c r="P107" s="396">
        <v>1</v>
      </c>
      <c r="Q107" s="399" t="s">
        <v>516</v>
      </c>
      <c r="R107" s="396" t="s">
        <v>28</v>
      </c>
      <c r="S107" s="399" t="s">
        <v>28</v>
      </c>
      <c r="T107" s="396">
        <v>1</v>
      </c>
      <c r="U107" s="399" t="s">
        <v>24</v>
      </c>
      <c r="V107" s="396">
        <v>2</v>
      </c>
      <c r="W107" s="399" t="s">
        <v>22</v>
      </c>
      <c r="X107" s="396">
        <v>1</v>
      </c>
      <c r="Y107" s="399" t="s">
        <v>23</v>
      </c>
      <c r="Z107" s="395">
        <v>10</v>
      </c>
      <c r="AA107" s="396">
        <v>2</v>
      </c>
      <c r="AB107" s="399" t="s">
        <v>25</v>
      </c>
      <c r="AC107" s="396">
        <v>1</v>
      </c>
      <c r="AD107" s="399" t="s">
        <v>24</v>
      </c>
      <c r="AE107" s="396">
        <v>1</v>
      </c>
      <c r="AF107" s="399" t="s">
        <v>24</v>
      </c>
      <c r="AG107" s="396">
        <v>1</v>
      </c>
      <c r="AH107" s="399" t="s">
        <v>24</v>
      </c>
      <c r="AI107" s="396">
        <v>1</v>
      </c>
      <c r="AJ107" s="399" t="s">
        <v>24</v>
      </c>
      <c r="AK107" s="396">
        <v>1</v>
      </c>
      <c r="AL107" s="399" t="s">
        <v>24</v>
      </c>
      <c r="AM107" s="396">
        <v>2</v>
      </c>
      <c r="AN107" s="399" t="s">
        <v>21</v>
      </c>
      <c r="AO107" s="396">
        <v>6</v>
      </c>
      <c r="AP107" s="399" t="s">
        <v>25</v>
      </c>
      <c r="AQ107" s="396" t="s">
        <v>28</v>
      </c>
      <c r="AR107" s="399" t="s">
        <v>28</v>
      </c>
      <c r="AS107" s="396">
        <v>2</v>
      </c>
      <c r="AT107" s="399" t="s">
        <v>21</v>
      </c>
      <c r="AU107" s="396">
        <v>2</v>
      </c>
      <c r="AV107" s="399" t="s">
        <v>257</v>
      </c>
      <c r="AW107" s="396">
        <v>1</v>
      </c>
      <c r="AX107" s="399" t="s">
        <v>24</v>
      </c>
      <c r="AY107" s="396">
        <v>1</v>
      </c>
      <c r="AZ107" s="399" t="s">
        <v>24</v>
      </c>
      <c r="BA107" s="396">
        <v>1</v>
      </c>
      <c r="BB107" s="399" t="s">
        <v>24</v>
      </c>
      <c r="BC107" s="396">
        <v>1</v>
      </c>
      <c r="BD107" s="400" t="s">
        <v>24</v>
      </c>
      <c r="BE107" s="401" t="s">
        <v>28</v>
      </c>
      <c r="BF107" s="399" t="s">
        <v>28</v>
      </c>
      <c r="BG107" s="396" t="s">
        <v>28</v>
      </c>
      <c r="BH107" s="399" t="s">
        <v>28</v>
      </c>
      <c r="BI107" s="396">
        <v>1</v>
      </c>
      <c r="BJ107" s="399" t="s">
        <v>24</v>
      </c>
      <c r="BK107" s="396">
        <v>1</v>
      </c>
      <c r="BL107" s="399" t="s">
        <v>24</v>
      </c>
      <c r="BM107" s="396">
        <v>1</v>
      </c>
      <c r="BN107" s="399" t="s">
        <v>24</v>
      </c>
      <c r="BO107" s="396">
        <v>2</v>
      </c>
      <c r="BP107" s="399" t="s">
        <v>718</v>
      </c>
      <c r="BQ107" s="396">
        <v>1</v>
      </c>
      <c r="BR107" s="399" t="s">
        <v>516</v>
      </c>
      <c r="BS107" s="396">
        <v>1</v>
      </c>
      <c r="BT107" s="399" t="s">
        <v>516</v>
      </c>
      <c r="BU107" s="395" t="s">
        <v>26</v>
      </c>
      <c r="BV107" s="395" t="s">
        <v>27</v>
      </c>
      <c r="BW107" s="402">
        <v>45017</v>
      </c>
      <c r="BX107" s="396">
        <v>2</v>
      </c>
      <c r="BY107" s="399" t="s">
        <v>25</v>
      </c>
      <c r="BZ107" s="396">
        <v>2</v>
      </c>
      <c r="CA107" s="403" t="s">
        <v>720</v>
      </c>
      <c r="CB107" s="404" t="s">
        <v>21</v>
      </c>
    </row>
    <row r="108" spans="1:80" ht="36" customHeight="1" x14ac:dyDescent="0.15">
      <c r="A108" s="394" t="s">
        <v>1003</v>
      </c>
      <c r="B108" s="395" t="s">
        <v>31</v>
      </c>
      <c r="C108" s="396" t="s">
        <v>450</v>
      </c>
      <c r="D108" s="397" t="s">
        <v>19</v>
      </c>
      <c r="E108" s="398" t="s">
        <v>1004</v>
      </c>
      <c r="F108" s="395" t="s">
        <v>429</v>
      </c>
      <c r="G108" s="396" t="s">
        <v>35</v>
      </c>
      <c r="H108" s="397" t="s">
        <v>430</v>
      </c>
      <c r="I108" s="398" t="s">
        <v>431</v>
      </c>
      <c r="J108" s="398" t="s">
        <v>432</v>
      </c>
      <c r="K108" s="398" t="s">
        <v>1005</v>
      </c>
      <c r="L108" s="396">
        <v>17</v>
      </c>
      <c r="M108" s="399" t="s">
        <v>379</v>
      </c>
      <c r="N108" s="396">
        <v>2</v>
      </c>
      <c r="O108" s="399" t="s">
        <v>20</v>
      </c>
      <c r="P108" s="396">
        <v>1</v>
      </c>
      <c r="Q108" s="399" t="s">
        <v>516</v>
      </c>
      <c r="R108" s="396" t="s">
        <v>28</v>
      </c>
      <c r="S108" s="399" t="s">
        <v>28</v>
      </c>
      <c r="T108" s="396">
        <v>1</v>
      </c>
      <c r="U108" s="399" t="s">
        <v>24</v>
      </c>
      <c r="V108" s="396">
        <v>2</v>
      </c>
      <c r="W108" s="399" t="s">
        <v>22</v>
      </c>
      <c r="X108" s="396">
        <v>1</v>
      </c>
      <c r="Y108" s="399" t="s">
        <v>23</v>
      </c>
      <c r="Z108" s="395">
        <v>10</v>
      </c>
      <c r="AA108" s="396">
        <v>2</v>
      </c>
      <c r="AB108" s="399" t="s">
        <v>25</v>
      </c>
      <c r="AC108" s="396">
        <v>1</v>
      </c>
      <c r="AD108" s="399" t="s">
        <v>24</v>
      </c>
      <c r="AE108" s="396">
        <v>1</v>
      </c>
      <c r="AF108" s="399" t="s">
        <v>24</v>
      </c>
      <c r="AG108" s="396">
        <v>1</v>
      </c>
      <c r="AH108" s="399" t="s">
        <v>24</v>
      </c>
      <c r="AI108" s="396">
        <v>1</v>
      </c>
      <c r="AJ108" s="399" t="s">
        <v>24</v>
      </c>
      <c r="AK108" s="396">
        <v>1</v>
      </c>
      <c r="AL108" s="399" t="s">
        <v>24</v>
      </c>
      <c r="AM108" s="396">
        <v>2</v>
      </c>
      <c r="AN108" s="399" t="s">
        <v>21</v>
      </c>
      <c r="AO108" s="396">
        <v>6</v>
      </c>
      <c r="AP108" s="399" t="s">
        <v>25</v>
      </c>
      <c r="AQ108" s="396" t="s">
        <v>28</v>
      </c>
      <c r="AR108" s="399" t="s">
        <v>28</v>
      </c>
      <c r="AS108" s="396">
        <v>2</v>
      </c>
      <c r="AT108" s="399" t="s">
        <v>21</v>
      </c>
      <c r="AU108" s="396">
        <v>2</v>
      </c>
      <c r="AV108" s="399" t="s">
        <v>257</v>
      </c>
      <c r="AW108" s="396">
        <v>1</v>
      </c>
      <c r="AX108" s="399" t="s">
        <v>24</v>
      </c>
      <c r="AY108" s="396">
        <v>1</v>
      </c>
      <c r="AZ108" s="399" t="s">
        <v>24</v>
      </c>
      <c r="BA108" s="396">
        <v>1</v>
      </c>
      <c r="BB108" s="399" t="s">
        <v>24</v>
      </c>
      <c r="BC108" s="396">
        <v>1</v>
      </c>
      <c r="BD108" s="400" t="s">
        <v>24</v>
      </c>
      <c r="BE108" s="401" t="s">
        <v>28</v>
      </c>
      <c r="BF108" s="399" t="s">
        <v>28</v>
      </c>
      <c r="BG108" s="396" t="s">
        <v>28</v>
      </c>
      <c r="BH108" s="399" t="s">
        <v>28</v>
      </c>
      <c r="BI108" s="396">
        <v>1</v>
      </c>
      <c r="BJ108" s="399" t="s">
        <v>24</v>
      </c>
      <c r="BK108" s="396">
        <v>1</v>
      </c>
      <c r="BL108" s="399" t="s">
        <v>24</v>
      </c>
      <c r="BM108" s="396">
        <v>1</v>
      </c>
      <c r="BN108" s="399" t="s">
        <v>24</v>
      </c>
      <c r="BO108" s="396">
        <v>2</v>
      </c>
      <c r="BP108" s="399" t="s">
        <v>718</v>
      </c>
      <c r="BQ108" s="396">
        <v>1</v>
      </c>
      <c r="BR108" s="399" t="s">
        <v>516</v>
      </c>
      <c r="BS108" s="396">
        <v>1</v>
      </c>
      <c r="BT108" s="399" t="s">
        <v>516</v>
      </c>
      <c r="BU108" s="395" t="s">
        <v>26</v>
      </c>
      <c r="BV108" s="395" t="s">
        <v>27</v>
      </c>
      <c r="BW108" s="402">
        <v>45017</v>
      </c>
      <c r="BX108" s="396">
        <v>2</v>
      </c>
      <c r="BY108" s="399" t="s">
        <v>25</v>
      </c>
      <c r="BZ108" s="396">
        <v>2</v>
      </c>
      <c r="CA108" s="403" t="s">
        <v>720</v>
      </c>
      <c r="CB108" s="404" t="s">
        <v>21</v>
      </c>
    </row>
    <row r="109" spans="1:80" ht="36" customHeight="1" x14ac:dyDescent="0.15">
      <c r="A109" s="394" t="s">
        <v>493</v>
      </c>
      <c r="B109" s="395" t="s">
        <v>18</v>
      </c>
      <c r="C109" s="396" t="s">
        <v>450</v>
      </c>
      <c r="D109" s="397" t="s">
        <v>19</v>
      </c>
      <c r="E109" s="398" t="s">
        <v>782</v>
      </c>
      <c r="F109" s="395" t="s">
        <v>494</v>
      </c>
      <c r="G109" s="396" t="s">
        <v>495</v>
      </c>
      <c r="H109" s="397" t="s">
        <v>496</v>
      </c>
      <c r="I109" s="398" t="s">
        <v>497</v>
      </c>
      <c r="J109" s="398" t="s">
        <v>498</v>
      </c>
      <c r="K109" s="398" t="s">
        <v>499</v>
      </c>
      <c r="L109" s="396">
        <v>23</v>
      </c>
      <c r="M109" s="399" t="s">
        <v>56</v>
      </c>
      <c r="N109" s="396">
        <v>2</v>
      </c>
      <c r="O109" s="399" t="s">
        <v>20</v>
      </c>
      <c r="P109" s="396">
        <v>1</v>
      </c>
      <c r="Q109" s="399" t="s">
        <v>516</v>
      </c>
      <c r="R109" s="396" t="s">
        <v>28</v>
      </c>
      <c r="S109" s="399" t="s">
        <v>28</v>
      </c>
      <c r="T109" s="396">
        <v>1</v>
      </c>
      <c r="U109" s="399" t="s">
        <v>24</v>
      </c>
      <c r="V109" s="396">
        <v>2</v>
      </c>
      <c r="W109" s="399" t="s">
        <v>22</v>
      </c>
      <c r="X109" s="396">
        <v>1</v>
      </c>
      <c r="Y109" s="399" t="s">
        <v>23</v>
      </c>
      <c r="Z109" s="395">
        <v>10</v>
      </c>
      <c r="AA109" s="396">
        <v>2</v>
      </c>
      <c r="AB109" s="399" t="s">
        <v>25</v>
      </c>
      <c r="AC109" s="396">
        <v>1</v>
      </c>
      <c r="AD109" s="399" t="s">
        <v>24</v>
      </c>
      <c r="AE109" s="396">
        <v>1</v>
      </c>
      <c r="AF109" s="399" t="s">
        <v>24</v>
      </c>
      <c r="AG109" s="396">
        <v>1</v>
      </c>
      <c r="AH109" s="399" t="s">
        <v>24</v>
      </c>
      <c r="AI109" s="396">
        <v>1</v>
      </c>
      <c r="AJ109" s="399" t="s">
        <v>24</v>
      </c>
      <c r="AK109" s="396">
        <v>3</v>
      </c>
      <c r="AL109" s="399" t="s">
        <v>311</v>
      </c>
      <c r="AM109" s="396">
        <v>2</v>
      </c>
      <c r="AN109" s="399" t="s">
        <v>21</v>
      </c>
      <c r="AO109" s="396">
        <v>6</v>
      </c>
      <c r="AP109" s="399" t="s">
        <v>25</v>
      </c>
      <c r="AQ109" s="396" t="s">
        <v>28</v>
      </c>
      <c r="AR109" s="399" t="s">
        <v>28</v>
      </c>
      <c r="AS109" s="396">
        <v>2</v>
      </c>
      <c r="AT109" s="399" t="s">
        <v>21</v>
      </c>
      <c r="AU109" s="396">
        <v>1</v>
      </c>
      <c r="AV109" s="399" t="s">
        <v>25</v>
      </c>
      <c r="AW109" s="396">
        <v>1</v>
      </c>
      <c r="AX109" s="399" t="s">
        <v>24</v>
      </c>
      <c r="AY109" s="396">
        <v>1</v>
      </c>
      <c r="AZ109" s="399" t="s">
        <v>24</v>
      </c>
      <c r="BA109" s="396">
        <v>1</v>
      </c>
      <c r="BB109" s="399" t="s">
        <v>24</v>
      </c>
      <c r="BC109" s="396">
        <v>2</v>
      </c>
      <c r="BD109" s="400" t="s">
        <v>21</v>
      </c>
      <c r="BE109" s="401">
        <v>2</v>
      </c>
      <c r="BF109" s="399" t="s">
        <v>313</v>
      </c>
      <c r="BG109" s="396" t="s">
        <v>28</v>
      </c>
      <c r="BH109" s="399" t="s">
        <v>28</v>
      </c>
      <c r="BI109" s="396">
        <v>1</v>
      </c>
      <c r="BJ109" s="399" t="s">
        <v>24</v>
      </c>
      <c r="BK109" s="396">
        <v>2</v>
      </c>
      <c r="BL109" s="399" t="s">
        <v>21</v>
      </c>
      <c r="BM109" s="396">
        <v>1</v>
      </c>
      <c r="BN109" s="399" t="s">
        <v>24</v>
      </c>
      <c r="BO109" s="396">
        <v>3</v>
      </c>
      <c r="BP109" s="399" t="s">
        <v>310</v>
      </c>
      <c r="BQ109" s="396">
        <v>1</v>
      </c>
      <c r="BR109" s="399" t="s">
        <v>516</v>
      </c>
      <c r="BS109" s="396">
        <v>1</v>
      </c>
      <c r="BT109" s="399" t="s">
        <v>516</v>
      </c>
      <c r="BU109" s="395" t="s">
        <v>26</v>
      </c>
      <c r="BV109" s="395" t="s">
        <v>30</v>
      </c>
      <c r="BW109" s="402">
        <v>45078</v>
      </c>
      <c r="BX109" s="396">
        <v>2</v>
      </c>
      <c r="BY109" s="399" t="s">
        <v>25</v>
      </c>
      <c r="BZ109" s="396">
        <v>2</v>
      </c>
      <c r="CA109" s="403" t="s">
        <v>720</v>
      </c>
      <c r="CB109" s="404" t="s">
        <v>21</v>
      </c>
    </row>
    <row r="110" spans="1:80" ht="36" customHeight="1" x14ac:dyDescent="0.15">
      <c r="A110" s="394" t="s">
        <v>612</v>
      </c>
      <c r="B110" s="395" t="s">
        <v>18</v>
      </c>
      <c r="C110" s="396" t="s">
        <v>450</v>
      </c>
      <c r="D110" s="397" t="s">
        <v>19</v>
      </c>
      <c r="E110" s="398" t="s">
        <v>613</v>
      </c>
      <c r="F110" s="395" t="s">
        <v>614</v>
      </c>
      <c r="G110" s="396" t="s">
        <v>495</v>
      </c>
      <c r="H110" s="397" t="s">
        <v>615</v>
      </c>
      <c r="I110" s="398" t="s">
        <v>616</v>
      </c>
      <c r="J110" s="398" t="s">
        <v>617</v>
      </c>
      <c r="K110" s="398" t="s">
        <v>565</v>
      </c>
      <c r="L110" s="396">
        <v>23</v>
      </c>
      <c r="M110" s="399" t="s">
        <v>56</v>
      </c>
      <c r="N110" s="396">
        <v>2</v>
      </c>
      <c r="O110" s="399" t="s">
        <v>20</v>
      </c>
      <c r="P110" s="396">
        <v>1</v>
      </c>
      <c r="Q110" s="399" t="s">
        <v>516</v>
      </c>
      <c r="R110" s="396" t="s">
        <v>28</v>
      </c>
      <c r="S110" s="399" t="s">
        <v>28</v>
      </c>
      <c r="T110" s="396">
        <v>1</v>
      </c>
      <c r="U110" s="399" t="s">
        <v>24</v>
      </c>
      <c r="V110" s="396">
        <v>2</v>
      </c>
      <c r="W110" s="399" t="s">
        <v>22</v>
      </c>
      <c r="X110" s="396">
        <v>1</v>
      </c>
      <c r="Y110" s="399" t="s">
        <v>23</v>
      </c>
      <c r="Z110" s="395">
        <v>10</v>
      </c>
      <c r="AA110" s="396">
        <v>2</v>
      </c>
      <c r="AB110" s="399" t="s">
        <v>25</v>
      </c>
      <c r="AC110" s="396">
        <v>1</v>
      </c>
      <c r="AD110" s="399" t="s">
        <v>24</v>
      </c>
      <c r="AE110" s="396">
        <v>1</v>
      </c>
      <c r="AF110" s="399" t="s">
        <v>24</v>
      </c>
      <c r="AG110" s="396">
        <v>1</v>
      </c>
      <c r="AH110" s="399" t="s">
        <v>24</v>
      </c>
      <c r="AI110" s="396">
        <v>1</v>
      </c>
      <c r="AJ110" s="399" t="s">
        <v>24</v>
      </c>
      <c r="AK110" s="396">
        <v>1</v>
      </c>
      <c r="AL110" s="399" t="s">
        <v>24</v>
      </c>
      <c r="AM110" s="396">
        <v>2</v>
      </c>
      <c r="AN110" s="399" t="s">
        <v>21</v>
      </c>
      <c r="AO110" s="396">
        <v>6</v>
      </c>
      <c r="AP110" s="399" t="s">
        <v>25</v>
      </c>
      <c r="AQ110" s="396" t="s">
        <v>28</v>
      </c>
      <c r="AR110" s="399" t="s">
        <v>28</v>
      </c>
      <c r="AS110" s="396">
        <v>2</v>
      </c>
      <c r="AT110" s="399" t="s">
        <v>21</v>
      </c>
      <c r="AU110" s="396">
        <v>2</v>
      </c>
      <c r="AV110" s="399" t="s">
        <v>257</v>
      </c>
      <c r="AW110" s="396">
        <v>1</v>
      </c>
      <c r="AX110" s="399" t="s">
        <v>24</v>
      </c>
      <c r="AY110" s="396">
        <v>1</v>
      </c>
      <c r="AZ110" s="399" t="s">
        <v>24</v>
      </c>
      <c r="BA110" s="396">
        <v>1</v>
      </c>
      <c r="BB110" s="399" t="s">
        <v>24</v>
      </c>
      <c r="BC110" s="396">
        <v>1</v>
      </c>
      <c r="BD110" s="400" t="s">
        <v>24</v>
      </c>
      <c r="BE110" s="401" t="s">
        <v>28</v>
      </c>
      <c r="BF110" s="399" t="s">
        <v>28</v>
      </c>
      <c r="BG110" s="396" t="s">
        <v>28</v>
      </c>
      <c r="BH110" s="399" t="s">
        <v>28</v>
      </c>
      <c r="BI110" s="396">
        <v>2</v>
      </c>
      <c r="BJ110" s="399" t="s">
        <v>21</v>
      </c>
      <c r="BK110" s="396">
        <v>1</v>
      </c>
      <c r="BL110" s="399" t="s">
        <v>24</v>
      </c>
      <c r="BM110" s="396">
        <v>1</v>
      </c>
      <c r="BN110" s="399" t="s">
        <v>24</v>
      </c>
      <c r="BO110" s="396">
        <v>2</v>
      </c>
      <c r="BP110" s="399" t="s">
        <v>718</v>
      </c>
      <c r="BQ110" s="396">
        <v>1</v>
      </c>
      <c r="BR110" s="399" t="s">
        <v>516</v>
      </c>
      <c r="BS110" s="396">
        <v>1</v>
      </c>
      <c r="BT110" s="399" t="s">
        <v>516</v>
      </c>
      <c r="BU110" s="395" t="s">
        <v>26</v>
      </c>
      <c r="BV110" s="395" t="s">
        <v>30</v>
      </c>
      <c r="BW110" s="402">
        <v>44835</v>
      </c>
      <c r="BX110" s="396">
        <v>2</v>
      </c>
      <c r="BY110" s="399" t="s">
        <v>25</v>
      </c>
      <c r="BZ110" s="396">
        <v>1</v>
      </c>
      <c r="CA110" s="403" t="s">
        <v>24</v>
      </c>
      <c r="CB110" s="404" t="s">
        <v>21</v>
      </c>
    </row>
    <row r="111" spans="1:80" ht="36" customHeight="1" x14ac:dyDescent="0.15">
      <c r="A111" s="394" t="s">
        <v>768</v>
      </c>
      <c r="B111" s="395" t="s">
        <v>18</v>
      </c>
      <c r="C111" s="396" t="s">
        <v>450</v>
      </c>
      <c r="D111" s="397" t="s">
        <v>19</v>
      </c>
      <c r="E111" s="398" t="s">
        <v>769</v>
      </c>
      <c r="F111" s="395" t="s">
        <v>770</v>
      </c>
      <c r="G111" s="396" t="s">
        <v>495</v>
      </c>
      <c r="H111" s="397" t="s">
        <v>771</v>
      </c>
      <c r="I111" s="398" t="s">
        <v>772</v>
      </c>
      <c r="J111" s="398" t="s">
        <v>773</v>
      </c>
      <c r="K111" s="398" t="s">
        <v>565</v>
      </c>
      <c r="L111" s="396">
        <v>23</v>
      </c>
      <c r="M111" s="399" t="s">
        <v>56</v>
      </c>
      <c r="N111" s="396">
        <v>2</v>
      </c>
      <c r="O111" s="399" t="s">
        <v>20</v>
      </c>
      <c r="P111" s="396">
        <v>1</v>
      </c>
      <c r="Q111" s="399" t="s">
        <v>516</v>
      </c>
      <c r="R111" s="396" t="s">
        <v>28</v>
      </c>
      <c r="S111" s="399" t="s">
        <v>28</v>
      </c>
      <c r="T111" s="396">
        <v>1</v>
      </c>
      <c r="U111" s="399" t="s">
        <v>24</v>
      </c>
      <c r="V111" s="396">
        <v>2</v>
      </c>
      <c r="W111" s="399" t="s">
        <v>22</v>
      </c>
      <c r="X111" s="396">
        <v>1</v>
      </c>
      <c r="Y111" s="399" t="s">
        <v>23</v>
      </c>
      <c r="Z111" s="395">
        <v>10</v>
      </c>
      <c r="AA111" s="396">
        <v>2</v>
      </c>
      <c r="AB111" s="399" t="s">
        <v>25</v>
      </c>
      <c r="AC111" s="396">
        <v>1</v>
      </c>
      <c r="AD111" s="399" t="s">
        <v>24</v>
      </c>
      <c r="AE111" s="396">
        <v>1</v>
      </c>
      <c r="AF111" s="399" t="s">
        <v>24</v>
      </c>
      <c r="AG111" s="396">
        <v>1</v>
      </c>
      <c r="AH111" s="399" t="s">
        <v>24</v>
      </c>
      <c r="AI111" s="396">
        <v>1</v>
      </c>
      <c r="AJ111" s="399" t="s">
        <v>24</v>
      </c>
      <c r="AK111" s="396">
        <v>1</v>
      </c>
      <c r="AL111" s="399" t="s">
        <v>24</v>
      </c>
      <c r="AM111" s="396">
        <v>2</v>
      </c>
      <c r="AN111" s="399" t="s">
        <v>21</v>
      </c>
      <c r="AO111" s="396">
        <v>6</v>
      </c>
      <c r="AP111" s="399" t="s">
        <v>25</v>
      </c>
      <c r="AQ111" s="396" t="s">
        <v>28</v>
      </c>
      <c r="AR111" s="399" t="s">
        <v>28</v>
      </c>
      <c r="AS111" s="396">
        <v>2</v>
      </c>
      <c r="AT111" s="399" t="s">
        <v>21</v>
      </c>
      <c r="AU111" s="396">
        <v>2</v>
      </c>
      <c r="AV111" s="399" t="s">
        <v>257</v>
      </c>
      <c r="AW111" s="396">
        <v>1</v>
      </c>
      <c r="AX111" s="399" t="s">
        <v>24</v>
      </c>
      <c r="AY111" s="396">
        <v>1</v>
      </c>
      <c r="AZ111" s="399" t="s">
        <v>24</v>
      </c>
      <c r="BA111" s="396">
        <v>1</v>
      </c>
      <c r="BB111" s="399" t="s">
        <v>24</v>
      </c>
      <c r="BC111" s="396">
        <v>1</v>
      </c>
      <c r="BD111" s="400" t="s">
        <v>24</v>
      </c>
      <c r="BE111" s="401" t="s">
        <v>28</v>
      </c>
      <c r="BF111" s="399" t="s">
        <v>28</v>
      </c>
      <c r="BG111" s="396" t="s">
        <v>28</v>
      </c>
      <c r="BH111" s="399" t="s">
        <v>28</v>
      </c>
      <c r="BI111" s="396">
        <v>2</v>
      </c>
      <c r="BJ111" s="399" t="s">
        <v>21</v>
      </c>
      <c r="BK111" s="396">
        <v>1</v>
      </c>
      <c r="BL111" s="399" t="s">
        <v>24</v>
      </c>
      <c r="BM111" s="396">
        <v>1</v>
      </c>
      <c r="BN111" s="399" t="s">
        <v>24</v>
      </c>
      <c r="BO111" s="396">
        <v>5</v>
      </c>
      <c r="BP111" s="399" t="s">
        <v>719</v>
      </c>
      <c r="BQ111" s="396">
        <v>1</v>
      </c>
      <c r="BR111" s="399" t="s">
        <v>516</v>
      </c>
      <c r="BS111" s="396">
        <v>1</v>
      </c>
      <c r="BT111" s="399" t="s">
        <v>516</v>
      </c>
      <c r="BU111" s="395" t="s">
        <v>26</v>
      </c>
      <c r="BV111" s="395" t="s">
        <v>30</v>
      </c>
      <c r="BW111" s="402">
        <v>44835</v>
      </c>
      <c r="BX111" s="396">
        <v>2</v>
      </c>
      <c r="BY111" s="399" t="s">
        <v>25</v>
      </c>
      <c r="BZ111" s="396">
        <v>1</v>
      </c>
      <c r="CA111" s="403" t="s">
        <v>24</v>
      </c>
      <c r="CB111" s="404" t="s">
        <v>21</v>
      </c>
    </row>
    <row r="112" spans="1:80" ht="36" customHeight="1" x14ac:dyDescent="0.15">
      <c r="A112" s="394" t="s">
        <v>583</v>
      </c>
      <c r="B112" s="395" t="s">
        <v>18</v>
      </c>
      <c r="C112" s="396" t="s">
        <v>450</v>
      </c>
      <c r="D112" s="397" t="s">
        <v>19</v>
      </c>
      <c r="E112" s="398" t="s">
        <v>584</v>
      </c>
      <c r="F112" s="395" t="s">
        <v>585</v>
      </c>
      <c r="G112" s="396" t="s">
        <v>495</v>
      </c>
      <c r="H112" s="397" t="s">
        <v>586</v>
      </c>
      <c r="I112" s="398" t="s">
        <v>587</v>
      </c>
      <c r="J112" s="398" t="s">
        <v>588</v>
      </c>
      <c r="K112" s="398" t="s">
        <v>589</v>
      </c>
      <c r="L112" s="396">
        <v>23</v>
      </c>
      <c r="M112" s="399" t="s">
        <v>56</v>
      </c>
      <c r="N112" s="396">
        <v>1</v>
      </c>
      <c r="O112" s="399" t="s">
        <v>78</v>
      </c>
      <c r="P112" s="396">
        <v>1</v>
      </c>
      <c r="Q112" s="399" t="s">
        <v>516</v>
      </c>
      <c r="R112" s="396" t="s">
        <v>28</v>
      </c>
      <c r="S112" s="399" t="s">
        <v>28</v>
      </c>
      <c r="T112" s="396">
        <v>1</v>
      </c>
      <c r="U112" s="399" t="s">
        <v>24</v>
      </c>
      <c r="V112" s="396">
        <v>2</v>
      </c>
      <c r="W112" s="399" t="s">
        <v>22</v>
      </c>
      <c r="X112" s="396">
        <v>1</v>
      </c>
      <c r="Y112" s="399" t="s">
        <v>23</v>
      </c>
      <c r="Z112" s="395">
        <v>10</v>
      </c>
      <c r="AA112" s="396">
        <v>2</v>
      </c>
      <c r="AB112" s="399" t="s">
        <v>25</v>
      </c>
      <c r="AC112" s="396">
        <v>1</v>
      </c>
      <c r="AD112" s="399" t="s">
        <v>24</v>
      </c>
      <c r="AE112" s="396">
        <v>1</v>
      </c>
      <c r="AF112" s="399" t="s">
        <v>24</v>
      </c>
      <c r="AG112" s="396">
        <v>1</v>
      </c>
      <c r="AH112" s="399" t="s">
        <v>24</v>
      </c>
      <c r="AI112" s="396">
        <v>1</v>
      </c>
      <c r="AJ112" s="399" t="s">
        <v>24</v>
      </c>
      <c r="AK112" s="396">
        <v>3</v>
      </c>
      <c r="AL112" s="399" t="s">
        <v>311</v>
      </c>
      <c r="AM112" s="396">
        <v>2</v>
      </c>
      <c r="AN112" s="399" t="s">
        <v>21</v>
      </c>
      <c r="AO112" s="396">
        <v>1</v>
      </c>
      <c r="AP112" s="399" t="s">
        <v>311</v>
      </c>
      <c r="AQ112" s="396" t="s">
        <v>28</v>
      </c>
      <c r="AR112" s="399" t="s">
        <v>28</v>
      </c>
      <c r="AS112" s="396">
        <v>1</v>
      </c>
      <c r="AT112" s="399" t="s">
        <v>24</v>
      </c>
      <c r="AU112" s="396" t="s">
        <v>28</v>
      </c>
      <c r="AV112" s="399" t="s">
        <v>28</v>
      </c>
      <c r="AW112" s="396">
        <v>1</v>
      </c>
      <c r="AX112" s="399" t="s">
        <v>24</v>
      </c>
      <c r="AY112" s="396">
        <v>1</v>
      </c>
      <c r="AZ112" s="399" t="s">
        <v>24</v>
      </c>
      <c r="BA112" s="396">
        <v>1</v>
      </c>
      <c r="BB112" s="399" t="s">
        <v>24</v>
      </c>
      <c r="BC112" s="396">
        <v>1</v>
      </c>
      <c r="BD112" s="400" t="s">
        <v>24</v>
      </c>
      <c r="BE112" s="401" t="s">
        <v>28</v>
      </c>
      <c r="BF112" s="399" t="s">
        <v>28</v>
      </c>
      <c r="BG112" s="396" t="s">
        <v>28</v>
      </c>
      <c r="BH112" s="399" t="s">
        <v>28</v>
      </c>
      <c r="BI112" s="396">
        <v>1</v>
      </c>
      <c r="BJ112" s="399" t="s">
        <v>24</v>
      </c>
      <c r="BK112" s="396">
        <v>1</v>
      </c>
      <c r="BL112" s="399" t="s">
        <v>24</v>
      </c>
      <c r="BM112" s="396">
        <v>1</v>
      </c>
      <c r="BN112" s="399" t="s">
        <v>24</v>
      </c>
      <c r="BO112" s="396">
        <v>5</v>
      </c>
      <c r="BP112" s="399" t="s">
        <v>719</v>
      </c>
      <c r="BQ112" s="396">
        <v>1</v>
      </c>
      <c r="BR112" s="399" t="s">
        <v>516</v>
      </c>
      <c r="BS112" s="396">
        <v>1</v>
      </c>
      <c r="BT112" s="399" t="s">
        <v>516</v>
      </c>
      <c r="BU112" s="395" t="s">
        <v>26</v>
      </c>
      <c r="BV112" s="395" t="s">
        <v>30</v>
      </c>
      <c r="BW112" s="402">
        <v>45017</v>
      </c>
      <c r="BX112" s="396">
        <v>2</v>
      </c>
      <c r="BY112" s="399" t="s">
        <v>25</v>
      </c>
      <c r="BZ112" s="396">
        <v>1</v>
      </c>
      <c r="CA112" s="403" t="s">
        <v>24</v>
      </c>
      <c r="CB112" s="404" t="s">
        <v>24</v>
      </c>
    </row>
    <row r="113" spans="1:80" ht="36" customHeight="1" x14ac:dyDescent="0.15">
      <c r="A113" s="394" t="s">
        <v>200</v>
      </c>
      <c r="B113" s="395" t="s">
        <v>18</v>
      </c>
      <c r="C113" s="396" t="s">
        <v>450</v>
      </c>
      <c r="D113" s="397" t="s">
        <v>19</v>
      </c>
      <c r="E113" s="398" t="s">
        <v>534</v>
      </c>
      <c r="F113" s="395" t="s">
        <v>201</v>
      </c>
      <c r="G113" s="396" t="s">
        <v>202</v>
      </c>
      <c r="H113" s="397" t="s">
        <v>203</v>
      </c>
      <c r="I113" s="398" t="s">
        <v>204</v>
      </c>
      <c r="J113" s="398" t="s">
        <v>204</v>
      </c>
      <c r="K113" s="398" t="s">
        <v>205</v>
      </c>
      <c r="L113" s="396">
        <v>23</v>
      </c>
      <c r="M113" s="399" t="s">
        <v>56</v>
      </c>
      <c r="N113" s="396">
        <v>1</v>
      </c>
      <c r="O113" s="399" t="s">
        <v>78</v>
      </c>
      <c r="P113" s="396">
        <v>1</v>
      </c>
      <c r="Q113" s="399" t="s">
        <v>516</v>
      </c>
      <c r="R113" s="396" t="s">
        <v>28</v>
      </c>
      <c r="S113" s="399" t="s">
        <v>28</v>
      </c>
      <c r="T113" s="396">
        <v>1</v>
      </c>
      <c r="U113" s="399" t="s">
        <v>24</v>
      </c>
      <c r="V113" s="396">
        <v>2</v>
      </c>
      <c r="W113" s="399" t="s">
        <v>22</v>
      </c>
      <c r="X113" s="396">
        <v>1</v>
      </c>
      <c r="Y113" s="399" t="s">
        <v>23</v>
      </c>
      <c r="Z113" s="395">
        <v>10</v>
      </c>
      <c r="AA113" s="396">
        <v>2</v>
      </c>
      <c r="AB113" s="399" t="s">
        <v>25</v>
      </c>
      <c r="AC113" s="396">
        <v>1</v>
      </c>
      <c r="AD113" s="399" t="s">
        <v>24</v>
      </c>
      <c r="AE113" s="396">
        <v>1</v>
      </c>
      <c r="AF113" s="399" t="s">
        <v>24</v>
      </c>
      <c r="AG113" s="396">
        <v>1</v>
      </c>
      <c r="AH113" s="399" t="s">
        <v>24</v>
      </c>
      <c r="AI113" s="396">
        <v>1</v>
      </c>
      <c r="AJ113" s="399" t="s">
        <v>24</v>
      </c>
      <c r="AK113" s="396">
        <v>3</v>
      </c>
      <c r="AL113" s="399" t="s">
        <v>311</v>
      </c>
      <c r="AM113" s="396">
        <v>1</v>
      </c>
      <c r="AN113" s="399" t="s">
        <v>24</v>
      </c>
      <c r="AO113" s="396" t="s">
        <v>28</v>
      </c>
      <c r="AP113" s="399" t="s">
        <v>28</v>
      </c>
      <c r="AQ113" s="396" t="s">
        <v>28</v>
      </c>
      <c r="AR113" s="399" t="s">
        <v>28</v>
      </c>
      <c r="AS113" s="396">
        <v>1</v>
      </c>
      <c r="AT113" s="399" t="s">
        <v>24</v>
      </c>
      <c r="AU113" s="396" t="s">
        <v>28</v>
      </c>
      <c r="AV113" s="399" t="s">
        <v>28</v>
      </c>
      <c r="AW113" s="396">
        <v>1</v>
      </c>
      <c r="AX113" s="399" t="s">
        <v>24</v>
      </c>
      <c r="AY113" s="396">
        <v>1</v>
      </c>
      <c r="AZ113" s="399" t="s">
        <v>24</v>
      </c>
      <c r="BA113" s="396">
        <v>1</v>
      </c>
      <c r="BB113" s="399" t="s">
        <v>24</v>
      </c>
      <c r="BC113" s="396">
        <v>1</v>
      </c>
      <c r="BD113" s="400" t="s">
        <v>24</v>
      </c>
      <c r="BE113" s="401" t="s">
        <v>28</v>
      </c>
      <c r="BF113" s="399" t="s">
        <v>28</v>
      </c>
      <c r="BG113" s="396" t="s">
        <v>28</v>
      </c>
      <c r="BH113" s="399" t="s">
        <v>28</v>
      </c>
      <c r="BI113" s="396">
        <v>1</v>
      </c>
      <c r="BJ113" s="399" t="s">
        <v>24</v>
      </c>
      <c r="BK113" s="396">
        <v>1</v>
      </c>
      <c r="BL113" s="399" t="s">
        <v>24</v>
      </c>
      <c r="BM113" s="396">
        <v>1</v>
      </c>
      <c r="BN113" s="399" t="s">
        <v>24</v>
      </c>
      <c r="BO113" s="396">
        <v>2</v>
      </c>
      <c r="BP113" s="399" t="s">
        <v>718</v>
      </c>
      <c r="BQ113" s="396">
        <v>1</v>
      </c>
      <c r="BR113" s="399" t="s">
        <v>516</v>
      </c>
      <c r="BS113" s="396">
        <v>1</v>
      </c>
      <c r="BT113" s="399" t="s">
        <v>516</v>
      </c>
      <c r="BU113" s="395" t="s">
        <v>26</v>
      </c>
      <c r="BV113" s="395" t="s">
        <v>30</v>
      </c>
      <c r="BW113" s="402">
        <v>45017</v>
      </c>
      <c r="BX113" s="396">
        <v>2</v>
      </c>
      <c r="BY113" s="399" t="s">
        <v>25</v>
      </c>
      <c r="BZ113" s="396">
        <v>1</v>
      </c>
      <c r="CA113" s="403" t="s">
        <v>24</v>
      </c>
      <c r="CB113" s="404" t="s">
        <v>24</v>
      </c>
    </row>
    <row r="114" spans="1:80" ht="36" customHeight="1" x14ac:dyDescent="0.15">
      <c r="A114" s="394" t="s">
        <v>500</v>
      </c>
      <c r="B114" s="395" t="s">
        <v>18</v>
      </c>
      <c r="C114" s="396" t="s">
        <v>450</v>
      </c>
      <c r="D114" s="397" t="s">
        <v>19</v>
      </c>
      <c r="E114" s="398" t="s">
        <v>501</v>
      </c>
      <c r="F114" s="395" t="s">
        <v>502</v>
      </c>
      <c r="G114" s="396" t="s">
        <v>202</v>
      </c>
      <c r="H114" s="397" t="s">
        <v>503</v>
      </c>
      <c r="I114" s="398" t="s">
        <v>504</v>
      </c>
      <c r="J114" s="398" t="s">
        <v>504</v>
      </c>
      <c r="K114" s="398" t="s">
        <v>205</v>
      </c>
      <c r="L114" s="396">
        <v>23</v>
      </c>
      <c r="M114" s="399" t="s">
        <v>56</v>
      </c>
      <c r="N114" s="396">
        <v>1</v>
      </c>
      <c r="O114" s="399" t="s">
        <v>78</v>
      </c>
      <c r="P114" s="396">
        <v>1</v>
      </c>
      <c r="Q114" s="399" t="s">
        <v>516</v>
      </c>
      <c r="R114" s="396" t="s">
        <v>28</v>
      </c>
      <c r="S114" s="399" t="s">
        <v>28</v>
      </c>
      <c r="T114" s="396">
        <v>1</v>
      </c>
      <c r="U114" s="399" t="s">
        <v>24</v>
      </c>
      <c r="V114" s="396">
        <v>2</v>
      </c>
      <c r="W114" s="399" t="s">
        <v>22</v>
      </c>
      <c r="X114" s="396">
        <v>1</v>
      </c>
      <c r="Y114" s="399" t="s">
        <v>23</v>
      </c>
      <c r="Z114" s="395">
        <v>10</v>
      </c>
      <c r="AA114" s="396">
        <v>2</v>
      </c>
      <c r="AB114" s="399" t="s">
        <v>25</v>
      </c>
      <c r="AC114" s="396">
        <v>1</v>
      </c>
      <c r="AD114" s="399" t="s">
        <v>24</v>
      </c>
      <c r="AE114" s="396">
        <v>1</v>
      </c>
      <c r="AF114" s="399" t="s">
        <v>24</v>
      </c>
      <c r="AG114" s="396">
        <v>1</v>
      </c>
      <c r="AH114" s="399" t="s">
        <v>24</v>
      </c>
      <c r="AI114" s="396">
        <v>1</v>
      </c>
      <c r="AJ114" s="399" t="s">
        <v>24</v>
      </c>
      <c r="AK114" s="396">
        <v>3</v>
      </c>
      <c r="AL114" s="399" t="s">
        <v>311</v>
      </c>
      <c r="AM114" s="396">
        <v>1</v>
      </c>
      <c r="AN114" s="399" t="s">
        <v>24</v>
      </c>
      <c r="AO114" s="396" t="s">
        <v>28</v>
      </c>
      <c r="AP114" s="399" t="s">
        <v>28</v>
      </c>
      <c r="AQ114" s="396" t="s">
        <v>28</v>
      </c>
      <c r="AR114" s="399" t="s">
        <v>28</v>
      </c>
      <c r="AS114" s="396">
        <v>1</v>
      </c>
      <c r="AT114" s="399" t="s">
        <v>24</v>
      </c>
      <c r="AU114" s="396" t="s">
        <v>28</v>
      </c>
      <c r="AV114" s="399" t="s">
        <v>28</v>
      </c>
      <c r="AW114" s="396">
        <v>1</v>
      </c>
      <c r="AX114" s="399" t="s">
        <v>24</v>
      </c>
      <c r="AY114" s="396">
        <v>1</v>
      </c>
      <c r="AZ114" s="399" t="s">
        <v>24</v>
      </c>
      <c r="BA114" s="396">
        <v>1</v>
      </c>
      <c r="BB114" s="399" t="s">
        <v>24</v>
      </c>
      <c r="BC114" s="396">
        <v>1</v>
      </c>
      <c r="BD114" s="400" t="s">
        <v>24</v>
      </c>
      <c r="BE114" s="401" t="s">
        <v>28</v>
      </c>
      <c r="BF114" s="399" t="s">
        <v>28</v>
      </c>
      <c r="BG114" s="396" t="s">
        <v>28</v>
      </c>
      <c r="BH114" s="399" t="s">
        <v>28</v>
      </c>
      <c r="BI114" s="396">
        <v>1</v>
      </c>
      <c r="BJ114" s="399" t="s">
        <v>24</v>
      </c>
      <c r="BK114" s="396">
        <v>1</v>
      </c>
      <c r="BL114" s="399" t="s">
        <v>24</v>
      </c>
      <c r="BM114" s="396">
        <v>1</v>
      </c>
      <c r="BN114" s="399" t="s">
        <v>24</v>
      </c>
      <c r="BO114" s="396">
        <v>5</v>
      </c>
      <c r="BP114" s="399" t="s">
        <v>719</v>
      </c>
      <c r="BQ114" s="396">
        <v>1</v>
      </c>
      <c r="BR114" s="399" t="s">
        <v>516</v>
      </c>
      <c r="BS114" s="396">
        <v>1</v>
      </c>
      <c r="BT114" s="399" t="s">
        <v>516</v>
      </c>
      <c r="BU114" s="395" t="s">
        <v>26</v>
      </c>
      <c r="BV114" s="395" t="s">
        <v>30</v>
      </c>
      <c r="BW114" s="402">
        <v>45017</v>
      </c>
      <c r="BX114" s="396">
        <v>2</v>
      </c>
      <c r="BY114" s="399" t="s">
        <v>25</v>
      </c>
      <c r="BZ114" s="396">
        <v>2</v>
      </c>
      <c r="CA114" s="403" t="s">
        <v>720</v>
      </c>
      <c r="CB114" s="404" t="s">
        <v>24</v>
      </c>
    </row>
    <row r="115" spans="1:80" ht="36" customHeight="1" x14ac:dyDescent="0.15">
      <c r="A115" s="394" t="s">
        <v>206</v>
      </c>
      <c r="B115" s="395" t="s">
        <v>18</v>
      </c>
      <c r="C115" s="396" t="s">
        <v>450</v>
      </c>
      <c r="D115" s="397" t="s">
        <v>19</v>
      </c>
      <c r="E115" s="398" t="s">
        <v>207</v>
      </c>
      <c r="F115" s="395" t="s">
        <v>277</v>
      </c>
      <c r="G115" s="396" t="s">
        <v>208</v>
      </c>
      <c r="H115" s="397" t="s">
        <v>278</v>
      </c>
      <c r="I115" s="398" t="s">
        <v>209</v>
      </c>
      <c r="J115" s="398" t="s">
        <v>209</v>
      </c>
      <c r="K115" s="398" t="s">
        <v>210</v>
      </c>
      <c r="L115" s="396">
        <v>23</v>
      </c>
      <c r="M115" s="399" t="s">
        <v>56</v>
      </c>
      <c r="N115" s="396">
        <v>1</v>
      </c>
      <c r="O115" s="399" t="s">
        <v>78</v>
      </c>
      <c r="P115" s="396">
        <v>1</v>
      </c>
      <c r="Q115" s="399" t="s">
        <v>516</v>
      </c>
      <c r="R115" s="396" t="s">
        <v>28</v>
      </c>
      <c r="S115" s="399" t="s">
        <v>28</v>
      </c>
      <c r="T115" s="396">
        <v>1</v>
      </c>
      <c r="U115" s="399" t="s">
        <v>24</v>
      </c>
      <c r="V115" s="396">
        <v>2</v>
      </c>
      <c r="W115" s="399" t="s">
        <v>22</v>
      </c>
      <c r="X115" s="396">
        <v>1</v>
      </c>
      <c r="Y115" s="399" t="s">
        <v>23</v>
      </c>
      <c r="Z115" s="395">
        <v>10</v>
      </c>
      <c r="AA115" s="396">
        <v>2</v>
      </c>
      <c r="AB115" s="399" t="s">
        <v>25</v>
      </c>
      <c r="AC115" s="396">
        <v>1</v>
      </c>
      <c r="AD115" s="399" t="s">
        <v>24</v>
      </c>
      <c r="AE115" s="396">
        <v>1</v>
      </c>
      <c r="AF115" s="399" t="s">
        <v>24</v>
      </c>
      <c r="AG115" s="396">
        <v>1</v>
      </c>
      <c r="AH115" s="399" t="s">
        <v>24</v>
      </c>
      <c r="AI115" s="396">
        <v>1</v>
      </c>
      <c r="AJ115" s="399" t="s">
        <v>24</v>
      </c>
      <c r="AK115" s="396">
        <v>1</v>
      </c>
      <c r="AL115" s="399" t="s">
        <v>24</v>
      </c>
      <c r="AM115" s="396">
        <v>1</v>
      </c>
      <c r="AN115" s="399" t="s">
        <v>24</v>
      </c>
      <c r="AO115" s="396" t="s">
        <v>28</v>
      </c>
      <c r="AP115" s="399" t="s">
        <v>28</v>
      </c>
      <c r="AQ115" s="396" t="s">
        <v>28</v>
      </c>
      <c r="AR115" s="399" t="s">
        <v>28</v>
      </c>
      <c r="AS115" s="396">
        <v>1</v>
      </c>
      <c r="AT115" s="399" t="s">
        <v>24</v>
      </c>
      <c r="AU115" s="396" t="s">
        <v>28</v>
      </c>
      <c r="AV115" s="399" t="s">
        <v>28</v>
      </c>
      <c r="AW115" s="396">
        <v>1</v>
      </c>
      <c r="AX115" s="399" t="s">
        <v>24</v>
      </c>
      <c r="AY115" s="396">
        <v>1</v>
      </c>
      <c r="AZ115" s="399" t="s">
        <v>24</v>
      </c>
      <c r="BA115" s="396">
        <v>1</v>
      </c>
      <c r="BB115" s="399" t="s">
        <v>24</v>
      </c>
      <c r="BC115" s="396">
        <v>1</v>
      </c>
      <c r="BD115" s="400" t="s">
        <v>24</v>
      </c>
      <c r="BE115" s="401" t="s">
        <v>28</v>
      </c>
      <c r="BF115" s="399" t="s">
        <v>28</v>
      </c>
      <c r="BG115" s="396" t="s">
        <v>28</v>
      </c>
      <c r="BH115" s="399" t="s">
        <v>28</v>
      </c>
      <c r="BI115" s="396">
        <v>1</v>
      </c>
      <c r="BJ115" s="399" t="s">
        <v>24</v>
      </c>
      <c r="BK115" s="396">
        <v>1</v>
      </c>
      <c r="BL115" s="399" t="s">
        <v>24</v>
      </c>
      <c r="BM115" s="396">
        <v>1</v>
      </c>
      <c r="BN115" s="399" t="s">
        <v>24</v>
      </c>
      <c r="BO115" s="396">
        <v>1</v>
      </c>
      <c r="BP115" s="399" t="s">
        <v>24</v>
      </c>
      <c r="BQ115" s="396">
        <v>1</v>
      </c>
      <c r="BR115" s="399" t="s">
        <v>516</v>
      </c>
      <c r="BS115" s="396">
        <v>1</v>
      </c>
      <c r="BT115" s="399" t="s">
        <v>516</v>
      </c>
      <c r="BU115" s="395" t="s">
        <v>26</v>
      </c>
      <c r="BV115" s="395" t="s">
        <v>30</v>
      </c>
      <c r="BW115" s="402">
        <v>45017</v>
      </c>
      <c r="BX115" s="396">
        <v>2</v>
      </c>
      <c r="BY115" s="399" t="s">
        <v>25</v>
      </c>
      <c r="BZ115" s="396">
        <v>1</v>
      </c>
      <c r="CA115" s="403" t="s">
        <v>24</v>
      </c>
      <c r="CB115" s="404" t="s">
        <v>24</v>
      </c>
    </row>
    <row r="116" spans="1:80" ht="36" customHeight="1" x14ac:dyDescent="0.15">
      <c r="A116" s="394" t="s">
        <v>695</v>
      </c>
      <c r="B116" s="395" t="s">
        <v>18</v>
      </c>
      <c r="C116" s="396" t="s">
        <v>450</v>
      </c>
      <c r="D116" s="397" t="s">
        <v>19</v>
      </c>
      <c r="E116" s="398" t="s">
        <v>696</v>
      </c>
      <c r="F116" s="395" t="s">
        <v>697</v>
      </c>
      <c r="G116" s="396" t="s">
        <v>208</v>
      </c>
      <c r="H116" s="397" t="s">
        <v>698</v>
      </c>
      <c r="I116" s="398" t="s">
        <v>699</v>
      </c>
      <c r="J116" s="398" t="s">
        <v>700</v>
      </c>
      <c r="K116" s="398" t="s">
        <v>565</v>
      </c>
      <c r="L116" s="396">
        <v>23</v>
      </c>
      <c r="M116" s="399" t="s">
        <v>56</v>
      </c>
      <c r="N116" s="396">
        <v>2</v>
      </c>
      <c r="O116" s="399" t="s">
        <v>20</v>
      </c>
      <c r="P116" s="396">
        <v>1</v>
      </c>
      <c r="Q116" s="399" t="s">
        <v>516</v>
      </c>
      <c r="R116" s="396" t="s">
        <v>28</v>
      </c>
      <c r="S116" s="399" t="s">
        <v>28</v>
      </c>
      <c r="T116" s="396">
        <v>1</v>
      </c>
      <c r="U116" s="399" t="s">
        <v>24</v>
      </c>
      <c r="V116" s="396">
        <v>2</v>
      </c>
      <c r="W116" s="399" t="s">
        <v>22</v>
      </c>
      <c r="X116" s="396">
        <v>1</v>
      </c>
      <c r="Y116" s="399" t="s">
        <v>23</v>
      </c>
      <c r="Z116" s="395">
        <v>10</v>
      </c>
      <c r="AA116" s="396">
        <v>2</v>
      </c>
      <c r="AB116" s="399" t="s">
        <v>25</v>
      </c>
      <c r="AC116" s="396">
        <v>1</v>
      </c>
      <c r="AD116" s="399" t="s">
        <v>24</v>
      </c>
      <c r="AE116" s="396">
        <v>1</v>
      </c>
      <c r="AF116" s="399" t="s">
        <v>24</v>
      </c>
      <c r="AG116" s="396">
        <v>1</v>
      </c>
      <c r="AH116" s="399" t="s">
        <v>24</v>
      </c>
      <c r="AI116" s="396">
        <v>1</v>
      </c>
      <c r="AJ116" s="399" t="s">
        <v>24</v>
      </c>
      <c r="AK116" s="396">
        <v>1</v>
      </c>
      <c r="AL116" s="399" t="s">
        <v>24</v>
      </c>
      <c r="AM116" s="396">
        <v>2</v>
      </c>
      <c r="AN116" s="399" t="s">
        <v>21</v>
      </c>
      <c r="AO116" s="396">
        <v>6</v>
      </c>
      <c r="AP116" s="399" t="s">
        <v>25</v>
      </c>
      <c r="AQ116" s="396" t="s">
        <v>28</v>
      </c>
      <c r="AR116" s="399" t="s">
        <v>28</v>
      </c>
      <c r="AS116" s="396">
        <v>2</v>
      </c>
      <c r="AT116" s="399" t="s">
        <v>21</v>
      </c>
      <c r="AU116" s="396">
        <v>2</v>
      </c>
      <c r="AV116" s="399" t="s">
        <v>257</v>
      </c>
      <c r="AW116" s="396">
        <v>1</v>
      </c>
      <c r="AX116" s="399" t="s">
        <v>24</v>
      </c>
      <c r="AY116" s="396">
        <v>1</v>
      </c>
      <c r="AZ116" s="399" t="s">
        <v>24</v>
      </c>
      <c r="BA116" s="396">
        <v>1</v>
      </c>
      <c r="BB116" s="399" t="s">
        <v>24</v>
      </c>
      <c r="BC116" s="396">
        <v>1</v>
      </c>
      <c r="BD116" s="400" t="s">
        <v>24</v>
      </c>
      <c r="BE116" s="401" t="s">
        <v>28</v>
      </c>
      <c r="BF116" s="399" t="s">
        <v>28</v>
      </c>
      <c r="BG116" s="396" t="s">
        <v>28</v>
      </c>
      <c r="BH116" s="399" t="s">
        <v>28</v>
      </c>
      <c r="BI116" s="396">
        <v>2</v>
      </c>
      <c r="BJ116" s="399" t="s">
        <v>21</v>
      </c>
      <c r="BK116" s="396">
        <v>1</v>
      </c>
      <c r="BL116" s="399" t="s">
        <v>24</v>
      </c>
      <c r="BM116" s="396">
        <v>1</v>
      </c>
      <c r="BN116" s="399" t="s">
        <v>24</v>
      </c>
      <c r="BO116" s="396">
        <v>2</v>
      </c>
      <c r="BP116" s="399" t="s">
        <v>718</v>
      </c>
      <c r="BQ116" s="396">
        <v>1</v>
      </c>
      <c r="BR116" s="399" t="s">
        <v>516</v>
      </c>
      <c r="BS116" s="396">
        <v>1</v>
      </c>
      <c r="BT116" s="399" t="s">
        <v>516</v>
      </c>
      <c r="BU116" s="395" t="s">
        <v>26</v>
      </c>
      <c r="BV116" s="395" t="s">
        <v>30</v>
      </c>
      <c r="BW116" s="402">
        <v>44835</v>
      </c>
      <c r="BX116" s="396">
        <v>2</v>
      </c>
      <c r="BY116" s="399" t="s">
        <v>25</v>
      </c>
      <c r="BZ116" s="396">
        <v>1</v>
      </c>
      <c r="CA116" s="403" t="s">
        <v>24</v>
      </c>
      <c r="CB116" s="404" t="s">
        <v>21</v>
      </c>
    </row>
    <row r="117" spans="1:80" ht="36" customHeight="1" x14ac:dyDescent="0.15">
      <c r="A117" s="394" t="s">
        <v>860</v>
      </c>
      <c r="B117" s="395" t="s">
        <v>18</v>
      </c>
      <c r="C117" s="396" t="s">
        <v>450</v>
      </c>
      <c r="D117" s="397" t="s">
        <v>19</v>
      </c>
      <c r="E117" s="398" t="s">
        <v>861</v>
      </c>
      <c r="F117" s="395" t="s">
        <v>862</v>
      </c>
      <c r="G117" s="396" t="s">
        <v>863</v>
      </c>
      <c r="H117" s="397" t="s">
        <v>864</v>
      </c>
      <c r="I117" s="398" t="s">
        <v>865</v>
      </c>
      <c r="J117" s="398" t="s">
        <v>866</v>
      </c>
      <c r="K117" s="398" t="s">
        <v>867</v>
      </c>
      <c r="L117" s="396">
        <v>23</v>
      </c>
      <c r="M117" s="399" t="s">
        <v>56</v>
      </c>
      <c r="N117" s="396">
        <v>2</v>
      </c>
      <c r="O117" s="399" t="s">
        <v>20</v>
      </c>
      <c r="P117" s="396">
        <v>1</v>
      </c>
      <c r="Q117" s="399" t="s">
        <v>516</v>
      </c>
      <c r="R117" s="396" t="s">
        <v>28</v>
      </c>
      <c r="S117" s="399" t="s">
        <v>28</v>
      </c>
      <c r="T117" s="396">
        <v>1</v>
      </c>
      <c r="U117" s="399" t="s">
        <v>24</v>
      </c>
      <c r="V117" s="396">
        <v>2</v>
      </c>
      <c r="W117" s="399" t="s">
        <v>22</v>
      </c>
      <c r="X117" s="396">
        <v>1</v>
      </c>
      <c r="Y117" s="399" t="s">
        <v>23</v>
      </c>
      <c r="Z117" s="395">
        <v>10</v>
      </c>
      <c r="AA117" s="396">
        <v>2</v>
      </c>
      <c r="AB117" s="399" t="s">
        <v>25</v>
      </c>
      <c r="AC117" s="396">
        <v>1</v>
      </c>
      <c r="AD117" s="399" t="s">
        <v>24</v>
      </c>
      <c r="AE117" s="396">
        <v>1</v>
      </c>
      <c r="AF117" s="399" t="s">
        <v>24</v>
      </c>
      <c r="AG117" s="396">
        <v>1</v>
      </c>
      <c r="AH117" s="399" t="s">
        <v>24</v>
      </c>
      <c r="AI117" s="396">
        <v>1</v>
      </c>
      <c r="AJ117" s="399" t="s">
        <v>24</v>
      </c>
      <c r="AK117" s="396">
        <v>3</v>
      </c>
      <c r="AL117" s="399" t="s">
        <v>311</v>
      </c>
      <c r="AM117" s="396">
        <v>2</v>
      </c>
      <c r="AN117" s="399" t="s">
        <v>21</v>
      </c>
      <c r="AO117" s="396">
        <v>6</v>
      </c>
      <c r="AP117" s="399" t="s">
        <v>25</v>
      </c>
      <c r="AQ117" s="396" t="s">
        <v>28</v>
      </c>
      <c r="AR117" s="399" t="s">
        <v>28</v>
      </c>
      <c r="AS117" s="396">
        <v>2</v>
      </c>
      <c r="AT117" s="399" t="s">
        <v>21</v>
      </c>
      <c r="AU117" s="396">
        <v>1</v>
      </c>
      <c r="AV117" s="399" t="s">
        <v>25</v>
      </c>
      <c r="AW117" s="396">
        <v>1</v>
      </c>
      <c r="AX117" s="399" t="s">
        <v>24</v>
      </c>
      <c r="AY117" s="396">
        <v>1</v>
      </c>
      <c r="AZ117" s="399" t="s">
        <v>24</v>
      </c>
      <c r="BA117" s="396">
        <v>1</v>
      </c>
      <c r="BB117" s="399" t="s">
        <v>24</v>
      </c>
      <c r="BC117" s="396">
        <v>1</v>
      </c>
      <c r="BD117" s="400" t="s">
        <v>24</v>
      </c>
      <c r="BE117" s="401" t="s">
        <v>28</v>
      </c>
      <c r="BF117" s="399" t="s">
        <v>28</v>
      </c>
      <c r="BG117" s="396" t="s">
        <v>28</v>
      </c>
      <c r="BH117" s="399" t="s">
        <v>28</v>
      </c>
      <c r="BI117" s="396">
        <v>1</v>
      </c>
      <c r="BJ117" s="399" t="s">
        <v>24</v>
      </c>
      <c r="BK117" s="396">
        <v>1</v>
      </c>
      <c r="BL117" s="399" t="s">
        <v>24</v>
      </c>
      <c r="BM117" s="396">
        <v>1</v>
      </c>
      <c r="BN117" s="399" t="s">
        <v>24</v>
      </c>
      <c r="BO117" s="396">
        <v>5</v>
      </c>
      <c r="BP117" s="399" t="s">
        <v>719</v>
      </c>
      <c r="BQ117" s="396">
        <v>1</v>
      </c>
      <c r="BR117" s="399" t="s">
        <v>516</v>
      </c>
      <c r="BS117" s="396">
        <v>1</v>
      </c>
      <c r="BT117" s="399" t="s">
        <v>516</v>
      </c>
      <c r="BU117" s="395" t="s">
        <v>26</v>
      </c>
      <c r="BV117" s="395" t="s">
        <v>30</v>
      </c>
      <c r="BW117" s="402">
        <v>45047</v>
      </c>
      <c r="BX117" s="396">
        <v>2</v>
      </c>
      <c r="BY117" s="399" t="s">
        <v>25</v>
      </c>
      <c r="BZ117" s="396">
        <v>1</v>
      </c>
      <c r="CA117" s="403" t="s">
        <v>24</v>
      </c>
      <c r="CB117" s="404" t="s">
        <v>24</v>
      </c>
    </row>
    <row r="118" spans="1:80" ht="36" customHeight="1" x14ac:dyDescent="0.15">
      <c r="A118" s="394" t="s">
        <v>860</v>
      </c>
      <c r="B118" s="395" t="s">
        <v>31</v>
      </c>
      <c r="C118" s="396" t="s">
        <v>450</v>
      </c>
      <c r="D118" s="397" t="s">
        <v>19</v>
      </c>
      <c r="E118" s="398" t="s">
        <v>861</v>
      </c>
      <c r="F118" s="395" t="s">
        <v>862</v>
      </c>
      <c r="G118" s="396" t="s">
        <v>863</v>
      </c>
      <c r="H118" s="397" t="s">
        <v>864</v>
      </c>
      <c r="I118" s="398" t="s">
        <v>865</v>
      </c>
      <c r="J118" s="398" t="s">
        <v>866</v>
      </c>
      <c r="K118" s="398" t="s">
        <v>867</v>
      </c>
      <c r="L118" s="396">
        <v>23</v>
      </c>
      <c r="M118" s="399" t="s">
        <v>56</v>
      </c>
      <c r="N118" s="396">
        <v>2</v>
      </c>
      <c r="O118" s="399" t="s">
        <v>20</v>
      </c>
      <c r="P118" s="396">
        <v>1</v>
      </c>
      <c r="Q118" s="399" t="s">
        <v>516</v>
      </c>
      <c r="R118" s="396" t="s">
        <v>28</v>
      </c>
      <c r="S118" s="399" t="s">
        <v>28</v>
      </c>
      <c r="T118" s="396">
        <v>1</v>
      </c>
      <c r="U118" s="399" t="s">
        <v>24</v>
      </c>
      <c r="V118" s="396">
        <v>2</v>
      </c>
      <c r="W118" s="399" t="s">
        <v>22</v>
      </c>
      <c r="X118" s="396">
        <v>1</v>
      </c>
      <c r="Y118" s="399" t="s">
        <v>23</v>
      </c>
      <c r="Z118" s="395">
        <v>10</v>
      </c>
      <c r="AA118" s="396">
        <v>2</v>
      </c>
      <c r="AB118" s="399" t="s">
        <v>25</v>
      </c>
      <c r="AC118" s="396">
        <v>1</v>
      </c>
      <c r="AD118" s="399" t="s">
        <v>24</v>
      </c>
      <c r="AE118" s="396">
        <v>1</v>
      </c>
      <c r="AF118" s="399" t="s">
        <v>24</v>
      </c>
      <c r="AG118" s="396">
        <v>1</v>
      </c>
      <c r="AH118" s="399" t="s">
        <v>24</v>
      </c>
      <c r="AI118" s="396">
        <v>1</v>
      </c>
      <c r="AJ118" s="399" t="s">
        <v>24</v>
      </c>
      <c r="AK118" s="396">
        <v>3</v>
      </c>
      <c r="AL118" s="399" t="s">
        <v>311</v>
      </c>
      <c r="AM118" s="396">
        <v>2</v>
      </c>
      <c r="AN118" s="399" t="s">
        <v>21</v>
      </c>
      <c r="AO118" s="396">
        <v>6</v>
      </c>
      <c r="AP118" s="399" t="s">
        <v>25</v>
      </c>
      <c r="AQ118" s="396" t="s">
        <v>28</v>
      </c>
      <c r="AR118" s="399" t="s">
        <v>28</v>
      </c>
      <c r="AS118" s="396">
        <v>2</v>
      </c>
      <c r="AT118" s="399" t="s">
        <v>21</v>
      </c>
      <c r="AU118" s="396">
        <v>1</v>
      </c>
      <c r="AV118" s="399" t="s">
        <v>25</v>
      </c>
      <c r="AW118" s="396">
        <v>1</v>
      </c>
      <c r="AX118" s="399" t="s">
        <v>24</v>
      </c>
      <c r="AY118" s="396">
        <v>1</v>
      </c>
      <c r="AZ118" s="399" t="s">
        <v>24</v>
      </c>
      <c r="BA118" s="396">
        <v>1</v>
      </c>
      <c r="BB118" s="399" t="s">
        <v>24</v>
      </c>
      <c r="BC118" s="396">
        <v>1</v>
      </c>
      <c r="BD118" s="400" t="s">
        <v>24</v>
      </c>
      <c r="BE118" s="401" t="s">
        <v>28</v>
      </c>
      <c r="BF118" s="399" t="s">
        <v>28</v>
      </c>
      <c r="BG118" s="396" t="s">
        <v>28</v>
      </c>
      <c r="BH118" s="399" t="s">
        <v>28</v>
      </c>
      <c r="BI118" s="396">
        <v>1</v>
      </c>
      <c r="BJ118" s="399" t="s">
        <v>24</v>
      </c>
      <c r="BK118" s="396">
        <v>1</v>
      </c>
      <c r="BL118" s="399" t="s">
        <v>24</v>
      </c>
      <c r="BM118" s="396">
        <v>1</v>
      </c>
      <c r="BN118" s="399" t="s">
        <v>24</v>
      </c>
      <c r="BO118" s="396">
        <v>5</v>
      </c>
      <c r="BP118" s="399" t="s">
        <v>719</v>
      </c>
      <c r="BQ118" s="396">
        <v>1</v>
      </c>
      <c r="BR118" s="399" t="s">
        <v>516</v>
      </c>
      <c r="BS118" s="396">
        <v>1</v>
      </c>
      <c r="BT118" s="399" t="s">
        <v>516</v>
      </c>
      <c r="BU118" s="395" t="s">
        <v>26</v>
      </c>
      <c r="BV118" s="395" t="s">
        <v>30</v>
      </c>
      <c r="BW118" s="402">
        <v>45047</v>
      </c>
      <c r="BX118" s="396">
        <v>2</v>
      </c>
      <c r="BY118" s="399" t="s">
        <v>25</v>
      </c>
      <c r="BZ118" s="396">
        <v>1</v>
      </c>
      <c r="CA118" s="403" t="s">
        <v>24</v>
      </c>
      <c r="CB118" s="404" t="s">
        <v>24</v>
      </c>
    </row>
    <row r="119" spans="1:80" ht="36" customHeight="1" x14ac:dyDescent="0.15">
      <c r="A119" s="394" t="s">
        <v>911</v>
      </c>
      <c r="B119" s="395" t="s">
        <v>18</v>
      </c>
      <c r="C119" s="396" t="s">
        <v>450</v>
      </c>
      <c r="D119" s="397" t="s">
        <v>19</v>
      </c>
      <c r="E119" s="398" t="s">
        <v>912</v>
      </c>
      <c r="F119" s="395" t="s">
        <v>913</v>
      </c>
      <c r="G119" s="396" t="s">
        <v>208</v>
      </c>
      <c r="H119" s="397" t="s">
        <v>914</v>
      </c>
      <c r="I119" s="398" t="s">
        <v>915</v>
      </c>
      <c r="J119" s="398" t="s">
        <v>916</v>
      </c>
      <c r="K119" s="398" t="s">
        <v>565</v>
      </c>
      <c r="L119" s="396">
        <v>23</v>
      </c>
      <c r="M119" s="399" t="s">
        <v>56</v>
      </c>
      <c r="N119" s="396">
        <v>2</v>
      </c>
      <c r="O119" s="399" t="s">
        <v>20</v>
      </c>
      <c r="P119" s="396">
        <v>1</v>
      </c>
      <c r="Q119" s="399" t="s">
        <v>516</v>
      </c>
      <c r="R119" s="396" t="s">
        <v>28</v>
      </c>
      <c r="S119" s="399" t="s">
        <v>28</v>
      </c>
      <c r="T119" s="396">
        <v>1</v>
      </c>
      <c r="U119" s="399" t="s">
        <v>24</v>
      </c>
      <c r="V119" s="396">
        <v>2</v>
      </c>
      <c r="W119" s="399" t="s">
        <v>22</v>
      </c>
      <c r="X119" s="396">
        <v>1</v>
      </c>
      <c r="Y119" s="399" t="s">
        <v>23</v>
      </c>
      <c r="Z119" s="395">
        <v>10</v>
      </c>
      <c r="AA119" s="396">
        <v>2</v>
      </c>
      <c r="AB119" s="399" t="s">
        <v>25</v>
      </c>
      <c r="AC119" s="396">
        <v>1</v>
      </c>
      <c r="AD119" s="399" t="s">
        <v>24</v>
      </c>
      <c r="AE119" s="396">
        <v>1</v>
      </c>
      <c r="AF119" s="399" t="s">
        <v>24</v>
      </c>
      <c r="AG119" s="396">
        <v>1</v>
      </c>
      <c r="AH119" s="399" t="s">
        <v>24</v>
      </c>
      <c r="AI119" s="396">
        <v>1</v>
      </c>
      <c r="AJ119" s="399" t="s">
        <v>24</v>
      </c>
      <c r="AK119" s="396">
        <v>1</v>
      </c>
      <c r="AL119" s="399" t="s">
        <v>24</v>
      </c>
      <c r="AM119" s="396">
        <v>2</v>
      </c>
      <c r="AN119" s="399" t="s">
        <v>21</v>
      </c>
      <c r="AO119" s="396">
        <v>6</v>
      </c>
      <c r="AP119" s="399" t="s">
        <v>25</v>
      </c>
      <c r="AQ119" s="396" t="s">
        <v>28</v>
      </c>
      <c r="AR119" s="399" t="s">
        <v>28</v>
      </c>
      <c r="AS119" s="396">
        <v>2</v>
      </c>
      <c r="AT119" s="399" t="s">
        <v>21</v>
      </c>
      <c r="AU119" s="396">
        <v>2</v>
      </c>
      <c r="AV119" s="399" t="s">
        <v>257</v>
      </c>
      <c r="AW119" s="396">
        <v>1</v>
      </c>
      <c r="AX119" s="399" t="s">
        <v>24</v>
      </c>
      <c r="AY119" s="396">
        <v>1</v>
      </c>
      <c r="AZ119" s="399" t="s">
        <v>24</v>
      </c>
      <c r="BA119" s="396">
        <v>1</v>
      </c>
      <c r="BB119" s="399" t="s">
        <v>24</v>
      </c>
      <c r="BC119" s="396">
        <v>1</v>
      </c>
      <c r="BD119" s="400" t="s">
        <v>24</v>
      </c>
      <c r="BE119" s="401" t="s">
        <v>28</v>
      </c>
      <c r="BF119" s="399" t="s">
        <v>28</v>
      </c>
      <c r="BG119" s="396" t="s">
        <v>28</v>
      </c>
      <c r="BH119" s="399" t="s">
        <v>28</v>
      </c>
      <c r="BI119" s="396">
        <v>2</v>
      </c>
      <c r="BJ119" s="399" t="s">
        <v>21</v>
      </c>
      <c r="BK119" s="396">
        <v>1</v>
      </c>
      <c r="BL119" s="399" t="s">
        <v>24</v>
      </c>
      <c r="BM119" s="396">
        <v>1</v>
      </c>
      <c r="BN119" s="399" t="s">
        <v>24</v>
      </c>
      <c r="BO119" s="396">
        <v>5</v>
      </c>
      <c r="BP119" s="399" t="s">
        <v>719</v>
      </c>
      <c r="BQ119" s="396">
        <v>1</v>
      </c>
      <c r="BR119" s="399" t="s">
        <v>516</v>
      </c>
      <c r="BS119" s="396">
        <v>1</v>
      </c>
      <c r="BT119" s="399" t="s">
        <v>516</v>
      </c>
      <c r="BU119" s="395" t="s">
        <v>26</v>
      </c>
      <c r="BV119" s="395" t="s">
        <v>30</v>
      </c>
      <c r="BW119" s="402">
        <v>45078</v>
      </c>
      <c r="BX119" s="396">
        <v>2</v>
      </c>
      <c r="BY119" s="399" t="s">
        <v>25</v>
      </c>
      <c r="BZ119" s="396">
        <v>2</v>
      </c>
      <c r="CA119" s="403" t="s">
        <v>720</v>
      </c>
      <c r="CB119" s="404" t="s">
        <v>21</v>
      </c>
    </row>
    <row r="120" spans="1:80" ht="36" customHeight="1" x14ac:dyDescent="0.15">
      <c r="A120" s="394" t="s">
        <v>211</v>
      </c>
      <c r="B120" s="395" t="s">
        <v>18</v>
      </c>
      <c r="C120" s="396" t="s">
        <v>450</v>
      </c>
      <c r="D120" s="397" t="s">
        <v>19</v>
      </c>
      <c r="E120" s="398" t="s">
        <v>212</v>
      </c>
      <c r="F120" s="395" t="s">
        <v>213</v>
      </c>
      <c r="G120" s="396" t="s">
        <v>214</v>
      </c>
      <c r="H120" s="397" t="s">
        <v>215</v>
      </c>
      <c r="I120" s="398" t="s">
        <v>216</v>
      </c>
      <c r="J120" s="398" t="s">
        <v>216</v>
      </c>
      <c r="K120" s="398" t="s">
        <v>217</v>
      </c>
      <c r="L120" s="396">
        <v>23</v>
      </c>
      <c r="M120" s="399" t="s">
        <v>56</v>
      </c>
      <c r="N120" s="396">
        <v>1</v>
      </c>
      <c r="O120" s="399" t="s">
        <v>78</v>
      </c>
      <c r="P120" s="396">
        <v>1</v>
      </c>
      <c r="Q120" s="399" t="s">
        <v>516</v>
      </c>
      <c r="R120" s="396" t="s">
        <v>28</v>
      </c>
      <c r="S120" s="399" t="s">
        <v>28</v>
      </c>
      <c r="T120" s="396">
        <v>1</v>
      </c>
      <c r="U120" s="399" t="s">
        <v>24</v>
      </c>
      <c r="V120" s="396">
        <v>2</v>
      </c>
      <c r="W120" s="399" t="s">
        <v>22</v>
      </c>
      <c r="X120" s="396">
        <v>1</v>
      </c>
      <c r="Y120" s="399" t="s">
        <v>23</v>
      </c>
      <c r="Z120" s="395">
        <v>20</v>
      </c>
      <c r="AA120" s="396">
        <v>2</v>
      </c>
      <c r="AB120" s="399" t="s">
        <v>25</v>
      </c>
      <c r="AC120" s="396">
        <v>1</v>
      </c>
      <c r="AD120" s="399" t="s">
        <v>24</v>
      </c>
      <c r="AE120" s="396">
        <v>1</v>
      </c>
      <c r="AF120" s="399" t="s">
        <v>24</v>
      </c>
      <c r="AG120" s="396">
        <v>1</v>
      </c>
      <c r="AH120" s="399" t="s">
        <v>24</v>
      </c>
      <c r="AI120" s="396">
        <v>1</v>
      </c>
      <c r="AJ120" s="399" t="s">
        <v>24</v>
      </c>
      <c r="AK120" s="396">
        <v>3</v>
      </c>
      <c r="AL120" s="399" t="s">
        <v>311</v>
      </c>
      <c r="AM120" s="396">
        <v>1</v>
      </c>
      <c r="AN120" s="399" t="s">
        <v>24</v>
      </c>
      <c r="AO120" s="396" t="s">
        <v>28</v>
      </c>
      <c r="AP120" s="399" t="s">
        <v>28</v>
      </c>
      <c r="AQ120" s="396" t="s">
        <v>28</v>
      </c>
      <c r="AR120" s="399" t="s">
        <v>28</v>
      </c>
      <c r="AS120" s="396">
        <v>1</v>
      </c>
      <c r="AT120" s="399" t="s">
        <v>24</v>
      </c>
      <c r="AU120" s="396" t="s">
        <v>28</v>
      </c>
      <c r="AV120" s="399" t="s">
        <v>28</v>
      </c>
      <c r="AW120" s="396">
        <v>1</v>
      </c>
      <c r="AX120" s="399" t="s">
        <v>24</v>
      </c>
      <c r="AY120" s="396">
        <v>1</v>
      </c>
      <c r="AZ120" s="399" t="s">
        <v>24</v>
      </c>
      <c r="BA120" s="396">
        <v>1</v>
      </c>
      <c r="BB120" s="399" t="s">
        <v>24</v>
      </c>
      <c r="BC120" s="396">
        <v>1</v>
      </c>
      <c r="BD120" s="400" t="s">
        <v>24</v>
      </c>
      <c r="BE120" s="401" t="s">
        <v>28</v>
      </c>
      <c r="BF120" s="399" t="s">
        <v>28</v>
      </c>
      <c r="BG120" s="396" t="s">
        <v>28</v>
      </c>
      <c r="BH120" s="399" t="s">
        <v>28</v>
      </c>
      <c r="BI120" s="396">
        <v>1</v>
      </c>
      <c r="BJ120" s="399" t="s">
        <v>24</v>
      </c>
      <c r="BK120" s="396">
        <v>1</v>
      </c>
      <c r="BL120" s="399" t="s">
        <v>24</v>
      </c>
      <c r="BM120" s="396">
        <v>1</v>
      </c>
      <c r="BN120" s="399" t="s">
        <v>24</v>
      </c>
      <c r="BO120" s="396">
        <v>2</v>
      </c>
      <c r="BP120" s="399" t="s">
        <v>718</v>
      </c>
      <c r="BQ120" s="396">
        <v>1</v>
      </c>
      <c r="BR120" s="399" t="s">
        <v>516</v>
      </c>
      <c r="BS120" s="396">
        <v>1</v>
      </c>
      <c r="BT120" s="399" t="s">
        <v>516</v>
      </c>
      <c r="BU120" s="395" t="s">
        <v>26</v>
      </c>
      <c r="BV120" s="395" t="s">
        <v>30</v>
      </c>
      <c r="BW120" s="402">
        <v>45017</v>
      </c>
      <c r="BX120" s="396">
        <v>2</v>
      </c>
      <c r="BY120" s="399" t="s">
        <v>25</v>
      </c>
      <c r="BZ120" s="396">
        <v>1</v>
      </c>
      <c r="CA120" s="403" t="s">
        <v>24</v>
      </c>
      <c r="CB120" s="404" t="s">
        <v>24</v>
      </c>
    </row>
    <row r="121" spans="1:80" ht="36" customHeight="1" x14ac:dyDescent="0.15">
      <c r="A121" s="394" t="s">
        <v>218</v>
      </c>
      <c r="B121" s="395" t="s">
        <v>18</v>
      </c>
      <c r="C121" s="396" t="s">
        <v>450</v>
      </c>
      <c r="D121" s="397" t="s">
        <v>19</v>
      </c>
      <c r="E121" s="398" t="s">
        <v>274</v>
      </c>
      <c r="F121" s="395" t="s">
        <v>219</v>
      </c>
      <c r="G121" s="396" t="s">
        <v>220</v>
      </c>
      <c r="H121" s="397" t="s">
        <v>221</v>
      </c>
      <c r="I121" s="398" t="s">
        <v>222</v>
      </c>
      <c r="J121" s="398" t="s">
        <v>223</v>
      </c>
      <c r="K121" s="398" t="s">
        <v>224</v>
      </c>
      <c r="L121" s="396">
        <v>23</v>
      </c>
      <c r="M121" s="399" t="s">
        <v>56</v>
      </c>
      <c r="N121" s="396">
        <v>1</v>
      </c>
      <c r="O121" s="399" t="s">
        <v>78</v>
      </c>
      <c r="P121" s="396">
        <v>1</v>
      </c>
      <c r="Q121" s="399" t="s">
        <v>516</v>
      </c>
      <c r="R121" s="396" t="s">
        <v>28</v>
      </c>
      <c r="S121" s="399" t="s">
        <v>28</v>
      </c>
      <c r="T121" s="396">
        <v>1</v>
      </c>
      <c r="U121" s="399" t="s">
        <v>24</v>
      </c>
      <c r="V121" s="396">
        <v>2</v>
      </c>
      <c r="W121" s="399" t="s">
        <v>22</v>
      </c>
      <c r="X121" s="396">
        <v>1</v>
      </c>
      <c r="Y121" s="399" t="s">
        <v>23</v>
      </c>
      <c r="Z121" s="395">
        <v>10</v>
      </c>
      <c r="AA121" s="396">
        <v>2</v>
      </c>
      <c r="AB121" s="399" t="s">
        <v>25</v>
      </c>
      <c r="AC121" s="396">
        <v>1</v>
      </c>
      <c r="AD121" s="399" t="s">
        <v>24</v>
      </c>
      <c r="AE121" s="396">
        <v>1</v>
      </c>
      <c r="AF121" s="399" t="s">
        <v>24</v>
      </c>
      <c r="AG121" s="396">
        <v>1</v>
      </c>
      <c r="AH121" s="399" t="s">
        <v>24</v>
      </c>
      <c r="AI121" s="396">
        <v>1</v>
      </c>
      <c r="AJ121" s="399" t="s">
        <v>24</v>
      </c>
      <c r="AK121" s="396">
        <v>4</v>
      </c>
      <c r="AL121" s="399" t="s">
        <v>25</v>
      </c>
      <c r="AM121" s="396">
        <v>1</v>
      </c>
      <c r="AN121" s="399" t="s">
        <v>24</v>
      </c>
      <c r="AO121" s="396" t="s">
        <v>28</v>
      </c>
      <c r="AP121" s="399" t="s">
        <v>28</v>
      </c>
      <c r="AQ121" s="396" t="s">
        <v>28</v>
      </c>
      <c r="AR121" s="399" t="s">
        <v>28</v>
      </c>
      <c r="AS121" s="396">
        <v>1</v>
      </c>
      <c r="AT121" s="399" t="s">
        <v>24</v>
      </c>
      <c r="AU121" s="396" t="s">
        <v>28</v>
      </c>
      <c r="AV121" s="399" t="s">
        <v>28</v>
      </c>
      <c r="AW121" s="396">
        <v>1</v>
      </c>
      <c r="AX121" s="399" t="s">
        <v>24</v>
      </c>
      <c r="AY121" s="396">
        <v>1</v>
      </c>
      <c r="AZ121" s="399" t="s">
        <v>24</v>
      </c>
      <c r="BA121" s="396">
        <v>1</v>
      </c>
      <c r="BB121" s="399" t="s">
        <v>24</v>
      </c>
      <c r="BC121" s="396">
        <v>1</v>
      </c>
      <c r="BD121" s="400" t="s">
        <v>24</v>
      </c>
      <c r="BE121" s="401" t="s">
        <v>28</v>
      </c>
      <c r="BF121" s="399" t="s">
        <v>28</v>
      </c>
      <c r="BG121" s="396" t="s">
        <v>28</v>
      </c>
      <c r="BH121" s="399" t="s">
        <v>28</v>
      </c>
      <c r="BI121" s="396">
        <v>1</v>
      </c>
      <c r="BJ121" s="399" t="s">
        <v>24</v>
      </c>
      <c r="BK121" s="396">
        <v>1</v>
      </c>
      <c r="BL121" s="399" t="s">
        <v>24</v>
      </c>
      <c r="BM121" s="396">
        <v>1</v>
      </c>
      <c r="BN121" s="399" t="s">
        <v>24</v>
      </c>
      <c r="BO121" s="396">
        <v>1</v>
      </c>
      <c r="BP121" s="399" t="s">
        <v>24</v>
      </c>
      <c r="BQ121" s="396">
        <v>1</v>
      </c>
      <c r="BR121" s="399" t="s">
        <v>516</v>
      </c>
      <c r="BS121" s="396">
        <v>1</v>
      </c>
      <c r="BT121" s="399" t="s">
        <v>516</v>
      </c>
      <c r="BU121" s="395" t="s">
        <v>26</v>
      </c>
      <c r="BV121" s="395" t="s">
        <v>30</v>
      </c>
      <c r="BW121" s="402">
        <v>45101</v>
      </c>
      <c r="BX121" s="396">
        <v>2</v>
      </c>
      <c r="BY121" s="399" t="s">
        <v>25</v>
      </c>
      <c r="BZ121" s="396">
        <v>1</v>
      </c>
      <c r="CA121" s="403" t="s">
        <v>24</v>
      </c>
      <c r="CB121" s="404" t="s">
        <v>24</v>
      </c>
    </row>
    <row r="122" spans="1:80" ht="36" customHeight="1" x14ac:dyDescent="0.15">
      <c r="A122" s="394" t="s">
        <v>225</v>
      </c>
      <c r="B122" s="395" t="s">
        <v>18</v>
      </c>
      <c r="C122" s="396" t="s">
        <v>450</v>
      </c>
      <c r="D122" s="397" t="s">
        <v>19</v>
      </c>
      <c r="E122" s="398" t="s">
        <v>275</v>
      </c>
      <c r="F122" s="395" t="s">
        <v>226</v>
      </c>
      <c r="G122" s="396" t="s">
        <v>227</v>
      </c>
      <c r="H122" s="397" t="s">
        <v>228</v>
      </c>
      <c r="I122" s="398" t="s">
        <v>229</v>
      </c>
      <c r="J122" s="398" t="s">
        <v>229</v>
      </c>
      <c r="K122" s="398" t="s">
        <v>230</v>
      </c>
      <c r="L122" s="396">
        <v>23</v>
      </c>
      <c r="M122" s="399" t="s">
        <v>56</v>
      </c>
      <c r="N122" s="396">
        <v>1</v>
      </c>
      <c r="O122" s="399" t="s">
        <v>78</v>
      </c>
      <c r="P122" s="396">
        <v>1</v>
      </c>
      <c r="Q122" s="399" t="s">
        <v>516</v>
      </c>
      <c r="R122" s="396" t="s">
        <v>28</v>
      </c>
      <c r="S122" s="399" t="s">
        <v>28</v>
      </c>
      <c r="T122" s="396">
        <v>1</v>
      </c>
      <c r="U122" s="399" t="s">
        <v>24</v>
      </c>
      <c r="V122" s="396">
        <v>2</v>
      </c>
      <c r="W122" s="399" t="s">
        <v>22</v>
      </c>
      <c r="X122" s="396">
        <v>1</v>
      </c>
      <c r="Y122" s="399" t="s">
        <v>23</v>
      </c>
      <c r="Z122" s="395">
        <v>10</v>
      </c>
      <c r="AA122" s="396">
        <v>2</v>
      </c>
      <c r="AB122" s="399" t="s">
        <v>25</v>
      </c>
      <c r="AC122" s="396">
        <v>1</v>
      </c>
      <c r="AD122" s="399" t="s">
        <v>24</v>
      </c>
      <c r="AE122" s="396">
        <v>1</v>
      </c>
      <c r="AF122" s="399" t="s">
        <v>24</v>
      </c>
      <c r="AG122" s="396">
        <v>1</v>
      </c>
      <c r="AH122" s="399" t="s">
        <v>24</v>
      </c>
      <c r="AI122" s="396">
        <v>1</v>
      </c>
      <c r="AJ122" s="399" t="s">
        <v>24</v>
      </c>
      <c r="AK122" s="396">
        <v>1</v>
      </c>
      <c r="AL122" s="399" t="s">
        <v>24</v>
      </c>
      <c r="AM122" s="396">
        <v>1</v>
      </c>
      <c r="AN122" s="399" t="s">
        <v>24</v>
      </c>
      <c r="AO122" s="396" t="s">
        <v>28</v>
      </c>
      <c r="AP122" s="399" t="s">
        <v>28</v>
      </c>
      <c r="AQ122" s="396" t="s">
        <v>28</v>
      </c>
      <c r="AR122" s="399" t="s">
        <v>28</v>
      </c>
      <c r="AS122" s="396">
        <v>1</v>
      </c>
      <c r="AT122" s="399" t="s">
        <v>24</v>
      </c>
      <c r="AU122" s="396" t="s">
        <v>28</v>
      </c>
      <c r="AV122" s="399" t="s">
        <v>28</v>
      </c>
      <c r="AW122" s="396">
        <v>1</v>
      </c>
      <c r="AX122" s="399" t="s">
        <v>24</v>
      </c>
      <c r="AY122" s="396">
        <v>1</v>
      </c>
      <c r="AZ122" s="399" t="s">
        <v>24</v>
      </c>
      <c r="BA122" s="396">
        <v>1</v>
      </c>
      <c r="BB122" s="399" t="s">
        <v>24</v>
      </c>
      <c r="BC122" s="396">
        <v>1</v>
      </c>
      <c r="BD122" s="400" t="s">
        <v>24</v>
      </c>
      <c r="BE122" s="401" t="s">
        <v>28</v>
      </c>
      <c r="BF122" s="399" t="s">
        <v>28</v>
      </c>
      <c r="BG122" s="396" t="s">
        <v>28</v>
      </c>
      <c r="BH122" s="399" t="s">
        <v>28</v>
      </c>
      <c r="BI122" s="396">
        <v>1</v>
      </c>
      <c r="BJ122" s="399" t="s">
        <v>24</v>
      </c>
      <c r="BK122" s="396">
        <v>1</v>
      </c>
      <c r="BL122" s="399" t="s">
        <v>24</v>
      </c>
      <c r="BM122" s="396">
        <v>1</v>
      </c>
      <c r="BN122" s="399" t="s">
        <v>24</v>
      </c>
      <c r="BO122" s="396">
        <v>5</v>
      </c>
      <c r="BP122" s="399" t="s">
        <v>719</v>
      </c>
      <c r="BQ122" s="396">
        <v>1</v>
      </c>
      <c r="BR122" s="399" t="s">
        <v>516</v>
      </c>
      <c r="BS122" s="396">
        <v>1</v>
      </c>
      <c r="BT122" s="399" t="s">
        <v>516</v>
      </c>
      <c r="BU122" s="395" t="s">
        <v>26</v>
      </c>
      <c r="BV122" s="395" t="s">
        <v>30</v>
      </c>
      <c r="BW122" s="402">
        <v>45017</v>
      </c>
      <c r="BX122" s="396">
        <v>2</v>
      </c>
      <c r="BY122" s="399" t="s">
        <v>25</v>
      </c>
      <c r="BZ122" s="396">
        <v>1</v>
      </c>
      <c r="CA122" s="403" t="s">
        <v>24</v>
      </c>
      <c r="CB122" s="404" t="s">
        <v>24</v>
      </c>
    </row>
    <row r="123" spans="1:80" ht="36" customHeight="1" x14ac:dyDescent="0.15">
      <c r="A123" s="394" t="s">
        <v>468</v>
      </c>
      <c r="B123" s="395" t="s">
        <v>18</v>
      </c>
      <c r="C123" s="396" t="s">
        <v>450</v>
      </c>
      <c r="D123" s="397" t="s">
        <v>19</v>
      </c>
      <c r="E123" s="398" t="s">
        <v>469</v>
      </c>
      <c r="F123" s="395" t="s">
        <v>470</v>
      </c>
      <c r="G123" s="396" t="s">
        <v>227</v>
      </c>
      <c r="H123" s="397" t="s">
        <v>490</v>
      </c>
      <c r="I123" s="398" t="s">
        <v>491</v>
      </c>
      <c r="J123" s="398" t="s">
        <v>492</v>
      </c>
      <c r="K123" s="398" t="s">
        <v>471</v>
      </c>
      <c r="L123" s="396">
        <v>23</v>
      </c>
      <c r="M123" s="399" t="s">
        <v>56</v>
      </c>
      <c r="N123" s="396">
        <v>2</v>
      </c>
      <c r="O123" s="399" t="s">
        <v>20</v>
      </c>
      <c r="P123" s="396">
        <v>1</v>
      </c>
      <c r="Q123" s="399" t="s">
        <v>516</v>
      </c>
      <c r="R123" s="396" t="s">
        <v>28</v>
      </c>
      <c r="S123" s="399" t="s">
        <v>28</v>
      </c>
      <c r="T123" s="396">
        <v>1</v>
      </c>
      <c r="U123" s="399" t="s">
        <v>24</v>
      </c>
      <c r="V123" s="396">
        <v>2</v>
      </c>
      <c r="W123" s="399" t="s">
        <v>22</v>
      </c>
      <c r="X123" s="396">
        <v>1</v>
      </c>
      <c r="Y123" s="399" t="s">
        <v>23</v>
      </c>
      <c r="Z123" s="395">
        <v>10</v>
      </c>
      <c r="AA123" s="396">
        <v>2</v>
      </c>
      <c r="AB123" s="399" t="s">
        <v>25</v>
      </c>
      <c r="AC123" s="396">
        <v>1</v>
      </c>
      <c r="AD123" s="399" t="s">
        <v>24</v>
      </c>
      <c r="AE123" s="396">
        <v>1</v>
      </c>
      <c r="AF123" s="399" t="s">
        <v>24</v>
      </c>
      <c r="AG123" s="396">
        <v>1</v>
      </c>
      <c r="AH123" s="399" t="s">
        <v>24</v>
      </c>
      <c r="AI123" s="396">
        <v>1</v>
      </c>
      <c r="AJ123" s="399" t="s">
        <v>24</v>
      </c>
      <c r="AK123" s="396">
        <v>1</v>
      </c>
      <c r="AL123" s="399" t="s">
        <v>24</v>
      </c>
      <c r="AM123" s="396">
        <v>2</v>
      </c>
      <c r="AN123" s="399" t="s">
        <v>21</v>
      </c>
      <c r="AO123" s="396">
        <v>6</v>
      </c>
      <c r="AP123" s="399" t="s">
        <v>25</v>
      </c>
      <c r="AQ123" s="396" t="s">
        <v>28</v>
      </c>
      <c r="AR123" s="399" t="s">
        <v>28</v>
      </c>
      <c r="AS123" s="396">
        <v>1</v>
      </c>
      <c r="AT123" s="399" t="s">
        <v>24</v>
      </c>
      <c r="AU123" s="396" t="s">
        <v>28</v>
      </c>
      <c r="AV123" s="399" t="s">
        <v>28</v>
      </c>
      <c r="AW123" s="396">
        <v>1</v>
      </c>
      <c r="AX123" s="399" t="s">
        <v>24</v>
      </c>
      <c r="AY123" s="396">
        <v>1</v>
      </c>
      <c r="AZ123" s="399" t="s">
        <v>24</v>
      </c>
      <c r="BA123" s="396">
        <v>1</v>
      </c>
      <c r="BB123" s="399" t="s">
        <v>24</v>
      </c>
      <c r="BC123" s="396">
        <v>1</v>
      </c>
      <c r="BD123" s="400" t="s">
        <v>24</v>
      </c>
      <c r="BE123" s="401" t="s">
        <v>28</v>
      </c>
      <c r="BF123" s="399" t="s">
        <v>28</v>
      </c>
      <c r="BG123" s="396" t="s">
        <v>28</v>
      </c>
      <c r="BH123" s="399" t="s">
        <v>28</v>
      </c>
      <c r="BI123" s="396">
        <v>1</v>
      </c>
      <c r="BJ123" s="399" t="s">
        <v>24</v>
      </c>
      <c r="BK123" s="396">
        <v>1</v>
      </c>
      <c r="BL123" s="399" t="s">
        <v>24</v>
      </c>
      <c r="BM123" s="396">
        <v>1</v>
      </c>
      <c r="BN123" s="399" t="s">
        <v>24</v>
      </c>
      <c r="BO123" s="396">
        <v>3</v>
      </c>
      <c r="BP123" s="399" t="s">
        <v>310</v>
      </c>
      <c r="BQ123" s="396">
        <v>1</v>
      </c>
      <c r="BR123" s="399" t="s">
        <v>516</v>
      </c>
      <c r="BS123" s="396">
        <v>1</v>
      </c>
      <c r="BT123" s="399" t="s">
        <v>516</v>
      </c>
      <c r="BU123" s="395" t="s">
        <v>26</v>
      </c>
      <c r="BV123" s="395" t="s">
        <v>30</v>
      </c>
      <c r="BW123" s="402">
        <v>45231</v>
      </c>
      <c r="BX123" s="396">
        <v>2</v>
      </c>
      <c r="BY123" s="399" t="s">
        <v>25</v>
      </c>
      <c r="BZ123" s="396">
        <v>1</v>
      </c>
      <c r="CA123" s="403" t="s">
        <v>24</v>
      </c>
      <c r="CB123" s="404" t="s">
        <v>24</v>
      </c>
    </row>
    <row r="124" spans="1:80" ht="36" customHeight="1" x14ac:dyDescent="0.15">
      <c r="A124" s="394" t="s">
        <v>618</v>
      </c>
      <c r="B124" s="395" t="s">
        <v>18</v>
      </c>
      <c r="C124" s="396" t="s">
        <v>450</v>
      </c>
      <c r="D124" s="397" t="s">
        <v>19</v>
      </c>
      <c r="E124" s="398" t="s">
        <v>619</v>
      </c>
      <c r="F124" s="395" t="s">
        <v>620</v>
      </c>
      <c r="G124" s="396" t="s">
        <v>227</v>
      </c>
      <c r="H124" s="397" t="s">
        <v>621</v>
      </c>
      <c r="I124" s="398" t="s">
        <v>622</v>
      </c>
      <c r="J124" s="398" t="s">
        <v>623</v>
      </c>
      <c r="K124" s="398" t="s">
        <v>565</v>
      </c>
      <c r="L124" s="396">
        <v>23</v>
      </c>
      <c r="M124" s="399" t="s">
        <v>56</v>
      </c>
      <c r="N124" s="396">
        <v>2</v>
      </c>
      <c r="O124" s="399" t="s">
        <v>20</v>
      </c>
      <c r="P124" s="396">
        <v>1</v>
      </c>
      <c r="Q124" s="399" t="s">
        <v>516</v>
      </c>
      <c r="R124" s="396" t="s">
        <v>28</v>
      </c>
      <c r="S124" s="399" t="s">
        <v>28</v>
      </c>
      <c r="T124" s="396">
        <v>1</v>
      </c>
      <c r="U124" s="399" t="s">
        <v>24</v>
      </c>
      <c r="V124" s="396">
        <v>2</v>
      </c>
      <c r="W124" s="399" t="s">
        <v>22</v>
      </c>
      <c r="X124" s="396">
        <v>1</v>
      </c>
      <c r="Y124" s="399" t="s">
        <v>23</v>
      </c>
      <c r="Z124" s="395">
        <v>10</v>
      </c>
      <c r="AA124" s="396">
        <v>2</v>
      </c>
      <c r="AB124" s="399" t="s">
        <v>25</v>
      </c>
      <c r="AC124" s="396">
        <v>1</v>
      </c>
      <c r="AD124" s="399" t="s">
        <v>24</v>
      </c>
      <c r="AE124" s="396">
        <v>1</v>
      </c>
      <c r="AF124" s="399" t="s">
        <v>24</v>
      </c>
      <c r="AG124" s="396">
        <v>1</v>
      </c>
      <c r="AH124" s="399" t="s">
        <v>24</v>
      </c>
      <c r="AI124" s="396">
        <v>1</v>
      </c>
      <c r="AJ124" s="399" t="s">
        <v>24</v>
      </c>
      <c r="AK124" s="396">
        <v>1</v>
      </c>
      <c r="AL124" s="399" t="s">
        <v>24</v>
      </c>
      <c r="AM124" s="396">
        <v>2</v>
      </c>
      <c r="AN124" s="399" t="s">
        <v>21</v>
      </c>
      <c r="AO124" s="396">
        <v>6</v>
      </c>
      <c r="AP124" s="399" t="s">
        <v>25</v>
      </c>
      <c r="AQ124" s="396" t="s">
        <v>28</v>
      </c>
      <c r="AR124" s="399" t="s">
        <v>28</v>
      </c>
      <c r="AS124" s="396">
        <v>2</v>
      </c>
      <c r="AT124" s="399" t="s">
        <v>21</v>
      </c>
      <c r="AU124" s="396">
        <v>2</v>
      </c>
      <c r="AV124" s="399" t="s">
        <v>257</v>
      </c>
      <c r="AW124" s="396">
        <v>1</v>
      </c>
      <c r="AX124" s="399" t="s">
        <v>24</v>
      </c>
      <c r="AY124" s="396">
        <v>1</v>
      </c>
      <c r="AZ124" s="399" t="s">
        <v>24</v>
      </c>
      <c r="BA124" s="396">
        <v>1</v>
      </c>
      <c r="BB124" s="399" t="s">
        <v>24</v>
      </c>
      <c r="BC124" s="396">
        <v>1</v>
      </c>
      <c r="BD124" s="400" t="s">
        <v>24</v>
      </c>
      <c r="BE124" s="401" t="s">
        <v>28</v>
      </c>
      <c r="BF124" s="399" t="s">
        <v>28</v>
      </c>
      <c r="BG124" s="396" t="s">
        <v>28</v>
      </c>
      <c r="BH124" s="399" t="s">
        <v>28</v>
      </c>
      <c r="BI124" s="396">
        <v>2</v>
      </c>
      <c r="BJ124" s="399" t="s">
        <v>21</v>
      </c>
      <c r="BK124" s="396">
        <v>1</v>
      </c>
      <c r="BL124" s="399" t="s">
        <v>24</v>
      </c>
      <c r="BM124" s="396">
        <v>1</v>
      </c>
      <c r="BN124" s="399" t="s">
        <v>24</v>
      </c>
      <c r="BO124" s="396">
        <v>2</v>
      </c>
      <c r="BP124" s="399" t="s">
        <v>718</v>
      </c>
      <c r="BQ124" s="396">
        <v>1</v>
      </c>
      <c r="BR124" s="399" t="s">
        <v>516</v>
      </c>
      <c r="BS124" s="396">
        <v>1</v>
      </c>
      <c r="BT124" s="399" t="s">
        <v>516</v>
      </c>
      <c r="BU124" s="395" t="s">
        <v>26</v>
      </c>
      <c r="BV124" s="395" t="s">
        <v>30</v>
      </c>
      <c r="BW124" s="402">
        <v>44835</v>
      </c>
      <c r="BX124" s="396">
        <v>2</v>
      </c>
      <c r="BY124" s="399" t="s">
        <v>25</v>
      </c>
      <c r="BZ124" s="396">
        <v>1</v>
      </c>
      <c r="CA124" s="403" t="s">
        <v>24</v>
      </c>
      <c r="CB124" s="404" t="s">
        <v>21</v>
      </c>
    </row>
    <row r="125" spans="1:80" ht="36" customHeight="1" x14ac:dyDescent="0.15">
      <c r="A125" s="394" t="s">
        <v>236</v>
      </c>
      <c r="B125" s="395" t="s">
        <v>18</v>
      </c>
      <c r="C125" s="396" t="s">
        <v>450</v>
      </c>
      <c r="D125" s="397" t="s">
        <v>19</v>
      </c>
      <c r="E125" s="398" t="s">
        <v>237</v>
      </c>
      <c r="F125" s="395" t="s">
        <v>238</v>
      </c>
      <c r="G125" s="396" t="s">
        <v>239</v>
      </c>
      <c r="H125" s="397" t="s">
        <v>240</v>
      </c>
      <c r="I125" s="398" t="s">
        <v>241</v>
      </c>
      <c r="J125" s="398" t="s">
        <v>241</v>
      </c>
      <c r="K125" s="398" t="s">
        <v>242</v>
      </c>
      <c r="L125" s="396">
        <v>23</v>
      </c>
      <c r="M125" s="399" t="s">
        <v>56</v>
      </c>
      <c r="N125" s="396">
        <v>1</v>
      </c>
      <c r="O125" s="399" t="s">
        <v>78</v>
      </c>
      <c r="P125" s="396">
        <v>1</v>
      </c>
      <c r="Q125" s="399" t="s">
        <v>516</v>
      </c>
      <c r="R125" s="396" t="s">
        <v>28</v>
      </c>
      <c r="S125" s="399" t="s">
        <v>28</v>
      </c>
      <c r="T125" s="396">
        <v>1</v>
      </c>
      <c r="U125" s="399" t="s">
        <v>24</v>
      </c>
      <c r="V125" s="396">
        <v>2</v>
      </c>
      <c r="W125" s="399" t="s">
        <v>22</v>
      </c>
      <c r="X125" s="396">
        <v>1</v>
      </c>
      <c r="Y125" s="399" t="s">
        <v>23</v>
      </c>
      <c r="Z125" s="395">
        <v>20</v>
      </c>
      <c r="AA125" s="396">
        <v>2</v>
      </c>
      <c r="AB125" s="399" t="s">
        <v>25</v>
      </c>
      <c r="AC125" s="396">
        <v>1</v>
      </c>
      <c r="AD125" s="399" t="s">
        <v>24</v>
      </c>
      <c r="AE125" s="396">
        <v>1</v>
      </c>
      <c r="AF125" s="399" t="s">
        <v>24</v>
      </c>
      <c r="AG125" s="396">
        <v>1</v>
      </c>
      <c r="AH125" s="399" t="s">
        <v>24</v>
      </c>
      <c r="AI125" s="396">
        <v>1</v>
      </c>
      <c r="AJ125" s="399" t="s">
        <v>24</v>
      </c>
      <c r="AK125" s="396">
        <v>1</v>
      </c>
      <c r="AL125" s="399" t="s">
        <v>24</v>
      </c>
      <c r="AM125" s="396">
        <v>1</v>
      </c>
      <c r="AN125" s="399" t="s">
        <v>24</v>
      </c>
      <c r="AO125" s="396" t="s">
        <v>28</v>
      </c>
      <c r="AP125" s="399" t="s">
        <v>28</v>
      </c>
      <c r="AQ125" s="396" t="s">
        <v>28</v>
      </c>
      <c r="AR125" s="399" t="s">
        <v>28</v>
      </c>
      <c r="AS125" s="396">
        <v>1</v>
      </c>
      <c r="AT125" s="399" t="s">
        <v>24</v>
      </c>
      <c r="AU125" s="396" t="s">
        <v>28</v>
      </c>
      <c r="AV125" s="399" t="s">
        <v>28</v>
      </c>
      <c r="AW125" s="396">
        <v>1</v>
      </c>
      <c r="AX125" s="399" t="s">
        <v>24</v>
      </c>
      <c r="AY125" s="396">
        <v>1</v>
      </c>
      <c r="AZ125" s="399" t="s">
        <v>24</v>
      </c>
      <c r="BA125" s="396">
        <v>1</v>
      </c>
      <c r="BB125" s="399" t="s">
        <v>24</v>
      </c>
      <c r="BC125" s="396">
        <v>1</v>
      </c>
      <c r="BD125" s="400" t="s">
        <v>24</v>
      </c>
      <c r="BE125" s="401" t="s">
        <v>28</v>
      </c>
      <c r="BF125" s="399" t="s">
        <v>28</v>
      </c>
      <c r="BG125" s="396" t="s">
        <v>28</v>
      </c>
      <c r="BH125" s="399" t="s">
        <v>28</v>
      </c>
      <c r="BI125" s="396">
        <v>1</v>
      </c>
      <c r="BJ125" s="399" t="s">
        <v>24</v>
      </c>
      <c r="BK125" s="396">
        <v>1</v>
      </c>
      <c r="BL125" s="399" t="s">
        <v>24</v>
      </c>
      <c r="BM125" s="396">
        <v>1</v>
      </c>
      <c r="BN125" s="399" t="s">
        <v>24</v>
      </c>
      <c r="BO125" s="396">
        <v>1</v>
      </c>
      <c r="BP125" s="399" t="s">
        <v>24</v>
      </c>
      <c r="BQ125" s="396">
        <v>1</v>
      </c>
      <c r="BR125" s="399" t="s">
        <v>516</v>
      </c>
      <c r="BS125" s="396">
        <v>1</v>
      </c>
      <c r="BT125" s="399" t="s">
        <v>516</v>
      </c>
      <c r="BU125" s="395" t="s">
        <v>26</v>
      </c>
      <c r="BV125" s="395" t="s">
        <v>30</v>
      </c>
      <c r="BW125" s="402">
        <v>45017</v>
      </c>
      <c r="BX125" s="396">
        <v>2</v>
      </c>
      <c r="BY125" s="399" t="s">
        <v>25</v>
      </c>
      <c r="BZ125" s="396">
        <v>1</v>
      </c>
      <c r="CA125" s="403" t="s">
        <v>24</v>
      </c>
      <c r="CB125" s="404" t="s">
        <v>24</v>
      </c>
    </row>
    <row r="126" spans="1:80" ht="36" customHeight="1" x14ac:dyDescent="0.15">
      <c r="A126" s="394" t="s">
        <v>231</v>
      </c>
      <c r="B126" s="395" t="s">
        <v>18</v>
      </c>
      <c r="C126" s="396" t="s">
        <v>450</v>
      </c>
      <c r="D126" s="397" t="s">
        <v>19</v>
      </c>
      <c r="E126" s="398" t="s">
        <v>287</v>
      </c>
      <c r="F126" s="395" t="s">
        <v>232</v>
      </c>
      <c r="G126" s="396" t="s">
        <v>233</v>
      </c>
      <c r="H126" s="397" t="s">
        <v>288</v>
      </c>
      <c r="I126" s="398" t="s">
        <v>234</v>
      </c>
      <c r="J126" s="398" t="s">
        <v>331</v>
      </c>
      <c r="K126" s="398" t="s">
        <v>235</v>
      </c>
      <c r="L126" s="396">
        <v>23</v>
      </c>
      <c r="M126" s="399" t="s">
        <v>56</v>
      </c>
      <c r="N126" s="396">
        <v>1</v>
      </c>
      <c r="O126" s="399" t="s">
        <v>78</v>
      </c>
      <c r="P126" s="396">
        <v>1</v>
      </c>
      <c r="Q126" s="399" t="s">
        <v>516</v>
      </c>
      <c r="R126" s="396" t="s">
        <v>28</v>
      </c>
      <c r="S126" s="399" t="s">
        <v>28</v>
      </c>
      <c r="T126" s="396">
        <v>1</v>
      </c>
      <c r="U126" s="399" t="s">
        <v>24</v>
      </c>
      <c r="V126" s="396">
        <v>2</v>
      </c>
      <c r="W126" s="399" t="s">
        <v>22</v>
      </c>
      <c r="X126" s="396">
        <v>1</v>
      </c>
      <c r="Y126" s="399" t="s">
        <v>23</v>
      </c>
      <c r="Z126" s="395">
        <v>20</v>
      </c>
      <c r="AA126" s="396">
        <v>2</v>
      </c>
      <c r="AB126" s="399" t="s">
        <v>25</v>
      </c>
      <c r="AC126" s="396">
        <v>1</v>
      </c>
      <c r="AD126" s="399" t="s">
        <v>24</v>
      </c>
      <c r="AE126" s="396">
        <v>1</v>
      </c>
      <c r="AF126" s="399" t="s">
        <v>24</v>
      </c>
      <c r="AG126" s="396">
        <v>1</v>
      </c>
      <c r="AH126" s="399" t="s">
        <v>24</v>
      </c>
      <c r="AI126" s="396">
        <v>1</v>
      </c>
      <c r="AJ126" s="399" t="s">
        <v>24</v>
      </c>
      <c r="AK126" s="396">
        <v>3</v>
      </c>
      <c r="AL126" s="399" t="s">
        <v>311</v>
      </c>
      <c r="AM126" s="396">
        <v>1</v>
      </c>
      <c r="AN126" s="399" t="s">
        <v>24</v>
      </c>
      <c r="AO126" s="396" t="s">
        <v>28</v>
      </c>
      <c r="AP126" s="399" t="s">
        <v>28</v>
      </c>
      <c r="AQ126" s="396" t="s">
        <v>28</v>
      </c>
      <c r="AR126" s="399" t="s">
        <v>28</v>
      </c>
      <c r="AS126" s="396">
        <v>1</v>
      </c>
      <c r="AT126" s="399" t="s">
        <v>24</v>
      </c>
      <c r="AU126" s="396" t="s">
        <v>28</v>
      </c>
      <c r="AV126" s="399" t="s">
        <v>28</v>
      </c>
      <c r="AW126" s="396">
        <v>1</v>
      </c>
      <c r="AX126" s="399" t="s">
        <v>24</v>
      </c>
      <c r="AY126" s="396">
        <v>1</v>
      </c>
      <c r="AZ126" s="399" t="s">
        <v>24</v>
      </c>
      <c r="BA126" s="396">
        <v>1</v>
      </c>
      <c r="BB126" s="399" t="s">
        <v>24</v>
      </c>
      <c r="BC126" s="396">
        <v>1</v>
      </c>
      <c r="BD126" s="400" t="s">
        <v>24</v>
      </c>
      <c r="BE126" s="401" t="s">
        <v>28</v>
      </c>
      <c r="BF126" s="399" t="s">
        <v>28</v>
      </c>
      <c r="BG126" s="396" t="s">
        <v>28</v>
      </c>
      <c r="BH126" s="399" t="s">
        <v>28</v>
      </c>
      <c r="BI126" s="396">
        <v>1</v>
      </c>
      <c r="BJ126" s="399" t="s">
        <v>24</v>
      </c>
      <c r="BK126" s="396">
        <v>1</v>
      </c>
      <c r="BL126" s="399" t="s">
        <v>24</v>
      </c>
      <c r="BM126" s="396">
        <v>1</v>
      </c>
      <c r="BN126" s="399" t="s">
        <v>24</v>
      </c>
      <c r="BO126" s="396">
        <v>5</v>
      </c>
      <c r="BP126" s="399" t="s">
        <v>719</v>
      </c>
      <c r="BQ126" s="396">
        <v>1</v>
      </c>
      <c r="BR126" s="399" t="s">
        <v>516</v>
      </c>
      <c r="BS126" s="396">
        <v>1</v>
      </c>
      <c r="BT126" s="399" t="s">
        <v>516</v>
      </c>
      <c r="BU126" s="395" t="s">
        <v>26</v>
      </c>
      <c r="BV126" s="395" t="s">
        <v>30</v>
      </c>
      <c r="BW126" s="402">
        <v>44896</v>
      </c>
      <c r="BX126" s="396">
        <v>2</v>
      </c>
      <c r="BY126" s="399" t="s">
        <v>25</v>
      </c>
      <c r="BZ126" s="396">
        <v>2</v>
      </c>
      <c r="CA126" s="403" t="s">
        <v>720</v>
      </c>
      <c r="CB126" s="404" t="s">
        <v>24</v>
      </c>
    </row>
    <row r="127" spans="1:80" ht="36" customHeight="1" x14ac:dyDescent="0.15">
      <c r="A127" s="394" t="s">
        <v>293</v>
      </c>
      <c r="B127" s="395" t="s">
        <v>18</v>
      </c>
      <c r="C127" s="396" t="s">
        <v>450</v>
      </c>
      <c r="D127" s="397" t="s">
        <v>19</v>
      </c>
      <c r="E127" s="398" t="s">
        <v>294</v>
      </c>
      <c r="F127" s="395" t="s">
        <v>295</v>
      </c>
      <c r="G127" s="396" t="s">
        <v>296</v>
      </c>
      <c r="H127" s="397" t="s">
        <v>297</v>
      </c>
      <c r="I127" s="398" t="s">
        <v>1085</v>
      </c>
      <c r="J127" s="398" t="s">
        <v>299</v>
      </c>
      <c r="K127" s="398" t="s">
        <v>300</v>
      </c>
      <c r="L127" s="396">
        <v>23</v>
      </c>
      <c r="M127" s="399" t="s">
        <v>56</v>
      </c>
      <c r="N127" s="396">
        <v>1</v>
      </c>
      <c r="O127" s="399" t="s">
        <v>78</v>
      </c>
      <c r="P127" s="396">
        <v>1</v>
      </c>
      <c r="Q127" s="399" t="s">
        <v>516</v>
      </c>
      <c r="R127" s="396" t="s">
        <v>28</v>
      </c>
      <c r="S127" s="399" t="s">
        <v>28</v>
      </c>
      <c r="T127" s="396">
        <v>1</v>
      </c>
      <c r="U127" s="399" t="s">
        <v>24</v>
      </c>
      <c r="V127" s="396">
        <v>2</v>
      </c>
      <c r="W127" s="399" t="s">
        <v>22</v>
      </c>
      <c r="X127" s="396">
        <v>1</v>
      </c>
      <c r="Y127" s="399" t="s">
        <v>23</v>
      </c>
      <c r="Z127" s="395">
        <v>10</v>
      </c>
      <c r="AA127" s="396">
        <v>2</v>
      </c>
      <c r="AB127" s="399" t="s">
        <v>25</v>
      </c>
      <c r="AC127" s="396">
        <v>1</v>
      </c>
      <c r="AD127" s="399" t="s">
        <v>24</v>
      </c>
      <c r="AE127" s="396">
        <v>1</v>
      </c>
      <c r="AF127" s="399" t="s">
        <v>24</v>
      </c>
      <c r="AG127" s="396">
        <v>1</v>
      </c>
      <c r="AH127" s="399" t="s">
        <v>24</v>
      </c>
      <c r="AI127" s="396">
        <v>1</v>
      </c>
      <c r="AJ127" s="399" t="s">
        <v>24</v>
      </c>
      <c r="AK127" s="396">
        <v>1</v>
      </c>
      <c r="AL127" s="399" t="s">
        <v>24</v>
      </c>
      <c r="AM127" s="396">
        <v>1</v>
      </c>
      <c r="AN127" s="399" t="s">
        <v>24</v>
      </c>
      <c r="AO127" s="396" t="s">
        <v>28</v>
      </c>
      <c r="AP127" s="399" t="s">
        <v>28</v>
      </c>
      <c r="AQ127" s="396" t="s">
        <v>28</v>
      </c>
      <c r="AR127" s="399" t="s">
        <v>28</v>
      </c>
      <c r="AS127" s="396">
        <v>1</v>
      </c>
      <c r="AT127" s="399" t="s">
        <v>24</v>
      </c>
      <c r="AU127" s="396" t="s">
        <v>28</v>
      </c>
      <c r="AV127" s="399" t="s">
        <v>28</v>
      </c>
      <c r="AW127" s="396">
        <v>1</v>
      </c>
      <c r="AX127" s="399" t="s">
        <v>24</v>
      </c>
      <c r="AY127" s="396">
        <v>1</v>
      </c>
      <c r="AZ127" s="399" t="s">
        <v>24</v>
      </c>
      <c r="BA127" s="396">
        <v>1</v>
      </c>
      <c r="BB127" s="399" t="s">
        <v>24</v>
      </c>
      <c r="BC127" s="396">
        <v>1</v>
      </c>
      <c r="BD127" s="400" t="s">
        <v>24</v>
      </c>
      <c r="BE127" s="401" t="s">
        <v>28</v>
      </c>
      <c r="BF127" s="399" t="s">
        <v>28</v>
      </c>
      <c r="BG127" s="396" t="s">
        <v>28</v>
      </c>
      <c r="BH127" s="399" t="s">
        <v>28</v>
      </c>
      <c r="BI127" s="396">
        <v>1</v>
      </c>
      <c r="BJ127" s="399" t="s">
        <v>24</v>
      </c>
      <c r="BK127" s="396">
        <v>1</v>
      </c>
      <c r="BL127" s="399" t="s">
        <v>24</v>
      </c>
      <c r="BM127" s="396">
        <v>1</v>
      </c>
      <c r="BN127" s="399" t="s">
        <v>24</v>
      </c>
      <c r="BO127" s="396">
        <v>1</v>
      </c>
      <c r="BP127" s="399" t="s">
        <v>24</v>
      </c>
      <c r="BQ127" s="396">
        <v>1</v>
      </c>
      <c r="BR127" s="399" t="s">
        <v>516</v>
      </c>
      <c r="BS127" s="396">
        <v>1</v>
      </c>
      <c r="BT127" s="399" t="s">
        <v>516</v>
      </c>
      <c r="BU127" s="395" t="s">
        <v>26</v>
      </c>
      <c r="BV127" s="395" t="s">
        <v>30</v>
      </c>
      <c r="BW127" s="402">
        <v>45017</v>
      </c>
      <c r="BX127" s="396">
        <v>2</v>
      </c>
      <c r="BY127" s="399" t="s">
        <v>25</v>
      </c>
      <c r="BZ127" s="396">
        <v>1</v>
      </c>
      <c r="CA127" s="403" t="s">
        <v>24</v>
      </c>
      <c r="CB127" s="404" t="s">
        <v>24</v>
      </c>
    </row>
    <row r="128" spans="1:80" ht="36" customHeight="1" x14ac:dyDescent="0.15">
      <c r="A128" s="394" t="s">
        <v>355</v>
      </c>
      <c r="B128" s="395" t="s">
        <v>18</v>
      </c>
      <c r="C128" s="396" t="s">
        <v>450</v>
      </c>
      <c r="D128" s="397" t="s">
        <v>19</v>
      </c>
      <c r="E128" s="398" t="s">
        <v>356</v>
      </c>
      <c r="F128" s="395" t="s">
        <v>357</v>
      </c>
      <c r="G128" s="396" t="s">
        <v>233</v>
      </c>
      <c r="H128" s="397" t="s">
        <v>1015</v>
      </c>
      <c r="I128" s="398" t="s">
        <v>1014</v>
      </c>
      <c r="J128" s="398" t="s">
        <v>1014</v>
      </c>
      <c r="K128" s="398" t="s">
        <v>361</v>
      </c>
      <c r="L128" s="396">
        <v>23</v>
      </c>
      <c r="M128" s="399" t="s">
        <v>56</v>
      </c>
      <c r="N128" s="396">
        <v>2</v>
      </c>
      <c r="O128" s="399" t="s">
        <v>20</v>
      </c>
      <c r="P128" s="396">
        <v>1</v>
      </c>
      <c r="Q128" s="399" t="s">
        <v>516</v>
      </c>
      <c r="R128" s="396" t="s">
        <v>28</v>
      </c>
      <c r="S128" s="399" t="s">
        <v>28</v>
      </c>
      <c r="T128" s="396">
        <v>1</v>
      </c>
      <c r="U128" s="399" t="s">
        <v>24</v>
      </c>
      <c r="V128" s="396">
        <v>2</v>
      </c>
      <c r="W128" s="399" t="s">
        <v>22</v>
      </c>
      <c r="X128" s="396">
        <v>1</v>
      </c>
      <c r="Y128" s="399" t="s">
        <v>23</v>
      </c>
      <c r="Z128" s="395">
        <v>10</v>
      </c>
      <c r="AA128" s="396">
        <v>3</v>
      </c>
      <c r="AB128" s="399" t="s">
        <v>257</v>
      </c>
      <c r="AC128" s="396">
        <v>1</v>
      </c>
      <c r="AD128" s="399" t="s">
        <v>24</v>
      </c>
      <c r="AE128" s="396">
        <v>1</v>
      </c>
      <c r="AF128" s="399" t="s">
        <v>24</v>
      </c>
      <c r="AG128" s="396">
        <v>1</v>
      </c>
      <c r="AH128" s="399" t="s">
        <v>24</v>
      </c>
      <c r="AI128" s="396">
        <v>1</v>
      </c>
      <c r="AJ128" s="399" t="s">
        <v>24</v>
      </c>
      <c r="AK128" s="396">
        <v>3</v>
      </c>
      <c r="AL128" s="399" t="s">
        <v>311</v>
      </c>
      <c r="AM128" s="396">
        <v>1</v>
      </c>
      <c r="AN128" s="399" t="s">
        <v>24</v>
      </c>
      <c r="AO128" s="396" t="s">
        <v>28</v>
      </c>
      <c r="AP128" s="399" t="s">
        <v>28</v>
      </c>
      <c r="AQ128" s="396" t="s">
        <v>28</v>
      </c>
      <c r="AR128" s="399" t="s">
        <v>28</v>
      </c>
      <c r="AS128" s="396">
        <v>1</v>
      </c>
      <c r="AT128" s="399" t="s">
        <v>24</v>
      </c>
      <c r="AU128" s="396" t="s">
        <v>28</v>
      </c>
      <c r="AV128" s="399" t="s">
        <v>28</v>
      </c>
      <c r="AW128" s="396">
        <v>1</v>
      </c>
      <c r="AX128" s="399" t="s">
        <v>24</v>
      </c>
      <c r="AY128" s="396">
        <v>1</v>
      </c>
      <c r="AZ128" s="399" t="s">
        <v>24</v>
      </c>
      <c r="BA128" s="396">
        <v>1</v>
      </c>
      <c r="BB128" s="399" t="s">
        <v>24</v>
      </c>
      <c r="BC128" s="396">
        <v>1</v>
      </c>
      <c r="BD128" s="400" t="s">
        <v>24</v>
      </c>
      <c r="BE128" s="401" t="s">
        <v>28</v>
      </c>
      <c r="BF128" s="399" t="s">
        <v>28</v>
      </c>
      <c r="BG128" s="396" t="s">
        <v>28</v>
      </c>
      <c r="BH128" s="399" t="s">
        <v>28</v>
      </c>
      <c r="BI128" s="396">
        <v>1</v>
      </c>
      <c r="BJ128" s="399" t="s">
        <v>24</v>
      </c>
      <c r="BK128" s="396">
        <v>1</v>
      </c>
      <c r="BL128" s="399" t="s">
        <v>24</v>
      </c>
      <c r="BM128" s="396">
        <v>1</v>
      </c>
      <c r="BN128" s="399" t="s">
        <v>24</v>
      </c>
      <c r="BO128" s="396">
        <v>5</v>
      </c>
      <c r="BP128" s="399" t="s">
        <v>719</v>
      </c>
      <c r="BQ128" s="396">
        <v>1</v>
      </c>
      <c r="BR128" s="399" t="s">
        <v>516</v>
      </c>
      <c r="BS128" s="396">
        <v>1</v>
      </c>
      <c r="BT128" s="399" t="s">
        <v>516</v>
      </c>
      <c r="BU128" s="395" t="s">
        <v>26</v>
      </c>
      <c r="BV128" s="395" t="s">
        <v>30</v>
      </c>
      <c r="BW128" s="402">
        <v>45017</v>
      </c>
      <c r="BX128" s="396">
        <v>3</v>
      </c>
      <c r="BY128" s="399" t="s">
        <v>257</v>
      </c>
      <c r="BZ128" s="396">
        <v>1</v>
      </c>
      <c r="CA128" s="403" t="s">
        <v>24</v>
      </c>
      <c r="CB128" s="404" t="s">
        <v>24</v>
      </c>
    </row>
    <row r="129" spans="1:80" ht="36" customHeight="1" x14ac:dyDescent="0.15">
      <c r="A129" s="394" t="s">
        <v>459</v>
      </c>
      <c r="B129" s="395" t="s">
        <v>18</v>
      </c>
      <c r="C129" s="396" t="s">
        <v>450</v>
      </c>
      <c r="D129" s="397" t="s">
        <v>19</v>
      </c>
      <c r="E129" s="398" t="s">
        <v>460</v>
      </c>
      <c r="F129" s="395" t="s">
        <v>461</v>
      </c>
      <c r="G129" s="396" t="s">
        <v>296</v>
      </c>
      <c r="H129" s="397" t="s">
        <v>462</v>
      </c>
      <c r="I129" s="398" t="s">
        <v>463</v>
      </c>
      <c r="J129" s="398" t="s">
        <v>464</v>
      </c>
      <c r="K129" s="398" t="s">
        <v>465</v>
      </c>
      <c r="L129" s="396">
        <v>23</v>
      </c>
      <c r="M129" s="399" t="s">
        <v>56</v>
      </c>
      <c r="N129" s="396">
        <v>2</v>
      </c>
      <c r="O129" s="399" t="s">
        <v>20</v>
      </c>
      <c r="P129" s="396">
        <v>1</v>
      </c>
      <c r="Q129" s="399" t="s">
        <v>516</v>
      </c>
      <c r="R129" s="396" t="s">
        <v>28</v>
      </c>
      <c r="S129" s="399" t="s">
        <v>28</v>
      </c>
      <c r="T129" s="396">
        <v>1</v>
      </c>
      <c r="U129" s="399" t="s">
        <v>24</v>
      </c>
      <c r="V129" s="396">
        <v>2</v>
      </c>
      <c r="W129" s="399" t="s">
        <v>22</v>
      </c>
      <c r="X129" s="396">
        <v>1</v>
      </c>
      <c r="Y129" s="399" t="s">
        <v>23</v>
      </c>
      <c r="Z129" s="395">
        <v>10</v>
      </c>
      <c r="AA129" s="396">
        <v>3</v>
      </c>
      <c r="AB129" s="399" t="s">
        <v>257</v>
      </c>
      <c r="AC129" s="396">
        <v>1</v>
      </c>
      <c r="AD129" s="399" t="s">
        <v>24</v>
      </c>
      <c r="AE129" s="396">
        <v>1</v>
      </c>
      <c r="AF129" s="399" t="s">
        <v>24</v>
      </c>
      <c r="AG129" s="396">
        <v>1</v>
      </c>
      <c r="AH129" s="399" t="s">
        <v>24</v>
      </c>
      <c r="AI129" s="396">
        <v>1</v>
      </c>
      <c r="AJ129" s="399" t="s">
        <v>24</v>
      </c>
      <c r="AK129" s="396">
        <v>1</v>
      </c>
      <c r="AL129" s="399" t="s">
        <v>24</v>
      </c>
      <c r="AM129" s="396">
        <v>2</v>
      </c>
      <c r="AN129" s="399" t="s">
        <v>21</v>
      </c>
      <c r="AO129" s="396">
        <v>6</v>
      </c>
      <c r="AP129" s="399" t="s">
        <v>25</v>
      </c>
      <c r="AQ129" s="396" t="s">
        <v>28</v>
      </c>
      <c r="AR129" s="399" t="s">
        <v>28</v>
      </c>
      <c r="AS129" s="396">
        <v>1</v>
      </c>
      <c r="AT129" s="399" t="s">
        <v>24</v>
      </c>
      <c r="AU129" s="396" t="s">
        <v>28</v>
      </c>
      <c r="AV129" s="399" t="s">
        <v>28</v>
      </c>
      <c r="AW129" s="396">
        <v>1</v>
      </c>
      <c r="AX129" s="399" t="s">
        <v>24</v>
      </c>
      <c r="AY129" s="396">
        <v>1</v>
      </c>
      <c r="AZ129" s="399" t="s">
        <v>24</v>
      </c>
      <c r="BA129" s="396">
        <v>1</v>
      </c>
      <c r="BB129" s="399" t="s">
        <v>24</v>
      </c>
      <c r="BC129" s="396">
        <v>1</v>
      </c>
      <c r="BD129" s="400" t="s">
        <v>24</v>
      </c>
      <c r="BE129" s="401" t="s">
        <v>28</v>
      </c>
      <c r="BF129" s="399" t="s">
        <v>28</v>
      </c>
      <c r="BG129" s="396" t="s">
        <v>28</v>
      </c>
      <c r="BH129" s="399" t="s">
        <v>28</v>
      </c>
      <c r="BI129" s="396">
        <v>1</v>
      </c>
      <c r="BJ129" s="399" t="s">
        <v>24</v>
      </c>
      <c r="BK129" s="396">
        <v>1</v>
      </c>
      <c r="BL129" s="399" t="s">
        <v>24</v>
      </c>
      <c r="BM129" s="396">
        <v>1</v>
      </c>
      <c r="BN129" s="399" t="s">
        <v>24</v>
      </c>
      <c r="BO129" s="396">
        <v>3</v>
      </c>
      <c r="BP129" s="399" t="s">
        <v>310</v>
      </c>
      <c r="BQ129" s="396">
        <v>1</v>
      </c>
      <c r="BR129" s="399" t="s">
        <v>516</v>
      </c>
      <c r="BS129" s="396">
        <v>1</v>
      </c>
      <c r="BT129" s="399" t="s">
        <v>516</v>
      </c>
      <c r="BU129" s="395" t="s">
        <v>26</v>
      </c>
      <c r="BV129" s="395" t="s">
        <v>30</v>
      </c>
      <c r="BW129" s="402">
        <v>44835</v>
      </c>
      <c r="BX129" s="396">
        <v>3</v>
      </c>
      <c r="BY129" s="399" t="s">
        <v>257</v>
      </c>
      <c r="BZ129" s="396">
        <v>1</v>
      </c>
      <c r="CA129" s="403" t="s">
        <v>24</v>
      </c>
      <c r="CB129" s="404" t="s">
        <v>21</v>
      </c>
    </row>
    <row r="130" spans="1:80" ht="36" customHeight="1" x14ac:dyDescent="0.15">
      <c r="A130" s="394" t="s">
        <v>755</v>
      </c>
      <c r="B130" s="395" t="s">
        <v>18</v>
      </c>
      <c r="C130" s="396" t="s">
        <v>450</v>
      </c>
      <c r="D130" s="397" t="s">
        <v>19</v>
      </c>
      <c r="E130" s="398" t="s">
        <v>756</v>
      </c>
      <c r="F130" s="395" t="s">
        <v>757</v>
      </c>
      <c r="G130" s="396" t="s">
        <v>233</v>
      </c>
      <c r="H130" s="397" t="s">
        <v>758</v>
      </c>
      <c r="I130" s="398" t="s">
        <v>759</v>
      </c>
      <c r="J130" s="398" t="s">
        <v>760</v>
      </c>
      <c r="K130" s="398" t="s">
        <v>761</v>
      </c>
      <c r="L130" s="396">
        <v>23</v>
      </c>
      <c r="M130" s="399" t="s">
        <v>56</v>
      </c>
      <c r="N130" s="396">
        <v>2</v>
      </c>
      <c r="O130" s="399" t="s">
        <v>20</v>
      </c>
      <c r="P130" s="396">
        <v>1</v>
      </c>
      <c r="Q130" s="399" t="s">
        <v>516</v>
      </c>
      <c r="R130" s="396" t="s">
        <v>28</v>
      </c>
      <c r="S130" s="399" t="s">
        <v>28</v>
      </c>
      <c r="T130" s="396">
        <v>1</v>
      </c>
      <c r="U130" s="399" t="s">
        <v>24</v>
      </c>
      <c r="V130" s="396">
        <v>2</v>
      </c>
      <c r="W130" s="399" t="s">
        <v>22</v>
      </c>
      <c r="X130" s="396">
        <v>1</v>
      </c>
      <c r="Y130" s="399" t="s">
        <v>23</v>
      </c>
      <c r="Z130" s="395">
        <v>10</v>
      </c>
      <c r="AA130" s="396">
        <v>3</v>
      </c>
      <c r="AB130" s="399" t="s">
        <v>257</v>
      </c>
      <c r="AC130" s="396">
        <v>1</v>
      </c>
      <c r="AD130" s="399" t="s">
        <v>24</v>
      </c>
      <c r="AE130" s="396">
        <v>1</v>
      </c>
      <c r="AF130" s="399" t="s">
        <v>24</v>
      </c>
      <c r="AG130" s="396">
        <v>1</v>
      </c>
      <c r="AH130" s="399" t="s">
        <v>24</v>
      </c>
      <c r="AI130" s="396">
        <v>1</v>
      </c>
      <c r="AJ130" s="399" t="s">
        <v>24</v>
      </c>
      <c r="AK130" s="396">
        <v>1</v>
      </c>
      <c r="AL130" s="399" t="s">
        <v>24</v>
      </c>
      <c r="AM130" s="396">
        <v>2</v>
      </c>
      <c r="AN130" s="399" t="s">
        <v>21</v>
      </c>
      <c r="AO130" s="396">
        <v>1</v>
      </c>
      <c r="AP130" s="399" t="s">
        <v>311</v>
      </c>
      <c r="AQ130" s="396">
        <v>1</v>
      </c>
      <c r="AR130" s="399" t="s">
        <v>24</v>
      </c>
      <c r="AS130" s="396">
        <v>1</v>
      </c>
      <c r="AT130" s="399" t="s">
        <v>24</v>
      </c>
      <c r="AU130" s="396" t="s">
        <v>28</v>
      </c>
      <c r="AV130" s="399" t="s">
        <v>28</v>
      </c>
      <c r="AW130" s="396">
        <v>1</v>
      </c>
      <c r="AX130" s="399" t="s">
        <v>24</v>
      </c>
      <c r="AY130" s="396">
        <v>1</v>
      </c>
      <c r="AZ130" s="399" t="s">
        <v>24</v>
      </c>
      <c r="BA130" s="396">
        <v>1</v>
      </c>
      <c r="BB130" s="399" t="s">
        <v>24</v>
      </c>
      <c r="BC130" s="396">
        <v>1</v>
      </c>
      <c r="BD130" s="400" t="s">
        <v>24</v>
      </c>
      <c r="BE130" s="401" t="s">
        <v>28</v>
      </c>
      <c r="BF130" s="399" t="s">
        <v>28</v>
      </c>
      <c r="BG130" s="396" t="s">
        <v>28</v>
      </c>
      <c r="BH130" s="399" t="s">
        <v>28</v>
      </c>
      <c r="BI130" s="396">
        <v>1</v>
      </c>
      <c r="BJ130" s="399" t="s">
        <v>24</v>
      </c>
      <c r="BK130" s="396">
        <v>1</v>
      </c>
      <c r="BL130" s="399" t="s">
        <v>24</v>
      </c>
      <c r="BM130" s="396">
        <v>1</v>
      </c>
      <c r="BN130" s="399" t="s">
        <v>24</v>
      </c>
      <c r="BO130" s="396">
        <v>2</v>
      </c>
      <c r="BP130" s="399" t="s">
        <v>718</v>
      </c>
      <c r="BQ130" s="396">
        <v>1</v>
      </c>
      <c r="BR130" s="399" t="s">
        <v>516</v>
      </c>
      <c r="BS130" s="396">
        <v>1</v>
      </c>
      <c r="BT130" s="399" t="s">
        <v>516</v>
      </c>
      <c r="BU130" s="395" t="s">
        <v>26</v>
      </c>
      <c r="BV130" s="395" t="s">
        <v>30</v>
      </c>
      <c r="BW130" s="402">
        <v>44682</v>
      </c>
      <c r="BX130" s="396">
        <v>3</v>
      </c>
      <c r="BY130" s="399" t="s">
        <v>257</v>
      </c>
      <c r="BZ130" s="396">
        <v>2</v>
      </c>
      <c r="CA130" s="403" t="s">
        <v>720</v>
      </c>
      <c r="CB130" s="404" t="s">
        <v>28</v>
      </c>
    </row>
    <row r="131" spans="1:80" ht="36" customHeight="1" x14ac:dyDescent="0.15">
      <c r="A131" s="394" t="s">
        <v>39</v>
      </c>
      <c r="B131" s="395" t="s">
        <v>18</v>
      </c>
      <c r="C131" s="396" t="s">
        <v>450</v>
      </c>
      <c r="D131" s="397" t="s">
        <v>19</v>
      </c>
      <c r="E131" s="398" t="s">
        <v>40</v>
      </c>
      <c r="F131" s="395" t="s">
        <v>41</v>
      </c>
      <c r="G131" s="396" t="s">
        <v>42</v>
      </c>
      <c r="H131" s="397" t="s">
        <v>568</v>
      </c>
      <c r="I131" s="398" t="s">
        <v>569</v>
      </c>
      <c r="J131" s="398" t="s">
        <v>43</v>
      </c>
      <c r="K131" s="398" t="s">
        <v>44</v>
      </c>
      <c r="L131" s="396">
        <v>23</v>
      </c>
      <c r="M131" s="399" t="s">
        <v>56</v>
      </c>
      <c r="N131" s="396">
        <v>2</v>
      </c>
      <c r="O131" s="399" t="s">
        <v>20</v>
      </c>
      <c r="P131" s="396">
        <v>1</v>
      </c>
      <c r="Q131" s="399" t="s">
        <v>516</v>
      </c>
      <c r="R131" s="396" t="s">
        <v>28</v>
      </c>
      <c r="S131" s="399" t="s">
        <v>28</v>
      </c>
      <c r="T131" s="396">
        <v>1</v>
      </c>
      <c r="U131" s="399" t="s">
        <v>24</v>
      </c>
      <c r="V131" s="396">
        <v>2</v>
      </c>
      <c r="W131" s="399" t="s">
        <v>22</v>
      </c>
      <c r="X131" s="396">
        <v>1</v>
      </c>
      <c r="Y131" s="399" t="s">
        <v>23</v>
      </c>
      <c r="Z131" s="395">
        <v>10</v>
      </c>
      <c r="AA131" s="396">
        <v>2</v>
      </c>
      <c r="AB131" s="399" t="s">
        <v>25</v>
      </c>
      <c r="AC131" s="396">
        <v>1</v>
      </c>
      <c r="AD131" s="399" t="s">
        <v>24</v>
      </c>
      <c r="AE131" s="396">
        <v>1</v>
      </c>
      <c r="AF131" s="399" t="s">
        <v>24</v>
      </c>
      <c r="AG131" s="396">
        <v>1</v>
      </c>
      <c r="AH131" s="399" t="s">
        <v>24</v>
      </c>
      <c r="AI131" s="396">
        <v>1</v>
      </c>
      <c r="AJ131" s="399" t="s">
        <v>24</v>
      </c>
      <c r="AK131" s="396">
        <v>3</v>
      </c>
      <c r="AL131" s="399" t="s">
        <v>311</v>
      </c>
      <c r="AM131" s="396">
        <v>1</v>
      </c>
      <c r="AN131" s="399" t="s">
        <v>24</v>
      </c>
      <c r="AO131" s="396" t="s">
        <v>28</v>
      </c>
      <c r="AP131" s="399" t="s">
        <v>28</v>
      </c>
      <c r="AQ131" s="396">
        <v>1</v>
      </c>
      <c r="AR131" s="399" t="s">
        <v>24</v>
      </c>
      <c r="AS131" s="396">
        <v>1</v>
      </c>
      <c r="AT131" s="399" t="s">
        <v>24</v>
      </c>
      <c r="AU131" s="396" t="s">
        <v>28</v>
      </c>
      <c r="AV131" s="399" t="s">
        <v>28</v>
      </c>
      <c r="AW131" s="396">
        <v>1</v>
      </c>
      <c r="AX131" s="399" t="s">
        <v>24</v>
      </c>
      <c r="AY131" s="396">
        <v>1</v>
      </c>
      <c r="AZ131" s="399" t="s">
        <v>24</v>
      </c>
      <c r="BA131" s="396">
        <v>1</v>
      </c>
      <c r="BB131" s="399" t="s">
        <v>24</v>
      </c>
      <c r="BC131" s="396">
        <v>1</v>
      </c>
      <c r="BD131" s="400" t="s">
        <v>24</v>
      </c>
      <c r="BE131" s="401" t="s">
        <v>28</v>
      </c>
      <c r="BF131" s="399" t="s">
        <v>28</v>
      </c>
      <c r="BG131" s="396" t="s">
        <v>28</v>
      </c>
      <c r="BH131" s="399" t="s">
        <v>28</v>
      </c>
      <c r="BI131" s="396">
        <v>1</v>
      </c>
      <c r="BJ131" s="399" t="s">
        <v>24</v>
      </c>
      <c r="BK131" s="396">
        <v>1</v>
      </c>
      <c r="BL131" s="399" t="s">
        <v>24</v>
      </c>
      <c r="BM131" s="396">
        <v>1</v>
      </c>
      <c r="BN131" s="399" t="s">
        <v>24</v>
      </c>
      <c r="BO131" s="396">
        <v>2</v>
      </c>
      <c r="BP131" s="399" t="s">
        <v>718</v>
      </c>
      <c r="BQ131" s="396">
        <v>1</v>
      </c>
      <c r="BR131" s="399" t="s">
        <v>516</v>
      </c>
      <c r="BS131" s="396">
        <v>1</v>
      </c>
      <c r="BT131" s="399" t="s">
        <v>516</v>
      </c>
      <c r="BU131" s="395" t="s">
        <v>26</v>
      </c>
      <c r="BV131" s="395" t="s">
        <v>30</v>
      </c>
      <c r="BW131" s="402">
        <v>44287</v>
      </c>
      <c r="BX131" s="396">
        <v>2</v>
      </c>
      <c r="BY131" s="399" t="s">
        <v>25</v>
      </c>
      <c r="BZ131" s="396">
        <v>3</v>
      </c>
      <c r="CA131" s="403" t="s">
        <v>721</v>
      </c>
      <c r="CB131" s="404" t="s">
        <v>28</v>
      </c>
    </row>
    <row r="132" spans="1:80" ht="36" customHeight="1" x14ac:dyDescent="0.15">
      <c r="A132" s="394" t="s">
        <v>45</v>
      </c>
      <c r="B132" s="395" t="s">
        <v>18</v>
      </c>
      <c r="C132" s="396" t="s">
        <v>450</v>
      </c>
      <c r="D132" s="397" t="s">
        <v>19</v>
      </c>
      <c r="E132" s="398" t="s">
        <v>46</v>
      </c>
      <c r="F132" s="395" t="s">
        <v>47</v>
      </c>
      <c r="G132" s="396" t="s">
        <v>42</v>
      </c>
      <c r="H132" s="397" t="s">
        <v>48</v>
      </c>
      <c r="I132" s="398" t="s">
        <v>339</v>
      </c>
      <c r="J132" s="398" t="s">
        <v>339</v>
      </c>
      <c r="K132" s="398" t="s">
        <v>49</v>
      </c>
      <c r="L132" s="396">
        <v>23</v>
      </c>
      <c r="M132" s="399" t="s">
        <v>56</v>
      </c>
      <c r="N132" s="396">
        <v>1</v>
      </c>
      <c r="O132" s="399" t="s">
        <v>78</v>
      </c>
      <c r="P132" s="396">
        <v>1</v>
      </c>
      <c r="Q132" s="399" t="s">
        <v>516</v>
      </c>
      <c r="R132" s="396" t="s">
        <v>28</v>
      </c>
      <c r="S132" s="399" t="s">
        <v>28</v>
      </c>
      <c r="T132" s="396">
        <v>1</v>
      </c>
      <c r="U132" s="399" t="s">
        <v>24</v>
      </c>
      <c r="V132" s="396">
        <v>2</v>
      </c>
      <c r="W132" s="399" t="s">
        <v>22</v>
      </c>
      <c r="X132" s="396">
        <v>1</v>
      </c>
      <c r="Y132" s="399" t="s">
        <v>23</v>
      </c>
      <c r="Z132" s="395">
        <v>20</v>
      </c>
      <c r="AA132" s="396">
        <v>2</v>
      </c>
      <c r="AB132" s="399" t="s">
        <v>25</v>
      </c>
      <c r="AC132" s="396">
        <v>1</v>
      </c>
      <c r="AD132" s="399" t="s">
        <v>24</v>
      </c>
      <c r="AE132" s="396">
        <v>1</v>
      </c>
      <c r="AF132" s="399" t="s">
        <v>24</v>
      </c>
      <c r="AG132" s="396">
        <v>1</v>
      </c>
      <c r="AH132" s="399" t="s">
        <v>24</v>
      </c>
      <c r="AI132" s="396">
        <v>1</v>
      </c>
      <c r="AJ132" s="399" t="s">
        <v>24</v>
      </c>
      <c r="AK132" s="396">
        <v>3</v>
      </c>
      <c r="AL132" s="399" t="s">
        <v>311</v>
      </c>
      <c r="AM132" s="396">
        <v>1</v>
      </c>
      <c r="AN132" s="399" t="s">
        <v>24</v>
      </c>
      <c r="AO132" s="396" t="s">
        <v>28</v>
      </c>
      <c r="AP132" s="399" t="s">
        <v>28</v>
      </c>
      <c r="AQ132" s="396">
        <v>1</v>
      </c>
      <c r="AR132" s="399" t="s">
        <v>24</v>
      </c>
      <c r="AS132" s="396" t="s">
        <v>28</v>
      </c>
      <c r="AT132" s="399" t="s">
        <v>28</v>
      </c>
      <c r="AU132" s="396" t="s">
        <v>28</v>
      </c>
      <c r="AV132" s="399" t="s">
        <v>28</v>
      </c>
      <c r="AW132" s="396">
        <v>1</v>
      </c>
      <c r="AX132" s="399" t="s">
        <v>24</v>
      </c>
      <c r="AY132" s="396">
        <v>1</v>
      </c>
      <c r="AZ132" s="399" t="s">
        <v>24</v>
      </c>
      <c r="BA132" s="396">
        <v>1</v>
      </c>
      <c r="BB132" s="399" t="s">
        <v>24</v>
      </c>
      <c r="BC132" s="396">
        <v>2</v>
      </c>
      <c r="BD132" s="400" t="s">
        <v>21</v>
      </c>
      <c r="BE132" s="401">
        <v>1</v>
      </c>
      <c r="BF132" s="399" t="s">
        <v>312</v>
      </c>
      <c r="BG132" s="396">
        <v>1</v>
      </c>
      <c r="BH132" s="399" t="s">
        <v>24</v>
      </c>
      <c r="BI132" s="396">
        <v>2</v>
      </c>
      <c r="BJ132" s="399" t="s">
        <v>21</v>
      </c>
      <c r="BK132" s="396">
        <v>1</v>
      </c>
      <c r="BL132" s="399" t="s">
        <v>24</v>
      </c>
      <c r="BM132" s="396">
        <v>1</v>
      </c>
      <c r="BN132" s="399" t="s">
        <v>24</v>
      </c>
      <c r="BO132" s="396">
        <v>1</v>
      </c>
      <c r="BP132" s="399" t="s">
        <v>24</v>
      </c>
      <c r="BQ132" s="396">
        <v>1</v>
      </c>
      <c r="BR132" s="399" t="s">
        <v>516</v>
      </c>
      <c r="BS132" s="396">
        <v>1</v>
      </c>
      <c r="BT132" s="399" t="s">
        <v>516</v>
      </c>
      <c r="BU132" s="395" t="s">
        <v>26</v>
      </c>
      <c r="BV132" s="395" t="s">
        <v>30</v>
      </c>
      <c r="BW132" s="402">
        <v>43556</v>
      </c>
      <c r="BX132" s="396">
        <v>2</v>
      </c>
      <c r="BY132" s="399" t="s">
        <v>25</v>
      </c>
      <c r="BZ132" s="396" t="s">
        <v>28</v>
      </c>
      <c r="CA132" s="403" t="s">
        <v>28</v>
      </c>
      <c r="CB132" s="404" t="s">
        <v>28</v>
      </c>
    </row>
    <row r="133" spans="1:80" ht="36" customHeight="1" x14ac:dyDescent="0.15">
      <c r="A133" s="394" t="s">
        <v>50</v>
      </c>
      <c r="B133" s="395" t="s">
        <v>18</v>
      </c>
      <c r="C133" s="396" t="s">
        <v>450</v>
      </c>
      <c r="D133" s="397" t="s">
        <v>19</v>
      </c>
      <c r="E133" s="398" t="s">
        <v>627</v>
      </c>
      <c r="F133" s="395" t="s">
        <v>51</v>
      </c>
      <c r="G133" s="396" t="s">
        <v>42</v>
      </c>
      <c r="H133" s="397" t="s">
        <v>52</v>
      </c>
      <c r="I133" s="398" t="s">
        <v>53</v>
      </c>
      <c r="J133" s="398" t="s">
        <v>54</v>
      </c>
      <c r="K133" s="398" t="s">
        <v>55</v>
      </c>
      <c r="L133" s="396">
        <v>23</v>
      </c>
      <c r="M133" s="399" t="s">
        <v>56</v>
      </c>
      <c r="N133" s="396">
        <v>2</v>
      </c>
      <c r="O133" s="399" t="s">
        <v>20</v>
      </c>
      <c r="P133" s="396">
        <v>1</v>
      </c>
      <c r="Q133" s="399" t="s">
        <v>516</v>
      </c>
      <c r="R133" s="396" t="s">
        <v>28</v>
      </c>
      <c r="S133" s="399" t="s">
        <v>28</v>
      </c>
      <c r="T133" s="396">
        <v>1</v>
      </c>
      <c r="U133" s="399" t="s">
        <v>24</v>
      </c>
      <c r="V133" s="396">
        <v>2</v>
      </c>
      <c r="W133" s="399" t="s">
        <v>22</v>
      </c>
      <c r="X133" s="396">
        <v>2</v>
      </c>
      <c r="Y133" s="399" t="s">
        <v>32</v>
      </c>
      <c r="Z133" s="395">
        <v>7</v>
      </c>
      <c r="AA133" s="396">
        <v>1</v>
      </c>
      <c r="AB133" s="399" t="s">
        <v>516</v>
      </c>
      <c r="AC133" s="396">
        <v>1</v>
      </c>
      <c r="AD133" s="399" t="s">
        <v>24</v>
      </c>
      <c r="AE133" s="396">
        <v>1</v>
      </c>
      <c r="AF133" s="399" t="s">
        <v>24</v>
      </c>
      <c r="AG133" s="396">
        <v>1</v>
      </c>
      <c r="AH133" s="399" t="s">
        <v>24</v>
      </c>
      <c r="AI133" s="396">
        <v>1</v>
      </c>
      <c r="AJ133" s="399" t="s">
        <v>24</v>
      </c>
      <c r="AK133" s="396">
        <v>3</v>
      </c>
      <c r="AL133" s="399" t="s">
        <v>311</v>
      </c>
      <c r="AM133" s="396">
        <v>2</v>
      </c>
      <c r="AN133" s="399" t="s">
        <v>21</v>
      </c>
      <c r="AO133" s="396">
        <v>6</v>
      </c>
      <c r="AP133" s="399" t="s">
        <v>25</v>
      </c>
      <c r="AQ133" s="396" t="s">
        <v>28</v>
      </c>
      <c r="AR133" s="399" t="s">
        <v>28</v>
      </c>
      <c r="AS133" s="396">
        <v>2</v>
      </c>
      <c r="AT133" s="399" t="s">
        <v>21</v>
      </c>
      <c r="AU133" s="396">
        <v>1</v>
      </c>
      <c r="AV133" s="399" t="s">
        <v>25</v>
      </c>
      <c r="AW133" s="396">
        <v>1</v>
      </c>
      <c r="AX133" s="399" t="s">
        <v>24</v>
      </c>
      <c r="AY133" s="396">
        <v>1</v>
      </c>
      <c r="AZ133" s="399" t="s">
        <v>24</v>
      </c>
      <c r="BA133" s="396">
        <v>1</v>
      </c>
      <c r="BB133" s="399" t="s">
        <v>24</v>
      </c>
      <c r="BC133" s="396">
        <v>1</v>
      </c>
      <c r="BD133" s="400" t="s">
        <v>24</v>
      </c>
      <c r="BE133" s="401" t="s">
        <v>28</v>
      </c>
      <c r="BF133" s="399" t="s">
        <v>28</v>
      </c>
      <c r="BG133" s="396" t="s">
        <v>28</v>
      </c>
      <c r="BH133" s="399" t="s">
        <v>28</v>
      </c>
      <c r="BI133" s="396">
        <v>1</v>
      </c>
      <c r="BJ133" s="399" t="s">
        <v>24</v>
      </c>
      <c r="BK133" s="396">
        <v>2</v>
      </c>
      <c r="BL133" s="399" t="s">
        <v>21</v>
      </c>
      <c r="BM133" s="396">
        <v>1</v>
      </c>
      <c r="BN133" s="399" t="s">
        <v>24</v>
      </c>
      <c r="BO133" s="396">
        <v>1</v>
      </c>
      <c r="BP133" s="399" t="s">
        <v>24</v>
      </c>
      <c r="BQ133" s="396">
        <v>1</v>
      </c>
      <c r="BR133" s="399" t="s">
        <v>516</v>
      </c>
      <c r="BS133" s="396">
        <v>1</v>
      </c>
      <c r="BT133" s="399" t="s">
        <v>516</v>
      </c>
      <c r="BU133" s="395" t="s">
        <v>26</v>
      </c>
      <c r="BV133" s="395" t="s">
        <v>30</v>
      </c>
      <c r="BW133" s="402">
        <v>44835</v>
      </c>
      <c r="BX133" s="396">
        <v>1</v>
      </c>
      <c r="BY133" s="399" t="s">
        <v>516</v>
      </c>
      <c r="BZ133" s="396">
        <v>1</v>
      </c>
      <c r="CA133" s="403" t="s">
        <v>24</v>
      </c>
      <c r="CB133" s="404" t="s">
        <v>21</v>
      </c>
    </row>
    <row r="134" spans="1:80" ht="36" customHeight="1" x14ac:dyDescent="0.15">
      <c r="A134" s="394" t="s">
        <v>258</v>
      </c>
      <c r="B134" s="395" t="s">
        <v>18</v>
      </c>
      <c r="C134" s="396" t="s">
        <v>450</v>
      </c>
      <c r="D134" s="397" t="s">
        <v>19</v>
      </c>
      <c r="E134" s="398" t="s">
        <v>259</v>
      </c>
      <c r="F134" s="395" t="s">
        <v>260</v>
      </c>
      <c r="G134" s="396" t="s">
        <v>42</v>
      </c>
      <c r="H134" s="397" t="s">
        <v>261</v>
      </c>
      <c r="I134" s="398" t="s">
        <v>262</v>
      </c>
      <c r="J134" s="398" t="s">
        <v>559</v>
      </c>
      <c r="K134" s="398" t="s">
        <v>44</v>
      </c>
      <c r="L134" s="396">
        <v>23</v>
      </c>
      <c r="M134" s="399" t="s">
        <v>56</v>
      </c>
      <c r="N134" s="396">
        <v>2</v>
      </c>
      <c r="O134" s="399" t="s">
        <v>20</v>
      </c>
      <c r="P134" s="396">
        <v>1</v>
      </c>
      <c r="Q134" s="399" t="s">
        <v>516</v>
      </c>
      <c r="R134" s="396" t="s">
        <v>28</v>
      </c>
      <c r="S134" s="399" t="s">
        <v>28</v>
      </c>
      <c r="T134" s="396">
        <v>1</v>
      </c>
      <c r="U134" s="399" t="s">
        <v>24</v>
      </c>
      <c r="V134" s="396">
        <v>2</v>
      </c>
      <c r="W134" s="399" t="s">
        <v>22</v>
      </c>
      <c r="X134" s="396">
        <v>1</v>
      </c>
      <c r="Y134" s="399" t="s">
        <v>23</v>
      </c>
      <c r="Z134" s="395">
        <v>10</v>
      </c>
      <c r="AA134" s="396">
        <v>2</v>
      </c>
      <c r="AB134" s="399" t="s">
        <v>25</v>
      </c>
      <c r="AC134" s="396">
        <v>1</v>
      </c>
      <c r="AD134" s="399" t="s">
        <v>24</v>
      </c>
      <c r="AE134" s="396">
        <v>1</v>
      </c>
      <c r="AF134" s="399" t="s">
        <v>24</v>
      </c>
      <c r="AG134" s="396">
        <v>1</v>
      </c>
      <c r="AH134" s="399" t="s">
        <v>24</v>
      </c>
      <c r="AI134" s="396">
        <v>1</v>
      </c>
      <c r="AJ134" s="399" t="s">
        <v>24</v>
      </c>
      <c r="AK134" s="396">
        <v>3</v>
      </c>
      <c r="AL134" s="399" t="s">
        <v>311</v>
      </c>
      <c r="AM134" s="396">
        <v>1</v>
      </c>
      <c r="AN134" s="399" t="s">
        <v>24</v>
      </c>
      <c r="AO134" s="396" t="s">
        <v>28</v>
      </c>
      <c r="AP134" s="399" t="s">
        <v>28</v>
      </c>
      <c r="AQ134" s="396" t="s">
        <v>28</v>
      </c>
      <c r="AR134" s="399" t="s">
        <v>28</v>
      </c>
      <c r="AS134" s="396">
        <v>1</v>
      </c>
      <c r="AT134" s="399" t="s">
        <v>24</v>
      </c>
      <c r="AU134" s="396" t="s">
        <v>28</v>
      </c>
      <c r="AV134" s="399" t="s">
        <v>28</v>
      </c>
      <c r="AW134" s="396">
        <v>1</v>
      </c>
      <c r="AX134" s="399" t="s">
        <v>24</v>
      </c>
      <c r="AY134" s="396">
        <v>1</v>
      </c>
      <c r="AZ134" s="399" t="s">
        <v>24</v>
      </c>
      <c r="BA134" s="396">
        <v>1</v>
      </c>
      <c r="BB134" s="399" t="s">
        <v>24</v>
      </c>
      <c r="BC134" s="396">
        <v>1</v>
      </c>
      <c r="BD134" s="400" t="s">
        <v>24</v>
      </c>
      <c r="BE134" s="401" t="s">
        <v>28</v>
      </c>
      <c r="BF134" s="399" t="s">
        <v>28</v>
      </c>
      <c r="BG134" s="396" t="s">
        <v>28</v>
      </c>
      <c r="BH134" s="399" t="s">
        <v>28</v>
      </c>
      <c r="BI134" s="396">
        <v>1</v>
      </c>
      <c r="BJ134" s="399" t="s">
        <v>24</v>
      </c>
      <c r="BK134" s="396">
        <v>1</v>
      </c>
      <c r="BL134" s="399" t="s">
        <v>24</v>
      </c>
      <c r="BM134" s="396">
        <v>1</v>
      </c>
      <c r="BN134" s="399" t="s">
        <v>24</v>
      </c>
      <c r="BO134" s="396">
        <v>2</v>
      </c>
      <c r="BP134" s="399" t="s">
        <v>718</v>
      </c>
      <c r="BQ134" s="396">
        <v>1</v>
      </c>
      <c r="BR134" s="399" t="s">
        <v>516</v>
      </c>
      <c r="BS134" s="396">
        <v>1</v>
      </c>
      <c r="BT134" s="399" t="s">
        <v>516</v>
      </c>
      <c r="BU134" s="395" t="s">
        <v>26</v>
      </c>
      <c r="BV134" s="395" t="s">
        <v>30</v>
      </c>
      <c r="BW134" s="402">
        <v>45231</v>
      </c>
      <c r="BX134" s="396">
        <v>2</v>
      </c>
      <c r="BY134" s="399" t="s">
        <v>25</v>
      </c>
      <c r="BZ134" s="396">
        <v>1</v>
      </c>
      <c r="CA134" s="403" t="s">
        <v>24</v>
      </c>
      <c r="CB134" s="404" t="s">
        <v>24</v>
      </c>
    </row>
    <row r="135" spans="1:80" ht="36" customHeight="1" x14ac:dyDescent="0.15">
      <c r="A135" s="394" t="s">
        <v>472</v>
      </c>
      <c r="B135" s="395" t="s">
        <v>18</v>
      </c>
      <c r="C135" s="396" t="s">
        <v>450</v>
      </c>
      <c r="D135" s="397" t="s">
        <v>19</v>
      </c>
      <c r="E135" s="398" t="s">
        <v>473</v>
      </c>
      <c r="F135" s="395" t="s">
        <v>474</v>
      </c>
      <c r="G135" s="396" t="s">
        <v>42</v>
      </c>
      <c r="H135" s="397" t="s">
        <v>475</v>
      </c>
      <c r="I135" s="398" t="s">
        <v>476</v>
      </c>
      <c r="J135" s="398" t="s">
        <v>477</v>
      </c>
      <c r="K135" s="398" t="s">
        <v>478</v>
      </c>
      <c r="L135" s="396">
        <v>23</v>
      </c>
      <c r="M135" s="399" t="s">
        <v>56</v>
      </c>
      <c r="N135" s="396">
        <v>2</v>
      </c>
      <c r="O135" s="399" t="s">
        <v>20</v>
      </c>
      <c r="P135" s="396">
        <v>1</v>
      </c>
      <c r="Q135" s="399" t="s">
        <v>516</v>
      </c>
      <c r="R135" s="396" t="s">
        <v>28</v>
      </c>
      <c r="S135" s="399" t="s">
        <v>28</v>
      </c>
      <c r="T135" s="396">
        <v>1</v>
      </c>
      <c r="U135" s="399" t="s">
        <v>24</v>
      </c>
      <c r="V135" s="396">
        <v>2</v>
      </c>
      <c r="W135" s="399" t="s">
        <v>22</v>
      </c>
      <c r="X135" s="396">
        <v>1</v>
      </c>
      <c r="Y135" s="399" t="s">
        <v>23</v>
      </c>
      <c r="Z135" s="395">
        <v>10</v>
      </c>
      <c r="AA135" s="396">
        <v>2</v>
      </c>
      <c r="AB135" s="399" t="s">
        <v>25</v>
      </c>
      <c r="AC135" s="396">
        <v>1</v>
      </c>
      <c r="AD135" s="399" t="s">
        <v>24</v>
      </c>
      <c r="AE135" s="396">
        <v>1</v>
      </c>
      <c r="AF135" s="399" t="s">
        <v>24</v>
      </c>
      <c r="AG135" s="396">
        <v>1</v>
      </c>
      <c r="AH135" s="399" t="s">
        <v>24</v>
      </c>
      <c r="AI135" s="396">
        <v>1</v>
      </c>
      <c r="AJ135" s="399" t="s">
        <v>24</v>
      </c>
      <c r="AK135" s="396">
        <v>3</v>
      </c>
      <c r="AL135" s="399" t="s">
        <v>311</v>
      </c>
      <c r="AM135" s="396">
        <v>2</v>
      </c>
      <c r="AN135" s="399" t="s">
        <v>21</v>
      </c>
      <c r="AO135" s="396">
        <v>6</v>
      </c>
      <c r="AP135" s="399" t="s">
        <v>25</v>
      </c>
      <c r="AQ135" s="396" t="s">
        <v>28</v>
      </c>
      <c r="AR135" s="399" t="s">
        <v>28</v>
      </c>
      <c r="AS135" s="396">
        <v>2</v>
      </c>
      <c r="AT135" s="399" t="s">
        <v>21</v>
      </c>
      <c r="AU135" s="396">
        <v>1</v>
      </c>
      <c r="AV135" s="399" t="s">
        <v>25</v>
      </c>
      <c r="AW135" s="396">
        <v>1</v>
      </c>
      <c r="AX135" s="399" t="s">
        <v>24</v>
      </c>
      <c r="AY135" s="396">
        <v>1</v>
      </c>
      <c r="AZ135" s="399" t="s">
        <v>24</v>
      </c>
      <c r="BA135" s="396">
        <v>1</v>
      </c>
      <c r="BB135" s="399" t="s">
        <v>24</v>
      </c>
      <c r="BC135" s="396">
        <v>1</v>
      </c>
      <c r="BD135" s="400" t="s">
        <v>24</v>
      </c>
      <c r="BE135" s="401" t="s">
        <v>28</v>
      </c>
      <c r="BF135" s="399" t="s">
        <v>28</v>
      </c>
      <c r="BG135" s="396" t="s">
        <v>28</v>
      </c>
      <c r="BH135" s="399" t="s">
        <v>28</v>
      </c>
      <c r="BI135" s="396">
        <v>1</v>
      </c>
      <c r="BJ135" s="399" t="s">
        <v>24</v>
      </c>
      <c r="BK135" s="396">
        <v>1</v>
      </c>
      <c r="BL135" s="399" t="s">
        <v>24</v>
      </c>
      <c r="BM135" s="396">
        <v>1</v>
      </c>
      <c r="BN135" s="399" t="s">
        <v>24</v>
      </c>
      <c r="BO135" s="396">
        <v>5</v>
      </c>
      <c r="BP135" s="399" t="s">
        <v>719</v>
      </c>
      <c r="BQ135" s="396">
        <v>1</v>
      </c>
      <c r="BR135" s="399" t="s">
        <v>516</v>
      </c>
      <c r="BS135" s="396">
        <v>1</v>
      </c>
      <c r="BT135" s="399" t="s">
        <v>516</v>
      </c>
      <c r="BU135" s="395" t="s">
        <v>26</v>
      </c>
      <c r="BV135" s="395" t="s">
        <v>30</v>
      </c>
      <c r="BW135" s="402">
        <v>44866</v>
      </c>
      <c r="BX135" s="396">
        <v>2</v>
      </c>
      <c r="BY135" s="399" t="s">
        <v>25</v>
      </c>
      <c r="BZ135" s="396">
        <v>2</v>
      </c>
      <c r="CA135" s="403" t="s">
        <v>720</v>
      </c>
      <c r="CB135" s="404" t="s">
        <v>21</v>
      </c>
    </row>
    <row r="136" spans="1:80" ht="36" customHeight="1" x14ac:dyDescent="0.15">
      <c r="A136" s="394" t="s">
        <v>398</v>
      </c>
      <c r="B136" s="395" t="s">
        <v>18</v>
      </c>
      <c r="C136" s="396" t="s">
        <v>450</v>
      </c>
      <c r="D136" s="397" t="s">
        <v>19</v>
      </c>
      <c r="E136" s="398" t="s">
        <v>399</v>
      </c>
      <c r="F136" s="395" t="s">
        <v>400</v>
      </c>
      <c r="G136" s="396" t="s">
        <v>42</v>
      </c>
      <c r="H136" s="397" t="s">
        <v>401</v>
      </c>
      <c r="I136" s="398" t="s">
        <v>402</v>
      </c>
      <c r="J136" s="398" t="s">
        <v>403</v>
      </c>
      <c r="K136" s="398" t="s">
        <v>404</v>
      </c>
      <c r="L136" s="396">
        <v>23</v>
      </c>
      <c r="M136" s="399" t="s">
        <v>56</v>
      </c>
      <c r="N136" s="396">
        <v>2</v>
      </c>
      <c r="O136" s="399" t="s">
        <v>20</v>
      </c>
      <c r="P136" s="396">
        <v>1</v>
      </c>
      <c r="Q136" s="399" t="s">
        <v>516</v>
      </c>
      <c r="R136" s="396" t="s">
        <v>28</v>
      </c>
      <c r="S136" s="399" t="s">
        <v>28</v>
      </c>
      <c r="T136" s="396">
        <v>1</v>
      </c>
      <c r="U136" s="399" t="s">
        <v>24</v>
      </c>
      <c r="V136" s="396">
        <v>2</v>
      </c>
      <c r="W136" s="399" t="s">
        <v>22</v>
      </c>
      <c r="X136" s="396">
        <v>2</v>
      </c>
      <c r="Y136" s="399" t="s">
        <v>32</v>
      </c>
      <c r="Z136" s="395">
        <v>5</v>
      </c>
      <c r="AA136" s="396">
        <v>1</v>
      </c>
      <c r="AB136" s="399" t="s">
        <v>516</v>
      </c>
      <c r="AC136" s="396">
        <v>1</v>
      </c>
      <c r="AD136" s="399" t="s">
        <v>24</v>
      </c>
      <c r="AE136" s="396">
        <v>1</v>
      </c>
      <c r="AF136" s="399" t="s">
        <v>24</v>
      </c>
      <c r="AG136" s="396">
        <v>1</v>
      </c>
      <c r="AH136" s="399" t="s">
        <v>24</v>
      </c>
      <c r="AI136" s="396">
        <v>1</v>
      </c>
      <c r="AJ136" s="399" t="s">
        <v>24</v>
      </c>
      <c r="AK136" s="396">
        <v>3</v>
      </c>
      <c r="AL136" s="399" t="s">
        <v>311</v>
      </c>
      <c r="AM136" s="396">
        <v>1</v>
      </c>
      <c r="AN136" s="399" t="s">
        <v>24</v>
      </c>
      <c r="AO136" s="396" t="s">
        <v>28</v>
      </c>
      <c r="AP136" s="399" t="s">
        <v>28</v>
      </c>
      <c r="AQ136" s="396" t="s">
        <v>28</v>
      </c>
      <c r="AR136" s="399" t="s">
        <v>28</v>
      </c>
      <c r="AS136" s="396">
        <v>1</v>
      </c>
      <c r="AT136" s="399" t="s">
        <v>24</v>
      </c>
      <c r="AU136" s="396" t="s">
        <v>28</v>
      </c>
      <c r="AV136" s="399" t="s">
        <v>28</v>
      </c>
      <c r="AW136" s="396">
        <v>1</v>
      </c>
      <c r="AX136" s="399" t="s">
        <v>24</v>
      </c>
      <c r="AY136" s="396">
        <v>1</v>
      </c>
      <c r="AZ136" s="399" t="s">
        <v>24</v>
      </c>
      <c r="BA136" s="396">
        <v>2</v>
      </c>
      <c r="BB136" s="399" t="s">
        <v>21</v>
      </c>
      <c r="BC136" s="396">
        <v>1</v>
      </c>
      <c r="BD136" s="400" t="s">
        <v>24</v>
      </c>
      <c r="BE136" s="401" t="s">
        <v>28</v>
      </c>
      <c r="BF136" s="399" t="s">
        <v>28</v>
      </c>
      <c r="BG136" s="396" t="s">
        <v>28</v>
      </c>
      <c r="BH136" s="399" t="s">
        <v>28</v>
      </c>
      <c r="BI136" s="396">
        <v>1</v>
      </c>
      <c r="BJ136" s="399" t="s">
        <v>24</v>
      </c>
      <c r="BK136" s="396">
        <v>2</v>
      </c>
      <c r="BL136" s="399" t="s">
        <v>21</v>
      </c>
      <c r="BM136" s="396">
        <v>2</v>
      </c>
      <c r="BN136" s="399" t="s">
        <v>25</v>
      </c>
      <c r="BO136" s="396">
        <v>2</v>
      </c>
      <c r="BP136" s="399" t="s">
        <v>718</v>
      </c>
      <c r="BQ136" s="396">
        <v>1</v>
      </c>
      <c r="BR136" s="399" t="s">
        <v>516</v>
      </c>
      <c r="BS136" s="396">
        <v>1</v>
      </c>
      <c r="BT136" s="399" t="s">
        <v>516</v>
      </c>
      <c r="BU136" s="395" t="s">
        <v>26</v>
      </c>
      <c r="BV136" s="395" t="s">
        <v>30</v>
      </c>
      <c r="BW136" s="402">
        <v>45017</v>
      </c>
      <c r="BX136" s="396">
        <v>1</v>
      </c>
      <c r="BY136" s="399" t="s">
        <v>516</v>
      </c>
      <c r="BZ136" s="396">
        <v>2</v>
      </c>
      <c r="CA136" s="403" t="s">
        <v>720</v>
      </c>
      <c r="CB136" s="404" t="s">
        <v>24</v>
      </c>
    </row>
    <row r="137" spans="1:80" ht="36" customHeight="1" x14ac:dyDescent="0.15">
      <c r="A137" s="394" t="s">
        <v>957</v>
      </c>
      <c r="B137" s="395" t="s">
        <v>18</v>
      </c>
      <c r="C137" s="396" t="s">
        <v>450</v>
      </c>
      <c r="D137" s="397" t="s">
        <v>19</v>
      </c>
      <c r="E137" s="398" t="s">
        <v>958</v>
      </c>
      <c r="F137" s="395" t="s">
        <v>959</v>
      </c>
      <c r="G137" s="396" t="s">
        <v>42</v>
      </c>
      <c r="H137" s="397" t="s">
        <v>960</v>
      </c>
      <c r="I137" s="398" t="s">
        <v>961</v>
      </c>
      <c r="J137" s="398" t="s">
        <v>962</v>
      </c>
      <c r="K137" s="398" t="s">
        <v>478</v>
      </c>
      <c r="L137" s="396">
        <v>23</v>
      </c>
      <c r="M137" s="399" t="s">
        <v>56</v>
      </c>
      <c r="N137" s="396">
        <v>2</v>
      </c>
      <c r="O137" s="399" t="s">
        <v>20</v>
      </c>
      <c r="P137" s="396">
        <v>1</v>
      </c>
      <c r="Q137" s="399" t="s">
        <v>516</v>
      </c>
      <c r="R137" s="396" t="s">
        <v>28</v>
      </c>
      <c r="S137" s="399" t="s">
        <v>28</v>
      </c>
      <c r="T137" s="396">
        <v>1</v>
      </c>
      <c r="U137" s="399" t="s">
        <v>24</v>
      </c>
      <c r="V137" s="396">
        <v>2</v>
      </c>
      <c r="W137" s="399" t="s">
        <v>22</v>
      </c>
      <c r="X137" s="396">
        <v>1</v>
      </c>
      <c r="Y137" s="399" t="s">
        <v>23</v>
      </c>
      <c r="Z137" s="395">
        <v>10</v>
      </c>
      <c r="AA137" s="396">
        <v>3</v>
      </c>
      <c r="AB137" s="399" t="s">
        <v>257</v>
      </c>
      <c r="AC137" s="396">
        <v>1</v>
      </c>
      <c r="AD137" s="399" t="s">
        <v>24</v>
      </c>
      <c r="AE137" s="396">
        <v>1</v>
      </c>
      <c r="AF137" s="399" t="s">
        <v>24</v>
      </c>
      <c r="AG137" s="396">
        <v>1</v>
      </c>
      <c r="AH137" s="399" t="s">
        <v>24</v>
      </c>
      <c r="AI137" s="396">
        <v>1</v>
      </c>
      <c r="AJ137" s="399" t="s">
        <v>24</v>
      </c>
      <c r="AK137" s="396">
        <v>1</v>
      </c>
      <c r="AL137" s="399" t="s">
        <v>24</v>
      </c>
      <c r="AM137" s="396">
        <v>2</v>
      </c>
      <c r="AN137" s="399" t="s">
        <v>21</v>
      </c>
      <c r="AO137" s="396">
        <v>6</v>
      </c>
      <c r="AP137" s="399" t="s">
        <v>25</v>
      </c>
      <c r="AQ137" s="396" t="s">
        <v>28</v>
      </c>
      <c r="AR137" s="399" t="s">
        <v>28</v>
      </c>
      <c r="AS137" s="396">
        <v>2</v>
      </c>
      <c r="AT137" s="399" t="s">
        <v>21</v>
      </c>
      <c r="AU137" s="396">
        <v>2</v>
      </c>
      <c r="AV137" s="399" t="s">
        <v>257</v>
      </c>
      <c r="AW137" s="396">
        <v>1</v>
      </c>
      <c r="AX137" s="399" t="s">
        <v>24</v>
      </c>
      <c r="AY137" s="396">
        <v>1</v>
      </c>
      <c r="AZ137" s="399" t="s">
        <v>24</v>
      </c>
      <c r="BA137" s="396">
        <v>1</v>
      </c>
      <c r="BB137" s="399" t="s">
        <v>24</v>
      </c>
      <c r="BC137" s="396">
        <v>1</v>
      </c>
      <c r="BD137" s="400" t="s">
        <v>24</v>
      </c>
      <c r="BE137" s="401" t="s">
        <v>28</v>
      </c>
      <c r="BF137" s="399" t="s">
        <v>28</v>
      </c>
      <c r="BG137" s="396" t="s">
        <v>28</v>
      </c>
      <c r="BH137" s="399" t="s">
        <v>28</v>
      </c>
      <c r="BI137" s="396">
        <v>1</v>
      </c>
      <c r="BJ137" s="399" t="s">
        <v>24</v>
      </c>
      <c r="BK137" s="396">
        <v>1</v>
      </c>
      <c r="BL137" s="399" t="s">
        <v>24</v>
      </c>
      <c r="BM137" s="396">
        <v>1</v>
      </c>
      <c r="BN137" s="399" t="s">
        <v>24</v>
      </c>
      <c r="BO137" s="396">
        <v>5</v>
      </c>
      <c r="BP137" s="399" t="s">
        <v>719</v>
      </c>
      <c r="BQ137" s="396">
        <v>1</v>
      </c>
      <c r="BR137" s="399" t="s">
        <v>516</v>
      </c>
      <c r="BS137" s="396">
        <v>1</v>
      </c>
      <c r="BT137" s="399" t="s">
        <v>516</v>
      </c>
      <c r="BU137" s="395" t="s">
        <v>26</v>
      </c>
      <c r="BV137" s="395" t="s">
        <v>30</v>
      </c>
      <c r="BW137" s="402">
        <v>45017</v>
      </c>
      <c r="BX137" s="396">
        <v>3</v>
      </c>
      <c r="BY137" s="399" t="s">
        <v>257</v>
      </c>
      <c r="BZ137" s="396">
        <v>2</v>
      </c>
      <c r="CA137" s="403" t="s">
        <v>720</v>
      </c>
      <c r="CB137" s="404" t="s">
        <v>21</v>
      </c>
    </row>
    <row r="138" spans="1:80" ht="36" customHeight="1" x14ac:dyDescent="0.15">
      <c r="A138" s="394" t="s">
        <v>935</v>
      </c>
      <c r="B138" s="395" t="s">
        <v>18</v>
      </c>
      <c r="C138" s="396" t="s">
        <v>450</v>
      </c>
      <c r="D138" s="397" t="s">
        <v>19</v>
      </c>
      <c r="E138" s="398" t="s">
        <v>936</v>
      </c>
      <c r="F138" s="395" t="s">
        <v>937</v>
      </c>
      <c r="G138" s="396" t="s">
        <v>42</v>
      </c>
      <c r="H138" s="397" t="s">
        <v>938</v>
      </c>
      <c r="I138" s="398" t="s">
        <v>939</v>
      </c>
      <c r="J138" s="398" t="s">
        <v>940</v>
      </c>
      <c r="K138" s="398" t="s">
        <v>941</v>
      </c>
      <c r="L138" s="396">
        <v>23</v>
      </c>
      <c r="M138" s="399" t="s">
        <v>56</v>
      </c>
      <c r="N138" s="396">
        <v>2</v>
      </c>
      <c r="O138" s="399" t="s">
        <v>20</v>
      </c>
      <c r="P138" s="396">
        <v>1</v>
      </c>
      <c r="Q138" s="399" t="s">
        <v>516</v>
      </c>
      <c r="R138" s="396" t="s">
        <v>28</v>
      </c>
      <c r="S138" s="399" t="s">
        <v>28</v>
      </c>
      <c r="T138" s="396">
        <v>1</v>
      </c>
      <c r="U138" s="399" t="s">
        <v>24</v>
      </c>
      <c r="V138" s="396">
        <v>2</v>
      </c>
      <c r="W138" s="399" t="s">
        <v>22</v>
      </c>
      <c r="X138" s="396">
        <v>1</v>
      </c>
      <c r="Y138" s="399" t="s">
        <v>23</v>
      </c>
      <c r="Z138" s="395">
        <v>10</v>
      </c>
      <c r="AA138" s="396">
        <v>2</v>
      </c>
      <c r="AB138" s="399" t="s">
        <v>25</v>
      </c>
      <c r="AC138" s="396">
        <v>1</v>
      </c>
      <c r="AD138" s="399" t="s">
        <v>24</v>
      </c>
      <c r="AE138" s="396">
        <v>1</v>
      </c>
      <c r="AF138" s="399" t="s">
        <v>24</v>
      </c>
      <c r="AG138" s="396">
        <v>1</v>
      </c>
      <c r="AH138" s="399" t="s">
        <v>24</v>
      </c>
      <c r="AI138" s="396">
        <v>1</v>
      </c>
      <c r="AJ138" s="399" t="s">
        <v>24</v>
      </c>
      <c r="AK138" s="396">
        <v>3</v>
      </c>
      <c r="AL138" s="399" t="s">
        <v>311</v>
      </c>
      <c r="AM138" s="396">
        <v>2</v>
      </c>
      <c r="AN138" s="399" t="s">
        <v>21</v>
      </c>
      <c r="AO138" s="396">
        <v>6</v>
      </c>
      <c r="AP138" s="399" t="s">
        <v>25</v>
      </c>
      <c r="AQ138" s="396" t="s">
        <v>28</v>
      </c>
      <c r="AR138" s="399" t="s">
        <v>28</v>
      </c>
      <c r="AS138" s="396">
        <v>2</v>
      </c>
      <c r="AT138" s="399" t="s">
        <v>21</v>
      </c>
      <c r="AU138" s="396">
        <v>1</v>
      </c>
      <c r="AV138" s="399" t="s">
        <v>25</v>
      </c>
      <c r="AW138" s="396">
        <v>1</v>
      </c>
      <c r="AX138" s="399" t="s">
        <v>24</v>
      </c>
      <c r="AY138" s="396">
        <v>1</v>
      </c>
      <c r="AZ138" s="399" t="s">
        <v>24</v>
      </c>
      <c r="BA138" s="396">
        <v>1</v>
      </c>
      <c r="BB138" s="399" t="s">
        <v>24</v>
      </c>
      <c r="BC138" s="396">
        <v>1</v>
      </c>
      <c r="BD138" s="400" t="s">
        <v>24</v>
      </c>
      <c r="BE138" s="401" t="s">
        <v>28</v>
      </c>
      <c r="BF138" s="399" t="s">
        <v>28</v>
      </c>
      <c r="BG138" s="396" t="s">
        <v>28</v>
      </c>
      <c r="BH138" s="399" t="s">
        <v>28</v>
      </c>
      <c r="BI138" s="396">
        <v>2</v>
      </c>
      <c r="BJ138" s="399" t="s">
        <v>21</v>
      </c>
      <c r="BK138" s="396">
        <v>1</v>
      </c>
      <c r="BL138" s="399" t="s">
        <v>24</v>
      </c>
      <c r="BM138" s="396">
        <v>1</v>
      </c>
      <c r="BN138" s="399" t="s">
        <v>24</v>
      </c>
      <c r="BO138" s="396">
        <v>3</v>
      </c>
      <c r="BP138" s="399" t="s">
        <v>310</v>
      </c>
      <c r="BQ138" s="396">
        <v>1</v>
      </c>
      <c r="BR138" s="399" t="s">
        <v>516</v>
      </c>
      <c r="BS138" s="396">
        <v>1</v>
      </c>
      <c r="BT138" s="399" t="s">
        <v>516</v>
      </c>
      <c r="BU138" s="395" t="s">
        <v>26</v>
      </c>
      <c r="BV138" s="395" t="s">
        <v>30</v>
      </c>
      <c r="BW138" s="402">
        <v>45139</v>
      </c>
      <c r="BX138" s="396">
        <v>2</v>
      </c>
      <c r="BY138" s="399" t="s">
        <v>25</v>
      </c>
      <c r="BZ138" s="396">
        <v>1</v>
      </c>
      <c r="CA138" s="403" t="s">
        <v>24</v>
      </c>
      <c r="CB138" s="404" t="s">
        <v>21</v>
      </c>
    </row>
    <row r="139" spans="1:80" ht="36" customHeight="1" x14ac:dyDescent="0.15">
      <c r="A139" s="394" t="s">
        <v>180</v>
      </c>
      <c r="B139" s="395" t="s">
        <v>18</v>
      </c>
      <c r="C139" s="396" t="s">
        <v>450</v>
      </c>
      <c r="D139" s="397" t="s">
        <v>19</v>
      </c>
      <c r="E139" s="398" t="s">
        <v>181</v>
      </c>
      <c r="F139" s="395" t="s">
        <v>182</v>
      </c>
      <c r="G139" s="396" t="s">
        <v>183</v>
      </c>
      <c r="H139" s="397" t="s">
        <v>273</v>
      </c>
      <c r="I139" s="398" t="s">
        <v>566</v>
      </c>
      <c r="J139" s="398" t="s">
        <v>184</v>
      </c>
      <c r="K139" s="398" t="s">
        <v>185</v>
      </c>
      <c r="L139" s="396">
        <v>23</v>
      </c>
      <c r="M139" s="399" t="s">
        <v>56</v>
      </c>
      <c r="N139" s="396">
        <v>1</v>
      </c>
      <c r="O139" s="399" t="s">
        <v>78</v>
      </c>
      <c r="P139" s="396">
        <v>1</v>
      </c>
      <c r="Q139" s="399" t="s">
        <v>516</v>
      </c>
      <c r="R139" s="396" t="s">
        <v>28</v>
      </c>
      <c r="S139" s="399" t="s">
        <v>28</v>
      </c>
      <c r="T139" s="396">
        <v>1</v>
      </c>
      <c r="U139" s="399" t="s">
        <v>24</v>
      </c>
      <c r="V139" s="396">
        <v>2</v>
      </c>
      <c r="W139" s="399" t="s">
        <v>22</v>
      </c>
      <c r="X139" s="396">
        <v>1</v>
      </c>
      <c r="Y139" s="399" t="s">
        <v>23</v>
      </c>
      <c r="Z139" s="395">
        <v>10</v>
      </c>
      <c r="AA139" s="396">
        <v>2</v>
      </c>
      <c r="AB139" s="399" t="s">
        <v>25</v>
      </c>
      <c r="AC139" s="396">
        <v>1</v>
      </c>
      <c r="AD139" s="399" t="s">
        <v>24</v>
      </c>
      <c r="AE139" s="396">
        <v>1</v>
      </c>
      <c r="AF139" s="399" t="s">
        <v>24</v>
      </c>
      <c r="AG139" s="396">
        <v>1</v>
      </c>
      <c r="AH139" s="399" t="s">
        <v>24</v>
      </c>
      <c r="AI139" s="396">
        <v>1</v>
      </c>
      <c r="AJ139" s="399" t="s">
        <v>24</v>
      </c>
      <c r="AK139" s="396">
        <v>1</v>
      </c>
      <c r="AL139" s="399" t="s">
        <v>24</v>
      </c>
      <c r="AM139" s="396">
        <v>1</v>
      </c>
      <c r="AN139" s="399" t="s">
        <v>24</v>
      </c>
      <c r="AO139" s="396" t="s">
        <v>28</v>
      </c>
      <c r="AP139" s="399" t="s">
        <v>28</v>
      </c>
      <c r="AQ139" s="396" t="s">
        <v>28</v>
      </c>
      <c r="AR139" s="399" t="s">
        <v>28</v>
      </c>
      <c r="AS139" s="396">
        <v>1</v>
      </c>
      <c r="AT139" s="399" t="s">
        <v>24</v>
      </c>
      <c r="AU139" s="396" t="s">
        <v>28</v>
      </c>
      <c r="AV139" s="399" t="s">
        <v>28</v>
      </c>
      <c r="AW139" s="396">
        <v>1</v>
      </c>
      <c r="AX139" s="399" t="s">
        <v>24</v>
      </c>
      <c r="AY139" s="396">
        <v>1</v>
      </c>
      <c r="AZ139" s="399" t="s">
        <v>24</v>
      </c>
      <c r="BA139" s="396">
        <v>1</v>
      </c>
      <c r="BB139" s="399" t="s">
        <v>24</v>
      </c>
      <c r="BC139" s="396">
        <v>1</v>
      </c>
      <c r="BD139" s="400" t="s">
        <v>24</v>
      </c>
      <c r="BE139" s="401" t="s">
        <v>28</v>
      </c>
      <c r="BF139" s="399" t="s">
        <v>28</v>
      </c>
      <c r="BG139" s="396" t="s">
        <v>28</v>
      </c>
      <c r="BH139" s="399" t="s">
        <v>28</v>
      </c>
      <c r="BI139" s="396">
        <v>1</v>
      </c>
      <c r="BJ139" s="399" t="s">
        <v>24</v>
      </c>
      <c r="BK139" s="396">
        <v>1</v>
      </c>
      <c r="BL139" s="399" t="s">
        <v>24</v>
      </c>
      <c r="BM139" s="396">
        <v>1</v>
      </c>
      <c r="BN139" s="399" t="s">
        <v>24</v>
      </c>
      <c r="BO139" s="396">
        <v>1</v>
      </c>
      <c r="BP139" s="399" t="s">
        <v>24</v>
      </c>
      <c r="BQ139" s="396">
        <v>1</v>
      </c>
      <c r="BR139" s="399" t="s">
        <v>516</v>
      </c>
      <c r="BS139" s="396">
        <v>1</v>
      </c>
      <c r="BT139" s="399" t="s">
        <v>516</v>
      </c>
      <c r="BU139" s="395" t="s">
        <v>26</v>
      </c>
      <c r="BV139" s="395" t="s">
        <v>30</v>
      </c>
      <c r="BW139" s="402">
        <v>45017</v>
      </c>
      <c r="BX139" s="396">
        <v>2</v>
      </c>
      <c r="BY139" s="399" t="s">
        <v>25</v>
      </c>
      <c r="BZ139" s="396">
        <v>1</v>
      </c>
      <c r="CA139" s="403" t="s">
        <v>24</v>
      </c>
      <c r="CB139" s="404" t="s">
        <v>24</v>
      </c>
    </row>
    <row r="140" spans="1:80" ht="36" customHeight="1" x14ac:dyDescent="0.15">
      <c r="A140" s="394" t="s">
        <v>186</v>
      </c>
      <c r="B140" s="395" t="s">
        <v>18</v>
      </c>
      <c r="C140" s="396" t="s">
        <v>450</v>
      </c>
      <c r="D140" s="397" t="s">
        <v>19</v>
      </c>
      <c r="E140" s="398" t="s">
        <v>187</v>
      </c>
      <c r="F140" s="395" t="s">
        <v>188</v>
      </c>
      <c r="G140" s="396" t="s">
        <v>183</v>
      </c>
      <c r="H140" s="397" t="s">
        <v>189</v>
      </c>
      <c r="I140" s="398" t="s">
        <v>190</v>
      </c>
      <c r="J140" s="398" t="s">
        <v>191</v>
      </c>
      <c r="K140" s="398" t="s">
        <v>185</v>
      </c>
      <c r="L140" s="396">
        <v>23</v>
      </c>
      <c r="M140" s="399" t="s">
        <v>56</v>
      </c>
      <c r="N140" s="396">
        <v>1</v>
      </c>
      <c r="O140" s="399" t="s">
        <v>78</v>
      </c>
      <c r="P140" s="396">
        <v>1</v>
      </c>
      <c r="Q140" s="399" t="s">
        <v>516</v>
      </c>
      <c r="R140" s="396" t="s">
        <v>28</v>
      </c>
      <c r="S140" s="399" t="s">
        <v>28</v>
      </c>
      <c r="T140" s="396">
        <v>1</v>
      </c>
      <c r="U140" s="399" t="s">
        <v>24</v>
      </c>
      <c r="V140" s="396">
        <v>2</v>
      </c>
      <c r="W140" s="399" t="s">
        <v>22</v>
      </c>
      <c r="X140" s="396">
        <v>1</v>
      </c>
      <c r="Y140" s="399" t="s">
        <v>23</v>
      </c>
      <c r="Z140" s="395">
        <v>10</v>
      </c>
      <c r="AA140" s="396">
        <v>2</v>
      </c>
      <c r="AB140" s="399" t="s">
        <v>25</v>
      </c>
      <c r="AC140" s="396">
        <v>1</v>
      </c>
      <c r="AD140" s="399" t="s">
        <v>24</v>
      </c>
      <c r="AE140" s="396">
        <v>1</v>
      </c>
      <c r="AF140" s="399" t="s">
        <v>24</v>
      </c>
      <c r="AG140" s="396">
        <v>1</v>
      </c>
      <c r="AH140" s="399" t="s">
        <v>24</v>
      </c>
      <c r="AI140" s="396">
        <v>1</v>
      </c>
      <c r="AJ140" s="399" t="s">
        <v>24</v>
      </c>
      <c r="AK140" s="396">
        <v>1</v>
      </c>
      <c r="AL140" s="399" t="s">
        <v>24</v>
      </c>
      <c r="AM140" s="396">
        <v>1</v>
      </c>
      <c r="AN140" s="399" t="s">
        <v>24</v>
      </c>
      <c r="AO140" s="396" t="s">
        <v>28</v>
      </c>
      <c r="AP140" s="399" t="s">
        <v>28</v>
      </c>
      <c r="AQ140" s="396" t="s">
        <v>28</v>
      </c>
      <c r="AR140" s="399" t="s">
        <v>28</v>
      </c>
      <c r="AS140" s="396">
        <v>1</v>
      </c>
      <c r="AT140" s="399" t="s">
        <v>24</v>
      </c>
      <c r="AU140" s="396" t="s">
        <v>28</v>
      </c>
      <c r="AV140" s="399" t="s">
        <v>28</v>
      </c>
      <c r="AW140" s="396">
        <v>1</v>
      </c>
      <c r="AX140" s="399" t="s">
        <v>24</v>
      </c>
      <c r="AY140" s="396">
        <v>1</v>
      </c>
      <c r="AZ140" s="399" t="s">
        <v>24</v>
      </c>
      <c r="BA140" s="396">
        <v>1</v>
      </c>
      <c r="BB140" s="399" t="s">
        <v>24</v>
      </c>
      <c r="BC140" s="396">
        <v>1</v>
      </c>
      <c r="BD140" s="400" t="s">
        <v>24</v>
      </c>
      <c r="BE140" s="401" t="s">
        <v>28</v>
      </c>
      <c r="BF140" s="399" t="s">
        <v>28</v>
      </c>
      <c r="BG140" s="396" t="s">
        <v>28</v>
      </c>
      <c r="BH140" s="399" t="s">
        <v>28</v>
      </c>
      <c r="BI140" s="396">
        <v>1</v>
      </c>
      <c r="BJ140" s="399" t="s">
        <v>24</v>
      </c>
      <c r="BK140" s="396">
        <v>1</v>
      </c>
      <c r="BL140" s="399" t="s">
        <v>24</v>
      </c>
      <c r="BM140" s="396">
        <v>1</v>
      </c>
      <c r="BN140" s="399" t="s">
        <v>24</v>
      </c>
      <c r="BO140" s="396">
        <v>1</v>
      </c>
      <c r="BP140" s="399" t="s">
        <v>24</v>
      </c>
      <c r="BQ140" s="396">
        <v>1</v>
      </c>
      <c r="BR140" s="399" t="s">
        <v>516</v>
      </c>
      <c r="BS140" s="396">
        <v>1</v>
      </c>
      <c r="BT140" s="399" t="s">
        <v>516</v>
      </c>
      <c r="BU140" s="395" t="s">
        <v>26</v>
      </c>
      <c r="BV140" s="395" t="s">
        <v>30</v>
      </c>
      <c r="BW140" s="402">
        <v>45017</v>
      </c>
      <c r="BX140" s="396">
        <v>2</v>
      </c>
      <c r="BY140" s="399" t="s">
        <v>25</v>
      </c>
      <c r="BZ140" s="396">
        <v>1</v>
      </c>
      <c r="CA140" s="403" t="s">
        <v>24</v>
      </c>
      <c r="CB140" s="404" t="s">
        <v>24</v>
      </c>
    </row>
    <row r="141" spans="1:80" ht="36" customHeight="1" x14ac:dyDescent="0.15">
      <c r="A141" s="394" t="s">
        <v>192</v>
      </c>
      <c r="B141" s="395" t="s">
        <v>18</v>
      </c>
      <c r="C141" s="396" t="s">
        <v>450</v>
      </c>
      <c r="D141" s="397" t="s">
        <v>19</v>
      </c>
      <c r="E141" s="398" t="s">
        <v>193</v>
      </c>
      <c r="F141" s="395" t="s">
        <v>194</v>
      </c>
      <c r="G141" s="396" t="s">
        <v>183</v>
      </c>
      <c r="H141" s="397" t="s">
        <v>195</v>
      </c>
      <c r="I141" s="398" t="s">
        <v>567</v>
      </c>
      <c r="J141" s="398" t="s">
        <v>567</v>
      </c>
      <c r="K141" s="398" t="s">
        <v>185</v>
      </c>
      <c r="L141" s="396">
        <v>23</v>
      </c>
      <c r="M141" s="399" t="s">
        <v>56</v>
      </c>
      <c r="N141" s="396">
        <v>1</v>
      </c>
      <c r="O141" s="399" t="s">
        <v>78</v>
      </c>
      <c r="P141" s="396">
        <v>1</v>
      </c>
      <c r="Q141" s="399" t="s">
        <v>516</v>
      </c>
      <c r="R141" s="396" t="s">
        <v>28</v>
      </c>
      <c r="S141" s="399" t="s">
        <v>28</v>
      </c>
      <c r="T141" s="396">
        <v>1</v>
      </c>
      <c r="U141" s="399" t="s">
        <v>24</v>
      </c>
      <c r="V141" s="396">
        <v>2</v>
      </c>
      <c r="W141" s="399" t="s">
        <v>22</v>
      </c>
      <c r="X141" s="396">
        <v>1</v>
      </c>
      <c r="Y141" s="399" t="s">
        <v>23</v>
      </c>
      <c r="Z141" s="395">
        <v>10</v>
      </c>
      <c r="AA141" s="396">
        <v>2</v>
      </c>
      <c r="AB141" s="399" t="s">
        <v>25</v>
      </c>
      <c r="AC141" s="396">
        <v>1</v>
      </c>
      <c r="AD141" s="399" t="s">
        <v>24</v>
      </c>
      <c r="AE141" s="396">
        <v>1</v>
      </c>
      <c r="AF141" s="399" t="s">
        <v>24</v>
      </c>
      <c r="AG141" s="396">
        <v>1</v>
      </c>
      <c r="AH141" s="399" t="s">
        <v>24</v>
      </c>
      <c r="AI141" s="396">
        <v>1</v>
      </c>
      <c r="AJ141" s="399" t="s">
        <v>24</v>
      </c>
      <c r="AK141" s="396">
        <v>1</v>
      </c>
      <c r="AL141" s="399" t="s">
        <v>24</v>
      </c>
      <c r="AM141" s="396">
        <v>1</v>
      </c>
      <c r="AN141" s="399" t="s">
        <v>24</v>
      </c>
      <c r="AO141" s="396" t="s">
        <v>28</v>
      </c>
      <c r="AP141" s="399" t="s">
        <v>28</v>
      </c>
      <c r="AQ141" s="396" t="s">
        <v>28</v>
      </c>
      <c r="AR141" s="399" t="s">
        <v>28</v>
      </c>
      <c r="AS141" s="396">
        <v>1</v>
      </c>
      <c r="AT141" s="399" t="s">
        <v>24</v>
      </c>
      <c r="AU141" s="396" t="s">
        <v>28</v>
      </c>
      <c r="AV141" s="399" t="s">
        <v>28</v>
      </c>
      <c r="AW141" s="396">
        <v>1</v>
      </c>
      <c r="AX141" s="399" t="s">
        <v>24</v>
      </c>
      <c r="AY141" s="396">
        <v>1</v>
      </c>
      <c r="AZ141" s="399" t="s">
        <v>24</v>
      </c>
      <c r="BA141" s="396">
        <v>1</v>
      </c>
      <c r="BB141" s="399" t="s">
        <v>24</v>
      </c>
      <c r="BC141" s="396">
        <v>1</v>
      </c>
      <c r="BD141" s="400" t="s">
        <v>24</v>
      </c>
      <c r="BE141" s="401" t="s">
        <v>28</v>
      </c>
      <c r="BF141" s="399" t="s">
        <v>28</v>
      </c>
      <c r="BG141" s="396" t="s">
        <v>28</v>
      </c>
      <c r="BH141" s="399" t="s">
        <v>28</v>
      </c>
      <c r="BI141" s="396">
        <v>1</v>
      </c>
      <c r="BJ141" s="399" t="s">
        <v>24</v>
      </c>
      <c r="BK141" s="396">
        <v>1</v>
      </c>
      <c r="BL141" s="399" t="s">
        <v>24</v>
      </c>
      <c r="BM141" s="396">
        <v>1</v>
      </c>
      <c r="BN141" s="399" t="s">
        <v>24</v>
      </c>
      <c r="BO141" s="396">
        <v>1</v>
      </c>
      <c r="BP141" s="399" t="s">
        <v>24</v>
      </c>
      <c r="BQ141" s="396">
        <v>1</v>
      </c>
      <c r="BR141" s="399" t="s">
        <v>516</v>
      </c>
      <c r="BS141" s="396">
        <v>1</v>
      </c>
      <c r="BT141" s="399" t="s">
        <v>516</v>
      </c>
      <c r="BU141" s="395" t="s">
        <v>26</v>
      </c>
      <c r="BV141" s="395" t="s">
        <v>30</v>
      </c>
      <c r="BW141" s="402">
        <v>45017</v>
      </c>
      <c r="BX141" s="396">
        <v>2</v>
      </c>
      <c r="BY141" s="399" t="s">
        <v>25</v>
      </c>
      <c r="BZ141" s="396">
        <v>1</v>
      </c>
      <c r="CA141" s="403" t="s">
        <v>24</v>
      </c>
      <c r="CB141" s="404" t="s">
        <v>24</v>
      </c>
    </row>
    <row r="142" spans="1:80" ht="36" customHeight="1" x14ac:dyDescent="0.15">
      <c r="A142" s="394" t="s">
        <v>196</v>
      </c>
      <c r="B142" s="395" t="s">
        <v>18</v>
      </c>
      <c r="C142" s="396" t="s">
        <v>450</v>
      </c>
      <c r="D142" s="397" t="s">
        <v>19</v>
      </c>
      <c r="E142" s="398" t="s">
        <v>197</v>
      </c>
      <c r="F142" s="395" t="s">
        <v>198</v>
      </c>
      <c r="G142" s="396" t="s">
        <v>183</v>
      </c>
      <c r="H142" s="397" t="s">
        <v>199</v>
      </c>
      <c r="I142" s="398" t="s">
        <v>330</v>
      </c>
      <c r="J142" s="398" t="s">
        <v>330</v>
      </c>
      <c r="K142" s="398" t="s">
        <v>185</v>
      </c>
      <c r="L142" s="396">
        <v>23</v>
      </c>
      <c r="M142" s="399" t="s">
        <v>56</v>
      </c>
      <c r="N142" s="396">
        <v>1</v>
      </c>
      <c r="O142" s="399" t="s">
        <v>78</v>
      </c>
      <c r="P142" s="396">
        <v>1</v>
      </c>
      <c r="Q142" s="399" t="s">
        <v>516</v>
      </c>
      <c r="R142" s="396" t="s">
        <v>28</v>
      </c>
      <c r="S142" s="399" t="s">
        <v>28</v>
      </c>
      <c r="T142" s="396">
        <v>1</v>
      </c>
      <c r="U142" s="399" t="s">
        <v>24</v>
      </c>
      <c r="V142" s="396">
        <v>2</v>
      </c>
      <c r="W142" s="399" t="s">
        <v>22</v>
      </c>
      <c r="X142" s="396">
        <v>1</v>
      </c>
      <c r="Y142" s="399" t="s">
        <v>23</v>
      </c>
      <c r="Z142" s="395">
        <v>10</v>
      </c>
      <c r="AA142" s="396">
        <v>2</v>
      </c>
      <c r="AB142" s="399" t="s">
        <v>25</v>
      </c>
      <c r="AC142" s="396">
        <v>1</v>
      </c>
      <c r="AD142" s="399" t="s">
        <v>24</v>
      </c>
      <c r="AE142" s="396">
        <v>1</v>
      </c>
      <c r="AF142" s="399" t="s">
        <v>24</v>
      </c>
      <c r="AG142" s="396">
        <v>1</v>
      </c>
      <c r="AH142" s="399" t="s">
        <v>24</v>
      </c>
      <c r="AI142" s="396">
        <v>1</v>
      </c>
      <c r="AJ142" s="399" t="s">
        <v>24</v>
      </c>
      <c r="AK142" s="396">
        <v>1</v>
      </c>
      <c r="AL142" s="399" t="s">
        <v>24</v>
      </c>
      <c r="AM142" s="396">
        <v>1</v>
      </c>
      <c r="AN142" s="399" t="s">
        <v>24</v>
      </c>
      <c r="AO142" s="396" t="s">
        <v>28</v>
      </c>
      <c r="AP142" s="399" t="s">
        <v>28</v>
      </c>
      <c r="AQ142" s="396" t="s">
        <v>28</v>
      </c>
      <c r="AR142" s="399" t="s">
        <v>28</v>
      </c>
      <c r="AS142" s="396">
        <v>1</v>
      </c>
      <c r="AT142" s="399" t="s">
        <v>24</v>
      </c>
      <c r="AU142" s="396" t="s">
        <v>28</v>
      </c>
      <c r="AV142" s="399" t="s">
        <v>28</v>
      </c>
      <c r="AW142" s="396">
        <v>1</v>
      </c>
      <c r="AX142" s="399" t="s">
        <v>24</v>
      </c>
      <c r="AY142" s="396">
        <v>1</v>
      </c>
      <c r="AZ142" s="399" t="s">
        <v>24</v>
      </c>
      <c r="BA142" s="396">
        <v>1</v>
      </c>
      <c r="BB142" s="399" t="s">
        <v>24</v>
      </c>
      <c r="BC142" s="396">
        <v>1</v>
      </c>
      <c r="BD142" s="400" t="s">
        <v>24</v>
      </c>
      <c r="BE142" s="401" t="s">
        <v>28</v>
      </c>
      <c r="BF142" s="399" t="s">
        <v>28</v>
      </c>
      <c r="BG142" s="396" t="s">
        <v>28</v>
      </c>
      <c r="BH142" s="399" t="s">
        <v>28</v>
      </c>
      <c r="BI142" s="396">
        <v>1</v>
      </c>
      <c r="BJ142" s="399" t="s">
        <v>24</v>
      </c>
      <c r="BK142" s="396">
        <v>1</v>
      </c>
      <c r="BL142" s="399" t="s">
        <v>24</v>
      </c>
      <c r="BM142" s="396">
        <v>1</v>
      </c>
      <c r="BN142" s="399" t="s">
        <v>24</v>
      </c>
      <c r="BO142" s="396">
        <v>1</v>
      </c>
      <c r="BP142" s="399" t="s">
        <v>24</v>
      </c>
      <c r="BQ142" s="396">
        <v>1</v>
      </c>
      <c r="BR142" s="399" t="s">
        <v>516</v>
      </c>
      <c r="BS142" s="396">
        <v>1</v>
      </c>
      <c r="BT142" s="399" t="s">
        <v>516</v>
      </c>
      <c r="BU142" s="395" t="s">
        <v>26</v>
      </c>
      <c r="BV142" s="395" t="s">
        <v>30</v>
      </c>
      <c r="BW142" s="402">
        <v>45017</v>
      </c>
      <c r="BX142" s="396">
        <v>2</v>
      </c>
      <c r="BY142" s="399" t="s">
        <v>25</v>
      </c>
      <c r="BZ142" s="396">
        <v>1</v>
      </c>
      <c r="CA142" s="403" t="s">
        <v>24</v>
      </c>
      <c r="CB142" s="404" t="s">
        <v>24</v>
      </c>
    </row>
    <row r="143" spans="1:80" ht="36" customHeight="1" x14ac:dyDescent="0.15">
      <c r="A143" s="394" t="s">
        <v>132</v>
      </c>
      <c r="B143" s="395" t="s">
        <v>18</v>
      </c>
      <c r="C143" s="396" t="s">
        <v>450</v>
      </c>
      <c r="D143" s="397" t="s">
        <v>19</v>
      </c>
      <c r="E143" s="398" t="s">
        <v>133</v>
      </c>
      <c r="F143" s="395" t="s">
        <v>134</v>
      </c>
      <c r="G143" s="396" t="s">
        <v>135</v>
      </c>
      <c r="H143" s="397" t="s">
        <v>136</v>
      </c>
      <c r="I143" s="398" t="s">
        <v>137</v>
      </c>
      <c r="J143" s="398" t="s">
        <v>138</v>
      </c>
      <c r="K143" s="398" t="s">
        <v>139</v>
      </c>
      <c r="L143" s="396">
        <v>17</v>
      </c>
      <c r="M143" s="399" t="s">
        <v>379</v>
      </c>
      <c r="N143" s="396">
        <v>1</v>
      </c>
      <c r="O143" s="399" t="s">
        <v>78</v>
      </c>
      <c r="P143" s="396">
        <v>1</v>
      </c>
      <c r="Q143" s="399" t="s">
        <v>516</v>
      </c>
      <c r="R143" s="396" t="s">
        <v>28</v>
      </c>
      <c r="S143" s="399" t="s">
        <v>28</v>
      </c>
      <c r="T143" s="396">
        <v>1</v>
      </c>
      <c r="U143" s="399" t="s">
        <v>24</v>
      </c>
      <c r="V143" s="396">
        <v>2</v>
      </c>
      <c r="W143" s="399" t="s">
        <v>22</v>
      </c>
      <c r="X143" s="396">
        <v>1</v>
      </c>
      <c r="Y143" s="399" t="s">
        <v>23</v>
      </c>
      <c r="Z143" s="395">
        <v>126</v>
      </c>
      <c r="AA143" s="396">
        <v>2</v>
      </c>
      <c r="AB143" s="399" t="s">
        <v>25</v>
      </c>
      <c r="AC143" s="396">
        <v>1</v>
      </c>
      <c r="AD143" s="399" t="s">
        <v>24</v>
      </c>
      <c r="AE143" s="396">
        <v>1</v>
      </c>
      <c r="AF143" s="399" t="s">
        <v>24</v>
      </c>
      <c r="AG143" s="396">
        <v>1</v>
      </c>
      <c r="AH143" s="399" t="s">
        <v>24</v>
      </c>
      <c r="AI143" s="396">
        <v>1</v>
      </c>
      <c r="AJ143" s="399" t="s">
        <v>24</v>
      </c>
      <c r="AK143" s="396">
        <v>3</v>
      </c>
      <c r="AL143" s="399" t="s">
        <v>311</v>
      </c>
      <c r="AM143" s="396">
        <v>1</v>
      </c>
      <c r="AN143" s="399" t="s">
        <v>24</v>
      </c>
      <c r="AO143" s="396" t="s">
        <v>28</v>
      </c>
      <c r="AP143" s="399" t="s">
        <v>28</v>
      </c>
      <c r="AQ143" s="396" t="s">
        <v>28</v>
      </c>
      <c r="AR143" s="399" t="s">
        <v>28</v>
      </c>
      <c r="AS143" s="396">
        <v>1</v>
      </c>
      <c r="AT143" s="399" t="s">
        <v>24</v>
      </c>
      <c r="AU143" s="396" t="s">
        <v>28</v>
      </c>
      <c r="AV143" s="399" t="s">
        <v>28</v>
      </c>
      <c r="AW143" s="396">
        <v>1</v>
      </c>
      <c r="AX143" s="399" t="s">
        <v>24</v>
      </c>
      <c r="AY143" s="396">
        <v>1</v>
      </c>
      <c r="AZ143" s="399" t="s">
        <v>24</v>
      </c>
      <c r="BA143" s="396">
        <v>1</v>
      </c>
      <c r="BB143" s="399" t="s">
        <v>24</v>
      </c>
      <c r="BC143" s="396">
        <v>2</v>
      </c>
      <c r="BD143" s="400" t="s">
        <v>21</v>
      </c>
      <c r="BE143" s="401">
        <v>2</v>
      </c>
      <c r="BF143" s="399" t="s">
        <v>313</v>
      </c>
      <c r="BG143" s="396" t="s">
        <v>28</v>
      </c>
      <c r="BH143" s="399" t="s">
        <v>28</v>
      </c>
      <c r="BI143" s="396">
        <v>1</v>
      </c>
      <c r="BJ143" s="399" t="s">
        <v>24</v>
      </c>
      <c r="BK143" s="396">
        <v>1</v>
      </c>
      <c r="BL143" s="399" t="s">
        <v>24</v>
      </c>
      <c r="BM143" s="396">
        <v>1</v>
      </c>
      <c r="BN143" s="399" t="s">
        <v>24</v>
      </c>
      <c r="BO143" s="396">
        <v>3</v>
      </c>
      <c r="BP143" s="399" t="s">
        <v>310</v>
      </c>
      <c r="BQ143" s="396">
        <v>1</v>
      </c>
      <c r="BR143" s="399" t="s">
        <v>516</v>
      </c>
      <c r="BS143" s="396">
        <v>1</v>
      </c>
      <c r="BT143" s="399" t="s">
        <v>516</v>
      </c>
      <c r="BU143" s="395" t="s">
        <v>26</v>
      </c>
      <c r="BV143" s="395" t="s">
        <v>30</v>
      </c>
      <c r="BW143" s="402">
        <v>45017</v>
      </c>
      <c r="BX143" s="396">
        <v>2</v>
      </c>
      <c r="BY143" s="399" t="s">
        <v>25</v>
      </c>
      <c r="BZ143" s="396">
        <v>3</v>
      </c>
      <c r="CA143" s="403" t="s">
        <v>721</v>
      </c>
      <c r="CB143" s="404" t="s">
        <v>24</v>
      </c>
    </row>
    <row r="144" spans="1:80" ht="36" customHeight="1" x14ac:dyDescent="0.15">
      <c r="A144" s="394" t="s">
        <v>290</v>
      </c>
      <c r="B144" s="395" t="s">
        <v>18</v>
      </c>
      <c r="C144" s="396" t="s">
        <v>450</v>
      </c>
      <c r="D144" s="397" t="s">
        <v>19</v>
      </c>
      <c r="E144" s="398" t="s">
        <v>291</v>
      </c>
      <c r="F144" s="395" t="s">
        <v>549</v>
      </c>
      <c r="G144" s="396" t="s">
        <v>135</v>
      </c>
      <c r="H144" s="397" t="s">
        <v>550</v>
      </c>
      <c r="I144" s="398" t="s">
        <v>551</v>
      </c>
      <c r="J144" s="398" t="s">
        <v>552</v>
      </c>
      <c r="K144" s="398" t="s">
        <v>292</v>
      </c>
      <c r="L144" s="396">
        <v>17</v>
      </c>
      <c r="M144" s="399" t="s">
        <v>379</v>
      </c>
      <c r="N144" s="396">
        <v>2</v>
      </c>
      <c r="O144" s="399" t="s">
        <v>20</v>
      </c>
      <c r="P144" s="396">
        <v>1</v>
      </c>
      <c r="Q144" s="399" t="s">
        <v>516</v>
      </c>
      <c r="R144" s="396" t="s">
        <v>28</v>
      </c>
      <c r="S144" s="399" t="s">
        <v>28</v>
      </c>
      <c r="T144" s="396">
        <v>1</v>
      </c>
      <c r="U144" s="399" t="s">
        <v>24</v>
      </c>
      <c r="V144" s="396">
        <v>2</v>
      </c>
      <c r="W144" s="399" t="s">
        <v>22</v>
      </c>
      <c r="X144" s="396">
        <v>1</v>
      </c>
      <c r="Y144" s="399" t="s">
        <v>23</v>
      </c>
      <c r="Z144" s="395">
        <v>10</v>
      </c>
      <c r="AA144" s="396">
        <v>2</v>
      </c>
      <c r="AB144" s="399" t="s">
        <v>25</v>
      </c>
      <c r="AC144" s="396">
        <v>1</v>
      </c>
      <c r="AD144" s="399" t="s">
        <v>24</v>
      </c>
      <c r="AE144" s="396">
        <v>1</v>
      </c>
      <c r="AF144" s="399" t="s">
        <v>24</v>
      </c>
      <c r="AG144" s="396">
        <v>1</v>
      </c>
      <c r="AH144" s="399" t="s">
        <v>24</v>
      </c>
      <c r="AI144" s="396">
        <v>1</v>
      </c>
      <c r="AJ144" s="399" t="s">
        <v>24</v>
      </c>
      <c r="AK144" s="396">
        <v>3</v>
      </c>
      <c r="AL144" s="399" t="s">
        <v>311</v>
      </c>
      <c r="AM144" s="396">
        <v>1</v>
      </c>
      <c r="AN144" s="399" t="s">
        <v>24</v>
      </c>
      <c r="AO144" s="396" t="s">
        <v>28</v>
      </c>
      <c r="AP144" s="399" t="s">
        <v>28</v>
      </c>
      <c r="AQ144" s="396" t="s">
        <v>28</v>
      </c>
      <c r="AR144" s="399" t="s">
        <v>28</v>
      </c>
      <c r="AS144" s="396">
        <v>1</v>
      </c>
      <c r="AT144" s="399" t="s">
        <v>24</v>
      </c>
      <c r="AU144" s="396" t="s">
        <v>28</v>
      </c>
      <c r="AV144" s="399" t="s">
        <v>28</v>
      </c>
      <c r="AW144" s="396">
        <v>1</v>
      </c>
      <c r="AX144" s="399" t="s">
        <v>24</v>
      </c>
      <c r="AY144" s="396">
        <v>1</v>
      </c>
      <c r="AZ144" s="399" t="s">
        <v>24</v>
      </c>
      <c r="BA144" s="396">
        <v>2</v>
      </c>
      <c r="BB144" s="399" t="s">
        <v>21</v>
      </c>
      <c r="BC144" s="396">
        <v>1</v>
      </c>
      <c r="BD144" s="400" t="s">
        <v>24</v>
      </c>
      <c r="BE144" s="401" t="s">
        <v>28</v>
      </c>
      <c r="BF144" s="399" t="s">
        <v>28</v>
      </c>
      <c r="BG144" s="396" t="s">
        <v>28</v>
      </c>
      <c r="BH144" s="399" t="s">
        <v>28</v>
      </c>
      <c r="BI144" s="396">
        <v>1</v>
      </c>
      <c r="BJ144" s="399" t="s">
        <v>24</v>
      </c>
      <c r="BK144" s="396">
        <v>1</v>
      </c>
      <c r="BL144" s="399" t="s">
        <v>24</v>
      </c>
      <c r="BM144" s="396">
        <v>1</v>
      </c>
      <c r="BN144" s="399" t="s">
        <v>24</v>
      </c>
      <c r="BO144" s="396">
        <v>3</v>
      </c>
      <c r="BP144" s="399" t="s">
        <v>310</v>
      </c>
      <c r="BQ144" s="396">
        <v>1</v>
      </c>
      <c r="BR144" s="399" t="s">
        <v>516</v>
      </c>
      <c r="BS144" s="396">
        <v>1</v>
      </c>
      <c r="BT144" s="399" t="s">
        <v>516</v>
      </c>
      <c r="BU144" s="395" t="s">
        <v>26</v>
      </c>
      <c r="BV144" s="395" t="s">
        <v>30</v>
      </c>
      <c r="BW144" s="402">
        <v>45108</v>
      </c>
      <c r="BX144" s="396">
        <v>2</v>
      </c>
      <c r="BY144" s="399" t="s">
        <v>25</v>
      </c>
      <c r="BZ144" s="396">
        <v>1</v>
      </c>
      <c r="CA144" s="403" t="s">
        <v>24</v>
      </c>
      <c r="CB144" s="404" t="s">
        <v>24</v>
      </c>
    </row>
    <row r="145" spans="1:80" ht="36" customHeight="1" x14ac:dyDescent="0.15">
      <c r="A145" s="394" t="s">
        <v>332</v>
      </c>
      <c r="B145" s="395" t="s">
        <v>18</v>
      </c>
      <c r="C145" s="396" t="s">
        <v>450</v>
      </c>
      <c r="D145" s="397" t="s">
        <v>19</v>
      </c>
      <c r="E145" s="398" t="s">
        <v>333</v>
      </c>
      <c r="F145" s="395" t="s">
        <v>334</v>
      </c>
      <c r="G145" s="396" t="s">
        <v>135</v>
      </c>
      <c r="H145" s="397" t="s">
        <v>335</v>
      </c>
      <c r="I145" s="398" t="s">
        <v>336</v>
      </c>
      <c r="J145" s="398" t="s">
        <v>337</v>
      </c>
      <c r="K145" s="398" t="s">
        <v>338</v>
      </c>
      <c r="L145" s="396">
        <v>17</v>
      </c>
      <c r="M145" s="399" t="s">
        <v>379</v>
      </c>
      <c r="N145" s="396">
        <v>2</v>
      </c>
      <c r="O145" s="399" t="s">
        <v>20</v>
      </c>
      <c r="P145" s="396">
        <v>1</v>
      </c>
      <c r="Q145" s="399" t="s">
        <v>516</v>
      </c>
      <c r="R145" s="396" t="s">
        <v>28</v>
      </c>
      <c r="S145" s="399" t="s">
        <v>28</v>
      </c>
      <c r="T145" s="396">
        <v>1</v>
      </c>
      <c r="U145" s="399" t="s">
        <v>24</v>
      </c>
      <c r="V145" s="396">
        <v>2</v>
      </c>
      <c r="W145" s="399" t="s">
        <v>22</v>
      </c>
      <c r="X145" s="396">
        <v>1</v>
      </c>
      <c r="Y145" s="399" t="s">
        <v>23</v>
      </c>
      <c r="Z145" s="395">
        <v>10</v>
      </c>
      <c r="AA145" s="396">
        <v>2</v>
      </c>
      <c r="AB145" s="399" t="s">
        <v>25</v>
      </c>
      <c r="AC145" s="396">
        <v>1</v>
      </c>
      <c r="AD145" s="399" t="s">
        <v>24</v>
      </c>
      <c r="AE145" s="396">
        <v>1</v>
      </c>
      <c r="AF145" s="399" t="s">
        <v>24</v>
      </c>
      <c r="AG145" s="396">
        <v>1</v>
      </c>
      <c r="AH145" s="399" t="s">
        <v>24</v>
      </c>
      <c r="AI145" s="396">
        <v>1</v>
      </c>
      <c r="AJ145" s="399" t="s">
        <v>24</v>
      </c>
      <c r="AK145" s="396">
        <v>3</v>
      </c>
      <c r="AL145" s="399" t="s">
        <v>311</v>
      </c>
      <c r="AM145" s="396">
        <v>2</v>
      </c>
      <c r="AN145" s="399" t="s">
        <v>21</v>
      </c>
      <c r="AO145" s="396">
        <v>6</v>
      </c>
      <c r="AP145" s="399" t="s">
        <v>25</v>
      </c>
      <c r="AQ145" s="396" t="s">
        <v>28</v>
      </c>
      <c r="AR145" s="399" t="s">
        <v>28</v>
      </c>
      <c r="AS145" s="396">
        <v>2</v>
      </c>
      <c r="AT145" s="399" t="s">
        <v>21</v>
      </c>
      <c r="AU145" s="396">
        <v>1</v>
      </c>
      <c r="AV145" s="399" t="s">
        <v>25</v>
      </c>
      <c r="AW145" s="396">
        <v>1</v>
      </c>
      <c r="AX145" s="399" t="s">
        <v>24</v>
      </c>
      <c r="AY145" s="396">
        <v>1</v>
      </c>
      <c r="AZ145" s="399" t="s">
        <v>24</v>
      </c>
      <c r="BA145" s="396">
        <v>1</v>
      </c>
      <c r="BB145" s="399" t="s">
        <v>24</v>
      </c>
      <c r="BC145" s="396">
        <v>1</v>
      </c>
      <c r="BD145" s="400" t="s">
        <v>24</v>
      </c>
      <c r="BE145" s="401" t="s">
        <v>28</v>
      </c>
      <c r="BF145" s="399" t="s">
        <v>28</v>
      </c>
      <c r="BG145" s="396" t="s">
        <v>28</v>
      </c>
      <c r="BH145" s="399" t="s">
        <v>28</v>
      </c>
      <c r="BI145" s="396">
        <v>2</v>
      </c>
      <c r="BJ145" s="399" t="s">
        <v>21</v>
      </c>
      <c r="BK145" s="396">
        <v>1</v>
      </c>
      <c r="BL145" s="399" t="s">
        <v>24</v>
      </c>
      <c r="BM145" s="396">
        <v>1</v>
      </c>
      <c r="BN145" s="399" t="s">
        <v>24</v>
      </c>
      <c r="BO145" s="396">
        <v>3</v>
      </c>
      <c r="BP145" s="399" t="s">
        <v>310</v>
      </c>
      <c r="BQ145" s="396">
        <v>1</v>
      </c>
      <c r="BR145" s="399" t="s">
        <v>516</v>
      </c>
      <c r="BS145" s="396">
        <v>1</v>
      </c>
      <c r="BT145" s="399" t="s">
        <v>516</v>
      </c>
      <c r="BU145" s="395" t="s">
        <v>26</v>
      </c>
      <c r="BV145" s="395" t="s">
        <v>30</v>
      </c>
      <c r="BW145" s="402">
        <v>45078</v>
      </c>
      <c r="BX145" s="396">
        <v>2</v>
      </c>
      <c r="BY145" s="399" t="s">
        <v>25</v>
      </c>
      <c r="BZ145" s="396">
        <v>1</v>
      </c>
      <c r="CA145" s="403" t="s">
        <v>24</v>
      </c>
      <c r="CB145" s="404" t="s">
        <v>21</v>
      </c>
    </row>
    <row r="146" spans="1:80" ht="36" customHeight="1" x14ac:dyDescent="0.15">
      <c r="A146" s="394" t="s">
        <v>319</v>
      </c>
      <c r="B146" s="395" t="s">
        <v>18</v>
      </c>
      <c r="C146" s="396" t="s">
        <v>450</v>
      </c>
      <c r="D146" s="397" t="s">
        <v>19</v>
      </c>
      <c r="E146" s="398" t="s">
        <v>320</v>
      </c>
      <c r="F146" s="395" t="s">
        <v>134</v>
      </c>
      <c r="G146" s="396" t="s">
        <v>135</v>
      </c>
      <c r="H146" s="397" t="s">
        <v>321</v>
      </c>
      <c r="I146" s="398" t="s">
        <v>322</v>
      </c>
      <c r="J146" s="398" t="s">
        <v>323</v>
      </c>
      <c r="K146" s="398" t="s">
        <v>324</v>
      </c>
      <c r="L146" s="396">
        <v>17</v>
      </c>
      <c r="M146" s="399" t="s">
        <v>379</v>
      </c>
      <c r="N146" s="396">
        <v>2</v>
      </c>
      <c r="O146" s="399" t="s">
        <v>20</v>
      </c>
      <c r="P146" s="396">
        <v>1</v>
      </c>
      <c r="Q146" s="399" t="s">
        <v>516</v>
      </c>
      <c r="R146" s="396" t="s">
        <v>28</v>
      </c>
      <c r="S146" s="399" t="s">
        <v>28</v>
      </c>
      <c r="T146" s="396">
        <v>1</v>
      </c>
      <c r="U146" s="399" t="s">
        <v>24</v>
      </c>
      <c r="V146" s="396">
        <v>2</v>
      </c>
      <c r="W146" s="399" t="s">
        <v>22</v>
      </c>
      <c r="X146" s="396">
        <v>1</v>
      </c>
      <c r="Y146" s="399" t="s">
        <v>23</v>
      </c>
      <c r="Z146" s="395">
        <v>10</v>
      </c>
      <c r="AA146" s="396">
        <v>2</v>
      </c>
      <c r="AB146" s="399" t="s">
        <v>25</v>
      </c>
      <c r="AC146" s="396">
        <v>1</v>
      </c>
      <c r="AD146" s="399" t="s">
        <v>24</v>
      </c>
      <c r="AE146" s="396">
        <v>1</v>
      </c>
      <c r="AF146" s="399" t="s">
        <v>24</v>
      </c>
      <c r="AG146" s="396">
        <v>1</v>
      </c>
      <c r="AH146" s="399" t="s">
        <v>24</v>
      </c>
      <c r="AI146" s="396">
        <v>1</v>
      </c>
      <c r="AJ146" s="399" t="s">
        <v>24</v>
      </c>
      <c r="AK146" s="396">
        <v>4</v>
      </c>
      <c r="AL146" s="399" t="s">
        <v>25</v>
      </c>
      <c r="AM146" s="396">
        <v>2</v>
      </c>
      <c r="AN146" s="399" t="s">
        <v>21</v>
      </c>
      <c r="AO146" s="396">
        <v>6</v>
      </c>
      <c r="AP146" s="399" t="s">
        <v>25</v>
      </c>
      <c r="AQ146" s="396" t="s">
        <v>28</v>
      </c>
      <c r="AR146" s="399" t="s">
        <v>28</v>
      </c>
      <c r="AS146" s="396">
        <v>2</v>
      </c>
      <c r="AT146" s="399" t="s">
        <v>21</v>
      </c>
      <c r="AU146" s="396">
        <v>2</v>
      </c>
      <c r="AV146" s="399" t="s">
        <v>257</v>
      </c>
      <c r="AW146" s="396">
        <v>1</v>
      </c>
      <c r="AX146" s="399" t="s">
        <v>24</v>
      </c>
      <c r="AY146" s="396">
        <v>1</v>
      </c>
      <c r="AZ146" s="399" t="s">
        <v>24</v>
      </c>
      <c r="BA146" s="396">
        <v>1</v>
      </c>
      <c r="BB146" s="399" t="s">
        <v>24</v>
      </c>
      <c r="BC146" s="396">
        <v>1</v>
      </c>
      <c r="BD146" s="400" t="s">
        <v>24</v>
      </c>
      <c r="BE146" s="401" t="s">
        <v>28</v>
      </c>
      <c r="BF146" s="399" t="s">
        <v>28</v>
      </c>
      <c r="BG146" s="396" t="s">
        <v>28</v>
      </c>
      <c r="BH146" s="399" t="s">
        <v>28</v>
      </c>
      <c r="BI146" s="396">
        <v>1</v>
      </c>
      <c r="BJ146" s="399" t="s">
        <v>24</v>
      </c>
      <c r="BK146" s="396">
        <v>1</v>
      </c>
      <c r="BL146" s="399" t="s">
        <v>24</v>
      </c>
      <c r="BM146" s="396">
        <v>1</v>
      </c>
      <c r="BN146" s="399" t="s">
        <v>24</v>
      </c>
      <c r="BO146" s="396">
        <v>2</v>
      </c>
      <c r="BP146" s="399" t="s">
        <v>718</v>
      </c>
      <c r="BQ146" s="396">
        <v>1</v>
      </c>
      <c r="BR146" s="399" t="s">
        <v>516</v>
      </c>
      <c r="BS146" s="396">
        <v>1</v>
      </c>
      <c r="BT146" s="399" t="s">
        <v>516</v>
      </c>
      <c r="BU146" s="395" t="s">
        <v>26</v>
      </c>
      <c r="BV146" s="395" t="s">
        <v>30</v>
      </c>
      <c r="BW146" s="402">
        <v>44835</v>
      </c>
      <c r="BX146" s="396">
        <v>2</v>
      </c>
      <c r="BY146" s="399" t="s">
        <v>25</v>
      </c>
      <c r="BZ146" s="396">
        <v>1</v>
      </c>
      <c r="CA146" s="403" t="s">
        <v>24</v>
      </c>
      <c r="CB146" s="404" t="s">
        <v>21</v>
      </c>
    </row>
    <row r="147" spans="1:80" ht="36" customHeight="1" x14ac:dyDescent="0.15">
      <c r="A147" s="394" t="s">
        <v>325</v>
      </c>
      <c r="B147" s="395" t="s">
        <v>18</v>
      </c>
      <c r="C147" s="396" t="s">
        <v>450</v>
      </c>
      <c r="D147" s="397" t="s">
        <v>19</v>
      </c>
      <c r="E147" s="398" t="s">
        <v>326</v>
      </c>
      <c r="F147" s="395" t="s">
        <v>134</v>
      </c>
      <c r="G147" s="396" t="s">
        <v>135</v>
      </c>
      <c r="H147" s="397" t="s">
        <v>327</v>
      </c>
      <c r="I147" s="398" t="s">
        <v>328</v>
      </c>
      <c r="J147" s="398" t="s">
        <v>328</v>
      </c>
      <c r="K147" s="398" t="s">
        <v>329</v>
      </c>
      <c r="L147" s="396">
        <v>17</v>
      </c>
      <c r="M147" s="399" t="s">
        <v>379</v>
      </c>
      <c r="N147" s="396">
        <v>2</v>
      </c>
      <c r="O147" s="399" t="s">
        <v>20</v>
      </c>
      <c r="P147" s="396">
        <v>1</v>
      </c>
      <c r="Q147" s="399" t="s">
        <v>516</v>
      </c>
      <c r="R147" s="396" t="s">
        <v>28</v>
      </c>
      <c r="S147" s="399" t="s">
        <v>28</v>
      </c>
      <c r="T147" s="396">
        <v>1</v>
      </c>
      <c r="U147" s="399" t="s">
        <v>24</v>
      </c>
      <c r="V147" s="396">
        <v>2</v>
      </c>
      <c r="W147" s="399" t="s">
        <v>22</v>
      </c>
      <c r="X147" s="396">
        <v>1</v>
      </c>
      <c r="Y147" s="399" t="s">
        <v>23</v>
      </c>
      <c r="Z147" s="395">
        <v>10</v>
      </c>
      <c r="AA147" s="396">
        <v>2</v>
      </c>
      <c r="AB147" s="399" t="s">
        <v>25</v>
      </c>
      <c r="AC147" s="396">
        <v>1</v>
      </c>
      <c r="AD147" s="399" t="s">
        <v>24</v>
      </c>
      <c r="AE147" s="396">
        <v>1</v>
      </c>
      <c r="AF147" s="399" t="s">
        <v>24</v>
      </c>
      <c r="AG147" s="396">
        <v>1</v>
      </c>
      <c r="AH147" s="399" t="s">
        <v>24</v>
      </c>
      <c r="AI147" s="396">
        <v>1</v>
      </c>
      <c r="AJ147" s="399" t="s">
        <v>24</v>
      </c>
      <c r="AK147" s="396">
        <v>3</v>
      </c>
      <c r="AL147" s="399" t="s">
        <v>311</v>
      </c>
      <c r="AM147" s="396">
        <v>2</v>
      </c>
      <c r="AN147" s="399" t="s">
        <v>21</v>
      </c>
      <c r="AO147" s="396">
        <v>6</v>
      </c>
      <c r="AP147" s="399" t="s">
        <v>25</v>
      </c>
      <c r="AQ147" s="396" t="s">
        <v>28</v>
      </c>
      <c r="AR147" s="399" t="s">
        <v>28</v>
      </c>
      <c r="AS147" s="396">
        <v>2</v>
      </c>
      <c r="AT147" s="399" t="s">
        <v>21</v>
      </c>
      <c r="AU147" s="396">
        <v>1</v>
      </c>
      <c r="AV147" s="399" t="s">
        <v>25</v>
      </c>
      <c r="AW147" s="396">
        <v>1</v>
      </c>
      <c r="AX147" s="399" t="s">
        <v>24</v>
      </c>
      <c r="AY147" s="396">
        <v>1</v>
      </c>
      <c r="AZ147" s="399" t="s">
        <v>24</v>
      </c>
      <c r="BA147" s="396">
        <v>1</v>
      </c>
      <c r="BB147" s="399" t="s">
        <v>24</v>
      </c>
      <c r="BC147" s="396">
        <v>1</v>
      </c>
      <c r="BD147" s="400" t="s">
        <v>24</v>
      </c>
      <c r="BE147" s="401" t="s">
        <v>28</v>
      </c>
      <c r="BF147" s="399" t="s">
        <v>28</v>
      </c>
      <c r="BG147" s="396" t="s">
        <v>28</v>
      </c>
      <c r="BH147" s="399" t="s">
        <v>28</v>
      </c>
      <c r="BI147" s="396">
        <v>1</v>
      </c>
      <c r="BJ147" s="399" t="s">
        <v>24</v>
      </c>
      <c r="BK147" s="396">
        <v>1</v>
      </c>
      <c r="BL147" s="399" t="s">
        <v>24</v>
      </c>
      <c r="BM147" s="396">
        <v>1</v>
      </c>
      <c r="BN147" s="399" t="s">
        <v>24</v>
      </c>
      <c r="BO147" s="396">
        <v>5</v>
      </c>
      <c r="BP147" s="399" t="s">
        <v>719</v>
      </c>
      <c r="BQ147" s="396">
        <v>1</v>
      </c>
      <c r="BR147" s="399" t="s">
        <v>516</v>
      </c>
      <c r="BS147" s="396">
        <v>1</v>
      </c>
      <c r="BT147" s="399" t="s">
        <v>516</v>
      </c>
      <c r="BU147" s="395" t="s">
        <v>26</v>
      </c>
      <c r="BV147" s="395" t="s">
        <v>30</v>
      </c>
      <c r="BW147" s="402">
        <v>45078</v>
      </c>
      <c r="BX147" s="396">
        <v>2</v>
      </c>
      <c r="BY147" s="399" t="s">
        <v>25</v>
      </c>
      <c r="BZ147" s="396">
        <v>2</v>
      </c>
      <c r="CA147" s="403" t="s">
        <v>720</v>
      </c>
      <c r="CB147" s="404" t="s">
        <v>24</v>
      </c>
    </row>
    <row r="148" spans="1:80" ht="36" customHeight="1" x14ac:dyDescent="0.15">
      <c r="A148" s="394" t="s">
        <v>342</v>
      </c>
      <c r="B148" s="395" t="s">
        <v>18</v>
      </c>
      <c r="C148" s="396" t="s">
        <v>450</v>
      </c>
      <c r="D148" s="397" t="s">
        <v>19</v>
      </c>
      <c r="E148" s="398" t="s">
        <v>343</v>
      </c>
      <c r="F148" s="395" t="s">
        <v>344</v>
      </c>
      <c r="G148" s="396" t="s">
        <v>135</v>
      </c>
      <c r="H148" s="397" t="s">
        <v>345</v>
      </c>
      <c r="I148" s="398" t="s">
        <v>346</v>
      </c>
      <c r="J148" s="398" t="s">
        <v>347</v>
      </c>
      <c r="K148" s="398" t="s">
        <v>348</v>
      </c>
      <c r="L148" s="396">
        <v>17</v>
      </c>
      <c r="M148" s="399" t="s">
        <v>379</v>
      </c>
      <c r="N148" s="396">
        <v>2</v>
      </c>
      <c r="O148" s="399" t="s">
        <v>20</v>
      </c>
      <c r="P148" s="396">
        <v>1</v>
      </c>
      <c r="Q148" s="399" t="s">
        <v>516</v>
      </c>
      <c r="R148" s="396" t="s">
        <v>28</v>
      </c>
      <c r="S148" s="399" t="s">
        <v>28</v>
      </c>
      <c r="T148" s="396">
        <v>1</v>
      </c>
      <c r="U148" s="399" t="s">
        <v>24</v>
      </c>
      <c r="V148" s="396">
        <v>2</v>
      </c>
      <c r="W148" s="399" t="s">
        <v>22</v>
      </c>
      <c r="X148" s="396">
        <v>1</v>
      </c>
      <c r="Y148" s="399" t="s">
        <v>23</v>
      </c>
      <c r="Z148" s="395">
        <v>10</v>
      </c>
      <c r="AA148" s="396">
        <v>2</v>
      </c>
      <c r="AB148" s="399" t="s">
        <v>25</v>
      </c>
      <c r="AC148" s="396">
        <v>1</v>
      </c>
      <c r="AD148" s="399" t="s">
        <v>24</v>
      </c>
      <c r="AE148" s="396">
        <v>1</v>
      </c>
      <c r="AF148" s="399" t="s">
        <v>24</v>
      </c>
      <c r="AG148" s="396">
        <v>1</v>
      </c>
      <c r="AH148" s="399" t="s">
        <v>24</v>
      </c>
      <c r="AI148" s="396">
        <v>1</v>
      </c>
      <c r="AJ148" s="399" t="s">
        <v>24</v>
      </c>
      <c r="AK148" s="396">
        <v>3</v>
      </c>
      <c r="AL148" s="399" t="s">
        <v>311</v>
      </c>
      <c r="AM148" s="396">
        <v>2</v>
      </c>
      <c r="AN148" s="399" t="s">
        <v>21</v>
      </c>
      <c r="AO148" s="396">
        <v>6</v>
      </c>
      <c r="AP148" s="399" t="s">
        <v>25</v>
      </c>
      <c r="AQ148" s="396" t="s">
        <v>28</v>
      </c>
      <c r="AR148" s="399" t="s">
        <v>28</v>
      </c>
      <c r="AS148" s="396">
        <v>1</v>
      </c>
      <c r="AT148" s="399" t="s">
        <v>24</v>
      </c>
      <c r="AU148" s="396" t="s">
        <v>28</v>
      </c>
      <c r="AV148" s="399" t="s">
        <v>28</v>
      </c>
      <c r="AW148" s="396">
        <v>1</v>
      </c>
      <c r="AX148" s="399" t="s">
        <v>24</v>
      </c>
      <c r="AY148" s="396">
        <v>1</v>
      </c>
      <c r="AZ148" s="399" t="s">
        <v>24</v>
      </c>
      <c r="BA148" s="396">
        <v>1</v>
      </c>
      <c r="BB148" s="399" t="s">
        <v>24</v>
      </c>
      <c r="BC148" s="396">
        <v>1</v>
      </c>
      <c r="BD148" s="400" t="s">
        <v>24</v>
      </c>
      <c r="BE148" s="401" t="s">
        <v>28</v>
      </c>
      <c r="BF148" s="399" t="s">
        <v>28</v>
      </c>
      <c r="BG148" s="396" t="s">
        <v>28</v>
      </c>
      <c r="BH148" s="399" t="s">
        <v>28</v>
      </c>
      <c r="BI148" s="396">
        <v>1</v>
      </c>
      <c r="BJ148" s="399" t="s">
        <v>24</v>
      </c>
      <c r="BK148" s="396">
        <v>1</v>
      </c>
      <c r="BL148" s="399" t="s">
        <v>24</v>
      </c>
      <c r="BM148" s="396">
        <v>1</v>
      </c>
      <c r="BN148" s="399" t="s">
        <v>24</v>
      </c>
      <c r="BO148" s="396">
        <v>5</v>
      </c>
      <c r="BP148" s="399" t="s">
        <v>719</v>
      </c>
      <c r="BQ148" s="396">
        <v>1</v>
      </c>
      <c r="BR148" s="399" t="s">
        <v>516</v>
      </c>
      <c r="BS148" s="396">
        <v>1</v>
      </c>
      <c r="BT148" s="399" t="s">
        <v>516</v>
      </c>
      <c r="BU148" s="395" t="s">
        <v>26</v>
      </c>
      <c r="BV148" s="395" t="s">
        <v>30</v>
      </c>
      <c r="BW148" s="402">
        <v>44835</v>
      </c>
      <c r="BX148" s="396">
        <v>2</v>
      </c>
      <c r="BY148" s="399" t="s">
        <v>25</v>
      </c>
      <c r="BZ148" s="396">
        <v>1</v>
      </c>
      <c r="CA148" s="403" t="s">
        <v>24</v>
      </c>
      <c r="CB148" s="404" t="s">
        <v>21</v>
      </c>
    </row>
    <row r="149" spans="1:80" ht="36" customHeight="1" x14ac:dyDescent="0.15">
      <c r="A149" s="394" t="s">
        <v>411</v>
      </c>
      <c r="B149" s="395" t="s">
        <v>18</v>
      </c>
      <c r="C149" s="396" t="s">
        <v>450</v>
      </c>
      <c r="D149" s="397" t="s">
        <v>19</v>
      </c>
      <c r="E149" s="398" t="s">
        <v>412</v>
      </c>
      <c r="F149" s="395" t="s">
        <v>955</v>
      </c>
      <c r="G149" s="396" t="s">
        <v>135</v>
      </c>
      <c r="H149" s="397" t="s">
        <v>956</v>
      </c>
      <c r="I149" s="398" t="s">
        <v>428</v>
      </c>
      <c r="J149" s="398" t="s">
        <v>428</v>
      </c>
      <c r="K149" s="398" t="s">
        <v>329</v>
      </c>
      <c r="L149" s="396">
        <v>17</v>
      </c>
      <c r="M149" s="399" t="s">
        <v>379</v>
      </c>
      <c r="N149" s="396">
        <v>2</v>
      </c>
      <c r="O149" s="399" t="s">
        <v>20</v>
      </c>
      <c r="P149" s="396">
        <v>1</v>
      </c>
      <c r="Q149" s="399" t="s">
        <v>516</v>
      </c>
      <c r="R149" s="396" t="s">
        <v>28</v>
      </c>
      <c r="S149" s="399" t="s">
        <v>28</v>
      </c>
      <c r="T149" s="396">
        <v>1</v>
      </c>
      <c r="U149" s="399" t="s">
        <v>24</v>
      </c>
      <c r="V149" s="396">
        <v>2</v>
      </c>
      <c r="W149" s="399" t="s">
        <v>22</v>
      </c>
      <c r="X149" s="396">
        <v>1</v>
      </c>
      <c r="Y149" s="399" t="s">
        <v>23</v>
      </c>
      <c r="Z149" s="395">
        <v>10</v>
      </c>
      <c r="AA149" s="396">
        <v>2</v>
      </c>
      <c r="AB149" s="399" t="s">
        <v>25</v>
      </c>
      <c r="AC149" s="396">
        <v>1</v>
      </c>
      <c r="AD149" s="399" t="s">
        <v>24</v>
      </c>
      <c r="AE149" s="396">
        <v>1</v>
      </c>
      <c r="AF149" s="399" t="s">
        <v>24</v>
      </c>
      <c r="AG149" s="396">
        <v>1</v>
      </c>
      <c r="AH149" s="399" t="s">
        <v>24</v>
      </c>
      <c r="AI149" s="396">
        <v>1</v>
      </c>
      <c r="AJ149" s="399" t="s">
        <v>24</v>
      </c>
      <c r="AK149" s="396">
        <v>3</v>
      </c>
      <c r="AL149" s="399" t="s">
        <v>311</v>
      </c>
      <c r="AM149" s="396">
        <v>2</v>
      </c>
      <c r="AN149" s="399" t="s">
        <v>21</v>
      </c>
      <c r="AO149" s="396">
        <v>6</v>
      </c>
      <c r="AP149" s="399" t="s">
        <v>25</v>
      </c>
      <c r="AQ149" s="396" t="s">
        <v>28</v>
      </c>
      <c r="AR149" s="399" t="s">
        <v>28</v>
      </c>
      <c r="AS149" s="396">
        <v>2</v>
      </c>
      <c r="AT149" s="399" t="s">
        <v>21</v>
      </c>
      <c r="AU149" s="396">
        <v>1</v>
      </c>
      <c r="AV149" s="399" t="s">
        <v>25</v>
      </c>
      <c r="AW149" s="396">
        <v>1</v>
      </c>
      <c r="AX149" s="399" t="s">
        <v>24</v>
      </c>
      <c r="AY149" s="396">
        <v>1</v>
      </c>
      <c r="AZ149" s="399" t="s">
        <v>24</v>
      </c>
      <c r="BA149" s="396">
        <v>1</v>
      </c>
      <c r="BB149" s="399" t="s">
        <v>24</v>
      </c>
      <c r="BC149" s="396">
        <v>1</v>
      </c>
      <c r="BD149" s="400" t="s">
        <v>24</v>
      </c>
      <c r="BE149" s="401" t="s">
        <v>28</v>
      </c>
      <c r="BF149" s="399" t="s">
        <v>28</v>
      </c>
      <c r="BG149" s="396" t="s">
        <v>28</v>
      </c>
      <c r="BH149" s="399" t="s">
        <v>28</v>
      </c>
      <c r="BI149" s="396">
        <v>1</v>
      </c>
      <c r="BJ149" s="399" t="s">
        <v>24</v>
      </c>
      <c r="BK149" s="396">
        <v>1</v>
      </c>
      <c r="BL149" s="399" t="s">
        <v>24</v>
      </c>
      <c r="BM149" s="396">
        <v>1</v>
      </c>
      <c r="BN149" s="399" t="s">
        <v>24</v>
      </c>
      <c r="BO149" s="396">
        <v>5</v>
      </c>
      <c r="BP149" s="399" t="s">
        <v>719</v>
      </c>
      <c r="BQ149" s="396">
        <v>1</v>
      </c>
      <c r="BR149" s="399" t="s">
        <v>516</v>
      </c>
      <c r="BS149" s="396">
        <v>1</v>
      </c>
      <c r="BT149" s="399" t="s">
        <v>516</v>
      </c>
      <c r="BU149" s="395" t="s">
        <v>26</v>
      </c>
      <c r="BV149" s="395" t="s">
        <v>30</v>
      </c>
      <c r="BW149" s="402">
        <v>45139</v>
      </c>
      <c r="BX149" s="396">
        <v>2</v>
      </c>
      <c r="BY149" s="399" t="s">
        <v>25</v>
      </c>
      <c r="BZ149" s="396">
        <v>2</v>
      </c>
      <c r="CA149" s="403" t="s">
        <v>720</v>
      </c>
      <c r="CB149" s="404" t="s">
        <v>24</v>
      </c>
    </row>
    <row r="150" spans="1:80" ht="36" customHeight="1" x14ac:dyDescent="0.15">
      <c r="A150" s="394" t="s">
        <v>595</v>
      </c>
      <c r="B150" s="395" t="s">
        <v>18</v>
      </c>
      <c r="C150" s="396" t="s">
        <v>450</v>
      </c>
      <c r="D150" s="397" t="s">
        <v>19</v>
      </c>
      <c r="E150" s="398" t="s">
        <v>596</v>
      </c>
      <c r="F150" s="395" t="s">
        <v>344</v>
      </c>
      <c r="G150" s="396" t="s">
        <v>135</v>
      </c>
      <c r="H150" s="397" t="s">
        <v>597</v>
      </c>
      <c r="I150" s="398" t="s">
        <v>598</v>
      </c>
      <c r="J150" s="398" t="s">
        <v>599</v>
      </c>
      <c r="K150" s="398" t="s">
        <v>348</v>
      </c>
      <c r="L150" s="396">
        <v>17</v>
      </c>
      <c r="M150" s="399" t="s">
        <v>379</v>
      </c>
      <c r="N150" s="396">
        <v>2</v>
      </c>
      <c r="O150" s="399" t="s">
        <v>20</v>
      </c>
      <c r="P150" s="396">
        <v>1</v>
      </c>
      <c r="Q150" s="399" t="s">
        <v>516</v>
      </c>
      <c r="R150" s="396" t="s">
        <v>28</v>
      </c>
      <c r="S150" s="399" t="s">
        <v>28</v>
      </c>
      <c r="T150" s="396">
        <v>1</v>
      </c>
      <c r="U150" s="399" t="s">
        <v>24</v>
      </c>
      <c r="V150" s="396">
        <v>2</v>
      </c>
      <c r="W150" s="399" t="s">
        <v>22</v>
      </c>
      <c r="X150" s="396">
        <v>1</v>
      </c>
      <c r="Y150" s="399" t="s">
        <v>23</v>
      </c>
      <c r="Z150" s="395">
        <v>10</v>
      </c>
      <c r="AA150" s="396">
        <v>2</v>
      </c>
      <c r="AB150" s="399" t="s">
        <v>25</v>
      </c>
      <c r="AC150" s="396">
        <v>1</v>
      </c>
      <c r="AD150" s="399" t="s">
        <v>24</v>
      </c>
      <c r="AE150" s="396">
        <v>1</v>
      </c>
      <c r="AF150" s="399" t="s">
        <v>24</v>
      </c>
      <c r="AG150" s="396">
        <v>1</v>
      </c>
      <c r="AH150" s="399" t="s">
        <v>24</v>
      </c>
      <c r="AI150" s="396">
        <v>1</v>
      </c>
      <c r="AJ150" s="399" t="s">
        <v>24</v>
      </c>
      <c r="AK150" s="396">
        <v>3</v>
      </c>
      <c r="AL150" s="399" t="s">
        <v>311</v>
      </c>
      <c r="AM150" s="396">
        <v>2</v>
      </c>
      <c r="AN150" s="399" t="s">
        <v>21</v>
      </c>
      <c r="AO150" s="396">
        <v>6</v>
      </c>
      <c r="AP150" s="399" t="s">
        <v>25</v>
      </c>
      <c r="AQ150" s="396" t="s">
        <v>28</v>
      </c>
      <c r="AR150" s="399" t="s">
        <v>28</v>
      </c>
      <c r="AS150" s="396">
        <v>1</v>
      </c>
      <c r="AT150" s="399" t="s">
        <v>24</v>
      </c>
      <c r="AU150" s="396" t="s">
        <v>28</v>
      </c>
      <c r="AV150" s="399" t="s">
        <v>28</v>
      </c>
      <c r="AW150" s="396">
        <v>1</v>
      </c>
      <c r="AX150" s="399" t="s">
        <v>24</v>
      </c>
      <c r="AY150" s="396">
        <v>1</v>
      </c>
      <c r="AZ150" s="399" t="s">
        <v>24</v>
      </c>
      <c r="BA150" s="396">
        <v>1</v>
      </c>
      <c r="BB150" s="399" t="s">
        <v>24</v>
      </c>
      <c r="BC150" s="396">
        <v>1</v>
      </c>
      <c r="BD150" s="400" t="s">
        <v>24</v>
      </c>
      <c r="BE150" s="401" t="s">
        <v>28</v>
      </c>
      <c r="BF150" s="399" t="s">
        <v>28</v>
      </c>
      <c r="BG150" s="396" t="s">
        <v>28</v>
      </c>
      <c r="BH150" s="399" t="s">
        <v>28</v>
      </c>
      <c r="BI150" s="396">
        <v>1</v>
      </c>
      <c r="BJ150" s="399" t="s">
        <v>24</v>
      </c>
      <c r="BK150" s="396">
        <v>1</v>
      </c>
      <c r="BL150" s="399" t="s">
        <v>24</v>
      </c>
      <c r="BM150" s="396">
        <v>1</v>
      </c>
      <c r="BN150" s="399" t="s">
        <v>24</v>
      </c>
      <c r="BO150" s="396">
        <v>5</v>
      </c>
      <c r="BP150" s="399" t="s">
        <v>719</v>
      </c>
      <c r="BQ150" s="396">
        <v>1</v>
      </c>
      <c r="BR150" s="399" t="s">
        <v>516</v>
      </c>
      <c r="BS150" s="396">
        <v>1</v>
      </c>
      <c r="BT150" s="399" t="s">
        <v>516</v>
      </c>
      <c r="BU150" s="395" t="s">
        <v>26</v>
      </c>
      <c r="BV150" s="395" t="s">
        <v>30</v>
      </c>
      <c r="BW150" s="402">
        <v>44835</v>
      </c>
      <c r="BX150" s="396">
        <v>2</v>
      </c>
      <c r="BY150" s="399" t="s">
        <v>25</v>
      </c>
      <c r="BZ150" s="396">
        <v>1</v>
      </c>
      <c r="CA150" s="403" t="s">
        <v>24</v>
      </c>
      <c r="CB150" s="404" t="s">
        <v>21</v>
      </c>
    </row>
    <row r="151" spans="1:80" ht="36" customHeight="1" x14ac:dyDescent="0.15">
      <c r="A151" s="394" t="s">
        <v>710</v>
      </c>
      <c r="B151" s="395" t="s">
        <v>18</v>
      </c>
      <c r="C151" s="396" t="s">
        <v>450</v>
      </c>
      <c r="D151" s="397" t="s">
        <v>19</v>
      </c>
      <c r="E151" s="398" t="s">
        <v>711</v>
      </c>
      <c r="F151" s="395" t="s">
        <v>344</v>
      </c>
      <c r="G151" s="396" t="s">
        <v>135</v>
      </c>
      <c r="H151" s="397" t="s">
        <v>712</v>
      </c>
      <c r="I151" s="398" t="s">
        <v>713</v>
      </c>
      <c r="J151" s="398" t="s">
        <v>714</v>
      </c>
      <c r="K151" s="398" t="s">
        <v>715</v>
      </c>
      <c r="L151" s="396">
        <v>17</v>
      </c>
      <c r="M151" s="399" t="s">
        <v>379</v>
      </c>
      <c r="N151" s="396">
        <v>2</v>
      </c>
      <c r="O151" s="399" t="s">
        <v>20</v>
      </c>
      <c r="P151" s="396">
        <v>1</v>
      </c>
      <c r="Q151" s="399" t="s">
        <v>516</v>
      </c>
      <c r="R151" s="396" t="s">
        <v>28</v>
      </c>
      <c r="S151" s="399" t="s">
        <v>28</v>
      </c>
      <c r="T151" s="396">
        <v>1</v>
      </c>
      <c r="U151" s="399" t="s">
        <v>24</v>
      </c>
      <c r="V151" s="396">
        <v>2</v>
      </c>
      <c r="W151" s="399" t="s">
        <v>22</v>
      </c>
      <c r="X151" s="396">
        <v>1</v>
      </c>
      <c r="Y151" s="399" t="s">
        <v>23</v>
      </c>
      <c r="Z151" s="395">
        <v>10</v>
      </c>
      <c r="AA151" s="396">
        <v>2</v>
      </c>
      <c r="AB151" s="399" t="s">
        <v>25</v>
      </c>
      <c r="AC151" s="396">
        <v>1</v>
      </c>
      <c r="AD151" s="399" t="s">
        <v>24</v>
      </c>
      <c r="AE151" s="396">
        <v>1</v>
      </c>
      <c r="AF151" s="399" t="s">
        <v>24</v>
      </c>
      <c r="AG151" s="396">
        <v>1</v>
      </c>
      <c r="AH151" s="399" t="s">
        <v>24</v>
      </c>
      <c r="AI151" s="396">
        <v>1</v>
      </c>
      <c r="AJ151" s="399" t="s">
        <v>24</v>
      </c>
      <c r="AK151" s="396">
        <v>3</v>
      </c>
      <c r="AL151" s="399" t="s">
        <v>311</v>
      </c>
      <c r="AM151" s="396">
        <v>2</v>
      </c>
      <c r="AN151" s="399" t="s">
        <v>21</v>
      </c>
      <c r="AO151" s="396">
        <v>6</v>
      </c>
      <c r="AP151" s="399" t="s">
        <v>25</v>
      </c>
      <c r="AQ151" s="396" t="s">
        <v>28</v>
      </c>
      <c r="AR151" s="399" t="s">
        <v>28</v>
      </c>
      <c r="AS151" s="396">
        <v>1</v>
      </c>
      <c r="AT151" s="399" t="s">
        <v>24</v>
      </c>
      <c r="AU151" s="396" t="s">
        <v>28</v>
      </c>
      <c r="AV151" s="399" t="s">
        <v>28</v>
      </c>
      <c r="AW151" s="396">
        <v>1</v>
      </c>
      <c r="AX151" s="399" t="s">
        <v>24</v>
      </c>
      <c r="AY151" s="396">
        <v>1</v>
      </c>
      <c r="AZ151" s="399" t="s">
        <v>24</v>
      </c>
      <c r="BA151" s="396">
        <v>1</v>
      </c>
      <c r="BB151" s="399" t="s">
        <v>24</v>
      </c>
      <c r="BC151" s="396">
        <v>1</v>
      </c>
      <c r="BD151" s="400" t="s">
        <v>24</v>
      </c>
      <c r="BE151" s="401" t="s">
        <v>28</v>
      </c>
      <c r="BF151" s="399" t="s">
        <v>28</v>
      </c>
      <c r="BG151" s="396" t="s">
        <v>28</v>
      </c>
      <c r="BH151" s="399" t="s">
        <v>28</v>
      </c>
      <c r="BI151" s="396">
        <v>1</v>
      </c>
      <c r="BJ151" s="399" t="s">
        <v>24</v>
      </c>
      <c r="BK151" s="396">
        <v>1</v>
      </c>
      <c r="BL151" s="399" t="s">
        <v>24</v>
      </c>
      <c r="BM151" s="396">
        <v>1</v>
      </c>
      <c r="BN151" s="399" t="s">
        <v>24</v>
      </c>
      <c r="BO151" s="396">
        <v>5</v>
      </c>
      <c r="BP151" s="399" t="s">
        <v>719</v>
      </c>
      <c r="BQ151" s="396">
        <v>1</v>
      </c>
      <c r="BR151" s="399" t="s">
        <v>516</v>
      </c>
      <c r="BS151" s="396">
        <v>1</v>
      </c>
      <c r="BT151" s="399" t="s">
        <v>516</v>
      </c>
      <c r="BU151" s="395" t="s">
        <v>26</v>
      </c>
      <c r="BV151" s="395" t="s">
        <v>30</v>
      </c>
      <c r="BW151" s="402">
        <v>44958</v>
      </c>
      <c r="BX151" s="396">
        <v>2</v>
      </c>
      <c r="BY151" s="399" t="s">
        <v>25</v>
      </c>
      <c r="BZ151" s="396">
        <v>1</v>
      </c>
      <c r="CA151" s="403" t="s">
        <v>24</v>
      </c>
      <c r="CB151" s="404" t="s">
        <v>21</v>
      </c>
    </row>
    <row r="152" spans="1:80" ht="36" customHeight="1" x14ac:dyDescent="0.15">
      <c r="A152" s="394" t="s">
        <v>726</v>
      </c>
      <c r="B152" s="395" t="s">
        <v>18</v>
      </c>
      <c r="C152" s="396" t="s">
        <v>450</v>
      </c>
      <c r="D152" s="397" t="s">
        <v>19</v>
      </c>
      <c r="E152" s="398" t="s">
        <v>626</v>
      </c>
      <c r="F152" s="395" t="s">
        <v>376</v>
      </c>
      <c r="G152" s="396" t="s">
        <v>135</v>
      </c>
      <c r="H152" s="397" t="s">
        <v>377</v>
      </c>
      <c r="I152" s="398" t="s">
        <v>548</v>
      </c>
      <c r="J152" s="398" t="s">
        <v>727</v>
      </c>
      <c r="K152" s="398" t="s">
        <v>728</v>
      </c>
      <c r="L152" s="396">
        <v>17</v>
      </c>
      <c r="M152" s="399" t="s">
        <v>379</v>
      </c>
      <c r="N152" s="396">
        <v>2</v>
      </c>
      <c r="O152" s="399" t="s">
        <v>20</v>
      </c>
      <c r="P152" s="396">
        <v>1</v>
      </c>
      <c r="Q152" s="399" t="s">
        <v>516</v>
      </c>
      <c r="R152" s="396" t="s">
        <v>28</v>
      </c>
      <c r="S152" s="399" t="s">
        <v>28</v>
      </c>
      <c r="T152" s="396">
        <v>1</v>
      </c>
      <c r="U152" s="399" t="s">
        <v>24</v>
      </c>
      <c r="V152" s="396">
        <v>2</v>
      </c>
      <c r="W152" s="399" t="s">
        <v>22</v>
      </c>
      <c r="X152" s="396">
        <v>1</v>
      </c>
      <c r="Y152" s="399" t="s">
        <v>23</v>
      </c>
      <c r="Z152" s="395">
        <v>10</v>
      </c>
      <c r="AA152" s="396">
        <v>2</v>
      </c>
      <c r="AB152" s="399" t="s">
        <v>25</v>
      </c>
      <c r="AC152" s="396">
        <v>1</v>
      </c>
      <c r="AD152" s="399" t="s">
        <v>24</v>
      </c>
      <c r="AE152" s="396">
        <v>1</v>
      </c>
      <c r="AF152" s="399" t="s">
        <v>24</v>
      </c>
      <c r="AG152" s="396">
        <v>1</v>
      </c>
      <c r="AH152" s="399" t="s">
        <v>24</v>
      </c>
      <c r="AI152" s="396">
        <v>1</v>
      </c>
      <c r="AJ152" s="399" t="s">
        <v>24</v>
      </c>
      <c r="AK152" s="396">
        <v>1</v>
      </c>
      <c r="AL152" s="399" t="s">
        <v>24</v>
      </c>
      <c r="AM152" s="396">
        <v>2</v>
      </c>
      <c r="AN152" s="399" t="s">
        <v>21</v>
      </c>
      <c r="AO152" s="396">
        <v>6</v>
      </c>
      <c r="AP152" s="399" t="s">
        <v>25</v>
      </c>
      <c r="AQ152" s="396" t="s">
        <v>28</v>
      </c>
      <c r="AR152" s="399" t="s">
        <v>28</v>
      </c>
      <c r="AS152" s="396">
        <v>1</v>
      </c>
      <c r="AT152" s="399" t="s">
        <v>24</v>
      </c>
      <c r="AU152" s="396" t="s">
        <v>28</v>
      </c>
      <c r="AV152" s="399" t="s">
        <v>28</v>
      </c>
      <c r="AW152" s="396">
        <v>1</v>
      </c>
      <c r="AX152" s="399" t="s">
        <v>24</v>
      </c>
      <c r="AY152" s="396">
        <v>1</v>
      </c>
      <c r="AZ152" s="399" t="s">
        <v>24</v>
      </c>
      <c r="BA152" s="396">
        <v>1</v>
      </c>
      <c r="BB152" s="399" t="s">
        <v>24</v>
      </c>
      <c r="BC152" s="396">
        <v>1</v>
      </c>
      <c r="BD152" s="400" t="s">
        <v>24</v>
      </c>
      <c r="BE152" s="401" t="s">
        <v>28</v>
      </c>
      <c r="BF152" s="399" t="s">
        <v>28</v>
      </c>
      <c r="BG152" s="396" t="s">
        <v>28</v>
      </c>
      <c r="BH152" s="399" t="s">
        <v>28</v>
      </c>
      <c r="BI152" s="396">
        <v>1</v>
      </c>
      <c r="BJ152" s="399" t="s">
        <v>24</v>
      </c>
      <c r="BK152" s="396">
        <v>1</v>
      </c>
      <c r="BL152" s="399" t="s">
        <v>24</v>
      </c>
      <c r="BM152" s="396">
        <v>1</v>
      </c>
      <c r="BN152" s="399" t="s">
        <v>24</v>
      </c>
      <c r="BO152" s="396">
        <v>4</v>
      </c>
      <c r="BP152" s="399" t="s">
        <v>517</v>
      </c>
      <c r="BQ152" s="396">
        <v>1</v>
      </c>
      <c r="BR152" s="399" t="s">
        <v>516</v>
      </c>
      <c r="BS152" s="396">
        <v>1</v>
      </c>
      <c r="BT152" s="399" t="s">
        <v>516</v>
      </c>
      <c r="BU152" s="395" t="s">
        <v>26</v>
      </c>
      <c r="BV152" s="395" t="s">
        <v>30</v>
      </c>
      <c r="BW152" s="402">
        <v>44835</v>
      </c>
      <c r="BX152" s="396">
        <v>2</v>
      </c>
      <c r="BY152" s="399" t="s">
        <v>25</v>
      </c>
      <c r="BZ152" s="396">
        <v>1</v>
      </c>
      <c r="CA152" s="403" t="s">
        <v>24</v>
      </c>
      <c r="CB152" s="404" t="s">
        <v>21</v>
      </c>
    </row>
    <row r="153" spans="1:80" ht="36" customHeight="1" x14ac:dyDescent="0.15">
      <c r="A153" s="394" t="s">
        <v>1032</v>
      </c>
      <c r="B153" s="395" t="s">
        <v>18</v>
      </c>
      <c r="C153" s="396" t="s">
        <v>450</v>
      </c>
      <c r="D153" s="397" t="s">
        <v>19</v>
      </c>
      <c r="E153" s="398" t="s">
        <v>1033</v>
      </c>
      <c r="F153" s="395" t="s">
        <v>1034</v>
      </c>
      <c r="G153" s="396" t="s">
        <v>135</v>
      </c>
      <c r="H153" s="397" t="s">
        <v>1035</v>
      </c>
      <c r="I153" s="398" t="s">
        <v>1036</v>
      </c>
      <c r="J153" s="398" t="s">
        <v>1037</v>
      </c>
      <c r="K153" s="398" t="s">
        <v>1038</v>
      </c>
      <c r="L153" s="396">
        <v>17</v>
      </c>
      <c r="M153" s="399" t="s">
        <v>379</v>
      </c>
      <c r="N153" s="396">
        <v>2</v>
      </c>
      <c r="O153" s="399" t="s">
        <v>20</v>
      </c>
      <c r="P153" s="396">
        <v>1</v>
      </c>
      <c r="Q153" s="399" t="s">
        <v>516</v>
      </c>
      <c r="R153" s="396" t="s">
        <v>28</v>
      </c>
      <c r="S153" s="399" t="s">
        <v>28</v>
      </c>
      <c r="T153" s="396">
        <v>1</v>
      </c>
      <c r="U153" s="399" t="s">
        <v>24</v>
      </c>
      <c r="V153" s="396">
        <v>2</v>
      </c>
      <c r="W153" s="399" t="s">
        <v>22</v>
      </c>
      <c r="X153" s="396">
        <v>1</v>
      </c>
      <c r="Y153" s="399" t="s">
        <v>23</v>
      </c>
      <c r="Z153" s="395">
        <v>10</v>
      </c>
      <c r="AA153" s="396">
        <v>3</v>
      </c>
      <c r="AB153" s="399" t="s">
        <v>257</v>
      </c>
      <c r="AC153" s="396">
        <v>1</v>
      </c>
      <c r="AD153" s="399" t="s">
        <v>24</v>
      </c>
      <c r="AE153" s="396">
        <v>1</v>
      </c>
      <c r="AF153" s="399" t="s">
        <v>24</v>
      </c>
      <c r="AG153" s="396">
        <v>1</v>
      </c>
      <c r="AH153" s="399" t="s">
        <v>24</v>
      </c>
      <c r="AI153" s="396">
        <v>1</v>
      </c>
      <c r="AJ153" s="399" t="s">
        <v>24</v>
      </c>
      <c r="AK153" s="396">
        <v>3</v>
      </c>
      <c r="AL153" s="399" t="s">
        <v>311</v>
      </c>
      <c r="AM153" s="396">
        <v>1</v>
      </c>
      <c r="AN153" s="399" t="s">
        <v>24</v>
      </c>
      <c r="AO153" s="396" t="s">
        <v>28</v>
      </c>
      <c r="AP153" s="399" t="s">
        <v>28</v>
      </c>
      <c r="AQ153" s="396" t="s">
        <v>28</v>
      </c>
      <c r="AR153" s="399" t="s">
        <v>28</v>
      </c>
      <c r="AS153" s="396">
        <v>1</v>
      </c>
      <c r="AT153" s="399" t="s">
        <v>24</v>
      </c>
      <c r="AU153" s="396" t="s">
        <v>28</v>
      </c>
      <c r="AV153" s="399" t="s">
        <v>28</v>
      </c>
      <c r="AW153" s="396">
        <v>1</v>
      </c>
      <c r="AX153" s="399" t="s">
        <v>24</v>
      </c>
      <c r="AY153" s="396">
        <v>1</v>
      </c>
      <c r="AZ153" s="399" t="s">
        <v>24</v>
      </c>
      <c r="BA153" s="396">
        <v>1</v>
      </c>
      <c r="BB153" s="399" t="s">
        <v>24</v>
      </c>
      <c r="BC153" s="396">
        <v>2</v>
      </c>
      <c r="BD153" s="400" t="s">
        <v>21</v>
      </c>
      <c r="BE153" s="401">
        <v>1</v>
      </c>
      <c r="BF153" s="399" t="s">
        <v>312</v>
      </c>
      <c r="BG153" s="396" t="s">
        <v>28</v>
      </c>
      <c r="BH153" s="399" t="s">
        <v>28</v>
      </c>
      <c r="BI153" s="396">
        <v>2</v>
      </c>
      <c r="BJ153" s="399" t="s">
        <v>21</v>
      </c>
      <c r="BK153" s="396">
        <v>1</v>
      </c>
      <c r="BL153" s="399" t="s">
        <v>24</v>
      </c>
      <c r="BM153" s="396">
        <v>1</v>
      </c>
      <c r="BN153" s="399" t="s">
        <v>24</v>
      </c>
      <c r="BO153" s="396">
        <v>3</v>
      </c>
      <c r="BP153" s="399" t="s">
        <v>310</v>
      </c>
      <c r="BQ153" s="396">
        <v>1</v>
      </c>
      <c r="BR153" s="399" t="s">
        <v>516</v>
      </c>
      <c r="BS153" s="396">
        <v>1</v>
      </c>
      <c r="BT153" s="399" t="s">
        <v>516</v>
      </c>
      <c r="BU153" s="395" t="s">
        <v>26</v>
      </c>
      <c r="BV153" s="395" t="s">
        <v>30</v>
      </c>
      <c r="BW153" s="402">
        <v>45231</v>
      </c>
      <c r="BX153" s="396">
        <v>3</v>
      </c>
      <c r="BY153" s="399" t="s">
        <v>257</v>
      </c>
      <c r="BZ153" s="396">
        <v>1</v>
      </c>
      <c r="CA153" s="403" t="s">
        <v>24</v>
      </c>
      <c r="CB153" s="404" t="s">
        <v>24</v>
      </c>
    </row>
    <row r="154" spans="1:80" ht="36" customHeight="1" x14ac:dyDescent="0.15">
      <c r="A154" s="394" t="s">
        <v>1072</v>
      </c>
      <c r="B154" s="395" t="s">
        <v>18</v>
      </c>
      <c r="C154" s="396" t="s">
        <v>450</v>
      </c>
      <c r="D154" s="397" t="s">
        <v>19</v>
      </c>
      <c r="E154" s="398" t="s">
        <v>1073</v>
      </c>
      <c r="F154" s="395" t="s">
        <v>1074</v>
      </c>
      <c r="G154" s="396" t="s">
        <v>135</v>
      </c>
      <c r="H154" s="397" t="s">
        <v>1075</v>
      </c>
      <c r="I154" s="398" t="s">
        <v>1076</v>
      </c>
      <c r="J154" s="398" t="s">
        <v>1077</v>
      </c>
      <c r="K154" s="398" t="s">
        <v>1078</v>
      </c>
      <c r="L154" s="396">
        <v>17</v>
      </c>
      <c r="M154" s="399" t="s">
        <v>379</v>
      </c>
      <c r="N154" s="396">
        <v>1</v>
      </c>
      <c r="O154" s="399" t="s">
        <v>78</v>
      </c>
      <c r="P154" s="396">
        <v>1</v>
      </c>
      <c r="Q154" s="399" t="s">
        <v>516</v>
      </c>
      <c r="R154" s="396" t="s">
        <v>28</v>
      </c>
      <c r="S154" s="399" t="s">
        <v>28</v>
      </c>
      <c r="T154" s="396">
        <v>1</v>
      </c>
      <c r="U154" s="399" t="s">
        <v>24</v>
      </c>
      <c r="V154" s="396">
        <v>2</v>
      </c>
      <c r="W154" s="399" t="s">
        <v>22</v>
      </c>
      <c r="X154" s="396">
        <v>1</v>
      </c>
      <c r="Y154" s="399" t="s">
        <v>23</v>
      </c>
      <c r="Z154" s="395">
        <v>10</v>
      </c>
      <c r="AA154" s="396">
        <v>2</v>
      </c>
      <c r="AB154" s="399" t="s">
        <v>25</v>
      </c>
      <c r="AC154" s="396">
        <v>1</v>
      </c>
      <c r="AD154" s="399" t="s">
        <v>24</v>
      </c>
      <c r="AE154" s="396">
        <v>1</v>
      </c>
      <c r="AF154" s="399" t="s">
        <v>24</v>
      </c>
      <c r="AG154" s="396">
        <v>1</v>
      </c>
      <c r="AH154" s="399" t="s">
        <v>24</v>
      </c>
      <c r="AI154" s="396">
        <v>1</v>
      </c>
      <c r="AJ154" s="399" t="s">
        <v>24</v>
      </c>
      <c r="AK154" s="396">
        <v>1</v>
      </c>
      <c r="AL154" s="399" t="s">
        <v>24</v>
      </c>
      <c r="AM154" s="396">
        <v>1</v>
      </c>
      <c r="AN154" s="399" t="s">
        <v>24</v>
      </c>
      <c r="AO154" s="396" t="s">
        <v>28</v>
      </c>
      <c r="AP154" s="399" t="s">
        <v>28</v>
      </c>
      <c r="AQ154" s="396" t="s">
        <v>28</v>
      </c>
      <c r="AR154" s="399" t="s">
        <v>28</v>
      </c>
      <c r="AS154" s="396">
        <v>1</v>
      </c>
      <c r="AT154" s="399" t="s">
        <v>24</v>
      </c>
      <c r="AU154" s="396" t="s">
        <v>28</v>
      </c>
      <c r="AV154" s="399" t="s">
        <v>28</v>
      </c>
      <c r="AW154" s="396">
        <v>1</v>
      </c>
      <c r="AX154" s="399" t="s">
        <v>24</v>
      </c>
      <c r="AY154" s="396">
        <v>1</v>
      </c>
      <c r="AZ154" s="399" t="s">
        <v>24</v>
      </c>
      <c r="BA154" s="396">
        <v>1</v>
      </c>
      <c r="BB154" s="399" t="s">
        <v>24</v>
      </c>
      <c r="BC154" s="396">
        <v>1</v>
      </c>
      <c r="BD154" s="400" t="s">
        <v>24</v>
      </c>
      <c r="BE154" s="401" t="s">
        <v>28</v>
      </c>
      <c r="BF154" s="399" t="s">
        <v>28</v>
      </c>
      <c r="BG154" s="396" t="s">
        <v>28</v>
      </c>
      <c r="BH154" s="399" t="s">
        <v>28</v>
      </c>
      <c r="BI154" s="396">
        <v>1</v>
      </c>
      <c r="BJ154" s="399" t="s">
        <v>24</v>
      </c>
      <c r="BK154" s="396">
        <v>1</v>
      </c>
      <c r="BL154" s="399" t="s">
        <v>24</v>
      </c>
      <c r="BM154" s="396">
        <v>1</v>
      </c>
      <c r="BN154" s="399" t="s">
        <v>24</v>
      </c>
      <c r="BO154" s="396">
        <v>1</v>
      </c>
      <c r="BP154" s="399" t="s">
        <v>24</v>
      </c>
      <c r="BQ154" s="396">
        <v>1</v>
      </c>
      <c r="BR154" s="399" t="s">
        <v>516</v>
      </c>
      <c r="BS154" s="396">
        <v>1</v>
      </c>
      <c r="BT154" s="399" t="s">
        <v>516</v>
      </c>
      <c r="BU154" s="395" t="s">
        <v>26</v>
      </c>
      <c r="BV154" s="395" t="s">
        <v>27</v>
      </c>
      <c r="BW154" s="402">
        <v>45170</v>
      </c>
      <c r="BX154" s="396">
        <v>2</v>
      </c>
      <c r="BY154" s="399" t="s">
        <v>25</v>
      </c>
      <c r="BZ154" s="396">
        <v>1</v>
      </c>
      <c r="CA154" s="403" t="s">
        <v>24</v>
      </c>
      <c r="CB154" s="404" t="s">
        <v>24</v>
      </c>
    </row>
    <row r="155" spans="1:80" ht="36" customHeight="1" x14ac:dyDescent="0.15">
      <c r="A155" s="394" t="s">
        <v>1086</v>
      </c>
      <c r="B155" s="395" t="s">
        <v>18</v>
      </c>
      <c r="C155" s="396" t="s">
        <v>450</v>
      </c>
      <c r="D155" s="397" t="s">
        <v>19</v>
      </c>
      <c r="E155" s="398" t="s">
        <v>1087</v>
      </c>
      <c r="F155" s="395" t="s">
        <v>1088</v>
      </c>
      <c r="G155" s="396" t="s">
        <v>135</v>
      </c>
      <c r="H155" s="397" t="s">
        <v>1089</v>
      </c>
      <c r="I155" s="398" t="s">
        <v>1090</v>
      </c>
      <c r="J155" s="398" t="s">
        <v>1091</v>
      </c>
      <c r="K155" s="398" t="s">
        <v>1092</v>
      </c>
      <c r="L155" s="396">
        <v>17</v>
      </c>
      <c r="M155" s="399" t="s">
        <v>379</v>
      </c>
      <c r="N155" s="396">
        <v>2</v>
      </c>
      <c r="O155" s="399" t="s">
        <v>20</v>
      </c>
      <c r="P155" s="396">
        <v>1</v>
      </c>
      <c r="Q155" s="399" t="s">
        <v>516</v>
      </c>
      <c r="R155" s="396" t="s">
        <v>28</v>
      </c>
      <c r="S155" s="399" t="s">
        <v>28</v>
      </c>
      <c r="T155" s="396">
        <v>1</v>
      </c>
      <c r="U155" s="399" t="s">
        <v>24</v>
      </c>
      <c r="V155" s="396">
        <v>2</v>
      </c>
      <c r="W155" s="399" t="s">
        <v>22</v>
      </c>
      <c r="X155" s="396">
        <v>1</v>
      </c>
      <c r="Y155" s="399" t="s">
        <v>23</v>
      </c>
      <c r="Z155" s="395">
        <v>10</v>
      </c>
      <c r="AA155" s="396">
        <v>2</v>
      </c>
      <c r="AB155" s="399" t="s">
        <v>25</v>
      </c>
      <c r="AC155" s="396">
        <v>1</v>
      </c>
      <c r="AD155" s="399" t="s">
        <v>24</v>
      </c>
      <c r="AE155" s="396">
        <v>1</v>
      </c>
      <c r="AF155" s="399" t="s">
        <v>24</v>
      </c>
      <c r="AG155" s="396">
        <v>1</v>
      </c>
      <c r="AH155" s="399" t="s">
        <v>24</v>
      </c>
      <c r="AI155" s="396">
        <v>1</v>
      </c>
      <c r="AJ155" s="399" t="s">
        <v>24</v>
      </c>
      <c r="AK155" s="396">
        <v>3</v>
      </c>
      <c r="AL155" s="399" t="s">
        <v>311</v>
      </c>
      <c r="AM155" s="396">
        <v>2</v>
      </c>
      <c r="AN155" s="399" t="s">
        <v>21</v>
      </c>
      <c r="AO155" s="396">
        <v>6</v>
      </c>
      <c r="AP155" s="399" t="s">
        <v>25</v>
      </c>
      <c r="AQ155" s="396" t="s">
        <v>28</v>
      </c>
      <c r="AR155" s="399" t="s">
        <v>28</v>
      </c>
      <c r="AS155" s="396">
        <v>2</v>
      </c>
      <c r="AT155" s="399" t="s">
        <v>21</v>
      </c>
      <c r="AU155" s="396">
        <v>1</v>
      </c>
      <c r="AV155" s="399" t="s">
        <v>25</v>
      </c>
      <c r="AW155" s="396">
        <v>1</v>
      </c>
      <c r="AX155" s="399" t="s">
        <v>24</v>
      </c>
      <c r="AY155" s="396">
        <v>1</v>
      </c>
      <c r="AZ155" s="399" t="s">
        <v>24</v>
      </c>
      <c r="BA155" s="396">
        <v>1</v>
      </c>
      <c r="BB155" s="399" t="s">
        <v>24</v>
      </c>
      <c r="BC155" s="396">
        <v>1</v>
      </c>
      <c r="BD155" s="400" t="s">
        <v>24</v>
      </c>
      <c r="BE155" s="401" t="s">
        <v>28</v>
      </c>
      <c r="BF155" s="399" t="s">
        <v>28</v>
      </c>
      <c r="BG155" s="396" t="s">
        <v>28</v>
      </c>
      <c r="BH155" s="399" t="s">
        <v>28</v>
      </c>
      <c r="BI155" s="396">
        <v>1</v>
      </c>
      <c r="BJ155" s="399" t="s">
        <v>24</v>
      </c>
      <c r="BK155" s="396">
        <v>1</v>
      </c>
      <c r="BL155" s="399" t="s">
        <v>24</v>
      </c>
      <c r="BM155" s="396">
        <v>1</v>
      </c>
      <c r="BN155" s="399" t="s">
        <v>24</v>
      </c>
      <c r="BO155" s="396">
        <v>1</v>
      </c>
      <c r="BP155" s="399" t="s">
        <v>24</v>
      </c>
      <c r="BQ155" s="396">
        <v>1</v>
      </c>
      <c r="BR155" s="399" t="s">
        <v>516</v>
      </c>
      <c r="BS155" s="396">
        <v>1</v>
      </c>
      <c r="BT155" s="399" t="s">
        <v>516</v>
      </c>
      <c r="BU155" s="395" t="s">
        <v>26</v>
      </c>
      <c r="BV155" s="395" t="s">
        <v>27</v>
      </c>
      <c r="BW155" s="402">
        <v>45200</v>
      </c>
      <c r="BX155" s="396">
        <v>2</v>
      </c>
      <c r="BY155" s="399" t="s">
        <v>25</v>
      </c>
      <c r="BZ155" s="396">
        <v>1</v>
      </c>
      <c r="CA155" s="403" t="s">
        <v>24</v>
      </c>
      <c r="CB155" s="404" t="s">
        <v>21</v>
      </c>
    </row>
    <row r="156" spans="1:80" ht="36" customHeight="1" x14ac:dyDescent="0.15">
      <c r="A156" s="394" t="s">
        <v>630</v>
      </c>
      <c r="B156" s="395" t="s">
        <v>18</v>
      </c>
      <c r="C156" s="396" t="s">
        <v>450</v>
      </c>
      <c r="D156" s="397" t="s">
        <v>19</v>
      </c>
      <c r="E156" s="398" t="s">
        <v>631</v>
      </c>
      <c r="F156" s="395" t="s">
        <v>632</v>
      </c>
      <c r="G156" s="396" t="s">
        <v>633</v>
      </c>
      <c r="H156" s="397" t="s">
        <v>634</v>
      </c>
      <c r="I156" s="398" t="s">
        <v>635</v>
      </c>
      <c r="J156" s="398" t="s">
        <v>636</v>
      </c>
      <c r="K156" s="398" t="s">
        <v>637</v>
      </c>
      <c r="L156" s="396">
        <v>23</v>
      </c>
      <c r="M156" s="399" t="s">
        <v>56</v>
      </c>
      <c r="N156" s="396">
        <v>2</v>
      </c>
      <c r="O156" s="399" t="s">
        <v>20</v>
      </c>
      <c r="P156" s="396">
        <v>1</v>
      </c>
      <c r="Q156" s="399" t="s">
        <v>516</v>
      </c>
      <c r="R156" s="396" t="s">
        <v>28</v>
      </c>
      <c r="S156" s="399" t="s">
        <v>28</v>
      </c>
      <c r="T156" s="396">
        <v>1</v>
      </c>
      <c r="U156" s="399" t="s">
        <v>24</v>
      </c>
      <c r="V156" s="396">
        <v>2</v>
      </c>
      <c r="W156" s="399" t="s">
        <v>22</v>
      </c>
      <c r="X156" s="396">
        <v>1</v>
      </c>
      <c r="Y156" s="399" t="s">
        <v>23</v>
      </c>
      <c r="Z156" s="395">
        <v>20</v>
      </c>
      <c r="AA156" s="396">
        <v>2</v>
      </c>
      <c r="AB156" s="399" t="s">
        <v>25</v>
      </c>
      <c r="AC156" s="396">
        <v>1</v>
      </c>
      <c r="AD156" s="399" t="s">
        <v>24</v>
      </c>
      <c r="AE156" s="396">
        <v>1</v>
      </c>
      <c r="AF156" s="399" t="s">
        <v>24</v>
      </c>
      <c r="AG156" s="396">
        <v>1</v>
      </c>
      <c r="AH156" s="399" t="s">
        <v>24</v>
      </c>
      <c r="AI156" s="396">
        <v>1</v>
      </c>
      <c r="AJ156" s="399" t="s">
        <v>24</v>
      </c>
      <c r="AK156" s="396">
        <v>1</v>
      </c>
      <c r="AL156" s="399" t="s">
        <v>24</v>
      </c>
      <c r="AM156" s="396">
        <v>2</v>
      </c>
      <c r="AN156" s="399" t="s">
        <v>21</v>
      </c>
      <c r="AO156" s="396">
        <v>6</v>
      </c>
      <c r="AP156" s="399" t="s">
        <v>25</v>
      </c>
      <c r="AQ156" s="396" t="s">
        <v>28</v>
      </c>
      <c r="AR156" s="399" t="s">
        <v>28</v>
      </c>
      <c r="AS156" s="396">
        <v>2</v>
      </c>
      <c r="AT156" s="399" t="s">
        <v>21</v>
      </c>
      <c r="AU156" s="396">
        <v>2</v>
      </c>
      <c r="AV156" s="399" t="s">
        <v>257</v>
      </c>
      <c r="AW156" s="396">
        <v>1</v>
      </c>
      <c r="AX156" s="399" t="s">
        <v>24</v>
      </c>
      <c r="AY156" s="396">
        <v>1</v>
      </c>
      <c r="AZ156" s="399" t="s">
        <v>24</v>
      </c>
      <c r="BA156" s="396">
        <v>1</v>
      </c>
      <c r="BB156" s="399" t="s">
        <v>24</v>
      </c>
      <c r="BC156" s="396">
        <v>1</v>
      </c>
      <c r="BD156" s="400" t="s">
        <v>24</v>
      </c>
      <c r="BE156" s="401" t="s">
        <v>28</v>
      </c>
      <c r="BF156" s="399" t="s">
        <v>28</v>
      </c>
      <c r="BG156" s="396" t="s">
        <v>28</v>
      </c>
      <c r="BH156" s="399" t="s">
        <v>28</v>
      </c>
      <c r="BI156" s="396">
        <v>1</v>
      </c>
      <c r="BJ156" s="399" t="s">
        <v>24</v>
      </c>
      <c r="BK156" s="396">
        <v>1</v>
      </c>
      <c r="BL156" s="399" t="s">
        <v>24</v>
      </c>
      <c r="BM156" s="396">
        <v>1</v>
      </c>
      <c r="BN156" s="399" t="s">
        <v>24</v>
      </c>
      <c r="BO156" s="396">
        <v>5</v>
      </c>
      <c r="BP156" s="399" t="s">
        <v>719</v>
      </c>
      <c r="BQ156" s="396">
        <v>1</v>
      </c>
      <c r="BR156" s="399" t="s">
        <v>516</v>
      </c>
      <c r="BS156" s="396">
        <v>1</v>
      </c>
      <c r="BT156" s="399" t="s">
        <v>516</v>
      </c>
      <c r="BU156" s="395" t="s">
        <v>26</v>
      </c>
      <c r="BV156" s="395" t="s">
        <v>30</v>
      </c>
      <c r="BW156" s="402">
        <v>44835</v>
      </c>
      <c r="BX156" s="396">
        <v>2</v>
      </c>
      <c r="BY156" s="399" t="s">
        <v>25</v>
      </c>
      <c r="BZ156" s="396">
        <v>2</v>
      </c>
      <c r="CA156" s="403" t="s">
        <v>720</v>
      </c>
      <c r="CB156" s="404" t="s">
        <v>21</v>
      </c>
    </row>
    <row r="157" spans="1:80" ht="36" customHeight="1" x14ac:dyDescent="0.15">
      <c r="A157" s="394" t="s">
        <v>1006</v>
      </c>
      <c r="B157" s="395" t="s">
        <v>18</v>
      </c>
      <c r="C157" s="396" t="s">
        <v>450</v>
      </c>
      <c r="D157" s="397" t="s">
        <v>19</v>
      </c>
      <c r="E157" s="398" t="s">
        <v>1007</v>
      </c>
      <c r="F157" s="395" t="s">
        <v>1008</v>
      </c>
      <c r="G157" s="396" t="s">
        <v>633</v>
      </c>
      <c r="H157" s="397" t="s">
        <v>1009</v>
      </c>
      <c r="I157" s="398" t="s">
        <v>1010</v>
      </c>
      <c r="J157" s="398" t="s">
        <v>28</v>
      </c>
      <c r="K157" s="398" t="s">
        <v>1011</v>
      </c>
      <c r="L157" s="396">
        <v>23</v>
      </c>
      <c r="M157" s="399" t="s">
        <v>56</v>
      </c>
      <c r="N157" s="396">
        <v>2</v>
      </c>
      <c r="O157" s="399" t="s">
        <v>20</v>
      </c>
      <c r="P157" s="396">
        <v>1</v>
      </c>
      <c r="Q157" s="399" t="s">
        <v>516</v>
      </c>
      <c r="R157" s="396" t="s">
        <v>28</v>
      </c>
      <c r="S157" s="399" t="s">
        <v>28</v>
      </c>
      <c r="T157" s="396">
        <v>1</v>
      </c>
      <c r="U157" s="399" t="s">
        <v>24</v>
      </c>
      <c r="V157" s="396">
        <v>2</v>
      </c>
      <c r="W157" s="399" t="s">
        <v>22</v>
      </c>
      <c r="X157" s="396">
        <v>2</v>
      </c>
      <c r="Y157" s="399" t="s">
        <v>32</v>
      </c>
      <c r="Z157" s="395">
        <v>5</v>
      </c>
      <c r="AA157" s="396">
        <v>1</v>
      </c>
      <c r="AB157" s="399" t="s">
        <v>516</v>
      </c>
      <c r="AC157" s="396">
        <v>1</v>
      </c>
      <c r="AD157" s="399" t="s">
        <v>24</v>
      </c>
      <c r="AE157" s="396">
        <v>1</v>
      </c>
      <c r="AF157" s="399" t="s">
        <v>24</v>
      </c>
      <c r="AG157" s="396">
        <v>1</v>
      </c>
      <c r="AH157" s="399" t="s">
        <v>24</v>
      </c>
      <c r="AI157" s="396">
        <v>1</v>
      </c>
      <c r="AJ157" s="399" t="s">
        <v>24</v>
      </c>
      <c r="AK157" s="396">
        <v>1</v>
      </c>
      <c r="AL157" s="399" t="s">
        <v>24</v>
      </c>
      <c r="AM157" s="396">
        <v>2</v>
      </c>
      <c r="AN157" s="399" t="s">
        <v>21</v>
      </c>
      <c r="AO157" s="396">
        <v>6</v>
      </c>
      <c r="AP157" s="399" t="s">
        <v>25</v>
      </c>
      <c r="AQ157" s="396" t="s">
        <v>28</v>
      </c>
      <c r="AR157" s="399" t="s">
        <v>28</v>
      </c>
      <c r="AS157" s="396">
        <v>2</v>
      </c>
      <c r="AT157" s="399" t="s">
        <v>21</v>
      </c>
      <c r="AU157" s="396">
        <v>2</v>
      </c>
      <c r="AV157" s="399" t="s">
        <v>257</v>
      </c>
      <c r="AW157" s="396">
        <v>1</v>
      </c>
      <c r="AX157" s="399" t="s">
        <v>24</v>
      </c>
      <c r="AY157" s="396">
        <v>1</v>
      </c>
      <c r="AZ157" s="399" t="s">
        <v>24</v>
      </c>
      <c r="BA157" s="396">
        <v>1</v>
      </c>
      <c r="BB157" s="399" t="s">
        <v>24</v>
      </c>
      <c r="BC157" s="396">
        <v>1</v>
      </c>
      <c r="BD157" s="400" t="s">
        <v>24</v>
      </c>
      <c r="BE157" s="401" t="s">
        <v>28</v>
      </c>
      <c r="BF157" s="399" t="s">
        <v>28</v>
      </c>
      <c r="BG157" s="396" t="s">
        <v>28</v>
      </c>
      <c r="BH157" s="399" t="s">
        <v>28</v>
      </c>
      <c r="BI157" s="396">
        <v>1</v>
      </c>
      <c r="BJ157" s="399" t="s">
        <v>24</v>
      </c>
      <c r="BK157" s="396">
        <v>2</v>
      </c>
      <c r="BL157" s="399" t="s">
        <v>21</v>
      </c>
      <c r="BM157" s="396">
        <v>2</v>
      </c>
      <c r="BN157" s="399" t="s">
        <v>25</v>
      </c>
      <c r="BO157" s="396">
        <v>5</v>
      </c>
      <c r="BP157" s="399" t="s">
        <v>719</v>
      </c>
      <c r="BQ157" s="396">
        <v>1</v>
      </c>
      <c r="BR157" s="399" t="s">
        <v>516</v>
      </c>
      <c r="BS157" s="396">
        <v>1</v>
      </c>
      <c r="BT157" s="399" t="s">
        <v>516</v>
      </c>
      <c r="BU157" s="395" t="s">
        <v>26</v>
      </c>
      <c r="BV157" s="395" t="s">
        <v>30</v>
      </c>
      <c r="BW157" s="402">
        <v>45108</v>
      </c>
      <c r="BX157" s="396">
        <v>1</v>
      </c>
      <c r="BY157" s="399" t="s">
        <v>516</v>
      </c>
      <c r="BZ157" s="396">
        <v>1</v>
      </c>
      <c r="CA157" s="403" t="s">
        <v>24</v>
      </c>
      <c r="CB157" s="404" t="s">
        <v>21</v>
      </c>
    </row>
    <row r="158" spans="1:80" ht="36" customHeight="1" x14ac:dyDescent="0.15">
      <c r="A158" s="394" t="s">
        <v>1102</v>
      </c>
      <c r="B158" s="395" t="s">
        <v>18</v>
      </c>
      <c r="C158" s="396" t="s">
        <v>450</v>
      </c>
      <c r="D158" s="397" t="s">
        <v>19</v>
      </c>
      <c r="E158" s="398" t="s">
        <v>1103</v>
      </c>
      <c r="F158" s="395" t="s">
        <v>1104</v>
      </c>
      <c r="G158" s="396" t="s">
        <v>633</v>
      </c>
      <c r="H158" s="397" t="s">
        <v>1105</v>
      </c>
      <c r="I158" s="398" t="s">
        <v>1106</v>
      </c>
      <c r="J158" s="398" t="s">
        <v>1106</v>
      </c>
      <c r="K158" s="398" t="s">
        <v>1107</v>
      </c>
      <c r="L158" s="396">
        <v>23</v>
      </c>
      <c r="M158" s="399" t="s">
        <v>56</v>
      </c>
      <c r="N158" s="396">
        <v>1</v>
      </c>
      <c r="O158" s="399" t="s">
        <v>78</v>
      </c>
      <c r="P158" s="396">
        <v>1</v>
      </c>
      <c r="Q158" s="399" t="s">
        <v>516</v>
      </c>
      <c r="R158" s="396" t="s">
        <v>28</v>
      </c>
      <c r="S158" s="399" t="s">
        <v>28</v>
      </c>
      <c r="T158" s="396">
        <v>1</v>
      </c>
      <c r="U158" s="399" t="s">
        <v>24</v>
      </c>
      <c r="V158" s="396">
        <v>2</v>
      </c>
      <c r="W158" s="399" t="s">
        <v>22</v>
      </c>
      <c r="X158" s="396">
        <v>1</v>
      </c>
      <c r="Y158" s="399" t="s">
        <v>23</v>
      </c>
      <c r="Z158" s="395">
        <v>10</v>
      </c>
      <c r="AA158" s="396">
        <v>2</v>
      </c>
      <c r="AB158" s="399" t="s">
        <v>25</v>
      </c>
      <c r="AC158" s="396">
        <v>1</v>
      </c>
      <c r="AD158" s="399" t="s">
        <v>24</v>
      </c>
      <c r="AE158" s="396">
        <v>1</v>
      </c>
      <c r="AF158" s="399" t="s">
        <v>24</v>
      </c>
      <c r="AG158" s="396">
        <v>1</v>
      </c>
      <c r="AH158" s="399" t="s">
        <v>24</v>
      </c>
      <c r="AI158" s="396">
        <v>1</v>
      </c>
      <c r="AJ158" s="399" t="s">
        <v>24</v>
      </c>
      <c r="AK158" s="396">
        <v>1</v>
      </c>
      <c r="AL158" s="399" t="s">
        <v>24</v>
      </c>
      <c r="AM158" s="396">
        <v>2</v>
      </c>
      <c r="AN158" s="399" t="s">
        <v>21</v>
      </c>
      <c r="AO158" s="396">
        <v>6</v>
      </c>
      <c r="AP158" s="399" t="s">
        <v>25</v>
      </c>
      <c r="AQ158" s="396" t="s">
        <v>28</v>
      </c>
      <c r="AR158" s="399" t="s">
        <v>28</v>
      </c>
      <c r="AS158" s="396">
        <v>2</v>
      </c>
      <c r="AT158" s="399" t="s">
        <v>21</v>
      </c>
      <c r="AU158" s="396">
        <v>2</v>
      </c>
      <c r="AV158" s="399" t="s">
        <v>257</v>
      </c>
      <c r="AW158" s="396">
        <v>1</v>
      </c>
      <c r="AX158" s="399" t="s">
        <v>24</v>
      </c>
      <c r="AY158" s="396">
        <v>1</v>
      </c>
      <c r="AZ158" s="399" t="s">
        <v>24</v>
      </c>
      <c r="BA158" s="396">
        <v>1</v>
      </c>
      <c r="BB158" s="399" t="s">
        <v>24</v>
      </c>
      <c r="BC158" s="396">
        <v>1</v>
      </c>
      <c r="BD158" s="400" t="s">
        <v>24</v>
      </c>
      <c r="BE158" s="401" t="s">
        <v>28</v>
      </c>
      <c r="BF158" s="399" t="s">
        <v>28</v>
      </c>
      <c r="BG158" s="396" t="s">
        <v>28</v>
      </c>
      <c r="BH158" s="399" t="s">
        <v>28</v>
      </c>
      <c r="BI158" s="396">
        <v>1</v>
      </c>
      <c r="BJ158" s="399" t="s">
        <v>24</v>
      </c>
      <c r="BK158" s="396">
        <v>1</v>
      </c>
      <c r="BL158" s="399" t="s">
        <v>24</v>
      </c>
      <c r="BM158" s="396">
        <v>1</v>
      </c>
      <c r="BN158" s="399" t="s">
        <v>24</v>
      </c>
      <c r="BO158" s="396">
        <v>1</v>
      </c>
      <c r="BP158" s="399" t="s">
        <v>24</v>
      </c>
      <c r="BQ158" s="396">
        <v>1</v>
      </c>
      <c r="BR158" s="399" t="s">
        <v>516</v>
      </c>
      <c r="BS158" s="396">
        <v>1</v>
      </c>
      <c r="BT158" s="399" t="s">
        <v>516</v>
      </c>
      <c r="BU158" s="395" t="s">
        <v>26</v>
      </c>
      <c r="BV158" s="395" t="s">
        <v>27</v>
      </c>
      <c r="BW158" s="402">
        <v>45292</v>
      </c>
      <c r="BX158" s="396">
        <v>2</v>
      </c>
      <c r="BY158" s="399" t="s">
        <v>25</v>
      </c>
      <c r="BZ158" s="396">
        <v>1</v>
      </c>
      <c r="CA158" s="403" t="s">
        <v>24</v>
      </c>
      <c r="CB158" s="404" t="s">
        <v>21</v>
      </c>
    </row>
    <row r="159" spans="1:80" ht="36" customHeight="1" x14ac:dyDescent="0.15">
      <c r="A159" s="394" t="s">
        <v>148</v>
      </c>
      <c r="B159" s="395" t="s">
        <v>18</v>
      </c>
      <c r="C159" s="396" t="s">
        <v>450</v>
      </c>
      <c r="D159" s="397" t="s">
        <v>19</v>
      </c>
      <c r="E159" s="398" t="s">
        <v>149</v>
      </c>
      <c r="F159" s="395" t="s">
        <v>150</v>
      </c>
      <c r="G159" s="396" t="s">
        <v>151</v>
      </c>
      <c r="H159" s="397" t="s">
        <v>152</v>
      </c>
      <c r="I159" s="398" t="s">
        <v>153</v>
      </c>
      <c r="J159" s="398" t="s">
        <v>580</v>
      </c>
      <c r="K159" s="398" t="s">
        <v>154</v>
      </c>
      <c r="L159" s="396">
        <v>23</v>
      </c>
      <c r="M159" s="399" t="s">
        <v>56</v>
      </c>
      <c r="N159" s="396">
        <v>2</v>
      </c>
      <c r="O159" s="399" t="s">
        <v>20</v>
      </c>
      <c r="P159" s="396">
        <v>1</v>
      </c>
      <c r="Q159" s="399" t="s">
        <v>516</v>
      </c>
      <c r="R159" s="396" t="s">
        <v>28</v>
      </c>
      <c r="S159" s="399" t="s">
        <v>28</v>
      </c>
      <c r="T159" s="396">
        <v>1</v>
      </c>
      <c r="U159" s="399" t="s">
        <v>24</v>
      </c>
      <c r="V159" s="396">
        <v>2</v>
      </c>
      <c r="W159" s="399" t="s">
        <v>22</v>
      </c>
      <c r="X159" s="396">
        <v>1</v>
      </c>
      <c r="Y159" s="399" t="s">
        <v>23</v>
      </c>
      <c r="Z159" s="395">
        <v>10</v>
      </c>
      <c r="AA159" s="396">
        <v>2</v>
      </c>
      <c r="AB159" s="399" t="s">
        <v>25</v>
      </c>
      <c r="AC159" s="396">
        <v>1</v>
      </c>
      <c r="AD159" s="399" t="s">
        <v>24</v>
      </c>
      <c r="AE159" s="396">
        <v>1</v>
      </c>
      <c r="AF159" s="399" t="s">
        <v>24</v>
      </c>
      <c r="AG159" s="396">
        <v>1</v>
      </c>
      <c r="AH159" s="399" t="s">
        <v>24</v>
      </c>
      <c r="AI159" s="396">
        <v>1</v>
      </c>
      <c r="AJ159" s="399" t="s">
        <v>24</v>
      </c>
      <c r="AK159" s="396">
        <v>3</v>
      </c>
      <c r="AL159" s="399" t="s">
        <v>311</v>
      </c>
      <c r="AM159" s="396">
        <v>1</v>
      </c>
      <c r="AN159" s="399" t="s">
        <v>24</v>
      </c>
      <c r="AO159" s="396" t="s">
        <v>28</v>
      </c>
      <c r="AP159" s="399" t="s">
        <v>28</v>
      </c>
      <c r="AQ159" s="396" t="s">
        <v>28</v>
      </c>
      <c r="AR159" s="399" t="s">
        <v>28</v>
      </c>
      <c r="AS159" s="396">
        <v>1</v>
      </c>
      <c r="AT159" s="399" t="s">
        <v>24</v>
      </c>
      <c r="AU159" s="396" t="s">
        <v>28</v>
      </c>
      <c r="AV159" s="399" t="s">
        <v>28</v>
      </c>
      <c r="AW159" s="396">
        <v>1</v>
      </c>
      <c r="AX159" s="399" t="s">
        <v>24</v>
      </c>
      <c r="AY159" s="396">
        <v>1</v>
      </c>
      <c r="AZ159" s="399" t="s">
        <v>24</v>
      </c>
      <c r="BA159" s="396">
        <v>1</v>
      </c>
      <c r="BB159" s="399" t="s">
        <v>24</v>
      </c>
      <c r="BC159" s="396">
        <v>1</v>
      </c>
      <c r="BD159" s="400" t="s">
        <v>24</v>
      </c>
      <c r="BE159" s="401" t="s">
        <v>28</v>
      </c>
      <c r="BF159" s="399" t="s">
        <v>28</v>
      </c>
      <c r="BG159" s="396" t="s">
        <v>28</v>
      </c>
      <c r="BH159" s="399" t="s">
        <v>28</v>
      </c>
      <c r="BI159" s="396">
        <v>1</v>
      </c>
      <c r="BJ159" s="399" t="s">
        <v>24</v>
      </c>
      <c r="BK159" s="396">
        <v>1</v>
      </c>
      <c r="BL159" s="399" t="s">
        <v>24</v>
      </c>
      <c r="BM159" s="396">
        <v>1</v>
      </c>
      <c r="BN159" s="399" t="s">
        <v>24</v>
      </c>
      <c r="BO159" s="396">
        <v>1</v>
      </c>
      <c r="BP159" s="399" t="s">
        <v>24</v>
      </c>
      <c r="BQ159" s="396">
        <v>1</v>
      </c>
      <c r="BR159" s="399" t="s">
        <v>516</v>
      </c>
      <c r="BS159" s="396">
        <v>1</v>
      </c>
      <c r="BT159" s="399" t="s">
        <v>516</v>
      </c>
      <c r="BU159" s="395" t="s">
        <v>26</v>
      </c>
      <c r="BV159" s="395" t="s">
        <v>30</v>
      </c>
      <c r="BW159" s="402">
        <v>45017</v>
      </c>
      <c r="BX159" s="396">
        <v>2</v>
      </c>
      <c r="BY159" s="399" t="s">
        <v>25</v>
      </c>
      <c r="BZ159" s="396">
        <v>1</v>
      </c>
      <c r="CA159" s="403" t="s">
        <v>24</v>
      </c>
      <c r="CB159" s="404" t="s">
        <v>24</v>
      </c>
    </row>
    <row r="160" spans="1:80" ht="36" customHeight="1" x14ac:dyDescent="0.15">
      <c r="A160" s="394" t="s">
        <v>148</v>
      </c>
      <c r="B160" s="395" t="s">
        <v>31</v>
      </c>
      <c r="C160" s="396" t="s">
        <v>450</v>
      </c>
      <c r="D160" s="397" t="s">
        <v>19</v>
      </c>
      <c r="E160" s="398" t="s">
        <v>149</v>
      </c>
      <c r="F160" s="395" t="s">
        <v>150</v>
      </c>
      <c r="G160" s="396" t="s">
        <v>151</v>
      </c>
      <c r="H160" s="397" t="s">
        <v>152</v>
      </c>
      <c r="I160" s="398" t="s">
        <v>153</v>
      </c>
      <c r="J160" s="398" t="s">
        <v>580</v>
      </c>
      <c r="K160" s="398" t="s">
        <v>154</v>
      </c>
      <c r="L160" s="396">
        <v>23</v>
      </c>
      <c r="M160" s="399" t="s">
        <v>56</v>
      </c>
      <c r="N160" s="396">
        <v>2</v>
      </c>
      <c r="O160" s="399" t="s">
        <v>20</v>
      </c>
      <c r="P160" s="396">
        <v>1</v>
      </c>
      <c r="Q160" s="399" t="s">
        <v>516</v>
      </c>
      <c r="R160" s="396" t="s">
        <v>28</v>
      </c>
      <c r="S160" s="399" t="s">
        <v>28</v>
      </c>
      <c r="T160" s="396">
        <v>1</v>
      </c>
      <c r="U160" s="399" t="s">
        <v>24</v>
      </c>
      <c r="V160" s="396">
        <v>2</v>
      </c>
      <c r="W160" s="399" t="s">
        <v>22</v>
      </c>
      <c r="X160" s="396">
        <v>1</v>
      </c>
      <c r="Y160" s="399" t="s">
        <v>23</v>
      </c>
      <c r="Z160" s="395">
        <v>10</v>
      </c>
      <c r="AA160" s="396">
        <v>2</v>
      </c>
      <c r="AB160" s="399" t="s">
        <v>25</v>
      </c>
      <c r="AC160" s="396">
        <v>1</v>
      </c>
      <c r="AD160" s="399" t="s">
        <v>24</v>
      </c>
      <c r="AE160" s="396">
        <v>1</v>
      </c>
      <c r="AF160" s="399" t="s">
        <v>24</v>
      </c>
      <c r="AG160" s="396">
        <v>1</v>
      </c>
      <c r="AH160" s="399" t="s">
        <v>24</v>
      </c>
      <c r="AI160" s="396">
        <v>1</v>
      </c>
      <c r="AJ160" s="399" t="s">
        <v>24</v>
      </c>
      <c r="AK160" s="396">
        <v>3</v>
      </c>
      <c r="AL160" s="399" t="s">
        <v>311</v>
      </c>
      <c r="AM160" s="396">
        <v>1</v>
      </c>
      <c r="AN160" s="399" t="s">
        <v>24</v>
      </c>
      <c r="AO160" s="396" t="s">
        <v>28</v>
      </c>
      <c r="AP160" s="399" t="s">
        <v>28</v>
      </c>
      <c r="AQ160" s="396" t="s">
        <v>28</v>
      </c>
      <c r="AR160" s="399" t="s">
        <v>28</v>
      </c>
      <c r="AS160" s="396">
        <v>1</v>
      </c>
      <c r="AT160" s="399" t="s">
        <v>24</v>
      </c>
      <c r="AU160" s="396" t="s">
        <v>28</v>
      </c>
      <c r="AV160" s="399" t="s">
        <v>28</v>
      </c>
      <c r="AW160" s="396">
        <v>1</v>
      </c>
      <c r="AX160" s="399" t="s">
        <v>24</v>
      </c>
      <c r="AY160" s="396">
        <v>1</v>
      </c>
      <c r="AZ160" s="399" t="s">
        <v>24</v>
      </c>
      <c r="BA160" s="396">
        <v>1</v>
      </c>
      <c r="BB160" s="399" t="s">
        <v>24</v>
      </c>
      <c r="BC160" s="396">
        <v>1</v>
      </c>
      <c r="BD160" s="400" t="s">
        <v>24</v>
      </c>
      <c r="BE160" s="401" t="s">
        <v>28</v>
      </c>
      <c r="BF160" s="399" t="s">
        <v>28</v>
      </c>
      <c r="BG160" s="396" t="s">
        <v>28</v>
      </c>
      <c r="BH160" s="399" t="s">
        <v>28</v>
      </c>
      <c r="BI160" s="396">
        <v>1</v>
      </c>
      <c r="BJ160" s="399" t="s">
        <v>24</v>
      </c>
      <c r="BK160" s="396">
        <v>1</v>
      </c>
      <c r="BL160" s="399" t="s">
        <v>24</v>
      </c>
      <c r="BM160" s="396">
        <v>1</v>
      </c>
      <c r="BN160" s="399" t="s">
        <v>24</v>
      </c>
      <c r="BO160" s="396">
        <v>1</v>
      </c>
      <c r="BP160" s="399" t="s">
        <v>24</v>
      </c>
      <c r="BQ160" s="396">
        <v>1</v>
      </c>
      <c r="BR160" s="399" t="s">
        <v>516</v>
      </c>
      <c r="BS160" s="396">
        <v>1</v>
      </c>
      <c r="BT160" s="399" t="s">
        <v>516</v>
      </c>
      <c r="BU160" s="395" t="s">
        <v>26</v>
      </c>
      <c r="BV160" s="395" t="s">
        <v>27</v>
      </c>
      <c r="BW160" s="402">
        <v>45017</v>
      </c>
      <c r="BX160" s="396">
        <v>2</v>
      </c>
      <c r="BY160" s="399" t="s">
        <v>25</v>
      </c>
      <c r="BZ160" s="396">
        <v>1</v>
      </c>
      <c r="CA160" s="403" t="s">
        <v>24</v>
      </c>
      <c r="CB160" s="404" t="s">
        <v>24</v>
      </c>
    </row>
    <row r="161" spans="1:80" ht="36" customHeight="1" x14ac:dyDescent="0.15">
      <c r="A161" s="394" t="s">
        <v>1012</v>
      </c>
      <c r="B161" s="395" t="s">
        <v>18</v>
      </c>
      <c r="C161" s="396" t="s">
        <v>450</v>
      </c>
      <c r="D161" s="397" t="s">
        <v>19</v>
      </c>
      <c r="E161" s="398" t="s">
        <v>657</v>
      </c>
      <c r="F161" s="395" t="s">
        <v>658</v>
      </c>
      <c r="G161" s="396" t="s">
        <v>151</v>
      </c>
      <c r="H161" s="397" t="s">
        <v>1013</v>
      </c>
      <c r="I161" s="398" t="s">
        <v>659</v>
      </c>
      <c r="J161" s="398" t="s">
        <v>660</v>
      </c>
      <c r="K161" s="398" t="s">
        <v>1005</v>
      </c>
      <c r="L161" s="396">
        <v>23</v>
      </c>
      <c r="M161" s="399" t="s">
        <v>56</v>
      </c>
      <c r="N161" s="396">
        <v>2</v>
      </c>
      <c r="O161" s="399" t="s">
        <v>20</v>
      </c>
      <c r="P161" s="396">
        <v>1</v>
      </c>
      <c r="Q161" s="399" t="s">
        <v>516</v>
      </c>
      <c r="R161" s="396" t="s">
        <v>28</v>
      </c>
      <c r="S161" s="399" t="s">
        <v>28</v>
      </c>
      <c r="T161" s="396">
        <v>1</v>
      </c>
      <c r="U161" s="399" t="s">
        <v>24</v>
      </c>
      <c r="V161" s="396">
        <v>2</v>
      </c>
      <c r="W161" s="399" t="s">
        <v>22</v>
      </c>
      <c r="X161" s="396">
        <v>1</v>
      </c>
      <c r="Y161" s="399" t="s">
        <v>23</v>
      </c>
      <c r="Z161" s="395">
        <v>10</v>
      </c>
      <c r="AA161" s="396">
        <v>2</v>
      </c>
      <c r="AB161" s="399" t="s">
        <v>25</v>
      </c>
      <c r="AC161" s="396">
        <v>1</v>
      </c>
      <c r="AD161" s="399" t="s">
        <v>24</v>
      </c>
      <c r="AE161" s="396">
        <v>1</v>
      </c>
      <c r="AF161" s="399" t="s">
        <v>24</v>
      </c>
      <c r="AG161" s="396">
        <v>1</v>
      </c>
      <c r="AH161" s="399" t="s">
        <v>24</v>
      </c>
      <c r="AI161" s="396">
        <v>1</v>
      </c>
      <c r="AJ161" s="399" t="s">
        <v>24</v>
      </c>
      <c r="AK161" s="396">
        <v>1</v>
      </c>
      <c r="AL161" s="399" t="s">
        <v>24</v>
      </c>
      <c r="AM161" s="396">
        <v>2</v>
      </c>
      <c r="AN161" s="399" t="s">
        <v>21</v>
      </c>
      <c r="AO161" s="396">
        <v>6</v>
      </c>
      <c r="AP161" s="399" t="s">
        <v>25</v>
      </c>
      <c r="AQ161" s="396" t="s">
        <v>28</v>
      </c>
      <c r="AR161" s="399" t="s">
        <v>28</v>
      </c>
      <c r="AS161" s="396">
        <v>2</v>
      </c>
      <c r="AT161" s="399" t="s">
        <v>21</v>
      </c>
      <c r="AU161" s="396">
        <v>2</v>
      </c>
      <c r="AV161" s="399" t="s">
        <v>257</v>
      </c>
      <c r="AW161" s="396">
        <v>1</v>
      </c>
      <c r="AX161" s="399" t="s">
        <v>24</v>
      </c>
      <c r="AY161" s="396">
        <v>1</v>
      </c>
      <c r="AZ161" s="399" t="s">
        <v>24</v>
      </c>
      <c r="BA161" s="396">
        <v>1</v>
      </c>
      <c r="BB161" s="399" t="s">
        <v>24</v>
      </c>
      <c r="BC161" s="396">
        <v>1</v>
      </c>
      <c r="BD161" s="400" t="s">
        <v>24</v>
      </c>
      <c r="BE161" s="401" t="s">
        <v>28</v>
      </c>
      <c r="BF161" s="399" t="s">
        <v>28</v>
      </c>
      <c r="BG161" s="396" t="s">
        <v>28</v>
      </c>
      <c r="BH161" s="399" t="s">
        <v>28</v>
      </c>
      <c r="BI161" s="396">
        <v>1</v>
      </c>
      <c r="BJ161" s="399" t="s">
        <v>24</v>
      </c>
      <c r="BK161" s="396">
        <v>2</v>
      </c>
      <c r="BL161" s="399" t="s">
        <v>21</v>
      </c>
      <c r="BM161" s="396">
        <v>1</v>
      </c>
      <c r="BN161" s="399" t="s">
        <v>24</v>
      </c>
      <c r="BO161" s="396">
        <v>2</v>
      </c>
      <c r="BP161" s="399" t="s">
        <v>718</v>
      </c>
      <c r="BQ161" s="396">
        <v>1</v>
      </c>
      <c r="BR161" s="399" t="s">
        <v>516</v>
      </c>
      <c r="BS161" s="396">
        <v>1</v>
      </c>
      <c r="BT161" s="399" t="s">
        <v>516</v>
      </c>
      <c r="BU161" s="395" t="s">
        <v>26</v>
      </c>
      <c r="BV161" s="395" t="s">
        <v>27</v>
      </c>
      <c r="BW161" s="402">
        <v>45017</v>
      </c>
      <c r="BX161" s="396">
        <v>2</v>
      </c>
      <c r="BY161" s="399" t="s">
        <v>25</v>
      </c>
      <c r="BZ161" s="396">
        <v>2</v>
      </c>
      <c r="CA161" s="403" t="s">
        <v>720</v>
      </c>
      <c r="CB161" s="404" t="s">
        <v>21</v>
      </c>
    </row>
    <row r="162" spans="1:80" ht="36" customHeight="1" x14ac:dyDescent="0.15">
      <c r="A162" s="394" t="s">
        <v>155</v>
      </c>
      <c r="B162" s="395" t="s">
        <v>18</v>
      </c>
      <c r="C162" s="396" t="s">
        <v>450</v>
      </c>
      <c r="D162" s="397" t="s">
        <v>19</v>
      </c>
      <c r="E162" s="398" t="s">
        <v>156</v>
      </c>
      <c r="F162" s="395" t="s">
        <v>157</v>
      </c>
      <c r="G162" s="396" t="s">
        <v>158</v>
      </c>
      <c r="H162" s="397" t="s">
        <v>159</v>
      </c>
      <c r="I162" s="398" t="s">
        <v>160</v>
      </c>
      <c r="J162" s="398" t="s">
        <v>161</v>
      </c>
      <c r="K162" s="398" t="s">
        <v>162</v>
      </c>
      <c r="L162" s="396">
        <v>23</v>
      </c>
      <c r="M162" s="399" t="s">
        <v>56</v>
      </c>
      <c r="N162" s="396">
        <v>1</v>
      </c>
      <c r="O162" s="399" t="s">
        <v>78</v>
      </c>
      <c r="P162" s="396">
        <v>1</v>
      </c>
      <c r="Q162" s="399" t="s">
        <v>516</v>
      </c>
      <c r="R162" s="396" t="s">
        <v>28</v>
      </c>
      <c r="S162" s="399" t="s">
        <v>28</v>
      </c>
      <c r="T162" s="396">
        <v>1</v>
      </c>
      <c r="U162" s="399" t="s">
        <v>24</v>
      </c>
      <c r="V162" s="396">
        <v>2</v>
      </c>
      <c r="W162" s="399" t="s">
        <v>22</v>
      </c>
      <c r="X162" s="396">
        <v>1</v>
      </c>
      <c r="Y162" s="399" t="s">
        <v>23</v>
      </c>
      <c r="Z162" s="395">
        <v>90</v>
      </c>
      <c r="AA162" s="396">
        <v>2</v>
      </c>
      <c r="AB162" s="399" t="s">
        <v>25</v>
      </c>
      <c r="AC162" s="396">
        <v>1</v>
      </c>
      <c r="AD162" s="399" t="s">
        <v>24</v>
      </c>
      <c r="AE162" s="396">
        <v>1</v>
      </c>
      <c r="AF162" s="399" t="s">
        <v>24</v>
      </c>
      <c r="AG162" s="396">
        <v>1</v>
      </c>
      <c r="AH162" s="399" t="s">
        <v>24</v>
      </c>
      <c r="AI162" s="396">
        <v>1</v>
      </c>
      <c r="AJ162" s="399" t="s">
        <v>24</v>
      </c>
      <c r="AK162" s="396">
        <v>4</v>
      </c>
      <c r="AL162" s="399" t="s">
        <v>25</v>
      </c>
      <c r="AM162" s="396">
        <v>1</v>
      </c>
      <c r="AN162" s="399" t="s">
        <v>24</v>
      </c>
      <c r="AO162" s="396" t="s">
        <v>28</v>
      </c>
      <c r="AP162" s="399" t="s">
        <v>28</v>
      </c>
      <c r="AQ162" s="396" t="s">
        <v>28</v>
      </c>
      <c r="AR162" s="399" t="s">
        <v>28</v>
      </c>
      <c r="AS162" s="396">
        <v>1</v>
      </c>
      <c r="AT162" s="399" t="s">
        <v>24</v>
      </c>
      <c r="AU162" s="396" t="s">
        <v>28</v>
      </c>
      <c r="AV162" s="399" t="s">
        <v>28</v>
      </c>
      <c r="AW162" s="396">
        <v>1</v>
      </c>
      <c r="AX162" s="399" t="s">
        <v>24</v>
      </c>
      <c r="AY162" s="396">
        <v>1</v>
      </c>
      <c r="AZ162" s="399" t="s">
        <v>24</v>
      </c>
      <c r="BA162" s="396">
        <v>1</v>
      </c>
      <c r="BB162" s="399" t="s">
        <v>24</v>
      </c>
      <c r="BC162" s="396">
        <v>1</v>
      </c>
      <c r="BD162" s="400" t="s">
        <v>24</v>
      </c>
      <c r="BE162" s="401" t="s">
        <v>28</v>
      </c>
      <c r="BF162" s="399" t="s">
        <v>28</v>
      </c>
      <c r="BG162" s="396" t="s">
        <v>28</v>
      </c>
      <c r="BH162" s="399" t="s">
        <v>28</v>
      </c>
      <c r="BI162" s="396">
        <v>1</v>
      </c>
      <c r="BJ162" s="399" t="s">
        <v>24</v>
      </c>
      <c r="BK162" s="396">
        <v>1</v>
      </c>
      <c r="BL162" s="399" t="s">
        <v>24</v>
      </c>
      <c r="BM162" s="396">
        <v>1</v>
      </c>
      <c r="BN162" s="399" t="s">
        <v>24</v>
      </c>
      <c r="BO162" s="396">
        <v>5</v>
      </c>
      <c r="BP162" s="399" t="s">
        <v>719</v>
      </c>
      <c r="BQ162" s="396">
        <v>1</v>
      </c>
      <c r="BR162" s="399" t="s">
        <v>516</v>
      </c>
      <c r="BS162" s="396">
        <v>1</v>
      </c>
      <c r="BT162" s="399" t="s">
        <v>516</v>
      </c>
      <c r="BU162" s="395" t="s">
        <v>26</v>
      </c>
      <c r="BV162" s="395" t="s">
        <v>30</v>
      </c>
      <c r="BW162" s="402">
        <v>45047</v>
      </c>
      <c r="BX162" s="396">
        <v>2</v>
      </c>
      <c r="BY162" s="399" t="s">
        <v>25</v>
      </c>
      <c r="BZ162" s="396">
        <v>2</v>
      </c>
      <c r="CA162" s="403" t="s">
        <v>720</v>
      </c>
      <c r="CB162" s="404" t="s">
        <v>24</v>
      </c>
    </row>
    <row r="163" spans="1:80" ht="36" customHeight="1" x14ac:dyDescent="0.15">
      <c r="A163" s="394" t="s">
        <v>163</v>
      </c>
      <c r="B163" s="395" t="s">
        <v>18</v>
      </c>
      <c r="C163" s="396" t="s">
        <v>450</v>
      </c>
      <c r="D163" s="397" t="s">
        <v>19</v>
      </c>
      <c r="E163" s="398" t="s">
        <v>164</v>
      </c>
      <c r="F163" s="395" t="s">
        <v>165</v>
      </c>
      <c r="G163" s="396" t="s">
        <v>158</v>
      </c>
      <c r="H163" s="397" t="s">
        <v>166</v>
      </c>
      <c r="I163" s="398" t="s">
        <v>167</v>
      </c>
      <c r="J163" s="398" t="s">
        <v>168</v>
      </c>
      <c r="K163" s="398" t="s">
        <v>169</v>
      </c>
      <c r="L163" s="396">
        <v>23</v>
      </c>
      <c r="M163" s="399" t="s">
        <v>56</v>
      </c>
      <c r="N163" s="396">
        <v>2</v>
      </c>
      <c r="O163" s="399" t="s">
        <v>20</v>
      </c>
      <c r="P163" s="396">
        <v>1</v>
      </c>
      <c r="Q163" s="399" t="s">
        <v>516</v>
      </c>
      <c r="R163" s="396" t="s">
        <v>28</v>
      </c>
      <c r="S163" s="399" t="s">
        <v>28</v>
      </c>
      <c r="T163" s="396">
        <v>1</v>
      </c>
      <c r="U163" s="399" t="s">
        <v>24</v>
      </c>
      <c r="V163" s="396">
        <v>2</v>
      </c>
      <c r="W163" s="399" t="s">
        <v>22</v>
      </c>
      <c r="X163" s="396">
        <v>1</v>
      </c>
      <c r="Y163" s="399" t="s">
        <v>23</v>
      </c>
      <c r="Z163" s="395">
        <v>10</v>
      </c>
      <c r="AA163" s="396">
        <v>2</v>
      </c>
      <c r="AB163" s="399" t="s">
        <v>25</v>
      </c>
      <c r="AC163" s="396">
        <v>1</v>
      </c>
      <c r="AD163" s="399" t="s">
        <v>24</v>
      </c>
      <c r="AE163" s="396">
        <v>2</v>
      </c>
      <c r="AF163" s="399" t="s">
        <v>21</v>
      </c>
      <c r="AG163" s="396">
        <v>1</v>
      </c>
      <c r="AH163" s="399" t="s">
        <v>24</v>
      </c>
      <c r="AI163" s="396">
        <v>1</v>
      </c>
      <c r="AJ163" s="399" t="s">
        <v>24</v>
      </c>
      <c r="AK163" s="396">
        <v>3</v>
      </c>
      <c r="AL163" s="399" t="s">
        <v>311</v>
      </c>
      <c r="AM163" s="396">
        <v>2</v>
      </c>
      <c r="AN163" s="399" t="s">
        <v>21</v>
      </c>
      <c r="AO163" s="396">
        <v>6</v>
      </c>
      <c r="AP163" s="399" t="s">
        <v>25</v>
      </c>
      <c r="AQ163" s="396" t="s">
        <v>28</v>
      </c>
      <c r="AR163" s="399" t="s">
        <v>28</v>
      </c>
      <c r="AS163" s="396">
        <v>2</v>
      </c>
      <c r="AT163" s="399" t="s">
        <v>21</v>
      </c>
      <c r="AU163" s="396">
        <v>1</v>
      </c>
      <c r="AV163" s="399" t="s">
        <v>25</v>
      </c>
      <c r="AW163" s="396">
        <v>1</v>
      </c>
      <c r="AX163" s="399" t="s">
        <v>24</v>
      </c>
      <c r="AY163" s="396">
        <v>2</v>
      </c>
      <c r="AZ163" s="399" t="s">
        <v>21</v>
      </c>
      <c r="BA163" s="396">
        <v>1</v>
      </c>
      <c r="BB163" s="399" t="s">
        <v>24</v>
      </c>
      <c r="BC163" s="396">
        <v>1</v>
      </c>
      <c r="BD163" s="400" t="s">
        <v>24</v>
      </c>
      <c r="BE163" s="401" t="s">
        <v>28</v>
      </c>
      <c r="BF163" s="399" t="s">
        <v>28</v>
      </c>
      <c r="BG163" s="396" t="s">
        <v>28</v>
      </c>
      <c r="BH163" s="399" t="s">
        <v>28</v>
      </c>
      <c r="BI163" s="396">
        <v>1</v>
      </c>
      <c r="BJ163" s="399" t="s">
        <v>24</v>
      </c>
      <c r="BK163" s="396">
        <v>1</v>
      </c>
      <c r="BL163" s="399" t="s">
        <v>24</v>
      </c>
      <c r="BM163" s="396">
        <v>1</v>
      </c>
      <c r="BN163" s="399" t="s">
        <v>24</v>
      </c>
      <c r="BO163" s="396">
        <v>1</v>
      </c>
      <c r="BP163" s="399" t="s">
        <v>24</v>
      </c>
      <c r="BQ163" s="396">
        <v>1</v>
      </c>
      <c r="BR163" s="399" t="s">
        <v>516</v>
      </c>
      <c r="BS163" s="396">
        <v>1</v>
      </c>
      <c r="BT163" s="399" t="s">
        <v>516</v>
      </c>
      <c r="BU163" s="395" t="s">
        <v>26</v>
      </c>
      <c r="BV163" s="395" t="s">
        <v>30</v>
      </c>
      <c r="BW163" s="402">
        <v>44835</v>
      </c>
      <c r="BX163" s="396">
        <v>2</v>
      </c>
      <c r="BY163" s="399" t="s">
        <v>25</v>
      </c>
      <c r="BZ163" s="396">
        <v>3</v>
      </c>
      <c r="CA163" s="403" t="s">
        <v>721</v>
      </c>
      <c r="CB163" s="404" t="s">
        <v>21</v>
      </c>
    </row>
    <row r="164" spans="1:80" ht="36" customHeight="1" x14ac:dyDescent="0.15">
      <c r="A164" s="394" t="s">
        <v>682</v>
      </c>
      <c r="B164" s="395" t="s">
        <v>18</v>
      </c>
      <c r="C164" s="396" t="s">
        <v>450</v>
      </c>
      <c r="D164" s="397" t="s">
        <v>19</v>
      </c>
      <c r="E164" s="398" t="s">
        <v>683</v>
      </c>
      <c r="F164" s="395" t="s">
        <v>684</v>
      </c>
      <c r="G164" s="396" t="s">
        <v>158</v>
      </c>
      <c r="H164" s="397" t="s">
        <v>685</v>
      </c>
      <c r="I164" s="398" t="s">
        <v>694</v>
      </c>
      <c r="J164" s="398" t="s">
        <v>694</v>
      </c>
      <c r="K164" s="398" t="s">
        <v>686</v>
      </c>
      <c r="L164" s="396">
        <v>23</v>
      </c>
      <c r="M164" s="399" t="s">
        <v>56</v>
      </c>
      <c r="N164" s="396">
        <v>2</v>
      </c>
      <c r="O164" s="399" t="s">
        <v>20</v>
      </c>
      <c r="P164" s="396">
        <v>1</v>
      </c>
      <c r="Q164" s="399" t="s">
        <v>516</v>
      </c>
      <c r="R164" s="396" t="s">
        <v>28</v>
      </c>
      <c r="S164" s="399" t="s">
        <v>28</v>
      </c>
      <c r="T164" s="396">
        <v>1</v>
      </c>
      <c r="U164" s="399" t="s">
        <v>24</v>
      </c>
      <c r="V164" s="396">
        <v>2</v>
      </c>
      <c r="W164" s="399" t="s">
        <v>22</v>
      </c>
      <c r="X164" s="396">
        <v>1</v>
      </c>
      <c r="Y164" s="399" t="s">
        <v>23</v>
      </c>
      <c r="Z164" s="395">
        <v>10</v>
      </c>
      <c r="AA164" s="396">
        <v>2</v>
      </c>
      <c r="AB164" s="399" t="s">
        <v>25</v>
      </c>
      <c r="AC164" s="396">
        <v>1</v>
      </c>
      <c r="AD164" s="399" t="s">
        <v>24</v>
      </c>
      <c r="AE164" s="396">
        <v>1</v>
      </c>
      <c r="AF164" s="399" t="s">
        <v>24</v>
      </c>
      <c r="AG164" s="396">
        <v>1</v>
      </c>
      <c r="AH164" s="399" t="s">
        <v>24</v>
      </c>
      <c r="AI164" s="396">
        <v>1</v>
      </c>
      <c r="AJ164" s="399" t="s">
        <v>24</v>
      </c>
      <c r="AK164" s="396">
        <v>3</v>
      </c>
      <c r="AL164" s="399" t="s">
        <v>311</v>
      </c>
      <c r="AM164" s="396">
        <v>2</v>
      </c>
      <c r="AN164" s="399" t="s">
        <v>21</v>
      </c>
      <c r="AO164" s="396">
        <v>6</v>
      </c>
      <c r="AP164" s="399" t="s">
        <v>25</v>
      </c>
      <c r="AQ164" s="396" t="s">
        <v>28</v>
      </c>
      <c r="AR164" s="399" t="s">
        <v>28</v>
      </c>
      <c r="AS164" s="396">
        <v>2</v>
      </c>
      <c r="AT164" s="399" t="s">
        <v>21</v>
      </c>
      <c r="AU164" s="396">
        <v>2</v>
      </c>
      <c r="AV164" s="399" t="s">
        <v>257</v>
      </c>
      <c r="AW164" s="396">
        <v>1</v>
      </c>
      <c r="AX164" s="399" t="s">
        <v>24</v>
      </c>
      <c r="AY164" s="396">
        <v>1</v>
      </c>
      <c r="AZ164" s="399" t="s">
        <v>24</v>
      </c>
      <c r="BA164" s="396">
        <v>1</v>
      </c>
      <c r="BB164" s="399" t="s">
        <v>24</v>
      </c>
      <c r="BC164" s="396">
        <v>1</v>
      </c>
      <c r="BD164" s="400" t="s">
        <v>24</v>
      </c>
      <c r="BE164" s="401" t="s">
        <v>28</v>
      </c>
      <c r="BF164" s="399" t="s">
        <v>28</v>
      </c>
      <c r="BG164" s="396" t="s">
        <v>28</v>
      </c>
      <c r="BH164" s="399" t="s">
        <v>28</v>
      </c>
      <c r="BI164" s="396">
        <v>2</v>
      </c>
      <c r="BJ164" s="399" t="s">
        <v>21</v>
      </c>
      <c r="BK164" s="396">
        <v>1</v>
      </c>
      <c r="BL164" s="399" t="s">
        <v>24</v>
      </c>
      <c r="BM164" s="396">
        <v>1</v>
      </c>
      <c r="BN164" s="399" t="s">
        <v>24</v>
      </c>
      <c r="BO164" s="396">
        <v>5</v>
      </c>
      <c r="BP164" s="399" t="s">
        <v>719</v>
      </c>
      <c r="BQ164" s="396">
        <v>1</v>
      </c>
      <c r="BR164" s="399" t="s">
        <v>516</v>
      </c>
      <c r="BS164" s="396">
        <v>1</v>
      </c>
      <c r="BT164" s="399" t="s">
        <v>516</v>
      </c>
      <c r="BU164" s="395" t="s">
        <v>26</v>
      </c>
      <c r="BV164" s="395" t="s">
        <v>30</v>
      </c>
      <c r="BW164" s="402">
        <v>45047</v>
      </c>
      <c r="BX164" s="396">
        <v>2</v>
      </c>
      <c r="BY164" s="399" t="s">
        <v>25</v>
      </c>
      <c r="BZ164" s="396">
        <v>2</v>
      </c>
      <c r="CA164" s="403" t="s">
        <v>720</v>
      </c>
      <c r="CB164" s="404" t="s">
        <v>24</v>
      </c>
    </row>
    <row r="165" spans="1:80" ht="36" customHeight="1" x14ac:dyDescent="0.15">
      <c r="A165" s="394" t="s">
        <v>729</v>
      </c>
      <c r="B165" s="395" t="s">
        <v>18</v>
      </c>
      <c r="C165" s="396" t="s">
        <v>450</v>
      </c>
      <c r="D165" s="397" t="s">
        <v>19</v>
      </c>
      <c r="E165" s="398" t="s">
        <v>730</v>
      </c>
      <c r="F165" s="395" t="s">
        <v>731</v>
      </c>
      <c r="G165" s="396" t="s">
        <v>158</v>
      </c>
      <c r="H165" s="397" t="s">
        <v>732</v>
      </c>
      <c r="I165" s="398" t="s">
        <v>733</v>
      </c>
      <c r="J165" s="398" t="s">
        <v>733</v>
      </c>
      <c r="K165" s="398" t="s">
        <v>734</v>
      </c>
      <c r="L165" s="396">
        <v>23</v>
      </c>
      <c r="M165" s="399" t="s">
        <v>56</v>
      </c>
      <c r="N165" s="396">
        <v>2</v>
      </c>
      <c r="O165" s="399" t="s">
        <v>20</v>
      </c>
      <c r="P165" s="396">
        <v>1</v>
      </c>
      <c r="Q165" s="399" t="s">
        <v>516</v>
      </c>
      <c r="R165" s="396" t="s">
        <v>28</v>
      </c>
      <c r="S165" s="399" t="s">
        <v>28</v>
      </c>
      <c r="T165" s="396">
        <v>1</v>
      </c>
      <c r="U165" s="399" t="s">
        <v>24</v>
      </c>
      <c r="V165" s="396">
        <v>2</v>
      </c>
      <c r="W165" s="399" t="s">
        <v>22</v>
      </c>
      <c r="X165" s="396">
        <v>1</v>
      </c>
      <c r="Y165" s="399" t="s">
        <v>23</v>
      </c>
      <c r="Z165" s="395">
        <v>10</v>
      </c>
      <c r="AA165" s="396">
        <v>2</v>
      </c>
      <c r="AB165" s="399" t="s">
        <v>25</v>
      </c>
      <c r="AC165" s="396">
        <v>1</v>
      </c>
      <c r="AD165" s="399" t="s">
        <v>24</v>
      </c>
      <c r="AE165" s="396">
        <v>1</v>
      </c>
      <c r="AF165" s="399" t="s">
        <v>24</v>
      </c>
      <c r="AG165" s="396">
        <v>1</v>
      </c>
      <c r="AH165" s="399" t="s">
        <v>24</v>
      </c>
      <c r="AI165" s="396">
        <v>1</v>
      </c>
      <c r="AJ165" s="399" t="s">
        <v>24</v>
      </c>
      <c r="AK165" s="396">
        <v>1</v>
      </c>
      <c r="AL165" s="399" t="s">
        <v>24</v>
      </c>
      <c r="AM165" s="396">
        <v>2</v>
      </c>
      <c r="AN165" s="399" t="s">
        <v>21</v>
      </c>
      <c r="AO165" s="396">
        <v>6</v>
      </c>
      <c r="AP165" s="399" t="s">
        <v>25</v>
      </c>
      <c r="AQ165" s="396" t="s">
        <v>28</v>
      </c>
      <c r="AR165" s="399" t="s">
        <v>28</v>
      </c>
      <c r="AS165" s="396">
        <v>2</v>
      </c>
      <c r="AT165" s="399" t="s">
        <v>21</v>
      </c>
      <c r="AU165" s="396">
        <v>2</v>
      </c>
      <c r="AV165" s="399" t="s">
        <v>257</v>
      </c>
      <c r="AW165" s="396">
        <v>1</v>
      </c>
      <c r="AX165" s="399" t="s">
        <v>24</v>
      </c>
      <c r="AY165" s="396">
        <v>1</v>
      </c>
      <c r="AZ165" s="399" t="s">
        <v>24</v>
      </c>
      <c r="BA165" s="396">
        <v>1</v>
      </c>
      <c r="BB165" s="399" t="s">
        <v>24</v>
      </c>
      <c r="BC165" s="396">
        <v>1</v>
      </c>
      <c r="BD165" s="400" t="s">
        <v>24</v>
      </c>
      <c r="BE165" s="401" t="s">
        <v>28</v>
      </c>
      <c r="BF165" s="399" t="s">
        <v>28</v>
      </c>
      <c r="BG165" s="396" t="s">
        <v>28</v>
      </c>
      <c r="BH165" s="399" t="s">
        <v>28</v>
      </c>
      <c r="BI165" s="396">
        <v>1</v>
      </c>
      <c r="BJ165" s="399" t="s">
        <v>24</v>
      </c>
      <c r="BK165" s="396">
        <v>1</v>
      </c>
      <c r="BL165" s="399" t="s">
        <v>24</v>
      </c>
      <c r="BM165" s="396">
        <v>1</v>
      </c>
      <c r="BN165" s="399" t="s">
        <v>24</v>
      </c>
      <c r="BO165" s="396">
        <v>5</v>
      </c>
      <c r="BP165" s="399" t="s">
        <v>719</v>
      </c>
      <c r="BQ165" s="396">
        <v>1</v>
      </c>
      <c r="BR165" s="399" t="s">
        <v>516</v>
      </c>
      <c r="BS165" s="396">
        <v>1</v>
      </c>
      <c r="BT165" s="399" t="s">
        <v>516</v>
      </c>
      <c r="BU165" s="395" t="s">
        <v>26</v>
      </c>
      <c r="BV165" s="395" t="s">
        <v>30</v>
      </c>
      <c r="BW165" s="402">
        <v>45261</v>
      </c>
      <c r="BX165" s="396">
        <v>2</v>
      </c>
      <c r="BY165" s="399" t="s">
        <v>25</v>
      </c>
      <c r="BZ165" s="396">
        <v>2</v>
      </c>
      <c r="CA165" s="403" t="s">
        <v>720</v>
      </c>
      <c r="CB165" s="404" t="s">
        <v>21</v>
      </c>
    </row>
    <row r="166" spans="1:80" ht="36" customHeight="1" thickBot="1" x14ac:dyDescent="0.2">
      <c r="A166" s="405" t="s">
        <v>887</v>
      </c>
      <c r="B166" s="406" t="s">
        <v>18</v>
      </c>
      <c r="C166" s="407" t="s">
        <v>450</v>
      </c>
      <c r="D166" s="408" t="s">
        <v>19</v>
      </c>
      <c r="E166" s="409" t="s">
        <v>888</v>
      </c>
      <c r="F166" s="406" t="s">
        <v>731</v>
      </c>
      <c r="G166" s="407" t="s">
        <v>158</v>
      </c>
      <c r="H166" s="408" t="s">
        <v>889</v>
      </c>
      <c r="I166" s="409" t="s">
        <v>890</v>
      </c>
      <c r="J166" s="409" t="s">
        <v>890</v>
      </c>
      <c r="K166" s="409" t="s">
        <v>734</v>
      </c>
      <c r="L166" s="407">
        <v>23</v>
      </c>
      <c r="M166" s="410" t="s">
        <v>56</v>
      </c>
      <c r="N166" s="407">
        <v>2</v>
      </c>
      <c r="O166" s="410" t="s">
        <v>20</v>
      </c>
      <c r="P166" s="407">
        <v>1</v>
      </c>
      <c r="Q166" s="410" t="s">
        <v>516</v>
      </c>
      <c r="R166" s="407" t="s">
        <v>28</v>
      </c>
      <c r="S166" s="410" t="s">
        <v>28</v>
      </c>
      <c r="T166" s="407">
        <v>1</v>
      </c>
      <c r="U166" s="410" t="s">
        <v>24</v>
      </c>
      <c r="V166" s="407">
        <v>2</v>
      </c>
      <c r="W166" s="410" t="s">
        <v>22</v>
      </c>
      <c r="X166" s="407">
        <v>1</v>
      </c>
      <c r="Y166" s="410" t="s">
        <v>23</v>
      </c>
      <c r="Z166" s="406">
        <v>10</v>
      </c>
      <c r="AA166" s="407">
        <v>2</v>
      </c>
      <c r="AB166" s="410" t="s">
        <v>25</v>
      </c>
      <c r="AC166" s="407">
        <v>1</v>
      </c>
      <c r="AD166" s="410" t="s">
        <v>24</v>
      </c>
      <c r="AE166" s="407">
        <v>1</v>
      </c>
      <c r="AF166" s="410" t="s">
        <v>24</v>
      </c>
      <c r="AG166" s="407">
        <v>1</v>
      </c>
      <c r="AH166" s="410" t="s">
        <v>24</v>
      </c>
      <c r="AI166" s="407">
        <v>1</v>
      </c>
      <c r="AJ166" s="410" t="s">
        <v>24</v>
      </c>
      <c r="AK166" s="407">
        <v>1</v>
      </c>
      <c r="AL166" s="410" t="s">
        <v>24</v>
      </c>
      <c r="AM166" s="407">
        <v>2</v>
      </c>
      <c r="AN166" s="410" t="s">
        <v>21</v>
      </c>
      <c r="AO166" s="407">
        <v>6</v>
      </c>
      <c r="AP166" s="410" t="s">
        <v>25</v>
      </c>
      <c r="AQ166" s="407" t="s">
        <v>28</v>
      </c>
      <c r="AR166" s="410" t="s">
        <v>28</v>
      </c>
      <c r="AS166" s="407">
        <v>2</v>
      </c>
      <c r="AT166" s="410" t="s">
        <v>21</v>
      </c>
      <c r="AU166" s="407">
        <v>2</v>
      </c>
      <c r="AV166" s="410" t="s">
        <v>257</v>
      </c>
      <c r="AW166" s="407">
        <v>1</v>
      </c>
      <c r="AX166" s="410" t="s">
        <v>24</v>
      </c>
      <c r="AY166" s="407">
        <v>1</v>
      </c>
      <c r="AZ166" s="410" t="s">
        <v>24</v>
      </c>
      <c r="BA166" s="407">
        <v>1</v>
      </c>
      <c r="BB166" s="410" t="s">
        <v>24</v>
      </c>
      <c r="BC166" s="407">
        <v>1</v>
      </c>
      <c r="BD166" s="411" t="s">
        <v>24</v>
      </c>
      <c r="BE166" s="412" t="s">
        <v>28</v>
      </c>
      <c r="BF166" s="410" t="s">
        <v>28</v>
      </c>
      <c r="BG166" s="407" t="s">
        <v>28</v>
      </c>
      <c r="BH166" s="410" t="s">
        <v>28</v>
      </c>
      <c r="BI166" s="407">
        <v>1</v>
      </c>
      <c r="BJ166" s="410" t="s">
        <v>24</v>
      </c>
      <c r="BK166" s="407">
        <v>1</v>
      </c>
      <c r="BL166" s="410" t="s">
        <v>24</v>
      </c>
      <c r="BM166" s="407">
        <v>1</v>
      </c>
      <c r="BN166" s="410" t="s">
        <v>24</v>
      </c>
      <c r="BO166" s="407">
        <v>5</v>
      </c>
      <c r="BP166" s="410" t="s">
        <v>719</v>
      </c>
      <c r="BQ166" s="407">
        <v>1</v>
      </c>
      <c r="BR166" s="410" t="s">
        <v>516</v>
      </c>
      <c r="BS166" s="407">
        <v>1</v>
      </c>
      <c r="BT166" s="410" t="s">
        <v>516</v>
      </c>
      <c r="BU166" s="406" t="s">
        <v>26</v>
      </c>
      <c r="BV166" s="406" t="s">
        <v>30</v>
      </c>
      <c r="BW166" s="413">
        <v>45261</v>
      </c>
      <c r="BX166" s="407">
        <v>2</v>
      </c>
      <c r="BY166" s="410" t="s">
        <v>25</v>
      </c>
      <c r="BZ166" s="407">
        <v>2</v>
      </c>
      <c r="CA166" s="414" t="s">
        <v>720</v>
      </c>
      <c r="CB166" s="415" t="s">
        <v>21</v>
      </c>
    </row>
    <row r="167" spans="1:80" x14ac:dyDescent="0.15">
      <c r="A167" s="393" t="s">
        <v>28</v>
      </c>
      <c r="B167" s="393" t="s">
        <v>28</v>
      </c>
      <c r="C167" s="393" t="s">
        <v>28</v>
      </c>
      <c r="D167" s="393" t="s">
        <v>28</v>
      </c>
      <c r="E167" s="393" t="s">
        <v>28</v>
      </c>
      <c r="F167" s="393" t="s">
        <v>28</v>
      </c>
      <c r="G167" s="393" t="s">
        <v>28</v>
      </c>
      <c r="H167" s="393" t="s">
        <v>28</v>
      </c>
      <c r="I167" s="393" t="s">
        <v>28</v>
      </c>
      <c r="J167" s="393" t="s">
        <v>28</v>
      </c>
      <c r="K167" s="393" t="s">
        <v>28</v>
      </c>
      <c r="L167" s="393" t="s">
        <v>28</v>
      </c>
      <c r="M167" s="393" t="s">
        <v>28</v>
      </c>
      <c r="N167" s="393" t="s">
        <v>28</v>
      </c>
      <c r="O167" s="393" t="s">
        <v>28</v>
      </c>
      <c r="P167" s="393" t="s">
        <v>28</v>
      </c>
      <c r="Q167" s="393" t="s">
        <v>28</v>
      </c>
      <c r="R167" s="393" t="s">
        <v>28</v>
      </c>
      <c r="S167" s="393" t="s">
        <v>28</v>
      </c>
      <c r="T167" s="393" t="s">
        <v>28</v>
      </c>
      <c r="U167" s="393" t="s">
        <v>28</v>
      </c>
      <c r="V167" s="393" t="s">
        <v>28</v>
      </c>
      <c r="W167" s="393" t="s">
        <v>28</v>
      </c>
      <c r="X167" s="393" t="s">
        <v>28</v>
      </c>
      <c r="Y167" s="393" t="s">
        <v>28</v>
      </c>
      <c r="Z167" s="393" t="s">
        <v>28</v>
      </c>
      <c r="AA167" s="393" t="s">
        <v>28</v>
      </c>
      <c r="AB167" s="393" t="s">
        <v>28</v>
      </c>
      <c r="AC167" s="393" t="s">
        <v>28</v>
      </c>
      <c r="AD167" s="393" t="s">
        <v>28</v>
      </c>
      <c r="AE167" s="393" t="s">
        <v>28</v>
      </c>
      <c r="AF167" s="393" t="s">
        <v>28</v>
      </c>
      <c r="AG167" s="393" t="s">
        <v>28</v>
      </c>
      <c r="AH167" s="393" t="s">
        <v>28</v>
      </c>
      <c r="AI167" s="393" t="s">
        <v>28</v>
      </c>
      <c r="AJ167" s="393" t="s">
        <v>28</v>
      </c>
      <c r="AK167" s="393" t="s">
        <v>28</v>
      </c>
      <c r="AL167" s="393" t="s">
        <v>28</v>
      </c>
      <c r="AM167" s="393" t="s">
        <v>28</v>
      </c>
      <c r="AN167" s="393" t="s">
        <v>28</v>
      </c>
      <c r="AO167" s="393" t="s">
        <v>28</v>
      </c>
      <c r="AP167" s="393" t="s">
        <v>28</v>
      </c>
      <c r="AQ167" s="393" t="s">
        <v>28</v>
      </c>
      <c r="AR167" s="393" t="s">
        <v>28</v>
      </c>
      <c r="AS167" s="393" t="s">
        <v>28</v>
      </c>
      <c r="AT167" s="393" t="s">
        <v>28</v>
      </c>
      <c r="AU167" s="393" t="s">
        <v>28</v>
      </c>
      <c r="AV167" s="393" t="s">
        <v>28</v>
      </c>
      <c r="AW167" s="393" t="s">
        <v>28</v>
      </c>
      <c r="AX167" s="393" t="s">
        <v>28</v>
      </c>
      <c r="AY167" s="393" t="s">
        <v>28</v>
      </c>
      <c r="AZ167" s="393" t="s">
        <v>28</v>
      </c>
      <c r="BA167" s="393" t="s">
        <v>28</v>
      </c>
      <c r="BB167" s="393" t="s">
        <v>28</v>
      </c>
      <c r="BC167" s="393" t="s">
        <v>28</v>
      </c>
      <c r="BD167" s="393" t="s">
        <v>28</v>
      </c>
      <c r="BE167" s="393" t="s">
        <v>28</v>
      </c>
      <c r="BF167" s="393" t="s">
        <v>28</v>
      </c>
      <c r="BG167" s="393" t="s">
        <v>28</v>
      </c>
      <c r="BH167" s="393" t="s">
        <v>28</v>
      </c>
      <c r="BI167" s="393" t="s">
        <v>28</v>
      </c>
      <c r="BJ167" s="393" t="s">
        <v>28</v>
      </c>
      <c r="BK167" s="393" t="s">
        <v>28</v>
      </c>
      <c r="BL167" s="393" t="s">
        <v>28</v>
      </c>
      <c r="BM167" s="393" t="s">
        <v>28</v>
      </c>
      <c r="BN167" s="393" t="s">
        <v>28</v>
      </c>
      <c r="BO167" s="393" t="s">
        <v>28</v>
      </c>
      <c r="BP167" s="393" t="s">
        <v>28</v>
      </c>
      <c r="BQ167" s="393" t="s">
        <v>28</v>
      </c>
      <c r="BR167" s="393" t="s">
        <v>28</v>
      </c>
      <c r="BS167" s="393" t="s">
        <v>28</v>
      </c>
      <c r="BT167" s="393" t="s">
        <v>28</v>
      </c>
      <c r="BU167" s="393" t="s">
        <v>28</v>
      </c>
      <c r="BV167" s="393" t="s">
        <v>28</v>
      </c>
      <c r="BW167" s="393" t="s">
        <v>28</v>
      </c>
      <c r="BX167" s="393" t="s">
        <v>28</v>
      </c>
      <c r="BY167" s="393" t="s">
        <v>28</v>
      </c>
      <c r="BZ167" s="393" t="s">
        <v>28</v>
      </c>
      <c r="CA167" s="393" t="s">
        <v>28</v>
      </c>
      <c r="CB167" s="393" t="s">
        <v>28</v>
      </c>
    </row>
    <row r="168" spans="1:80" x14ac:dyDescent="0.15">
      <c r="A168" s="393" t="s">
        <v>28</v>
      </c>
      <c r="B168" s="393" t="s">
        <v>28</v>
      </c>
      <c r="C168" s="393" t="s">
        <v>28</v>
      </c>
      <c r="D168" s="393" t="s">
        <v>28</v>
      </c>
      <c r="E168" s="393" t="s">
        <v>28</v>
      </c>
      <c r="F168" s="393" t="s">
        <v>28</v>
      </c>
      <c r="G168" s="393" t="s">
        <v>28</v>
      </c>
      <c r="H168" s="393" t="s">
        <v>28</v>
      </c>
      <c r="I168" s="393" t="s">
        <v>28</v>
      </c>
      <c r="J168" s="393" t="s">
        <v>28</v>
      </c>
      <c r="K168" s="393" t="s">
        <v>28</v>
      </c>
      <c r="L168" s="393" t="s">
        <v>28</v>
      </c>
      <c r="M168" s="393" t="s">
        <v>28</v>
      </c>
      <c r="N168" s="393" t="s">
        <v>28</v>
      </c>
      <c r="O168" s="393" t="s">
        <v>28</v>
      </c>
      <c r="P168" s="393" t="s">
        <v>28</v>
      </c>
      <c r="Q168" s="393" t="s">
        <v>28</v>
      </c>
      <c r="R168" s="393" t="s">
        <v>28</v>
      </c>
      <c r="S168" s="393" t="s">
        <v>28</v>
      </c>
      <c r="T168" s="393" t="s">
        <v>28</v>
      </c>
      <c r="U168" s="393" t="s">
        <v>28</v>
      </c>
      <c r="V168" s="393" t="s">
        <v>28</v>
      </c>
      <c r="W168" s="393" t="s">
        <v>28</v>
      </c>
      <c r="X168" s="393" t="s">
        <v>28</v>
      </c>
      <c r="Y168" s="393" t="s">
        <v>28</v>
      </c>
      <c r="Z168" s="393" t="s">
        <v>28</v>
      </c>
      <c r="AA168" s="393" t="s">
        <v>28</v>
      </c>
      <c r="AB168" s="393" t="s">
        <v>28</v>
      </c>
      <c r="AC168" s="393" t="s">
        <v>28</v>
      </c>
      <c r="AD168" s="393" t="s">
        <v>28</v>
      </c>
      <c r="AE168" s="393" t="s">
        <v>28</v>
      </c>
      <c r="AF168" s="393" t="s">
        <v>28</v>
      </c>
      <c r="AG168" s="393" t="s">
        <v>28</v>
      </c>
      <c r="AH168" s="393" t="s">
        <v>28</v>
      </c>
      <c r="AI168" s="393" t="s">
        <v>28</v>
      </c>
      <c r="AJ168" s="393" t="s">
        <v>28</v>
      </c>
      <c r="AK168" s="393" t="s">
        <v>28</v>
      </c>
      <c r="AL168" s="393" t="s">
        <v>28</v>
      </c>
      <c r="AM168" s="393" t="s">
        <v>28</v>
      </c>
      <c r="AN168" s="393" t="s">
        <v>28</v>
      </c>
      <c r="AO168" s="393" t="s">
        <v>28</v>
      </c>
      <c r="AP168" s="393" t="s">
        <v>28</v>
      </c>
      <c r="AQ168" s="393" t="s">
        <v>28</v>
      </c>
      <c r="AR168" s="393" t="s">
        <v>28</v>
      </c>
      <c r="AS168" s="393" t="s">
        <v>28</v>
      </c>
      <c r="AT168" s="393" t="s">
        <v>28</v>
      </c>
      <c r="AU168" s="393" t="s">
        <v>28</v>
      </c>
      <c r="AV168" s="393" t="s">
        <v>28</v>
      </c>
      <c r="AW168" s="393" t="s">
        <v>28</v>
      </c>
      <c r="AX168" s="393" t="s">
        <v>28</v>
      </c>
      <c r="AY168" s="393" t="s">
        <v>28</v>
      </c>
      <c r="AZ168" s="393" t="s">
        <v>28</v>
      </c>
      <c r="BA168" s="393" t="s">
        <v>28</v>
      </c>
      <c r="BB168" s="393" t="s">
        <v>28</v>
      </c>
      <c r="BC168" s="393" t="s">
        <v>28</v>
      </c>
      <c r="BD168" s="393" t="s">
        <v>28</v>
      </c>
      <c r="BE168" s="393" t="s">
        <v>28</v>
      </c>
      <c r="BF168" s="393" t="s">
        <v>28</v>
      </c>
      <c r="BG168" s="393" t="s">
        <v>28</v>
      </c>
      <c r="BH168" s="393" t="s">
        <v>28</v>
      </c>
      <c r="BI168" s="393" t="s">
        <v>28</v>
      </c>
      <c r="BJ168" s="393" t="s">
        <v>28</v>
      </c>
      <c r="BK168" s="393" t="s">
        <v>28</v>
      </c>
      <c r="BL168" s="393" t="s">
        <v>28</v>
      </c>
      <c r="BM168" s="393" t="s">
        <v>28</v>
      </c>
      <c r="BN168" s="393" t="s">
        <v>28</v>
      </c>
      <c r="BO168" s="393" t="s">
        <v>28</v>
      </c>
      <c r="BP168" s="393" t="s">
        <v>28</v>
      </c>
      <c r="BQ168" s="393" t="s">
        <v>28</v>
      </c>
      <c r="BR168" s="393" t="s">
        <v>28</v>
      </c>
      <c r="BS168" s="393" t="s">
        <v>28</v>
      </c>
      <c r="BT168" s="393" t="s">
        <v>28</v>
      </c>
      <c r="BU168" s="393" t="s">
        <v>28</v>
      </c>
      <c r="BV168" s="393" t="s">
        <v>28</v>
      </c>
      <c r="BW168" s="393" t="s">
        <v>28</v>
      </c>
      <c r="BX168" s="393" t="s">
        <v>28</v>
      </c>
      <c r="BY168" s="393" t="s">
        <v>28</v>
      </c>
      <c r="BZ168" s="393" t="s">
        <v>28</v>
      </c>
      <c r="CA168" s="393" t="s">
        <v>28</v>
      </c>
      <c r="CB168" s="393" t="s">
        <v>28</v>
      </c>
    </row>
  </sheetData>
  <sheetProtection algorithmName="SHA-512" hashValue="vfhy5eQvS4LfetcxmV2/RZU/EJU3uc08b88phohW91elUN81qjWAbx7eZI0hiux+kgNwq6F1Tzqxb4N1KirLiQ==" saltValue="M/DDGnTATqat4/dD+PDbHg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5B9FD-4254-4EC9-A9D5-274BA1C2761A}">
  <sheetPr>
    <tabColor rgb="FFFFFF00"/>
  </sheetPr>
  <dimension ref="A1:CB171"/>
  <sheetViews>
    <sheetView workbookViewId="0">
      <selection activeCell="G15" sqref="G15"/>
    </sheetView>
  </sheetViews>
  <sheetFormatPr defaultRowHeight="13.5" x14ac:dyDescent="0.15"/>
  <cols>
    <col min="1" max="1" width="14.5703125" style="437" customWidth="1"/>
    <col min="2" max="3" width="6.42578125" style="437" customWidth="1"/>
    <col min="4" max="4" width="12.5703125" style="437" customWidth="1"/>
    <col min="5" max="5" width="25.28515625" style="437" customWidth="1"/>
    <col min="6" max="6" width="9.140625" style="437"/>
    <col min="7" max="7" width="6.42578125" style="437" customWidth="1"/>
    <col min="8" max="8" width="25.85546875" style="437" customWidth="1"/>
    <col min="9" max="10" width="12.28515625" style="437" customWidth="1"/>
    <col min="11" max="11" width="25.85546875" style="437" customWidth="1"/>
    <col min="12" max="12" width="6.42578125" style="437" customWidth="1"/>
    <col min="13" max="13" width="8.7109375" style="437" customWidth="1"/>
    <col min="14" max="14" width="6.42578125" style="437" customWidth="1"/>
    <col min="15" max="15" width="8.7109375" style="437" customWidth="1"/>
    <col min="16" max="16" width="6.42578125" style="437" customWidth="1"/>
    <col min="17" max="17" width="8.7109375" style="437" customWidth="1"/>
    <col min="18" max="20" width="6.42578125" style="437" customWidth="1"/>
    <col min="21" max="21" width="7.5703125" style="437" customWidth="1"/>
    <col min="22" max="22" width="6.42578125" style="437" customWidth="1"/>
    <col min="23" max="23" width="11.7109375" style="437" customWidth="1"/>
    <col min="24" max="24" width="6.42578125" style="437" customWidth="1"/>
    <col min="25" max="25" width="11.7109375" style="437" customWidth="1"/>
    <col min="26" max="26" width="4.140625" style="437" customWidth="1"/>
    <col min="27" max="27" width="6.42578125" style="437" customWidth="1"/>
    <col min="28" max="28" width="8.7109375" style="437" customWidth="1"/>
    <col min="29" max="29" width="6.42578125" style="437" customWidth="1"/>
    <col min="30" max="30" width="7.5703125" style="437" customWidth="1"/>
    <col min="31" max="31" width="6.42578125" style="437" customWidth="1"/>
    <col min="32" max="32" width="7.5703125" style="437" customWidth="1"/>
    <col min="33" max="33" width="6.42578125" style="437" customWidth="1"/>
    <col min="34" max="34" width="7.5703125" style="437" customWidth="1"/>
    <col min="35" max="35" width="6.42578125" style="437" customWidth="1"/>
    <col min="36" max="36" width="7.5703125" style="437" customWidth="1"/>
    <col min="37" max="37" width="6.42578125" style="437" customWidth="1"/>
    <col min="38" max="38" width="7.5703125" style="437" customWidth="1"/>
    <col min="39" max="39" width="6.42578125" style="437" customWidth="1"/>
    <col min="40" max="40" width="7.5703125" style="437" customWidth="1"/>
    <col min="41" max="41" width="6.42578125" style="437" customWidth="1"/>
    <col min="42" max="42" width="7.5703125" style="437" customWidth="1"/>
    <col min="43" max="45" width="6.42578125" style="437" customWidth="1"/>
    <col min="46" max="46" width="7.5703125" style="437" customWidth="1"/>
    <col min="47" max="49" width="6.42578125" style="437" customWidth="1"/>
    <col min="50" max="50" width="7.5703125" style="437" customWidth="1"/>
    <col min="51" max="51" width="6.42578125" style="437" customWidth="1"/>
    <col min="52" max="52" width="7.5703125" style="437" customWidth="1"/>
    <col min="53" max="53" width="6.42578125" style="437" customWidth="1"/>
    <col min="54" max="54" width="7.5703125" style="437" customWidth="1"/>
    <col min="55" max="55" width="6.42578125" style="437" customWidth="1"/>
    <col min="56" max="56" width="7.5703125" style="437" customWidth="1"/>
    <col min="57" max="57" width="6.42578125" style="437" customWidth="1"/>
    <col min="58" max="58" width="9.42578125" style="437" customWidth="1"/>
    <col min="59" max="61" width="6.42578125" style="437" customWidth="1"/>
    <col min="62" max="62" width="7.5703125" style="437" customWidth="1"/>
    <col min="63" max="63" width="6.42578125" style="437" customWidth="1"/>
    <col min="64" max="64" width="7.5703125" style="437" customWidth="1"/>
    <col min="65" max="65" width="6.42578125" style="437" customWidth="1"/>
    <col min="66" max="66" width="7.5703125" style="437" customWidth="1"/>
    <col min="67" max="67" width="6.42578125" style="437" customWidth="1"/>
    <col min="68" max="68" width="9.28515625" style="437" customWidth="1"/>
    <col min="69" max="69" width="6.42578125" style="437" customWidth="1"/>
    <col min="70" max="70" width="8.7109375" style="437" customWidth="1"/>
    <col min="71" max="71" width="6.42578125" style="437" customWidth="1"/>
    <col min="72" max="72" width="8.7109375" style="437" customWidth="1"/>
    <col min="73" max="75" width="9.140625" style="437"/>
    <col min="76" max="76" width="6.42578125" style="437" customWidth="1"/>
    <col min="77" max="77" width="7.5703125" style="437" customWidth="1"/>
    <col min="78" max="78" width="6.42578125" style="437" customWidth="1"/>
    <col min="79" max="16384" width="9.140625" style="437"/>
  </cols>
  <sheetData>
    <row r="1" spans="1:80" s="420" customFormat="1" ht="12" thickBot="1" x14ac:dyDescent="0.2">
      <c r="A1" s="416" t="s">
        <v>1108</v>
      </c>
      <c r="B1" s="417"/>
      <c r="C1" s="417"/>
      <c r="D1" s="418"/>
      <c r="E1" s="418"/>
      <c r="F1" s="417"/>
      <c r="G1" s="417"/>
      <c r="H1" s="418"/>
      <c r="I1" s="417"/>
      <c r="J1" s="417"/>
      <c r="K1" s="418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9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  <c r="AX1" s="417"/>
      <c r="AY1" s="417"/>
      <c r="AZ1" s="417"/>
      <c r="BA1" s="417"/>
      <c r="BB1" s="417"/>
      <c r="BC1" s="417"/>
      <c r="BD1" s="417"/>
      <c r="BE1" s="417"/>
      <c r="BF1" s="417"/>
      <c r="BG1" s="417"/>
      <c r="BH1" s="417"/>
      <c r="BI1" s="417"/>
      <c r="BJ1" s="417"/>
      <c r="BK1" s="417"/>
      <c r="BL1" s="417"/>
      <c r="BM1" s="417"/>
      <c r="BN1" s="417"/>
      <c r="BO1" s="417"/>
      <c r="BP1" s="417"/>
      <c r="BQ1" s="417"/>
      <c r="BR1" s="417"/>
      <c r="BS1" s="417"/>
      <c r="BT1" s="417"/>
      <c r="BU1" s="417"/>
      <c r="BV1" s="417"/>
      <c r="BW1" s="417"/>
      <c r="BX1" s="417"/>
    </row>
    <row r="2" spans="1:80" s="421" customFormat="1" ht="11.25" x14ac:dyDescent="0.15">
      <c r="A2" s="1416" t="s">
        <v>1</v>
      </c>
      <c r="B2" s="1419" t="s">
        <v>2</v>
      </c>
      <c r="C2" s="1422" t="s">
        <v>362</v>
      </c>
      <c r="D2" s="1423"/>
      <c r="E2" s="1426" t="s">
        <v>3</v>
      </c>
      <c r="F2" s="1429" t="s">
        <v>363</v>
      </c>
      <c r="G2" s="1431" t="s">
        <v>364</v>
      </c>
      <c r="H2" s="1432"/>
      <c r="I2" s="1435" t="s">
        <v>365</v>
      </c>
      <c r="J2" s="1426" t="s">
        <v>4</v>
      </c>
      <c r="K2" s="1435" t="s">
        <v>366</v>
      </c>
      <c r="L2" s="1431" t="s">
        <v>5</v>
      </c>
      <c r="M2" s="1432"/>
      <c r="N2" s="1431" t="s">
        <v>6</v>
      </c>
      <c r="O2" s="1432"/>
      <c r="P2" s="1411" t="s">
        <v>505</v>
      </c>
      <c r="Q2" s="1412"/>
      <c r="R2" s="1411" t="s">
        <v>506</v>
      </c>
      <c r="S2" s="1412"/>
      <c r="T2" s="1431" t="s">
        <v>7</v>
      </c>
      <c r="U2" s="1432"/>
      <c r="V2" s="1431" t="s">
        <v>8</v>
      </c>
      <c r="W2" s="1432"/>
      <c r="X2" s="1431" t="s">
        <v>9</v>
      </c>
      <c r="Y2" s="1432"/>
      <c r="Z2" s="1440" t="s">
        <v>367</v>
      </c>
      <c r="AA2" s="1431" t="s">
        <v>507</v>
      </c>
      <c r="AB2" s="1432"/>
      <c r="AC2" s="1442" t="s">
        <v>368</v>
      </c>
      <c r="AD2" s="1432"/>
      <c r="AE2" s="1442" t="s">
        <v>369</v>
      </c>
      <c r="AF2" s="1432"/>
      <c r="AG2" s="1422" t="s">
        <v>508</v>
      </c>
      <c r="AH2" s="1423"/>
      <c r="AI2" s="1442" t="s">
        <v>509</v>
      </c>
      <c r="AJ2" s="1443"/>
      <c r="AK2" s="1422" t="s">
        <v>10</v>
      </c>
      <c r="AL2" s="1423"/>
      <c r="AM2" s="1437" t="s">
        <v>11</v>
      </c>
      <c r="AN2" s="1438"/>
      <c r="AO2" s="1437" t="s">
        <v>12</v>
      </c>
      <c r="AP2" s="1412"/>
      <c r="AQ2" s="1437" t="s">
        <v>13</v>
      </c>
      <c r="AR2" s="1412"/>
      <c r="AS2" s="1411" t="s">
        <v>947</v>
      </c>
      <c r="AT2" s="1412"/>
      <c r="AU2" s="1411" t="s">
        <v>948</v>
      </c>
      <c r="AV2" s="1412"/>
      <c r="AW2" s="1411" t="s">
        <v>14</v>
      </c>
      <c r="AX2" s="1412"/>
      <c r="AY2" s="1411" t="s">
        <v>15</v>
      </c>
      <c r="AZ2" s="1412"/>
      <c r="BA2" s="1411" t="s">
        <v>16</v>
      </c>
      <c r="BB2" s="1412"/>
      <c r="BC2" s="1411" t="s">
        <v>308</v>
      </c>
      <c r="BD2" s="1438"/>
      <c r="BE2" s="1438"/>
      <c r="BF2" s="1412"/>
      <c r="BG2" s="1411" t="s">
        <v>309</v>
      </c>
      <c r="BH2" s="1412"/>
      <c r="BI2" s="1411" t="s">
        <v>510</v>
      </c>
      <c r="BJ2" s="1412"/>
      <c r="BK2" s="1411" t="s">
        <v>511</v>
      </c>
      <c r="BL2" s="1412"/>
      <c r="BM2" s="1411" t="s">
        <v>512</v>
      </c>
      <c r="BN2" s="1412"/>
      <c r="BO2" s="1411" t="s">
        <v>513</v>
      </c>
      <c r="BP2" s="1412"/>
      <c r="BQ2" s="1411" t="s">
        <v>514</v>
      </c>
      <c r="BR2" s="1412"/>
      <c r="BS2" s="1411" t="s">
        <v>515</v>
      </c>
      <c r="BT2" s="1412"/>
      <c r="BU2" s="1423" t="s">
        <v>370</v>
      </c>
      <c r="BV2" s="1426" t="s">
        <v>371</v>
      </c>
      <c r="BW2" s="1447" t="s">
        <v>372</v>
      </c>
      <c r="BX2" s="1411" t="s">
        <v>716</v>
      </c>
      <c r="BY2" s="1412"/>
      <c r="BZ2" s="1411" t="s">
        <v>717</v>
      </c>
      <c r="CA2" s="1438"/>
      <c r="CB2" s="1445" t="s">
        <v>934</v>
      </c>
    </row>
    <row r="3" spans="1:80" s="421" customFormat="1" ht="11.25" x14ac:dyDescent="0.15">
      <c r="A3" s="1417"/>
      <c r="B3" s="1420"/>
      <c r="C3" s="1424"/>
      <c r="D3" s="1425"/>
      <c r="E3" s="1427"/>
      <c r="F3" s="1430"/>
      <c r="G3" s="1433"/>
      <c r="H3" s="1434"/>
      <c r="I3" s="1428"/>
      <c r="J3" s="1427"/>
      <c r="K3" s="1428"/>
      <c r="L3" s="1436"/>
      <c r="M3" s="1434"/>
      <c r="N3" s="1436"/>
      <c r="O3" s="1434"/>
      <c r="P3" s="1413"/>
      <c r="Q3" s="1414"/>
      <c r="R3" s="1413"/>
      <c r="S3" s="1414"/>
      <c r="T3" s="1436"/>
      <c r="U3" s="1434"/>
      <c r="V3" s="1436"/>
      <c r="W3" s="1434"/>
      <c r="X3" s="1436"/>
      <c r="Y3" s="1434"/>
      <c r="Z3" s="1441"/>
      <c r="AA3" s="1436"/>
      <c r="AB3" s="1434"/>
      <c r="AC3" s="1436"/>
      <c r="AD3" s="1434"/>
      <c r="AE3" s="1436"/>
      <c r="AF3" s="1434"/>
      <c r="AG3" s="1424"/>
      <c r="AH3" s="1425"/>
      <c r="AI3" s="1436"/>
      <c r="AJ3" s="1444"/>
      <c r="AK3" s="1424"/>
      <c r="AL3" s="1425"/>
      <c r="AM3" s="1413"/>
      <c r="AN3" s="1439"/>
      <c r="AO3" s="1413"/>
      <c r="AP3" s="1414"/>
      <c r="AQ3" s="1413"/>
      <c r="AR3" s="1414"/>
      <c r="AS3" s="1415"/>
      <c r="AT3" s="1414"/>
      <c r="AU3" s="1415"/>
      <c r="AV3" s="1414"/>
      <c r="AW3" s="1413"/>
      <c r="AX3" s="1414"/>
      <c r="AY3" s="1413"/>
      <c r="AZ3" s="1414"/>
      <c r="BA3" s="1413"/>
      <c r="BB3" s="1414"/>
      <c r="BC3" s="1415"/>
      <c r="BD3" s="1439"/>
      <c r="BE3" s="1439"/>
      <c r="BF3" s="1414"/>
      <c r="BG3" s="1413"/>
      <c r="BH3" s="1414"/>
      <c r="BI3" s="1413"/>
      <c r="BJ3" s="1414"/>
      <c r="BK3" s="1413"/>
      <c r="BL3" s="1414"/>
      <c r="BM3" s="1413"/>
      <c r="BN3" s="1414"/>
      <c r="BO3" s="1415"/>
      <c r="BP3" s="1414"/>
      <c r="BQ3" s="1413"/>
      <c r="BR3" s="1414"/>
      <c r="BS3" s="1415"/>
      <c r="BT3" s="1414"/>
      <c r="BU3" s="1425"/>
      <c r="BV3" s="1427"/>
      <c r="BW3" s="1448"/>
      <c r="BX3" s="1415"/>
      <c r="BY3" s="1414"/>
      <c r="BZ3" s="1415"/>
      <c r="CA3" s="1439"/>
      <c r="CB3" s="1446"/>
    </row>
    <row r="4" spans="1:80" s="421" customFormat="1" ht="11.25" x14ac:dyDescent="0.15">
      <c r="A4" s="1417"/>
      <c r="B4" s="1420"/>
      <c r="C4" s="1424"/>
      <c r="D4" s="1425"/>
      <c r="E4" s="1427"/>
      <c r="F4" s="1430"/>
      <c r="G4" s="1433"/>
      <c r="H4" s="1434"/>
      <c r="I4" s="1428"/>
      <c r="J4" s="1427"/>
      <c r="K4" s="1428"/>
      <c r="L4" s="1436"/>
      <c r="M4" s="1434"/>
      <c r="N4" s="1436"/>
      <c r="O4" s="1434"/>
      <c r="P4" s="1413"/>
      <c r="Q4" s="1414"/>
      <c r="R4" s="1413"/>
      <c r="S4" s="1414"/>
      <c r="T4" s="1436"/>
      <c r="U4" s="1434"/>
      <c r="V4" s="1436"/>
      <c r="W4" s="1434"/>
      <c r="X4" s="1436"/>
      <c r="Y4" s="1434"/>
      <c r="Z4" s="1441"/>
      <c r="AA4" s="1436"/>
      <c r="AB4" s="1434"/>
      <c r="AC4" s="1436"/>
      <c r="AD4" s="1434"/>
      <c r="AE4" s="1436"/>
      <c r="AF4" s="1434"/>
      <c r="AG4" s="1424"/>
      <c r="AH4" s="1425"/>
      <c r="AI4" s="1436"/>
      <c r="AJ4" s="1444"/>
      <c r="AK4" s="1424"/>
      <c r="AL4" s="1425"/>
      <c r="AM4" s="1413"/>
      <c r="AN4" s="1439"/>
      <c r="AO4" s="1413"/>
      <c r="AP4" s="1414"/>
      <c r="AQ4" s="1413"/>
      <c r="AR4" s="1414"/>
      <c r="AS4" s="1415"/>
      <c r="AT4" s="1414"/>
      <c r="AU4" s="1415"/>
      <c r="AV4" s="1414"/>
      <c r="AW4" s="1413"/>
      <c r="AX4" s="1414"/>
      <c r="AY4" s="1413"/>
      <c r="AZ4" s="1414"/>
      <c r="BA4" s="1413"/>
      <c r="BB4" s="1414"/>
      <c r="BC4" s="1415"/>
      <c r="BD4" s="1439"/>
      <c r="BE4" s="1439"/>
      <c r="BF4" s="1414"/>
      <c r="BG4" s="1413"/>
      <c r="BH4" s="1414"/>
      <c r="BI4" s="1413"/>
      <c r="BJ4" s="1414"/>
      <c r="BK4" s="1413"/>
      <c r="BL4" s="1414"/>
      <c r="BM4" s="1413"/>
      <c r="BN4" s="1414"/>
      <c r="BO4" s="1415"/>
      <c r="BP4" s="1414"/>
      <c r="BQ4" s="1413"/>
      <c r="BR4" s="1414"/>
      <c r="BS4" s="1415"/>
      <c r="BT4" s="1414"/>
      <c r="BU4" s="1425"/>
      <c r="BV4" s="1427"/>
      <c r="BW4" s="1448"/>
      <c r="BX4" s="1415"/>
      <c r="BY4" s="1414"/>
      <c r="BZ4" s="1415"/>
      <c r="CA4" s="1439"/>
      <c r="CB4" s="1446"/>
    </row>
    <row r="5" spans="1:80" s="421" customFormat="1" ht="11.25" x14ac:dyDescent="0.15">
      <c r="A5" s="1417"/>
      <c r="B5" s="1420"/>
      <c r="C5" s="1424"/>
      <c r="D5" s="1425"/>
      <c r="E5" s="1427"/>
      <c r="F5" s="1430"/>
      <c r="G5" s="1433"/>
      <c r="H5" s="1434"/>
      <c r="I5" s="1428"/>
      <c r="J5" s="1427"/>
      <c r="K5" s="1428"/>
      <c r="L5" s="1436"/>
      <c r="M5" s="1434"/>
      <c r="N5" s="1436"/>
      <c r="O5" s="1434"/>
      <c r="P5" s="1413"/>
      <c r="Q5" s="1414"/>
      <c r="R5" s="1413"/>
      <c r="S5" s="1414"/>
      <c r="T5" s="1436"/>
      <c r="U5" s="1434"/>
      <c r="V5" s="1436"/>
      <c r="W5" s="1434"/>
      <c r="X5" s="1436"/>
      <c r="Y5" s="1434"/>
      <c r="Z5" s="1441"/>
      <c r="AA5" s="1436"/>
      <c r="AB5" s="1434"/>
      <c r="AC5" s="1436"/>
      <c r="AD5" s="1434"/>
      <c r="AE5" s="1436"/>
      <c r="AF5" s="1434"/>
      <c r="AG5" s="1424"/>
      <c r="AH5" s="1425"/>
      <c r="AI5" s="1436"/>
      <c r="AJ5" s="1444"/>
      <c r="AK5" s="1424"/>
      <c r="AL5" s="1425"/>
      <c r="AM5" s="1413"/>
      <c r="AN5" s="1439"/>
      <c r="AO5" s="1413"/>
      <c r="AP5" s="1414"/>
      <c r="AQ5" s="1413"/>
      <c r="AR5" s="1414"/>
      <c r="AS5" s="1415"/>
      <c r="AT5" s="1414"/>
      <c r="AU5" s="1415"/>
      <c r="AV5" s="1414"/>
      <c r="AW5" s="1413"/>
      <c r="AX5" s="1414"/>
      <c r="AY5" s="1413"/>
      <c r="AZ5" s="1414"/>
      <c r="BA5" s="1413"/>
      <c r="BB5" s="1414"/>
      <c r="BC5" s="1415"/>
      <c r="BD5" s="1439"/>
      <c r="BE5" s="1439"/>
      <c r="BF5" s="1414"/>
      <c r="BG5" s="1413"/>
      <c r="BH5" s="1414"/>
      <c r="BI5" s="1413"/>
      <c r="BJ5" s="1414"/>
      <c r="BK5" s="1413"/>
      <c r="BL5" s="1414"/>
      <c r="BM5" s="1413"/>
      <c r="BN5" s="1414"/>
      <c r="BO5" s="1415"/>
      <c r="BP5" s="1414"/>
      <c r="BQ5" s="1413"/>
      <c r="BR5" s="1414"/>
      <c r="BS5" s="1415"/>
      <c r="BT5" s="1414"/>
      <c r="BU5" s="1425"/>
      <c r="BV5" s="1427"/>
      <c r="BW5" s="1448"/>
      <c r="BX5" s="1415"/>
      <c r="BY5" s="1414"/>
      <c r="BZ5" s="1415"/>
      <c r="CA5" s="1439"/>
      <c r="CB5" s="1446"/>
    </row>
    <row r="6" spans="1:80" s="421" customFormat="1" ht="11.25" x14ac:dyDescent="0.15">
      <c r="A6" s="1417"/>
      <c r="B6" s="1420"/>
      <c r="C6" s="1424"/>
      <c r="D6" s="1425"/>
      <c r="E6" s="1427"/>
      <c r="F6" s="1430"/>
      <c r="G6" s="1433"/>
      <c r="H6" s="1434"/>
      <c r="I6" s="1428"/>
      <c r="J6" s="1427"/>
      <c r="K6" s="1428"/>
      <c r="L6" s="1436"/>
      <c r="M6" s="1434"/>
      <c r="N6" s="1436"/>
      <c r="O6" s="1434"/>
      <c r="P6" s="1413"/>
      <c r="Q6" s="1414"/>
      <c r="R6" s="1413"/>
      <c r="S6" s="1414"/>
      <c r="T6" s="1436"/>
      <c r="U6" s="1434"/>
      <c r="V6" s="1436"/>
      <c r="W6" s="1434"/>
      <c r="X6" s="1436"/>
      <c r="Y6" s="1434"/>
      <c r="Z6" s="1441"/>
      <c r="AA6" s="1436"/>
      <c r="AB6" s="1434"/>
      <c r="AC6" s="1436"/>
      <c r="AD6" s="1434"/>
      <c r="AE6" s="1436"/>
      <c r="AF6" s="1434"/>
      <c r="AG6" s="1424"/>
      <c r="AH6" s="1425"/>
      <c r="AI6" s="1436"/>
      <c r="AJ6" s="1444"/>
      <c r="AK6" s="1424"/>
      <c r="AL6" s="1425"/>
      <c r="AM6" s="1413"/>
      <c r="AN6" s="1439"/>
      <c r="AO6" s="1413"/>
      <c r="AP6" s="1414"/>
      <c r="AQ6" s="1413"/>
      <c r="AR6" s="1414"/>
      <c r="AS6" s="1415"/>
      <c r="AT6" s="1414"/>
      <c r="AU6" s="1415"/>
      <c r="AV6" s="1414"/>
      <c r="AW6" s="1413"/>
      <c r="AX6" s="1414"/>
      <c r="AY6" s="1413"/>
      <c r="AZ6" s="1414"/>
      <c r="BA6" s="1413"/>
      <c r="BB6" s="1414"/>
      <c r="BC6" s="1415"/>
      <c r="BD6" s="1439"/>
      <c r="BE6" s="1439"/>
      <c r="BF6" s="1414"/>
      <c r="BG6" s="1413"/>
      <c r="BH6" s="1414"/>
      <c r="BI6" s="1413"/>
      <c r="BJ6" s="1414"/>
      <c r="BK6" s="1413"/>
      <c r="BL6" s="1414"/>
      <c r="BM6" s="1413"/>
      <c r="BN6" s="1414"/>
      <c r="BO6" s="1415"/>
      <c r="BP6" s="1414"/>
      <c r="BQ6" s="1413"/>
      <c r="BR6" s="1414"/>
      <c r="BS6" s="1415"/>
      <c r="BT6" s="1414"/>
      <c r="BU6" s="1425"/>
      <c r="BV6" s="1427"/>
      <c r="BW6" s="1448"/>
      <c r="BX6" s="1415"/>
      <c r="BY6" s="1414"/>
      <c r="BZ6" s="1415"/>
      <c r="CA6" s="1439"/>
      <c r="CB6" s="1446"/>
    </row>
    <row r="7" spans="1:80" s="421" customFormat="1" ht="11.25" x14ac:dyDescent="0.15">
      <c r="A7" s="1417"/>
      <c r="B7" s="1420"/>
      <c r="C7" s="1424"/>
      <c r="D7" s="1425"/>
      <c r="E7" s="1427"/>
      <c r="F7" s="1430"/>
      <c r="G7" s="1433"/>
      <c r="H7" s="1434"/>
      <c r="I7" s="1428"/>
      <c r="J7" s="1427"/>
      <c r="K7" s="1428"/>
      <c r="L7" s="1436"/>
      <c r="M7" s="1434"/>
      <c r="N7" s="1436"/>
      <c r="O7" s="1434"/>
      <c r="P7" s="1413"/>
      <c r="Q7" s="1414"/>
      <c r="R7" s="1413"/>
      <c r="S7" s="1414"/>
      <c r="T7" s="1436"/>
      <c r="U7" s="1434"/>
      <c r="V7" s="1436"/>
      <c r="W7" s="1434"/>
      <c r="X7" s="1436"/>
      <c r="Y7" s="1434"/>
      <c r="Z7" s="1441"/>
      <c r="AA7" s="1436"/>
      <c r="AB7" s="1434"/>
      <c r="AC7" s="1436"/>
      <c r="AD7" s="1434"/>
      <c r="AE7" s="1436"/>
      <c r="AF7" s="1434"/>
      <c r="AG7" s="1424"/>
      <c r="AH7" s="1425"/>
      <c r="AI7" s="1436"/>
      <c r="AJ7" s="1444"/>
      <c r="AK7" s="1424"/>
      <c r="AL7" s="1425"/>
      <c r="AM7" s="1413"/>
      <c r="AN7" s="1439"/>
      <c r="AO7" s="1413"/>
      <c r="AP7" s="1414"/>
      <c r="AQ7" s="1413"/>
      <c r="AR7" s="1414"/>
      <c r="AS7" s="1415"/>
      <c r="AT7" s="1414"/>
      <c r="AU7" s="1415"/>
      <c r="AV7" s="1414"/>
      <c r="AW7" s="1413"/>
      <c r="AX7" s="1414"/>
      <c r="AY7" s="1413"/>
      <c r="AZ7" s="1414"/>
      <c r="BA7" s="1413"/>
      <c r="BB7" s="1414"/>
      <c r="BC7" s="1415"/>
      <c r="BD7" s="1439"/>
      <c r="BE7" s="1439"/>
      <c r="BF7" s="1414"/>
      <c r="BG7" s="1413"/>
      <c r="BH7" s="1414"/>
      <c r="BI7" s="1413"/>
      <c r="BJ7" s="1414"/>
      <c r="BK7" s="1413"/>
      <c r="BL7" s="1414"/>
      <c r="BM7" s="1413"/>
      <c r="BN7" s="1414"/>
      <c r="BO7" s="1415"/>
      <c r="BP7" s="1414"/>
      <c r="BQ7" s="1413"/>
      <c r="BR7" s="1414"/>
      <c r="BS7" s="1415"/>
      <c r="BT7" s="1414"/>
      <c r="BU7" s="1425"/>
      <c r="BV7" s="1427"/>
      <c r="BW7" s="1448"/>
      <c r="BX7" s="1415"/>
      <c r="BY7" s="1414"/>
      <c r="BZ7" s="1415"/>
      <c r="CA7" s="1439"/>
      <c r="CB7" s="1446"/>
    </row>
    <row r="8" spans="1:80" s="421" customFormat="1" ht="23.25" customHeight="1" thickBot="1" x14ac:dyDescent="0.2">
      <c r="A8" s="1418"/>
      <c r="B8" s="1421"/>
      <c r="C8" s="422" t="s">
        <v>373</v>
      </c>
      <c r="D8" s="423"/>
      <c r="E8" s="1428"/>
      <c r="F8" s="1430"/>
      <c r="G8" s="424" t="s">
        <v>17</v>
      </c>
      <c r="H8" s="425"/>
      <c r="I8" s="1428"/>
      <c r="J8" s="1428"/>
      <c r="K8" s="1428"/>
      <c r="L8" s="1433"/>
      <c r="M8" s="1434"/>
      <c r="N8" s="1433"/>
      <c r="O8" s="1434"/>
      <c r="P8" s="1415"/>
      <c r="Q8" s="1414"/>
      <c r="R8" s="1415"/>
      <c r="S8" s="1414"/>
      <c r="T8" s="1433"/>
      <c r="U8" s="1434"/>
      <c r="V8" s="1433"/>
      <c r="W8" s="1434"/>
      <c r="X8" s="1433"/>
      <c r="Y8" s="1434"/>
      <c r="Z8" s="1441"/>
      <c r="AA8" s="1433"/>
      <c r="AB8" s="1434"/>
      <c r="AC8" s="1433"/>
      <c r="AD8" s="1434"/>
      <c r="AE8" s="1433"/>
      <c r="AF8" s="1434"/>
      <c r="AG8" s="1424"/>
      <c r="AH8" s="1425"/>
      <c r="AI8" s="1436"/>
      <c r="AJ8" s="1444"/>
      <c r="AK8" s="1424"/>
      <c r="AL8" s="1425"/>
      <c r="AM8" s="1415"/>
      <c r="AN8" s="1439"/>
      <c r="AO8" s="1415"/>
      <c r="AP8" s="1414"/>
      <c r="AQ8" s="1415"/>
      <c r="AR8" s="1414"/>
      <c r="AS8" s="1415"/>
      <c r="AT8" s="1414"/>
      <c r="AU8" s="1415"/>
      <c r="AV8" s="1414"/>
      <c r="AW8" s="1415"/>
      <c r="AX8" s="1414"/>
      <c r="AY8" s="1415"/>
      <c r="AZ8" s="1414"/>
      <c r="BA8" s="1415"/>
      <c r="BB8" s="1414"/>
      <c r="BC8" s="1415"/>
      <c r="BD8" s="1439"/>
      <c r="BE8" s="1439"/>
      <c r="BF8" s="1414"/>
      <c r="BG8" s="1415"/>
      <c r="BH8" s="1414"/>
      <c r="BI8" s="1415"/>
      <c r="BJ8" s="1414"/>
      <c r="BK8" s="1415"/>
      <c r="BL8" s="1414"/>
      <c r="BM8" s="1415"/>
      <c r="BN8" s="1414"/>
      <c r="BO8" s="1415"/>
      <c r="BP8" s="1414"/>
      <c r="BQ8" s="1415"/>
      <c r="BR8" s="1414"/>
      <c r="BS8" s="1415"/>
      <c r="BT8" s="1414"/>
      <c r="BU8" s="1425"/>
      <c r="BV8" s="1428"/>
      <c r="BW8" s="1448"/>
      <c r="BX8" s="1415"/>
      <c r="BY8" s="1414"/>
      <c r="BZ8" s="1415"/>
      <c r="CA8" s="1439"/>
      <c r="CB8" s="1446"/>
    </row>
    <row r="9" spans="1:80" ht="36" customHeight="1" x14ac:dyDescent="0.15">
      <c r="A9" s="426" t="s">
        <v>79</v>
      </c>
      <c r="B9" s="427" t="s">
        <v>18</v>
      </c>
      <c r="C9" s="428" t="s">
        <v>450</v>
      </c>
      <c r="D9" s="429" t="s">
        <v>19</v>
      </c>
      <c r="E9" s="430" t="s">
        <v>314</v>
      </c>
      <c r="F9" s="427" t="s">
        <v>80</v>
      </c>
      <c r="G9" s="428" t="s">
        <v>76</v>
      </c>
      <c r="H9" s="429" t="s">
        <v>315</v>
      </c>
      <c r="I9" s="430" t="s">
        <v>264</v>
      </c>
      <c r="J9" s="430" t="s">
        <v>316</v>
      </c>
      <c r="K9" s="430" t="s">
        <v>77</v>
      </c>
      <c r="L9" s="428">
        <v>23</v>
      </c>
      <c r="M9" s="431" t="s">
        <v>56</v>
      </c>
      <c r="N9" s="428">
        <v>1</v>
      </c>
      <c r="O9" s="431" t="s">
        <v>78</v>
      </c>
      <c r="P9" s="428">
        <v>1</v>
      </c>
      <c r="Q9" s="431" t="s">
        <v>516</v>
      </c>
      <c r="R9" s="428" t="s">
        <v>28</v>
      </c>
      <c r="S9" s="431" t="s">
        <v>28</v>
      </c>
      <c r="T9" s="428">
        <v>1</v>
      </c>
      <c r="U9" s="431" t="s">
        <v>24</v>
      </c>
      <c r="V9" s="428">
        <v>2</v>
      </c>
      <c r="W9" s="431" t="s">
        <v>22</v>
      </c>
      <c r="X9" s="428">
        <v>1</v>
      </c>
      <c r="Y9" s="431" t="s">
        <v>23</v>
      </c>
      <c r="Z9" s="427">
        <v>20</v>
      </c>
      <c r="AA9" s="428">
        <v>2</v>
      </c>
      <c r="AB9" s="431" t="s">
        <v>25</v>
      </c>
      <c r="AC9" s="428">
        <v>1</v>
      </c>
      <c r="AD9" s="431" t="s">
        <v>24</v>
      </c>
      <c r="AE9" s="428">
        <v>1</v>
      </c>
      <c r="AF9" s="431" t="s">
        <v>24</v>
      </c>
      <c r="AG9" s="428">
        <v>1</v>
      </c>
      <c r="AH9" s="431" t="s">
        <v>24</v>
      </c>
      <c r="AI9" s="428">
        <v>1</v>
      </c>
      <c r="AJ9" s="431" t="s">
        <v>24</v>
      </c>
      <c r="AK9" s="428">
        <v>3</v>
      </c>
      <c r="AL9" s="431" t="s">
        <v>311</v>
      </c>
      <c r="AM9" s="428">
        <v>1</v>
      </c>
      <c r="AN9" s="431" t="s">
        <v>24</v>
      </c>
      <c r="AO9" s="428" t="s">
        <v>28</v>
      </c>
      <c r="AP9" s="431" t="s">
        <v>28</v>
      </c>
      <c r="AQ9" s="428" t="s">
        <v>28</v>
      </c>
      <c r="AR9" s="431" t="s">
        <v>28</v>
      </c>
      <c r="AS9" s="428">
        <v>1</v>
      </c>
      <c r="AT9" s="431" t="s">
        <v>24</v>
      </c>
      <c r="AU9" s="428" t="s">
        <v>28</v>
      </c>
      <c r="AV9" s="431" t="s">
        <v>28</v>
      </c>
      <c r="AW9" s="428">
        <v>1</v>
      </c>
      <c r="AX9" s="431" t="s">
        <v>24</v>
      </c>
      <c r="AY9" s="428">
        <v>1</v>
      </c>
      <c r="AZ9" s="431" t="s">
        <v>24</v>
      </c>
      <c r="BA9" s="428">
        <v>1</v>
      </c>
      <c r="BB9" s="431" t="s">
        <v>24</v>
      </c>
      <c r="BC9" s="428">
        <v>1</v>
      </c>
      <c r="BD9" s="432" t="s">
        <v>24</v>
      </c>
      <c r="BE9" s="433" t="s">
        <v>28</v>
      </c>
      <c r="BF9" s="431" t="s">
        <v>28</v>
      </c>
      <c r="BG9" s="428" t="s">
        <v>28</v>
      </c>
      <c r="BH9" s="431" t="s">
        <v>28</v>
      </c>
      <c r="BI9" s="428">
        <v>1</v>
      </c>
      <c r="BJ9" s="431" t="s">
        <v>24</v>
      </c>
      <c r="BK9" s="428">
        <v>1</v>
      </c>
      <c r="BL9" s="431" t="s">
        <v>24</v>
      </c>
      <c r="BM9" s="428">
        <v>1</v>
      </c>
      <c r="BN9" s="431" t="s">
        <v>24</v>
      </c>
      <c r="BO9" s="428">
        <v>5</v>
      </c>
      <c r="BP9" s="431" t="s">
        <v>719</v>
      </c>
      <c r="BQ9" s="428">
        <v>1</v>
      </c>
      <c r="BR9" s="431" t="s">
        <v>516</v>
      </c>
      <c r="BS9" s="428">
        <v>1</v>
      </c>
      <c r="BT9" s="431" t="s">
        <v>516</v>
      </c>
      <c r="BU9" s="427" t="s">
        <v>26</v>
      </c>
      <c r="BV9" s="427" t="s">
        <v>30</v>
      </c>
      <c r="BW9" s="434">
        <v>44835</v>
      </c>
      <c r="BX9" s="428">
        <v>2</v>
      </c>
      <c r="BY9" s="431" t="s">
        <v>25</v>
      </c>
      <c r="BZ9" s="428">
        <v>1</v>
      </c>
      <c r="CA9" s="435" t="s">
        <v>24</v>
      </c>
      <c r="CB9" s="436" t="s">
        <v>24</v>
      </c>
    </row>
    <row r="10" spans="1:80" ht="36" customHeight="1" x14ac:dyDescent="0.15">
      <c r="A10" s="438" t="s">
        <v>289</v>
      </c>
      <c r="B10" s="439" t="s">
        <v>18</v>
      </c>
      <c r="C10" s="440" t="s">
        <v>450</v>
      </c>
      <c r="D10" s="441" t="s">
        <v>19</v>
      </c>
      <c r="E10" s="442" t="s">
        <v>396</v>
      </c>
      <c r="F10" s="439" t="s">
        <v>638</v>
      </c>
      <c r="G10" s="440" t="s">
        <v>76</v>
      </c>
      <c r="H10" s="441" t="s">
        <v>639</v>
      </c>
      <c r="I10" s="442" t="s">
        <v>266</v>
      </c>
      <c r="J10" s="442" t="s">
        <v>267</v>
      </c>
      <c r="K10" s="442" t="s">
        <v>479</v>
      </c>
      <c r="L10" s="440">
        <v>23</v>
      </c>
      <c r="M10" s="443" t="s">
        <v>56</v>
      </c>
      <c r="N10" s="440">
        <v>2</v>
      </c>
      <c r="O10" s="443" t="s">
        <v>20</v>
      </c>
      <c r="P10" s="440">
        <v>1</v>
      </c>
      <c r="Q10" s="443" t="s">
        <v>516</v>
      </c>
      <c r="R10" s="440" t="s">
        <v>28</v>
      </c>
      <c r="S10" s="443" t="s">
        <v>28</v>
      </c>
      <c r="T10" s="440">
        <v>1</v>
      </c>
      <c r="U10" s="443" t="s">
        <v>24</v>
      </c>
      <c r="V10" s="440">
        <v>2</v>
      </c>
      <c r="W10" s="443" t="s">
        <v>22</v>
      </c>
      <c r="X10" s="440">
        <v>1</v>
      </c>
      <c r="Y10" s="443" t="s">
        <v>23</v>
      </c>
      <c r="Z10" s="439">
        <v>10</v>
      </c>
      <c r="AA10" s="440">
        <v>3</v>
      </c>
      <c r="AB10" s="443" t="s">
        <v>257</v>
      </c>
      <c r="AC10" s="440">
        <v>1</v>
      </c>
      <c r="AD10" s="443" t="s">
        <v>24</v>
      </c>
      <c r="AE10" s="440">
        <v>1</v>
      </c>
      <c r="AF10" s="443" t="s">
        <v>24</v>
      </c>
      <c r="AG10" s="440">
        <v>1</v>
      </c>
      <c r="AH10" s="443" t="s">
        <v>24</v>
      </c>
      <c r="AI10" s="440">
        <v>1</v>
      </c>
      <c r="AJ10" s="443" t="s">
        <v>24</v>
      </c>
      <c r="AK10" s="440">
        <v>3</v>
      </c>
      <c r="AL10" s="443" t="s">
        <v>311</v>
      </c>
      <c r="AM10" s="440">
        <v>2</v>
      </c>
      <c r="AN10" s="443" t="s">
        <v>21</v>
      </c>
      <c r="AO10" s="440">
        <v>6</v>
      </c>
      <c r="AP10" s="443" t="s">
        <v>25</v>
      </c>
      <c r="AQ10" s="440" t="s">
        <v>28</v>
      </c>
      <c r="AR10" s="443" t="s">
        <v>28</v>
      </c>
      <c r="AS10" s="440">
        <v>1</v>
      </c>
      <c r="AT10" s="443" t="s">
        <v>24</v>
      </c>
      <c r="AU10" s="440" t="s">
        <v>28</v>
      </c>
      <c r="AV10" s="443" t="s">
        <v>28</v>
      </c>
      <c r="AW10" s="440">
        <v>1</v>
      </c>
      <c r="AX10" s="443" t="s">
        <v>24</v>
      </c>
      <c r="AY10" s="440">
        <v>1</v>
      </c>
      <c r="AZ10" s="443" t="s">
        <v>24</v>
      </c>
      <c r="BA10" s="440">
        <v>1</v>
      </c>
      <c r="BB10" s="443" t="s">
        <v>24</v>
      </c>
      <c r="BC10" s="440">
        <v>1</v>
      </c>
      <c r="BD10" s="444" t="s">
        <v>24</v>
      </c>
      <c r="BE10" s="445" t="s">
        <v>28</v>
      </c>
      <c r="BF10" s="443" t="s">
        <v>28</v>
      </c>
      <c r="BG10" s="440" t="s">
        <v>28</v>
      </c>
      <c r="BH10" s="443" t="s">
        <v>28</v>
      </c>
      <c r="BI10" s="440">
        <v>1</v>
      </c>
      <c r="BJ10" s="443" t="s">
        <v>24</v>
      </c>
      <c r="BK10" s="440">
        <v>1</v>
      </c>
      <c r="BL10" s="443" t="s">
        <v>24</v>
      </c>
      <c r="BM10" s="440">
        <v>1</v>
      </c>
      <c r="BN10" s="443" t="s">
        <v>24</v>
      </c>
      <c r="BO10" s="440">
        <v>5</v>
      </c>
      <c r="BP10" s="443" t="s">
        <v>719</v>
      </c>
      <c r="BQ10" s="440">
        <v>1</v>
      </c>
      <c r="BR10" s="443" t="s">
        <v>516</v>
      </c>
      <c r="BS10" s="440">
        <v>1</v>
      </c>
      <c r="BT10" s="443" t="s">
        <v>516</v>
      </c>
      <c r="BU10" s="439" t="s">
        <v>26</v>
      </c>
      <c r="BV10" s="439" t="s">
        <v>30</v>
      </c>
      <c r="BW10" s="446">
        <v>44835</v>
      </c>
      <c r="BX10" s="440">
        <v>3</v>
      </c>
      <c r="BY10" s="443" t="s">
        <v>257</v>
      </c>
      <c r="BZ10" s="440">
        <v>1</v>
      </c>
      <c r="CA10" s="447" t="s">
        <v>24</v>
      </c>
      <c r="CB10" s="448" t="s">
        <v>21</v>
      </c>
    </row>
    <row r="11" spans="1:80" ht="36" customHeight="1" x14ac:dyDescent="0.15">
      <c r="A11" s="438" t="s">
        <v>405</v>
      </c>
      <c r="B11" s="439" t="s">
        <v>18</v>
      </c>
      <c r="C11" s="440" t="s">
        <v>450</v>
      </c>
      <c r="D11" s="441" t="s">
        <v>19</v>
      </c>
      <c r="E11" s="442" t="s">
        <v>406</v>
      </c>
      <c r="F11" s="439" t="s">
        <v>407</v>
      </c>
      <c r="G11" s="440" t="s">
        <v>76</v>
      </c>
      <c r="H11" s="441" t="s">
        <v>408</v>
      </c>
      <c r="I11" s="442" t="s">
        <v>409</v>
      </c>
      <c r="J11" s="442" t="s">
        <v>409</v>
      </c>
      <c r="K11" s="442" t="s">
        <v>410</v>
      </c>
      <c r="L11" s="440">
        <v>23</v>
      </c>
      <c r="M11" s="443" t="s">
        <v>56</v>
      </c>
      <c r="N11" s="440">
        <v>2</v>
      </c>
      <c r="O11" s="443" t="s">
        <v>20</v>
      </c>
      <c r="P11" s="440">
        <v>1</v>
      </c>
      <c r="Q11" s="443" t="s">
        <v>516</v>
      </c>
      <c r="R11" s="440" t="s">
        <v>28</v>
      </c>
      <c r="S11" s="443" t="s">
        <v>28</v>
      </c>
      <c r="T11" s="440">
        <v>1</v>
      </c>
      <c r="U11" s="443" t="s">
        <v>24</v>
      </c>
      <c r="V11" s="440">
        <v>2</v>
      </c>
      <c r="W11" s="443" t="s">
        <v>22</v>
      </c>
      <c r="X11" s="440">
        <v>1</v>
      </c>
      <c r="Y11" s="443" t="s">
        <v>23</v>
      </c>
      <c r="Z11" s="439">
        <v>10</v>
      </c>
      <c r="AA11" s="440">
        <v>2</v>
      </c>
      <c r="AB11" s="443" t="s">
        <v>25</v>
      </c>
      <c r="AC11" s="440">
        <v>1</v>
      </c>
      <c r="AD11" s="443" t="s">
        <v>24</v>
      </c>
      <c r="AE11" s="440">
        <v>1</v>
      </c>
      <c r="AF11" s="443" t="s">
        <v>24</v>
      </c>
      <c r="AG11" s="440">
        <v>1</v>
      </c>
      <c r="AH11" s="443" t="s">
        <v>24</v>
      </c>
      <c r="AI11" s="440">
        <v>1</v>
      </c>
      <c r="AJ11" s="443" t="s">
        <v>24</v>
      </c>
      <c r="AK11" s="440">
        <v>3</v>
      </c>
      <c r="AL11" s="443" t="s">
        <v>311</v>
      </c>
      <c r="AM11" s="440">
        <v>2</v>
      </c>
      <c r="AN11" s="443" t="s">
        <v>21</v>
      </c>
      <c r="AO11" s="440">
        <v>5</v>
      </c>
      <c r="AP11" s="443" t="s">
        <v>257</v>
      </c>
      <c r="AQ11" s="440" t="s">
        <v>28</v>
      </c>
      <c r="AR11" s="443" t="s">
        <v>28</v>
      </c>
      <c r="AS11" s="440">
        <v>2</v>
      </c>
      <c r="AT11" s="443" t="s">
        <v>21</v>
      </c>
      <c r="AU11" s="440">
        <v>2</v>
      </c>
      <c r="AV11" s="443" t="s">
        <v>257</v>
      </c>
      <c r="AW11" s="440">
        <v>1</v>
      </c>
      <c r="AX11" s="443" t="s">
        <v>24</v>
      </c>
      <c r="AY11" s="440">
        <v>1</v>
      </c>
      <c r="AZ11" s="443" t="s">
        <v>24</v>
      </c>
      <c r="BA11" s="440">
        <v>1</v>
      </c>
      <c r="BB11" s="443" t="s">
        <v>24</v>
      </c>
      <c r="BC11" s="440">
        <v>1</v>
      </c>
      <c r="BD11" s="444" t="s">
        <v>24</v>
      </c>
      <c r="BE11" s="445" t="s">
        <v>28</v>
      </c>
      <c r="BF11" s="443" t="s">
        <v>28</v>
      </c>
      <c r="BG11" s="440" t="s">
        <v>28</v>
      </c>
      <c r="BH11" s="443" t="s">
        <v>28</v>
      </c>
      <c r="BI11" s="440">
        <v>2</v>
      </c>
      <c r="BJ11" s="443" t="s">
        <v>21</v>
      </c>
      <c r="BK11" s="440">
        <v>1</v>
      </c>
      <c r="BL11" s="443" t="s">
        <v>24</v>
      </c>
      <c r="BM11" s="440">
        <v>1</v>
      </c>
      <c r="BN11" s="443" t="s">
        <v>24</v>
      </c>
      <c r="BO11" s="440">
        <v>5</v>
      </c>
      <c r="BP11" s="443" t="s">
        <v>719</v>
      </c>
      <c r="BQ11" s="440">
        <v>1</v>
      </c>
      <c r="BR11" s="443" t="s">
        <v>516</v>
      </c>
      <c r="BS11" s="440">
        <v>1</v>
      </c>
      <c r="BT11" s="443" t="s">
        <v>516</v>
      </c>
      <c r="BU11" s="439" t="s">
        <v>26</v>
      </c>
      <c r="BV11" s="439" t="s">
        <v>30</v>
      </c>
      <c r="BW11" s="446">
        <v>45017</v>
      </c>
      <c r="BX11" s="440">
        <v>2</v>
      </c>
      <c r="BY11" s="443" t="s">
        <v>25</v>
      </c>
      <c r="BZ11" s="440">
        <v>1</v>
      </c>
      <c r="CA11" s="447" t="s">
        <v>24</v>
      </c>
      <c r="CB11" s="448" t="s">
        <v>21</v>
      </c>
    </row>
    <row r="12" spans="1:80" ht="36" customHeight="1" x14ac:dyDescent="0.15">
      <c r="A12" s="438" t="s">
        <v>590</v>
      </c>
      <c r="B12" s="439" t="s">
        <v>18</v>
      </c>
      <c r="C12" s="440" t="s">
        <v>450</v>
      </c>
      <c r="D12" s="441" t="s">
        <v>19</v>
      </c>
      <c r="E12" s="442" t="s">
        <v>1049</v>
      </c>
      <c r="F12" s="439" t="s">
        <v>591</v>
      </c>
      <c r="G12" s="440" t="s">
        <v>76</v>
      </c>
      <c r="H12" s="441" t="s">
        <v>592</v>
      </c>
      <c r="I12" s="442" t="s">
        <v>629</v>
      </c>
      <c r="J12" s="442" t="s">
        <v>593</v>
      </c>
      <c r="K12" s="442" t="s">
        <v>594</v>
      </c>
      <c r="L12" s="440">
        <v>23</v>
      </c>
      <c r="M12" s="443" t="s">
        <v>56</v>
      </c>
      <c r="N12" s="440">
        <v>2</v>
      </c>
      <c r="O12" s="443" t="s">
        <v>20</v>
      </c>
      <c r="P12" s="440">
        <v>1</v>
      </c>
      <c r="Q12" s="443" t="s">
        <v>516</v>
      </c>
      <c r="R12" s="440" t="s">
        <v>28</v>
      </c>
      <c r="S12" s="443" t="s">
        <v>28</v>
      </c>
      <c r="T12" s="440">
        <v>1</v>
      </c>
      <c r="U12" s="443" t="s">
        <v>24</v>
      </c>
      <c r="V12" s="440">
        <v>2</v>
      </c>
      <c r="W12" s="443" t="s">
        <v>22</v>
      </c>
      <c r="X12" s="440">
        <v>1</v>
      </c>
      <c r="Y12" s="443" t="s">
        <v>23</v>
      </c>
      <c r="Z12" s="439">
        <v>10</v>
      </c>
      <c r="AA12" s="440">
        <v>2</v>
      </c>
      <c r="AB12" s="443" t="s">
        <v>25</v>
      </c>
      <c r="AC12" s="440">
        <v>1</v>
      </c>
      <c r="AD12" s="443" t="s">
        <v>24</v>
      </c>
      <c r="AE12" s="440">
        <v>1</v>
      </c>
      <c r="AF12" s="443" t="s">
        <v>24</v>
      </c>
      <c r="AG12" s="440">
        <v>1</v>
      </c>
      <c r="AH12" s="443" t="s">
        <v>24</v>
      </c>
      <c r="AI12" s="440">
        <v>1</v>
      </c>
      <c r="AJ12" s="443" t="s">
        <v>24</v>
      </c>
      <c r="AK12" s="440">
        <v>3</v>
      </c>
      <c r="AL12" s="443" t="s">
        <v>311</v>
      </c>
      <c r="AM12" s="440">
        <v>2</v>
      </c>
      <c r="AN12" s="443" t="s">
        <v>21</v>
      </c>
      <c r="AO12" s="440">
        <v>6</v>
      </c>
      <c r="AP12" s="443" t="s">
        <v>25</v>
      </c>
      <c r="AQ12" s="440" t="s">
        <v>28</v>
      </c>
      <c r="AR12" s="443" t="s">
        <v>28</v>
      </c>
      <c r="AS12" s="440">
        <v>1</v>
      </c>
      <c r="AT12" s="443" t="s">
        <v>24</v>
      </c>
      <c r="AU12" s="440" t="s">
        <v>28</v>
      </c>
      <c r="AV12" s="443" t="s">
        <v>28</v>
      </c>
      <c r="AW12" s="440">
        <v>1</v>
      </c>
      <c r="AX12" s="443" t="s">
        <v>24</v>
      </c>
      <c r="AY12" s="440">
        <v>1</v>
      </c>
      <c r="AZ12" s="443" t="s">
        <v>24</v>
      </c>
      <c r="BA12" s="440">
        <v>1</v>
      </c>
      <c r="BB12" s="443" t="s">
        <v>24</v>
      </c>
      <c r="BC12" s="440">
        <v>1</v>
      </c>
      <c r="BD12" s="444" t="s">
        <v>24</v>
      </c>
      <c r="BE12" s="445" t="s">
        <v>28</v>
      </c>
      <c r="BF12" s="443" t="s">
        <v>28</v>
      </c>
      <c r="BG12" s="440" t="s">
        <v>28</v>
      </c>
      <c r="BH12" s="443" t="s">
        <v>28</v>
      </c>
      <c r="BI12" s="440">
        <v>1</v>
      </c>
      <c r="BJ12" s="443" t="s">
        <v>24</v>
      </c>
      <c r="BK12" s="440">
        <v>1</v>
      </c>
      <c r="BL12" s="443" t="s">
        <v>24</v>
      </c>
      <c r="BM12" s="440">
        <v>1</v>
      </c>
      <c r="BN12" s="443" t="s">
        <v>24</v>
      </c>
      <c r="BO12" s="440">
        <v>5</v>
      </c>
      <c r="BP12" s="443" t="s">
        <v>719</v>
      </c>
      <c r="BQ12" s="440">
        <v>1</v>
      </c>
      <c r="BR12" s="443" t="s">
        <v>516</v>
      </c>
      <c r="BS12" s="440">
        <v>1</v>
      </c>
      <c r="BT12" s="443" t="s">
        <v>516</v>
      </c>
      <c r="BU12" s="439" t="s">
        <v>26</v>
      </c>
      <c r="BV12" s="439" t="s">
        <v>30</v>
      </c>
      <c r="BW12" s="446">
        <v>45017</v>
      </c>
      <c r="BX12" s="440">
        <v>2</v>
      </c>
      <c r="BY12" s="443" t="s">
        <v>25</v>
      </c>
      <c r="BZ12" s="440">
        <v>2</v>
      </c>
      <c r="CA12" s="447" t="s">
        <v>720</v>
      </c>
      <c r="CB12" s="448" t="s">
        <v>21</v>
      </c>
    </row>
    <row r="13" spans="1:80" ht="36" customHeight="1" x14ac:dyDescent="0.15">
      <c r="A13" s="438" t="s">
        <v>653</v>
      </c>
      <c r="B13" s="439" t="s">
        <v>18</v>
      </c>
      <c r="C13" s="440" t="s">
        <v>450</v>
      </c>
      <c r="D13" s="441" t="s">
        <v>19</v>
      </c>
      <c r="E13" s="442" t="s">
        <v>378</v>
      </c>
      <c r="F13" s="439" t="s">
        <v>265</v>
      </c>
      <c r="G13" s="440" t="s">
        <v>76</v>
      </c>
      <c r="H13" s="441" t="s">
        <v>654</v>
      </c>
      <c r="I13" s="442" t="s">
        <v>655</v>
      </c>
      <c r="J13" s="442" t="s">
        <v>656</v>
      </c>
      <c r="K13" s="442" t="s">
        <v>479</v>
      </c>
      <c r="L13" s="440">
        <v>23</v>
      </c>
      <c r="M13" s="443" t="s">
        <v>56</v>
      </c>
      <c r="N13" s="440">
        <v>2</v>
      </c>
      <c r="O13" s="443" t="s">
        <v>20</v>
      </c>
      <c r="P13" s="440">
        <v>1</v>
      </c>
      <c r="Q13" s="443" t="s">
        <v>516</v>
      </c>
      <c r="R13" s="440" t="s">
        <v>28</v>
      </c>
      <c r="S13" s="443" t="s">
        <v>28</v>
      </c>
      <c r="T13" s="440">
        <v>1</v>
      </c>
      <c r="U13" s="443" t="s">
        <v>24</v>
      </c>
      <c r="V13" s="440">
        <v>2</v>
      </c>
      <c r="W13" s="443" t="s">
        <v>22</v>
      </c>
      <c r="X13" s="440">
        <v>1</v>
      </c>
      <c r="Y13" s="443" t="s">
        <v>23</v>
      </c>
      <c r="Z13" s="439">
        <v>10</v>
      </c>
      <c r="AA13" s="440">
        <v>3</v>
      </c>
      <c r="AB13" s="443" t="s">
        <v>257</v>
      </c>
      <c r="AC13" s="440">
        <v>1</v>
      </c>
      <c r="AD13" s="443" t="s">
        <v>24</v>
      </c>
      <c r="AE13" s="440">
        <v>1</v>
      </c>
      <c r="AF13" s="443" t="s">
        <v>24</v>
      </c>
      <c r="AG13" s="440">
        <v>1</v>
      </c>
      <c r="AH13" s="443" t="s">
        <v>24</v>
      </c>
      <c r="AI13" s="440">
        <v>1</v>
      </c>
      <c r="AJ13" s="443" t="s">
        <v>24</v>
      </c>
      <c r="AK13" s="440">
        <v>3</v>
      </c>
      <c r="AL13" s="443" t="s">
        <v>311</v>
      </c>
      <c r="AM13" s="440">
        <v>2</v>
      </c>
      <c r="AN13" s="443" t="s">
        <v>21</v>
      </c>
      <c r="AO13" s="440">
        <v>6</v>
      </c>
      <c r="AP13" s="443" t="s">
        <v>25</v>
      </c>
      <c r="AQ13" s="440" t="s">
        <v>28</v>
      </c>
      <c r="AR13" s="443" t="s">
        <v>28</v>
      </c>
      <c r="AS13" s="440">
        <v>1</v>
      </c>
      <c r="AT13" s="443" t="s">
        <v>24</v>
      </c>
      <c r="AU13" s="440" t="s">
        <v>28</v>
      </c>
      <c r="AV13" s="443" t="s">
        <v>28</v>
      </c>
      <c r="AW13" s="440">
        <v>1</v>
      </c>
      <c r="AX13" s="443" t="s">
        <v>24</v>
      </c>
      <c r="AY13" s="440">
        <v>1</v>
      </c>
      <c r="AZ13" s="443" t="s">
        <v>24</v>
      </c>
      <c r="BA13" s="440">
        <v>1</v>
      </c>
      <c r="BB13" s="443" t="s">
        <v>24</v>
      </c>
      <c r="BC13" s="440">
        <v>1</v>
      </c>
      <c r="BD13" s="444" t="s">
        <v>24</v>
      </c>
      <c r="BE13" s="445" t="s">
        <v>28</v>
      </c>
      <c r="BF13" s="443" t="s">
        <v>28</v>
      </c>
      <c r="BG13" s="440" t="s">
        <v>28</v>
      </c>
      <c r="BH13" s="443" t="s">
        <v>28</v>
      </c>
      <c r="BI13" s="440">
        <v>1</v>
      </c>
      <c r="BJ13" s="443" t="s">
        <v>24</v>
      </c>
      <c r="BK13" s="440">
        <v>1</v>
      </c>
      <c r="BL13" s="443" t="s">
        <v>24</v>
      </c>
      <c r="BM13" s="440">
        <v>1</v>
      </c>
      <c r="BN13" s="443" t="s">
        <v>24</v>
      </c>
      <c r="BO13" s="440">
        <v>5</v>
      </c>
      <c r="BP13" s="443" t="s">
        <v>719</v>
      </c>
      <c r="BQ13" s="440">
        <v>1</v>
      </c>
      <c r="BR13" s="443" t="s">
        <v>516</v>
      </c>
      <c r="BS13" s="440">
        <v>1</v>
      </c>
      <c r="BT13" s="443" t="s">
        <v>516</v>
      </c>
      <c r="BU13" s="439" t="s">
        <v>26</v>
      </c>
      <c r="BV13" s="439" t="s">
        <v>30</v>
      </c>
      <c r="BW13" s="446">
        <v>45323</v>
      </c>
      <c r="BX13" s="440">
        <v>3</v>
      </c>
      <c r="BY13" s="443" t="s">
        <v>257</v>
      </c>
      <c r="BZ13" s="440">
        <v>1</v>
      </c>
      <c r="CA13" s="447" t="s">
        <v>24</v>
      </c>
      <c r="CB13" s="448" t="s">
        <v>21</v>
      </c>
    </row>
    <row r="14" spans="1:80" ht="36" customHeight="1" x14ac:dyDescent="0.15">
      <c r="A14" s="438" t="s">
        <v>774</v>
      </c>
      <c r="B14" s="439" t="s">
        <v>18</v>
      </c>
      <c r="C14" s="440" t="s">
        <v>450</v>
      </c>
      <c r="D14" s="441" t="s">
        <v>19</v>
      </c>
      <c r="E14" s="442" t="s">
        <v>775</v>
      </c>
      <c r="F14" s="439" t="s">
        <v>776</v>
      </c>
      <c r="G14" s="440" t="s">
        <v>76</v>
      </c>
      <c r="H14" s="441" t="s">
        <v>777</v>
      </c>
      <c r="I14" s="442" t="s">
        <v>778</v>
      </c>
      <c r="J14" s="442" t="s">
        <v>779</v>
      </c>
      <c r="K14" s="442" t="s">
        <v>780</v>
      </c>
      <c r="L14" s="440">
        <v>23</v>
      </c>
      <c r="M14" s="443" t="s">
        <v>56</v>
      </c>
      <c r="N14" s="440">
        <v>2</v>
      </c>
      <c r="O14" s="443" t="s">
        <v>20</v>
      </c>
      <c r="P14" s="440">
        <v>1</v>
      </c>
      <c r="Q14" s="443" t="s">
        <v>516</v>
      </c>
      <c r="R14" s="440" t="s">
        <v>28</v>
      </c>
      <c r="S14" s="443" t="s">
        <v>28</v>
      </c>
      <c r="T14" s="440">
        <v>1</v>
      </c>
      <c r="U14" s="443" t="s">
        <v>24</v>
      </c>
      <c r="V14" s="440">
        <v>2</v>
      </c>
      <c r="W14" s="443" t="s">
        <v>22</v>
      </c>
      <c r="X14" s="440">
        <v>1</v>
      </c>
      <c r="Y14" s="443" t="s">
        <v>23</v>
      </c>
      <c r="Z14" s="439">
        <v>10</v>
      </c>
      <c r="AA14" s="440">
        <v>2</v>
      </c>
      <c r="AB14" s="443" t="s">
        <v>25</v>
      </c>
      <c r="AC14" s="440">
        <v>1</v>
      </c>
      <c r="AD14" s="443" t="s">
        <v>24</v>
      </c>
      <c r="AE14" s="440">
        <v>1</v>
      </c>
      <c r="AF14" s="443" t="s">
        <v>24</v>
      </c>
      <c r="AG14" s="440">
        <v>1</v>
      </c>
      <c r="AH14" s="443" t="s">
        <v>24</v>
      </c>
      <c r="AI14" s="440">
        <v>1</v>
      </c>
      <c r="AJ14" s="443" t="s">
        <v>24</v>
      </c>
      <c r="AK14" s="440">
        <v>1</v>
      </c>
      <c r="AL14" s="443" t="s">
        <v>24</v>
      </c>
      <c r="AM14" s="440">
        <v>2</v>
      </c>
      <c r="AN14" s="443" t="s">
        <v>21</v>
      </c>
      <c r="AO14" s="440">
        <v>6</v>
      </c>
      <c r="AP14" s="443" t="s">
        <v>25</v>
      </c>
      <c r="AQ14" s="440" t="s">
        <v>28</v>
      </c>
      <c r="AR14" s="443" t="s">
        <v>28</v>
      </c>
      <c r="AS14" s="440">
        <v>1</v>
      </c>
      <c r="AT14" s="443" t="s">
        <v>24</v>
      </c>
      <c r="AU14" s="440" t="s">
        <v>28</v>
      </c>
      <c r="AV14" s="443" t="s">
        <v>28</v>
      </c>
      <c r="AW14" s="440">
        <v>1</v>
      </c>
      <c r="AX14" s="443" t="s">
        <v>24</v>
      </c>
      <c r="AY14" s="440">
        <v>1</v>
      </c>
      <c r="AZ14" s="443" t="s">
        <v>24</v>
      </c>
      <c r="BA14" s="440">
        <v>1</v>
      </c>
      <c r="BB14" s="443" t="s">
        <v>24</v>
      </c>
      <c r="BC14" s="440">
        <v>1</v>
      </c>
      <c r="BD14" s="444" t="s">
        <v>24</v>
      </c>
      <c r="BE14" s="445" t="s">
        <v>28</v>
      </c>
      <c r="BF14" s="443" t="s">
        <v>28</v>
      </c>
      <c r="BG14" s="440" t="s">
        <v>28</v>
      </c>
      <c r="BH14" s="443" t="s">
        <v>28</v>
      </c>
      <c r="BI14" s="440">
        <v>1</v>
      </c>
      <c r="BJ14" s="443" t="s">
        <v>24</v>
      </c>
      <c r="BK14" s="440">
        <v>1</v>
      </c>
      <c r="BL14" s="443" t="s">
        <v>24</v>
      </c>
      <c r="BM14" s="440">
        <v>1</v>
      </c>
      <c r="BN14" s="443" t="s">
        <v>24</v>
      </c>
      <c r="BO14" s="440">
        <v>3</v>
      </c>
      <c r="BP14" s="443" t="s">
        <v>310</v>
      </c>
      <c r="BQ14" s="440">
        <v>1</v>
      </c>
      <c r="BR14" s="443" t="s">
        <v>516</v>
      </c>
      <c r="BS14" s="440">
        <v>1</v>
      </c>
      <c r="BT14" s="443" t="s">
        <v>516</v>
      </c>
      <c r="BU14" s="439" t="s">
        <v>26</v>
      </c>
      <c r="BV14" s="439" t="s">
        <v>30</v>
      </c>
      <c r="BW14" s="446">
        <v>44986</v>
      </c>
      <c r="BX14" s="440">
        <v>2</v>
      </c>
      <c r="BY14" s="443" t="s">
        <v>25</v>
      </c>
      <c r="BZ14" s="440">
        <v>2</v>
      </c>
      <c r="CA14" s="447" t="s">
        <v>720</v>
      </c>
      <c r="CB14" s="448" t="s">
        <v>24</v>
      </c>
    </row>
    <row r="15" spans="1:80" ht="36" customHeight="1" x14ac:dyDescent="0.15">
      <c r="A15" s="438" t="s">
        <v>942</v>
      </c>
      <c r="B15" s="439" t="s">
        <v>18</v>
      </c>
      <c r="C15" s="440" t="s">
        <v>450</v>
      </c>
      <c r="D15" s="441" t="s">
        <v>19</v>
      </c>
      <c r="E15" s="442" t="s">
        <v>943</v>
      </c>
      <c r="F15" s="439" t="s">
        <v>591</v>
      </c>
      <c r="G15" s="440" t="s">
        <v>76</v>
      </c>
      <c r="H15" s="441" t="s">
        <v>944</v>
      </c>
      <c r="I15" s="442" t="s">
        <v>945</v>
      </c>
      <c r="J15" s="442" t="s">
        <v>945</v>
      </c>
      <c r="K15" s="442" t="s">
        <v>594</v>
      </c>
      <c r="L15" s="440">
        <v>23</v>
      </c>
      <c r="M15" s="443" t="s">
        <v>56</v>
      </c>
      <c r="N15" s="440">
        <v>2</v>
      </c>
      <c r="O15" s="443" t="s">
        <v>20</v>
      </c>
      <c r="P15" s="440">
        <v>1</v>
      </c>
      <c r="Q15" s="443" t="s">
        <v>516</v>
      </c>
      <c r="R15" s="440" t="s">
        <v>28</v>
      </c>
      <c r="S15" s="443" t="s">
        <v>28</v>
      </c>
      <c r="T15" s="440">
        <v>1</v>
      </c>
      <c r="U15" s="443" t="s">
        <v>24</v>
      </c>
      <c r="V15" s="440">
        <v>2</v>
      </c>
      <c r="W15" s="443" t="s">
        <v>22</v>
      </c>
      <c r="X15" s="440">
        <v>1</v>
      </c>
      <c r="Y15" s="443" t="s">
        <v>23</v>
      </c>
      <c r="Z15" s="439">
        <v>10</v>
      </c>
      <c r="AA15" s="440">
        <v>3</v>
      </c>
      <c r="AB15" s="443" t="s">
        <v>257</v>
      </c>
      <c r="AC15" s="440">
        <v>1</v>
      </c>
      <c r="AD15" s="443" t="s">
        <v>24</v>
      </c>
      <c r="AE15" s="440">
        <v>1</v>
      </c>
      <c r="AF15" s="443" t="s">
        <v>24</v>
      </c>
      <c r="AG15" s="440">
        <v>1</v>
      </c>
      <c r="AH15" s="443" t="s">
        <v>24</v>
      </c>
      <c r="AI15" s="440">
        <v>1</v>
      </c>
      <c r="AJ15" s="443" t="s">
        <v>24</v>
      </c>
      <c r="AK15" s="440">
        <v>4</v>
      </c>
      <c r="AL15" s="443" t="s">
        <v>25</v>
      </c>
      <c r="AM15" s="440">
        <v>2</v>
      </c>
      <c r="AN15" s="443" t="s">
        <v>21</v>
      </c>
      <c r="AO15" s="440">
        <v>6</v>
      </c>
      <c r="AP15" s="443" t="s">
        <v>25</v>
      </c>
      <c r="AQ15" s="440" t="s">
        <v>28</v>
      </c>
      <c r="AR15" s="443" t="s">
        <v>28</v>
      </c>
      <c r="AS15" s="440">
        <v>1</v>
      </c>
      <c r="AT15" s="443" t="s">
        <v>24</v>
      </c>
      <c r="AU15" s="440" t="s">
        <v>28</v>
      </c>
      <c r="AV15" s="443" t="s">
        <v>28</v>
      </c>
      <c r="AW15" s="440">
        <v>1</v>
      </c>
      <c r="AX15" s="443" t="s">
        <v>24</v>
      </c>
      <c r="AY15" s="440">
        <v>1</v>
      </c>
      <c r="AZ15" s="443" t="s">
        <v>24</v>
      </c>
      <c r="BA15" s="440">
        <v>1</v>
      </c>
      <c r="BB15" s="443" t="s">
        <v>24</v>
      </c>
      <c r="BC15" s="440">
        <v>1</v>
      </c>
      <c r="BD15" s="444" t="s">
        <v>24</v>
      </c>
      <c r="BE15" s="445" t="s">
        <v>28</v>
      </c>
      <c r="BF15" s="443" t="s">
        <v>28</v>
      </c>
      <c r="BG15" s="440" t="s">
        <v>28</v>
      </c>
      <c r="BH15" s="443" t="s">
        <v>28</v>
      </c>
      <c r="BI15" s="440">
        <v>1</v>
      </c>
      <c r="BJ15" s="443" t="s">
        <v>24</v>
      </c>
      <c r="BK15" s="440">
        <v>1</v>
      </c>
      <c r="BL15" s="443" t="s">
        <v>24</v>
      </c>
      <c r="BM15" s="440">
        <v>1</v>
      </c>
      <c r="BN15" s="443" t="s">
        <v>24</v>
      </c>
      <c r="BO15" s="440">
        <v>5</v>
      </c>
      <c r="BP15" s="443" t="s">
        <v>719</v>
      </c>
      <c r="BQ15" s="440">
        <v>1</v>
      </c>
      <c r="BR15" s="443" t="s">
        <v>516</v>
      </c>
      <c r="BS15" s="440">
        <v>1</v>
      </c>
      <c r="BT15" s="443" t="s">
        <v>516</v>
      </c>
      <c r="BU15" s="439" t="s">
        <v>26</v>
      </c>
      <c r="BV15" s="439" t="s">
        <v>30</v>
      </c>
      <c r="BW15" s="446">
        <v>45017</v>
      </c>
      <c r="BX15" s="440">
        <v>3</v>
      </c>
      <c r="BY15" s="443" t="s">
        <v>257</v>
      </c>
      <c r="BZ15" s="440">
        <v>1</v>
      </c>
      <c r="CA15" s="447" t="s">
        <v>24</v>
      </c>
      <c r="CB15" s="448" t="s">
        <v>21</v>
      </c>
    </row>
    <row r="16" spans="1:80" ht="36" customHeight="1" x14ac:dyDescent="0.15">
      <c r="A16" s="438" t="s">
        <v>963</v>
      </c>
      <c r="B16" s="439" t="s">
        <v>18</v>
      </c>
      <c r="C16" s="440" t="s">
        <v>450</v>
      </c>
      <c r="D16" s="441" t="s">
        <v>19</v>
      </c>
      <c r="E16" s="442" t="s">
        <v>964</v>
      </c>
      <c r="F16" s="439" t="s">
        <v>965</v>
      </c>
      <c r="G16" s="440" t="s">
        <v>76</v>
      </c>
      <c r="H16" s="441" t="s">
        <v>966</v>
      </c>
      <c r="I16" s="442" t="s">
        <v>967</v>
      </c>
      <c r="J16" s="442" t="s">
        <v>968</v>
      </c>
      <c r="K16" s="442" t="s">
        <v>969</v>
      </c>
      <c r="L16" s="440">
        <v>23</v>
      </c>
      <c r="M16" s="443" t="s">
        <v>56</v>
      </c>
      <c r="N16" s="440">
        <v>1</v>
      </c>
      <c r="O16" s="443" t="s">
        <v>78</v>
      </c>
      <c r="P16" s="440">
        <v>1</v>
      </c>
      <c r="Q16" s="443" t="s">
        <v>516</v>
      </c>
      <c r="R16" s="440" t="s">
        <v>28</v>
      </c>
      <c r="S16" s="443" t="s">
        <v>28</v>
      </c>
      <c r="T16" s="440">
        <v>1</v>
      </c>
      <c r="U16" s="443" t="s">
        <v>24</v>
      </c>
      <c r="V16" s="440">
        <v>2</v>
      </c>
      <c r="W16" s="443" t="s">
        <v>22</v>
      </c>
      <c r="X16" s="440">
        <v>1</v>
      </c>
      <c r="Y16" s="443" t="s">
        <v>23</v>
      </c>
      <c r="Z16" s="439">
        <v>10</v>
      </c>
      <c r="AA16" s="440">
        <v>2</v>
      </c>
      <c r="AB16" s="443" t="s">
        <v>25</v>
      </c>
      <c r="AC16" s="440">
        <v>1</v>
      </c>
      <c r="AD16" s="443" t="s">
        <v>24</v>
      </c>
      <c r="AE16" s="440">
        <v>1</v>
      </c>
      <c r="AF16" s="443" t="s">
        <v>24</v>
      </c>
      <c r="AG16" s="440">
        <v>1</v>
      </c>
      <c r="AH16" s="443" t="s">
        <v>24</v>
      </c>
      <c r="AI16" s="440">
        <v>1</v>
      </c>
      <c r="AJ16" s="443" t="s">
        <v>24</v>
      </c>
      <c r="AK16" s="440">
        <v>1</v>
      </c>
      <c r="AL16" s="443" t="s">
        <v>24</v>
      </c>
      <c r="AM16" s="440">
        <v>2</v>
      </c>
      <c r="AN16" s="443" t="s">
        <v>21</v>
      </c>
      <c r="AO16" s="440">
        <v>6</v>
      </c>
      <c r="AP16" s="443" t="s">
        <v>25</v>
      </c>
      <c r="AQ16" s="440" t="s">
        <v>28</v>
      </c>
      <c r="AR16" s="443" t="s">
        <v>28</v>
      </c>
      <c r="AS16" s="440">
        <v>2</v>
      </c>
      <c r="AT16" s="443" t="s">
        <v>21</v>
      </c>
      <c r="AU16" s="440">
        <v>2</v>
      </c>
      <c r="AV16" s="443" t="s">
        <v>257</v>
      </c>
      <c r="AW16" s="440">
        <v>1</v>
      </c>
      <c r="AX16" s="443" t="s">
        <v>24</v>
      </c>
      <c r="AY16" s="440">
        <v>1</v>
      </c>
      <c r="AZ16" s="443" t="s">
        <v>24</v>
      </c>
      <c r="BA16" s="440">
        <v>1</v>
      </c>
      <c r="BB16" s="443" t="s">
        <v>24</v>
      </c>
      <c r="BC16" s="440">
        <v>1</v>
      </c>
      <c r="BD16" s="444" t="s">
        <v>24</v>
      </c>
      <c r="BE16" s="445" t="s">
        <v>28</v>
      </c>
      <c r="BF16" s="443" t="s">
        <v>28</v>
      </c>
      <c r="BG16" s="440" t="s">
        <v>28</v>
      </c>
      <c r="BH16" s="443" t="s">
        <v>28</v>
      </c>
      <c r="BI16" s="440">
        <v>1</v>
      </c>
      <c r="BJ16" s="443" t="s">
        <v>24</v>
      </c>
      <c r="BK16" s="440">
        <v>1</v>
      </c>
      <c r="BL16" s="443" t="s">
        <v>24</v>
      </c>
      <c r="BM16" s="440">
        <v>1</v>
      </c>
      <c r="BN16" s="443" t="s">
        <v>24</v>
      </c>
      <c r="BO16" s="440">
        <v>1</v>
      </c>
      <c r="BP16" s="443" t="s">
        <v>24</v>
      </c>
      <c r="BQ16" s="440">
        <v>1</v>
      </c>
      <c r="BR16" s="443" t="s">
        <v>516</v>
      </c>
      <c r="BS16" s="440">
        <v>1</v>
      </c>
      <c r="BT16" s="443" t="s">
        <v>516</v>
      </c>
      <c r="BU16" s="439" t="s">
        <v>26</v>
      </c>
      <c r="BV16" s="439" t="s">
        <v>27</v>
      </c>
      <c r="BW16" s="446">
        <v>44958</v>
      </c>
      <c r="BX16" s="440">
        <v>2</v>
      </c>
      <c r="BY16" s="443" t="s">
        <v>25</v>
      </c>
      <c r="BZ16" s="440">
        <v>1</v>
      </c>
      <c r="CA16" s="447" t="s">
        <v>24</v>
      </c>
      <c r="CB16" s="448" t="s">
        <v>21</v>
      </c>
    </row>
    <row r="17" spans="1:80" ht="36" customHeight="1" x14ac:dyDescent="0.15">
      <c r="A17" s="438" t="s">
        <v>88</v>
      </c>
      <c r="B17" s="439" t="s">
        <v>18</v>
      </c>
      <c r="C17" s="440" t="s">
        <v>450</v>
      </c>
      <c r="D17" s="441" t="s">
        <v>19</v>
      </c>
      <c r="E17" s="442" t="s">
        <v>89</v>
      </c>
      <c r="F17" s="439" t="s">
        <v>90</v>
      </c>
      <c r="G17" s="440" t="s">
        <v>91</v>
      </c>
      <c r="H17" s="441" t="s">
        <v>92</v>
      </c>
      <c r="I17" s="442" t="s">
        <v>93</v>
      </c>
      <c r="J17" s="442" t="s">
        <v>93</v>
      </c>
      <c r="K17" s="442" t="s">
        <v>94</v>
      </c>
      <c r="L17" s="440">
        <v>23</v>
      </c>
      <c r="M17" s="443" t="s">
        <v>56</v>
      </c>
      <c r="N17" s="440">
        <v>2</v>
      </c>
      <c r="O17" s="443" t="s">
        <v>20</v>
      </c>
      <c r="P17" s="440">
        <v>1</v>
      </c>
      <c r="Q17" s="443" t="s">
        <v>516</v>
      </c>
      <c r="R17" s="440" t="s">
        <v>28</v>
      </c>
      <c r="S17" s="443" t="s">
        <v>28</v>
      </c>
      <c r="T17" s="440">
        <v>1</v>
      </c>
      <c r="U17" s="443" t="s">
        <v>24</v>
      </c>
      <c r="V17" s="440">
        <v>2</v>
      </c>
      <c r="W17" s="443" t="s">
        <v>22</v>
      </c>
      <c r="X17" s="440">
        <v>1</v>
      </c>
      <c r="Y17" s="443" t="s">
        <v>23</v>
      </c>
      <c r="Z17" s="439">
        <v>10</v>
      </c>
      <c r="AA17" s="440">
        <v>2</v>
      </c>
      <c r="AB17" s="443" t="s">
        <v>25</v>
      </c>
      <c r="AC17" s="440">
        <v>1</v>
      </c>
      <c r="AD17" s="443" t="s">
        <v>24</v>
      </c>
      <c r="AE17" s="440">
        <v>1</v>
      </c>
      <c r="AF17" s="443" t="s">
        <v>24</v>
      </c>
      <c r="AG17" s="440">
        <v>1</v>
      </c>
      <c r="AH17" s="443" t="s">
        <v>24</v>
      </c>
      <c r="AI17" s="440">
        <v>1</v>
      </c>
      <c r="AJ17" s="443" t="s">
        <v>24</v>
      </c>
      <c r="AK17" s="440">
        <v>1</v>
      </c>
      <c r="AL17" s="443" t="s">
        <v>24</v>
      </c>
      <c r="AM17" s="440">
        <v>1</v>
      </c>
      <c r="AN17" s="443" t="s">
        <v>24</v>
      </c>
      <c r="AO17" s="440" t="s">
        <v>28</v>
      </c>
      <c r="AP17" s="443" t="s">
        <v>28</v>
      </c>
      <c r="AQ17" s="440" t="s">
        <v>28</v>
      </c>
      <c r="AR17" s="443" t="s">
        <v>28</v>
      </c>
      <c r="AS17" s="440">
        <v>1</v>
      </c>
      <c r="AT17" s="443" t="s">
        <v>24</v>
      </c>
      <c r="AU17" s="440" t="s">
        <v>28</v>
      </c>
      <c r="AV17" s="443" t="s">
        <v>28</v>
      </c>
      <c r="AW17" s="440">
        <v>1</v>
      </c>
      <c r="AX17" s="443" t="s">
        <v>24</v>
      </c>
      <c r="AY17" s="440">
        <v>1</v>
      </c>
      <c r="AZ17" s="443" t="s">
        <v>24</v>
      </c>
      <c r="BA17" s="440">
        <v>1</v>
      </c>
      <c r="BB17" s="443" t="s">
        <v>24</v>
      </c>
      <c r="BC17" s="440">
        <v>1</v>
      </c>
      <c r="BD17" s="444" t="s">
        <v>24</v>
      </c>
      <c r="BE17" s="445" t="s">
        <v>28</v>
      </c>
      <c r="BF17" s="443" t="s">
        <v>28</v>
      </c>
      <c r="BG17" s="440" t="s">
        <v>28</v>
      </c>
      <c r="BH17" s="443" t="s">
        <v>28</v>
      </c>
      <c r="BI17" s="440">
        <v>1</v>
      </c>
      <c r="BJ17" s="443" t="s">
        <v>24</v>
      </c>
      <c r="BK17" s="440">
        <v>1</v>
      </c>
      <c r="BL17" s="443" t="s">
        <v>24</v>
      </c>
      <c r="BM17" s="440">
        <v>1</v>
      </c>
      <c r="BN17" s="443" t="s">
        <v>24</v>
      </c>
      <c r="BO17" s="440">
        <v>1</v>
      </c>
      <c r="BP17" s="443" t="s">
        <v>24</v>
      </c>
      <c r="BQ17" s="440">
        <v>1</v>
      </c>
      <c r="BR17" s="443" t="s">
        <v>516</v>
      </c>
      <c r="BS17" s="440">
        <v>1</v>
      </c>
      <c r="BT17" s="443" t="s">
        <v>516</v>
      </c>
      <c r="BU17" s="439" t="s">
        <v>26</v>
      </c>
      <c r="BV17" s="439" t="s">
        <v>30</v>
      </c>
      <c r="BW17" s="446">
        <v>45017</v>
      </c>
      <c r="BX17" s="440">
        <v>2</v>
      </c>
      <c r="BY17" s="443" t="s">
        <v>25</v>
      </c>
      <c r="BZ17" s="440">
        <v>1</v>
      </c>
      <c r="CA17" s="447" t="s">
        <v>24</v>
      </c>
      <c r="CB17" s="448" t="s">
        <v>24</v>
      </c>
    </row>
    <row r="18" spans="1:80" ht="36" customHeight="1" x14ac:dyDescent="0.15">
      <c r="A18" s="438" t="s">
        <v>519</v>
      </c>
      <c r="B18" s="439" t="s">
        <v>18</v>
      </c>
      <c r="C18" s="440" t="s">
        <v>450</v>
      </c>
      <c r="D18" s="441" t="s">
        <v>19</v>
      </c>
      <c r="E18" s="442" t="s">
        <v>1050</v>
      </c>
      <c r="F18" s="439" t="s">
        <v>520</v>
      </c>
      <c r="G18" s="440" t="s">
        <v>91</v>
      </c>
      <c r="H18" s="441" t="s">
        <v>521</v>
      </c>
      <c r="I18" s="442" t="s">
        <v>522</v>
      </c>
      <c r="J18" s="442" t="s">
        <v>523</v>
      </c>
      <c r="K18" s="442" t="s">
        <v>524</v>
      </c>
      <c r="L18" s="440">
        <v>23</v>
      </c>
      <c r="M18" s="443" t="s">
        <v>56</v>
      </c>
      <c r="N18" s="440">
        <v>2</v>
      </c>
      <c r="O18" s="443" t="s">
        <v>20</v>
      </c>
      <c r="P18" s="440">
        <v>1</v>
      </c>
      <c r="Q18" s="443" t="s">
        <v>516</v>
      </c>
      <c r="R18" s="440" t="s">
        <v>28</v>
      </c>
      <c r="S18" s="443" t="s">
        <v>28</v>
      </c>
      <c r="T18" s="440">
        <v>1</v>
      </c>
      <c r="U18" s="443" t="s">
        <v>24</v>
      </c>
      <c r="V18" s="440">
        <v>2</v>
      </c>
      <c r="W18" s="443" t="s">
        <v>22</v>
      </c>
      <c r="X18" s="440">
        <v>1</v>
      </c>
      <c r="Y18" s="443" t="s">
        <v>23</v>
      </c>
      <c r="Z18" s="439">
        <v>10</v>
      </c>
      <c r="AA18" s="440">
        <v>3</v>
      </c>
      <c r="AB18" s="443" t="s">
        <v>257</v>
      </c>
      <c r="AC18" s="440">
        <v>1</v>
      </c>
      <c r="AD18" s="443" t="s">
        <v>24</v>
      </c>
      <c r="AE18" s="440">
        <v>1</v>
      </c>
      <c r="AF18" s="443" t="s">
        <v>24</v>
      </c>
      <c r="AG18" s="440">
        <v>1</v>
      </c>
      <c r="AH18" s="443" t="s">
        <v>24</v>
      </c>
      <c r="AI18" s="440">
        <v>1</v>
      </c>
      <c r="AJ18" s="443" t="s">
        <v>24</v>
      </c>
      <c r="AK18" s="440">
        <v>1</v>
      </c>
      <c r="AL18" s="443" t="s">
        <v>24</v>
      </c>
      <c r="AM18" s="440">
        <v>2</v>
      </c>
      <c r="AN18" s="443" t="s">
        <v>21</v>
      </c>
      <c r="AO18" s="440">
        <v>6</v>
      </c>
      <c r="AP18" s="443" t="s">
        <v>25</v>
      </c>
      <c r="AQ18" s="440" t="s">
        <v>28</v>
      </c>
      <c r="AR18" s="443" t="s">
        <v>28</v>
      </c>
      <c r="AS18" s="440">
        <v>1</v>
      </c>
      <c r="AT18" s="443" t="s">
        <v>24</v>
      </c>
      <c r="AU18" s="440" t="s">
        <v>28</v>
      </c>
      <c r="AV18" s="443" t="s">
        <v>28</v>
      </c>
      <c r="AW18" s="440">
        <v>1</v>
      </c>
      <c r="AX18" s="443" t="s">
        <v>24</v>
      </c>
      <c r="AY18" s="440">
        <v>1</v>
      </c>
      <c r="AZ18" s="443" t="s">
        <v>24</v>
      </c>
      <c r="BA18" s="440">
        <v>1</v>
      </c>
      <c r="BB18" s="443" t="s">
        <v>24</v>
      </c>
      <c r="BC18" s="440">
        <v>1</v>
      </c>
      <c r="BD18" s="444" t="s">
        <v>24</v>
      </c>
      <c r="BE18" s="445" t="s">
        <v>28</v>
      </c>
      <c r="BF18" s="443" t="s">
        <v>28</v>
      </c>
      <c r="BG18" s="440" t="s">
        <v>28</v>
      </c>
      <c r="BH18" s="443" t="s">
        <v>28</v>
      </c>
      <c r="BI18" s="440">
        <v>1</v>
      </c>
      <c r="BJ18" s="443" t="s">
        <v>24</v>
      </c>
      <c r="BK18" s="440">
        <v>1</v>
      </c>
      <c r="BL18" s="443" t="s">
        <v>24</v>
      </c>
      <c r="BM18" s="440">
        <v>1</v>
      </c>
      <c r="BN18" s="443" t="s">
        <v>24</v>
      </c>
      <c r="BO18" s="440">
        <v>2</v>
      </c>
      <c r="BP18" s="443" t="s">
        <v>718</v>
      </c>
      <c r="BQ18" s="440">
        <v>1</v>
      </c>
      <c r="BR18" s="443" t="s">
        <v>516</v>
      </c>
      <c r="BS18" s="440">
        <v>1</v>
      </c>
      <c r="BT18" s="443" t="s">
        <v>516</v>
      </c>
      <c r="BU18" s="439" t="s">
        <v>26</v>
      </c>
      <c r="BV18" s="439" t="s">
        <v>30</v>
      </c>
      <c r="BW18" s="446">
        <v>45017</v>
      </c>
      <c r="BX18" s="440">
        <v>3</v>
      </c>
      <c r="BY18" s="443" t="s">
        <v>257</v>
      </c>
      <c r="BZ18" s="440">
        <v>1</v>
      </c>
      <c r="CA18" s="447" t="s">
        <v>24</v>
      </c>
      <c r="CB18" s="448" t="s">
        <v>21</v>
      </c>
    </row>
    <row r="19" spans="1:80" ht="36" customHeight="1" x14ac:dyDescent="0.15">
      <c r="A19" s="438" t="s">
        <v>99</v>
      </c>
      <c r="B19" s="439" t="s">
        <v>18</v>
      </c>
      <c r="C19" s="440" t="s">
        <v>450</v>
      </c>
      <c r="D19" s="441" t="s">
        <v>19</v>
      </c>
      <c r="E19" s="442" t="s">
        <v>100</v>
      </c>
      <c r="F19" s="439" t="s">
        <v>101</v>
      </c>
      <c r="G19" s="440" t="s">
        <v>102</v>
      </c>
      <c r="H19" s="441" t="s">
        <v>279</v>
      </c>
      <c r="I19" s="442" t="s">
        <v>103</v>
      </c>
      <c r="J19" s="442" t="s">
        <v>104</v>
      </c>
      <c r="K19" s="442" t="s">
        <v>105</v>
      </c>
      <c r="L19" s="440">
        <v>23</v>
      </c>
      <c r="M19" s="443" t="s">
        <v>56</v>
      </c>
      <c r="N19" s="440">
        <v>1</v>
      </c>
      <c r="O19" s="443" t="s">
        <v>78</v>
      </c>
      <c r="P19" s="440">
        <v>1</v>
      </c>
      <c r="Q19" s="443" t="s">
        <v>516</v>
      </c>
      <c r="R19" s="440" t="s">
        <v>28</v>
      </c>
      <c r="S19" s="443" t="s">
        <v>28</v>
      </c>
      <c r="T19" s="440">
        <v>1</v>
      </c>
      <c r="U19" s="443" t="s">
        <v>24</v>
      </c>
      <c r="V19" s="440">
        <v>2</v>
      </c>
      <c r="W19" s="443" t="s">
        <v>22</v>
      </c>
      <c r="X19" s="440">
        <v>1</v>
      </c>
      <c r="Y19" s="443" t="s">
        <v>23</v>
      </c>
      <c r="Z19" s="439">
        <v>20</v>
      </c>
      <c r="AA19" s="440">
        <v>2</v>
      </c>
      <c r="AB19" s="443" t="s">
        <v>25</v>
      </c>
      <c r="AC19" s="440">
        <v>1</v>
      </c>
      <c r="AD19" s="443" t="s">
        <v>24</v>
      </c>
      <c r="AE19" s="440">
        <v>1</v>
      </c>
      <c r="AF19" s="443" t="s">
        <v>24</v>
      </c>
      <c r="AG19" s="440">
        <v>1</v>
      </c>
      <c r="AH19" s="443" t="s">
        <v>24</v>
      </c>
      <c r="AI19" s="440">
        <v>1</v>
      </c>
      <c r="AJ19" s="443" t="s">
        <v>24</v>
      </c>
      <c r="AK19" s="440">
        <v>3</v>
      </c>
      <c r="AL19" s="443" t="s">
        <v>311</v>
      </c>
      <c r="AM19" s="440">
        <v>1</v>
      </c>
      <c r="AN19" s="443" t="s">
        <v>24</v>
      </c>
      <c r="AO19" s="440" t="s">
        <v>28</v>
      </c>
      <c r="AP19" s="443" t="s">
        <v>28</v>
      </c>
      <c r="AQ19" s="440">
        <v>1</v>
      </c>
      <c r="AR19" s="443" t="s">
        <v>24</v>
      </c>
      <c r="AS19" s="440">
        <v>1</v>
      </c>
      <c r="AT19" s="443" t="s">
        <v>24</v>
      </c>
      <c r="AU19" s="440" t="s">
        <v>28</v>
      </c>
      <c r="AV19" s="443" t="s">
        <v>28</v>
      </c>
      <c r="AW19" s="440">
        <v>1</v>
      </c>
      <c r="AX19" s="443" t="s">
        <v>24</v>
      </c>
      <c r="AY19" s="440">
        <v>1</v>
      </c>
      <c r="AZ19" s="443" t="s">
        <v>24</v>
      </c>
      <c r="BA19" s="440">
        <v>1</v>
      </c>
      <c r="BB19" s="443" t="s">
        <v>24</v>
      </c>
      <c r="BC19" s="440">
        <v>1</v>
      </c>
      <c r="BD19" s="444" t="s">
        <v>24</v>
      </c>
      <c r="BE19" s="445" t="s">
        <v>28</v>
      </c>
      <c r="BF19" s="443" t="s">
        <v>28</v>
      </c>
      <c r="BG19" s="440" t="s">
        <v>28</v>
      </c>
      <c r="BH19" s="443" t="s">
        <v>28</v>
      </c>
      <c r="BI19" s="440">
        <v>1</v>
      </c>
      <c r="BJ19" s="443" t="s">
        <v>24</v>
      </c>
      <c r="BK19" s="440">
        <v>1</v>
      </c>
      <c r="BL19" s="443" t="s">
        <v>24</v>
      </c>
      <c r="BM19" s="440">
        <v>1</v>
      </c>
      <c r="BN19" s="443" t="s">
        <v>24</v>
      </c>
      <c r="BO19" s="440">
        <v>2</v>
      </c>
      <c r="BP19" s="443" t="s">
        <v>718</v>
      </c>
      <c r="BQ19" s="440">
        <v>1</v>
      </c>
      <c r="BR19" s="443" t="s">
        <v>516</v>
      </c>
      <c r="BS19" s="440">
        <v>1</v>
      </c>
      <c r="BT19" s="443" t="s">
        <v>516</v>
      </c>
      <c r="BU19" s="439" t="s">
        <v>26</v>
      </c>
      <c r="BV19" s="439" t="s">
        <v>30</v>
      </c>
      <c r="BW19" s="446">
        <v>44287</v>
      </c>
      <c r="BX19" s="440">
        <v>2</v>
      </c>
      <c r="BY19" s="443" t="s">
        <v>25</v>
      </c>
      <c r="BZ19" s="440">
        <v>2</v>
      </c>
      <c r="CA19" s="447" t="s">
        <v>720</v>
      </c>
      <c r="CB19" s="448" t="s">
        <v>28</v>
      </c>
    </row>
    <row r="20" spans="1:80" ht="36" customHeight="1" x14ac:dyDescent="0.15">
      <c r="A20" s="438" t="s">
        <v>374</v>
      </c>
      <c r="B20" s="439" t="s">
        <v>18</v>
      </c>
      <c r="C20" s="440" t="s">
        <v>450</v>
      </c>
      <c r="D20" s="441" t="s">
        <v>19</v>
      </c>
      <c r="E20" s="442" t="s">
        <v>525</v>
      </c>
      <c r="F20" s="439" t="s">
        <v>106</v>
      </c>
      <c r="G20" s="440" t="s">
        <v>102</v>
      </c>
      <c r="H20" s="441" t="s">
        <v>607</v>
      </c>
      <c r="I20" s="442" t="s">
        <v>306</v>
      </c>
      <c r="J20" s="442" t="s">
        <v>375</v>
      </c>
      <c r="K20" s="442" t="s">
        <v>307</v>
      </c>
      <c r="L20" s="440">
        <v>23</v>
      </c>
      <c r="M20" s="443" t="s">
        <v>56</v>
      </c>
      <c r="N20" s="440">
        <v>2</v>
      </c>
      <c r="O20" s="443" t="s">
        <v>20</v>
      </c>
      <c r="P20" s="440">
        <v>1</v>
      </c>
      <c r="Q20" s="443" t="s">
        <v>516</v>
      </c>
      <c r="R20" s="440" t="s">
        <v>28</v>
      </c>
      <c r="S20" s="443" t="s">
        <v>28</v>
      </c>
      <c r="T20" s="440">
        <v>1</v>
      </c>
      <c r="U20" s="443" t="s">
        <v>24</v>
      </c>
      <c r="V20" s="440">
        <v>2</v>
      </c>
      <c r="W20" s="443" t="s">
        <v>22</v>
      </c>
      <c r="X20" s="440">
        <v>1</v>
      </c>
      <c r="Y20" s="443" t="s">
        <v>23</v>
      </c>
      <c r="Z20" s="439">
        <v>25</v>
      </c>
      <c r="AA20" s="440">
        <v>2</v>
      </c>
      <c r="AB20" s="443" t="s">
        <v>25</v>
      </c>
      <c r="AC20" s="440">
        <v>1</v>
      </c>
      <c r="AD20" s="443" t="s">
        <v>24</v>
      </c>
      <c r="AE20" s="440">
        <v>1</v>
      </c>
      <c r="AF20" s="443" t="s">
        <v>24</v>
      </c>
      <c r="AG20" s="440">
        <v>1</v>
      </c>
      <c r="AH20" s="443" t="s">
        <v>24</v>
      </c>
      <c r="AI20" s="440">
        <v>1</v>
      </c>
      <c r="AJ20" s="443" t="s">
        <v>24</v>
      </c>
      <c r="AK20" s="440">
        <v>2</v>
      </c>
      <c r="AL20" s="443" t="s">
        <v>257</v>
      </c>
      <c r="AM20" s="440">
        <v>2</v>
      </c>
      <c r="AN20" s="443" t="s">
        <v>21</v>
      </c>
      <c r="AO20" s="440">
        <v>5</v>
      </c>
      <c r="AP20" s="443" t="s">
        <v>257</v>
      </c>
      <c r="AQ20" s="440" t="s">
        <v>28</v>
      </c>
      <c r="AR20" s="443" t="s">
        <v>28</v>
      </c>
      <c r="AS20" s="440">
        <v>1</v>
      </c>
      <c r="AT20" s="443" t="s">
        <v>24</v>
      </c>
      <c r="AU20" s="440" t="s">
        <v>28</v>
      </c>
      <c r="AV20" s="443" t="s">
        <v>28</v>
      </c>
      <c r="AW20" s="440">
        <v>1</v>
      </c>
      <c r="AX20" s="443" t="s">
        <v>24</v>
      </c>
      <c r="AY20" s="440">
        <v>1</v>
      </c>
      <c r="AZ20" s="443" t="s">
        <v>24</v>
      </c>
      <c r="BA20" s="440">
        <v>1</v>
      </c>
      <c r="BB20" s="443" t="s">
        <v>24</v>
      </c>
      <c r="BC20" s="440">
        <v>1</v>
      </c>
      <c r="BD20" s="444" t="s">
        <v>24</v>
      </c>
      <c r="BE20" s="445" t="s">
        <v>28</v>
      </c>
      <c r="BF20" s="443" t="s">
        <v>28</v>
      </c>
      <c r="BG20" s="440" t="s">
        <v>28</v>
      </c>
      <c r="BH20" s="443" t="s">
        <v>28</v>
      </c>
      <c r="BI20" s="440">
        <v>1</v>
      </c>
      <c r="BJ20" s="443" t="s">
        <v>24</v>
      </c>
      <c r="BK20" s="440">
        <v>1</v>
      </c>
      <c r="BL20" s="443" t="s">
        <v>24</v>
      </c>
      <c r="BM20" s="440">
        <v>1</v>
      </c>
      <c r="BN20" s="443" t="s">
        <v>24</v>
      </c>
      <c r="BO20" s="440">
        <v>5</v>
      </c>
      <c r="BP20" s="443" t="s">
        <v>719</v>
      </c>
      <c r="BQ20" s="440">
        <v>2</v>
      </c>
      <c r="BR20" s="443" t="s">
        <v>518</v>
      </c>
      <c r="BS20" s="440">
        <v>1</v>
      </c>
      <c r="BT20" s="443" t="s">
        <v>516</v>
      </c>
      <c r="BU20" s="439" t="s">
        <v>26</v>
      </c>
      <c r="BV20" s="439" t="s">
        <v>30</v>
      </c>
      <c r="BW20" s="446">
        <v>45017</v>
      </c>
      <c r="BX20" s="440">
        <v>2</v>
      </c>
      <c r="BY20" s="443" t="s">
        <v>25</v>
      </c>
      <c r="BZ20" s="440">
        <v>3</v>
      </c>
      <c r="CA20" s="447" t="s">
        <v>721</v>
      </c>
      <c r="CB20" s="448" t="s">
        <v>21</v>
      </c>
    </row>
    <row r="21" spans="1:80" ht="36" customHeight="1" x14ac:dyDescent="0.15">
      <c r="A21" s="438" t="s">
        <v>762</v>
      </c>
      <c r="B21" s="439" t="s">
        <v>18</v>
      </c>
      <c r="C21" s="440" t="s">
        <v>450</v>
      </c>
      <c r="D21" s="441" t="s">
        <v>19</v>
      </c>
      <c r="E21" s="442" t="s">
        <v>763</v>
      </c>
      <c r="F21" s="439" t="s">
        <v>764</v>
      </c>
      <c r="G21" s="440" t="s">
        <v>102</v>
      </c>
      <c r="H21" s="441" t="s">
        <v>765</v>
      </c>
      <c r="I21" s="442" t="s">
        <v>766</v>
      </c>
      <c r="J21" s="442" t="s">
        <v>767</v>
      </c>
      <c r="K21" s="442" t="s">
        <v>565</v>
      </c>
      <c r="L21" s="440">
        <v>23</v>
      </c>
      <c r="M21" s="443" t="s">
        <v>56</v>
      </c>
      <c r="N21" s="440">
        <v>2</v>
      </c>
      <c r="O21" s="443" t="s">
        <v>20</v>
      </c>
      <c r="P21" s="440">
        <v>1</v>
      </c>
      <c r="Q21" s="443" t="s">
        <v>516</v>
      </c>
      <c r="R21" s="440" t="s">
        <v>28</v>
      </c>
      <c r="S21" s="443" t="s">
        <v>28</v>
      </c>
      <c r="T21" s="440">
        <v>1</v>
      </c>
      <c r="U21" s="443" t="s">
        <v>24</v>
      </c>
      <c r="V21" s="440">
        <v>2</v>
      </c>
      <c r="W21" s="443" t="s">
        <v>22</v>
      </c>
      <c r="X21" s="440">
        <v>1</v>
      </c>
      <c r="Y21" s="443" t="s">
        <v>23</v>
      </c>
      <c r="Z21" s="439">
        <v>10</v>
      </c>
      <c r="AA21" s="440">
        <v>2</v>
      </c>
      <c r="AB21" s="443" t="s">
        <v>25</v>
      </c>
      <c r="AC21" s="440">
        <v>1</v>
      </c>
      <c r="AD21" s="443" t="s">
        <v>24</v>
      </c>
      <c r="AE21" s="440">
        <v>1</v>
      </c>
      <c r="AF21" s="443" t="s">
        <v>24</v>
      </c>
      <c r="AG21" s="440">
        <v>1</v>
      </c>
      <c r="AH21" s="443" t="s">
        <v>24</v>
      </c>
      <c r="AI21" s="440">
        <v>1</v>
      </c>
      <c r="AJ21" s="443" t="s">
        <v>24</v>
      </c>
      <c r="AK21" s="440">
        <v>1</v>
      </c>
      <c r="AL21" s="443" t="s">
        <v>24</v>
      </c>
      <c r="AM21" s="440">
        <v>2</v>
      </c>
      <c r="AN21" s="443" t="s">
        <v>21</v>
      </c>
      <c r="AO21" s="440">
        <v>6</v>
      </c>
      <c r="AP21" s="443" t="s">
        <v>25</v>
      </c>
      <c r="AQ21" s="440" t="s">
        <v>28</v>
      </c>
      <c r="AR21" s="443" t="s">
        <v>28</v>
      </c>
      <c r="AS21" s="440">
        <v>2</v>
      </c>
      <c r="AT21" s="443" t="s">
        <v>21</v>
      </c>
      <c r="AU21" s="440">
        <v>2</v>
      </c>
      <c r="AV21" s="443" t="s">
        <v>257</v>
      </c>
      <c r="AW21" s="440">
        <v>1</v>
      </c>
      <c r="AX21" s="443" t="s">
        <v>24</v>
      </c>
      <c r="AY21" s="440">
        <v>1</v>
      </c>
      <c r="AZ21" s="443" t="s">
        <v>24</v>
      </c>
      <c r="BA21" s="440">
        <v>1</v>
      </c>
      <c r="BB21" s="443" t="s">
        <v>24</v>
      </c>
      <c r="BC21" s="440">
        <v>1</v>
      </c>
      <c r="BD21" s="444" t="s">
        <v>24</v>
      </c>
      <c r="BE21" s="445" t="s">
        <v>28</v>
      </c>
      <c r="BF21" s="443" t="s">
        <v>28</v>
      </c>
      <c r="BG21" s="440" t="s">
        <v>28</v>
      </c>
      <c r="BH21" s="443" t="s">
        <v>28</v>
      </c>
      <c r="BI21" s="440">
        <v>2</v>
      </c>
      <c r="BJ21" s="443" t="s">
        <v>21</v>
      </c>
      <c r="BK21" s="440">
        <v>1</v>
      </c>
      <c r="BL21" s="443" t="s">
        <v>24</v>
      </c>
      <c r="BM21" s="440">
        <v>1</v>
      </c>
      <c r="BN21" s="443" t="s">
        <v>24</v>
      </c>
      <c r="BO21" s="440">
        <v>5</v>
      </c>
      <c r="BP21" s="443" t="s">
        <v>719</v>
      </c>
      <c r="BQ21" s="440">
        <v>1</v>
      </c>
      <c r="BR21" s="443" t="s">
        <v>516</v>
      </c>
      <c r="BS21" s="440">
        <v>1</v>
      </c>
      <c r="BT21" s="443" t="s">
        <v>516</v>
      </c>
      <c r="BU21" s="439" t="s">
        <v>26</v>
      </c>
      <c r="BV21" s="439" t="s">
        <v>30</v>
      </c>
      <c r="BW21" s="446">
        <v>44835</v>
      </c>
      <c r="BX21" s="440">
        <v>2</v>
      </c>
      <c r="BY21" s="443" t="s">
        <v>25</v>
      </c>
      <c r="BZ21" s="440">
        <v>1</v>
      </c>
      <c r="CA21" s="447" t="s">
        <v>24</v>
      </c>
      <c r="CB21" s="448" t="s">
        <v>21</v>
      </c>
    </row>
    <row r="22" spans="1:80" ht="36" customHeight="1" x14ac:dyDescent="0.15">
      <c r="A22" s="438" t="s">
        <v>480</v>
      </c>
      <c r="B22" s="439" t="s">
        <v>18</v>
      </c>
      <c r="C22" s="440" t="s">
        <v>450</v>
      </c>
      <c r="D22" s="441" t="s">
        <v>19</v>
      </c>
      <c r="E22" s="442" t="s">
        <v>781</v>
      </c>
      <c r="F22" s="439" t="s">
        <v>722</v>
      </c>
      <c r="G22" s="440" t="s">
        <v>102</v>
      </c>
      <c r="H22" s="441" t="s">
        <v>723</v>
      </c>
      <c r="I22" s="442" t="s">
        <v>724</v>
      </c>
      <c r="J22" s="442" t="s">
        <v>725</v>
      </c>
      <c r="K22" s="442" t="s">
        <v>482</v>
      </c>
      <c r="L22" s="440">
        <v>23</v>
      </c>
      <c r="M22" s="443" t="s">
        <v>56</v>
      </c>
      <c r="N22" s="440">
        <v>2</v>
      </c>
      <c r="O22" s="443" t="s">
        <v>20</v>
      </c>
      <c r="P22" s="440">
        <v>1</v>
      </c>
      <c r="Q22" s="443" t="s">
        <v>516</v>
      </c>
      <c r="R22" s="440" t="s">
        <v>28</v>
      </c>
      <c r="S22" s="443" t="s">
        <v>28</v>
      </c>
      <c r="T22" s="440">
        <v>1</v>
      </c>
      <c r="U22" s="443" t="s">
        <v>24</v>
      </c>
      <c r="V22" s="440">
        <v>2</v>
      </c>
      <c r="W22" s="443" t="s">
        <v>22</v>
      </c>
      <c r="X22" s="440">
        <v>1</v>
      </c>
      <c r="Y22" s="443" t="s">
        <v>23</v>
      </c>
      <c r="Z22" s="439">
        <v>10</v>
      </c>
      <c r="AA22" s="440">
        <v>2</v>
      </c>
      <c r="AB22" s="443" t="s">
        <v>25</v>
      </c>
      <c r="AC22" s="440">
        <v>1</v>
      </c>
      <c r="AD22" s="443" t="s">
        <v>24</v>
      </c>
      <c r="AE22" s="440">
        <v>1</v>
      </c>
      <c r="AF22" s="443" t="s">
        <v>24</v>
      </c>
      <c r="AG22" s="440">
        <v>1</v>
      </c>
      <c r="AH22" s="443" t="s">
        <v>24</v>
      </c>
      <c r="AI22" s="440">
        <v>1</v>
      </c>
      <c r="AJ22" s="443" t="s">
        <v>24</v>
      </c>
      <c r="AK22" s="440">
        <v>3</v>
      </c>
      <c r="AL22" s="443" t="s">
        <v>311</v>
      </c>
      <c r="AM22" s="440">
        <v>2</v>
      </c>
      <c r="AN22" s="443" t="s">
        <v>21</v>
      </c>
      <c r="AO22" s="440">
        <v>6</v>
      </c>
      <c r="AP22" s="443" t="s">
        <v>25</v>
      </c>
      <c r="AQ22" s="440" t="s">
        <v>28</v>
      </c>
      <c r="AR22" s="443" t="s">
        <v>28</v>
      </c>
      <c r="AS22" s="440">
        <v>1</v>
      </c>
      <c r="AT22" s="443" t="s">
        <v>24</v>
      </c>
      <c r="AU22" s="440" t="s">
        <v>28</v>
      </c>
      <c r="AV22" s="443" t="s">
        <v>28</v>
      </c>
      <c r="AW22" s="440">
        <v>1</v>
      </c>
      <c r="AX22" s="443" t="s">
        <v>24</v>
      </c>
      <c r="AY22" s="440">
        <v>1</v>
      </c>
      <c r="AZ22" s="443" t="s">
        <v>24</v>
      </c>
      <c r="BA22" s="440">
        <v>1</v>
      </c>
      <c r="BB22" s="443" t="s">
        <v>24</v>
      </c>
      <c r="BC22" s="440">
        <v>1</v>
      </c>
      <c r="BD22" s="444" t="s">
        <v>24</v>
      </c>
      <c r="BE22" s="445" t="s">
        <v>28</v>
      </c>
      <c r="BF22" s="443" t="s">
        <v>28</v>
      </c>
      <c r="BG22" s="440" t="s">
        <v>28</v>
      </c>
      <c r="BH22" s="443" t="s">
        <v>28</v>
      </c>
      <c r="BI22" s="440">
        <v>2</v>
      </c>
      <c r="BJ22" s="443" t="s">
        <v>21</v>
      </c>
      <c r="BK22" s="440">
        <v>1</v>
      </c>
      <c r="BL22" s="443" t="s">
        <v>24</v>
      </c>
      <c r="BM22" s="440">
        <v>1</v>
      </c>
      <c r="BN22" s="443" t="s">
        <v>24</v>
      </c>
      <c r="BO22" s="440">
        <v>1</v>
      </c>
      <c r="BP22" s="443" t="s">
        <v>24</v>
      </c>
      <c r="BQ22" s="440">
        <v>1</v>
      </c>
      <c r="BR22" s="443" t="s">
        <v>516</v>
      </c>
      <c r="BS22" s="440">
        <v>1</v>
      </c>
      <c r="BT22" s="443" t="s">
        <v>516</v>
      </c>
      <c r="BU22" s="439" t="s">
        <v>26</v>
      </c>
      <c r="BV22" s="439" t="s">
        <v>30</v>
      </c>
      <c r="BW22" s="446">
        <v>44835</v>
      </c>
      <c r="BX22" s="440">
        <v>2</v>
      </c>
      <c r="BY22" s="443" t="s">
        <v>25</v>
      </c>
      <c r="BZ22" s="440">
        <v>1</v>
      </c>
      <c r="CA22" s="447" t="s">
        <v>24</v>
      </c>
      <c r="CB22" s="448" t="s">
        <v>21</v>
      </c>
    </row>
    <row r="23" spans="1:80" ht="36" customHeight="1" x14ac:dyDescent="0.15">
      <c r="A23" s="438" t="s">
        <v>535</v>
      </c>
      <c r="B23" s="439" t="s">
        <v>18</v>
      </c>
      <c r="C23" s="440" t="s">
        <v>450</v>
      </c>
      <c r="D23" s="441" t="s">
        <v>19</v>
      </c>
      <c r="E23" s="442" t="s">
        <v>949</v>
      </c>
      <c r="F23" s="439" t="s">
        <v>536</v>
      </c>
      <c r="G23" s="440" t="s">
        <v>102</v>
      </c>
      <c r="H23" s="441" t="s">
        <v>537</v>
      </c>
      <c r="I23" s="442" t="s">
        <v>538</v>
      </c>
      <c r="J23" s="442" t="s">
        <v>950</v>
      </c>
      <c r="K23" s="442" t="s">
        <v>539</v>
      </c>
      <c r="L23" s="440">
        <v>23</v>
      </c>
      <c r="M23" s="443" t="s">
        <v>56</v>
      </c>
      <c r="N23" s="440">
        <v>2</v>
      </c>
      <c r="O23" s="443" t="s">
        <v>20</v>
      </c>
      <c r="P23" s="440">
        <v>1</v>
      </c>
      <c r="Q23" s="443" t="s">
        <v>516</v>
      </c>
      <c r="R23" s="440" t="s">
        <v>28</v>
      </c>
      <c r="S23" s="443" t="s">
        <v>28</v>
      </c>
      <c r="T23" s="440">
        <v>1</v>
      </c>
      <c r="U23" s="443" t="s">
        <v>24</v>
      </c>
      <c r="V23" s="440">
        <v>2</v>
      </c>
      <c r="W23" s="443" t="s">
        <v>22</v>
      </c>
      <c r="X23" s="440">
        <v>1</v>
      </c>
      <c r="Y23" s="443" t="s">
        <v>23</v>
      </c>
      <c r="Z23" s="439">
        <v>10</v>
      </c>
      <c r="AA23" s="440">
        <v>2</v>
      </c>
      <c r="AB23" s="443" t="s">
        <v>25</v>
      </c>
      <c r="AC23" s="440">
        <v>1</v>
      </c>
      <c r="AD23" s="443" t="s">
        <v>24</v>
      </c>
      <c r="AE23" s="440">
        <v>1</v>
      </c>
      <c r="AF23" s="443" t="s">
        <v>24</v>
      </c>
      <c r="AG23" s="440">
        <v>1</v>
      </c>
      <c r="AH23" s="443" t="s">
        <v>24</v>
      </c>
      <c r="AI23" s="440">
        <v>1</v>
      </c>
      <c r="AJ23" s="443" t="s">
        <v>24</v>
      </c>
      <c r="AK23" s="440">
        <v>4</v>
      </c>
      <c r="AL23" s="443" t="s">
        <v>25</v>
      </c>
      <c r="AM23" s="440">
        <v>2</v>
      </c>
      <c r="AN23" s="443" t="s">
        <v>21</v>
      </c>
      <c r="AO23" s="440">
        <v>6</v>
      </c>
      <c r="AP23" s="443" t="s">
        <v>25</v>
      </c>
      <c r="AQ23" s="440" t="s">
        <v>28</v>
      </c>
      <c r="AR23" s="443" t="s">
        <v>28</v>
      </c>
      <c r="AS23" s="440">
        <v>2</v>
      </c>
      <c r="AT23" s="443" t="s">
        <v>21</v>
      </c>
      <c r="AU23" s="440">
        <v>2</v>
      </c>
      <c r="AV23" s="443" t="s">
        <v>257</v>
      </c>
      <c r="AW23" s="440">
        <v>1</v>
      </c>
      <c r="AX23" s="443" t="s">
        <v>24</v>
      </c>
      <c r="AY23" s="440">
        <v>1</v>
      </c>
      <c r="AZ23" s="443" t="s">
        <v>24</v>
      </c>
      <c r="BA23" s="440">
        <v>1</v>
      </c>
      <c r="BB23" s="443" t="s">
        <v>24</v>
      </c>
      <c r="BC23" s="440">
        <v>1</v>
      </c>
      <c r="BD23" s="444" t="s">
        <v>24</v>
      </c>
      <c r="BE23" s="445" t="s">
        <v>28</v>
      </c>
      <c r="BF23" s="443" t="s">
        <v>28</v>
      </c>
      <c r="BG23" s="440" t="s">
        <v>28</v>
      </c>
      <c r="BH23" s="443" t="s">
        <v>28</v>
      </c>
      <c r="BI23" s="440">
        <v>1</v>
      </c>
      <c r="BJ23" s="443" t="s">
        <v>24</v>
      </c>
      <c r="BK23" s="440">
        <v>1</v>
      </c>
      <c r="BL23" s="443" t="s">
        <v>24</v>
      </c>
      <c r="BM23" s="440">
        <v>1</v>
      </c>
      <c r="BN23" s="443" t="s">
        <v>24</v>
      </c>
      <c r="BO23" s="440">
        <v>2</v>
      </c>
      <c r="BP23" s="443" t="s">
        <v>718</v>
      </c>
      <c r="BQ23" s="440">
        <v>1</v>
      </c>
      <c r="BR23" s="443" t="s">
        <v>516</v>
      </c>
      <c r="BS23" s="440">
        <v>1</v>
      </c>
      <c r="BT23" s="443" t="s">
        <v>516</v>
      </c>
      <c r="BU23" s="439" t="s">
        <v>26</v>
      </c>
      <c r="BV23" s="439" t="s">
        <v>30</v>
      </c>
      <c r="BW23" s="446">
        <v>45261</v>
      </c>
      <c r="BX23" s="440">
        <v>2</v>
      </c>
      <c r="BY23" s="443" t="s">
        <v>25</v>
      </c>
      <c r="BZ23" s="440">
        <v>1</v>
      </c>
      <c r="CA23" s="447" t="s">
        <v>24</v>
      </c>
      <c r="CB23" s="448" t="s">
        <v>21</v>
      </c>
    </row>
    <row r="24" spans="1:80" ht="36" customHeight="1" x14ac:dyDescent="0.15">
      <c r="A24" s="438" t="s">
        <v>560</v>
      </c>
      <c r="B24" s="439" t="s">
        <v>18</v>
      </c>
      <c r="C24" s="440" t="s">
        <v>450</v>
      </c>
      <c r="D24" s="441" t="s">
        <v>19</v>
      </c>
      <c r="E24" s="442" t="s">
        <v>561</v>
      </c>
      <c r="F24" s="439" t="s">
        <v>481</v>
      </c>
      <c r="G24" s="440" t="s">
        <v>102</v>
      </c>
      <c r="H24" s="441" t="s">
        <v>562</v>
      </c>
      <c r="I24" s="442" t="s">
        <v>563</v>
      </c>
      <c r="J24" s="442" t="s">
        <v>564</v>
      </c>
      <c r="K24" s="442" t="s">
        <v>565</v>
      </c>
      <c r="L24" s="440">
        <v>23</v>
      </c>
      <c r="M24" s="443" t="s">
        <v>56</v>
      </c>
      <c r="N24" s="440">
        <v>2</v>
      </c>
      <c r="O24" s="443" t="s">
        <v>20</v>
      </c>
      <c r="P24" s="440">
        <v>1</v>
      </c>
      <c r="Q24" s="443" t="s">
        <v>516</v>
      </c>
      <c r="R24" s="440" t="s">
        <v>28</v>
      </c>
      <c r="S24" s="443" t="s">
        <v>28</v>
      </c>
      <c r="T24" s="440">
        <v>1</v>
      </c>
      <c r="U24" s="443" t="s">
        <v>24</v>
      </c>
      <c r="V24" s="440">
        <v>2</v>
      </c>
      <c r="W24" s="443" t="s">
        <v>22</v>
      </c>
      <c r="X24" s="440">
        <v>1</v>
      </c>
      <c r="Y24" s="443" t="s">
        <v>23</v>
      </c>
      <c r="Z24" s="439">
        <v>10</v>
      </c>
      <c r="AA24" s="440">
        <v>2</v>
      </c>
      <c r="AB24" s="443" t="s">
        <v>25</v>
      </c>
      <c r="AC24" s="440">
        <v>1</v>
      </c>
      <c r="AD24" s="443" t="s">
        <v>24</v>
      </c>
      <c r="AE24" s="440">
        <v>1</v>
      </c>
      <c r="AF24" s="443" t="s">
        <v>24</v>
      </c>
      <c r="AG24" s="440">
        <v>1</v>
      </c>
      <c r="AH24" s="443" t="s">
        <v>24</v>
      </c>
      <c r="AI24" s="440">
        <v>1</v>
      </c>
      <c r="AJ24" s="443" t="s">
        <v>24</v>
      </c>
      <c r="AK24" s="440">
        <v>1</v>
      </c>
      <c r="AL24" s="443" t="s">
        <v>24</v>
      </c>
      <c r="AM24" s="440">
        <v>2</v>
      </c>
      <c r="AN24" s="443" t="s">
        <v>21</v>
      </c>
      <c r="AO24" s="440">
        <v>6</v>
      </c>
      <c r="AP24" s="443" t="s">
        <v>25</v>
      </c>
      <c r="AQ24" s="440" t="s">
        <v>28</v>
      </c>
      <c r="AR24" s="443" t="s">
        <v>28</v>
      </c>
      <c r="AS24" s="440">
        <v>2</v>
      </c>
      <c r="AT24" s="443" t="s">
        <v>21</v>
      </c>
      <c r="AU24" s="440">
        <v>2</v>
      </c>
      <c r="AV24" s="443" t="s">
        <v>257</v>
      </c>
      <c r="AW24" s="440">
        <v>1</v>
      </c>
      <c r="AX24" s="443" t="s">
        <v>24</v>
      </c>
      <c r="AY24" s="440">
        <v>1</v>
      </c>
      <c r="AZ24" s="443" t="s">
        <v>24</v>
      </c>
      <c r="BA24" s="440">
        <v>1</v>
      </c>
      <c r="BB24" s="443" t="s">
        <v>24</v>
      </c>
      <c r="BC24" s="440">
        <v>1</v>
      </c>
      <c r="BD24" s="444" t="s">
        <v>24</v>
      </c>
      <c r="BE24" s="445" t="s">
        <v>28</v>
      </c>
      <c r="BF24" s="443" t="s">
        <v>28</v>
      </c>
      <c r="BG24" s="440" t="s">
        <v>28</v>
      </c>
      <c r="BH24" s="443" t="s">
        <v>28</v>
      </c>
      <c r="BI24" s="440">
        <v>2</v>
      </c>
      <c r="BJ24" s="443" t="s">
        <v>21</v>
      </c>
      <c r="BK24" s="440">
        <v>1</v>
      </c>
      <c r="BL24" s="443" t="s">
        <v>24</v>
      </c>
      <c r="BM24" s="440">
        <v>1</v>
      </c>
      <c r="BN24" s="443" t="s">
        <v>24</v>
      </c>
      <c r="BO24" s="440">
        <v>2</v>
      </c>
      <c r="BP24" s="443" t="s">
        <v>718</v>
      </c>
      <c r="BQ24" s="440">
        <v>1</v>
      </c>
      <c r="BR24" s="443" t="s">
        <v>516</v>
      </c>
      <c r="BS24" s="440">
        <v>1</v>
      </c>
      <c r="BT24" s="443" t="s">
        <v>516</v>
      </c>
      <c r="BU24" s="439" t="s">
        <v>26</v>
      </c>
      <c r="BV24" s="439" t="s">
        <v>30</v>
      </c>
      <c r="BW24" s="446">
        <v>45047</v>
      </c>
      <c r="BX24" s="440">
        <v>2</v>
      </c>
      <c r="BY24" s="443" t="s">
        <v>25</v>
      </c>
      <c r="BZ24" s="440">
        <v>2</v>
      </c>
      <c r="CA24" s="447" t="s">
        <v>720</v>
      </c>
      <c r="CB24" s="448" t="s">
        <v>21</v>
      </c>
    </row>
    <row r="25" spans="1:80" ht="36" customHeight="1" x14ac:dyDescent="0.15">
      <c r="A25" s="438" t="s">
        <v>608</v>
      </c>
      <c r="B25" s="439" t="s">
        <v>18</v>
      </c>
      <c r="C25" s="440" t="s">
        <v>450</v>
      </c>
      <c r="D25" s="441" t="s">
        <v>19</v>
      </c>
      <c r="E25" s="442" t="s">
        <v>609</v>
      </c>
      <c r="F25" s="439" t="s">
        <v>526</v>
      </c>
      <c r="G25" s="440" t="s">
        <v>102</v>
      </c>
      <c r="H25" s="441" t="s">
        <v>610</v>
      </c>
      <c r="I25" s="442" t="s">
        <v>527</v>
      </c>
      <c r="J25" s="442" t="s">
        <v>528</v>
      </c>
      <c r="K25" s="442" t="s">
        <v>611</v>
      </c>
      <c r="L25" s="440">
        <v>23</v>
      </c>
      <c r="M25" s="443" t="s">
        <v>56</v>
      </c>
      <c r="N25" s="440">
        <v>2</v>
      </c>
      <c r="O25" s="443" t="s">
        <v>20</v>
      </c>
      <c r="P25" s="440">
        <v>1</v>
      </c>
      <c r="Q25" s="443" t="s">
        <v>516</v>
      </c>
      <c r="R25" s="440" t="s">
        <v>28</v>
      </c>
      <c r="S25" s="443" t="s">
        <v>28</v>
      </c>
      <c r="T25" s="440">
        <v>1</v>
      </c>
      <c r="U25" s="443" t="s">
        <v>24</v>
      </c>
      <c r="V25" s="440">
        <v>2</v>
      </c>
      <c r="W25" s="443" t="s">
        <v>22</v>
      </c>
      <c r="X25" s="440">
        <v>1</v>
      </c>
      <c r="Y25" s="443" t="s">
        <v>23</v>
      </c>
      <c r="Z25" s="439">
        <v>10</v>
      </c>
      <c r="AA25" s="440">
        <v>2</v>
      </c>
      <c r="AB25" s="443" t="s">
        <v>25</v>
      </c>
      <c r="AC25" s="440">
        <v>1</v>
      </c>
      <c r="AD25" s="443" t="s">
        <v>24</v>
      </c>
      <c r="AE25" s="440">
        <v>1</v>
      </c>
      <c r="AF25" s="443" t="s">
        <v>24</v>
      </c>
      <c r="AG25" s="440">
        <v>1</v>
      </c>
      <c r="AH25" s="443" t="s">
        <v>24</v>
      </c>
      <c r="AI25" s="440">
        <v>1</v>
      </c>
      <c r="AJ25" s="443" t="s">
        <v>24</v>
      </c>
      <c r="AK25" s="440">
        <v>3</v>
      </c>
      <c r="AL25" s="443" t="s">
        <v>311</v>
      </c>
      <c r="AM25" s="440">
        <v>2</v>
      </c>
      <c r="AN25" s="443" t="s">
        <v>21</v>
      </c>
      <c r="AO25" s="440">
        <v>6</v>
      </c>
      <c r="AP25" s="443" t="s">
        <v>25</v>
      </c>
      <c r="AQ25" s="440" t="s">
        <v>28</v>
      </c>
      <c r="AR25" s="443" t="s">
        <v>28</v>
      </c>
      <c r="AS25" s="440">
        <v>2</v>
      </c>
      <c r="AT25" s="443" t="s">
        <v>21</v>
      </c>
      <c r="AU25" s="440">
        <v>1</v>
      </c>
      <c r="AV25" s="443" t="s">
        <v>25</v>
      </c>
      <c r="AW25" s="440">
        <v>1</v>
      </c>
      <c r="AX25" s="443" t="s">
        <v>24</v>
      </c>
      <c r="AY25" s="440">
        <v>1</v>
      </c>
      <c r="AZ25" s="443" t="s">
        <v>24</v>
      </c>
      <c r="BA25" s="440">
        <v>1</v>
      </c>
      <c r="BB25" s="443" t="s">
        <v>24</v>
      </c>
      <c r="BC25" s="440">
        <v>1</v>
      </c>
      <c r="BD25" s="444" t="s">
        <v>24</v>
      </c>
      <c r="BE25" s="445" t="s">
        <v>28</v>
      </c>
      <c r="BF25" s="443" t="s">
        <v>28</v>
      </c>
      <c r="BG25" s="440" t="s">
        <v>28</v>
      </c>
      <c r="BH25" s="443" t="s">
        <v>28</v>
      </c>
      <c r="BI25" s="440">
        <v>1</v>
      </c>
      <c r="BJ25" s="443" t="s">
        <v>24</v>
      </c>
      <c r="BK25" s="440">
        <v>1</v>
      </c>
      <c r="BL25" s="443" t="s">
        <v>24</v>
      </c>
      <c r="BM25" s="440">
        <v>1</v>
      </c>
      <c r="BN25" s="443" t="s">
        <v>24</v>
      </c>
      <c r="BO25" s="440">
        <v>5</v>
      </c>
      <c r="BP25" s="443" t="s">
        <v>719</v>
      </c>
      <c r="BQ25" s="440">
        <v>1</v>
      </c>
      <c r="BR25" s="443" t="s">
        <v>516</v>
      </c>
      <c r="BS25" s="440">
        <v>1</v>
      </c>
      <c r="BT25" s="443" t="s">
        <v>516</v>
      </c>
      <c r="BU25" s="439" t="s">
        <v>26</v>
      </c>
      <c r="BV25" s="439" t="s">
        <v>30</v>
      </c>
      <c r="BW25" s="446">
        <v>45078</v>
      </c>
      <c r="BX25" s="440">
        <v>2</v>
      </c>
      <c r="BY25" s="443" t="s">
        <v>25</v>
      </c>
      <c r="BZ25" s="440">
        <v>3</v>
      </c>
      <c r="CA25" s="447" t="s">
        <v>721</v>
      </c>
      <c r="CB25" s="448" t="s">
        <v>21</v>
      </c>
    </row>
    <row r="26" spans="1:80" ht="36" customHeight="1" x14ac:dyDescent="0.15">
      <c r="A26" s="438" t="s">
        <v>687</v>
      </c>
      <c r="B26" s="439" t="s">
        <v>18</v>
      </c>
      <c r="C26" s="440" t="s">
        <v>450</v>
      </c>
      <c r="D26" s="441" t="s">
        <v>19</v>
      </c>
      <c r="E26" s="442" t="s">
        <v>688</v>
      </c>
      <c r="F26" s="439" t="s">
        <v>689</v>
      </c>
      <c r="G26" s="440" t="s">
        <v>102</v>
      </c>
      <c r="H26" s="441" t="s">
        <v>690</v>
      </c>
      <c r="I26" s="442" t="s">
        <v>691</v>
      </c>
      <c r="J26" s="442" t="s">
        <v>692</v>
      </c>
      <c r="K26" s="442" t="s">
        <v>693</v>
      </c>
      <c r="L26" s="440">
        <v>23</v>
      </c>
      <c r="M26" s="443" t="s">
        <v>56</v>
      </c>
      <c r="N26" s="440">
        <v>2</v>
      </c>
      <c r="O26" s="443" t="s">
        <v>20</v>
      </c>
      <c r="P26" s="440">
        <v>1</v>
      </c>
      <c r="Q26" s="443" t="s">
        <v>516</v>
      </c>
      <c r="R26" s="440" t="s">
        <v>28</v>
      </c>
      <c r="S26" s="443" t="s">
        <v>28</v>
      </c>
      <c r="T26" s="440">
        <v>1</v>
      </c>
      <c r="U26" s="443" t="s">
        <v>24</v>
      </c>
      <c r="V26" s="440">
        <v>2</v>
      </c>
      <c r="W26" s="443" t="s">
        <v>22</v>
      </c>
      <c r="X26" s="440">
        <v>1</v>
      </c>
      <c r="Y26" s="443" t="s">
        <v>23</v>
      </c>
      <c r="Z26" s="439">
        <v>10</v>
      </c>
      <c r="AA26" s="440">
        <v>2</v>
      </c>
      <c r="AB26" s="443" t="s">
        <v>25</v>
      </c>
      <c r="AC26" s="440">
        <v>1</v>
      </c>
      <c r="AD26" s="443" t="s">
        <v>24</v>
      </c>
      <c r="AE26" s="440">
        <v>1</v>
      </c>
      <c r="AF26" s="443" t="s">
        <v>24</v>
      </c>
      <c r="AG26" s="440">
        <v>1</v>
      </c>
      <c r="AH26" s="443" t="s">
        <v>24</v>
      </c>
      <c r="AI26" s="440">
        <v>1</v>
      </c>
      <c r="AJ26" s="443" t="s">
        <v>24</v>
      </c>
      <c r="AK26" s="440">
        <v>1</v>
      </c>
      <c r="AL26" s="443" t="s">
        <v>24</v>
      </c>
      <c r="AM26" s="440">
        <v>2</v>
      </c>
      <c r="AN26" s="443" t="s">
        <v>21</v>
      </c>
      <c r="AO26" s="440">
        <v>6</v>
      </c>
      <c r="AP26" s="443" t="s">
        <v>25</v>
      </c>
      <c r="AQ26" s="440" t="s">
        <v>28</v>
      </c>
      <c r="AR26" s="443" t="s">
        <v>28</v>
      </c>
      <c r="AS26" s="440">
        <v>2</v>
      </c>
      <c r="AT26" s="443" t="s">
        <v>21</v>
      </c>
      <c r="AU26" s="440">
        <v>2</v>
      </c>
      <c r="AV26" s="443" t="s">
        <v>257</v>
      </c>
      <c r="AW26" s="440">
        <v>1</v>
      </c>
      <c r="AX26" s="443" t="s">
        <v>24</v>
      </c>
      <c r="AY26" s="440">
        <v>1</v>
      </c>
      <c r="AZ26" s="443" t="s">
        <v>24</v>
      </c>
      <c r="BA26" s="440">
        <v>1</v>
      </c>
      <c r="BB26" s="443" t="s">
        <v>24</v>
      </c>
      <c r="BC26" s="440">
        <v>1</v>
      </c>
      <c r="BD26" s="444" t="s">
        <v>24</v>
      </c>
      <c r="BE26" s="445" t="s">
        <v>28</v>
      </c>
      <c r="BF26" s="443" t="s">
        <v>28</v>
      </c>
      <c r="BG26" s="440" t="s">
        <v>28</v>
      </c>
      <c r="BH26" s="443" t="s">
        <v>28</v>
      </c>
      <c r="BI26" s="440">
        <v>1</v>
      </c>
      <c r="BJ26" s="443" t="s">
        <v>24</v>
      </c>
      <c r="BK26" s="440">
        <v>1</v>
      </c>
      <c r="BL26" s="443" t="s">
        <v>24</v>
      </c>
      <c r="BM26" s="440">
        <v>1</v>
      </c>
      <c r="BN26" s="443" t="s">
        <v>24</v>
      </c>
      <c r="BO26" s="440">
        <v>1</v>
      </c>
      <c r="BP26" s="443" t="s">
        <v>24</v>
      </c>
      <c r="BQ26" s="440">
        <v>1</v>
      </c>
      <c r="BR26" s="443" t="s">
        <v>516</v>
      </c>
      <c r="BS26" s="440">
        <v>1</v>
      </c>
      <c r="BT26" s="443" t="s">
        <v>516</v>
      </c>
      <c r="BU26" s="439" t="s">
        <v>26</v>
      </c>
      <c r="BV26" s="439" t="s">
        <v>30</v>
      </c>
      <c r="BW26" s="446">
        <v>45292</v>
      </c>
      <c r="BX26" s="440">
        <v>2</v>
      </c>
      <c r="BY26" s="443" t="s">
        <v>25</v>
      </c>
      <c r="BZ26" s="440">
        <v>2</v>
      </c>
      <c r="CA26" s="447" t="s">
        <v>720</v>
      </c>
      <c r="CB26" s="448" t="s">
        <v>21</v>
      </c>
    </row>
    <row r="27" spans="1:80" ht="36" customHeight="1" x14ac:dyDescent="0.15">
      <c r="A27" s="438" t="s">
        <v>923</v>
      </c>
      <c r="B27" s="439" t="s">
        <v>18</v>
      </c>
      <c r="C27" s="440" t="s">
        <v>450</v>
      </c>
      <c r="D27" s="441" t="s">
        <v>19</v>
      </c>
      <c r="E27" s="442" t="s">
        <v>924</v>
      </c>
      <c r="F27" s="439" t="s">
        <v>925</v>
      </c>
      <c r="G27" s="440" t="s">
        <v>102</v>
      </c>
      <c r="H27" s="441" t="s">
        <v>926</v>
      </c>
      <c r="I27" s="442" t="s">
        <v>927</v>
      </c>
      <c r="J27" s="442" t="s">
        <v>928</v>
      </c>
      <c r="K27" s="442" t="s">
        <v>565</v>
      </c>
      <c r="L27" s="440">
        <v>23</v>
      </c>
      <c r="M27" s="443" t="s">
        <v>56</v>
      </c>
      <c r="N27" s="440">
        <v>2</v>
      </c>
      <c r="O27" s="443" t="s">
        <v>20</v>
      </c>
      <c r="P27" s="440">
        <v>1</v>
      </c>
      <c r="Q27" s="443" t="s">
        <v>516</v>
      </c>
      <c r="R27" s="440" t="s">
        <v>28</v>
      </c>
      <c r="S27" s="443" t="s">
        <v>28</v>
      </c>
      <c r="T27" s="440">
        <v>1</v>
      </c>
      <c r="U27" s="443" t="s">
        <v>24</v>
      </c>
      <c r="V27" s="440">
        <v>2</v>
      </c>
      <c r="W27" s="443" t="s">
        <v>22</v>
      </c>
      <c r="X27" s="440">
        <v>1</v>
      </c>
      <c r="Y27" s="443" t="s">
        <v>23</v>
      </c>
      <c r="Z27" s="439">
        <v>10</v>
      </c>
      <c r="AA27" s="440">
        <v>2</v>
      </c>
      <c r="AB27" s="443" t="s">
        <v>25</v>
      </c>
      <c r="AC27" s="440">
        <v>1</v>
      </c>
      <c r="AD27" s="443" t="s">
        <v>24</v>
      </c>
      <c r="AE27" s="440">
        <v>1</v>
      </c>
      <c r="AF27" s="443" t="s">
        <v>24</v>
      </c>
      <c r="AG27" s="440">
        <v>1</v>
      </c>
      <c r="AH27" s="443" t="s">
        <v>24</v>
      </c>
      <c r="AI27" s="440">
        <v>1</v>
      </c>
      <c r="AJ27" s="443" t="s">
        <v>24</v>
      </c>
      <c r="AK27" s="440">
        <v>1</v>
      </c>
      <c r="AL27" s="443" t="s">
        <v>24</v>
      </c>
      <c r="AM27" s="440">
        <v>2</v>
      </c>
      <c r="AN27" s="443" t="s">
        <v>21</v>
      </c>
      <c r="AO27" s="440">
        <v>6</v>
      </c>
      <c r="AP27" s="443" t="s">
        <v>25</v>
      </c>
      <c r="AQ27" s="440" t="s">
        <v>28</v>
      </c>
      <c r="AR27" s="443" t="s">
        <v>28</v>
      </c>
      <c r="AS27" s="440">
        <v>2</v>
      </c>
      <c r="AT27" s="443" t="s">
        <v>21</v>
      </c>
      <c r="AU27" s="440">
        <v>2</v>
      </c>
      <c r="AV27" s="443" t="s">
        <v>257</v>
      </c>
      <c r="AW27" s="440">
        <v>1</v>
      </c>
      <c r="AX27" s="443" t="s">
        <v>24</v>
      </c>
      <c r="AY27" s="440">
        <v>1</v>
      </c>
      <c r="AZ27" s="443" t="s">
        <v>24</v>
      </c>
      <c r="BA27" s="440">
        <v>1</v>
      </c>
      <c r="BB27" s="443" t="s">
        <v>24</v>
      </c>
      <c r="BC27" s="440">
        <v>1</v>
      </c>
      <c r="BD27" s="444" t="s">
        <v>24</v>
      </c>
      <c r="BE27" s="445" t="s">
        <v>28</v>
      </c>
      <c r="BF27" s="443" t="s">
        <v>28</v>
      </c>
      <c r="BG27" s="440" t="s">
        <v>28</v>
      </c>
      <c r="BH27" s="443" t="s">
        <v>28</v>
      </c>
      <c r="BI27" s="440">
        <v>2</v>
      </c>
      <c r="BJ27" s="443" t="s">
        <v>21</v>
      </c>
      <c r="BK27" s="440">
        <v>1</v>
      </c>
      <c r="BL27" s="443" t="s">
        <v>24</v>
      </c>
      <c r="BM27" s="440">
        <v>1</v>
      </c>
      <c r="BN27" s="443" t="s">
        <v>24</v>
      </c>
      <c r="BO27" s="440">
        <v>5</v>
      </c>
      <c r="BP27" s="443" t="s">
        <v>719</v>
      </c>
      <c r="BQ27" s="440">
        <v>1</v>
      </c>
      <c r="BR27" s="443" t="s">
        <v>516</v>
      </c>
      <c r="BS27" s="440">
        <v>1</v>
      </c>
      <c r="BT27" s="443" t="s">
        <v>516</v>
      </c>
      <c r="BU27" s="439" t="s">
        <v>26</v>
      </c>
      <c r="BV27" s="439" t="s">
        <v>30</v>
      </c>
      <c r="BW27" s="446">
        <v>45231</v>
      </c>
      <c r="BX27" s="440">
        <v>2</v>
      </c>
      <c r="BY27" s="443" t="s">
        <v>25</v>
      </c>
      <c r="BZ27" s="440">
        <v>1</v>
      </c>
      <c r="CA27" s="447" t="s">
        <v>24</v>
      </c>
      <c r="CB27" s="448" t="s">
        <v>21</v>
      </c>
    </row>
    <row r="28" spans="1:80" ht="36" customHeight="1" x14ac:dyDescent="0.15">
      <c r="A28" s="438" t="s">
        <v>1039</v>
      </c>
      <c r="B28" s="439" t="s">
        <v>18</v>
      </c>
      <c r="C28" s="440" t="s">
        <v>450</v>
      </c>
      <c r="D28" s="441" t="s">
        <v>19</v>
      </c>
      <c r="E28" s="442" t="s">
        <v>1040</v>
      </c>
      <c r="F28" s="439" t="s">
        <v>689</v>
      </c>
      <c r="G28" s="440" t="s">
        <v>102</v>
      </c>
      <c r="H28" s="441" t="s">
        <v>1041</v>
      </c>
      <c r="I28" s="442" t="s">
        <v>1042</v>
      </c>
      <c r="J28" s="442" t="s">
        <v>1043</v>
      </c>
      <c r="K28" s="442" t="s">
        <v>1044</v>
      </c>
      <c r="L28" s="440">
        <v>23</v>
      </c>
      <c r="M28" s="443" t="s">
        <v>56</v>
      </c>
      <c r="N28" s="440">
        <v>2</v>
      </c>
      <c r="O28" s="443" t="s">
        <v>20</v>
      </c>
      <c r="P28" s="440">
        <v>1</v>
      </c>
      <c r="Q28" s="443" t="s">
        <v>516</v>
      </c>
      <c r="R28" s="440" t="s">
        <v>28</v>
      </c>
      <c r="S28" s="443" t="s">
        <v>28</v>
      </c>
      <c r="T28" s="440">
        <v>1</v>
      </c>
      <c r="U28" s="443" t="s">
        <v>24</v>
      </c>
      <c r="V28" s="440">
        <v>2</v>
      </c>
      <c r="W28" s="443" t="s">
        <v>22</v>
      </c>
      <c r="X28" s="440">
        <v>1</v>
      </c>
      <c r="Y28" s="443" t="s">
        <v>23</v>
      </c>
      <c r="Z28" s="439">
        <v>10</v>
      </c>
      <c r="AA28" s="440">
        <v>2</v>
      </c>
      <c r="AB28" s="443" t="s">
        <v>25</v>
      </c>
      <c r="AC28" s="440">
        <v>1</v>
      </c>
      <c r="AD28" s="443" t="s">
        <v>24</v>
      </c>
      <c r="AE28" s="440">
        <v>1</v>
      </c>
      <c r="AF28" s="443" t="s">
        <v>24</v>
      </c>
      <c r="AG28" s="440">
        <v>1</v>
      </c>
      <c r="AH28" s="443" t="s">
        <v>24</v>
      </c>
      <c r="AI28" s="440">
        <v>1</v>
      </c>
      <c r="AJ28" s="443" t="s">
        <v>24</v>
      </c>
      <c r="AK28" s="440">
        <v>3</v>
      </c>
      <c r="AL28" s="443" t="s">
        <v>311</v>
      </c>
      <c r="AM28" s="440">
        <v>2</v>
      </c>
      <c r="AN28" s="443" t="s">
        <v>21</v>
      </c>
      <c r="AO28" s="440">
        <v>6</v>
      </c>
      <c r="AP28" s="443" t="s">
        <v>25</v>
      </c>
      <c r="AQ28" s="440" t="s">
        <v>28</v>
      </c>
      <c r="AR28" s="443" t="s">
        <v>28</v>
      </c>
      <c r="AS28" s="440">
        <v>2</v>
      </c>
      <c r="AT28" s="443" t="s">
        <v>21</v>
      </c>
      <c r="AU28" s="440">
        <v>1</v>
      </c>
      <c r="AV28" s="443" t="s">
        <v>25</v>
      </c>
      <c r="AW28" s="440">
        <v>1</v>
      </c>
      <c r="AX28" s="443" t="s">
        <v>24</v>
      </c>
      <c r="AY28" s="440">
        <v>1</v>
      </c>
      <c r="AZ28" s="443" t="s">
        <v>24</v>
      </c>
      <c r="BA28" s="440">
        <v>1</v>
      </c>
      <c r="BB28" s="443" t="s">
        <v>24</v>
      </c>
      <c r="BC28" s="440">
        <v>1</v>
      </c>
      <c r="BD28" s="444" t="s">
        <v>24</v>
      </c>
      <c r="BE28" s="445" t="s">
        <v>28</v>
      </c>
      <c r="BF28" s="443" t="s">
        <v>28</v>
      </c>
      <c r="BG28" s="440" t="s">
        <v>28</v>
      </c>
      <c r="BH28" s="443" t="s">
        <v>28</v>
      </c>
      <c r="BI28" s="440">
        <v>1</v>
      </c>
      <c r="BJ28" s="443" t="s">
        <v>24</v>
      </c>
      <c r="BK28" s="440">
        <v>1</v>
      </c>
      <c r="BL28" s="443" t="s">
        <v>24</v>
      </c>
      <c r="BM28" s="440">
        <v>1</v>
      </c>
      <c r="BN28" s="443" t="s">
        <v>24</v>
      </c>
      <c r="BO28" s="440">
        <v>5</v>
      </c>
      <c r="BP28" s="443" t="s">
        <v>719</v>
      </c>
      <c r="BQ28" s="440">
        <v>1</v>
      </c>
      <c r="BR28" s="443" t="s">
        <v>516</v>
      </c>
      <c r="BS28" s="440">
        <v>1</v>
      </c>
      <c r="BT28" s="443" t="s">
        <v>516</v>
      </c>
      <c r="BU28" s="439" t="s">
        <v>26</v>
      </c>
      <c r="BV28" s="439" t="s">
        <v>30</v>
      </c>
      <c r="BW28" s="446">
        <v>45323</v>
      </c>
      <c r="BX28" s="440">
        <v>2</v>
      </c>
      <c r="BY28" s="443" t="s">
        <v>25</v>
      </c>
      <c r="BZ28" s="440">
        <v>1</v>
      </c>
      <c r="CA28" s="447" t="s">
        <v>24</v>
      </c>
      <c r="CB28" s="448" t="s">
        <v>21</v>
      </c>
    </row>
    <row r="29" spans="1:80" ht="36" customHeight="1" x14ac:dyDescent="0.15">
      <c r="A29" s="438" t="s">
        <v>125</v>
      </c>
      <c r="B29" s="439" t="s">
        <v>18</v>
      </c>
      <c r="C29" s="440" t="s">
        <v>450</v>
      </c>
      <c r="D29" s="441" t="s">
        <v>19</v>
      </c>
      <c r="E29" s="442" t="s">
        <v>126</v>
      </c>
      <c r="F29" s="439" t="s">
        <v>127</v>
      </c>
      <c r="G29" s="440" t="s">
        <v>128</v>
      </c>
      <c r="H29" s="441" t="s">
        <v>318</v>
      </c>
      <c r="I29" s="442" t="s">
        <v>129</v>
      </c>
      <c r="J29" s="442" t="s">
        <v>130</v>
      </c>
      <c r="K29" s="442" t="s">
        <v>131</v>
      </c>
      <c r="L29" s="440">
        <v>17</v>
      </c>
      <c r="M29" s="443" t="s">
        <v>379</v>
      </c>
      <c r="N29" s="440">
        <v>1</v>
      </c>
      <c r="O29" s="443" t="s">
        <v>78</v>
      </c>
      <c r="P29" s="440">
        <v>1</v>
      </c>
      <c r="Q29" s="443" t="s">
        <v>516</v>
      </c>
      <c r="R29" s="440" t="s">
        <v>28</v>
      </c>
      <c r="S29" s="443" t="s">
        <v>28</v>
      </c>
      <c r="T29" s="440">
        <v>1</v>
      </c>
      <c r="U29" s="443" t="s">
        <v>24</v>
      </c>
      <c r="V29" s="440">
        <v>2</v>
      </c>
      <c r="W29" s="443" t="s">
        <v>22</v>
      </c>
      <c r="X29" s="440">
        <v>1</v>
      </c>
      <c r="Y29" s="443" t="s">
        <v>23</v>
      </c>
      <c r="Z29" s="439">
        <v>20</v>
      </c>
      <c r="AA29" s="440">
        <v>2</v>
      </c>
      <c r="AB29" s="443" t="s">
        <v>25</v>
      </c>
      <c r="AC29" s="440">
        <v>1</v>
      </c>
      <c r="AD29" s="443" t="s">
        <v>24</v>
      </c>
      <c r="AE29" s="440">
        <v>1</v>
      </c>
      <c r="AF29" s="443" t="s">
        <v>24</v>
      </c>
      <c r="AG29" s="440">
        <v>1</v>
      </c>
      <c r="AH29" s="443" t="s">
        <v>24</v>
      </c>
      <c r="AI29" s="440">
        <v>1</v>
      </c>
      <c r="AJ29" s="443" t="s">
        <v>24</v>
      </c>
      <c r="AK29" s="440">
        <v>3</v>
      </c>
      <c r="AL29" s="443" t="s">
        <v>311</v>
      </c>
      <c r="AM29" s="440">
        <v>2</v>
      </c>
      <c r="AN29" s="443" t="s">
        <v>21</v>
      </c>
      <c r="AO29" s="440">
        <v>6</v>
      </c>
      <c r="AP29" s="443" t="s">
        <v>25</v>
      </c>
      <c r="AQ29" s="440" t="s">
        <v>28</v>
      </c>
      <c r="AR29" s="443" t="s">
        <v>28</v>
      </c>
      <c r="AS29" s="440">
        <v>1</v>
      </c>
      <c r="AT29" s="443" t="s">
        <v>24</v>
      </c>
      <c r="AU29" s="440" t="s">
        <v>28</v>
      </c>
      <c r="AV29" s="443" t="s">
        <v>28</v>
      </c>
      <c r="AW29" s="440">
        <v>1</v>
      </c>
      <c r="AX29" s="443" t="s">
        <v>24</v>
      </c>
      <c r="AY29" s="440">
        <v>2</v>
      </c>
      <c r="AZ29" s="443" t="s">
        <v>21</v>
      </c>
      <c r="BA29" s="440">
        <v>1</v>
      </c>
      <c r="BB29" s="443" t="s">
        <v>24</v>
      </c>
      <c r="BC29" s="440">
        <v>2</v>
      </c>
      <c r="BD29" s="444" t="s">
        <v>21</v>
      </c>
      <c r="BE29" s="445">
        <v>1</v>
      </c>
      <c r="BF29" s="443" t="s">
        <v>312</v>
      </c>
      <c r="BG29" s="440" t="s">
        <v>28</v>
      </c>
      <c r="BH29" s="443" t="s">
        <v>28</v>
      </c>
      <c r="BI29" s="440">
        <v>1</v>
      </c>
      <c r="BJ29" s="443" t="s">
        <v>24</v>
      </c>
      <c r="BK29" s="440">
        <v>1</v>
      </c>
      <c r="BL29" s="443" t="s">
        <v>24</v>
      </c>
      <c r="BM29" s="440">
        <v>1</v>
      </c>
      <c r="BN29" s="443" t="s">
        <v>24</v>
      </c>
      <c r="BO29" s="440">
        <v>1</v>
      </c>
      <c r="BP29" s="443" t="s">
        <v>24</v>
      </c>
      <c r="BQ29" s="440">
        <v>2</v>
      </c>
      <c r="BR29" s="443" t="s">
        <v>518</v>
      </c>
      <c r="BS29" s="440">
        <v>2</v>
      </c>
      <c r="BT29" s="443" t="s">
        <v>518</v>
      </c>
      <c r="BU29" s="439" t="s">
        <v>26</v>
      </c>
      <c r="BV29" s="439" t="s">
        <v>30</v>
      </c>
      <c r="BW29" s="446">
        <v>44835</v>
      </c>
      <c r="BX29" s="440">
        <v>2</v>
      </c>
      <c r="BY29" s="443" t="s">
        <v>25</v>
      </c>
      <c r="BZ29" s="440">
        <v>2</v>
      </c>
      <c r="CA29" s="447" t="s">
        <v>720</v>
      </c>
      <c r="CB29" s="448" t="s">
        <v>21</v>
      </c>
    </row>
    <row r="30" spans="1:80" ht="36" customHeight="1" x14ac:dyDescent="0.15">
      <c r="A30" s="438" t="s">
        <v>280</v>
      </c>
      <c r="B30" s="439" t="s">
        <v>18</v>
      </c>
      <c r="C30" s="440" t="s">
        <v>450</v>
      </c>
      <c r="D30" s="441" t="s">
        <v>19</v>
      </c>
      <c r="E30" s="442" t="s">
        <v>281</v>
      </c>
      <c r="F30" s="439" t="s">
        <v>282</v>
      </c>
      <c r="G30" s="440" t="s">
        <v>128</v>
      </c>
      <c r="H30" s="441" t="s">
        <v>283</v>
      </c>
      <c r="I30" s="442" t="s">
        <v>284</v>
      </c>
      <c r="J30" s="442" t="s">
        <v>285</v>
      </c>
      <c r="K30" s="442" t="s">
        <v>286</v>
      </c>
      <c r="L30" s="440">
        <v>17</v>
      </c>
      <c r="M30" s="443" t="s">
        <v>379</v>
      </c>
      <c r="N30" s="440">
        <v>2</v>
      </c>
      <c r="O30" s="443" t="s">
        <v>20</v>
      </c>
      <c r="P30" s="440">
        <v>1</v>
      </c>
      <c r="Q30" s="443" t="s">
        <v>516</v>
      </c>
      <c r="R30" s="440" t="s">
        <v>28</v>
      </c>
      <c r="S30" s="443" t="s">
        <v>28</v>
      </c>
      <c r="T30" s="440">
        <v>1</v>
      </c>
      <c r="U30" s="443" t="s">
        <v>24</v>
      </c>
      <c r="V30" s="440">
        <v>2</v>
      </c>
      <c r="W30" s="443" t="s">
        <v>22</v>
      </c>
      <c r="X30" s="440">
        <v>1</v>
      </c>
      <c r="Y30" s="443" t="s">
        <v>23</v>
      </c>
      <c r="Z30" s="439">
        <v>10</v>
      </c>
      <c r="AA30" s="440">
        <v>2</v>
      </c>
      <c r="AB30" s="443" t="s">
        <v>25</v>
      </c>
      <c r="AC30" s="440">
        <v>1</v>
      </c>
      <c r="AD30" s="443" t="s">
        <v>24</v>
      </c>
      <c r="AE30" s="440">
        <v>1</v>
      </c>
      <c r="AF30" s="443" t="s">
        <v>24</v>
      </c>
      <c r="AG30" s="440">
        <v>1</v>
      </c>
      <c r="AH30" s="443" t="s">
        <v>24</v>
      </c>
      <c r="AI30" s="440">
        <v>1</v>
      </c>
      <c r="AJ30" s="443" t="s">
        <v>24</v>
      </c>
      <c r="AK30" s="440">
        <v>3</v>
      </c>
      <c r="AL30" s="443" t="s">
        <v>311</v>
      </c>
      <c r="AM30" s="440">
        <v>1</v>
      </c>
      <c r="AN30" s="443" t="s">
        <v>24</v>
      </c>
      <c r="AO30" s="440" t="s">
        <v>28</v>
      </c>
      <c r="AP30" s="443" t="s">
        <v>28</v>
      </c>
      <c r="AQ30" s="440">
        <v>1</v>
      </c>
      <c r="AR30" s="443" t="s">
        <v>24</v>
      </c>
      <c r="AS30" s="440">
        <v>1</v>
      </c>
      <c r="AT30" s="443" t="s">
        <v>24</v>
      </c>
      <c r="AU30" s="440" t="s">
        <v>28</v>
      </c>
      <c r="AV30" s="443" t="s">
        <v>28</v>
      </c>
      <c r="AW30" s="440">
        <v>1</v>
      </c>
      <c r="AX30" s="443" t="s">
        <v>24</v>
      </c>
      <c r="AY30" s="440">
        <v>1</v>
      </c>
      <c r="AZ30" s="443" t="s">
        <v>24</v>
      </c>
      <c r="BA30" s="440">
        <v>1</v>
      </c>
      <c r="BB30" s="443" t="s">
        <v>24</v>
      </c>
      <c r="BC30" s="440">
        <v>1</v>
      </c>
      <c r="BD30" s="444" t="s">
        <v>24</v>
      </c>
      <c r="BE30" s="445" t="s">
        <v>28</v>
      </c>
      <c r="BF30" s="443" t="s">
        <v>28</v>
      </c>
      <c r="BG30" s="440" t="s">
        <v>28</v>
      </c>
      <c r="BH30" s="443" t="s">
        <v>28</v>
      </c>
      <c r="BI30" s="440">
        <v>2</v>
      </c>
      <c r="BJ30" s="443" t="s">
        <v>21</v>
      </c>
      <c r="BK30" s="440">
        <v>1</v>
      </c>
      <c r="BL30" s="443" t="s">
        <v>24</v>
      </c>
      <c r="BM30" s="440">
        <v>1</v>
      </c>
      <c r="BN30" s="443" t="s">
        <v>24</v>
      </c>
      <c r="BO30" s="440">
        <v>2</v>
      </c>
      <c r="BP30" s="443" t="s">
        <v>718</v>
      </c>
      <c r="BQ30" s="440">
        <v>1</v>
      </c>
      <c r="BR30" s="443" t="s">
        <v>516</v>
      </c>
      <c r="BS30" s="440">
        <v>1</v>
      </c>
      <c r="BT30" s="443" t="s">
        <v>516</v>
      </c>
      <c r="BU30" s="439" t="s">
        <v>26</v>
      </c>
      <c r="BV30" s="439" t="s">
        <v>30</v>
      </c>
      <c r="BW30" s="446">
        <v>44287</v>
      </c>
      <c r="BX30" s="440">
        <v>2</v>
      </c>
      <c r="BY30" s="443" t="s">
        <v>25</v>
      </c>
      <c r="BZ30" s="440">
        <v>2</v>
      </c>
      <c r="CA30" s="447" t="s">
        <v>720</v>
      </c>
      <c r="CB30" s="448" t="s">
        <v>28</v>
      </c>
    </row>
    <row r="31" spans="1:80" ht="36" customHeight="1" x14ac:dyDescent="0.15">
      <c r="A31" s="438" t="s">
        <v>483</v>
      </c>
      <c r="B31" s="439" t="s">
        <v>18</v>
      </c>
      <c r="C31" s="440" t="s">
        <v>450</v>
      </c>
      <c r="D31" s="441" t="s">
        <v>19</v>
      </c>
      <c r="E31" s="442" t="s">
        <v>484</v>
      </c>
      <c r="F31" s="439" t="s">
        <v>485</v>
      </c>
      <c r="G31" s="440" t="s">
        <v>128</v>
      </c>
      <c r="H31" s="441" t="s">
        <v>486</v>
      </c>
      <c r="I31" s="442" t="s">
        <v>487</v>
      </c>
      <c r="J31" s="442" t="s">
        <v>488</v>
      </c>
      <c r="K31" s="442" t="s">
        <v>489</v>
      </c>
      <c r="L31" s="440">
        <v>17</v>
      </c>
      <c r="M31" s="443" t="s">
        <v>379</v>
      </c>
      <c r="N31" s="440">
        <v>2</v>
      </c>
      <c r="O31" s="443" t="s">
        <v>20</v>
      </c>
      <c r="P31" s="440">
        <v>1</v>
      </c>
      <c r="Q31" s="443" t="s">
        <v>516</v>
      </c>
      <c r="R31" s="440" t="s">
        <v>28</v>
      </c>
      <c r="S31" s="443" t="s">
        <v>28</v>
      </c>
      <c r="T31" s="440">
        <v>1</v>
      </c>
      <c r="U31" s="443" t="s">
        <v>24</v>
      </c>
      <c r="V31" s="440">
        <v>2</v>
      </c>
      <c r="W31" s="443" t="s">
        <v>22</v>
      </c>
      <c r="X31" s="440">
        <v>1</v>
      </c>
      <c r="Y31" s="443" t="s">
        <v>23</v>
      </c>
      <c r="Z31" s="439">
        <v>10</v>
      </c>
      <c r="AA31" s="440">
        <v>2</v>
      </c>
      <c r="AB31" s="443" t="s">
        <v>25</v>
      </c>
      <c r="AC31" s="440">
        <v>1</v>
      </c>
      <c r="AD31" s="443" t="s">
        <v>24</v>
      </c>
      <c r="AE31" s="440">
        <v>1</v>
      </c>
      <c r="AF31" s="443" t="s">
        <v>24</v>
      </c>
      <c r="AG31" s="440">
        <v>1</v>
      </c>
      <c r="AH31" s="443" t="s">
        <v>24</v>
      </c>
      <c r="AI31" s="440">
        <v>1</v>
      </c>
      <c r="AJ31" s="443" t="s">
        <v>24</v>
      </c>
      <c r="AK31" s="440">
        <v>3</v>
      </c>
      <c r="AL31" s="443" t="s">
        <v>311</v>
      </c>
      <c r="AM31" s="440">
        <v>2</v>
      </c>
      <c r="AN31" s="443" t="s">
        <v>21</v>
      </c>
      <c r="AO31" s="440">
        <v>1</v>
      </c>
      <c r="AP31" s="443" t="s">
        <v>311</v>
      </c>
      <c r="AQ31" s="440" t="s">
        <v>28</v>
      </c>
      <c r="AR31" s="443" t="s">
        <v>28</v>
      </c>
      <c r="AS31" s="440">
        <v>1</v>
      </c>
      <c r="AT31" s="443" t="s">
        <v>24</v>
      </c>
      <c r="AU31" s="440" t="s">
        <v>28</v>
      </c>
      <c r="AV31" s="443" t="s">
        <v>28</v>
      </c>
      <c r="AW31" s="440">
        <v>1</v>
      </c>
      <c r="AX31" s="443" t="s">
        <v>24</v>
      </c>
      <c r="AY31" s="440">
        <v>1</v>
      </c>
      <c r="AZ31" s="443" t="s">
        <v>24</v>
      </c>
      <c r="BA31" s="440">
        <v>1</v>
      </c>
      <c r="BB31" s="443" t="s">
        <v>24</v>
      </c>
      <c r="BC31" s="440">
        <v>1</v>
      </c>
      <c r="BD31" s="444" t="s">
        <v>24</v>
      </c>
      <c r="BE31" s="445" t="s">
        <v>28</v>
      </c>
      <c r="BF31" s="443" t="s">
        <v>28</v>
      </c>
      <c r="BG31" s="440" t="s">
        <v>28</v>
      </c>
      <c r="BH31" s="443" t="s">
        <v>28</v>
      </c>
      <c r="BI31" s="440">
        <v>1</v>
      </c>
      <c r="BJ31" s="443" t="s">
        <v>24</v>
      </c>
      <c r="BK31" s="440">
        <v>1</v>
      </c>
      <c r="BL31" s="443" t="s">
        <v>24</v>
      </c>
      <c r="BM31" s="440">
        <v>1</v>
      </c>
      <c r="BN31" s="443" t="s">
        <v>24</v>
      </c>
      <c r="BO31" s="440">
        <v>1</v>
      </c>
      <c r="BP31" s="443" t="s">
        <v>24</v>
      </c>
      <c r="BQ31" s="440">
        <v>1</v>
      </c>
      <c r="BR31" s="443" t="s">
        <v>516</v>
      </c>
      <c r="BS31" s="440">
        <v>1</v>
      </c>
      <c r="BT31" s="443" t="s">
        <v>516</v>
      </c>
      <c r="BU31" s="439" t="s">
        <v>26</v>
      </c>
      <c r="BV31" s="439" t="s">
        <v>30</v>
      </c>
      <c r="BW31" s="446">
        <v>45261</v>
      </c>
      <c r="BX31" s="440">
        <v>2</v>
      </c>
      <c r="BY31" s="443" t="s">
        <v>25</v>
      </c>
      <c r="BZ31" s="440">
        <v>1</v>
      </c>
      <c r="CA31" s="447" t="s">
        <v>24</v>
      </c>
      <c r="CB31" s="448" t="s">
        <v>24</v>
      </c>
    </row>
    <row r="32" spans="1:80" ht="36" customHeight="1" x14ac:dyDescent="0.15">
      <c r="A32" s="438" t="s">
        <v>390</v>
      </c>
      <c r="B32" s="439" t="s">
        <v>18</v>
      </c>
      <c r="C32" s="440" t="s">
        <v>450</v>
      </c>
      <c r="D32" s="441" t="s">
        <v>19</v>
      </c>
      <c r="E32" s="442" t="s">
        <v>391</v>
      </c>
      <c r="F32" s="439" t="s">
        <v>392</v>
      </c>
      <c r="G32" s="440" t="s">
        <v>128</v>
      </c>
      <c r="H32" s="441" t="s">
        <v>393</v>
      </c>
      <c r="I32" s="442" t="s">
        <v>394</v>
      </c>
      <c r="J32" s="442" t="s">
        <v>395</v>
      </c>
      <c r="K32" s="442" t="s">
        <v>361</v>
      </c>
      <c r="L32" s="440">
        <v>17</v>
      </c>
      <c r="M32" s="443" t="s">
        <v>379</v>
      </c>
      <c r="N32" s="440">
        <v>2</v>
      </c>
      <c r="O32" s="443" t="s">
        <v>20</v>
      </c>
      <c r="P32" s="440">
        <v>1</v>
      </c>
      <c r="Q32" s="443" t="s">
        <v>516</v>
      </c>
      <c r="R32" s="440" t="s">
        <v>28</v>
      </c>
      <c r="S32" s="443" t="s">
        <v>28</v>
      </c>
      <c r="T32" s="440">
        <v>1</v>
      </c>
      <c r="U32" s="443" t="s">
        <v>24</v>
      </c>
      <c r="V32" s="440">
        <v>2</v>
      </c>
      <c r="W32" s="443" t="s">
        <v>22</v>
      </c>
      <c r="X32" s="440">
        <v>1</v>
      </c>
      <c r="Y32" s="443" t="s">
        <v>23</v>
      </c>
      <c r="Z32" s="439">
        <v>10</v>
      </c>
      <c r="AA32" s="440">
        <v>2</v>
      </c>
      <c r="AB32" s="443" t="s">
        <v>25</v>
      </c>
      <c r="AC32" s="440">
        <v>1</v>
      </c>
      <c r="AD32" s="443" t="s">
        <v>24</v>
      </c>
      <c r="AE32" s="440">
        <v>1</v>
      </c>
      <c r="AF32" s="443" t="s">
        <v>24</v>
      </c>
      <c r="AG32" s="440">
        <v>1</v>
      </c>
      <c r="AH32" s="443" t="s">
        <v>24</v>
      </c>
      <c r="AI32" s="440">
        <v>1</v>
      </c>
      <c r="AJ32" s="443" t="s">
        <v>24</v>
      </c>
      <c r="AK32" s="440">
        <v>3</v>
      </c>
      <c r="AL32" s="443" t="s">
        <v>311</v>
      </c>
      <c r="AM32" s="440">
        <v>1</v>
      </c>
      <c r="AN32" s="443" t="s">
        <v>24</v>
      </c>
      <c r="AO32" s="440" t="s">
        <v>28</v>
      </c>
      <c r="AP32" s="443" t="s">
        <v>28</v>
      </c>
      <c r="AQ32" s="440">
        <v>1</v>
      </c>
      <c r="AR32" s="443" t="s">
        <v>24</v>
      </c>
      <c r="AS32" s="440">
        <v>1</v>
      </c>
      <c r="AT32" s="443" t="s">
        <v>24</v>
      </c>
      <c r="AU32" s="440" t="s">
        <v>28</v>
      </c>
      <c r="AV32" s="443" t="s">
        <v>28</v>
      </c>
      <c r="AW32" s="440">
        <v>1</v>
      </c>
      <c r="AX32" s="443" t="s">
        <v>24</v>
      </c>
      <c r="AY32" s="440">
        <v>1</v>
      </c>
      <c r="AZ32" s="443" t="s">
        <v>24</v>
      </c>
      <c r="BA32" s="440">
        <v>1</v>
      </c>
      <c r="BB32" s="443" t="s">
        <v>24</v>
      </c>
      <c r="BC32" s="440">
        <v>1</v>
      </c>
      <c r="BD32" s="444" t="s">
        <v>24</v>
      </c>
      <c r="BE32" s="445" t="s">
        <v>28</v>
      </c>
      <c r="BF32" s="443" t="s">
        <v>28</v>
      </c>
      <c r="BG32" s="440" t="s">
        <v>28</v>
      </c>
      <c r="BH32" s="443" t="s">
        <v>28</v>
      </c>
      <c r="BI32" s="440">
        <v>1</v>
      </c>
      <c r="BJ32" s="443" t="s">
        <v>24</v>
      </c>
      <c r="BK32" s="440">
        <v>1</v>
      </c>
      <c r="BL32" s="443" t="s">
        <v>24</v>
      </c>
      <c r="BM32" s="440">
        <v>1</v>
      </c>
      <c r="BN32" s="443" t="s">
        <v>24</v>
      </c>
      <c r="BO32" s="440">
        <v>5</v>
      </c>
      <c r="BP32" s="443" t="s">
        <v>719</v>
      </c>
      <c r="BQ32" s="440">
        <v>1</v>
      </c>
      <c r="BR32" s="443" t="s">
        <v>516</v>
      </c>
      <c r="BS32" s="440">
        <v>1</v>
      </c>
      <c r="BT32" s="443" t="s">
        <v>516</v>
      </c>
      <c r="BU32" s="439" t="s">
        <v>26</v>
      </c>
      <c r="BV32" s="439" t="s">
        <v>30</v>
      </c>
      <c r="BW32" s="446">
        <v>44287</v>
      </c>
      <c r="BX32" s="440">
        <v>2</v>
      </c>
      <c r="BY32" s="443" t="s">
        <v>25</v>
      </c>
      <c r="BZ32" s="440">
        <v>1</v>
      </c>
      <c r="CA32" s="447" t="s">
        <v>24</v>
      </c>
      <c r="CB32" s="448" t="s">
        <v>28</v>
      </c>
    </row>
    <row r="33" spans="1:80" ht="36" customHeight="1" x14ac:dyDescent="0.15">
      <c r="A33" s="438" t="s">
        <v>421</v>
      </c>
      <c r="B33" s="439" t="s">
        <v>18</v>
      </c>
      <c r="C33" s="440" t="s">
        <v>450</v>
      </c>
      <c r="D33" s="441" t="s">
        <v>19</v>
      </c>
      <c r="E33" s="442" t="s">
        <v>422</v>
      </c>
      <c r="F33" s="439" t="s">
        <v>423</v>
      </c>
      <c r="G33" s="440" t="s">
        <v>128</v>
      </c>
      <c r="H33" s="441" t="s">
        <v>424</v>
      </c>
      <c r="I33" s="442" t="s">
        <v>425</v>
      </c>
      <c r="J33" s="442" t="s">
        <v>426</v>
      </c>
      <c r="K33" s="442" t="s">
        <v>427</v>
      </c>
      <c r="L33" s="440">
        <v>17</v>
      </c>
      <c r="M33" s="443" t="s">
        <v>379</v>
      </c>
      <c r="N33" s="440">
        <v>2</v>
      </c>
      <c r="O33" s="443" t="s">
        <v>20</v>
      </c>
      <c r="P33" s="440">
        <v>1</v>
      </c>
      <c r="Q33" s="443" t="s">
        <v>516</v>
      </c>
      <c r="R33" s="440" t="s">
        <v>28</v>
      </c>
      <c r="S33" s="443" t="s">
        <v>28</v>
      </c>
      <c r="T33" s="440">
        <v>1</v>
      </c>
      <c r="U33" s="443" t="s">
        <v>24</v>
      </c>
      <c r="V33" s="440">
        <v>2</v>
      </c>
      <c r="W33" s="443" t="s">
        <v>22</v>
      </c>
      <c r="X33" s="440">
        <v>1</v>
      </c>
      <c r="Y33" s="443" t="s">
        <v>23</v>
      </c>
      <c r="Z33" s="439">
        <v>10</v>
      </c>
      <c r="AA33" s="440">
        <v>2</v>
      </c>
      <c r="AB33" s="443" t="s">
        <v>25</v>
      </c>
      <c r="AC33" s="440">
        <v>1</v>
      </c>
      <c r="AD33" s="443" t="s">
        <v>24</v>
      </c>
      <c r="AE33" s="440">
        <v>1</v>
      </c>
      <c r="AF33" s="443" t="s">
        <v>24</v>
      </c>
      <c r="AG33" s="440">
        <v>1</v>
      </c>
      <c r="AH33" s="443" t="s">
        <v>24</v>
      </c>
      <c r="AI33" s="440">
        <v>1</v>
      </c>
      <c r="AJ33" s="443" t="s">
        <v>24</v>
      </c>
      <c r="AK33" s="440">
        <v>3</v>
      </c>
      <c r="AL33" s="443" t="s">
        <v>311</v>
      </c>
      <c r="AM33" s="440">
        <v>2</v>
      </c>
      <c r="AN33" s="443" t="s">
        <v>21</v>
      </c>
      <c r="AO33" s="440">
        <v>6</v>
      </c>
      <c r="AP33" s="443" t="s">
        <v>25</v>
      </c>
      <c r="AQ33" s="440" t="s">
        <v>28</v>
      </c>
      <c r="AR33" s="443" t="s">
        <v>28</v>
      </c>
      <c r="AS33" s="440">
        <v>1</v>
      </c>
      <c r="AT33" s="443" t="s">
        <v>24</v>
      </c>
      <c r="AU33" s="440" t="s">
        <v>28</v>
      </c>
      <c r="AV33" s="443" t="s">
        <v>28</v>
      </c>
      <c r="AW33" s="440">
        <v>1</v>
      </c>
      <c r="AX33" s="443" t="s">
        <v>24</v>
      </c>
      <c r="AY33" s="440">
        <v>1</v>
      </c>
      <c r="AZ33" s="443" t="s">
        <v>24</v>
      </c>
      <c r="BA33" s="440">
        <v>1</v>
      </c>
      <c r="BB33" s="443" t="s">
        <v>24</v>
      </c>
      <c r="BC33" s="440">
        <v>1</v>
      </c>
      <c r="BD33" s="444" t="s">
        <v>24</v>
      </c>
      <c r="BE33" s="445" t="s">
        <v>28</v>
      </c>
      <c r="BF33" s="443" t="s">
        <v>28</v>
      </c>
      <c r="BG33" s="440" t="s">
        <v>28</v>
      </c>
      <c r="BH33" s="443" t="s">
        <v>28</v>
      </c>
      <c r="BI33" s="440">
        <v>1</v>
      </c>
      <c r="BJ33" s="443" t="s">
        <v>24</v>
      </c>
      <c r="BK33" s="440">
        <v>1</v>
      </c>
      <c r="BL33" s="443" t="s">
        <v>24</v>
      </c>
      <c r="BM33" s="440">
        <v>1</v>
      </c>
      <c r="BN33" s="443" t="s">
        <v>24</v>
      </c>
      <c r="BO33" s="440">
        <v>5</v>
      </c>
      <c r="BP33" s="443" t="s">
        <v>719</v>
      </c>
      <c r="BQ33" s="440">
        <v>1</v>
      </c>
      <c r="BR33" s="443" t="s">
        <v>516</v>
      </c>
      <c r="BS33" s="440">
        <v>1</v>
      </c>
      <c r="BT33" s="443" t="s">
        <v>516</v>
      </c>
      <c r="BU33" s="439" t="s">
        <v>26</v>
      </c>
      <c r="BV33" s="439" t="s">
        <v>30</v>
      </c>
      <c r="BW33" s="446">
        <v>45078</v>
      </c>
      <c r="BX33" s="440">
        <v>2</v>
      </c>
      <c r="BY33" s="443" t="s">
        <v>25</v>
      </c>
      <c r="BZ33" s="440">
        <v>1</v>
      </c>
      <c r="CA33" s="447" t="s">
        <v>24</v>
      </c>
      <c r="CB33" s="448" t="s">
        <v>21</v>
      </c>
    </row>
    <row r="34" spans="1:80" ht="36" customHeight="1" x14ac:dyDescent="0.15">
      <c r="A34" s="438" t="s">
        <v>439</v>
      </c>
      <c r="B34" s="439" t="s">
        <v>18</v>
      </c>
      <c r="C34" s="440" t="s">
        <v>450</v>
      </c>
      <c r="D34" s="441" t="s">
        <v>19</v>
      </c>
      <c r="E34" s="442" t="s">
        <v>440</v>
      </c>
      <c r="F34" s="439" t="s">
        <v>441</v>
      </c>
      <c r="G34" s="440" t="s">
        <v>128</v>
      </c>
      <c r="H34" s="441" t="s">
        <v>442</v>
      </c>
      <c r="I34" s="442" t="s">
        <v>443</v>
      </c>
      <c r="J34" s="442" t="s">
        <v>443</v>
      </c>
      <c r="K34" s="442" t="s">
        <v>444</v>
      </c>
      <c r="L34" s="440">
        <v>17</v>
      </c>
      <c r="M34" s="443" t="s">
        <v>379</v>
      </c>
      <c r="N34" s="440">
        <v>2</v>
      </c>
      <c r="O34" s="443" t="s">
        <v>20</v>
      </c>
      <c r="P34" s="440">
        <v>1</v>
      </c>
      <c r="Q34" s="443" t="s">
        <v>516</v>
      </c>
      <c r="R34" s="440" t="s">
        <v>28</v>
      </c>
      <c r="S34" s="443" t="s">
        <v>28</v>
      </c>
      <c r="T34" s="440">
        <v>1</v>
      </c>
      <c r="U34" s="443" t="s">
        <v>24</v>
      </c>
      <c r="V34" s="440">
        <v>2</v>
      </c>
      <c r="W34" s="443" t="s">
        <v>22</v>
      </c>
      <c r="X34" s="440">
        <v>1</v>
      </c>
      <c r="Y34" s="443" t="s">
        <v>23</v>
      </c>
      <c r="Z34" s="439">
        <v>10</v>
      </c>
      <c r="AA34" s="440">
        <v>3</v>
      </c>
      <c r="AB34" s="443" t="s">
        <v>257</v>
      </c>
      <c r="AC34" s="440">
        <v>1</v>
      </c>
      <c r="AD34" s="443" t="s">
        <v>24</v>
      </c>
      <c r="AE34" s="440">
        <v>1</v>
      </c>
      <c r="AF34" s="443" t="s">
        <v>24</v>
      </c>
      <c r="AG34" s="440">
        <v>1</v>
      </c>
      <c r="AH34" s="443" t="s">
        <v>24</v>
      </c>
      <c r="AI34" s="440">
        <v>1</v>
      </c>
      <c r="AJ34" s="443" t="s">
        <v>24</v>
      </c>
      <c r="AK34" s="440">
        <v>1</v>
      </c>
      <c r="AL34" s="443" t="s">
        <v>24</v>
      </c>
      <c r="AM34" s="440">
        <v>2</v>
      </c>
      <c r="AN34" s="443" t="s">
        <v>21</v>
      </c>
      <c r="AO34" s="440">
        <v>6</v>
      </c>
      <c r="AP34" s="443" t="s">
        <v>25</v>
      </c>
      <c r="AQ34" s="440" t="s">
        <v>28</v>
      </c>
      <c r="AR34" s="443" t="s">
        <v>28</v>
      </c>
      <c r="AS34" s="440">
        <v>1</v>
      </c>
      <c r="AT34" s="443" t="s">
        <v>24</v>
      </c>
      <c r="AU34" s="440" t="s">
        <v>28</v>
      </c>
      <c r="AV34" s="443" t="s">
        <v>28</v>
      </c>
      <c r="AW34" s="440">
        <v>1</v>
      </c>
      <c r="AX34" s="443" t="s">
        <v>24</v>
      </c>
      <c r="AY34" s="440">
        <v>1</v>
      </c>
      <c r="AZ34" s="443" t="s">
        <v>24</v>
      </c>
      <c r="BA34" s="440">
        <v>2</v>
      </c>
      <c r="BB34" s="443" t="s">
        <v>21</v>
      </c>
      <c r="BC34" s="440">
        <v>1</v>
      </c>
      <c r="BD34" s="444" t="s">
        <v>24</v>
      </c>
      <c r="BE34" s="445" t="s">
        <v>28</v>
      </c>
      <c r="BF34" s="443" t="s">
        <v>28</v>
      </c>
      <c r="BG34" s="440" t="s">
        <v>28</v>
      </c>
      <c r="BH34" s="443" t="s">
        <v>28</v>
      </c>
      <c r="BI34" s="440">
        <v>1</v>
      </c>
      <c r="BJ34" s="443" t="s">
        <v>24</v>
      </c>
      <c r="BK34" s="440">
        <v>1</v>
      </c>
      <c r="BL34" s="443" t="s">
        <v>24</v>
      </c>
      <c r="BM34" s="440">
        <v>1</v>
      </c>
      <c r="BN34" s="443" t="s">
        <v>24</v>
      </c>
      <c r="BO34" s="440">
        <v>3</v>
      </c>
      <c r="BP34" s="443" t="s">
        <v>310</v>
      </c>
      <c r="BQ34" s="440">
        <v>1</v>
      </c>
      <c r="BR34" s="443" t="s">
        <v>516</v>
      </c>
      <c r="BS34" s="440">
        <v>1</v>
      </c>
      <c r="BT34" s="443" t="s">
        <v>516</v>
      </c>
      <c r="BU34" s="439" t="s">
        <v>26</v>
      </c>
      <c r="BV34" s="439" t="s">
        <v>30</v>
      </c>
      <c r="BW34" s="446">
        <v>44835</v>
      </c>
      <c r="BX34" s="440">
        <v>3</v>
      </c>
      <c r="BY34" s="443" t="s">
        <v>257</v>
      </c>
      <c r="BZ34" s="440">
        <v>1</v>
      </c>
      <c r="CA34" s="447" t="s">
        <v>24</v>
      </c>
      <c r="CB34" s="448" t="s">
        <v>21</v>
      </c>
    </row>
    <row r="35" spans="1:80" ht="36" customHeight="1" x14ac:dyDescent="0.15">
      <c r="A35" s="438" t="s">
        <v>529</v>
      </c>
      <c r="B35" s="439" t="s">
        <v>18</v>
      </c>
      <c r="C35" s="440" t="s">
        <v>450</v>
      </c>
      <c r="D35" s="441" t="s">
        <v>19</v>
      </c>
      <c r="E35" s="442" t="s">
        <v>624</v>
      </c>
      <c r="F35" s="439" t="s">
        <v>530</v>
      </c>
      <c r="G35" s="440" t="s">
        <v>128</v>
      </c>
      <c r="H35" s="441" t="s">
        <v>531</v>
      </c>
      <c r="I35" s="442" t="s">
        <v>532</v>
      </c>
      <c r="J35" s="442" t="s">
        <v>533</v>
      </c>
      <c r="K35" s="442" t="s">
        <v>449</v>
      </c>
      <c r="L35" s="440">
        <v>17</v>
      </c>
      <c r="M35" s="443" t="s">
        <v>379</v>
      </c>
      <c r="N35" s="440">
        <v>2</v>
      </c>
      <c r="O35" s="443" t="s">
        <v>20</v>
      </c>
      <c r="P35" s="440">
        <v>1</v>
      </c>
      <c r="Q35" s="443" t="s">
        <v>516</v>
      </c>
      <c r="R35" s="440" t="s">
        <v>28</v>
      </c>
      <c r="S35" s="443" t="s">
        <v>28</v>
      </c>
      <c r="T35" s="440">
        <v>1</v>
      </c>
      <c r="U35" s="443" t="s">
        <v>24</v>
      </c>
      <c r="V35" s="440">
        <v>2</v>
      </c>
      <c r="W35" s="443" t="s">
        <v>22</v>
      </c>
      <c r="X35" s="440">
        <v>1</v>
      </c>
      <c r="Y35" s="443" t="s">
        <v>23</v>
      </c>
      <c r="Z35" s="439">
        <v>10</v>
      </c>
      <c r="AA35" s="440">
        <v>2</v>
      </c>
      <c r="AB35" s="443" t="s">
        <v>25</v>
      </c>
      <c r="AC35" s="440">
        <v>1</v>
      </c>
      <c r="AD35" s="443" t="s">
        <v>24</v>
      </c>
      <c r="AE35" s="440">
        <v>1</v>
      </c>
      <c r="AF35" s="443" t="s">
        <v>24</v>
      </c>
      <c r="AG35" s="440">
        <v>1</v>
      </c>
      <c r="AH35" s="443" t="s">
        <v>24</v>
      </c>
      <c r="AI35" s="440">
        <v>1</v>
      </c>
      <c r="AJ35" s="443" t="s">
        <v>24</v>
      </c>
      <c r="AK35" s="440">
        <v>3</v>
      </c>
      <c r="AL35" s="443" t="s">
        <v>311</v>
      </c>
      <c r="AM35" s="440">
        <v>2</v>
      </c>
      <c r="AN35" s="443" t="s">
        <v>21</v>
      </c>
      <c r="AO35" s="440">
        <v>6</v>
      </c>
      <c r="AP35" s="443" t="s">
        <v>25</v>
      </c>
      <c r="AQ35" s="440" t="s">
        <v>28</v>
      </c>
      <c r="AR35" s="443" t="s">
        <v>28</v>
      </c>
      <c r="AS35" s="440">
        <v>2</v>
      </c>
      <c r="AT35" s="443" t="s">
        <v>21</v>
      </c>
      <c r="AU35" s="440">
        <v>1</v>
      </c>
      <c r="AV35" s="443" t="s">
        <v>25</v>
      </c>
      <c r="AW35" s="440">
        <v>1</v>
      </c>
      <c r="AX35" s="443" t="s">
        <v>24</v>
      </c>
      <c r="AY35" s="440">
        <v>1</v>
      </c>
      <c r="AZ35" s="443" t="s">
        <v>24</v>
      </c>
      <c r="BA35" s="440">
        <v>1</v>
      </c>
      <c r="BB35" s="443" t="s">
        <v>24</v>
      </c>
      <c r="BC35" s="440">
        <v>1</v>
      </c>
      <c r="BD35" s="444" t="s">
        <v>24</v>
      </c>
      <c r="BE35" s="445" t="s">
        <v>28</v>
      </c>
      <c r="BF35" s="443" t="s">
        <v>28</v>
      </c>
      <c r="BG35" s="440" t="s">
        <v>28</v>
      </c>
      <c r="BH35" s="443" t="s">
        <v>28</v>
      </c>
      <c r="BI35" s="440">
        <v>1</v>
      </c>
      <c r="BJ35" s="443" t="s">
        <v>24</v>
      </c>
      <c r="BK35" s="440">
        <v>1</v>
      </c>
      <c r="BL35" s="443" t="s">
        <v>24</v>
      </c>
      <c r="BM35" s="440">
        <v>1</v>
      </c>
      <c r="BN35" s="443" t="s">
        <v>24</v>
      </c>
      <c r="BO35" s="440">
        <v>5</v>
      </c>
      <c r="BP35" s="443" t="s">
        <v>719</v>
      </c>
      <c r="BQ35" s="440">
        <v>1</v>
      </c>
      <c r="BR35" s="443" t="s">
        <v>516</v>
      </c>
      <c r="BS35" s="440">
        <v>1</v>
      </c>
      <c r="BT35" s="443" t="s">
        <v>516</v>
      </c>
      <c r="BU35" s="439" t="s">
        <v>26</v>
      </c>
      <c r="BV35" s="439" t="s">
        <v>30</v>
      </c>
      <c r="BW35" s="446">
        <v>44835</v>
      </c>
      <c r="BX35" s="440">
        <v>2</v>
      </c>
      <c r="BY35" s="443" t="s">
        <v>25</v>
      </c>
      <c r="BZ35" s="440">
        <v>1</v>
      </c>
      <c r="CA35" s="447" t="s">
        <v>24</v>
      </c>
      <c r="CB35" s="448" t="s">
        <v>21</v>
      </c>
    </row>
    <row r="36" spans="1:80" ht="36" customHeight="1" x14ac:dyDescent="0.15">
      <c r="A36" s="438" t="s">
        <v>979</v>
      </c>
      <c r="B36" s="439" t="s">
        <v>18</v>
      </c>
      <c r="C36" s="440" t="s">
        <v>450</v>
      </c>
      <c r="D36" s="441" t="s">
        <v>19</v>
      </c>
      <c r="E36" s="442" t="s">
        <v>980</v>
      </c>
      <c r="F36" s="439" t="s">
        <v>981</v>
      </c>
      <c r="G36" s="440" t="s">
        <v>128</v>
      </c>
      <c r="H36" s="441" t="s">
        <v>982</v>
      </c>
      <c r="I36" s="442" t="s">
        <v>983</v>
      </c>
      <c r="J36" s="442" t="s">
        <v>983</v>
      </c>
      <c r="K36" s="442" t="s">
        <v>984</v>
      </c>
      <c r="L36" s="440">
        <v>17</v>
      </c>
      <c r="M36" s="443" t="s">
        <v>379</v>
      </c>
      <c r="N36" s="440">
        <v>2</v>
      </c>
      <c r="O36" s="443" t="s">
        <v>20</v>
      </c>
      <c r="P36" s="440">
        <v>1</v>
      </c>
      <c r="Q36" s="443" t="s">
        <v>516</v>
      </c>
      <c r="R36" s="440" t="s">
        <v>28</v>
      </c>
      <c r="S36" s="443" t="s">
        <v>28</v>
      </c>
      <c r="T36" s="440">
        <v>1</v>
      </c>
      <c r="U36" s="443" t="s">
        <v>24</v>
      </c>
      <c r="V36" s="440">
        <v>2</v>
      </c>
      <c r="W36" s="443" t="s">
        <v>22</v>
      </c>
      <c r="X36" s="440">
        <v>1</v>
      </c>
      <c r="Y36" s="443" t="s">
        <v>23</v>
      </c>
      <c r="Z36" s="439">
        <v>10</v>
      </c>
      <c r="AA36" s="440">
        <v>2</v>
      </c>
      <c r="AB36" s="443" t="s">
        <v>25</v>
      </c>
      <c r="AC36" s="440">
        <v>1</v>
      </c>
      <c r="AD36" s="443" t="s">
        <v>24</v>
      </c>
      <c r="AE36" s="440">
        <v>1</v>
      </c>
      <c r="AF36" s="443" t="s">
        <v>24</v>
      </c>
      <c r="AG36" s="440">
        <v>1</v>
      </c>
      <c r="AH36" s="443" t="s">
        <v>24</v>
      </c>
      <c r="AI36" s="440">
        <v>1</v>
      </c>
      <c r="AJ36" s="443" t="s">
        <v>24</v>
      </c>
      <c r="AK36" s="440">
        <v>1</v>
      </c>
      <c r="AL36" s="443" t="s">
        <v>24</v>
      </c>
      <c r="AM36" s="440">
        <v>2</v>
      </c>
      <c r="AN36" s="443" t="s">
        <v>21</v>
      </c>
      <c r="AO36" s="440">
        <v>6</v>
      </c>
      <c r="AP36" s="443" t="s">
        <v>25</v>
      </c>
      <c r="AQ36" s="440" t="s">
        <v>28</v>
      </c>
      <c r="AR36" s="443" t="s">
        <v>28</v>
      </c>
      <c r="AS36" s="440">
        <v>1</v>
      </c>
      <c r="AT36" s="443" t="s">
        <v>24</v>
      </c>
      <c r="AU36" s="440" t="s">
        <v>28</v>
      </c>
      <c r="AV36" s="443" t="s">
        <v>28</v>
      </c>
      <c r="AW36" s="440">
        <v>1</v>
      </c>
      <c r="AX36" s="443" t="s">
        <v>24</v>
      </c>
      <c r="AY36" s="440">
        <v>1</v>
      </c>
      <c r="AZ36" s="443" t="s">
        <v>24</v>
      </c>
      <c r="BA36" s="440">
        <v>1</v>
      </c>
      <c r="BB36" s="443" t="s">
        <v>24</v>
      </c>
      <c r="BC36" s="440">
        <v>1</v>
      </c>
      <c r="BD36" s="444" t="s">
        <v>24</v>
      </c>
      <c r="BE36" s="445" t="s">
        <v>28</v>
      </c>
      <c r="BF36" s="443" t="s">
        <v>28</v>
      </c>
      <c r="BG36" s="440" t="s">
        <v>28</v>
      </c>
      <c r="BH36" s="443" t="s">
        <v>28</v>
      </c>
      <c r="BI36" s="440">
        <v>1</v>
      </c>
      <c r="BJ36" s="443" t="s">
        <v>24</v>
      </c>
      <c r="BK36" s="440">
        <v>1</v>
      </c>
      <c r="BL36" s="443" t="s">
        <v>24</v>
      </c>
      <c r="BM36" s="440">
        <v>1</v>
      </c>
      <c r="BN36" s="443" t="s">
        <v>24</v>
      </c>
      <c r="BO36" s="440">
        <v>2</v>
      </c>
      <c r="BP36" s="443" t="s">
        <v>718</v>
      </c>
      <c r="BQ36" s="440">
        <v>1</v>
      </c>
      <c r="BR36" s="443" t="s">
        <v>516</v>
      </c>
      <c r="BS36" s="440">
        <v>1</v>
      </c>
      <c r="BT36" s="443" t="s">
        <v>516</v>
      </c>
      <c r="BU36" s="439" t="s">
        <v>26</v>
      </c>
      <c r="BV36" s="439" t="s">
        <v>30</v>
      </c>
      <c r="BW36" s="446">
        <v>45261</v>
      </c>
      <c r="BX36" s="440">
        <v>2</v>
      </c>
      <c r="BY36" s="443" t="s">
        <v>25</v>
      </c>
      <c r="BZ36" s="440">
        <v>2</v>
      </c>
      <c r="CA36" s="447" t="s">
        <v>720</v>
      </c>
      <c r="CB36" s="448" t="s">
        <v>21</v>
      </c>
    </row>
    <row r="37" spans="1:80" ht="36" customHeight="1" x14ac:dyDescent="0.15">
      <c r="A37" s="438" t="s">
        <v>1058</v>
      </c>
      <c r="B37" s="439" t="s">
        <v>18</v>
      </c>
      <c r="C37" s="440" t="s">
        <v>450</v>
      </c>
      <c r="D37" s="441" t="s">
        <v>19</v>
      </c>
      <c r="E37" s="442" t="s">
        <v>1059</v>
      </c>
      <c r="F37" s="439" t="s">
        <v>1060</v>
      </c>
      <c r="G37" s="440" t="s">
        <v>128</v>
      </c>
      <c r="H37" s="441" t="s">
        <v>1061</v>
      </c>
      <c r="I37" s="442" t="s">
        <v>1062</v>
      </c>
      <c r="J37" s="442" t="s">
        <v>1063</v>
      </c>
      <c r="K37" s="442" t="s">
        <v>1064</v>
      </c>
      <c r="L37" s="440">
        <v>17</v>
      </c>
      <c r="M37" s="443" t="s">
        <v>379</v>
      </c>
      <c r="N37" s="440">
        <v>2</v>
      </c>
      <c r="O37" s="443" t="s">
        <v>20</v>
      </c>
      <c r="P37" s="440">
        <v>1</v>
      </c>
      <c r="Q37" s="443" t="s">
        <v>516</v>
      </c>
      <c r="R37" s="440" t="s">
        <v>28</v>
      </c>
      <c r="S37" s="443" t="s">
        <v>28</v>
      </c>
      <c r="T37" s="440">
        <v>1</v>
      </c>
      <c r="U37" s="443" t="s">
        <v>24</v>
      </c>
      <c r="V37" s="440">
        <v>2</v>
      </c>
      <c r="W37" s="443" t="s">
        <v>22</v>
      </c>
      <c r="X37" s="440">
        <v>1</v>
      </c>
      <c r="Y37" s="443" t="s">
        <v>23</v>
      </c>
      <c r="Z37" s="439">
        <v>10</v>
      </c>
      <c r="AA37" s="440">
        <v>2</v>
      </c>
      <c r="AB37" s="443" t="s">
        <v>25</v>
      </c>
      <c r="AC37" s="440">
        <v>1</v>
      </c>
      <c r="AD37" s="443" t="s">
        <v>24</v>
      </c>
      <c r="AE37" s="440">
        <v>1</v>
      </c>
      <c r="AF37" s="443" t="s">
        <v>24</v>
      </c>
      <c r="AG37" s="440">
        <v>1</v>
      </c>
      <c r="AH37" s="443" t="s">
        <v>24</v>
      </c>
      <c r="AI37" s="440">
        <v>1</v>
      </c>
      <c r="AJ37" s="443" t="s">
        <v>24</v>
      </c>
      <c r="AK37" s="440">
        <v>1</v>
      </c>
      <c r="AL37" s="443" t="s">
        <v>24</v>
      </c>
      <c r="AM37" s="440">
        <v>2</v>
      </c>
      <c r="AN37" s="443" t="s">
        <v>21</v>
      </c>
      <c r="AO37" s="440">
        <v>6</v>
      </c>
      <c r="AP37" s="443" t="s">
        <v>25</v>
      </c>
      <c r="AQ37" s="440" t="s">
        <v>28</v>
      </c>
      <c r="AR37" s="443" t="s">
        <v>28</v>
      </c>
      <c r="AS37" s="440">
        <v>2</v>
      </c>
      <c r="AT37" s="443" t="s">
        <v>21</v>
      </c>
      <c r="AU37" s="440">
        <v>2</v>
      </c>
      <c r="AV37" s="443" t="s">
        <v>257</v>
      </c>
      <c r="AW37" s="440">
        <v>1</v>
      </c>
      <c r="AX37" s="443" t="s">
        <v>24</v>
      </c>
      <c r="AY37" s="440">
        <v>1</v>
      </c>
      <c r="AZ37" s="443" t="s">
        <v>24</v>
      </c>
      <c r="BA37" s="440">
        <v>1</v>
      </c>
      <c r="BB37" s="443" t="s">
        <v>24</v>
      </c>
      <c r="BC37" s="440">
        <v>1</v>
      </c>
      <c r="BD37" s="444" t="s">
        <v>24</v>
      </c>
      <c r="BE37" s="445" t="s">
        <v>28</v>
      </c>
      <c r="BF37" s="443" t="s">
        <v>28</v>
      </c>
      <c r="BG37" s="440" t="s">
        <v>28</v>
      </c>
      <c r="BH37" s="443" t="s">
        <v>28</v>
      </c>
      <c r="BI37" s="440">
        <v>1</v>
      </c>
      <c r="BJ37" s="443" t="s">
        <v>24</v>
      </c>
      <c r="BK37" s="440">
        <v>1</v>
      </c>
      <c r="BL37" s="443" t="s">
        <v>24</v>
      </c>
      <c r="BM37" s="440">
        <v>1</v>
      </c>
      <c r="BN37" s="443" t="s">
        <v>24</v>
      </c>
      <c r="BO37" s="440">
        <v>5</v>
      </c>
      <c r="BP37" s="443" t="s">
        <v>719</v>
      </c>
      <c r="BQ37" s="440">
        <v>1</v>
      </c>
      <c r="BR37" s="443" t="s">
        <v>516</v>
      </c>
      <c r="BS37" s="440">
        <v>1</v>
      </c>
      <c r="BT37" s="443" t="s">
        <v>516</v>
      </c>
      <c r="BU37" s="439" t="s">
        <v>26</v>
      </c>
      <c r="BV37" s="439" t="s">
        <v>27</v>
      </c>
      <c r="BW37" s="446">
        <v>45170</v>
      </c>
      <c r="BX37" s="440">
        <v>2</v>
      </c>
      <c r="BY37" s="443" t="s">
        <v>25</v>
      </c>
      <c r="BZ37" s="440">
        <v>2</v>
      </c>
      <c r="CA37" s="447" t="s">
        <v>720</v>
      </c>
      <c r="CB37" s="448" t="s">
        <v>21</v>
      </c>
    </row>
    <row r="38" spans="1:80" ht="36" customHeight="1" x14ac:dyDescent="0.15">
      <c r="A38" s="438" t="s">
        <v>640</v>
      </c>
      <c r="B38" s="439" t="s">
        <v>18</v>
      </c>
      <c r="C38" s="440" t="s">
        <v>450</v>
      </c>
      <c r="D38" s="441" t="s">
        <v>19</v>
      </c>
      <c r="E38" s="442" t="s">
        <v>641</v>
      </c>
      <c r="F38" s="439" t="s">
        <v>642</v>
      </c>
      <c r="G38" s="440" t="s">
        <v>128</v>
      </c>
      <c r="H38" s="441" t="s">
        <v>643</v>
      </c>
      <c r="I38" s="442" t="s">
        <v>644</v>
      </c>
      <c r="J38" s="442" t="s">
        <v>644</v>
      </c>
      <c r="K38" s="442" t="s">
        <v>645</v>
      </c>
      <c r="L38" s="440">
        <v>17</v>
      </c>
      <c r="M38" s="443" t="s">
        <v>379</v>
      </c>
      <c r="N38" s="440">
        <v>2</v>
      </c>
      <c r="O38" s="443" t="s">
        <v>20</v>
      </c>
      <c r="P38" s="440">
        <v>1</v>
      </c>
      <c r="Q38" s="443" t="s">
        <v>516</v>
      </c>
      <c r="R38" s="440" t="s">
        <v>28</v>
      </c>
      <c r="S38" s="443" t="s">
        <v>28</v>
      </c>
      <c r="T38" s="440">
        <v>1</v>
      </c>
      <c r="U38" s="443" t="s">
        <v>24</v>
      </c>
      <c r="V38" s="440">
        <v>2</v>
      </c>
      <c r="W38" s="443" t="s">
        <v>22</v>
      </c>
      <c r="X38" s="440">
        <v>1</v>
      </c>
      <c r="Y38" s="443" t="s">
        <v>23</v>
      </c>
      <c r="Z38" s="439">
        <v>10</v>
      </c>
      <c r="AA38" s="440">
        <v>2</v>
      </c>
      <c r="AB38" s="443" t="s">
        <v>25</v>
      </c>
      <c r="AC38" s="440">
        <v>1</v>
      </c>
      <c r="AD38" s="443" t="s">
        <v>24</v>
      </c>
      <c r="AE38" s="440">
        <v>1</v>
      </c>
      <c r="AF38" s="443" t="s">
        <v>24</v>
      </c>
      <c r="AG38" s="440">
        <v>1</v>
      </c>
      <c r="AH38" s="443" t="s">
        <v>24</v>
      </c>
      <c r="AI38" s="440">
        <v>1</v>
      </c>
      <c r="AJ38" s="443" t="s">
        <v>24</v>
      </c>
      <c r="AK38" s="440">
        <v>3</v>
      </c>
      <c r="AL38" s="443" t="s">
        <v>311</v>
      </c>
      <c r="AM38" s="440">
        <v>2</v>
      </c>
      <c r="AN38" s="443" t="s">
        <v>21</v>
      </c>
      <c r="AO38" s="440">
        <v>6</v>
      </c>
      <c r="AP38" s="443" t="s">
        <v>25</v>
      </c>
      <c r="AQ38" s="440" t="s">
        <v>28</v>
      </c>
      <c r="AR38" s="443" t="s">
        <v>28</v>
      </c>
      <c r="AS38" s="440">
        <v>2</v>
      </c>
      <c r="AT38" s="443" t="s">
        <v>21</v>
      </c>
      <c r="AU38" s="440">
        <v>1</v>
      </c>
      <c r="AV38" s="443" t="s">
        <v>25</v>
      </c>
      <c r="AW38" s="440">
        <v>1</v>
      </c>
      <c r="AX38" s="443" t="s">
        <v>24</v>
      </c>
      <c r="AY38" s="440">
        <v>1</v>
      </c>
      <c r="AZ38" s="443" t="s">
        <v>24</v>
      </c>
      <c r="BA38" s="440">
        <v>1</v>
      </c>
      <c r="BB38" s="443" t="s">
        <v>24</v>
      </c>
      <c r="BC38" s="440">
        <v>1</v>
      </c>
      <c r="BD38" s="444" t="s">
        <v>24</v>
      </c>
      <c r="BE38" s="445" t="s">
        <v>28</v>
      </c>
      <c r="BF38" s="443" t="s">
        <v>28</v>
      </c>
      <c r="BG38" s="440" t="s">
        <v>28</v>
      </c>
      <c r="BH38" s="443" t="s">
        <v>28</v>
      </c>
      <c r="BI38" s="440">
        <v>2</v>
      </c>
      <c r="BJ38" s="443" t="s">
        <v>21</v>
      </c>
      <c r="BK38" s="440">
        <v>1</v>
      </c>
      <c r="BL38" s="443" t="s">
        <v>24</v>
      </c>
      <c r="BM38" s="440">
        <v>1</v>
      </c>
      <c r="BN38" s="443" t="s">
        <v>24</v>
      </c>
      <c r="BO38" s="440">
        <v>5</v>
      </c>
      <c r="BP38" s="443" t="s">
        <v>719</v>
      </c>
      <c r="BQ38" s="440">
        <v>1</v>
      </c>
      <c r="BR38" s="443" t="s">
        <v>516</v>
      </c>
      <c r="BS38" s="440">
        <v>1</v>
      </c>
      <c r="BT38" s="443" t="s">
        <v>516</v>
      </c>
      <c r="BU38" s="439" t="s">
        <v>26</v>
      </c>
      <c r="BV38" s="439" t="s">
        <v>30</v>
      </c>
      <c r="BW38" s="446">
        <v>44835</v>
      </c>
      <c r="BX38" s="440">
        <v>2</v>
      </c>
      <c r="BY38" s="443" t="s">
        <v>25</v>
      </c>
      <c r="BZ38" s="440">
        <v>1</v>
      </c>
      <c r="CA38" s="447" t="s">
        <v>24</v>
      </c>
      <c r="CB38" s="448" t="s">
        <v>21</v>
      </c>
    </row>
    <row r="39" spans="1:80" ht="36" customHeight="1" x14ac:dyDescent="0.15">
      <c r="A39" s="438" t="s">
        <v>701</v>
      </c>
      <c r="B39" s="439" t="s">
        <v>18</v>
      </c>
      <c r="C39" s="440" t="s">
        <v>450</v>
      </c>
      <c r="D39" s="441" t="s">
        <v>19</v>
      </c>
      <c r="E39" s="442" t="s">
        <v>702</v>
      </c>
      <c r="F39" s="439" t="s">
        <v>642</v>
      </c>
      <c r="G39" s="440" t="s">
        <v>128</v>
      </c>
      <c r="H39" s="441" t="s">
        <v>703</v>
      </c>
      <c r="I39" s="442" t="s">
        <v>704</v>
      </c>
      <c r="J39" s="442" t="s">
        <v>705</v>
      </c>
      <c r="K39" s="442" t="s">
        <v>706</v>
      </c>
      <c r="L39" s="440">
        <v>17</v>
      </c>
      <c r="M39" s="443" t="s">
        <v>379</v>
      </c>
      <c r="N39" s="440">
        <v>1</v>
      </c>
      <c r="O39" s="443" t="s">
        <v>78</v>
      </c>
      <c r="P39" s="440">
        <v>1</v>
      </c>
      <c r="Q39" s="443" t="s">
        <v>516</v>
      </c>
      <c r="R39" s="440" t="s">
        <v>28</v>
      </c>
      <c r="S39" s="443" t="s">
        <v>28</v>
      </c>
      <c r="T39" s="440">
        <v>1</v>
      </c>
      <c r="U39" s="443" t="s">
        <v>24</v>
      </c>
      <c r="V39" s="440">
        <v>2</v>
      </c>
      <c r="W39" s="443" t="s">
        <v>22</v>
      </c>
      <c r="X39" s="440">
        <v>1</v>
      </c>
      <c r="Y39" s="443" t="s">
        <v>23</v>
      </c>
      <c r="Z39" s="439">
        <v>10</v>
      </c>
      <c r="AA39" s="440">
        <v>2</v>
      </c>
      <c r="AB39" s="443" t="s">
        <v>25</v>
      </c>
      <c r="AC39" s="440">
        <v>1</v>
      </c>
      <c r="AD39" s="443" t="s">
        <v>24</v>
      </c>
      <c r="AE39" s="440">
        <v>1</v>
      </c>
      <c r="AF39" s="443" t="s">
        <v>24</v>
      </c>
      <c r="AG39" s="440">
        <v>1</v>
      </c>
      <c r="AH39" s="443" t="s">
        <v>24</v>
      </c>
      <c r="AI39" s="440">
        <v>1</v>
      </c>
      <c r="AJ39" s="443" t="s">
        <v>24</v>
      </c>
      <c r="AK39" s="440">
        <v>1</v>
      </c>
      <c r="AL39" s="443" t="s">
        <v>24</v>
      </c>
      <c r="AM39" s="440">
        <v>2</v>
      </c>
      <c r="AN39" s="443" t="s">
        <v>21</v>
      </c>
      <c r="AO39" s="440">
        <v>6</v>
      </c>
      <c r="AP39" s="443" t="s">
        <v>25</v>
      </c>
      <c r="AQ39" s="440" t="s">
        <v>28</v>
      </c>
      <c r="AR39" s="443" t="s">
        <v>28</v>
      </c>
      <c r="AS39" s="440">
        <v>2</v>
      </c>
      <c r="AT39" s="443" t="s">
        <v>21</v>
      </c>
      <c r="AU39" s="440">
        <v>2</v>
      </c>
      <c r="AV39" s="443" t="s">
        <v>257</v>
      </c>
      <c r="AW39" s="440">
        <v>1</v>
      </c>
      <c r="AX39" s="443" t="s">
        <v>24</v>
      </c>
      <c r="AY39" s="440">
        <v>1</v>
      </c>
      <c r="AZ39" s="443" t="s">
        <v>24</v>
      </c>
      <c r="BA39" s="440">
        <v>1</v>
      </c>
      <c r="BB39" s="443" t="s">
        <v>24</v>
      </c>
      <c r="BC39" s="440">
        <v>1</v>
      </c>
      <c r="BD39" s="444" t="s">
        <v>24</v>
      </c>
      <c r="BE39" s="445" t="s">
        <v>28</v>
      </c>
      <c r="BF39" s="443" t="s">
        <v>28</v>
      </c>
      <c r="BG39" s="440" t="s">
        <v>28</v>
      </c>
      <c r="BH39" s="443" t="s">
        <v>28</v>
      </c>
      <c r="BI39" s="440">
        <v>1</v>
      </c>
      <c r="BJ39" s="443" t="s">
        <v>24</v>
      </c>
      <c r="BK39" s="440">
        <v>1</v>
      </c>
      <c r="BL39" s="443" t="s">
        <v>24</v>
      </c>
      <c r="BM39" s="440">
        <v>1</v>
      </c>
      <c r="BN39" s="443" t="s">
        <v>24</v>
      </c>
      <c r="BO39" s="440">
        <v>1</v>
      </c>
      <c r="BP39" s="443" t="s">
        <v>24</v>
      </c>
      <c r="BQ39" s="440">
        <v>1</v>
      </c>
      <c r="BR39" s="443" t="s">
        <v>516</v>
      </c>
      <c r="BS39" s="440">
        <v>1</v>
      </c>
      <c r="BT39" s="443" t="s">
        <v>516</v>
      </c>
      <c r="BU39" s="439" t="s">
        <v>26</v>
      </c>
      <c r="BV39" s="439" t="s">
        <v>30</v>
      </c>
      <c r="BW39" s="446">
        <v>45231</v>
      </c>
      <c r="BX39" s="440">
        <v>2</v>
      </c>
      <c r="BY39" s="443" t="s">
        <v>25</v>
      </c>
      <c r="BZ39" s="440">
        <v>1</v>
      </c>
      <c r="CA39" s="447" t="s">
        <v>24</v>
      </c>
      <c r="CB39" s="448" t="s">
        <v>21</v>
      </c>
    </row>
    <row r="40" spans="1:80" ht="36" customHeight="1" x14ac:dyDescent="0.15">
      <c r="A40" s="438" t="s">
        <v>783</v>
      </c>
      <c r="B40" s="439" t="s">
        <v>18</v>
      </c>
      <c r="C40" s="440" t="s">
        <v>450</v>
      </c>
      <c r="D40" s="441" t="s">
        <v>19</v>
      </c>
      <c r="E40" s="442" t="s">
        <v>784</v>
      </c>
      <c r="F40" s="439" t="s">
        <v>642</v>
      </c>
      <c r="G40" s="440" t="s">
        <v>128</v>
      </c>
      <c r="H40" s="441" t="s">
        <v>785</v>
      </c>
      <c r="I40" s="442" t="s">
        <v>786</v>
      </c>
      <c r="J40" s="442" t="s">
        <v>786</v>
      </c>
      <c r="K40" s="442" t="s">
        <v>787</v>
      </c>
      <c r="L40" s="440">
        <v>17</v>
      </c>
      <c r="M40" s="443" t="s">
        <v>379</v>
      </c>
      <c r="N40" s="440">
        <v>2</v>
      </c>
      <c r="O40" s="443" t="s">
        <v>20</v>
      </c>
      <c r="P40" s="440">
        <v>1</v>
      </c>
      <c r="Q40" s="443" t="s">
        <v>516</v>
      </c>
      <c r="R40" s="440" t="s">
        <v>28</v>
      </c>
      <c r="S40" s="443" t="s">
        <v>28</v>
      </c>
      <c r="T40" s="440">
        <v>1</v>
      </c>
      <c r="U40" s="443" t="s">
        <v>24</v>
      </c>
      <c r="V40" s="440">
        <v>2</v>
      </c>
      <c r="W40" s="443" t="s">
        <v>22</v>
      </c>
      <c r="X40" s="440">
        <v>1</v>
      </c>
      <c r="Y40" s="443" t="s">
        <v>23</v>
      </c>
      <c r="Z40" s="439">
        <v>10</v>
      </c>
      <c r="AA40" s="440">
        <v>2</v>
      </c>
      <c r="AB40" s="443" t="s">
        <v>25</v>
      </c>
      <c r="AC40" s="440">
        <v>1</v>
      </c>
      <c r="AD40" s="443" t="s">
        <v>24</v>
      </c>
      <c r="AE40" s="440">
        <v>1</v>
      </c>
      <c r="AF40" s="443" t="s">
        <v>24</v>
      </c>
      <c r="AG40" s="440">
        <v>1</v>
      </c>
      <c r="AH40" s="443" t="s">
        <v>24</v>
      </c>
      <c r="AI40" s="440">
        <v>1</v>
      </c>
      <c r="AJ40" s="443" t="s">
        <v>24</v>
      </c>
      <c r="AK40" s="440">
        <v>1</v>
      </c>
      <c r="AL40" s="443" t="s">
        <v>24</v>
      </c>
      <c r="AM40" s="440">
        <v>1</v>
      </c>
      <c r="AN40" s="443" t="s">
        <v>24</v>
      </c>
      <c r="AO40" s="440" t="s">
        <v>28</v>
      </c>
      <c r="AP40" s="443" t="s">
        <v>28</v>
      </c>
      <c r="AQ40" s="440" t="s">
        <v>28</v>
      </c>
      <c r="AR40" s="443" t="s">
        <v>28</v>
      </c>
      <c r="AS40" s="440">
        <v>1</v>
      </c>
      <c r="AT40" s="443" t="s">
        <v>24</v>
      </c>
      <c r="AU40" s="440" t="s">
        <v>28</v>
      </c>
      <c r="AV40" s="443" t="s">
        <v>28</v>
      </c>
      <c r="AW40" s="440">
        <v>1</v>
      </c>
      <c r="AX40" s="443" t="s">
        <v>24</v>
      </c>
      <c r="AY40" s="440">
        <v>1</v>
      </c>
      <c r="AZ40" s="443" t="s">
        <v>24</v>
      </c>
      <c r="BA40" s="440">
        <v>1</v>
      </c>
      <c r="BB40" s="443" t="s">
        <v>24</v>
      </c>
      <c r="BC40" s="440">
        <v>1</v>
      </c>
      <c r="BD40" s="444" t="s">
        <v>24</v>
      </c>
      <c r="BE40" s="445" t="s">
        <v>28</v>
      </c>
      <c r="BF40" s="443" t="s">
        <v>28</v>
      </c>
      <c r="BG40" s="440" t="s">
        <v>28</v>
      </c>
      <c r="BH40" s="443" t="s">
        <v>28</v>
      </c>
      <c r="BI40" s="440">
        <v>2</v>
      </c>
      <c r="BJ40" s="443" t="s">
        <v>21</v>
      </c>
      <c r="BK40" s="440">
        <v>1</v>
      </c>
      <c r="BL40" s="443" t="s">
        <v>24</v>
      </c>
      <c r="BM40" s="440">
        <v>1</v>
      </c>
      <c r="BN40" s="443" t="s">
        <v>24</v>
      </c>
      <c r="BO40" s="440">
        <v>5</v>
      </c>
      <c r="BP40" s="443" t="s">
        <v>719</v>
      </c>
      <c r="BQ40" s="440">
        <v>1</v>
      </c>
      <c r="BR40" s="443" t="s">
        <v>516</v>
      </c>
      <c r="BS40" s="440">
        <v>1</v>
      </c>
      <c r="BT40" s="443" t="s">
        <v>516</v>
      </c>
      <c r="BU40" s="439" t="s">
        <v>26</v>
      </c>
      <c r="BV40" s="439" t="s">
        <v>30</v>
      </c>
      <c r="BW40" s="446">
        <v>45108</v>
      </c>
      <c r="BX40" s="440">
        <v>2</v>
      </c>
      <c r="BY40" s="443" t="s">
        <v>25</v>
      </c>
      <c r="BZ40" s="440">
        <v>1</v>
      </c>
      <c r="CA40" s="447" t="s">
        <v>24</v>
      </c>
      <c r="CB40" s="448" t="s">
        <v>24</v>
      </c>
    </row>
    <row r="41" spans="1:80" ht="36" customHeight="1" x14ac:dyDescent="0.15">
      <c r="A41" s="438" t="s">
        <v>808</v>
      </c>
      <c r="B41" s="439" t="s">
        <v>18</v>
      </c>
      <c r="C41" s="440" t="s">
        <v>450</v>
      </c>
      <c r="D41" s="441" t="s">
        <v>19</v>
      </c>
      <c r="E41" s="442" t="s">
        <v>809</v>
      </c>
      <c r="F41" s="439" t="s">
        <v>810</v>
      </c>
      <c r="G41" s="440" t="s">
        <v>128</v>
      </c>
      <c r="H41" s="441" t="s">
        <v>811</v>
      </c>
      <c r="I41" s="442" t="s">
        <v>812</v>
      </c>
      <c r="J41" s="442" t="s">
        <v>813</v>
      </c>
      <c r="K41" s="442" t="s">
        <v>397</v>
      </c>
      <c r="L41" s="440">
        <v>17</v>
      </c>
      <c r="M41" s="443" t="s">
        <v>379</v>
      </c>
      <c r="N41" s="440">
        <v>1</v>
      </c>
      <c r="O41" s="443" t="s">
        <v>78</v>
      </c>
      <c r="P41" s="440">
        <v>1</v>
      </c>
      <c r="Q41" s="443" t="s">
        <v>516</v>
      </c>
      <c r="R41" s="440" t="s">
        <v>28</v>
      </c>
      <c r="S41" s="443" t="s">
        <v>28</v>
      </c>
      <c r="T41" s="440">
        <v>1</v>
      </c>
      <c r="U41" s="443" t="s">
        <v>24</v>
      </c>
      <c r="V41" s="440">
        <v>2</v>
      </c>
      <c r="W41" s="443" t="s">
        <v>22</v>
      </c>
      <c r="X41" s="440">
        <v>2</v>
      </c>
      <c r="Y41" s="443" t="s">
        <v>32</v>
      </c>
      <c r="Z41" s="439">
        <v>5</v>
      </c>
      <c r="AA41" s="440">
        <v>1</v>
      </c>
      <c r="AB41" s="443" t="s">
        <v>516</v>
      </c>
      <c r="AC41" s="440">
        <v>1</v>
      </c>
      <c r="AD41" s="443" t="s">
        <v>24</v>
      </c>
      <c r="AE41" s="440">
        <v>1</v>
      </c>
      <c r="AF41" s="443" t="s">
        <v>24</v>
      </c>
      <c r="AG41" s="440">
        <v>1</v>
      </c>
      <c r="AH41" s="443" t="s">
        <v>24</v>
      </c>
      <c r="AI41" s="440">
        <v>1</v>
      </c>
      <c r="AJ41" s="443" t="s">
        <v>24</v>
      </c>
      <c r="AK41" s="440">
        <v>1</v>
      </c>
      <c r="AL41" s="443" t="s">
        <v>24</v>
      </c>
      <c r="AM41" s="440">
        <v>2</v>
      </c>
      <c r="AN41" s="443" t="s">
        <v>21</v>
      </c>
      <c r="AO41" s="440">
        <v>6</v>
      </c>
      <c r="AP41" s="443" t="s">
        <v>25</v>
      </c>
      <c r="AQ41" s="440" t="s">
        <v>28</v>
      </c>
      <c r="AR41" s="443" t="s">
        <v>28</v>
      </c>
      <c r="AS41" s="440">
        <v>1</v>
      </c>
      <c r="AT41" s="443" t="s">
        <v>24</v>
      </c>
      <c r="AU41" s="440" t="s">
        <v>28</v>
      </c>
      <c r="AV41" s="443" t="s">
        <v>28</v>
      </c>
      <c r="AW41" s="440">
        <v>1</v>
      </c>
      <c r="AX41" s="443" t="s">
        <v>24</v>
      </c>
      <c r="AY41" s="440">
        <v>1</v>
      </c>
      <c r="AZ41" s="443" t="s">
        <v>24</v>
      </c>
      <c r="BA41" s="440">
        <v>1</v>
      </c>
      <c r="BB41" s="443" t="s">
        <v>24</v>
      </c>
      <c r="BC41" s="440">
        <v>1</v>
      </c>
      <c r="BD41" s="444" t="s">
        <v>24</v>
      </c>
      <c r="BE41" s="445" t="s">
        <v>28</v>
      </c>
      <c r="BF41" s="443" t="s">
        <v>28</v>
      </c>
      <c r="BG41" s="440" t="s">
        <v>28</v>
      </c>
      <c r="BH41" s="443" t="s">
        <v>28</v>
      </c>
      <c r="BI41" s="440">
        <v>1</v>
      </c>
      <c r="BJ41" s="443" t="s">
        <v>24</v>
      </c>
      <c r="BK41" s="440">
        <v>2</v>
      </c>
      <c r="BL41" s="443" t="s">
        <v>21</v>
      </c>
      <c r="BM41" s="440">
        <v>3</v>
      </c>
      <c r="BN41" s="443" t="s">
        <v>257</v>
      </c>
      <c r="BO41" s="440">
        <v>5</v>
      </c>
      <c r="BP41" s="443" t="s">
        <v>719</v>
      </c>
      <c r="BQ41" s="440">
        <v>1</v>
      </c>
      <c r="BR41" s="443" t="s">
        <v>516</v>
      </c>
      <c r="BS41" s="440">
        <v>1</v>
      </c>
      <c r="BT41" s="443" t="s">
        <v>516</v>
      </c>
      <c r="BU41" s="439" t="s">
        <v>26</v>
      </c>
      <c r="BV41" s="439" t="s">
        <v>30</v>
      </c>
      <c r="BW41" s="446">
        <v>45108</v>
      </c>
      <c r="BX41" s="440">
        <v>1</v>
      </c>
      <c r="BY41" s="443" t="s">
        <v>516</v>
      </c>
      <c r="BZ41" s="440">
        <v>1</v>
      </c>
      <c r="CA41" s="447" t="s">
        <v>24</v>
      </c>
      <c r="CB41" s="448" t="s">
        <v>21</v>
      </c>
    </row>
    <row r="42" spans="1:80" ht="36" customHeight="1" x14ac:dyDescent="0.15">
      <c r="A42" s="438" t="s">
        <v>822</v>
      </c>
      <c r="B42" s="439" t="s">
        <v>18</v>
      </c>
      <c r="C42" s="440" t="s">
        <v>450</v>
      </c>
      <c r="D42" s="441" t="s">
        <v>19</v>
      </c>
      <c r="E42" s="442" t="s">
        <v>823</v>
      </c>
      <c r="F42" s="439" t="s">
        <v>824</v>
      </c>
      <c r="G42" s="440" t="s">
        <v>128</v>
      </c>
      <c r="H42" s="441" t="s">
        <v>825</v>
      </c>
      <c r="I42" s="442" t="s">
        <v>826</v>
      </c>
      <c r="J42" s="442" t="s">
        <v>827</v>
      </c>
      <c r="K42" s="442" t="s">
        <v>828</v>
      </c>
      <c r="L42" s="440">
        <v>17</v>
      </c>
      <c r="M42" s="443" t="s">
        <v>379</v>
      </c>
      <c r="N42" s="440">
        <v>2</v>
      </c>
      <c r="O42" s="443" t="s">
        <v>20</v>
      </c>
      <c r="P42" s="440">
        <v>1</v>
      </c>
      <c r="Q42" s="443" t="s">
        <v>516</v>
      </c>
      <c r="R42" s="440" t="s">
        <v>28</v>
      </c>
      <c r="S42" s="443" t="s">
        <v>28</v>
      </c>
      <c r="T42" s="440">
        <v>1</v>
      </c>
      <c r="U42" s="443" t="s">
        <v>24</v>
      </c>
      <c r="V42" s="440">
        <v>2</v>
      </c>
      <c r="W42" s="443" t="s">
        <v>22</v>
      </c>
      <c r="X42" s="440">
        <v>1</v>
      </c>
      <c r="Y42" s="443" t="s">
        <v>23</v>
      </c>
      <c r="Z42" s="439">
        <v>10</v>
      </c>
      <c r="AA42" s="440">
        <v>2</v>
      </c>
      <c r="AB42" s="443" t="s">
        <v>25</v>
      </c>
      <c r="AC42" s="440">
        <v>1</v>
      </c>
      <c r="AD42" s="443" t="s">
        <v>24</v>
      </c>
      <c r="AE42" s="440">
        <v>1</v>
      </c>
      <c r="AF42" s="443" t="s">
        <v>24</v>
      </c>
      <c r="AG42" s="440">
        <v>1</v>
      </c>
      <c r="AH42" s="443" t="s">
        <v>24</v>
      </c>
      <c r="AI42" s="440">
        <v>1</v>
      </c>
      <c r="AJ42" s="443" t="s">
        <v>24</v>
      </c>
      <c r="AK42" s="440">
        <v>3</v>
      </c>
      <c r="AL42" s="443" t="s">
        <v>311</v>
      </c>
      <c r="AM42" s="440">
        <v>2</v>
      </c>
      <c r="AN42" s="443" t="s">
        <v>21</v>
      </c>
      <c r="AO42" s="440">
        <v>6</v>
      </c>
      <c r="AP42" s="443" t="s">
        <v>25</v>
      </c>
      <c r="AQ42" s="440" t="s">
        <v>28</v>
      </c>
      <c r="AR42" s="443" t="s">
        <v>28</v>
      </c>
      <c r="AS42" s="440">
        <v>2</v>
      </c>
      <c r="AT42" s="443" t="s">
        <v>21</v>
      </c>
      <c r="AU42" s="440">
        <v>1</v>
      </c>
      <c r="AV42" s="443" t="s">
        <v>25</v>
      </c>
      <c r="AW42" s="440">
        <v>1</v>
      </c>
      <c r="AX42" s="443" t="s">
        <v>24</v>
      </c>
      <c r="AY42" s="440">
        <v>1</v>
      </c>
      <c r="AZ42" s="443" t="s">
        <v>24</v>
      </c>
      <c r="BA42" s="440">
        <v>1</v>
      </c>
      <c r="BB42" s="443" t="s">
        <v>24</v>
      </c>
      <c r="BC42" s="440">
        <v>1</v>
      </c>
      <c r="BD42" s="444" t="s">
        <v>24</v>
      </c>
      <c r="BE42" s="445" t="s">
        <v>28</v>
      </c>
      <c r="BF42" s="443" t="s">
        <v>28</v>
      </c>
      <c r="BG42" s="440" t="s">
        <v>28</v>
      </c>
      <c r="BH42" s="443" t="s">
        <v>28</v>
      </c>
      <c r="BI42" s="440">
        <v>1</v>
      </c>
      <c r="BJ42" s="443" t="s">
        <v>24</v>
      </c>
      <c r="BK42" s="440">
        <v>1</v>
      </c>
      <c r="BL42" s="443" t="s">
        <v>24</v>
      </c>
      <c r="BM42" s="440">
        <v>1</v>
      </c>
      <c r="BN42" s="443" t="s">
        <v>24</v>
      </c>
      <c r="BO42" s="440">
        <v>5</v>
      </c>
      <c r="BP42" s="443" t="s">
        <v>719</v>
      </c>
      <c r="BQ42" s="440">
        <v>1</v>
      </c>
      <c r="BR42" s="443" t="s">
        <v>516</v>
      </c>
      <c r="BS42" s="440">
        <v>1</v>
      </c>
      <c r="BT42" s="443" t="s">
        <v>516</v>
      </c>
      <c r="BU42" s="439" t="s">
        <v>26</v>
      </c>
      <c r="BV42" s="439" t="s">
        <v>30</v>
      </c>
      <c r="BW42" s="446">
        <v>44835</v>
      </c>
      <c r="BX42" s="440">
        <v>2</v>
      </c>
      <c r="BY42" s="443" t="s">
        <v>25</v>
      </c>
      <c r="BZ42" s="440">
        <v>1</v>
      </c>
      <c r="CA42" s="447" t="s">
        <v>24</v>
      </c>
      <c r="CB42" s="448" t="s">
        <v>21</v>
      </c>
    </row>
    <row r="43" spans="1:80" ht="36" customHeight="1" x14ac:dyDescent="0.15">
      <c r="A43" s="438" t="s">
        <v>829</v>
      </c>
      <c r="B43" s="439" t="s">
        <v>18</v>
      </c>
      <c r="C43" s="440" t="s">
        <v>450</v>
      </c>
      <c r="D43" s="441" t="s">
        <v>19</v>
      </c>
      <c r="E43" s="442" t="s">
        <v>830</v>
      </c>
      <c r="F43" s="439" t="s">
        <v>642</v>
      </c>
      <c r="G43" s="440" t="s">
        <v>128</v>
      </c>
      <c r="H43" s="441" t="s">
        <v>831</v>
      </c>
      <c r="I43" s="442" t="s">
        <v>832</v>
      </c>
      <c r="J43" s="442" t="s">
        <v>833</v>
      </c>
      <c r="K43" s="442" t="s">
        <v>361</v>
      </c>
      <c r="L43" s="440">
        <v>17</v>
      </c>
      <c r="M43" s="443" t="s">
        <v>379</v>
      </c>
      <c r="N43" s="440">
        <v>1</v>
      </c>
      <c r="O43" s="443" t="s">
        <v>78</v>
      </c>
      <c r="P43" s="440">
        <v>1</v>
      </c>
      <c r="Q43" s="443" t="s">
        <v>516</v>
      </c>
      <c r="R43" s="440" t="s">
        <v>28</v>
      </c>
      <c r="S43" s="443" t="s">
        <v>28</v>
      </c>
      <c r="T43" s="440">
        <v>1</v>
      </c>
      <c r="U43" s="443" t="s">
        <v>24</v>
      </c>
      <c r="V43" s="440">
        <v>2</v>
      </c>
      <c r="W43" s="443" t="s">
        <v>22</v>
      </c>
      <c r="X43" s="440">
        <v>1</v>
      </c>
      <c r="Y43" s="443" t="s">
        <v>23</v>
      </c>
      <c r="Z43" s="439">
        <v>10</v>
      </c>
      <c r="AA43" s="440">
        <v>2</v>
      </c>
      <c r="AB43" s="443" t="s">
        <v>25</v>
      </c>
      <c r="AC43" s="440">
        <v>1</v>
      </c>
      <c r="AD43" s="443" t="s">
        <v>24</v>
      </c>
      <c r="AE43" s="440">
        <v>1</v>
      </c>
      <c r="AF43" s="443" t="s">
        <v>24</v>
      </c>
      <c r="AG43" s="440">
        <v>1</v>
      </c>
      <c r="AH43" s="443" t="s">
        <v>24</v>
      </c>
      <c r="AI43" s="440">
        <v>1</v>
      </c>
      <c r="AJ43" s="443" t="s">
        <v>24</v>
      </c>
      <c r="AK43" s="440">
        <v>3</v>
      </c>
      <c r="AL43" s="443" t="s">
        <v>311</v>
      </c>
      <c r="AM43" s="440">
        <v>1</v>
      </c>
      <c r="AN43" s="443" t="s">
        <v>24</v>
      </c>
      <c r="AO43" s="440" t="s">
        <v>28</v>
      </c>
      <c r="AP43" s="443" t="s">
        <v>28</v>
      </c>
      <c r="AQ43" s="440">
        <v>1</v>
      </c>
      <c r="AR43" s="443" t="s">
        <v>24</v>
      </c>
      <c r="AS43" s="440">
        <v>1</v>
      </c>
      <c r="AT43" s="443" t="s">
        <v>24</v>
      </c>
      <c r="AU43" s="440" t="s">
        <v>28</v>
      </c>
      <c r="AV43" s="443" t="s">
        <v>28</v>
      </c>
      <c r="AW43" s="440">
        <v>1</v>
      </c>
      <c r="AX43" s="443" t="s">
        <v>24</v>
      </c>
      <c r="AY43" s="440">
        <v>1</v>
      </c>
      <c r="AZ43" s="443" t="s">
        <v>24</v>
      </c>
      <c r="BA43" s="440">
        <v>1</v>
      </c>
      <c r="BB43" s="443" t="s">
        <v>24</v>
      </c>
      <c r="BC43" s="440">
        <v>1</v>
      </c>
      <c r="BD43" s="444" t="s">
        <v>24</v>
      </c>
      <c r="BE43" s="445" t="s">
        <v>28</v>
      </c>
      <c r="BF43" s="443" t="s">
        <v>28</v>
      </c>
      <c r="BG43" s="440" t="s">
        <v>28</v>
      </c>
      <c r="BH43" s="443" t="s">
        <v>28</v>
      </c>
      <c r="BI43" s="440">
        <v>1</v>
      </c>
      <c r="BJ43" s="443" t="s">
        <v>24</v>
      </c>
      <c r="BK43" s="440">
        <v>1</v>
      </c>
      <c r="BL43" s="443" t="s">
        <v>24</v>
      </c>
      <c r="BM43" s="440">
        <v>1</v>
      </c>
      <c r="BN43" s="443" t="s">
        <v>24</v>
      </c>
      <c r="BO43" s="440">
        <v>1</v>
      </c>
      <c r="BP43" s="443" t="s">
        <v>24</v>
      </c>
      <c r="BQ43" s="440">
        <v>1</v>
      </c>
      <c r="BR43" s="443" t="s">
        <v>516</v>
      </c>
      <c r="BS43" s="440">
        <v>1</v>
      </c>
      <c r="BT43" s="443" t="s">
        <v>516</v>
      </c>
      <c r="BU43" s="439" t="s">
        <v>26</v>
      </c>
      <c r="BV43" s="439" t="s">
        <v>30</v>
      </c>
      <c r="BW43" s="446">
        <v>44682</v>
      </c>
      <c r="BX43" s="440">
        <v>2</v>
      </c>
      <c r="BY43" s="443" t="s">
        <v>25</v>
      </c>
      <c r="BZ43" s="440">
        <v>2</v>
      </c>
      <c r="CA43" s="447" t="s">
        <v>720</v>
      </c>
      <c r="CB43" s="448" t="s">
        <v>28</v>
      </c>
    </row>
    <row r="44" spans="1:80" ht="36" customHeight="1" x14ac:dyDescent="0.15">
      <c r="A44" s="438" t="s">
        <v>834</v>
      </c>
      <c r="B44" s="439" t="s">
        <v>18</v>
      </c>
      <c r="C44" s="440" t="s">
        <v>450</v>
      </c>
      <c r="D44" s="441" t="s">
        <v>19</v>
      </c>
      <c r="E44" s="442" t="s">
        <v>835</v>
      </c>
      <c r="F44" s="439" t="s">
        <v>836</v>
      </c>
      <c r="G44" s="440" t="s">
        <v>128</v>
      </c>
      <c r="H44" s="441" t="s">
        <v>837</v>
      </c>
      <c r="I44" s="442" t="s">
        <v>786</v>
      </c>
      <c r="J44" s="442" t="s">
        <v>786</v>
      </c>
      <c r="K44" s="442" t="s">
        <v>787</v>
      </c>
      <c r="L44" s="440">
        <v>17</v>
      </c>
      <c r="M44" s="443" t="s">
        <v>379</v>
      </c>
      <c r="N44" s="440">
        <v>2</v>
      </c>
      <c r="O44" s="443" t="s">
        <v>20</v>
      </c>
      <c r="P44" s="440">
        <v>1</v>
      </c>
      <c r="Q44" s="443" t="s">
        <v>516</v>
      </c>
      <c r="R44" s="440" t="s">
        <v>28</v>
      </c>
      <c r="S44" s="443" t="s">
        <v>28</v>
      </c>
      <c r="T44" s="440">
        <v>1</v>
      </c>
      <c r="U44" s="443" t="s">
        <v>24</v>
      </c>
      <c r="V44" s="440">
        <v>2</v>
      </c>
      <c r="W44" s="443" t="s">
        <v>22</v>
      </c>
      <c r="X44" s="440">
        <v>1</v>
      </c>
      <c r="Y44" s="443" t="s">
        <v>23</v>
      </c>
      <c r="Z44" s="439">
        <v>10</v>
      </c>
      <c r="AA44" s="440">
        <v>2</v>
      </c>
      <c r="AB44" s="443" t="s">
        <v>25</v>
      </c>
      <c r="AC44" s="440">
        <v>1</v>
      </c>
      <c r="AD44" s="443" t="s">
        <v>24</v>
      </c>
      <c r="AE44" s="440">
        <v>1</v>
      </c>
      <c r="AF44" s="443" t="s">
        <v>24</v>
      </c>
      <c r="AG44" s="440">
        <v>1</v>
      </c>
      <c r="AH44" s="443" t="s">
        <v>24</v>
      </c>
      <c r="AI44" s="440">
        <v>1</v>
      </c>
      <c r="AJ44" s="443" t="s">
        <v>24</v>
      </c>
      <c r="AK44" s="440">
        <v>1</v>
      </c>
      <c r="AL44" s="443" t="s">
        <v>24</v>
      </c>
      <c r="AM44" s="440">
        <v>1</v>
      </c>
      <c r="AN44" s="443" t="s">
        <v>24</v>
      </c>
      <c r="AO44" s="440" t="s">
        <v>28</v>
      </c>
      <c r="AP44" s="443" t="s">
        <v>28</v>
      </c>
      <c r="AQ44" s="440" t="s">
        <v>28</v>
      </c>
      <c r="AR44" s="443" t="s">
        <v>28</v>
      </c>
      <c r="AS44" s="440">
        <v>1</v>
      </c>
      <c r="AT44" s="443" t="s">
        <v>24</v>
      </c>
      <c r="AU44" s="440" t="s">
        <v>28</v>
      </c>
      <c r="AV44" s="443" t="s">
        <v>28</v>
      </c>
      <c r="AW44" s="440">
        <v>1</v>
      </c>
      <c r="AX44" s="443" t="s">
        <v>24</v>
      </c>
      <c r="AY44" s="440">
        <v>1</v>
      </c>
      <c r="AZ44" s="443" t="s">
        <v>24</v>
      </c>
      <c r="BA44" s="440">
        <v>1</v>
      </c>
      <c r="BB44" s="443" t="s">
        <v>24</v>
      </c>
      <c r="BC44" s="440">
        <v>1</v>
      </c>
      <c r="BD44" s="444" t="s">
        <v>24</v>
      </c>
      <c r="BE44" s="445" t="s">
        <v>28</v>
      </c>
      <c r="BF44" s="443" t="s">
        <v>28</v>
      </c>
      <c r="BG44" s="440" t="s">
        <v>28</v>
      </c>
      <c r="BH44" s="443" t="s">
        <v>28</v>
      </c>
      <c r="BI44" s="440">
        <v>2</v>
      </c>
      <c r="BJ44" s="443" t="s">
        <v>21</v>
      </c>
      <c r="BK44" s="440">
        <v>1</v>
      </c>
      <c r="BL44" s="443" t="s">
        <v>24</v>
      </c>
      <c r="BM44" s="440">
        <v>1</v>
      </c>
      <c r="BN44" s="443" t="s">
        <v>24</v>
      </c>
      <c r="BO44" s="440">
        <v>5</v>
      </c>
      <c r="BP44" s="443" t="s">
        <v>719</v>
      </c>
      <c r="BQ44" s="440">
        <v>1</v>
      </c>
      <c r="BR44" s="443" t="s">
        <v>516</v>
      </c>
      <c r="BS44" s="440">
        <v>1</v>
      </c>
      <c r="BT44" s="443" t="s">
        <v>516</v>
      </c>
      <c r="BU44" s="439" t="s">
        <v>26</v>
      </c>
      <c r="BV44" s="439" t="s">
        <v>30</v>
      </c>
      <c r="BW44" s="446">
        <v>45108</v>
      </c>
      <c r="BX44" s="440">
        <v>2</v>
      </c>
      <c r="BY44" s="443" t="s">
        <v>25</v>
      </c>
      <c r="BZ44" s="440">
        <v>1</v>
      </c>
      <c r="CA44" s="447" t="s">
        <v>24</v>
      </c>
      <c r="CB44" s="448" t="s">
        <v>24</v>
      </c>
    </row>
    <row r="45" spans="1:80" ht="36" customHeight="1" x14ac:dyDescent="0.15">
      <c r="A45" s="438" t="s">
        <v>838</v>
      </c>
      <c r="B45" s="439" t="s">
        <v>18</v>
      </c>
      <c r="C45" s="440" t="s">
        <v>450</v>
      </c>
      <c r="D45" s="441" t="s">
        <v>19</v>
      </c>
      <c r="E45" s="442" t="s">
        <v>839</v>
      </c>
      <c r="F45" s="439" t="s">
        <v>282</v>
      </c>
      <c r="G45" s="440" t="s">
        <v>128</v>
      </c>
      <c r="H45" s="441" t="s">
        <v>840</v>
      </c>
      <c r="I45" s="442" t="s">
        <v>841</v>
      </c>
      <c r="J45" s="442" t="s">
        <v>841</v>
      </c>
      <c r="K45" s="442" t="s">
        <v>842</v>
      </c>
      <c r="L45" s="440">
        <v>17</v>
      </c>
      <c r="M45" s="443" t="s">
        <v>379</v>
      </c>
      <c r="N45" s="440">
        <v>2</v>
      </c>
      <c r="O45" s="443" t="s">
        <v>20</v>
      </c>
      <c r="P45" s="440">
        <v>1</v>
      </c>
      <c r="Q45" s="443" t="s">
        <v>516</v>
      </c>
      <c r="R45" s="440" t="s">
        <v>28</v>
      </c>
      <c r="S45" s="443" t="s">
        <v>28</v>
      </c>
      <c r="T45" s="440">
        <v>1</v>
      </c>
      <c r="U45" s="443" t="s">
        <v>24</v>
      </c>
      <c r="V45" s="440">
        <v>2</v>
      </c>
      <c r="W45" s="443" t="s">
        <v>22</v>
      </c>
      <c r="X45" s="440">
        <v>2</v>
      </c>
      <c r="Y45" s="443" t="s">
        <v>32</v>
      </c>
      <c r="Z45" s="439">
        <v>5</v>
      </c>
      <c r="AA45" s="440">
        <v>1</v>
      </c>
      <c r="AB45" s="443" t="s">
        <v>516</v>
      </c>
      <c r="AC45" s="440">
        <v>1</v>
      </c>
      <c r="AD45" s="443" t="s">
        <v>24</v>
      </c>
      <c r="AE45" s="440">
        <v>1</v>
      </c>
      <c r="AF45" s="443" t="s">
        <v>24</v>
      </c>
      <c r="AG45" s="440">
        <v>1</v>
      </c>
      <c r="AH45" s="443" t="s">
        <v>24</v>
      </c>
      <c r="AI45" s="440">
        <v>1</v>
      </c>
      <c r="AJ45" s="443" t="s">
        <v>24</v>
      </c>
      <c r="AK45" s="440">
        <v>1</v>
      </c>
      <c r="AL45" s="443" t="s">
        <v>24</v>
      </c>
      <c r="AM45" s="440">
        <v>2</v>
      </c>
      <c r="AN45" s="443" t="s">
        <v>21</v>
      </c>
      <c r="AO45" s="440">
        <v>6</v>
      </c>
      <c r="AP45" s="443" t="s">
        <v>25</v>
      </c>
      <c r="AQ45" s="440" t="s">
        <v>28</v>
      </c>
      <c r="AR45" s="443" t="s">
        <v>28</v>
      </c>
      <c r="AS45" s="440">
        <v>2</v>
      </c>
      <c r="AT45" s="443" t="s">
        <v>21</v>
      </c>
      <c r="AU45" s="440">
        <v>2</v>
      </c>
      <c r="AV45" s="443" t="s">
        <v>257</v>
      </c>
      <c r="AW45" s="440">
        <v>1</v>
      </c>
      <c r="AX45" s="443" t="s">
        <v>24</v>
      </c>
      <c r="AY45" s="440">
        <v>1</v>
      </c>
      <c r="AZ45" s="443" t="s">
        <v>24</v>
      </c>
      <c r="BA45" s="440">
        <v>1</v>
      </c>
      <c r="BB45" s="443" t="s">
        <v>24</v>
      </c>
      <c r="BC45" s="440">
        <v>1</v>
      </c>
      <c r="BD45" s="444" t="s">
        <v>24</v>
      </c>
      <c r="BE45" s="445" t="s">
        <v>28</v>
      </c>
      <c r="BF45" s="443" t="s">
        <v>28</v>
      </c>
      <c r="BG45" s="440" t="s">
        <v>28</v>
      </c>
      <c r="BH45" s="443" t="s">
        <v>28</v>
      </c>
      <c r="BI45" s="440">
        <v>1</v>
      </c>
      <c r="BJ45" s="443" t="s">
        <v>24</v>
      </c>
      <c r="BK45" s="440">
        <v>2</v>
      </c>
      <c r="BL45" s="443" t="s">
        <v>21</v>
      </c>
      <c r="BM45" s="440">
        <v>2</v>
      </c>
      <c r="BN45" s="443" t="s">
        <v>25</v>
      </c>
      <c r="BO45" s="440">
        <v>3</v>
      </c>
      <c r="BP45" s="443" t="s">
        <v>310</v>
      </c>
      <c r="BQ45" s="440">
        <v>1</v>
      </c>
      <c r="BR45" s="443" t="s">
        <v>516</v>
      </c>
      <c r="BS45" s="440">
        <v>1</v>
      </c>
      <c r="BT45" s="443" t="s">
        <v>516</v>
      </c>
      <c r="BU45" s="439" t="s">
        <v>26</v>
      </c>
      <c r="BV45" s="439" t="s">
        <v>30</v>
      </c>
      <c r="BW45" s="446">
        <v>45231</v>
      </c>
      <c r="BX45" s="440">
        <v>1</v>
      </c>
      <c r="BY45" s="443" t="s">
        <v>516</v>
      </c>
      <c r="BZ45" s="440">
        <v>3</v>
      </c>
      <c r="CA45" s="447" t="s">
        <v>721</v>
      </c>
      <c r="CB45" s="448" t="s">
        <v>21</v>
      </c>
    </row>
    <row r="46" spans="1:80" ht="36" customHeight="1" x14ac:dyDescent="0.15">
      <c r="A46" s="438" t="s">
        <v>1045</v>
      </c>
      <c r="B46" s="439" t="s">
        <v>18</v>
      </c>
      <c r="C46" s="440" t="s">
        <v>450</v>
      </c>
      <c r="D46" s="441" t="s">
        <v>19</v>
      </c>
      <c r="E46" s="442" t="s">
        <v>1046</v>
      </c>
      <c r="F46" s="439" t="s">
        <v>810</v>
      </c>
      <c r="G46" s="440" t="s">
        <v>128</v>
      </c>
      <c r="H46" s="441" t="s">
        <v>1047</v>
      </c>
      <c r="I46" s="442" t="s">
        <v>1048</v>
      </c>
      <c r="J46" s="442" t="s">
        <v>813</v>
      </c>
      <c r="K46" s="442" t="s">
        <v>397</v>
      </c>
      <c r="L46" s="440">
        <v>17</v>
      </c>
      <c r="M46" s="443" t="s">
        <v>379</v>
      </c>
      <c r="N46" s="440">
        <v>2</v>
      </c>
      <c r="O46" s="443" t="s">
        <v>20</v>
      </c>
      <c r="P46" s="440">
        <v>1</v>
      </c>
      <c r="Q46" s="443" t="s">
        <v>516</v>
      </c>
      <c r="R46" s="440" t="s">
        <v>28</v>
      </c>
      <c r="S46" s="443" t="s">
        <v>28</v>
      </c>
      <c r="T46" s="440">
        <v>1</v>
      </c>
      <c r="U46" s="443" t="s">
        <v>24</v>
      </c>
      <c r="V46" s="440">
        <v>2</v>
      </c>
      <c r="W46" s="443" t="s">
        <v>22</v>
      </c>
      <c r="X46" s="440">
        <v>1</v>
      </c>
      <c r="Y46" s="443" t="s">
        <v>23</v>
      </c>
      <c r="Z46" s="439">
        <v>10</v>
      </c>
      <c r="AA46" s="440">
        <v>2</v>
      </c>
      <c r="AB46" s="443" t="s">
        <v>25</v>
      </c>
      <c r="AC46" s="440">
        <v>1</v>
      </c>
      <c r="AD46" s="443" t="s">
        <v>24</v>
      </c>
      <c r="AE46" s="440">
        <v>1</v>
      </c>
      <c r="AF46" s="443" t="s">
        <v>24</v>
      </c>
      <c r="AG46" s="440">
        <v>1</v>
      </c>
      <c r="AH46" s="443" t="s">
        <v>24</v>
      </c>
      <c r="AI46" s="440">
        <v>1</v>
      </c>
      <c r="AJ46" s="443" t="s">
        <v>24</v>
      </c>
      <c r="AK46" s="440">
        <v>1</v>
      </c>
      <c r="AL46" s="443" t="s">
        <v>24</v>
      </c>
      <c r="AM46" s="440">
        <v>2</v>
      </c>
      <c r="AN46" s="443" t="s">
        <v>21</v>
      </c>
      <c r="AO46" s="440">
        <v>6</v>
      </c>
      <c r="AP46" s="443" t="s">
        <v>25</v>
      </c>
      <c r="AQ46" s="440" t="s">
        <v>28</v>
      </c>
      <c r="AR46" s="443" t="s">
        <v>28</v>
      </c>
      <c r="AS46" s="440">
        <v>1</v>
      </c>
      <c r="AT46" s="443" t="s">
        <v>24</v>
      </c>
      <c r="AU46" s="440" t="s">
        <v>28</v>
      </c>
      <c r="AV46" s="443" t="s">
        <v>28</v>
      </c>
      <c r="AW46" s="440">
        <v>1</v>
      </c>
      <c r="AX46" s="443" t="s">
        <v>24</v>
      </c>
      <c r="AY46" s="440">
        <v>1</v>
      </c>
      <c r="AZ46" s="443" t="s">
        <v>24</v>
      </c>
      <c r="BA46" s="440">
        <v>1</v>
      </c>
      <c r="BB46" s="443" t="s">
        <v>24</v>
      </c>
      <c r="BC46" s="440">
        <v>1</v>
      </c>
      <c r="BD46" s="444" t="s">
        <v>24</v>
      </c>
      <c r="BE46" s="445" t="s">
        <v>28</v>
      </c>
      <c r="BF46" s="443" t="s">
        <v>28</v>
      </c>
      <c r="BG46" s="440" t="s">
        <v>28</v>
      </c>
      <c r="BH46" s="443" t="s">
        <v>28</v>
      </c>
      <c r="BI46" s="440">
        <v>1</v>
      </c>
      <c r="BJ46" s="443" t="s">
        <v>24</v>
      </c>
      <c r="BK46" s="440">
        <v>1</v>
      </c>
      <c r="BL46" s="443" t="s">
        <v>24</v>
      </c>
      <c r="BM46" s="440">
        <v>1</v>
      </c>
      <c r="BN46" s="443" t="s">
        <v>24</v>
      </c>
      <c r="BO46" s="440">
        <v>2</v>
      </c>
      <c r="BP46" s="443" t="s">
        <v>718</v>
      </c>
      <c r="BQ46" s="440">
        <v>1</v>
      </c>
      <c r="BR46" s="443" t="s">
        <v>516</v>
      </c>
      <c r="BS46" s="440">
        <v>1</v>
      </c>
      <c r="BT46" s="443" t="s">
        <v>516</v>
      </c>
      <c r="BU46" s="439" t="s">
        <v>26</v>
      </c>
      <c r="BV46" s="439" t="s">
        <v>27</v>
      </c>
      <c r="BW46" s="446">
        <v>45108</v>
      </c>
      <c r="BX46" s="440">
        <v>2</v>
      </c>
      <c r="BY46" s="443" t="s">
        <v>25</v>
      </c>
      <c r="BZ46" s="440">
        <v>1</v>
      </c>
      <c r="CA46" s="447" t="s">
        <v>24</v>
      </c>
      <c r="CB46" s="448" t="s">
        <v>21</v>
      </c>
    </row>
    <row r="47" spans="1:80" ht="36" customHeight="1" x14ac:dyDescent="0.15">
      <c r="A47" s="438" t="s">
        <v>891</v>
      </c>
      <c r="B47" s="439" t="s">
        <v>18</v>
      </c>
      <c r="C47" s="440" t="s">
        <v>450</v>
      </c>
      <c r="D47" s="441" t="s">
        <v>19</v>
      </c>
      <c r="E47" s="442" t="s">
        <v>892</v>
      </c>
      <c r="F47" s="439" t="s">
        <v>893</v>
      </c>
      <c r="G47" s="440" t="s">
        <v>128</v>
      </c>
      <c r="H47" s="441" t="s">
        <v>894</v>
      </c>
      <c r="I47" s="442" t="s">
        <v>895</v>
      </c>
      <c r="J47" s="442" t="s">
        <v>896</v>
      </c>
      <c r="K47" s="442" t="s">
        <v>693</v>
      </c>
      <c r="L47" s="440">
        <v>17</v>
      </c>
      <c r="M47" s="443" t="s">
        <v>379</v>
      </c>
      <c r="N47" s="440">
        <v>2</v>
      </c>
      <c r="O47" s="443" t="s">
        <v>20</v>
      </c>
      <c r="P47" s="440">
        <v>1</v>
      </c>
      <c r="Q47" s="443" t="s">
        <v>516</v>
      </c>
      <c r="R47" s="440" t="s">
        <v>28</v>
      </c>
      <c r="S47" s="443" t="s">
        <v>28</v>
      </c>
      <c r="T47" s="440">
        <v>1</v>
      </c>
      <c r="U47" s="443" t="s">
        <v>24</v>
      </c>
      <c r="V47" s="440">
        <v>2</v>
      </c>
      <c r="W47" s="443" t="s">
        <v>22</v>
      </c>
      <c r="X47" s="440">
        <v>1</v>
      </c>
      <c r="Y47" s="443" t="s">
        <v>23</v>
      </c>
      <c r="Z47" s="439">
        <v>10</v>
      </c>
      <c r="AA47" s="440">
        <v>2</v>
      </c>
      <c r="AB47" s="443" t="s">
        <v>25</v>
      </c>
      <c r="AC47" s="440">
        <v>1</v>
      </c>
      <c r="AD47" s="443" t="s">
        <v>24</v>
      </c>
      <c r="AE47" s="440">
        <v>1</v>
      </c>
      <c r="AF47" s="443" t="s">
        <v>24</v>
      </c>
      <c r="AG47" s="440">
        <v>1</v>
      </c>
      <c r="AH47" s="443" t="s">
        <v>24</v>
      </c>
      <c r="AI47" s="440">
        <v>1</v>
      </c>
      <c r="AJ47" s="443" t="s">
        <v>24</v>
      </c>
      <c r="AK47" s="440">
        <v>3</v>
      </c>
      <c r="AL47" s="443" t="s">
        <v>311</v>
      </c>
      <c r="AM47" s="440">
        <v>2</v>
      </c>
      <c r="AN47" s="443" t="s">
        <v>21</v>
      </c>
      <c r="AO47" s="440">
        <v>6</v>
      </c>
      <c r="AP47" s="443" t="s">
        <v>25</v>
      </c>
      <c r="AQ47" s="440" t="s">
        <v>28</v>
      </c>
      <c r="AR47" s="443" t="s">
        <v>28</v>
      </c>
      <c r="AS47" s="440">
        <v>2</v>
      </c>
      <c r="AT47" s="443" t="s">
        <v>21</v>
      </c>
      <c r="AU47" s="440">
        <v>2</v>
      </c>
      <c r="AV47" s="443" t="s">
        <v>257</v>
      </c>
      <c r="AW47" s="440">
        <v>1</v>
      </c>
      <c r="AX47" s="443" t="s">
        <v>24</v>
      </c>
      <c r="AY47" s="440">
        <v>1</v>
      </c>
      <c r="AZ47" s="443" t="s">
        <v>24</v>
      </c>
      <c r="BA47" s="440">
        <v>1</v>
      </c>
      <c r="BB47" s="443" t="s">
        <v>24</v>
      </c>
      <c r="BC47" s="440">
        <v>1</v>
      </c>
      <c r="BD47" s="444" t="s">
        <v>24</v>
      </c>
      <c r="BE47" s="445" t="s">
        <v>28</v>
      </c>
      <c r="BF47" s="443" t="s">
        <v>28</v>
      </c>
      <c r="BG47" s="440" t="s">
        <v>28</v>
      </c>
      <c r="BH47" s="443" t="s">
        <v>28</v>
      </c>
      <c r="BI47" s="440">
        <v>1</v>
      </c>
      <c r="BJ47" s="443" t="s">
        <v>24</v>
      </c>
      <c r="BK47" s="440">
        <v>1</v>
      </c>
      <c r="BL47" s="443" t="s">
        <v>24</v>
      </c>
      <c r="BM47" s="440">
        <v>1</v>
      </c>
      <c r="BN47" s="443" t="s">
        <v>24</v>
      </c>
      <c r="BO47" s="440">
        <v>2</v>
      </c>
      <c r="BP47" s="443" t="s">
        <v>718</v>
      </c>
      <c r="BQ47" s="440">
        <v>1</v>
      </c>
      <c r="BR47" s="443" t="s">
        <v>516</v>
      </c>
      <c r="BS47" s="440">
        <v>1</v>
      </c>
      <c r="BT47" s="443" t="s">
        <v>516</v>
      </c>
      <c r="BU47" s="439" t="s">
        <v>26</v>
      </c>
      <c r="BV47" s="439" t="s">
        <v>30</v>
      </c>
      <c r="BW47" s="446">
        <v>45200</v>
      </c>
      <c r="BX47" s="440">
        <v>2</v>
      </c>
      <c r="BY47" s="443" t="s">
        <v>25</v>
      </c>
      <c r="BZ47" s="440">
        <v>1</v>
      </c>
      <c r="CA47" s="447" t="s">
        <v>24</v>
      </c>
      <c r="CB47" s="448" t="s">
        <v>21</v>
      </c>
    </row>
    <row r="48" spans="1:80" ht="36" customHeight="1" x14ac:dyDescent="0.15">
      <c r="A48" s="438" t="s">
        <v>929</v>
      </c>
      <c r="B48" s="439" t="s">
        <v>18</v>
      </c>
      <c r="C48" s="440" t="s">
        <v>450</v>
      </c>
      <c r="D48" s="441" t="s">
        <v>19</v>
      </c>
      <c r="E48" s="442" t="s">
        <v>930</v>
      </c>
      <c r="F48" s="439" t="s">
        <v>970</v>
      </c>
      <c r="G48" s="440" t="s">
        <v>128</v>
      </c>
      <c r="H48" s="441" t="s">
        <v>946</v>
      </c>
      <c r="I48" s="442" t="s">
        <v>931</v>
      </c>
      <c r="J48" s="442" t="s">
        <v>932</v>
      </c>
      <c r="K48" s="442" t="s">
        <v>933</v>
      </c>
      <c r="L48" s="440">
        <v>17</v>
      </c>
      <c r="M48" s="443" t="s">
        <v>379</v>
      </c>
      <c r="N48" s="440">
        <v>2</v>
      </c>
      <c r="O48" s="443" t="s">
        <v>20</v>
      </c>
      <c r="P48" s="440">
        <v>1</v>
      </c>
      <c r="Q48" s="443" t="s">
        <v>516</v>
      </c>
      <c r="R48" s="440" t="s">
        <v>28</v>
      </c>
      <c r="S48" s="443" t="s">
        <v>28</v>
      </c>
      <c r="T48" s="440">
        <v>1</v>
      </c>
      <c r="U48" s="443" t="s">
        <v>24</v>
      </c>
      <c r="V48" s="440">
        <v>2</v>
      </c>
      <c r="W48" s="443" t="s">
        <v>22</v>
      </c>
      <c r="X48" s="440">
        <v>1</v>
      </c>
      <c r="Y48" s="443" t="s">
        <v>23</v>
      </c>
      <c r="Z48" s="439">
        <v>10</v>
      </c>
      <c r="AA48" s="440">
        <v>2</v>
      </c>
      <c r="AB48" s="443" t="s">
        <v>25</v>
      </c>
      <c r="AC48" s="440">
        <v>1</v>
      </c>
      <c r="AD48" s="443" t="s">
        <v>24</v>
      </c>
      <c r="AE48" s="440">
        <v>1</v>
      </c>
      <c r="AF48" s="443" t="s">
        <v>24</v>
      </c>
      <c r="AG48" s="440">
        <v>1</v>
      </c>
      <c r="AH48" s="443" t="s">
        <v>24</v>
      </c>
      <c r="AI48" s="440">
        <v>1</v>
      </c>
      <c r="AJ48" s="443" t="s">
        <v>24</v>
      </c>
      <c r="AK48" s="440">
        <v>1</v>
      </c>
      <c r="AL48" s="443" t="s">
        <v>24</v>
      </c>
      <c r="AM48" s="440">
        <v>2</v>
      </c>
      <c r="AN48" s="443" t="s">
        <v>21</v>
      </c>
      <c r="AO48" s="440">
        <v>6</v>
      </c>
      <c r="AP48" s="443" t="s">
        <v>25</v>
      </c>
      <c r="AQ48" s="440" t="s">
        <v>28</v>
      </c>
      <c r="AR48" s="443" t="s">
        <v>28</v>
      </c>
      <c r="AS48" s="440">
        <v>1</v>
      </c>
      <c r="AT48" s="443" t="s">
        <v>24</v>
      </c>
      <c r="AU48" s="440" t="s">
        <v>28</v>
      </c>
      <c r="AV48" s="443" t="s">
        <v>28</v>
      </c>
      <c r="AW48" s="440">
        <v>1</v>
      </c>
      <c r="AX48" s="443" t="s">
        <v>24</v>
      </c>
      <c r="AY48" s="440">
        <v>1</v>
      </c>
      <c r="AZ48" s="443" t="s">
        <v>24</v>
      </c>
      <c r="BA48" s="440">
        <v>1</v>
      </c>
      <c r="BB48" s="443" t="s">
        <v>24</v>
      </c>
      <c r="BC48" s="440">
        <v>1</v>
      </c>
      <c r="BD48" s="444" t="s">
        <v>24</v>
      </c>
      <c r="BE48" s="445" t="s">
        <v>28</v>
      </c>
      <c r="BF48" s="443" t="s">
        <v>28</v>
      </c>
      <c r="BG48" s="440" t="s">
        <v>28</v>
      </c>
      <c r="BH48" s="443" t="s">
        <v>28</v>
      </c>
      <c r="BI48" s="440">
        <v>1</v>
      </c>
      <c r="BJ48" s="443" t="s">
        <v>24</v>
      </c>
      <c r="BK48" s="440">
        <v>1</v>
      </c>
      <c r="BL48" s="443" t="s">
        <v>24</v>
      </c>
      <c r="BM48" s="440">
        <v>1</v>
      </c>
      <c r="BN48" s="443" t="s">
        <v>24</v>
      </c>
      <c r="BO48" s="440">
        <v>5</v>
      </c>
      <c r="BP48" s="443" t="s">
        <v>719</v>
      </c>
      <c r="BQ48" s="440">
        <v>1</v>
      </c>
      <c r="BR48" s="443" t="s">
        <v>516</v>
      </c>
      <c r="BS48" s="440">
        <v>1</v>
      </c>
      <c r="BT48" s="443" t="s">
        <v>516</v>
      </c>
      <c r="BU48" s="439" t="s">
        <v>26</v>
      </c>
      <c r="BV48" s="439" t="s">
        <v>30</v>
      </c>
      <c r="BW48" s="446">
        <v>45170</v>
      </c>
      <c r="BX48" s="440">
        <v>2</v>
      </c>
      <c r="BY48" s="443" t="s">
        <v>25</v>
      </c>
      <c r="BZ48" s="440">
        <v>2</v>
      </c>
      <c r="CA48" s="447" t="s">
        <v>720</v>
      </c>
      <c r="CB48" s="448" t="s">
        <v>21</v>
      </c>
    </row>
    <row r="49" spans="1:80" ht="36" customHeight="1" x14ac:dyDescent="0.15">
      <c r="A49" s="438" t="s">
        <v>1051</v>
      </c>
      <c r="B49" s="439" t="s">
        <v>18</v>
      </c>
      <c r="C49" s="440" t="s">
        <v>450</v>
      </c>
      <c r="D49" s="441" t="s">
        <v>19</v>
      </c>
      <c r="E49" s="442" t="s">
        <v>1052</v>
      </c>
      <c r="F49" s="439" t="s">
        <v>1053</v>
      </c>
      <c r="G49" s="440" t="s">
        <v>128</v>
      </c>
      <c r="H49" s="441" t="s">
        <v>1054</v>
      </c>
      <c r="I49" s="442" t="s">
        <v>1055</v>
      </c>
      <c r="J49" s="442" t="s">
        <v>1056</v>
      </c>
      <c r="K49" s="442" t="s">
        <v>1057</v>
      </c>
      <c r="L49" s="440">
        <v>17</v>
      </c>
      <c r="M49" s="443" t="s">
        <v>379</v>
      </c>
      <c r="N49" s="440">
        <v>2</v>
      </c>
      <c r="O49" s="443" t="s">
        <v>20</v>
      </c>
      <c r="P49" s="440">
        <v>1</v>
      </c>
      <c r="Q49" s="443" t="s">
        <v>516</v>
      </c>
      <c r="R49" s="440" t="s">
        <v>28</v>
      </c>
      <c r="S49" s="443" t="s">
        <v>28</v>
      </c>
      <c r="T49" s="440">
        <v>1</v>
      </c>
      <c r="U49" s="443" t="s">
        <v>24</v>
      </c>
      <c r="V49" s="440">
        <v>2</v>
      </c>
      <c r="W49" s="443" t="s">
        <v>22</v>
      </c>
      <c r="X49" s="440">
        <v>1</v>
      </c>
      <c r="Y49" s="443" t="s">
        <v>23</v>
      </c>
      <c r="Z49" s="439">
        <v>10</v>
      </c>
      <c r="AA49" s="440">
        <v>2</v>
      </c>
      <c r="AB49" s="443" t="s">
        <v>25</v>
      </c>
      <c r="AC49" s="440">
        <v>1</v>
      </c>
      <c r="AD49" s="443" t="s">
        <v>24</v>
      </c>
      <c r="AE49" s="440">
        <v>1</v>
      </c>
      <c r="AF49" s="443" t="s">
        <v>24</v>
      </c>
      <c r="AG49" s="440">
        <v>1</v>
      </c>
      <c r="AH49" s="443" t="s">
        <v>24</v>
      </c>
      <c r="AI49" s="440">
        <v>1</v>
      </c>
      <c r="AJ49" s="443" t="s">
        <v>24</v>
      </c>
      <c r="AK49" s="440">
        <v>3</v>
      </c>
      <c r="AL49" s="443" t="s">
        <v>311</v>
      </c>
      <c r="AM49" s="440">
        <v>2</v>
      </c>
      <c r="AN49" s="443" t="s">
        <v>21</v>
      </c>
      <c r="AO49" s="440">
        <v>6</v>
      </c>
      <c r="AP49" s="443" t="s">
        <v>25</v>
      </c>
      <c r="AQ49" s="440" t="s">
        <v>28</v>
      </c>
      <c r="AR49" s="443" t="s">
        <v>28</v>
      </c>
      <c r="AS49" s="440">
        <v>2</v>
      </c>
      <c r="AT49" s="443" t="s">
        <v>21</v>
      </c>
      <c r="AU49" s="440">
        <v>1</v>
      </c>
      <c r="AV49" s="443" t="s">
        <v>25</v>
      </c>
      <c r="AW49" s="440">
        <v>1</v>
      </c>
      <c r="AX49" s="443" t="s">
        <v>24</v>
      </c>
      <c r="AY49" s="440">
        <v>1</v>
      </c>
      <c r="AZ49" s="443" t="s">
        <v>24</v>
      </c>
      <c r="BA49" s="440">
        <v>1</v>
      </c>
      <c r="BB49" s="443" t="s">
        <v>24</v>
      </c>
      <c r="BC49" s="440">
        <v>1</v>
      </c>
      <c r="BD49" s="444" t="s">
        <v>24</v>
      </c>
      <c r="BE49" s="445" t="s">
        <v>28</v>
      </c>
      <c r="BF49" s="443" t="s">
        <v>28</v>
      </c>
      <c r="BG49" s="440" t="s">
        <v>28</v>
      </c>
      <c r="BH49" s="443" t="s">
        <v>28</v>
      </c>
      <c r="BI49" s="440">
        <v>1</v>
      </c>
      <c r="BJ49" s="443" t="s">
        <v>24</v>
      </c>
      <c r="BK49" s="440">
        <v>1</v>
      </c>
      <c r="BL49" s="443" t="s">
        <v>24</v>
      </c>
      <c r="BM49" s="440">
        <v>1</v>
      </c>
      <c r="BN49" s="443" t="s">
        <v>24</v>
      </c>
      <c r="BO49" s="440">
        <v>1</v>
      </c>
      <c r="BP49" s="443" t="s">
        <v>24</v>
      </c>
      <c r="BQ49" s="440">
        <v>1</v>
      </c>
      <c r="BR49" s="443" t="s">
        <v>516</v>
      </c>
      <c r="BS49" s="440">
        <v>1</v>
      </c>
      <c r="BT49" s="443" t="s">
        <v>516</v>
      </c>
      <c r="BU49" s="439" t="s">
        <v>26</v>
      </c>
      <c r="BV49" s="439" t="s">
        <v>27</v>
      </c>
      <c r="BW49" s="446">
        <v>45139</v>
      </c>
      <c r="BX49" s="440">
        <v>2</v>
      </c>
      <c r="BY49" s="443" t="s">
        <v>25</v>
      </c>
      <c r="BZ49" s="440">
        <v>1</v>
      </c>
      <c r="CA49" s="447" t="s">
        <v>24</v>
      </c>
      <c r="CB49" s="448" t="s">
        <v>21</v>
      </c>
    </row>
    <row r="50" spans="1:80" ht="36" customHeight="1" x14ac:dyDescent="0.15">
      <c r="A50" s="438" t="s">
        <v>413</v>
      </c>
      <c r="B50" s="439" t="s">
        <v>18</v>
      </c>
      <c r="C50" s="440" t="s">
        <v>450</v>
      </c>
      <c r="D50" s="441" t="s">
        <v>19</v>
      </c>
      <c r="E50" s="442" t="s">
        <v>414</v>
      </c>
      <c r="F50" s="439" t="s">
        <v>415</v>
      </c>
      <c r="G50" s="440" t="s">
        <v>416</v>
      </c>
      <c r="H50" s="441" t="s">
        <v>417</v>
      </c>
      <c r="I50" s="442" t="s">
        <v>418</v>
      </c>
      <c r="J50" s="442" t="s">
        <v>419</v>
      </c>
      <c r="K50" s="442" t="s">
        <v>420</v>
      </c>
      <c r="L50" s="440">
        <v>23</v>
      </c>
      <c r="M50" s="443" t="s">
        <v>56</v>
      </c>
      <c r="N50" s="440">
        <v>2</v>
      </c>
      <c r="O50" s="443" t="s">
        <v>20</v>
      </c>
      <c r="P50" s="440">
        <v>1</v>
      </c>
      <c r="Q50" s="443" t="s">
        <v>516</v>
      </c>
      <c r="R50" s="440" t="s">
        <v>28</v>
      </c>
      <c r="S50" s="443" t="s">
        <v>28</v>
      </c>
      <c r="T50" s="440">
        <v>1</v>
      </c>
      <c r="U50" s="443" t="s">
        <v>24</v>
      </c>
      <c r="V50" s="440">
        <v>2</v>
      </c>
      <c r="W50" s="443" t="s">
        <v>22</v>
      </c>
      <c r="X50" s="440">
        <v>1</v>
      </c>
      <c r="Y50" s="443" t="s">
        <v>23</v>
      </c>
      <c r="Z50" s="439">
        <v>20</v>
      </c>
      <c r="AA50" s="440">
        <v>2</v>
      </c>
      <c r="AB50" s="443" t="s">
        <v>25</v>
      </c>
      <c r="AC50" s="440">
        <v>1</v>
      </c>
      <c r="AD50" s="443" t="s">
        <v>24</v>
      </c>
      <c r="AE50" s="440">
        <v>1</v>
      </c>
      <c r="AF50" s="443" t="s">
        <v>24</v>
      </c>
      <c r="AG50" s="440">
        <v>1</v>
      </c>
      <c r="AH50" s="443" t="s">
        <v>24</v>
      </c>
      <c r="AI50" s="440">
        <v>1</v>
      </c>
      <c r="AJ50" s="443" t="s">
        <v>24</v>
      </c>
      <c r="AK50" s="440">
        <v>1</v>
      </c>
      <c r="AL50" s="443" t="s">
        <v>24</v>
      </c>
      <c r="AM50" s="440">
        <v>1</v>
      </c>
      <c r="AN50" s="443" t="s">
        <v>24</v>
      </c>
      <c r="AO50" s="440" t="s">
        <v>28</v>
      </c>
      <c r="AP50" s="443" t="s">
        <v>28</v>
      </c>
      <c r="AQ50" s="440">
        <v>1</v>
      </c>
      <c r="AR50" s="443" t="s">
        <v>24</v>
      </c>
      <c r="AS50" s="440">
        <v>1</v>
      </c>
      <c r="AT50" s="443" t="s">
        <v>24</v>
      </c>
      <c r="AU50" s="440" t="s">
        <v>28</v>
      </c>
      <c r="AV50" s="443" t="s">
        <v>28</v>
      </c>
      <c r="AW50" s="440">
        <v>1</v>
      </c>
      <c r="AX50" s="443" t="s">
        <v>24</v>
      </c>
      <c r="AY50" s="440">
        <v>1</v>
      </c>
      <c r="AZ50" s="443" t="s">
        <v>24</v>
      </c>
      <c r="BA50" s="440">
        <v>1</v>
      </c>
      <c r="BB50" s="443" t="s">
        <v>24</v>
      </c>
      <c r="BC50" s="440">
        <v>1</v>
      </c>
      <c r="BD50" s="444" t="s">
        <v>24</v>
      </c>
      <c r="BE50" s="445" t="s">
        <v>28</v>
      </c>
      <c r="BF50" s="443" t="s">
        <v>28</v>
      </c>
      <c r="BG50" s="440" t="s">
        <v>28</v>
      </c>
      <c r="BH50" s="443" t="s">
        <v>28</v>
      </c>
      <c r="BI50" s="440">
        <v>1</v>
      </c>
      <c r="BJ50" s="443" t="s">
        <v>24</v>
      </c>
      <c r="BK50" s="440">
        <v>1</v>
      </c>
      <c r="BL50" s="443" t="s">
        <v>24</v>
      </c>
      <c r="BM50" s="440">
        <v>1</v>
      </c>
      <c r="BN50" s="443" t="s">
        <v>24</v>
      </c>
      <c r="BO50" s="440">
        <v>1</v>
      </c>
      <c r="BP50" s="443" t="s">
        <v>24</v>
      </c>
      <c r="BQ50" s="440">
        <v>1</v>
      </c>
      <c r="BR50" s="443" t="s">
        <v>516</v>
      </c>
      <c r="BS50" s="440">
        <v>1</v>
      </c>
      <c r="BT50" s="443" t="s">
        <v>516</v>
      </c>
      <c r="BU50" s="439" t="s">
        <v>26</v>
      </c>
      <c r="BV50" s="439" t="s">
        <v>30</v>
      </c>
      <c r="BW50" s="446">
        <v>44378</v>
      </c>
      <c r="BX50" s="440">
        <v>2</v>
      </c>
      <c r="BY50" s="443" t="s">
        <v>25</v>
      </c>
      <c r="BZ50" s="440">
        <v>1</v>
      </c>
      <c r="CA50" s="447" t="s">
        <v>24</v>
      </c>
      <c r="CB50" s="448" t="s">
        <v>28</v>
      </c>
    </row>
    <row r="51" spans="1:80" ht="36" customHeight="1" x14ac:dyDescent="0.15">
      <c r="A51" s="438" t="s">
        <v>898</v>
      </c>
      <c r="B51" s="439" t="s">
        <v>18</v>
      </c>
      <c r="C51" s="440" t="s">
        <v>450</v>
      </c>
      <c r="D51" s="441" t="s">
        <v>19</v>
      </c>
      <c r="E51" s="442" t="s">
        <v>899</v>
      </c>
      <c r="F51" s="439" t="s">
        <v>900</v>
      </c>
      <c r="G51" s="440" t="s">
        <v>416</v>
      </c>
      <c r="H51" s="441" t="s">
        <v>901</v>
      </c>
      <c r="I51" s="442" t="s">
        <v>902</v>
      </c>
      <c r="J51" s="442" t="s">
        <v>903</v>
      </c>
      <c r="K51" s="442" t="s">
        <v>904</v>
      </c>
      <c r="L51" s="440">
        <v>23</v>
      </c>
      <c r="M51" s="443" t="s">
        <v>56</v>
      </c>
      <c r="N51" s="440">
        <v>1</v>
      </c>
      <c r="O51" s="443" t="s">
        <v>78</v>
      </c>
      <c r="P51" s="440">
        <v>1</v>
      </c>
      <c r="Q51" s="443" t="s">
        <v>516</v>
      </c>
      <c r="R51" s="440" t="s">
        <v>28</v>
      </c>
      <c r="S51" s="443" t="s">
        <v>28</v>
      </c>
      <c r="T51" s="440">
        <v>1</v>
      </c>
      <c r="U51" s="443" t="s">
        <v>24</v>
      </c>
      <c r="V51" s="440">
        <v>2</v>
      </c>
      <c r="W51" s="443" t="s">
        <v>22</v>
      </c>
      <c r="X51" s="440">
        <v>1</v>
      </c>
      <c r="Y51" s="443" t="s">
        <v>23</v>
      </c>
      <c r="Z51" s="439">
        <v>10</v>
      </c>
      <c r="AA51" s="440">
        <v>2</v>
      </c>
      <c r="AB51" s="443" t="s">
        <v>25</v>
      </c>
      <c r="AC51" s="440">
        <v>1</v>
      </c>
      <c r="AD51" s="443" t="s">
        <v>24</v>
      </c>
      <c r="AE51" s="440">
        <v>1</v>
      </c>
      <c r="AF51" s="443" t="s">
        <v>24</v>
      </c>
      <c r="AG51" s="440">
        <v>1</v>
      </c>
      <c r="AH51" s="443" t="s">
        <v>24</v>
      </c>
      <c r="AI51" s="440">
        <v>1</v>
      </c>
      <c r="AJ51" s="443" t="s">
        <v>24</v>
      </c>
      <c r="AK51" s="440">
        <v>2</v>
      </c>
      <c r="AL51" s="443" t="s">
        <v>257</v>
      </c>
      <c r="AM51" s="440">
        <v>2</v>
      </c>
      <c r="AN51" s="443" t="s">
        <v>21</v>
      </c>
      <c r="AO51" s="440">
        <v>6</v>
      </c>
      <c r="AP51" s="443" t="s">
        <v>25</v>
      </c>
      <c r="AQ51" s="440" t="s">
        <v>28</v>
      </c>
      <c r="AR51" s="443" t="s">
        <v>28</v>
      </c>
      <c r="AS51" s="440">
        <v>1</v>
      </c>
      <c r="AT51" s="443" t="s">
        <v>24</v>
      </c>
      <c r="AU51" s="440" t="s">
        <v>28</v>
      </c>
      <c r="AV51" s="443" t="s">
        <v>28</v>
      </c>
      <c r="AW51" s="440">
        <v>1</v>
      </c>
      <c r="AX51" s="443" t="s">
        <v>24</v>
      </c>
      <c r="AY51" s="440">
        <v>1</v>
      </c>
      <c r="AZ51" s="443" t="s">
        <v>24</v>
      </c>
      <c r="BA51" s="440">
        <v>1</v>
      </c>
      <c r="BB51" s="443" t="s">
        <v>24</v>
      </c>
      <c r="BC51" s="440">
        <v>1</v>
      </c>
      <c r="BD51" s="444" t="s">
        <v>24</v>
      </c>
      <c r="BE51" s="445" t="s">
        <v>28</v>
      </c>
      <c r="BF51" s="443" t="s">
        <v>28</v>
      </c>
      <c r="BG51" s="440" t="s">
        <v>28</v>
      </c>
      <c r="BH51" s="443" t="s">
        <v>28</v>
      </c>
      <c r="BI51" s="440">
        <v>2</v>
      </c>
      <c r="BJ51" s="443" t="s">
        <v>21</v>
      </c>
      <c r="BK51" s="440">
        <v>1</v>
      </c>
      <c r="BL51" s="443" t="s">
        <v>24</v>
      </c>
      <c r="BM51" s="440">
        <v>1</v>
      </c>
      <c r="BN51" s="443" t="s">
        <v>24</v>
      </c>
      <c r="BO51" s="440">
        <v>3</v>
      </c>
      <c r="BP51" s="443" t="s">
        <v>310</v>
      </c>
      <c r="BQ51" s="440">
        <v>1</v>
      </c>
      <c r="BR51" s="443" t="s">
        <v>516</v>
      </c>
      <c r="BS51" s="440">
        <v>1</v>
      </c>
      <c r="BT51" s="443" t="s">
        <v>516</v>
      </c>
      <c r="BU51" s="439" t="s">
        <v>26</v>
      </c>
      <c r="BV51" s="439" t="s">
        <v>30</v>
      </c>
      <c r="BW51" s="446">
        <v>45323</v>
      </c>
      <c r="BX51" s="440">
        <v>2</v>
      </c>
      <c r="BY51" s="443" t="s">
        <v>25</v>
      </c>
      <c r="BZ51" s="440">
        <v>2</v>
      </c>
      <c r="CA51" s="447" t="s">
        <v>720</v>
      </c>
      <c r="CB51" s="448" t="s">
        <v>24</v>
      </c>
    </row>
    <row r="52" spans="1:80" ht="36" customHeight="1" x14ac:dyDescent="0.15">
      <c r="A52" s="438" t="s">
        <v>905</v>
      </c>
      <c r="B52" s="439" t="s">
        <v>18</v>
      </c>
      <c r="C52" s="440" t="s">
        <v>450</v>
      </c>
      <c r="D52" s="441" t="s">
        <v>19</v>
      </c>
      <c r="E52" s="442" t="s">
        <v>906</v>
      </c>
      <c r="F52" s="439" t="s">
        <v>467</v>
      </c>
      <c r="G52" s="440" t="s">
        <v>416</v>
      </c>
      <c r="H52" s="441" t="s">
        <v>907</v>
      </c>
      <c r="I52" s="442" t="s">
        <v>908</v>
      </c>
      <c r="J52" s="442" t="s">
        <v>909</v>
      </c>
      <c r="K52" s="442" t="s">
        <v>910</v>
      </c>
      <c r="L52" s="440">
        <v>23</v>
      </c>
      <c r="M52" s="443" t="s">
        <v>56</v>
      </c>
      <c r="N52" s="440">
        <v>2</v>
      </c>
      <c r="O52" s="443" t="s">
        <v>20</v>
      </c>
      <c r="P52" s="440">
        <v>1</v>
      </c>
      <c r="Q52" s="443" t="s">
        <v>516</v>
      </c>
      <c r="R52" s="440" t="s">
        <v>28</v>
      </c>
      <c r="S52" s="443" t="s">
        <v>28</v>
      </c>
      <c r="T52" s="440">
        <v>1</v>
      </c>
      <c r="U52" s="443" t="s">
        <v>24</v>
      </c>
      <c r="V52" s="440">
        <v>2</v>
      </c>
      <c r="W52" s="443" t="s">
        <v>22</v>
      </c>
      <c r="X52" s="440">
        <v>1</v>
      </c>
      <c r="Y52" s="443" t="s">
        <v>23</v>
      </c>
      <c r="Z52" s="439">
        <v>10</v>
      </c>
      <c r="AA52" s="440">
        <v>2</v>
      </c>
      <c r="AB52" s="443" t="s">
        <v>25</v>
      </c>
      <c r="AC52" s="440">
        <v>1</v>
      </c>
      <c r="AD52" s="443" t="s">
        <v>24</v>
      </c>
      <c r="AE52" s="440">
        <v>1</v>
      </c>
      <c r="AF52" s="443" t="s">
        <v>24</v>
      </c>
      <c r="AG52" s="440">
        <v>1</v>
      </c>
      <c r="AH52" s="443" t="s">
        <v>24</v>
      </c>
      <c r="AI52" s="440">
        <v>1</v>
      </c>
      <c r="AJ52" s="443" t="s">
        <v>24</v>
      </c>
      <c r="AK52" s="440">
        <v>3</v>
      </c>
      <c r="AL52" s="443" t="s">
        <v>311</v>
      </c>
      <c r="AM52" s="440">
        <v>2</v>
      </c>
      <c r="AN52" s="443" t="s">
        <v>21</v>
      </c>
      <c r="AO52" s="440">
        <v>6</v>
      </c>
      <c r="AP52" s="443" t="s">
        <v>25</v>
      </c>
      <c r="AQ52" s="440" t="s">
        <v>28</v>
      </c>
      <c r="AR52" s="443" t="s">
        <v>28</v>
      </c>
      <c r="AS52" s="440">
        <v>2</v>
      </c>
      <c r="AT52" s="443" t="s">
        <v>21</v>
      </c>
      <c r="AU52" s="440">
        <v>1</v>
      </c>
      <c r="AV52" s="443" t="s">
        <v>25</v>
      </c>
      <c r="AW52" s="440">
        <v>1</v>
      </c>
      <c r="AX52" s="443" t="s">
        <v>24</v>
      </c>
      <c r="AY52" s="440">
        <v>1</v>
      </c>
      <c r="AZ52" s="443" t="s">
        <v>24</v>
      </c>
      <c r="BA52" s="440">
        <v>1</v>
      </c>
      <c r="BB52" s="443" t="s">
        <v>24</v>
      </c>
      <c r="BC52" s="440">
        <v>1</v>
      </c>
      <c r="BD52" s="444" t="s">
        <v>24</v>
      </c>
      <c r="BE52" s="445" t="s">
        <v>28</v>
      </c>
      <c r="BF52" s="443" t="s">
        <v>28</v>
      </c>
      <c r="BG52" s="440" t="s">
        <v>28</v>
      </c>
      <c r="BH52" s="443" t="s">
        <v>28</v>
      </c>
      <c r="BI52" s="440">
        <v>1</v>
      </c>
      <c r="BJ52" s="443" t="s">
        <v>24</v>
      </c>
      <c r="BK52" s="440">
        <v>1</v>
      </c>
      <c r="BL52" s="443" t="s">
        <v>24</v>
      </c>
      <c r="BM52" s="440">
        <v>1</v>
      </c>
      <c r="BN52" s="443" t="s">
        <v>24</v>
      </c>
      <c r="BO52" s="440">
        <v>5</v>
      </c>
      <c r="BP52" s="443" t="s">
        <v>719</v>
      </c>
      <c r="BQ52" s="440">
        <v>1</v>
      </c>
      <c r="BR52" s="443" t="s">
        <v>516</v>
      </c>
      <c r="BS52" s="440">
        <v>1</v>
      </c>
      <c r="BT52" s="443" t="s">
        <v>516</v>
      </c>
      <c r="BU52" s="439" t="s">
        <v>26</v>
      </c>
      <c r="BV52" s="439" t="s">
        <v>30</v>
      </c>
      <c r="BW52" s="446">
        <v>45200</v>
      </c>
      <c r="BX52" s="440">
        <v>2</v>
      </c>
      <c r="BY52" s="443" t="s">
        <v>25</v>
      </c>
      <c r="BZ52" s="440">
        <v>2</v>
      </c>
      <c r="CA52" s="447" t="s">
        <v>720</v>
      </c>
      <c r="CB52" s="448" t="s">
        <v>21</v>
      </c>
    </row>
    <row r="53" spans="1:80" ht="36" customHeight="1" x14ac:dyDescent="0.15">
      <c r="A53" s="438" t="s">
        <v>905</v>
      </c>
      <c r="B53" s="439" t="s">
        <v>31</v>
      </c>
      <c r="C53" s="440" t="s">
        <v>450</v>
      </c>
      <c r="D53" s="441" t="s">
        <v>19</v>
      </c>
      <c r="E53" s="442" t="s">
        <v>906</v>
      </c>
      <c r="F53" s="439" t="s">
        <v>467</v>
      </c>
      <c r="G53" s="440" t="s">
        <v>416</v>
      </c>
      <c r="H53" s="441" t="s">
        <v>907</v>
      </c>
      <c r="I53" s="442" t="s">
        <v>908</v>
      </c>
      <c r="J53" s="442" t="s">
        <v>909</v>
      </c>
      <c r="K53" s="442" t="s">
        <v>910</v>
      </c>
      <c r="L53" s="440">
        <v>23</v>
      </c>
      <c r="M53" s="443" t="s">
        <v>56</v>
      </c>
      <c r="N53" s="440">
        <v>2</v>
      </c>
      <c r="O53" s="443" t="s">
        <v>20</v>
      </c>
      <c r="P53" s="440">
        <v>1</v>
      </c>
      <c r="Q53" s="443" t="s">
        <v>516</v>
      </c>
      <c r="R53" s="440" t="s">
        <v>28</v>
      </c>
      <c r="S53" s="443" t="s">
        <v>28</v>
      </c>
      <c r="T53" s="440">
        <v>1</v>
      </c>
      <c r="U53" s="443" t="s">
        <v>24</v>
      </c>
      <c r="V53" s="440">
        <v>2</v>
      </c>
      <c r="W53" s="443" t="s">
        <v>22</v>
      </c>
      <c r="X53" s="440">
        <v>1</v>
      </c>
      <c r="Y53" s="443" t="s">
        <v>23</v>
      </c>
      <c r="Z53" s="439">
        <v>10</v>
      </c>
      <c r="AA53" s="440">
        <v>2</v>
      </c>
      <c r="AB53" s="443" t="s">
        <v>25</v>
      </c>
      <c r="AC53" s="440">
        <v>1</v>
      </c>
      <c r="AD53" s="443" t="s">
        <v>24</v>
      </c>
      <c r="AE53" s="440">
        <v>1</v>
      </c>
      <c r="AF53" s="443" t="s">
        <v>24</v>
      </c>
      <c r="AG53" s="440">
        <v>1</v>
      </c>
      <c r="AH53" s="443" t="s">
        <v>24</v>
      </c>
      <c r="AI53" s="440">
        <v>1</v>
      </c>
      <c r="AJ53" s="443" t="s">
        <v>24</v>
      </c>
      <c r="AK53" s="440">
        <v>3</v>
      </c>
      <c r="AL53" s="443" t="s">
        <v>311</v>
      </c>
      <c r="AM53" s="440">
        <v>2</v>
      </c>
      <c r="AN53" s="443" t="s">
        <v>21</v>
      </c>
      <c r="AO53" s="440">
        <v>6</v>
      </c>
      <c r="AP53" s="443" t="s">
        <v>25</v>
      </c>
      <c r="AQ53" s="440" t="s">
        <v>28</v>
      </c>
      <c r="AR53" s="443" t="s">
        <v>28</v>
      </c>
      <c r="AS53" s="440">
        <v>2</v>
      </c>
      <c r="AT53" s="443" t="s">
        <v>21</v>
      </c>
      <c r="AU53" s="440">
        <v>1</v>
      </c>
      <c r="AV53" s="443" t="s">
        <v>25</v>
      </c>
      <c r="AW53" s="440">
        <v>1</v>
      </c>
      <c r="AX53" s="443" t="s">
        <v>24</v>
      </c>
      <c r="AY53" s="440">
        <v>1</v>
      </c>
      <c r="AZ53" s="443" t="s">
        <v>24</v>
      </c>
      <c r="BA53" s="440">
        <v>1</v>
      </c>
      <c r="BB53" s="443" t="s">
        <v>24</v>
      </c>
      <c r="BC53" s="440">
        <v>1</v>
      </c>
      <c r="BD53" s="444" t="s">
        <v>24</v>
      </c>
      <c r="BE53" s="445" t="s">
        <v>28</v>
      </c>
      <c r="BF53" s="443" t="s">
        <v>28</v>
      </c>
      <c r="BG53" s="440" t="s">
        <v>28</v>
      </c>
      <c r="BH53" s="443" t="s">
        <v>28</v>
      </c>
      <c r="BI53" s="440">
        <v>1</v>
      </c>
      <c r="BJ53" s="443" t="s">
        <v>24</v>
      </c>
      <c r="BK53" s="440">
        <v>1</v>
      </c>
      <c r="BL53" s="443" t="s">
        <v>24</v>
      </c>
      <c r="BM53" s="440">
        <v>1</v>
      </c>
      <c r="BN53" s="443" t="s">
        <v>24</v>
      </c>
      <c r="BO53" s="440">
        <v>4</v>
      </c>
      <c r="BP53" s="443" t="s">
        <v>517</v>
      </c>
      <c r="BQ53" s="440">
        <v>1</v>
      </c>
      <c r="BR53" s="443" t="s">
        <v>516</v>
      </c>
      <c r="BS53" s="440">
        <v>1</v>
      </c>
      <c r="BT53" s="443" t="s">
        <v>516</v>
      </c>
      <c r="BU53" s="439" t="s">
        <v>26</v>
      </c>
      <c r="BV53" s="439" t="s">
        <v>30</v>
      </c>
      <c r="BW53" s="446">
        <v>45231</v>
      </c>
      <c r="BX53" s="440">
        <v>2</v>
      </c>
      <c r="BY53" s="443" t="s">
        <v>25</v>
      </c>
      <c r="BZ53" s="440">
        <v>1</v>
      </c>
      <c r="CA53" s="447" t="s">
        <v>24</v>
      </c>
      <c r="CB53" s="448" t="s">
        <v>21</v>
      </c>
    </row>
    <row r="54" spans="1:80" ht="36" customHeight="1" x14ac:dyDescent="0.15">
      <c r="A54" s="438" t="s">
        <v>1026</v>
      </c>
      <c r="B54" s="439" t="s">
        <v>18</v>
      </c>
      <c r="C54" s="440" t="s">
        <v>450</v>
      </c>
      <c r="D54" s="441" t="s">
        <v>19</v>
      </c>
      <c r="E54" s="442" t="s">
        <v>1025</v>
      </c>
      <c r="F54" s="439" t="s">
        <v>707</v>
      </c>
      <c r="G54" s="440" t="s">
        <v>708</v>
      </c>
      <c r="H54" s="441" t="s">
        <v>709</v>
      </c>
      <c r="I54" s="442" t="s">
        <v>1024</v>
      </c>
      <c r="J54" s="442" t="s">
        <v>1023</v>
      </c>
      <c r="K54" s="442" t="s">
        <v>565</v>
      </c>
      <c r="L54" s="440">
        <v>23</v>
      </c>
      <c r="M54" s="443" t="s">
        <v>56</v>
      </c>
      <c r="N54" s="440">
        <v>2</v>
      </c>
      <c r="O54" s="443" t="s">
        <v>20</v>
      </c>
      <c r="P54" s="440">
        <v>1</v>
      </c>
      <c r="Q54" s="443" t="s">
        <v>516</v>
      </c>
      <c r="R54" s="440" t="s">
        <v>28</v>
      </c>
      <c r="S54" s="443" t="s">
        <v>28</v>
      </c>
      <c r="T54" s="440">
        <v>1</v>
      </c>
      <c r="U54" s="443" t="s">
        <v>24</v>
      </c>
      <c r="V54" s="440">
        <v>2</v>
      </c>
      <c r="W54" s="443" t="s">
        <v>22</v>
      </c>
      <c r="X54" s="440">
        <v>1</v>
      </c>
      <c r="Y54" s="443" t="s">
        <v>23</v>
      </c>
      <c r="Z54" s="439">
        <v>10</v>
      </c>
      <c r="AA54" s="440">
        <v>2</v>
      </c>
      <c r="AB54" s="443" t="s">
        <v>25</v>
      </c>
      <c r="AC54" s="440">
        <v>1</v>
      </c>
      <c r="AD54" s="443" t="s">
        <v>24</v>
      </c>
      <c r="AE54" s="440">
        <v>1</v>
      </c>
      <c r="AF54" s="443" t="s">
        <v>24</v>
      </c>
      <c r="AG54" s="440">
        <v>1</v>
      </c>
      <c r="AH54" s="443" t="s">
        <v>24</v>
      </c>
      <c r="AI54" s="440">
        <v>1</v>
      </c>
      <c r="AJ54" s="443" t="s">
        <v>24</v>
      </c>
      <c r="AK54" s="440">
        <v>1</v>
      </c>
      <c r="AL54" s="443" t="s">
        <v>24</v>
      </c>
      <c r="AM54" s="440">
        <v>2</v>
      </c>
      <c r="AN54" s="443" t="s">
        <v>21</v>
      </c>
      <c r="AO54" s="440">
        <v>6</v>
      </c>
      <c r="AP54" s="443" t="s">
        <v>25</v>
      </c>
      <c r="AQ54" s="440" t="s">
        <v>28</v>
      </c>
      <c r="AR54" s="443" t="s">
        <v>28</v>
      </c>
      <c r="AS54" s="440">
        <v>2</v>
      </c>
      <c r="AT54" s="443" t="s">
        <v>21</v>
      </c>
      <c r="AU54" s="440">
        <v>2</v>
      </c>
      <c r="AV54" s="443" t="s">
        <v>257</v>
      </c>
      <c r="AW54" s="440">
        <v>1</v>
      </c>
      <c r="AX54" s="443" t="s">
        <v>24</v>
      </c>
      <c r="AY54" s="440">
        <v>1</v>
      </c>
      <c r="AZ54" s="443" t="s">
        <v>24</v>
      </c>
      <c r="BA54" s="440">
        <v>1</v>
      </c>
      <c r="BB54" s="443" t="s">
        <v>24</v>
      </c>
      <c r="BC54" s="440">
        <v>1</v>
      </c>
      <c r="BD54" s="444" t="s">
        <v>24</v>
      </c>
      <c r="BE54" s="445" t="s">
        <v>28</v>
      </c>
      <c r="BF54" s="443" t="s">
        <v>28</v>
      </c>
      <c r="BG54" s="440" t="s">
        <v>28</v>
      </c>
      <c r="BH54" s="443" t="s">
        <v>28</v>
      </c>
      <c r="BI54" s="440">
        <v>2</v>
      </c>
      <c r="BJ54" s="443" t="s">
        <v>21</v>
      </c>
      <c r="BK54" s="440">
        <v>1</v>
      </c>
      <c r="BL54" s="443" t="s">
        <v>24</v>
      </c>
      <c r="BM54" s="440">
        <v>1</v>
      </c>
      <c r="BN54" s="443" t="s">
        <v>24</v>
      </c>
      <c r="BO54" s="440">
        <v>5</v>
      </c>
      <c r="BP54" s="443" t="s">
        <v>719</v>
      </c>
      <c r="BQ54" s="440">
        <v>1</v>
      </c>
      <c r="BR54" s="443" t="s">
        <v>516</v>
      </c>
      <c r="BS54" s="440">
        <v>1</v>
      </c>
      <c r="BT54" s="443" t="s">
        <v>516</v>
      </c>
      <c r="BU54" s="439" t="s">
        <v>26</v>
      </c>
      <c r="BV54" s="439" t="s">
        <v>27</v>
      </c>
      <c r="BW54" s="446">
        <v>45047</v>
      </c>
      <c r="BX54" s="440">
        <v>2</v>
      </c>
      <c r="BY54" s="443" t="s">
        <v>25</v>
      </c>
      <c r="BZ54" s="440">
        <v>1</v>
      </c>
      <c r="CA54" s="447" t="s">
        <v>24</v>
      </c>
      <c r="CB54" s="448" t="s">
        <v>21</v>
      </c>
    </row>
    <row r="55" spans="1:80" ht="36" customHeight="1" x14ac:dyDescent="0.15">
      <c r="A55" s="438" t="s">
        <v>1027</v>
      </c>
      <c r="B55" s="439" t="s">
        <v>18</v>
      </c>
      <c r="C55" s="440" t="s">
        <v>450</v>
      </c>
      <c r="D55" s="441" t="s">
        <v>19</v>
      </c>
      <c r="E55" s="442" t="s">
        <v>856</v>
      </c>
      <c r="F55" s="439" t="s">
        <v>857</v>
      </c>
      <c r="G55" s="440" t="s">
        <v>416</v>
      </c>
      <c r="H55" s="441" t="s">
        <v>858</v>
      </c>
      <c r="I55" s="442" t="s">
        <v>1028</v>
      </c>
      <c r="J55" s="442" t="s">
        <v>28</v>
      </c>
      <c r="K55" s="442" t="s">
        <v>1029</v>
      </c>
      <c r="L55" s="440">
        <v>23</v>
      </c>
      <c r="M55" s="443" t="s">
        <v>56</v>
      </c>
      <c r="N55" s="440">
        <v>2</v>
      </c>
      <c r="O55" s="443" t="s">
        <v>20</v>
      </c>
      <c r="P55" s="440">
        <v>1</v>
      </c>
      <c r="Q55" s="443" t="s">
        <v>516</v>
      </c>
      <c r="R55" s="440" t="s">
        <v>28</v>
      </c>
      <c r="S55" s="443" t="s">
        <v>28</v>
      </c>
      <c r="T55" s="440">
        <v>1</v>
      </c>
      <c r="U55" s="443" t="s">
        <v>24</v>
      </c>
      <c r="V55" s="440">
        <v>2</v>
      </c>
      <c r="W55" s="443" t="s">
        <v>22</v>
      </c>
      <c r="X55" s="440">
        <v>2</v>
      </c>
      <c r="Y55" s="443" t="s">
        <v>32</v>
      </c>
      <c r="Z55" s="439">
        <v>5</v>
      </c>
      <c r="AA55" s="440">
        <v>1</v>
      </c>
      <c r="AB55" s="443" t="s">
        <v>516</v>
      </c>
      <c r="AC55" s="440">
        <v>1</v>
      </c>
      <c r="AD55" s="443" t="s">
        <v>24</v>
      </c>
      <c r="AE55" s="440">
        <v>1</v>
      </c>
      <c r="AF55" s="443" t="s">
        <v>24</v>
      </c>
      <c r="AG55" s="440">
        <v>1</v>
      </c>
      <c r="AH55" s="443" t="s">
        <v>24</v>
      </c>
      <c r="AI55" s="440">
        <v>1</v>
      </c>
      <c r="AJ55" s="443" t="s">
        <v>24</v>
      </c>
      <c r="AK55" s="440">
        <v>1</v>
      </c>
      <c r="AL55" s="443" t="s">
        <v>24</v>
      </c>
      <c r="AM55" s="440">
        <v>2</v>
      </c>
      <c r="AN55" s="443" t="s">
        <v>21</v>
      </c>
      <c r="AO55" s="440">
        <v>6</v>
      </c>
      <c r="AP55" s="443" t="s">
        <v>25</v>
      </c>
      <c r="AQ55" s="440" t="s">
        <v>28</v>
      </c>
      <c r="AR55" s="443" t="s">
        <v>28</v>
      </c>
      <c r="AS55" s="440">
        <v>2</v>
      </c>
      <c r="AT55" s="443" t="s">
        <v>21</v>
      </c>
      <c r="AU55" s="440">
        <v>2</v>
      </c>
      <c r="AV55" s="443" t="s">
        <v>257</v>
      </c>
      <c r="AW55" s="440">
        <v>1</v>
      </c>
      <c r="AX55" s="443" t="s">
        <v>24</v>
      </c>
      <c r="AY55" s="440">
        <v>1</v>
      </c>
      <c r="AZ55" s="443" t="s">
        <v>24</v>
      </c>
      <c r="BA55" s="440">
        <v>1</v>
      </c>
      <c r="BB55" s="443" t="s">
        <v>24</v>
      </c>
      <c r="BC55" s="440">
        <v>1</v>
      </c>
      <c r="BD55" s="444" t="s">
        <v>24</v>
      </c>
      <c r="BE55" s="445" t="s">
        <v>28</v>
      </c>
      <c r="BF55" s="443" t="s">
        <v>28</v>
      </c>
      <c r="BG55" s="440" t="s">
        <v>28</v>
      </c>
      <c r="BH55" s="443" t="s">
        <v>28</v>
      </c>
      <c r="BI55" s="440">
        <v>1</v>
      </c>
      <c r="BJ55" s="443" t="s">
        <v>24</v>
      </c>
      <c r="BK55" s="440">
        <v>2</v>
      </c>
      <c r="BL55" s="443" t="s">
        <v>21</v>
      </c>
      <c r="BM55" s="440">
        <v>1</v>
      </c>
      <c r="BN55" s="443" t="s">
        <v>24</v>
      </c>
      <c r="BO55" s="440">
        <v>4</v>
      </c>
      <c r="BP55" s="443" t="s">
        <v>517</v>
      </c>
      <c r="BQ55" s="440">
        <v>1</v>
      </c>
      <c r="BR55" s="443" t="s">
        <v>516</v>
      </c>
      <c r="BS55" s="440">
        <v>1</v>
      </c>
      <c r="BT55" s="443" t="s">
        <v>516</v>
      </c>
      <c r="BU55" s="439" t="s">
        <v>26</v>
      </c>
      <c r="BV55" s="439" t="s">
        <v>27</v>
      </c>
      <c r="BW55" s="446">
        <v>45078</v>
      </c>
      <c r="BX55" s="440">
        <v>1</v>
      </c>
      <c r="BY55" s="443" t="s">
        <v>516</v>
      </c>
      <c r="BZ55" s="440">
        <v>1</v>
      </c>
      <c r="CA55" s="447" t="s">
        <v>24</v>
      </c>
      <c r="CB55" s="448" t="s">
        <v>21</v>
      </c>
    </row>
    <row r="56" spans="1:80" ht="36" customHeight="1" x14ac:dyDescent="0.15">
      <c r="A56" s="438" t="s">
        <v>1095</v>
      </c>
      <c r="B56" s="439" t="s">
        <v>18</v>
      </c>
      <c r="C56" s="440" t="s">
        <v>450</v>
      </c>
      <c r="D56" s="441" t="s">
        <v>19</v>
      </c>
      <c r="E56" s="442" t="s">
        <v>1096</v>
      </c>
      <c r="F56" s="439" t="s">
        <v>1097</v>
      </c>
      <c r="G56" s="440" t="s">
        <v>416</v>
      </c>
      <c r="H56" s="441" t="s">
        <v>1098</v>
      </c>
      <c r="I56" s="442" t="s">
        <v>1099</v>
      </c>
      <c r="J56" s="442" t="s">
        <v>1100</v>
      </c>
      <c r="K56" s="442" t="s">
        <v>1101</v>
      </c>
      <c r="L56" s="440">
        <v>23</v>
      </c>
      <c r="M56" s="443" t="s">
        <v>56</v>
      </c>
      <c r="N56" s="440">
        <v>2</v>
      </c>
      <c r="O56" s="443" t="s">
        <v>20</v>
      </c>
      <c r="P56" s="440">
        <v>1</v>
      </c>
      <c r="Q56" s="443" t="s">
        <v>516</v>
      </c>
      <c r="R56" s="440" t="s">
        <v>28</v>
      </c>
      <c r="S56" s="443" t="s">
        <v>28</v>
      </c>
      <c r="T56" s="440">
        <v>1</v>
      </c>
      <c r="U56" s="443" t="s">
        <v>24</v>
      </c>
      <c r="V56" s="440">
        <v>2</v>
      </c>
      <c r="W56" s="443" t="s">
        <v>22</v>
      </c>
      <c r="X56" s="440">
        <v>1</v>
      </c>
      <c r="Y56" s="443" t="s">
        <v>23</v>
      </c>
      <c r="Z56" s="439">
        <v>10</v>
      </c>
      <c r="AA56" s="440">
        <v>2</v>
      </c>
      <c r="AB56" s="443" t="s">
        <v>25</v>
      </c>
      <c r="AC56" s="440">
        <v>1</v>
      </c>
      <c r="AD56" s="443" t="s">
        <v>24</v>
      </c>
      <c r="AE56" s="440">
        <v>1</v>
      </c>
      <c r="AF56" s="443" t="s">
        <v>24</v>
      </c>
      <c r="AG56" s="440">
        <v>1</v>
      </c>
      <c r="AH56" s="443" t="s">
        <v>24</v>
      </c>
      <c r="AI56" s="440">
        <v>1</v>
      </c>
      <c r="AJ56" s="443" t="s">
        <v>24</v>
      </c>
      <c r="AK56" s="440">
        <v>3</v>
      </c>
      <c r="AL56" s="443" t="s">
        <v>311</v>
      </c>
      <c r="AM56" s="440">
        <v>2</v>
      </c>
      <c r="AN56" s="443" t="s">
        <v>21</v>
      </c>
      <c r="AO56" s="440">
        <v>1</v>
      </c>
      <c r="AP56" s="443" t="s">
        <v>311</v>
      </c>
      <c r="AQ56" s="440" t="s">
        <v>28</v>
      </c>
      <c r="AR56" s="443" t="s">
        <v>28</v>
      </c>
      <c r="AS56" s="440">
        <v>2</v>
      </c>
      <c r="AT56" s="443" t="s">
        <v>21</v>
      </c>
      <c r="AU56" s="440">
        <v>1</v>
      </c>
      <c r="AV56" s="443" t="s">
        <v>25</v>
      </c>
      <c r="AW56" s="440">
        <v>1</v>
      </c>
      <c r="AX56" s="443" t="s">
        <v>24</v>
      </c>
      <c r="AY56" s="440">
        <v>1</v>
      </c>
      <c r="AZ56" s="443" t="s">
        <v>24</v>
      </c>
      <c r="BA56" s="440">
        <v>1</v>
      </c>
      <c r="BB56" s="443" t="s">
        <v>24</v>
      </c>
      <c r="BC56" s="440">
        <v>1</v>
      </c>
      <c r="BD56" s="444" t="s">
        <v>24</v>
      </c>
      <c r="BE56" s="445" t="s">
        <v>28</v>
      </c>
      <c r="BF56" s="443" t="s">
        <v>28</v>
      </c>
      <c r="BG56" s="440" t="s">
        <v>28</v>
      </c>
      <c r="BH56" s="443" t="s">
        <v>28</v>
      </c>
      <c r="BI56" s="440">
        <v>1</v>
      </c>
      <c r="BJ56" s="443" t="s">
        <v>24</v>
      </c>
      <c r="BK56" s="440">
        <v>1</v>
      </c>
      <c r="BL56" s="443" t="s">
        <v>24</v>
      </c>
      <c r="BM56" s="440">
        <v>1</v>
      </c>
      <c r="BN56" s="443" t="s">
        <v>24</v>
      </c>
      <c r="BO56" s="440">
        <v>4</v>
      </c>
      <c r="BP56" s="443" t="s">
        <v>517</v>
      </c>
      <c r="BQ56" s="440">
        <v>1</v>
      </c>
      <c r="BR56" s="443" t="s">
        <v>516</v>
      </c>
      <c r="BS56" s="440">
        <v>1</v>
      </c>
      <c r="BT56" s="443" t="s">
        <v>516</v>
      </c>
      <c r="BU56" s="439" t="s">
        <v>26</v>
      </c>
      <c r="BV56" s="439" t="s">
        <v>30</v>
      </c>
      <c r="BW56" s="446">
        <v>45261</v>
      </c>
      <c r="BX56" s="440">
        <v>2</v>
      </c>
      <c r="BY56" s="443" t="s">
        <v>25</v>
      </c>
      <c r="BZ56" s="440">
        <v>1</v>
      </c>
      <c r="CA56" s="447" t="s">
        <v>24</v>
      </c>
      <c r="CB56" s="448" t="s">
        <v>21</v>
      </c>
    </row>
    <row r="57" spans="1:80" ht="36" customHeight="1" x14ac:dyDescent="0.15">
      <c r="A57" s="438" t="s">
        <v>1109</v>
      </c>
      <c r="B57" s="439" t="s">
        <v>18</v>
      </c>
      <c r="C57" s="440" t="s">
        <v>450</v>
      </c>
      <c r="D57" s="441" t="s">
        <v>19</v>
      </c>
      <c r="E57" s="442" t="s">
        <v>1110</v>
      </c>
      <c r="F57" s="439" t="s">
        <v>1111</v>
      </c>
      <c r="G57" s="440" t="s">
        <v>708</v>
      </c>
      <c r="H57" s="441" t="s">
        <v>1112</v>
      </c>
      <c r="I57" s="442" t="s">
        <v>1113</v>
      </c>
      <c r="J57" s="442" t="s">
        <v>1114</v>
      </c>
      <c r="K57" s="442" t="s">
        <v>1115</v>
      </c>
      <c r="L57" s="440">
        <v>23</v>
      </c>
      <c r="M57" s="443" t="s">
        <v>56</v>
      </c>
      <c r="N57" s="440">
        <v>2</v>
      </c>
      <c r="O57" s="443" t="s">
        <v>20</v>
      </c>
      <c r="P57" s="440">
        <v>1</v>
      </c>
      <c r="Q57" s="443" t="s">
        <v>516</v>
      </c>
      <c r="R57" s="440" t="s">
        <v>28</v>
      </c>
      <c r="S57" s="443" t="s">
        <v>28</v>
      </c>
      <c r="T57" s="440">
        <v>1</v>
      </c>
      <c r="U57" s="443" t="s">
        <v>24</v>
      </c>
      <c r="V57" s="440">
        <v>2</v>
      </c>
      <c r="W57" s="443" t="s">
        <v>22</v>
      </c>
      <c r="X57" s="440">
        <v>1</v>
      </c>
      <c r="Y57" s="443" t="s">
        <v>23</v>
      </c>
      <c r="Z57" s="439">
        <v>10</v>
      </c>
      <c r="AA57" s="440">
        <v>2</v>
      </c>
      <c r="AB57" s="443" t="s">
        <v>25</v>
      </c>
      <c r="AC57" s="440">
        <v>1</v>
      </c>
      <c r="AD57" s="443" t="s">
        <v>24</v>
      </c>
      <c r="AE57" s="440">
        <v>1</v>
      </c>
      <c r="AF57" s="443" t="s">
        <v>24</v>
      </c>
      <c r="AG57" s="440">
        <v>1</v>
      </c>
      <c r="AH57" s="443" t="s">
        <v>24</v>
      </c>
      <c r="AI57" s="440">
        <v>1</v>
      </c>
      <c r="AJ57" s="443" t="s">
        <v>24</v>
      </c>
      <c r="AK57" s="440">
        <v>1</v>
      </c>
      <c r="AL57" s="443" t="s">
        <v>24</v>
      </c>
      <c r="AM57" s="440">
        <v>2</v>
      </c>
      <c r="AN57" s="443" t="s">
        <v>21</v>
      </c>
      <c r="AO57" s="440">
        <v>6</v>
      </c>
      <c r="AP57" s="443" t="s">
        <v>25</v>
      </c>
      <c r="AQ57" s="440" t="s">
        <v>28</v>
      </c>
      <c r="AR57" s="443" t="s">
        <v>28</v>
      </c>
      <c r="AS57" s="440">
        <v>1</v>
      </c>
      <c r="AT57" s="443" t="s">
        <v>24</v>
      </c>
      <c r="AU57" s="440" t="s">
        <v>28</v>
      </c>
      <c r="AV57" s="443" t="s">
        <v>28</v>
      </c>
      <c r="AW57" s="440">
        <v>1</v>
      </c>
      <c r="AX57" s="443" t="s">
        <v>24</v>
      </c>
      <c r="AY57" s="440">
        <v>1</v>
      </c>
      <c r="AZ57" s="443" t="s">
        <v>24</v>
      </c>
      <c r="BA57" s="440">
        <v>1</v>
      </c>
      <c r="BB57" s="443" t="s">
        <v>24</v>
      </c>
      <c r="BC57" s="440">
        <v>1</v>
      </c>
      <c r="BD57" s="444" t="s">
        <v>24</v>
      </c>
      <c r="BE57" s="445" t="s">
        <v>28</v>
      </c>
      <c r="BF57" s="443" t="s">
        <v>28</v>
      </c>
      <c r="BG57" s="440" t="s">
        <v>28</v>
      </c>
      <c r="BH57" s="443" t="s">
        <v>28</v>
      </c>
      <c r="BI57" s="440">
        <v>1</v>
      </c>
      <c r="BJ57" s="443" t="s">
        <v>24</v>
      </c>
      <c r="BK57" s="440">
        <v>1</v>
      </c>
      <c r="BL57" s="443" t="s">
        <v>24</v>
      </c>
      <c r="BM57" s="440">
        <v>1</v>
      </c>
      <c r="BN57" s="443" t="s">
        <v>24</v>
      </c>
      <c r="BO57" s="440">
        <v>4</v>
      </c>
      <c r="BP57" s="443" t="s">
        <v>517</v>
      </c>
      <c r="BQ57" s="440">
        <v>1</v>
      </c>
      <c r="BR57" s="443" t="s">
        <v>516</v>
      </c>
      <c r="BS57" s="440">
        <v>1</v>
      </c>
      <c r="BT57" s="443" t="s">
        <v>516</v>
      </c>
      <c r="BU57" s="439" t="s">
        <v>26</v>
      </c>
      <c r="BV57" s="439" t="s">
        <v>27</v>
      </c>
      <c r="BW57" s="446">
        <v>45323</v>
      </c>
      <c r="BX57" s="440">
        <v>2</v>
      </c>
      <c r="BY57" s="443" t="s">
        <v>25</v>
      </c>
      <c r="BZ57" s="440">
        <v>1</v>
      </c>
      <c r="CA57" s="447" t="s">
        <v>24</v>
      </c>
      <c r="CB57" s="448" t="s">
        <v>21</v>
      </c>
    </row>
    <row r="58" spans="1:80" ht="36" customHeight="1" x14ac:dyDescent="0.15">
      <c r="A58" s="438" t="s">
        <v>985</v>
      </c>
      <c r="B58" s="439" t="s">
        <v>18</v>
      </c>
      <c r="C58" s="440" t="s">
        <v>450</v>
      </c>
      <c r="D58" s="441" t="s">
        <v>19</v>
      </c>
      <c r="E58" s="442" t="s">
        <v>986</v>
      </c>
      <c r="F58" s="439" t="s">
        <v>987</v>
      </c>
      <c r="G58" s="440" t="s">
        <v>603</v>
      </c>
      <c r="H58" s="441" t="s">
        <v>988</v>
      </c>
      <c r="I58" s="442" t="s">
        <v>989</v>
      </c>
      <c r="J58" s="442" t="s">
        <v>990</v>
      </c>
      <c r="K58" s="442" t="s">
        <v>991</v>
      </c>
      <c r="L58" s="440">
        <v>23</v>
      </c>
      <c r="M58" s="443" t="s">
        <v>56</v>
      </c>
      <c r="N58" s="440">
        <v>2</v>
      </c>
      <c r="O58" s="443" t="s">
        <v>20</v>
      </c>
      <c r="P58" s="440">
        <v>1</v>
      </c>
      <c r="Q58" s="443" t="s">
        <v>516</v>
      </c>
      <c r="R58" s="440" t="s">
        <v>28</v>
      </c>
      <c r="S58" s="443" t="s">
        <v>28</v>
      </c>
      <c r="T58" s="440">
        <v>1</v>
      </c>
      <c r="U58" s="443" t="s">
        <v>24</v>
      </c>
      <c r="V58" s="440">
        <v>2</v>
      </c>
      <c r="W58" s="443" t="s">
        <v>22</v>
      </c>
      <c r="X58" s="440">
        <v>1</v>
      </c>
      <c r="Y58" s="443" t="s">
        <v>23</v>
      </c>
      <c r="Z58" s="439">
        <v>10</v>
      </c>
      <c r="AA58" s="440">
        <v>2</v>
      </c>
      <c r="AB58" s="443" t="s">
        <v>25</v>
      </c>
      <c r="AC58" s="440">
        <v>1</v>
      </c>
      <c r="AD58" s="443" t="s">
        <v>24</v>
      </c>
      <c r="AE58" s="440">
        <v>1</v>
      </c>
      <c r="AF58" s="443" t="s">
        <v>24</v>
      </c>
      <c r="AG58" s="440">
        <v>1</v>
      </c>
      <c r="AH58" s="443" t="s">
        <v>24</v>
      </c>
      <c r="AI58" s="440">
        <v>1</v>
      </c>
      <c r="AJ58" s="443" t="s">
        <v>24</v>
      </c>
      <c r="AK58" s="440">
        <v>3</v>
      </c>
      <c r="AL58" s="443" t="s">
        <v>311</v>
      </c>
      <c r="AM58" s="440">
        <v>2</v>
      </c>
      <c r="AN58" s="443" t="s">
        <v>21</v>
      </c>
      <c r="AO58" s="440">
        <v>6</v>
      </c>
      <c r="AP58" s="443" t="s">
        <v>25</v>
      </c>
      <c r="AQ58" s="440" t="s">
        <v>28</v>
      </c>
      <c r="AR58" s="443" t="s">
        <v>28</v>
      </c>
      <c r="AS58" s="440">
        <v>2</v>
      </c>
      <c r="AT58" s="443" t="s">
        <v>21</v>
      </c>
      <c r="AU58" s="440">
        <v>1</v>
      </c>
      <c r="AV58" s="443" t="s">
        <v>25</v>
      </c>
      <c r="AW58" s="440">
        <v>1</v>
      </c>
      <c r="AX58" s="443" t="s">
        <v>24</v>
      </c>
      <c r="AY58" s="440">
        <v>1</v>
      </c>
      <c r="AZ58" s="443" t="s">
        <v>24</v>
      </c>
      <c r="BA58" s="440">
        <v>1</v>
      </c>
      <c r="BB58" s="443" t="s">
        <v>24</v>
      </c>
      <c r="BC58" s="440">
        <v>1</v>
      </c>
      <c r="BD58" s="444" t="s">
        <v>24</v>
      </c>
      <c r="BE58" s="445" t="s">
        <v>28</v>
      </c>
      <c r="BF58" s="443" t="s">
        <v>28</v>
      </c>
      <c r="BG58" s="440" t="s">
        <v>28</v>
      </c>
      <c r="BH58" s="443" t="s">
        <v>28</v>
      </c>
      <c r="BI58" s="440">
        <v>1</v>
      </c>
      <c r="BJ58" s="443" t="s">
        <v>24</v>
      </c>
      <c r="BK58" s="440">
        <v>1</v>
      </c>
      <c r="BL58" s="443" t="s">
        <v>24</v>
      </c>
      <c r="BM58" s="440">
        <v>1</v>
      </c>
      <c r="BN58" s="443" t="s">
        <v>24</v>
      </c>
      <c r="BO58" s="440">
        <v>1</v>
      </c>
      <c r="BP58" s="443" t="s">
        <v>24</v>
      </c>
      <c r="BQ58" s="440">
        <v>1</v>
      </c>
      <c r="BR58" s="443" t="s">
        <v>516</v>
      </c>
      <c r="BS58" s="440">
        <v>1</v>
      </c>
      <c r="BT58" s="443" t="s">
        <v>516</v>
      </c>
      <c r="BU58" s="439" t="s">
        <v>26</v>
      </c>
      <c r="BV58" s="439" t="s">
        <v>30</v>
      </c>
      <c r="BW58" s="446">
        <v>45170</v>
      </c>
      <c r="BX58" s="440">
        <v>2</v>
      </c>
      <c r="BY58" s="443" t="s">
        <v>25</v>
      </c>
      <c r="BZ58" s="440">
        <v>1</v>
      </c>
      <c r="CA58" s="447" t="s">
        <v>24</v>
      </c>
      <c r="CB58" s="448" t="s">
        <v>21</v>
      </c>
    </row>
    <row r="59" spans="1:80" ht="36" customHeight="1" x14ac:dyDescent="0.15">
      <c r="A59" s="438" t="s">
        <v>600</v>
      </c>
      <c r="B59" s="439" t="s">
        <v>18</v>
      </c>
      <c r="C59" s="440" t="s">
        <v>450</v>
      </c>
      <c r="D59" s="441" t="s">
        <v>19</v>
      </c>
      <c r="E59" s="442" t="s">
        <v>601</v>
      </c>
      <c r="F59" s="439" t="s">
        <v>602</v>
      </c>
      <c r="G59" s="440" t="s">
        <v>603</v>
      </c>
      <c r="H59" s="441" t="s">
        <v>604</v>
      </c>
      <c r="I59" s="442" t="s">
        <v>605</v>
      </c>
      <c r="J59" s="442" t="s">
        <v>606</v>
      </c>
      <c r="K59" s="442" t="s">
        <v>565</v>
      </c>
      <c r="L59" s="440">
        <v>23</v>
      </c>
      <c r="M59" s="443" t="s">
        <v>56</v>
      </c>
      <c r="N59" s="440">
        <v>2</v>
      </c>
      <c r="O59" s="443" t="s">
        <v>20</v>
      </c>
      <c r="P59" s="440">
        <v>1</v>
      </c>
      <c r="Q59" s="443" t="s">
        <v>516</v>
      </c>
      <c r="R59" s="440" t="s">
        <v>28</v>
      </c>
      <c r="S59" s="443" t="s">
        <v>28</v>
      </c>
      <c r="T59" s="440">
        <v>1</v>
      </c>
      <c r="U59" s="443" t="s">
        <v>24</v>
      </c>
      <c r="V59" s="440">
        <v>2</v>
      </c>
      <c r="W59" s="443" t="s">
        <v>22</v>
      </c>
      <c r="X59" s="440">
        <v>1</v>
      </c>
      <c r="Y59" s="443" t="s">
        <v>23</v>
      </c>
      <c r="Z59" s="439">
        <v>10</v>
      </c>
      <c r="AA59" s="440">
        <v>2</v>
      </c>
      <c r="AB59" s="443" t="s">
        <v>25</v>
      </c>
      <c r="AC59" s="440">
        <v>1</v>
      </c>
      <c r="AD59" s="443" t="s">
        <v>24</v>
      </c>
      <c r="AE59" s="440">
        <v>1</v>
      </c>
      <c r="AF59" s="443" t="s">
        <v>24</v>
      </c>
      <c r="AG59" s="440">
        <v>1</v>
      </c>
      <c r="AH59" s="443" t="s">
        <v>24</v>
      </c>
      <c r="AI59" s="440">
        <v>1</v>
      </c>
      <c r="AJ59" s="443" t="s">
        <v>24</v>
      </c>
      <c r="AK59" s="440">
        <v>3</v>
      </c>
      <c r="AL59" s="443" t="s">
        <v>311</v>
      </c>
      <c r="AM59" s="440">
        <v>2</v>
      </c>
      <c r="AN59" s="443" t="s">
        <v>21</v>
      </c>
      <c r="AO59" s="440">
        <v>6</v>
      </c>
      <c r="AP59" s="443" t="s">
        <v>25</v>
      </c>
      <c r="AQ59" s="440" t="s">
        <v>28</v>
      </c>
      <c r="AR59" s="443" t="s">
        <v>28</v>
      </c>
      <c r="AS59" s="440">
        <v>2</v>
      </c>
      <c r="AT59" s="443" t="s">
        <v>21</v>
      </c>
      <c r="AU59" s="440">
        <v>2</v>
      </c>
      <c r="AV59" s="443" t="s">
        <v>257</v>
      </c>
      <c r="AW59" s="440">
        <v>1</v>
      </c>
      <c r="AX59" s="443" t="s">
        <v>24</v>
      </c>
      <c r="AY59" s="440">
        <v>1</v>
      </c>
      <c r="AZ59" s="443" t="s">
        <v>24</v>
      </c>
      <c r="BA59" s="440">
        <v>1</v>
      </c>
      <c r="BB59" s="443" t="s">
        <v>24</v>
      </c>
      <c r="BC59" s="440">
        <v>1</v>
      </c>
      <c r="BD59" s="444" t="s">
        <v>24</v>
      </c>
      <c r="BE59" s="445" t="s">
        <v>28</v>
      </c>
      <c r="BF59" s="443" t="s">
        <v>28</v>
      </c>
      <c r="BG59" s="440" t="s">
        <v>28</v>
      </c>
      <c r="BH59" s="443" t="s">
        <v>28</v>
      </c>
      <c r="BI59" s="440">
        <v>1</v>
      </c>
      <c r="BJ59" s="443" t="s">
        <v>24</v>
      </c>
      <c r="BK59" s="440">
        <v>1</v>
      </c>
      <c r="BL59" s="443" t="s">
        <v>24</v>
      </c>
      <c r="BM59" s="440">
        <v>1</v>
      </c>
      <c r="BN59" s="443" t="s">
        <v>24</v>
      </c>
      <c r="BO59" s="440">
        <v>5</v>
      </c>
      <c r="BP59" s="443" t="s">
        <v>719</v>
      </c>
      <c r="BQ59" s="440">
        <v>1</v>
      </c>
      <c r="BR59" s="443" t="s">
        <v>516</v>
      </c>
      <c r="BS59" s="440">
        <v>1</v>
      </c>
      <c r="BT59" s="443" t="s">
        <v>516</v>
      </c>
      <c r="BU59" s="439" t="s">
        <v>26</v>
      </c>
      <c r="BV59" s="439" t="s">
        <v>30</v>
      </c>
      <c r="BW59" s="446">
        <v>44835</v>
      </c>
      <c r="BX59" s="440">
        <v>2</v>
      </c>
      <c r="BY59" s="443" t="s">
        <v>25</v>
      </c>
      <c r="BZ59" s="440">
        <v>1</v>
      </c>
      <c r="CA59" s="447" t="s">
        <v>24</v>
      </c>
      <c r="CB59" s="448" t="s">
        <v>21</v>
      </c>
    </row>
    <row r="60" spans="1:80" ht="36" customHeight="1" x14ac:dyDescent="0.15">
      <c r="A60" s="438" t="s">
        <v>868</v>
      </c>
      <c r="B60" s="439" t="s">
        <v>18</v>
      </c>
      <c r="C60" s="440" t="s">
        <v>450</v>
      </c>
      <c r="D60" s="441" t="s">
        <v>19</v>
      </c>
      <c r="E60" s="442" t="s">
        <v>869</v>
      </c>
      <c r="F60" s="439" t="s">
        <v>870</v>
      </c>
      <c r="G60" s="440" t="s">
        <v>603</v>
      </c>
      <c r="H60" s="441" t="s">
        <v>871</v>
      </c>
      <c r="I60" s="442" t="s">
        <v>872</v>
      </c>
      <c r="J60" s="442" t="s">
        <v>873</v>
      </c>
      <c r="K60" s="442" t="s">
        <v>874</v>
      </c>
      <c r="L60" s="440">
        <v>23</v>
      </c>
      <c r="M60" s="443" t="s">
        <v>56</v>
      </c>
      <c r="N60" s="440">
        <v>2</v>
      </c>
      <c r="O60" s="443" t="s">
        <v>20</v>
      </c>
      <c r="P60" s="440">
        <v>1</v>
      </c>
      <c r="Q60" s="443" t="s">
        <v>516</v>
      </c>
      <c r="R60" s="440" t="s">
        <v>28</v>
      </c>
      <c r="S60" s="443" t="s">
        <v>28</v>
      </c>
      <c r="T60" s="440">
        <v>1</v>
      </c>
      <c r="U60" s="443" t="s">
        <v>24</v>
      </c>
      <c r="V60" s="440">
        <v>2</v>
      </c>
      <c r="W60" s="443" t="s">
        <v>22</v>
      </c>
      <c r="X60" s="440">
        <v>1</v>
      </c>
      <c r="Y60" s="443" t="s">
        <v>23</v>
      </c>
      <c r="Z60" s="439">
        <v>10</v>
      </c>
      <c r="AA60" s="440">
        <v>2</v>
      </c>
      <c r="AB60" s="443" t="s">
        <v>25</v>
      </c>
      <c r="AC60" s="440">
        <v>1</v>
      </c>
      <c r="AD60" s="443" t="s">
        <v>24</v>
      </c>
      <c r="AE60" s="440">
        <v>1</v>
      </c>
      <c r="AF60" s="443" t="s">
        <v>24</v>
      </c>
      <c r="AG60" s="440">
        <v>1</v>
      </c>
      <c r="AH60" s="443" t="s">
        <v>24</v>
      </c>
      <c r="AI60" s="440">
        <v>1</v>
      </c>
      <c r="AJ60" s="443" t="s">
        <v>24</v>
      </c>
      <c r="AK60" s="440">
        <v>3</v>
      </c>
      <c r="AL60" s="443" t="s">
        <v>311</v>
      </c>
      <c r="AM60" s="440">
        <v>2</v>
      </c>
      <c r="AN60" s="443" t="s">
        <v>21</v>
      </c>
      <c r="AO60" s="440">
        <v>6</v>
      </c>
      <c r="AP60" s="443" t="s">
        <v>25</v>
      </c>
      <c r="AQ60" s="440" t="s">
        <v>28</v>
      </c>
      <c r="AR60" s="443" t="s">
        <v>28</v>
      </c>
      <c r="AS60" s="440">
        <v>2</v>
      </c>
      <c r="AT60" s="443" t="s">
        <v>21</v>
      </c>
      <c r="AU60" s="440">
        <v>1</v>
      </c>
      <c r="AV60" s="443" t="s">
        <v>25</v>
      </c>
      <c r="AW60" s="440">
        <v>1</v>
      </c>
      <c r="AX60" s="443" t="s">
        <v>24</v>
      </c>
      <c r="AY60" s="440">
        <v>1</v>
      </c>
      <c r="AZ60" s="443" t="s">
        <v>24</v>
      </c>
      <c r="BA60" s="440">
        <v>1</v>
      </c>
      <c r="BB60" s="443" t="s">
        <v>24</v>
      </c>
      <c r="BC60" s="440">
        <v>1</v>
      </c>
      <c r="BD60" s="444" t="s">
        <v>24</v>
      </c>
      <c r="BE60" s="445" t="s">
        <v>28</v>
      </c>
      <c r="BF60" s="443" t="s">
        <v>28</v>
      </c>
      <c r="BG60" s="440" t="s">
        <v>28</v>
      </c>
      <c r="BH60" s="443" t="s">
        <v>28</v>
      </c>
      <c r="BI60" s="440">
        <v>1</v>
      </c>
      <c r="BJ60" s="443" t="s">
        <v>24</v>
      </c>
      <c r="BK60" s="440">
        <v>1</v>
      </c>
      <c r="BL60" s="443" t="s">
        <v>24</v>
      </c>
      <c r="BM60" s="440">
        <v>1</v>
      </c>
      <c r="BN60" s="443" t="s">
        <v>24</v>
      </c>
      <c r="BO60" s="440">
        <v>5</v>
      </c>
      <c r="BP60" s="443" t="s">
        <v>719</v>
      </c>
      <c r="BQ60" s="440">
        <v>1</v>
      </c>
      <c r="BR60" s="443" t="s">
        <v>516</v>
      </c>
      <c r="BS60" s="440">
        <v>1</v>
      </c>
      <c r="BT60" s="443" t="s">
        <v>516</v>
      </c>
      <c r="BU60" s="439" t="s">
        <v>26</v>
      </c>
      <c r="BV60" s="439" t="s">
        <v>30</v>
      </c>
      <c r="BW60" s="446">
        <v>45170</v>
      </c>
      <c r="BX60" s="440">
        <v>2</v>
      </c>
      <c r="BY60" s="443" t="s">
        <v>25</v>
      </c>
      <c r="BZ60" s="440">
        <v>1</v>
      </c>
      <c r="CA60" s="447" t="s">
        <v>24</v>
      </c>
      <c r="CB60" s="448" t="s">
        <v>21</v>
      </c>
    </row>
    <row r="61" spans="1:80" ht="36" customHeight="1" x14ac:dyDescent="0.15">
      <c r="A61" s="438" t="s">
        <v>992</v>
      </c>
      <c r="B61" s="439" t="s">
        <v>18</v>
      </c>
      <c r="C61" s="440" t="s">
        <v>450</v>
      </c>
      <c r="D61" s="441" t="s">
        <v>19</v>
      </c>
      <c r="E61" s="442" t="s">
        <v>993</v>
      </c>
      <c r="F61" s="439" t="s">
        <v>994</v>
      </c>
      <c r="G61" s="440" t="s">
        <v>603</v>
      </c>
      <c r="H61" s="441" t="s">
        <v>995</v>
      </c>
      <c r="I61" s="442" t="s">
        <v>996</v>
      </c>
      <c r="J61" s="442" t="s">
        <v>28</v>
      </c>
      <c r="K61" s="442" t="s">
        <v>874</v>
      </c>
      <c r="L61" s="440">
        <v>23</v>
      </c>
      <c r="M61" s="443" t="s">
        <v>56</v>
      </c>
      <c r="N61" s="440">
        <v>2</v>
      </c>
      <c r="O61" s="443" t="s">
        <v>20</v>
      </c>
      <c r="P61" s="440">
        <v>1</v>
      </c>
      <c r="Q61" s="443" t="s">
        <v>516</v>
      </c>
      <c r="R61" s="440" t="s">
        <v>28</v>
      </c>
      <c r="S61" s="443" t="s">
        <v>28</v>
      </c>
      <c r="T61" s="440">
        <v>1</v>
      </c>
      <c r="U61" s="443" t="s">
        <v>24</v>
      </c>
      <c r="V61" s="440">
        <v>2</v>
      </c>
      <c r="W61" s="443" t="s">
        <v>22</v>
      </c>
      <c r="X61" s="440">
        <v>1</v>
      </c>
      <c r="Y61" s="443" t="s">
        <v>23</v>
      </c>
      <c r="Z61" s="439">
        <v>10</v>
      </c>
      <c r="AA61" s="440">
        <v>2</v>
      </c>
      <c r="AB61" s="443" t="s">
        <v>25</v>
      </c>
      <c r="AC61" s="440">
        <v>1</v>
      </c>
      <c r="AD61" s="443" t="s">
        <v>24</v>
      </c>
      <c r="AE61" s="440">
        <v>1</v>
      </c>
      <c r="AF61" s="443" t="s">
        <v>24</v>
      </c>
      <c r="AG61" s="440">
        <v>1</v>
      </c>
      <c r="AH61" s="443" t="s">
        <v>24</v>
      </c>
      <c r="AI61" s="440">
        <v>1</v>
      </c>
      <c r="AJ61" s="443" t="s">
        <v>24</v>
      </c>
      <c r="AK61" s="440">
        <v>3</v>
      </c>
      <c r="AL61" s="443" t="s">
        <v>311</v>
      </c>
      <c r="AM61" s="440">
        <v>2</v>
      </c>
      <c r="AN61" s="443" t="s">
        <v>21</v>
      </c>
      <c r="AO61" s="440">
        <v>6</v>
      </c>
      <c r="AP61" s="443" t="s">
        <v>25</v>
      </c>
      <c r="AQ61" s="440" t="s">
        <v>28</v>
      </c>
      <c r="AR61" s="443" t="s">
        <v>28</v>
      </c>
      <c r="AS61" s="440">
        <v>2</v>
      </c>
      <c r="AT61" s="443" t="s">
        <v>21</v>
      </c>
      <c r="AU61" s="440">
        <v>1</v>
      </c>
      <c r="AV61" s="443" t="s">
        <v>25</v>
      </c>
      <c r="AW61" s="440">
        <v>1</v>
      </c>
      <c r="AX61" s="443" t="s">
        <v>24</v>
      </c>
      <c r="AY61" s="440">
        <v>1</v>
      </c>
      <c r="AZ61" s="443" t="s">
        <v>24</v>
      </c>
      <c r="BA61" s="440">
        <v>1</v>
      </c>
      <c r="BB61" s="443" t="s">
        <v>24</v>
      </c>
      <c r="BC61" s="440">
        <v>1</v>
      </c>
      <c r="BD61" s="444" t="s">
        <v>24</v>
      </c>
      <c r="BE61" s="445" t="s">
        <v>28</v>
      </c>
      <c r="BF61" s="443" t="s">
        <v>28</v>
      </c>
      <c r="BG61" s="440" t="s">
        <v>28</v>
      </c>
      <c r="BH61" s="443" t="s">
        <v>28</v>
      </c>
      <c r="BI61" s="440">
        <v>1</v>
      </c>
      <c r="BJ61" s="443" t="s">
        <v>24</v>
      </c>
      <c r="BK61" s="440">
        <v>1</v>
      </c>
      <c r="BL61" s="443" t="s">
        <v>24</v>
      </c>
      <c r="BM61" s="440">
        <v>1</v>
      </c>
      <c r="BN61" s="443" t="s">
        <v>24</v>
      </c>
      <c r="BO61" s="440">
        <v>2</v>
      </c>
      <c r="BP61" s="443" t="s">
        <v>718</v>
      </c>
      <c r="BQ61" s="440">
        <v>1</v>
      </c>
      <c r="BR61" s="443" t="s">
        <v>516</v>
      </c>
      <c r="BS61" s="440">
        <v>1</v>
      </c>
      <c r="BT61" s="443" t="s">
        <v>516</v>
      </c>
      <c r="BU61" s="439" t="s">
        <v>26</v>
      </c>
      <c r="BV61" s="439" t="s">
        <v>30</v>
      </c>
      <c r="BW61" s="446">
        <v>45292</v>
      </c>
      <c r="BX61" s="440">
        <v>2</v>
      </c>
      <c r="BY61" s="443" t="s">
        <v>25</v>
      </c>
      <c r="BZ61" s="440">
        <v>1</v>
      </c>
      <c r="CA61" s="447" t="s">
        <v>24</v>
      </c>
      <c r="CB61" s="448" t="s">
        <v>21</v>
      </c>
    </row>
    <row r="62" spans="1:80" ht="36" customHeight="1" x14ac:dyDescent="0.15">
      <c r="A62" s="438" t="s">
        <v>1022</v>
      </c>
      <c r="B62" s="439" t="s">
        <v>18</v>
      </c>
      <c r="C62" s="440" t="s">
        <v>450</v>
      </c>
      <c r="D62" s="441" t="s">
        <v>19</v>
      </c>
      <c r="E62" s="442" t="s">
        <v>1021</v>
      </c>
      <c r="F62" s="439" t="s">
        <v>1020</v>
      </c>
      <c r="G62" s="440" t="s">
        <v>603</v>
      </c>
      <c r="H62" s="441" t="s">
        <v>1019</v>
      </c>
      <c r="I62" s="442" t="s">
        <v>1030</v>
      </c>
      <c r="J62" s="442" t="s">
        <v>1031</v>
      </c>
      <c r="K62" s="442" t="s">
        <v>1017</v>
      </c>
      <c r="L62" s="440">
        <v>23</v>
      </c>
      <c r="M62" s="443" t="s">
        <v>56</v>
      </c>
      <c r="N62" s="440">
        <v>2</v>
      </c>
      <c r="O62" s="443" t="s">
        <v>20</v>
      </c>
      <c r="P62" s="440">
        <v>1</v>
      </c>
      <c r="Q62" s="443" t="s">
        <v>516</v>
      </c>
      <c r="R62" s="440" t="s">
        <v>28</v>
      </c>
      <c r="S62" s="443" t="s">
        <v>28</v>
      </c>
      <c r="T62" s="440">
        <v>1</v>
      </c>
      <c r="U62" s="443" t="s">
        <v>24</v>
      </c>
      <c r="V62" s="440">
        <v>2</v>
      </c>
      <c r="W62" s="443" t="s">
        <v>22</v>
      </c>
      <c r="X62" s="440">
        <v>1</v>
      </c>
      <c r="Y62" s="443" t="s">
        <v>23</v>
      </c>
      <c r="Z62" s="439">
        <v>10</v>
      </c>
      <c r="AA62" s="440">
        <v>2</v>
      </c>
      <c r="AB62" s="443" t="s">
        <v>25</v>
      </c>
      <c r="AC62" s="440">
        <v>1</v>
      </c>
      <c r="AD62" s="443" t="s">
        <v>24</v>
      </c>
      <c r="AE62" s="440">
        <v>1</v>
      </c>
      <c r="AF62" s="443" t="s">
        <v>24</v>
      </c>
      <c r="AG62" s="440">
        <v>1</v>
      </c>
      <c r="AH62" s="443" t="s">
        <v>24</v>
      </c>
      <c r="AI62" s="440">
        <v>1</v>
      </c>
      <c r="AJ62" s="443" t="s">
        <v>24</v>
      </c>
      <c r="AK62" s="440">
        <v>3</v>
      </c>
      <c r="AL62" s="443" t="s">
        <v>311</v>
      </c>
      <c r="AM62" s="440">
        <v>2</v>
      </c>
      <c r="AN62" s="443" t="s">
        <v>21</v>
      </c>
      <c r="AO62" s="440">
        <v>6</v>
      </c>
      <c r="AP62" s="443" t="s">
        <v>25</v>
      </c>
      <c r="AQ62" s="440" t="s">
        <v>28</v>
      </c>
      <c r="AR62" s="443" t="s">
        <v>28</v>
      </c>
      <c r="AS62" s="440">
        <v>2</v>
      </c>
      <c r="AT62" s="443" t="s">
        <v>21</v>
      </c>
      <c r="AU62" s="440">
        <v>1</v>
      </c>
      <c r="AV62" s="443" t="s">
        <v>25</v>
      </c>
      <c r="AW62" s="440">
        <v>1</v>
      </c>
      <c r="AX62" s="443" t="s">
        <v>24</v>
      </c>
      <c r="AY62" s="440">
        <v>1</v>
      </c>
      <c r="AZ62" s="443" t="s">
        <v>24</v>
      </c>
      <c r="BA62" s="440">
        <v>1</v>
      </c>
      <c r="BB62" s="443" t="s">
        <v>24</v>
      </c>
      <c r="BC62" s="440">
        <v>1</v>
      </c>
      <c r="BD62" s="444" t="s">
        <v>24</v>
      </c>
      <c r="BE62" s="445" t="s">
        <v>28</v>
      </c>
      <c r="BF62" s="443" t="s">
        <v>28</v>
      </c>
      <c r="BG62" s="440" t="s">
        <v>28</v>
      </c>
      <c r="BH62" s="443" t="s">
        <v>28</v>
      </c>
      <c r="BI62" s="440">
        <v>2</v>
      </c>
      <c r="BJ62" s="443" t="s">
        <v>21</v>
      </c>
      <c r="BK62" s="440">
        <v>1</v>
      </c>
      <c r="BL62" s="443" t="s">
        <v>24</v>
      </c>
      <c r="BM62" s="440">
        <v>1</v>
      </c>
      <c r="BN62" s="443" t="s">
        <v>24</v>
      </c>
      <c r="BO62" s="440">
        <v>5</v>
      </c>
      <c r="BP62" s="443" t="s">
        <v>719</v>
      </c>
      <c r="BQ62" s="440">
        <v>1</v>
      </c>
      <c r="BR62" s="443" t="s">
        <v>516</v>
      </c>
      <c r="BS62" s="440">
        <v>1</v>
      </c>
      <c r="BT62" s="443" t="s">
        <v>516</v>
      </c>
      <c r="BU62" s="439" t="s">
        <v>26</v>
      </c>
      <c r="BV62" s="439" t="s">
        <v>30</v>
      </c>
      <c r="BW62" s="446">
        <v>45323</v>
      </c>
      <c r="BX62" s="440">
        <v>2</v>
      </c>
      <c r="BY62" s="443" t="s">
        <v>25</v>
      </c>
      <c r="BZ62" s="440">
        <v>2</v>
      </c>
      <c r="CA62" s="447" t="s">
        <v>720</v>
      </c>
      <c r="CB62" s="448" t="s">
        <v>21</v>
      </c>
    </row>
    <row r="63" spans="1:80" ht="36" customHeight="1" x14ac:dyDescent="0.15">
      <c r="A63" s="438" t="s">
        <v>140</v>
      </c>
      <c r="B63" s="439" t="s">
        <v>18</v>
      </c>
      <c r="C63" s="440" t="s">
        <v>450</v>
      </c>
      <c r="D63" s="441" t="s">
        <v>19</v>
      </c>
      <c r="E63" s="442" t="s">
        <v>141</v>
      </c>
      <c r="F63" s="439" t="s">
        <v>142</v>
      </c>
      <c r="G63" s="440" t="s">
        <v>143</v>
      </c>
      <c r="H63" s="441" t="s">
        <v>144</v>
      </c>
      <c r="I63" s="442" t="s">
        <v>145</v>
      </c>
      <c r="J63" s="442" t="s">
        <v>146</v>
      </c>
      <c r="K63" s="442" t="s">
        <v>147</v>
      </c>
      <c r="L63" s="440">
        <v>23</v>
      </c>
      <c r="M63" s="443" t="s">
        <v>56</v>
      </c>
      <c r="N63" s="440">
        <v>2</v>
      </c>
      <c r="O63" s="443" t="s">
        <v>20</v>
      </c>
      <c r="P63" s="440">
        <v>1</v>
      </c>
      <c r="Q63" s="443" t="s">
        <v>516</v>
      </c>
      <c r="R63" s="440" t="s">
        <v>28</v>
      </c>
      <c r="S63" s="443" t="s">
        <v>28</v>
      </c>
      <c r="T63" s="440">
        <v>1</v>
      </c>
      <c r="U63" s="443" t="s">
        <v>24</v>
      </c>
      <c r="V63" s="440">
        <v>2</v>
      </c>
      <c r="W63" s="443" t="s">
        <v>22</v>
      </c>
      <c r="X63" s="440">
        <v>1</v>
      </c>
      <c r="Y63" s="443" t="s">
        <v>23</v>
      </c>
      <c r="Z63" s="439">
        <v>10</v>
      </c>
      <c r="AA63" s="440">
        <v>2</v>
      </c>
      <c r="AB63" s="443" t="s">
        <v>25</v>
      </c>
      <c r="AC63" s="440">
        <v>1</v>
      </c>
      <c r="AD63" s="443" t="s">
        <v>24</v>
      </c>
      <c r="AE63" s="440">
        <v>1</v>
      </c>
      <c r="AF63" s="443" t="s">
        <v>24</v>
      </c>
      <c r="AG63" s="440">
        <v>1</v>
      </c>
      <c r="AH63" s="443" t="s">
        <v>24</v>
      </c>
      <c r="AI63" s="440">
        <v>1</v>
      </c>
      <c r="AJ63" s="443" t="s">
        <v>24</v>
      </c>
      <c r="AK63" s="440">
        <v>3</v>
      </c>
      <c r="AL63" s="443" t="s">
        <v>311</v>
      </c>
      <c r="AM63" s="440">
        <v>1</v>
      </c>
      <c r="AN63" s="443" t="s">
        <v>24</v>
      </c>
      <c r="AO63" s="440" t="s">
        <v>28</v>
      </c>
      <c r="AP63" s="443" t="s">
        <v>28</v>
      </c>
      <c r="AQ63" s="440" t="s">
        <v>28</v>
      </c>
      <c r="AR63" s="443" t="s">
        <v>28</v>
      </c>
      <c r="AS63" s="440">
        <v>1</v>
      </c>
      <c r="AT63" s="443" t="s">
        <v>24</v>
      </c>
      <c r="AU63" s="440" t="s">
        <v>28</v>
      </c>
      <c r="AV63" s="443" t="s">
        <v>28</v>
      </c>
      <c r="AW63" s="440">
        <v>1</v>
      </c>
      <c r="AX63" s="443" t="s">
        <v>24</v>
      </c>
      <c r="AY63" s="440">
        <v>1</v>
      </c>
      <c r="AZ63" s="443" t="s">
        <v>24</v>
      </c>
      <c r="BA63" s="440">
        <v>1</v>
      </c>
      <c r="BB63" s="443" t="s">
        <v>24</v>
      </c>
      <c r="BC63" s="440">
        <v>1</v>
      </c>
      <c r="BD63" s="444" t="s">
        <v>24</v>
      </c>
      <c r="BE63" s="445" t="s">
        <v>28</v>
      </c>
      <c r="BF63" s="443" t="s">
        <v>28</v>
      </c>
      <c r="BG63" s="440" t="s">
        <v>28</v>
      </c>
      <c r="BH63" s="443" t="s">
        <v>28</v>
      </c>
      <c r="BI63" s="440">
        <v>1</v>
      </c>
      <c r="BJ63" s="443" t="s">
        <v>24</v>
      </c>
      <c r="BK63" s="440">
        <v>1</v>
      </c>
      <c r="BL63" s="443" t="s">
        <v>24</v>
      </c>
      <c r="BM63" s="440">
        <v>1</v>
      </c>
      <c r="BN63" s="443" t="s">
        <v>24</v>
      </c>
      <c r="BO63" s="440">
        <v>1</v>
      </c>
      <c r="BP63" s="443" t="s">
        <v>24</v>
      </c>
      <c r="BQ63" s="440">
        <v>1</v>
      </c>
      <c r="BR63" s="443" t="s">
        <v>516</v>
      </c>
      <c r="BS63" s="440">
        <v>1</v>
      </c>
      <c r="BT63" s="443" t="s">
        <v>516</v>
      </c>
      <c r="BU63" s="439" t="s">
        <v>26</v>
      </c>
      <c r="BV63" s="439" t="s">
        <v>30</v>
      </c>
      <c r="BW63" s="446">
        <v>45047</v>
      </c>
      <c r="BX63" s="440">
        <v>2</v>
      </c>
      <c r="BY63" s="443" t="s">
        <v>25</v>
      </c>
      <c r="BZ63" s="440">
        <v>1</v>
      </c>
      <c r="CA63" s="447" t="s">
        <v>24</v>
      </c>
      <c r="CB63" s="448" t="s">
        <v>24</v>
      </c>
    </row>
    <row r="64" spans="1:80" ht="36" customHeight="1" x14ac:dyDescent="0.15">
      <c r="A64" s="438" t="s">
        <v>675</v>
      </c>
      <c r="B64" s="439" t="s">
        <v>18</v>
      </c>
      <c r="C64" s="440" t="s">
        <v>450</v>
      </c>
      <c r="D64" s="441" t="s">
        <v>19</v>
      </c>
      <c r="E64" s="442" t="s">
        <v>676</v>
      </c>
      <c r="F64" s="439" t="s">
        <v>142</v>
      </c>
      <c r="G64" s="440" t="s">
        <v>143</v>
      </c>
      <c r="H64" s="441" t="s">
        <v>677</v>
      </c>
      <c r="I64" s="442" t="s">
        <v>678</v>
      </c>
      <c r="J64" s="442" t="s">
        <v>679</v>
      </c>
      <c r="K64" s="442" t="s">
        <v>680</v>
      </c>
      <c r="L64" s="440">
        <v>23</v>
      </c>
      <c r="M64" s="443" t="s">
        <v>56</v>
      </c>
      <c r="N64" s="440">
        <v>2</v>
      </c>
      <c r="O64" s="443" t="s">
        <v>20</v>
      </c>
      <c r="P64" s="440">
        <v>1</v>
      </c>
      <c r="Q64" s="443" t="s">
        <v>516</v>
      </c>
      <c r="R64" s="440" t="s">
        <v>28</v>
      </c>
      <c r="S64" s="443" t="s">
        <v>28</v>
      </c>
      <c r="T64" s="440">
        <v>1</v>
      </c>
      <c r="U64" s="443" t="s">
        <v>24</v>
      </c>
      <c r="V64" s="440">
        <v>2</v>
      </c>
      <c r="W64" s="443" t="s">
        <v>22</v>
      </c>
      <c r="X64" s="440">
        <v>1</v>
      </c>
      <c r="Y64" s="443" t="s">
        <v>23</v>
      </c>
      <c r="Z64" s="439">
        <v>10</v>
      </c>
      <c r="AA64" s="440">
        <v>2</v>
      </c>
      <c r="AB64" s="443" t="s">
        <v>25</v>
      </c>
      <c r="AC64" s="440">
        <v>1</v>
      </c>
      <c r="AD64" s="443" t="s">
        <v>24</v>
      </c>
      <c r="AE64" s="440">
        <v>1</v>
      </c>
      <c r="AF64" s="443" t="s">
        <v>24</v>
      </c>
      <c r="AG64" s="440">
        <v>1</v>
      </c>
      <c r="AH64" s="443" t="s">
        <v>24</v>
      </c>
      <c r="AI64" s="440">
        <v>1</v>
      </c>
      <c r="AJ64" s="443" t="s">
        <v>24</v>
      </c>
      <c r="AK64" s="440">
        <v>1</v>
      </c>
      <c r="AL64" s="443" t="s">
        <v>24</v>
      </c>
      <c r="AM64" s="440">
        <v>2</v>
      </c>
      <c r="AN64" s="443" t="s">
        <v>21</v>
      </c>
      <c r="AO64" s="440">
        <v>6</v>
      </c>
      <c r="AP64" s="443" t="s">
        <v>25</v>
      </c>
      <c r="AQ64" s="440" t="s">
        <v>28</v>
      </c>
      <c r="AR64" s="443" t="s">
        <v>28</v>
      </c>
      <c r="AS64" s="440">
        <v>2</v>
      </c>
      <c r="AT64" s="443" t="s">
        <v>21</v>
      </c>
      <c r="AU64" s="440">
        <v>2</v>
      </c>
      <c r="AV64" s="443" t="s">
        <v>257</v>
      </c>
      <c r="AW64" s="440">
        <v>1</v>
      </c>
      <c r="AX64" s="443" t="s">
        <v>24</v>
      </c>
      <c r="AY64" s="440">
        <v>1</v>
      </c>
      <c r="AZ64" s="443" t="s">
        <v>24</v>
      </c>
      <c r="BA64" s="440">
        <v>1</v>
      </c>
      <c r="BB64" s="443" t="s">
        <v>24</v>
      </c>
      <c r="BC64" s="440">
        <v>1</v>
      </c>
      <c r="BD64" s="444" t="s">
        <v>24</v>
      </c>
      <c r="BE64" s="445" t="s">
        <v>28</v>
      </c>
      <c r="BF64" s="443" t="s">
        <v>28</v>
      </c>
      <c r="BG64" s="440" t="s">
        <v>28</v>
      </c>
      <c r="BH64" s="443" t="s">
        <v>28</v>
      </c>
      <c r="BI64" s="440">
        <v>1</v>
      </c>
      <c r="BJ64" s="443" t="s">
        <v>24</v>
      </c>
      <c r="BK64" s="440">
        <v>1</v>
      </c>
      <c r="BL64" s="443" t="s">
        <v>24</v>
      </c>
      <c r="BM64" s="440">
        <v>1</v>
      </c>
      <c r="BN64" s="443" t="s">
        <v>24</v>
      </c>
      <c r="BO64" s="440">
        <v>5</v>
      </c>
      <c r="BP64" s="443" t="s">
        <v>719</v>
      </c>
      <c r="BQ64" s="440">
        <v>1</v>
      </c>
      <c r="BR64" s="443" t="s">
        <v>516</v>
      </c>
      <c r="BS64" s="440">
        <v>1</v>
      </c>
      <c r="BT64" s="443" t="s">
        <v>516</v>
      </c>
      <c r="BU64" s="439" t="s">
        <v>26</v>
      </c>
      <c r="BV64" s="439" t="s">
        <v>30</v>
      </c>
      <c r="BW64" s="446">
        <v>45017</v>
      </c>
      <c r="BX64" s="440">
        <v>2</v>
      </c>
      <c r="BY64" s="443" t="s">
        <v>25</v>
      </c>
      <c r="BZ64" s="440">
        <v>1</v>
      </c>
      <c r="CA64" s="447" t="s">
        <v>24</v>
      </c>
      <c r="CB64" s="448" t="s">
        <v>21</v>
      </c>
    </row>
    <row r="65" spans="1:80" ht="36" customHeight="1" x14ac:dyDescent="0.15">
      <c r="A65" s="438" t="s">
        <v>170</v>
      </c>
      <c r="B65" s="439" t="s">
        <v>18</v>
      </c>
      <c r="C65" s="440" t="s">
        <v>450</v>
      </c>
      <c r="D65" s="441" t="s">
        <v>19</v>
      </c>
      <c r="E65" s="442" t="s">
        <v>546</v>
      </c>
      <c r="F65" s="439" t="s">
        <v>171</v>
      </c>
      <c r="G65" s="440" t="s">
        <v>172</v>
      </c>
      <c r="H65" s="441" t="s">
        <v>173</v>
      </c>
      <c r="I65" s="442" t="s">
        <v>174</v>
      </c>
      <c r="J65" s="442" t="s">
        <v>175</v>
      </c>
      <c r="K65" s="442" t="s">
        <v>176</v>
      </c>
      <c r="L65" s="440">
        <v>23</v>
      </c>
      <c r="M65" s="443" t="s">
        <v>56</v>
      </c>
      <c r="N65" s="440">
        <v>2</v>
      </c>
      <c r="O65" s="443" t="s">
        <v>20</v>
      </c>
      <c r="P65" s="440">
        <v>1</v>
      </c>
      <c r="Q65" s="443" t="s">
        <v>516</v>
      </c>
      <c r="R65" s="440" t="s">
        <v>28</v>
      </c>
      <c r="S65" s="443" t="s">
        <v>28</v>
      </c>
      <c r="T65" s="440">
        <v>1</v>
      </c>
      <c r="U65" s="443" t="s">
        <v>24</v>
      </c>
      <c r="V65" s="440">
        <v>2</v>
      </c>
      <c r="W65" s="443" t="s">
        <v>22</v>
      </c>
      <c r="X65" s="440">
        <v>1</v>
      </c>
      <c r="Y65" s="443" t="s">
        <v>23</v>
      </c>
      <c r="Z65" s="439">
        <v>10</v>
      </c>
      <c r="AA65" s="440">
        <v>3</v>
      </c>
      <c r="AB65" s="443" t="s">
        <v>257</v>
      </c>
      <c r="AC65" s="440">
        <v>1</v>
      </c>
      <c r="AD65" s="443" t="s">
        <v>24</v>
      </c>
      <c r="AE65" s="440">
        <v>1</v>
      </c>
      <c r="AF65" s="443" t="s">
        <v>24</v>
      </c>
      <c r="AG65" s="440">
        <v>1</v>
      </c>
      <c r="AH65" s="443" t="s">
        <v>24</v>
      </c>
      <c r="AI65" s="440">
        <v>1</v>
      </c>
      <c r="AJ65" s="443" t="s">
        <v>24</v>
      </c>
      <c r="AK65" s="440">
        <v>3</v>
      </c>
      <c r="AL65" s="443" t="s">
        <v>311</v>
      </c>
      <c r="AM65" s="440">
        <v>1</v>
      </c>
      <c r="AN65" s="443" t="s">
        <v>24</v>
      </c>
      <c r="AO65" s="440" t="s">
        <v>28</v>
      </c>
      <c r="AP65" s="443" t="s">
        <v>28</v>
      </c>
      <c r="AQ65" s="440">
        <v>1</v>
      </c>
      <c r="AR65" s="443" t="s">
        <v>24</v>
      </c>
      <c r="AS65" s="440">
        <v>1</v>
      </c>
      <c r="AT65" s="443" t="s">
        <v>24</v>
      </c>
      <c r="AU65" s="440" t="s">
        <v>28</v>
      </c>
      <c r="AV65" s="443" t="s">
        <v>28</v>
      </c>
      <c r="AW65" s="440">
        <v>1</v>
      </c>
      <c r="AX65" s="443" t="s">
        <v>24</v>
      </c>
      <c r="AY65" s="440">
        <v>1</v>
      </c>
      <c r="AZ65" s="443" t="s">
        <v>24</v>
      </c>
      <c r="BA65" s="440">
        <v>1</v>
      </c>
      <c r="BB65" s="443" t="s">
        <v>24</v>
      </c>
      <c r="BC65" s="440">
        <v>1</v>
      </c>
      <c r="BD65" s="444" t="s">
        <v>24</v>
      </c>
      <c r="BE65" s="445" t="s">
        <v>28</v>
      </c>
      <c r="BF65" s="443" t="s">
        <v>28</v>
      </c>
      <c r="BG65" s="440" t="s">
        <v>28</v>
      </c>
      <c r="BH65" s="443" t="s">
        <v>28</v>
      </c>
      <c r="BI65" s="440">
        <v>1</v>
      </c>
      <c r="BJ65" s="443" t="s">
        <v>24</v>
      </c>
      <c r="BK65" s="440">
        <v>1</v>
      </c>
      <c r="BL65" s="443" t="s">
        <v>24</v>
      </c>
      <c r="BM65" s="440">
        <v>1</v>
      </c>
      <c r="BN65" s="443" t="s">
        <v>24</v>
      </c>
      <c r="BO65" s="440">
        <v>1</v>
      </c>
      <c r="BP65" s="443" t="s">
        <v>24</v>
      </c>
      <c r="BQ65" s="440">
        <v>1</v>
      </c>
      <c r="BR65" s="443" t="s">
        <v>516</v>
      </c>
      <c r="BS65" s="440">
        <v>1</v>
      </c>
      <c r="BT65" s="443" t="s">
        <v>516</v>
      </c>
      <c r="BU65" s="439" t="s">
        <v>26</v>
      </c>
      <c r="BV65" s="439" t="s">
        <v>30</v>
      </c>
      <c r="BW65" s="446">
        <v>44287</v>
      </c>
      <c r="BX65" s="440">
        <v>3</v>
      </c>
      <c r="BY65" s="443" t="s">
        <v>257</v>
      </c>
      <c r="BZ65" s="440">
        <v>3</v>
      </c>
      <c r="CA65" s="447" t="s">
        <v>721</v>
      </c>
      <c r="CB65" s="448" t="s">
        <v>28</v>
      </c>
    </row>
    <row r="66" spans="1:80" ht="36" customHeight="1" x14ac:dyDescent="0.15">
      <c r="A66" s="438" t="s">
        <v>177</v>
      </c>
      <c r="B66" s="439" t="s">
        <v>18</v>
      </c>
      <c r="C66" s="440" t="s">
        <v>450</v>
      </c>
      <c r="D66" s="441" t="s">
        <v>19</v>
      </c>
      <c r="E66" s="442" t="s">
        <v>458</v>
      </c>
      <c r="F66" s="439" t="s">
        <v>178</v>
      </c>
      <c r="G66" s="440" t="s">
        <v>172</v>
      </c>
      <c r="H66" s="441" t="s">
        <v>272</v>
      </c>
      <c r="I66" s="442" t="s">
        <v>179</v>
      </c>
      <c r="J66" s="442" t="s">
        <v>179</v>
      </c>
      <c r="K66" s="442" t="s">
        <v>176</v>
      </c>
      <c r="L66" s="440">
        <v>23</v>
      </c>
      <c r="M66" s="443" t="s">
        <v>56</v>
      </c>
      <c r="N66" s="440">
        <v>2</v>
      </c>
      <c r="O66" s="443" t="s">
        <v>20</v>
      </c>
      <c r="P66" s="440">
        <v>1</v>
      </c>
      <c r="Q66" s="443" t="s">
        <v>516</v>
      </c>
      <c r="R66" s="440" t="s">
        <v>28</v>
      </c>
      <c r="S66" s="443" t="s">
        <v>28</v>
      </c>
      <c r="T66" s="440">
        <v>1</v>
      </c>
      <c r="U66" s="443" t="s">
        <v>24</v>
      </c>
      <c r="V66" s="440">
        <v>2</v>
      </c>
      <c r="W66" s="443" t="s">
        <v>22</v>
      </c>
      <c r="X66" s="440">
        <v>1</v>
      </c>
      <c r="Y66" s="443" t="s">
        <v>23</v>
      </c>
      <c r="Z66" s="439">
        <v>10</v>
      </c>
      <c r="AA66" s="440">
        <v>3</v>
      </c>
      <c r="AB66" s="443" t="s">
        <v>257</v>
      </c>
      <c r="AC66" s="440">
        <v>1</v>
      </c>
      <c r="AD66" s="443" t="s">
        <v>24</v>
      </c>
      <c r="AE66" s="440">
        <v>1</v>
      </c>
      <c r="AF66" s="443" t="s">
        <v>24</v>
      </c>
      <c r="AG66" s="440">
        <v>1</v>
      </c>
      <c r="AH66" s="443" t="s">
        <v>24</v>
      </c>
      <c r="AI66" s="440">
        <v>1</v>
      </c>
      <c r="AJ66" s="443" t="s">
        <v>24</v>
      </c>
      <c r="AK66" s="440">
        <v>4</v>
      </c>
      <c r="AL66" s="443" t="s">
        <v>25</v>
      </c>
      <c r="AM66" s="440">
        <v>1</v>
      </c>
      <c r="AN66" s="443" t="s">
        <v>24</v>
      </c>
      <c r="AO66" s="440" t="s">
        <v>28</v>
      </c>
      <c r="AP66" s="443" t="s">
        <v>28</v>
      </c>
      <c r="AQ66" s="440" t="s">
        <v>28</v>
      </c>
      <c r="AR66" s="443" t="s">
        <v>28</v>
      </c>
      <c r="AS66" s="440">
        <v>1</v>
      </c>
      <c r="AT66" s="443" t="s">
        <v>24</v>
      </c>
      <c r="AU66" s="440" t="s">
        <v>28</v>
      </c>
      <c r="AV66" s="443" t="s">
        <v>28</v>
      </c>
      <c r="AW66" s="440">
        <v>1</v>
      </c>
      <c r="AX66" s="443" t="s">
        <v>24</v>
      </c>
      <c r="AY66" s="440">
        <v>1</v>
      </c>
      <c r="AZ66" s="443" t="s">
        <v>24</v>
      </c>
      <c r="BA66" s="440">
        <v>1</v>
      </c>
      <c r="BB66" s="443" t="s">
        <v>24</v>
      </c>
      <c r="BC66" s="440">
        <v>1</v>
      </c>
      <c r="BD66" s="444" t="s">
        <v>24</v>
      </c>
      <c r="BE66" s="445" t="s">
        <v>28</v>
      </c>
      <c r="BF66" s="443" t="s">
        <v>28</v>
      </c>
      <c r="BG66" s="440" t="s">
        <v>28</v>
      </c>
      <c r="BH66" s="443" t="s">
        <v>28</v>
      </c>
      <c r="BI66" s="440">
        <v>1</v>
      </c>
      <c r="BJ66" s="443" t="s">
        <v>24</v>
      </c>
      <c r="BK66" s="440">
        <v>1</v>
      </c>
      <c r="BL66" s="443" t="s">
        <v>24</v>
      </c>
      <c r="BM66" s="440">
        <v>1</v>
      </c>
      <c r="BN66" s="443" t="s">
        <v>24</v>
      </c>
      <c r="BO66" s="440">
        <v>1</v>
      </c>
      <c r="BP66" s="443" t="s">
        <v>24</v>
      </c>
      <c r="BQ66" s="440">
        <v>1</v>
      </c>
      <c r="BR66" s="443" t="s">
        <v>516</v>
      </c>
      <c r="BS66" s="440">
        <v>1</v>
      </c>
      <c r="BT66" s="443" t="s">
        <v>516</v>
      </c>
      <c r="BU66" s="439" t="s">
        <v>26</v>
      </c>
      <c r="BV66" s="439" t="s">
        <v>30</v>
      </c>
      <c r="BW66" s="446">
        <v>45170</v>
      </c>
      <c r="BX66" s="440">
        <v>3</v>
      </c>
      <c r="BY66" s="443" t="s">
        <v>257</v>
      </c>
      <c r="BZ66" s="440">
        <v>3</v>
      </c>
      <c r="CA66" s="447" t="s">
        <v>721</v>
      </c>
      <c r="CB66" s="448" t="s">
        <v>24</v>
      </c>
    </row>
    <row r="67" spans="1:80" ht="36" customHeight="1" x14ac:dyDescent="0.15">
      <c r="A67" s="438" t="s">
        <v>57</v>
      </c>
      <c r="B67" s="439" t="s">
        <v>18</v>
      </c>
      <c r="C67" s="440" t="s">
        <v>450</v>
      </c>
      <c r="D67" s="441" t="s">
        <v>19</v>
      </c>
      <c r="E67" s="442" t="s">
        <v>58</v>
      </c>
      <c r="F67" s="439" t="s">
        <v>59</v>
      </c>
      <c r="G67" s="440" t="s">
        <v>60</v>
      </c>
      <c r="H67" s="441" t="s">
        <v>61</v>
      </c>
      <c r="I67" s="442" t="s">
        <v>62</v>
      </c>
      <c r="J67" s="442" t="s">
        <v>63</v>
      </c>
      <c r="K67" s="442" t="s">
        <v>64</v>
      </c>
      <c r="L67" s="440">
        <v>17</v>
      </c>
      <c r="M67" s="443" t="s">
        <v>379</v>
      </c>
      <c r="N67" s="440">
        <v>2</v>
      </c>
      <c r="O67" s="443" t="s">
        <v>20</v>
      </c>
      <c r="P67" s="440">
        <v>1</v>
      </c>
      <c r="Q67" s="443" t="s">
        <v>516</v>
      </c>
      <c r="R67" s="440" t="s">
        <v>28</v>
      </c>
      <c r="S67" s="443" t="s">
        <v>28</v>
      </c>
      <c r="T67" s="440">
        <v>1</v>
      </c>
      <c r="U67" s="443" t="s">
        <v>24</v>
      </c>
      <c r="V67" s="440">
        <v>2</v>
      </c>
      <c r="W67" s="443" t="s">
        <v>22</v>
      </c>
      <c r="X67" s="440">
        <v>1</v>
      </c>
      <c r="Y67" s="443" t="s">
        <v>23</v>
      </c>
      <c r="Z67" s="439">
        <v>30</v>
      </c>
      <c r="AA67" s="440">
        <v>2</v>
      </c>
      <c r="AB67" s="443" t="s">
        <v>25</v>
      </c>
      <c r="AC67" s="440">
        <v>1</v>
      </c>
      <c r="AD67" s="443" t="s">
        <v>24</v>
      </c>
      <c r="AE67" s="440">
        <v>1</v>
      </c>
      <c r="AF67" s="443" t="s">
        <v>24</v>
      </c>
      <c r="AG67" s="440">
        <v>1</v>
      </c>
      <c r="AH67" s="443" t="s">
        <v>24</v>
      </c>
      <c r="AI67" s="440">
        <v>1</v>
      </c>
      <c r="AJ67" s="443" t="s">
        <v>24</v>
      </c>
      <c r="AK67" s="440">
        <v>3</v>
      </c>
      <c r="AL67" s="443" t="s">
        <v>311</v>
      </c>
      <c r="AM67" s="440">
        <v>2</v>
      </c>
      <c r="AN67" s="443" t="s">
        <v>21</v>
      </c>
      <c r="AO67" s="440">
        <v>6</v>
      </c>
      <c r="AP67" s="443" t="s">
        <v>25</v>
      </c>
      <c r="AQ67" s="440" t="s">
        <v>28</v>
      </c>
      <c r="AR67" s="443" t="s">
        <v>28</v>
      </c>
      <c r="AS67" s="440">
        <v>2</v>
      </c>
      <c r="AT67" s="443" t="s">
        <v>21</v>
      </c>
      <c r="AU67" s="440">
        <v>1</v>
      </c>
      <c r="AV67" s="443" t="s">
        <v>25</v>
      </c>
      <c r="AW67" s="440">
        <v>1</v>
      </c>
      <c r="AX67" s="443" t="s">
        <v>24</v>
      </c>
      <c r="AY67" s="440">
        <v>1</v>
      </c>
      <c r="AZ67" s="443" t="s">
        <v>24</v>
      </c>
      <c r="BA67" s="440">
        <v>1</v>
      </c>
      <c r="BB67" s="443" t="s">
        <v>24</v>
      </c>
      <c r="BC67" s="440">
        <v>1</v>
      </c>
      <c r="BD67" s="444" t="s">
        <v>24</v>
      </c>
      <c r="BE67" s="445" t="s">
        <v>28</v>
      </c>
      <c r="BF67" s="443" t="s">
        <v>28</v>
      </c>
      <c r="BG67" s="440" t="s">
        <v>28</v>
      </c>
      <c r="BH67" s="443" t="s">
        <v>28</v>
      </c>
      <c r="BI67" s="440">
        <v>1</v>
      </c>
      <c r="BJ67" s="443" t="s">
        <v>24</v>
      </c>
      <c r="BK67" s="440">
        <v>1</v>
      </c>
      <c r="BL67" s="443" t="s">
        <v>24</v>
      </c>
      <c r="BM67" s="440">
        <v>1</v>
      </c>
      <c r="BN67" s="443" t="s">
        <v>24</v>
      </c>
      <c r="BO67" s="440">
        <v>2</v>
      </c>
      <c r="BP67" s="443" t="s">
        <v>718</v>
      </c>
      <c r="BQ67" s="440">
        <v>1</v>
      </c>
      <c r="BR67" s="443" t="s">
        <v>516</v>
      </c>
      <c r="BS67" s="440">
        <v>2</v>
      </c>
      <c r="BT67" s="443" t="s">
        <v>518</v>
      </c>
      <c r="BU67" s="439" t="s">
        <v>26</v>
      </c>
      <c r="BV67" s="439" t="s">
        <v>30</v>
      </c>
      <c r="BW67" s="446">
        <v>44835</v>
      </c>
      <c r="BX67" s="440">
        <v>2</v>
      </c>
      <c r="BY67" s="443" t="s">
        <v>25</v>
      </c>
      <c r="BZ67" s="440">
        <v>2</v>
      </c>
      <c r="CA67" s="447" t="s">
        <v>720</v>
      </c>
      <c r="CB67" s="448" t="s">
        <v>21</v>
      </c>
    </row>
    <row r="68" spans="1:80" ht="36" customHeight="1" x14ac:dyDescent="0.15">
      <c r="A68" s="438" t="s">
        <v>65</v>
      </c>
      <c r="B68" s="439" t="s">
        <v>18</v>
      </c>
      <c r="C68" s="440" t="s">
        <v>450</v>
      </c>
      <c r="D68" s="441" t="s">
        <v>19</v>
      </c>
      <c r="E68" s="442" t="s">
        <v>66</v>
      </c>
      <c r="F68" s="439" t="s">
        <v>67</v>
      </c>
      <c r="G68" s="440" t="s">
        <v>60</v>
      </c>
      <c r="H68" s="441" t="s">
        <v>68</v>
      </c>
      <c r="I68" s="442" t="s">
        <v>69</v>
      </c>
      <c r="J68" s="442" t="s">
        <v>263</v>
      </c>
      <c r="K68" s="442" t="s">
        <v>64</v>
      </c>
      <c r="L68" s="440">
        <v>17</v>
      </c>
      <c r="M68" s="443" t="s">
        <v>379</v>
      </c>
      <c r="N68" s="440">
        <v>2</v>
      </c>
      <c r="O68" s="443" t="s">
        <v>20</v>
      </c>
      <c r="P68" s="440">
        <v>1</v>
      </c>
      <c r="Q68" s="443" t="s">
        <v>516</v>
      </c>
      <c r="R68" s="440" t="s">
        <v>28</v>
      </c>
      <c r="S68" s="443" t="s">
        <v>28</v>
      </c>
      <c r="T68" s="440">
        <v>1</v>
      </c>
      <c r="U68" s="443" t="s">
        <v>24</v>
      </c>
      <c r="V68" s="440">
        <v>2</v>
      </c>
      <c r="W68" s="443" t="s">
        <v>22</v>
      </c>
      <c r="X68" s="440">
        <v>1</v>
      </c>
      <c r="Y68" s="443" t="s">
        <v>23</v>
      </c>
      <c r="Z68" s="439">
        <v>30</v>
      </c>
      <c r="AA68" s="440">
        <v>2</v>
      </c>
      <c r="AB68" s="443" t="s">
        <v>25</v>
      </c>
      <c r="AC68" s="440">
        <v>1</v>
      </c>
      <c r="AD68" s="443" t="s">
        <v>24</v>
      </c>
      <c r="AE68" s="440">
        <v>1</v>
      </c>
      <c r="AF68" s="443" t="s">
        <v>24</v>
      </c>
      <c r="AG68" s="440">
        <v>1</v>
      </c>
      <c r="AH68" s="443" t="s">
        <v>24</v>
      </c>
      <c r="AI68" s="440">
        <v>1</v>
      </c>
      <c r="AJ68" s="443" t="s">
        <v>24</v>
      </c>
      <c r="AK68" s="440">
        <v>3</v>
      </c>
      <c r="AL68" s="443" t="s">
        <v>311</v>
      </c>
      <c r="AM68" s="440">
        <v>2</v>
      </c>
      <c r="AN68" s="443" t="s">
        <v>21</v>
      </c>
      <c r="AO68" s="440">
        <v>6</v>
      </c>
      <c r="AP68" s="443" t="s">
        <v>25</v>
      </c>
      <c r="AQ68" s="440" t="s">
        <v>28</v>
      </c>
      <c r="AR68" s="443" t="s">
        <v>28</v>
      </c>
      <c r="AS68" s="440">
        <v>2</v>
      </c>
      <c r="AT68" s="443" t="s">
        <v>21</v>
      </c>
      <c r="AU68" s="440">
        <v>1</v>
      </c>
      <c r="AV68" s="443" t="s">
        <v>25</v>
      </c>
      <c r="AW68" s="440">
        <v>1</v>
      </c>
      <c r="AX68" s="443" t="s">
        <v>24</v>
      </c>
      <c r="AY68" s="440">
        <v>1</v>
      </c>
      <c r="AZ68" s="443" t="s">
        <v>24</v>
      </c>
      <c r="BA68" s="440">
        <v>1</v>
      </c>
      <c r="BB68" s="443" t="s">
        <v>24</v>
      </c>
      <c r="BC68" s="440">
        <v>1</v>
      </c>
      <c r="BD68" s="444" t="s">
        <v>24</v>
      </c>
      <c r="BE68" s="445" t="s">
        <v>28</v>
      </c>
      <c r="BF68" s="443" t="s">
        <v>28</v>
      </c>
      <c r="BG68" s="440" t="s">
        <v>28</v>
      </c>
      <c r="BH68" s="443" t="s">
        <v>28</v>
      </c>
      <c r="BI68" s="440">
        <v>1</v>
      </c>
      <c r="BJ68" s="443" t="s">
        <v>24</v>
      </c>
      <c r="BK68" s="440">
        <v>1</v>
      </c>
      <c r="BL68" s="443" t="s">
        <v>24</v>
      </c>
      <c r="BM68" s="440">
        <v>1</v>
      </c>
      <c r="BN68" s="443" t="s">
        <v>24</v>
      </c>
      <c r="BO68" s="440">
        <v>2</v>
      </c>
      <c r="BP68" s="443" t="s">
        <v>718</v>
      </c>
      <c r="BQ68" s="440">
        <v>1</v>
      </c>
      <c r="BR68" s="443" t="s">
        <v>516</v>
      </c>
      <c r="BS68" s="440">
        <v>2</v>
      </c>
      <c r="BT68" s="443" t="s">
        <v>518</v>
      </c>
      <c r="BU68" s="439" t="s">
        <v>26</v>
      </c>
      <c r="BV68" s="439" t="s">
        <v>30</v>
      </c>
      <c r="BW68" s="446">
        <v>44835</v>
      </c>
      <c r="BX68" s="440">
        <v>2</v>
      </c>
      <c r="BY68" s="443" t="s">
        <v>25</v>
      </c>
      <c r="BZ68" s="440">
        <v>1</v>
      </c>
      <c r="CA68" s="447" t="s">
        <v>24</v>
      </c>
      <c r="CB68" s="448" t="s">
        <v>21</v>
      </c>
    </row>
    <row r="69" spans="1:80" ht="36" customHeight="1" x14ac:dyDescent="0.15">
      <c r="A69" s="438" t="s">
        <v>70</v>
      </c>
      <c r="B69" s="439" t="s">
        <v>18</v>
      </c>
      <c r="C69" s="440" t="s">
        <v>450</v>
      </c>
      <c r="D69" s="441" t="s">
        <v>19</v>
      </c>
      <c r="E69" s="442" t="s">
        <v>71</v>
      </c>
      <c r="F69" s="439" t="s">
        <v>72</v>
      </c>
      <c r="G69" s="440" t="s">
        <v>60</v>
      </c>
      <c r="H69" s="441" t="s">
        <v>73</v>
      </c>
      <c r="I69" s="442" t="s">
        <v>814</v>
      </c>
      <c r="J69" s="442" t="s">
        <v>815</v>
      </c>
      <c r="K69" s="442" t="s">
        <v>807</v>
      </c>
      <c r="L69" s="440">
        <v>17</v>
      </c>
      <c r="M69" s="443" t="s">
        <v>379</v>
      </c>
      <c r="N69" s="440">
        <v>2</v>
      </c>
      <c r="O69" s="443" t="s">
        <v>20</v>
      </c>
      <c r="P69" s="440">
        <v>1</v>
      </c>
      <c r="Q69" s="443" t="s">
        <v>516</v>
      </c>
      <c r="R69" s="440" t="s">
        <v>28</v>
      </c>
      <c r="S69" s="443" t="s">
        <v>28</v>
      </c>
      <c r="T69" s="440">
        <v>1</v>
      </c>
      <c r="U69" s="443" t="s">
        <v>24</v>
      </c>
      <c r="V69" s="440">
        <v>2</v>
      </c>
      <c r="W69" s="443" t="s">
        <v>22</v>
      </c>
      <c r="X69" s="440">
        <v>1</v>
      </c>
      <c r="Y69" s="443" t="s">
        <v>23</v>
      </c>
      <c r="Z69" s="439">
        <v>10</v>
      </c>
      <c r="AA69" s="440">
        <v>2</v>
      </c>
      <c r="AB69" s="443" t="s">
        <v>25</v>
      </c>
      <c r="AC69" s="440">
        <v>1</v>
      </c>
      <c r="AD69" s="443" t="s">
        <v>24</v>
      </c>
      <c r="AE69" s="440">
        <v>1</v>
      </c>
      <c r="AF69" s="443" t="s">
        <v>24</v>
      </c>
      <c r="AG69" s="440">
        <v>1</v>
      </c>
      <c r="AH69" s="443" t="s">
        <v>24</v>
      </c>
      <c r="AI69" s="440">
        <v>1</v>
      </c>
      <c r="AJ69" s="443" t="s">
        <v>24</v>
      </c>
      <c r="AK69" s="440">
        <v>3</v>
      </c>
      <c r="AL69" s="443" t="s">
        <v>311</v>
      </c>
      <c r="AM69" s="440">
        <v>2</v>
      </c>
      <c r="AN69" s="443" t="s">
        <v>21</v>
      </c>
      <c r="AO69" s="440">
        <v>6</v>
      </c>
      <c r="AP69" s="443" t="s">
        <v>25</v>
      </c>
      <c r="AQ69" s="440" t="s">
        <v>28</v>
      </c>
      <c r="AR69" s="443" t="s">
        <v>28</v>
      </c>
      <c r="AS69" s="440">
        <v>2</v>
      </c>
      <c r="AT69" s="443" t="s">
        <v>21</v>
      </c>
      <c r="AU69" s="440">
        <v>1</v>
      </c>
      <c r="AV69" s="443" t="s">
        <v>25</v>
      </c>
      <c r="AW69" s="440">
        <v>1</v>
      </c>
      <c r="AX69" s="443" t="s">
        <v>24</v>
      </c>
      <c r="AY69" s="440">
        <v>1</v>
      </c>
      <c r="AZ69" s="443" t="s">
        <v>24</v>
      </c>
      <c r="BA69" s="440">
        <v>1</v>
      </c>
      <c r="BB69" s="443" t="s">
        <v>24</v>
      </c>
      <c r="BC69" s="440">
        <v>1</v>
      </c>
      <c r="BD69" s="444" t="s">
        <v>24</v>
      </c>
      <c r="BE69" s="445" t="s">
        <v>28</v>
      </c>
      <c r="BF69" s="443" t="s">
        <v>28</v>
      </c>
      <c r="BG69" s="440" t="s">
        <v>28</v>
      </c>
      <c r="BH69" s="443" t="s">
        <v>28</v>
      </c>
      <c r="BI69" s="440">
        <v>1</v>
      </c>
      <c r="BJ69" s="443" t="s">
        <v>24</v>
      </c>
      <c r="BK69" s="440">
        <v>1</v>
      </c>
      <c r="BL69" s="443" t="s">
        <v>24</v>
      </c>
      <c r="BM69" s="440">
        <v>1</v>
      </c>
      <c r="BN69" s="443" t="s">
        <v>24</v>
      </c>
      <c r="BO69" s="440">
        <v>5</v>
      </c>
      <c r="BP69" s="443" t="s">
        <v>719</v>
      </c>
      <c r="BQ69" s="440">
        <v>1</v>
      </c>
      <c r="BR69" s="443" t="s">
        <v>516</v>
      </c>
      <c r="BS69" s="440">
        <v>1</v>
      </c>
      <c r="BT69" s="443" t="s">
        <v>516</v>
      </c>
      <c r="BU69" s="439" t="s">
        <v>26</v>
      </c>
      <c r="BV69" s="439" t="s">
        <v>30</v>
      </c>
      <c r="BW69" s="446">
        <v>45108</v>
      </c>
      <c r="BX69" s="440">
        <v>2</v>
      </c>
      <c r="BY69" s="443" t="s">
        <v>25</v>
      </c>
      <c r="BZ69" s="440">
        <v>1</v>
      </c>
      <c r="CA69" s="447" t="s">
        <v>24</v>
      </c>
      <c r="CB69" s="448" t="s">
        <v>21</v>
      </c>
    </row>
    <row r="70" spans="1:80" ht="36" customHeight="1" x14ac:dyDescent="0.15">
      <c r="A70" s="438" t="s">
        <v>70</v>
      </c>
      <c r="B70" s="439" t="s">
        <v>31</v>
      </c>
      <c r="C70" s="440" t="s">
        <v>450</v>
      </c>
      <c r="D70" s="441" t="s">
        <v>19</v>
      </c>
      <c r="E70" s="442" t="s">
        <v>71</v>
      </c>
      <c r="F70" s="439" t="s">
        <v>72</v>
      </c>
      <c r="G70" s="440" t="s">
        <v>60</v>
      </c>
      <c r="H70" s="441" t="s">
        <v>73</v>
      </c>
      <c r="I70" s="442" t="s">
        <v>814</v>
      </c>
      <c r="J70" s="442" t="s">
        <v>815</v>
      </c>
      <c r="K70" s="442" t="s">
        <v>807</v>
      </c>
      <c r="L70" s="440">
        <v>17</v>
      </c>
      <c r="M70" s="443" t="s">
        <v>379</v>
      </c>
      <c r="N70" s="440">
        <v>2</v>
      </c>
      <c r="O70" s="443" t="s">
        <v>20</v>
      </c>
      <c r="P70" s="440">
        <v>1</v>
      </c>
      <c r="Q70" s="443" t="s">
        <v>516</v>
      </c>
      <c r="R70" s="440" t="s">
        <v>28</v>
      </c>
      <c r="S70" s="443" t="s">
        <v>28</v>
      </c>
      <c r="T70" s="440">
        <v>1</v>
      </c>
      <c r="U70" s="443" t="s">
        <v>24</v>
      </c>
      <c r="V70" s="440">
        <v>2</v>
      </c>
      <c r="W70" s="443" t="s">
        <v>22</v>
      </c>
      <c r="X70" s="440">
        <v>2</v>
      </c>
      <c r="Y70" s="443" t="s">
        <v>32</v>
      </c>
      <c r="Z70" s="439">
        <v>5</v>
      </c>
      <c r="AA70" s="440">
        <v>1</v>
      </c>
      <c r="AB70" s="443" t="s">
        <v>516</v>
      </c>
      <c r="AC70" s="440">
        <v>1</v>
      </c>
      <c r="AD70" s="443" t="s">
        <v>24</v>
      </c>
      <c r="AE70" s="440">
        <v>1</v>
      </c>
      <c r="AF70" s="443" t="s">
        <v>24</v>
      </c>
      <c r="AG70" s="440">
        <v>1</v>
      </c>
      <c r="AH70" s="443" t="s">
        <v>24</v>
      </c>
      <c r="AI70" s="440">
        <v>1</v>
      </c>
      <c r="AJ70" s="443" t="s">
        <v>24</v>
      </c>
      <c r="AK70" s="440">
        <v>3</v>
      </c>
      <c r="AL70" s="443" t="s">
        <v>311</v>
      </c>
      <c r="AM70" s="440">
        <v>2</v>
      </c>
      <c r="AN70" s="443" t="s">
        <v>21</v>
      </c>
      <c r="AO70" s="440">
        <v>6</v>
      </c>
      <c r="AP70" s="443" t="s">
        <v>25</v>
      </c>
      <c r="AQ70" s="440" t="s">
        <v>28</v>
      </c>
      <c r="AR70" s="443" t="s">
        <v>28</v>
      </c>
      <c r="AS70" s="440">
        <v>2</v>
      </c>
      <c r="AT70" s="443" t="s">
        <v>21</v>
      </c>
      <c r="AU70" s="440">
        <v>1</v>
      </c>
      <c r="AV70" s="443" t="s">
        <v>25</v>
      </c>
      <c r="AW70" s="440">
        <v>1</v>
      </c>
      <c r="AX70" s="443" t="s">
        <v>24</v>
      </c>
      <c r="AY70" s="440">
        <v>1</v>
      </c>
      <c r="AZ70" s="443" t="s">
        <v>24</v>
      </c>
      <c r="BA70" s="440">
        <v>1</v>
      </c>
      <c r="BB70" s="443" t="s">
        <v>24</v>
      </c>
      <c r="BC70" s="440">
        <v>1</v>
      </c>
      <c r="BD70" s="444" t="s">
        <v>24</v>
      </c>
      <c r="BE70" s="445" t="s">
        <v>28</v>
      </c>
      <c r="BF70" s="443" t="s">
        <v>28</v>
      </c>
      <c r="BG70" s="440" t="s">
        <v>28</v>
      </c>
      <c r="BH70" s="443" t="s">
        <v>28</v>
      </c>
      <c r="BI70" s="440">
        <v>1</v>
      </c>
      <c r="BJ70" s="443" t="s">
        <v>24</v>
      </c>
      <c r="BK70" s="440">
        <v>2</v>
      </c>
      <c r="BL70" s="443" t="s">
        <v>21</v>
      </c>
      <c r="BM70" s="440">
        <v>1</v>
      </c>
      <c r="BN70" s="443" t="s">
        <v>24</v>
      </c>
      <c r="BO70" s="440">
        <v>1</v>
      </c>
      <c r="BP70" s="443" t="s">
        <v>24</v>
      </c>
      <c r="BQ70" s="440">
        <v>1</v>
      </c>
      <c r="BR70" s="443" t="s">
        <v>516</v>
      </c>
      <c r="BS70" s="440">
        <v>1</v>
      </c>
      <c r="BT70" s="443" t="s">
        <v>516</v>
      </c>
      <c r="BU70" s="439" t="s">
        <v>26</v>
      </c>
      <c r="BV70" s="439" t="s">
        <v>30</v>
      </c>
      <c r="BW70" s="446">
        <v>45108</v>
      </c>
      <c r="BX70" s="440">
        <v>1</v>
      </c>
      <c r="BY70" s="443" t="s">
        <v>516</v>
      </c>
      <c r="BZ70" s="440">
        <v>1</v>
      </c>
      <c r="CA70" s="447" t="s">
        <v>24</v>
      </c>
      <c r="CB70" s="448" t="s">
        <v>21</v>
      </c>
    </row>
    <row r="71" spans="1:80" ht="36" customHeight="1" x14ac:dyDescent="0.15">
      <c r="A71" s="438" t="s">
        <v>1079</v>
      </c>
      <c r="B71" s="439" t="s">
        <v>18</v>
      </c>
      <c r="C71" s="440" t="s">
        <v>450</v>
      </c>
      <c r="D71" s="441" t="s">
        <v>19</v>
      </c>
      <c r="E71" s="442" t="s">
        <v>1080</v>
      </c>
      <c r="F71" s="439" t="s">
        <v>1081</v>
      </c>
      <c r="G71" s="440" t="s">
        <v>60</v>
      </c>
      <c r="H71" s="441" t="s">
        <v>1082</v>
      </c>
      <c r="I71" s="442" t="s">
        <v>1083</v>
      </c>
      <c r="J71" s="442" t="s">
        <v>1083</v>
      </c>
      <c r="K71" s="442" t="s">
        <v>1084</v>
      </c>
      <c r="L71" s="440">
        <v>17</v>
      </c>
      <c r="M71" s="443" t="s">
        <v>379</v>
      </c>
      <c r="N71" s="440">
        <v>2</v>
      </c>
      <c r="O71" s="443" t="s">
        <v>20</v>
      </c>
      <c r="P71" s="440">
        <v>1</v>
      </c>
      <c r="Q71" s="443" t="s">
        <v>516</v>
      </c>
      <c r="R71" s="440" t="s">
        <v>28</v>
      </c>
      <c r="S71" s="443" t="s">
        <v>28</v>
      </c>
      <c r="T71" s="440">
        <v>1</v>
      </c>
      <c r="U71" s="443" t="s">
        <v>24</v>
      </c>
      <c r="V71" s="440">
        <v>2</v>
      </c>
      <c r="W71" s="443" t="s">
        <v>22</v>
      </c>
      <c r="X71" s="440">
        <v>1</v>
      </c>
      <c r="Y71" s="443" t="s">
        <v>23</v>
      </c>
      <c r="Z71" s="439">
        <v>10</v>
      </c>
      <c r="AA71" s="440">
        <v>2</v>
      </c>
      <c r="AB71" s="443" t="s">
        <v>25</v>
      </c>
      <c r="AC71" s="440">
        <v>1</v>
      </c>
      <c r="AD71" s="443" t="s">
        <v>24</v>
      </c>
      <c r="AE71" s="440">
        <v>1</v>
      </c>
      <c r="AF71" s="443" t="s">
        <v>24</v>
      </c>
      <c r="AG71" s="440">
        <v>1</v>
      </c>
      <c r="AH71" s="443" t="s">
        <v>24</v>
      </c>
      <c r="AI71" s="440">
        <v>1</v>
      </c>
      <c r="AJ71" s="443" t="s">
        <v>24</v>
      </c>
      <c r="AK71" s="440">
        <v>4</v>
      </c>
      <c r="AL71" s="443" t="s">
        <v>25</v>
      </c>
      <c r="AM71" s="440">
        <v>2</v>
      </c>
      <c r="AN71" s="443" t="s">
        <v>21</v>
      </c>
      <c r="AO71" s="440">
        <v>6</v>
      </c>
      <c r="AP71" s="443" t="s">
        <v>25</v>
      </c>
      <c r="AQ71" s="440" t="s">
        <v>28</v>
      </c>
      <c r="AR71" s="443" t="s">
        <v>28</v>
      </c>
      <c r="AS71" s="440">
        <v>2</v>
      </c>
      <c r="AT71" s="443" t="s">
        <v>21</v>
      </c>
      <c r="AU71" s="440">
        <v>1</v>
      </c>
      <c r="AV71" s="443" t="s">
        <v>25</v>
      </c>
      <c r="AW71" s="440">
        <v>1</v>
      </c>
      <c r="AX71" s="443" t="s">
        <v>24</v>
      </c>
      <c r="AY71" s="440">
        <v>1</v>
      </c>
      <c r="AZ71" s="443" t="s">
        <v>24</v>
      </c>
      <c r="BA71" s="440">
        <v>1</v>
      </c>
      <c r="BB71" s="443" t="s">
        <v>24</v>
      </c>
      <c r="BC71" s="440">
        <v>1</v>
      </c>
      <c r="BD71" s="444" t="s">
        <v>24</v>
      </c>
      <c r="BE71" s="445" t="s">
        <v>28</v>
      </c>
      <c r="BF71" s="443" t="s">
        <v>28</v>
      </c>
      <c r="BG71" s="440" t="s">
        <v>28</v>
      </c>
      <c r="BH71" s="443" t="s">
        <v>28</v>
      </c>
      <c r="BI71" s="440">
        <v>2</v>
      </c>
      <c r="BJ71" s="443" t="s">
        <v>21</v>
      </c>
      <c r="BK71" s="440">
        <v>1</v>
      </c>
      <c r="BL71" s="443" t="s">
        <v>24</v>
      </c>
      <c r="BM71" s="440">
        <v>1</v>
      </c>
      <c r="BN71" s="443" t="s">
        <v>24</v>
      </c>
      <c r="BO71" s="440">
        <v>5</v>
      </c>
      <c r="BP71" s="443" t="s">
        <v>719</v>
      </c>
      <c r="BQ71" s="440">
        <v>1</v>
      </c>
      <c r="BR71" s="443" t="s">
        <v>516</v>
      </c>
      <c r="BS71" s="440">
        <v>1</v>
      </c>
      <c r="BT71" s="443" t="s">
        <v>516</v>
      </c>
      <c r="BU71" s="439" t="s">
        <v>26</v>
      </c>
      <c r="BV71" s="439" t="s">
        <v>27</v>
      </c>
      <c r="BW71" s="446">
        <v>45200</v>
      </c>
      <c r="BX71" s="440">
        <v>2</v>
      </c>
      <c r="BY71" s="443" t="s">
        <v>25</v>
      </c>
      <c r="BZ71" s="440">
        <v>2</v>
      </c>
      <c r="CA71" s="447" t="s">
        <v>720</v>
      </c>
      <c r="CB71" s="448" t="s">
        <v>21</v>
      </c>
    </row>
    <row r="72" spans="1:80" ht="36" customHeight="1" x14ac:dyDescent="0.15">
      <c r="A72" s="438" t="s">
        <v>301</v>
      </c>
      <c r="B72" s="439" t="s">
        <v>18</v>
      </c>
      <c r="C72" s="440" t="s">
        <v>450</v>
      </c>
      <c r="D72" s="441" t="s">
        <v>19</v>
      </c>
      <c r="E72" s="442" t="s">
        <v>340</v>
      </c>
      <c r="F72" s="439" t="s">
        <v>302</v>
      </c>
      <c r="G72" s="440" t="s">
        <v>60</v>
      </c>
      <c r="H72" s="441" t="s">
        <v>341</v>
      </c>
      <c r="I72" s="442" t="s">
        <v>303</v>
      </c>
      <c r="J72" s="442" t="s">
        <v>304</v>
      </c>
      <c r="K72" s="442" t="s">
        <v>305</v>
      </c>
      <c r="L72" s="440">
        <v>17</v>
      </c>
      <c r="M72" s="443" t="s">
        <v>379</v>
      </c>
      <c r="N72" s="440">
        <v>2</v>
      </c>
      <c r="O72" s="443" t="s">
        <v>20</v>
      </c>
      <c r="P72" s="440">
        <v>1</v>
      </c>
      <c r="Q72" s="443" t="s">
        <v>516</v>
      </c>
      <c r="R72" s="440" t="s">
        <v>28</v>
      </c>
      <c r="S72" s="443" t="s">
        <v>28</v>
      </c>
      <c r="T72" s="440">
        <v>1</v>
      </c>
      <c r="U72" s="443" t="s">
        <v>24</v>
      </c>
      <c r="V72" s="440">
        <v>2</v>
      </c>
      <c r="W72" s="443" t="s">
        <v>22</v>
      </c>
      <c r="X72" s="440">
        <v>1</v>
      </c>
      <c r="Y72" s="443" t="s">
        <v>23</v>
      </c>
      <c r="Z72" s="439">
        <v>10</v>
      </c>
      <c r="AA72" s="440">
        <v>3</v>
      </c>
      <c r="AB72" s="443" t="s">
        <v>257</v>
      </c>
      <c r="AC72" s="440">
        <v>1</v>
      </c>
      <c r="AD72" s="443" t="s">
        <v>24</v>
      </c>
      <c r="AE72" s="440">
        <v>1</v>
      </c>
      <c r="AF72" s="443" t="s">
        <v>24</v>
      </c>
      <c r="AG72" s="440">
        <v>1</v>
      </c>
      <c r="AH72" s="443" t="s">
        <v>24</v>
      </c>
      <c r="AI72" s="440">
        <v>1</v>
      </c>
      <c r="AJ72" s="443" t="s">
        <v>24</v>
      </c>
      <c r="AK72" s="440">
        <v>3</v>
      </c>
      <c r="AL72" s="443" t="s">
        <v>311</v>
      </c>
      <c r="AM72" s="440">
        <v>2</v>
      </c>
      <c r="AN72" s="443" t="s">
        <v>21</v>
      </c>
      <c r="AO72" s="440">
        <v>6</v>
      </c>
      <c r="AP72" s="443" t="s">
        <v>25</v>
      </c>
      <c r="AQ72" s="440" t="s">
        <v>28</v>
      </c>
      <c r="AR72" s="443" t="s">
        <v>28</v>
      </c>
      <c r="AS72" s="440">
        <v>2</v>
      </c>
      <c r="AT72" s="443" t="s">
        <v>21</v>
      </c>
      <c r="AU72" s="440">
        <v>2</v>
      </c>
      <c r="AV72" s="443" t="s">
        <v>257</v>
      </c>
      <c r="AW72" s="440">
        <v>1</v>
      </c>
      <c r="AX72" s="443" t="s">
        <v>24</v>
      </c>
      <c r="AY72" s="440">
        <v>1</v>
      </c>
      <c r="AZ72" s="443" t="s">
        <v>24</v>
      </c>
      <c r="BA72" s="440">
        <v>2</v>
      </c>
      <c r="BB72" s="443" t="s">
        <v>21</v>
      </c>
      <c r="BC72" s="440">
        <v>1</v>
      </c>
      <c r="BD72" s="444" t="s">
        <v>24</v>
      </c>
      <c r="BE72" s="445" t="s">
        <v>28</v>
      </c>
      <c r="BF72" s="443" t="s">
        <v>28</v>
      </c>
      <c r="BG72" s="440" t="s">
        <v>28</v>
      </c>
      <c r="BH72" s="443" t="s">
        <v>28</v>
      </c>
      <c r="BI72" s="440">
        <v>1</v>
      </c>
      <c r="BJ72" s="443" t="s">
        <v>24</v>
      </c>
      <c r="BK72" s="440">
        <v>1</v>
      </c>
      <c r="BL72" s="443" t="s">
        <v>24</v>
      </c>
      <c r="BM72" s="440">
        <v>1</v>
      </c>
      <c r="BN72" s="443" t="s">
        <v>24</v>
      </c>
      <c r="BO72" s="440">
        <v>5</v>
      </c>
      <c r="BP72" s="443" t="s">
        <v>719</v>
      </c>
      <c r="BQ72" s="440">
        <v>1</v>
      </c>
      <c r="BR72" s="443" t="s">
        <v>516</v>
      </c>
      <c r="BS72" s="440">
        <v>1</v>
      </c>
      <c r="BT72" s="443" t="s">
        <v>516</v>
      </c>
      <c r="BU72" s="439" t="s">
        <v>26</v>
      </c>
      <c r="BV72" s="439" t="s">
        <v>30</v>
      </c>
      <c r="BW72" s="446">
        <v>45261</v>
      </c>
      <c r="BX72" s="440">
        <v>3</v>
      </c>
      <c r="BY72" s="443" t="s">
        <v>257</v>
      </c>
      <c r="BZ72" s="440">
        <v>3</v>
      </c>
      <c r="CA72" s="447" t="s">
        <v>721</v>
      </c>
      <c r="CB72" s="448" t="s">
        <v>21</v>
      </c>
    </row>
    <row r="73" spans="1:80" ht="36" customHeight="1" x14ac:dyDescent="0.15">
      <c r="A73" s="438" t="s">
        <v>540</v>
      </c>
      <c r="B73" s="439" t="s">
        <v>18</v>
      </c>
      <c r="C73" s="440" t="s">
        <v>450</v>
      </c>
      <c r="D73" s="441" t="s">
        <v>19</v>
      </c>
      <c r="E73" s="442" t="s">
        <v>541</v>
      </c>
      <c r="F73" s="439" t="s">
        <v>542</v>
      </c>
      <c r="G73" s="440" t="s">
        <v>60</v>
      </c>
      <c r="H73" s="441" t="s">
        <v>543</v>
      </c>
      <c r="I73" s="442" t="s">
        <v>544</v>
      </c>
      <c r="J73" s="442" t="s">
        <v>544</v>
      </c>
      <c r="K73" s="442" t="s">
        <v>545</v>
      </c>
      <c r="L73" s="440">
        <v>17</v>
      </c>
      <c r="M73" s="443" t="s">
        <v>379</v>
      </c>
      <c r="N73" s="440">
        <v>2</v>
      </c>
      <c r="O73" s="443" t="s">
        <v>20</v>
      </c>
      <c r="P73" s="440">
        <v>1</v>
      </c>
      <c r="Q73" s="443" t="s">
        <v>516</v>
      </c>
      <c r="R73" s="440" t="s">
        <v>28</v>
      </c>
      <c r="S73" s="443" t="s">
        <v>28</v>
      </c>
      <c r="T73" s="440">
        <v>1</v>
      </c>
      <c r="U73" s="443" t="s">
        <v>24</v>
      </c>
      <c r="V73" s="440">
        <v>2</v>
      </c>
      <c r="W73" s="443" t="s">
        <v>22</v>
      </c>
      <c r="X73" s="440">
        <v>1</v>
      </c>
      <c r="Y73" s="443" t="s">
        <v>23</v>
      </c>
      <c r="Z73" s="439">
        <v>10</v>
      </c>
      <c r="AA73" s="440">
        <v>2</v>
      </c>
      <c r="AB73" s="443" t="s">
        <v>25</v>
      </c>
      <c r="AC73" s="440">
        <v>1</v>
      </c>
      <c r="AD73" s="443" t="s">
        <v>24</v>
      </c>
      <c r="AE73" s="440">
        <v>1</v>
      </c>
      <c r="AF73" s="443" t="s">
        <v>24</v>
      </c>
      <c r="AG73" s="440">
        <v>1</v>
      </c>
      <c r="AH73" s="443" t="s">
        <v>24</v>
      </c>
      <c r="AI73" s="440">
        <v>1</v>
      </c>
      <c r="AJ73" s="443" t="s">
        <v>24</v>
      </c>
      <c r="AK73" s="440">
        <v>4</v>
      </c>
      <c r="AL73" s="443" t="s">
        <v>25</v>
      </c>
      <c r="AM73" s="440">
        <v>2</v>
      </c>
      <c r="AN73" s="443" t="s">
        <v>21</v>
      </c>
      <c r="AO73" s="440">
        <v>6</v>
      </c>
      <c r="AP73" s="443" t="s">
        <v>25</v>
      </c>
      <c r="AQ73" s="440" t="s">
        <v>28</v>
      </c>
      <c r="AR73" s="443" t="s">
        <v>28</v>
      </c>
      <c r="AS73" s="440">
        <v>2</v>
      </c>
      <c r="AT73" s="443" t="s">
        <v>21</v>
      </c>
      <c r="AU73" s="440">
        <v>1</v>
      </c>
      <c r="AV73" s="443" t="s">
        <v>25</v>
      </c>
      <c r="AW73" s="440">
        <v>1</v>
      </c>
      <c r="AX73" s="443" t="s">
        <v>24</v>
      </c>
      <c r="AY73" s="440">
        <v>1</v>
      </c>
      <c r="AZ73" s="443" t="s">
        <v>24</v>
      </c>
      <c r="BA73" s="440">
        <v>1</v>
      </c>
      <c r="BB73" s="443" t="s">
        <v>24</v>
      </c>
      <c r="BC73" s="440">
        <v>1</v>
      </c>
      <c r="BD73" s="444" t="s">
        <v>24</v>
      </c>
      <c r="BE73" s="445" t="s">
        <v>28</v>
      </c>
      <c r="BF73" s="443" t="s">
        <v>28</v>
      </c>
      <c r="BG73" s="440" t="s">
        <v>28</v>
      </c>
      <c r="BH73" s="443" t="s">
        <v>28</v>
      </c>
      <c r="BI73" s="440">
        <v>1</v>
      </c>
      <c r="BJ73" s="443" t="s">
        <v>24</v>
      </c>
      <c r="BK73" s="440">
        <v>1</v>
      </c>
      <c r="BL73" s="443" t="s">
        <v>24</v>
      </c>
      <c r="BM73" s="440">
        <v>1</v>
      </c>
      <c r="BN73" s="443" t="s">
        <v>24</v>
      </c>
      <c r="BO73" s="440">
        <v>5</v>
      </c>
      <c r="BP73" s="443" t="s">
        <v>719</v>
      </c>
      <c r="BQ73" s="440">
        <v>1</v>
      </c>
      <c r="BR73" s="443" t="s">
        <v>516</v>
      </c>
      <c r="BS73" s="440">
        <v>1</v>
      </c>
      <c r="BT73" s="443" t="s">
        <v>516</v>
      </c>
      <c r="BU73" s="439" t="s">
        <v>26</v>
      </c>
      <c r="BV73" s="439" t="s">
        <v>30</v>
      </c>
      <c r="BW73" s="446">
        <v>45139</v>
      </c>
      <c r="BX73" s="440">
        <v>2</v>
      </c>
      <c r="BY73" s="443" t="s">
        <v>25</v>
      </c>
      <c r="BZ73" s="440">
        <v>2</v>
      </c>
      <c r="CA73" s="447" t="s">
        <v>720</v>
      </c>
      <c r="CB73" s="448" t="s">
        <v>21</v>
      </c>
    </row>
    <row r="74" spans="1:80" ht="36" customHeight="1" x14ac:dyDescent="0.15">
      <c r="A74" s="438" t="s">
        <v>646</v>
      </c>
      <c r="B74" s="439" t="s">
        <v>18</v>
      </c>
      <c r="C74" s="440" t="s">
        <v>450</v>
      </c>
      <c r="D74" s="441" t="s">
        <v>19</v>
      </c>
      <c r="E74" s="442" t="s">
        <v>647</v>
      </c>
      <c r="F74" s="439" t="s">
        <v>648</v>
      </c>
      <c r="G74" s="440" t="s">
        <v>60</v>
      </c>
      <c r="H74" s="441" t="s">
        <v>649</v>
      </c>
      <c r="I74" s="442" t="s">
        <v>650</v>
      </c>
      <c r="J74" s="442" t="s">
        <v>651</v>
      </c>
      <c r="K74" s="442" t="s">
        <v>652</v>
      </c>
      <c r="L74" s="440">
        <v>17</v>
      </c>
      <c r="M74" s="443" t="s">
        <v>379</v>
      </c>
      <c r="N74" s="440">
        <v>2</v>
      </c>
      <c r="O74" s="443" t="s">
        <v>20</v>
      </c>
      <c r="P74" s="440">
        <v>1</v>
      </c>
      <c r="Q74" s="443" t="s">
        <v>516</v>
      </c>
      <c r="R74" s="440" t="s">
        <v>28</v>
      </c>
      <c r="S74" s="443" t="s">
        <v>28</v>
      </c>
      <c r="T74" s="440">
        <v>1</v>
      </c>
      <c r="U74" s="443" t="s">
        <v>24</v>
      </c>
      <c r="V74" s="440">
        <v>2</v>
      </c>
      <c r="W74" s="443" t="s">
        <v>22</v>
      </c>
      <c r="X74" s="440">
        <v>2</v>
      </c>
      <c r="Y74" s="443" t="s">
        <v>32</v>
      </c>
      <c r="Z74" s="439">
        <v>5</v>
      </c>
      <c r="AA74" s="440">
        <v>1</v>
      </c>
      <c r="AB74" s="443" t="s">
        <v>516</v>
      </c>
      <c r="AC74" s="440">
        <v>1</v>
      </c>
      <c r="AD74" s="443" t="s">
        <v>24</v>
      </c>
      <c r="AE74" s="440">
        <v>1</v>
      </c>
      <c r="AF74" s="443" t="s">
        <v>24</v>
      </c>
      <c r="AG74" s="440">
        <v>1</v>
      </c>
      <c r="AH74" s="443" t="s">
        <v>24</v>
      </c>
      <c r="AI74" s="440">
        <v>1</v>
      </c>
      <c r="AJ74" s="443" t="s">
        <v>24</v>
      </c>
      <c r="AK74" s="440">
        <v>1</v>
      </c>
      <c r="AL74" s="443" t="s">
        <v>24</v>
      </c>
      <c r="AM74" s="440">
        <v>1</v>
      </c>
      <c r="AN74" s="443" t="s">
        <v>24</v>
      </c>
      <c r="AO74" s="440" t="s">
        <v>28</v>
      </c>
      <c r="AP74" s="443" t="s">
        <v>28</v>
      </c>
      <c r="AQ74" s="440">
        <v>1</v>
      </c>
      <c r="AR74" s="443" t="s">
        <v>24</v>
      </c>
      <c r="AS74" s="440">
        <v>1</v>
      </c>
      <c r="AT74" s="443" t="s">
        <v>24</v>
      </c>
      <c r="AU74" s="440" t="s">
        <v>28</v>
      </c>
      <c r="AV74" s="443" t="s">
        <v>28</v>
      </c>
      <c r="AW74" s="440">
        <v>1</v>
      </c>
      <c r="AX74" s="443" t="s">
        <v>24</v>
      </c>
      <c r="AY74" s="440">
        <v>1</v>
      </c>
      <c r="AZ74" s="443" t="s">
        <v>24</v>
      </c>
      <c r="BA74" s="440">
        <v>1</v>
      </c>
      <c r="BB74" s="443" t="s">
        <v>24</v>
      </c>
      <c r="BC74" s="440">
        <v>1</v>
      </c>
      <c r="BD74" s="444" t="s">
        <v>24</v>
      </c>
      <c r="BE74" s="445" t="s">
        <v>28</v>
      </c>
      <c r="BF74" s="443" t="s">
        <v>28</v>
      </c>
      <c r="BG74" s="440" t="s">
        <v>28</v>
      </c>
      <c r="BH74" s="443" t="s">
        <v>28</v>
      </c>
      <c r="BI74" s="440">
        <v>1</v>
      </c>
      <c r="BJ74" s="443" t="s">
        <v>24</v>
      </c>
      <c r="BK74" s="440">
        <v>2</v>
      </c>
      <c r="BL74" s="443" t="s">
        <v>21</v>
      </c>
      <c r="BM74" s="440">
        <v>1</v>
      </c>
      <c r="BN74" s="443" t="s">
        <v>24</v>
      </c>
      <c r="BO74" s="440">
        <v>1</v>
      </c>
      <c r="BP74" s="443" t="s">
        <v>24</v>
      </c>
      <c r="BQ74" s="440">
        <v>1</v>
      </c>
      <c r="BR74" s="443" t="s">
        <v>516</v>
      </c>
      <c r="BS74" s="440">
        <v>1</v>
      </c>
      <c r="BT74" s="443" t="s">
        <v>516</v>
      </c>
      <c r="BU74" s="439" t="s">
        <v>26</v>
      </c>
      <c r="BV74" s="439" t="s">
        <v>30</v>
      </c>
      <c r="BW74" s="446">
        <v>44713</v>
      </c>
      <c r="BX74" s="440">
        <v>1</v>
      </c>
      <c r="BY74" s="443" t="s">
        <v>516</v>
      </c>
      <c r="BZ74" s="440">
        <v>1</v>
      </c>
      <c r="CA74" s="447" t="s">
        <v>24</v>
      </c>
      <c r="CB74" s="448" t="s">
        <v>28</v>
      </c>
    </row>
    <row r="75" spans="1:80" ht="36" customHeight="1" x14ac:dyDescent="0.15">
      <c r="A75" s="438" t="s">
        <v>789</v>
      </c>
      <c r="B75" s="439" t="s">
        <v>18</v>
      </c>
      <c r="C75" s="440" t="s">
        <v>450</v>
      </c>
      <c r="D75" s="441" t="s">
        <v>19</v>
      </c>
      <c r="E75" s="442" t="s">
        <v>790</v>
      </c>
      <c r="F75" s="439" t="s">
        <v>791</v>
      </c>
      <c r="G75" s="440" t="s">
        <v>60</v>
      </c>
      <c r="H75" s="441" t="s">
        <v>792</v>
      </c>
      <c r="I75" s="442" t="s">
        <v>793</v>
      </c>
      <c r="J75" s="442" t="s">
        <v>794</v>
      </c>
      <c r="K75" s="442" t="s">
        <v>795</v>
      </c>
      <c r="L75" s="440">
        <v>17</v>
      </c>
      <c r="M75" s="443" t="s">
        <v>379</v>
      </c>
      <c r="N75" s="440">
        <v>2</v>
      </c>
      <c r="O75" s="443" t="s">
        <v>20</v>
      </c>
      <c r="P75" s="440">
        <v>1</v>
      </c>
      <c r="Q75" s="443" t="s">
        <v>516</v>
      </c>
      <c r="R75" s="440" t="s">
        <v>28</v>
      </c>
      <c r="S75" s="443" t="s">
        <v>28</v>
      </c>
      <c r="T75" s="440">
        <v>1</v>
      </c>
      <c r="U75" s="443" t="s">
        <v>24</v>
      </c>
      <c r="V75" s="440">
        <v>2</v>
      </c>
      <c r="W75" s="443" t="s">
        <v>22</v>
      </c>
      <c r="X75" s="440">
        <v>1</v>
      </c>
      <c r="Y75" s="443" t="s">
        <v>23</v>
      </c>
      <c r="Z75" s="439">
        <v>10</v>
      </c>
      <c r="AA75" s="440">
        <v>2</v>
      </c>
      <c r="AB75" s="443" t="s">
        <v>25</v>
      </c>
      <c r="AC75" s="440">
        <v>1</v>
      </c>
      <c r="AD75" s="443" t="s">
        <v>24</v>
      </c>
      <c r="AE75" s="440">
        <v>1</v>
      </c>
      <c r="AF75" s="443" t="s">
        <v>24</v>
      </c>
      <c r="AG75" s="440">
        <v>1</v>
      </c>
      <c r="AH75" s="443" t="s">
        <v>24</v>
      </c>
      <c r="AI75" s="440">
        <v>1</v>
      </c>
      <c r="AJ75" s="443" t="s">
        <v>24</v>
      </c>
      <c r="AK75" s="440">
        <v>4</v>
      </c>
      <c r="AL75" s="443" t="s">
        <v>25</v>
      </c>
      <c r="AM75" s="440">
        <v>2</v>
      </c>
      <c r="AN75" s="443" t="s">
        <v>21</v>
      </c>
      <c r="AO75" s="440">
        <v>6</v>
      </c>
      <c r="AP75" s="443" t="s">
        <v>25</v>
      </c>
      <c r="AQ75" s="440" t="s">
        <v>28</v>
      </c>
      <c r="AR75" s="443" t="s">
        <v>28</v>
      </c>
      <c r="AS75" s="440">
        <v>2</v>
      </c>
      <c r="AT75" s="443" t="s">
        <v>21</v>
      </c>
      <c r="AU75" s="440">
        <v>1</v>
      </c>
      <c r="AV75" s="443" t="s">
        <v>25</v>
      </c>
      <c r="AW75" s="440">
        <v>1</v>
      </c>
      <c r="AX75" s="443" t="s">
        <v>24</v>
      </c>
      <c r="AY75" s="440">
        <v>1</v>
      </c>
      <c r="AZ75" s="443" t="s">
        <v>24</v>
      </c>
      <c r="BA75" s="440">
        <v>1</v>
      </c>
      <c r="BB75" s="443" t="s">
        <v>24</v>
      </c>
      <c r="BC75" s="440">
        <v>1</v>
      </c>
      <c r="BD75" s="444" t="s">
        <v>24</v>
      </c>
      <c r="BE75" s="445" t="s">
        <v>28</v>
      </c>
      <c r="BF75" s="443" t="s">
        <v>28</v>
      </c>
      <c r="BG75" s="440" t="s">
        <v>28</v>
      </c>
      <c r="BH75" s="443" t="s">
        <v>28</v>
      </c>
      <c r="BI75" s="440">
        <v>1</v>
      </c>
      <c r="BJ75" s="443" t="s">
        <v>24</v>
      </c>
      <c r="BK75" s="440">
        <v>1</v>
      </c>
      <c r="BL75" s="443" t="s">
        <v>24</v>
      </c>
      <c r="BM75" s="440">
        <v>1</v>
      </c>
      <c r="BN75" s="443" t="s">
        <v>24</v>
      </c>
      <c r="BO75" s="440">
        <v>5</v>
      </c>
      <c r="BP75" s="443" t="s">
        <v>719</v>
      </c>
      <c r="BQ75" s="440">
        <v>1</v>
      </c>
      <c r="BR75" s="443" t="s">
        <v>516</v>
      </c>
      <c r="BS75" s="440">
        <v>1</v>
      </c>
      <c r="BT75" s="443" t="s">
        <v>516</v>
      </c>
      <c r="BU75" s="439" t="s">
        <v>26</v>
      </c>
      <c r="BV75" s="439" t="s">
        <v>30</v>
      </c>
      <c r="BW75" s="446">
        <v>45323</v>
      </c>
      <c r="BX75" s="440">
        <v>2</v>
      </c>
      <c r="BY75" s="443" t="s">
        <v>25</v>
      </c>
      <c r="BZ75" s="440">
        <v>2</v>
      </c>
      <c r="CA75" s="447" t="s">
        <v>720</v>
      </c>
      <c r="CB75" s="448" t="s">
        <v>21</v>
      </c>
    </row>
    <row r="76" spans="1:80" ht="36" customHeight="1" x14ac:dyDescent="0.15">
      <c r="A76" s="438" t="s">
        <v>816</v>
      </c>
      <c r="B76" s="439" t="s">
        <v>18</v>
      </c>
      <c r="C76" s="440" t="s">
        <v>450</v>
      </c>
      <c r="D76" s="441" t="s">
        <v>19</v>
      </c>
      <c r="E76" s="442" t="s">
        <v>817</v>
      </c>
      <c r="F76" s="439" t="s">
        <v>72</v>
      </c>
      <c r="G76" s="440" t="s">
        <v>60</v>
      </c>
      <c r="H76" s="441" t="s">
        <v>818</v>
      </c>
      <c r="I76" s="442" t="s">
        <v>74</v>
      </c>
      <c r="J76" s="442" t="s">
        <v>75</v>
      </c>
      <c r="K76" s="442" t="s">
        <v>807</v>
      </c>
      <c r="L76" s="440">
        <v>17</v>
      </c>
      <c r="M76" s="443" t="s">
        <v>379</v>
      </c>
      <c r="N76" s="440">
        <v>2</v>
      </c>
      <c r="O76" s="443" t="s">
        <v>20</v>
      </c>
      <c r="P76" s="440">
        <v>1</v>
      </c>
      <c r="Q76" s="443" t="s">
        <v>516</v>
      </c>
      <c r="R76" s="440" t="s">
        <v>28</v>
      </c>
      <c r="S76" s="443" t="s">
        <v>28</v>
      </c>
      <c r="T76" s="440">
        <v>1</v>
      </c>
      <c r="U76" s="443" t="s">
        <v>24</v>
      </c>
      <c r="V76" s="440">
        <v>2</v>
      </c>
      <c r="W76" s="443" t="s">
        <v>22</v>
      </c>
      <c r="X76" s="440">
        <v>2</v>
      </c>
      <c r="Y76" s="443" t="s">
        <v>32</v>
      </c>
      <c r="Z76" s="439">
        <v>5</v>
      </c>
      <c r="AA76" s="440">
        <v>1</v>
      </c>
      <c r="AB76" s="443" t="s">
        <v>516</v>
      </c>
      <c r="AC76" s="440">
        <v>1</v>
      </c>
      <c r="AD76" s="443" t="s">
        <v>24</v>
      </c>
      <c r="AE76" s="440">
        <v>1</v>
      </c>
      <c r="AF76" s="443" t="s">
        <v>24</v>
      </c>
      <c r="AG76" s="440">
        <v>1</v>
      </c>
      <c r="AH76" s="443" t="s">
        <v>24</v>
      </c>
      <c r="AI76" s="440">
        <v>1</v>
      </c>
      <c r="AJ76" s="443" t="s">
        <v>24</v>
      </c>
      <c r="AK76" s="440">
        <v>4</v>
      </c>
      <c r="AL76" s="443" t="s">
        <v>25</v>
      </c>
      <c r="AM76" s="440">
        <v>2</v>
      </c>
      <c r="AN76" s="443" t="s">
        <v>21</v>
      </c>
      <c r="AO76" s="440">
        <v>6</v>
      </c>
      <c r="AP76" s="443" t="s">
        <v>25</v>
      </c>
      <c r="AQ76" s="440" t="s">
        <v>28</v>
      </c>
      <c r="AR76" s="443" t="s">
        <v>28</v>
      </c>
      <c r="AS76" s="440">
        <v>2</v>
      </c>
      <c r="AT76" s="443" t="s">
        <v>21</v>
      </c>
      <c r="AU76" s="440">
        <v>1</v>
      </c>
      <c r="AV76" s="443" t="s">
        <v>25</v>
      </c>
      <c r="AW76" s="440">
        <v>1</v>
      </c>
      <c r="AX76" s="443" t="s">
        <v>24</v>
      </c>
      <c r="AY76" s="440">
        <v>1</v>
      </c>
      <c r="AZ76" s="443" t="s">
        <v>24</v>
      </c>
      <c r="BA76" s="440">
        <v>1</v>
      </c>
      <c r="BB76" s="443" t="s">
        <v>24</v>
      </c>
      <c r="BC76" s="440">
        <v>1</v>
      </c>
      <c r="BD76" s="444" t="s">
        <v>24</v>
      </c>
      <c r="BE76" s="445" t="s">
        <v>28</v>
      </c>
      <c r="BF76" s="443" t="s">
        <v>28</v>
      </c>
      <c r="BG76" s="440" t="s">
        <v>28</v>
      </c>
      <c r="BH76" s="443" t="s">
        <v>28</v>
      </c>
      <c r="BI76" s="440">
        <v>1</v>
      </c>
      <c r="BJ76" s="443" t="s">
        <v>24</v>
      </c>
      <c r="BK76" s="440">
        <v>2</v>
      </c>
      <c r="BL76" s="443" t="s">
        <v>21</v>
      </c>
      <c r="BM76" s="440">
        <v>1</v>
      </c>
      <c r="BN76" s="443" t="s">
        <v>24</v>
      </c>
      <c r="BO76" s="440">
        <v>3</v>
      </c>
      <c r="BP76" s="443" t="s">
        <v>310</v>
      </c>
      <c r="BQ76" s="440">
        <v>1</v>
      </c>
      <c r="BR76" s="443" t="s">
        <v>516</v>
      </c>
      <c r="BS76" s="440">
        <v>1</v>
      </c>
      <c r="BT76" s="443" t="s">
        <v>516</v>
      </c>
      <c r="BU76" s="439" t="s">
        <v>26</v>
      </c>
      <c r="BV76" s="439" t="s">
        <v>30</v>
      </c>
      <c r="BW76" s="446">
        <v>45108</v>
      </c>
      <c r="BX76" s="440">
        <v>1</v>
      </c>
      <c r="BY76" s="443" t="s">
        <v>516</v>
      </c>
      <c r="BZ76" s="440">
        <v>1</v>
      </c>
      <c r="CA76" s="447" t="s">
        <v>24</v>
      </c>
      <c r="CB76" s="448" t="s">
        <v>21</v>
      </c>
    </row>
    <row r="77" spans="1:80" ht="36" customHeight="1" x14ac:dyDescent="0.15">
      <c r="A77" s="438" t="s">
        <v>881</v>
      </c>
      <c r="B77" s="439" t="s">
        <v>18</v>
      </c>
      <c r="C77" s="440" t="s">
        <v>450</v>
      </c>
      <c r="D77" s="441" t="s">
        <v>19</v>
      </c>
      <c r="E77" s="442" t="s">
        <v>882</v>
      </c>
      <c r="F77" s="439" t="s">
        <v>883</v>
      </c>
      <c r="G77" s="440" t="s">
        <v>60</v>
      </c>
      <c r="H77" s="441" t="s">
        <v>884</v>
      </c>
      <c r="I77" s="442" t="s">
        <v>885</v>
      </c>
      <c r="J77" s="442" t="s">
        <v>886</v>
      </c>
      <c r="K77" s="442" t="s">
        <v>807</v>
      </c>
      <c r="L77" s="440">
        <v>17</v>
      </c>
      <c r="M77" s="443" t="s">
        <v>379</v>
      </c>
      <c r="N77" s="440">
        <v>2</v>
      </c>
      <c r="O77" s="443" t="s">
        <v>20</v>
      </c>
      <c r="P77" s="440">
        <v>1</v>
      </c>
      <c r="Q77" s="443" t="s">
        <v>516</v>
      </c>
      <c r="R77" s="440" t="s">
        <v>28</v>
      </c>
      <c r="S77" s="443" t="s">
        <v>28</v>
      </c>
      <c r="T77" s="440">
        <v>1</v>
      </c>
      <c r="U77" s="443" t="s">
        <v>24</v>
      </c>
      <c r="V77" s="440">
        <v>2</v>
      </c>
      <c r="W77" s="443" t="s">
        <v>22</v>
      </c>
      <c r="X77" s="440">
        <v>1</v>
      </c>
      <c r="Y77" s="443" t="s">
        <v>23</v>
      </c>
      <c r="Z77" s="439">
        <v>10</v>
      </c>
      <c r="AA77" s="440">
        <v>2</v>
      </c>
      <c r="AB77" s="443" t="s">
        <v>25</v>
      </c>
      <c r="AC77" s="440">
        <v>1</v>
      </c>
      <c r="AD77" s="443" t="s">
        <v>24</v>
      </c>
      <c r="AE77" s="440">
        <v>1</v>
      </c>
      <c r="AF77" s="443" t="s">
        <v>24</v>
      </c>
      <c r="AG77" s="440">
        <v>1</v>
      </c>
      <c r="AH77" s="443" t="s">
        <v>24</v>
      </c>
      <c r="AI77" s="440">
        <v>1</v>
      </c>
      <c r="AJ77" s="443" t="s">
        <v>24</v>
      </c>
      <c r="AK77" s="440">
        <v>1</v>
      </c>
      <c r="AL77" s="443" t="s">
        <v>24</v>
      </c>
      <c r="AM77" s="440">
        <v>2</v>
      </c>
      <c r="AN77" s="443" t="s">
        <v>21</v>
      </c>
      <c r="AO77" s="440">
        <v>6</v>
      </c>
      <c r="AP77" s="443" t="s">
        <v>25</v>
      </c>
      <c r="AQ77" s="440" t="s">
        <v>28</v>
      </c>
      <c r="AR77" s="443" t="s">
        <v>28</v>
      </c>
      <c r="AS77" s="440">
        <v>2</v>
      </c>
      <c r="AT77" s="443" t="s">
        <v>21</v>
      </c>
      <c r="AU77" s="440">
        <v>2</v>
      </c>
      <c r="AV77" s="443" t="s">
        <v>257</v>
      </c>
      <c r="AW77" s="440">
        <v>1</v>
      </c>
      <c r="AX77" s="443" t="s">
        <v>24</v>
      </c>
      <c r="AY77" s="440">
        <v>1</v>
      </c>
      <c r="AZ77" s="443" t="s">
        <v>24</v>
      </c>
      <c r="BA77" s="440">
        <v>1</v>
      </c>
      <c r="BB77" s="443" t="s">
        <v>24</v>
      </c>
      <c r="BC77" s="440">
        <v>1</v>
      </c>
      <c r="BD77" s="444" t="s">
        <v>24</v>
      </c>
      <c r="BE77" s="445" t="s">
        <v>28</v>
      </c>
      <c r="BF77" s="443" t="s">
        <v>28</v>
      </c>
      <c r="BG77" s="440" t="s">
        <v>28</v>
      </c>
      <c r="BH77" s="443" t="s">
        <v>28</v>
      </c>
      <c r="BI77" s="440">
        <v>1</v>
      </c>
      <c r="BJ77" s="443" t="s">
        <v>24</v>
      </c>
      <c r="BK77" s="440">
        <v>1</v>
      </c>
      <c r="BL77" s="443" t="s">
        <v>24</v>
      </c>
      <c r="BM77" s="440">
        <v>1</v>
      </c>
      <c r="BN77" s="443" t="s">
        <v>24</v>
      </c>
      <c r="BO77" s="440">
        <v>2</v>
      </c>
      <c r="BP77" s="443" t="s">
        <v>718</v>
      </c>
      <c r="BQ77" s="440">
        <v>1</v>
      </c>
      <c r="BR77" s="443" t="s">
        <v>516</v>
      </c>
      <c r="BS77" s="440">
        <v>1</v>
      </c>
      <c r="BT77" s="443" t="s">
        <v>516</v>
      </c>
      <c r="BU77" s="439" t="s">
        <v>26</v>
      </c>
      <c r="BV77" s="439" t="s">
        <v>30</v>
      </c>
      <c r="BW77" s="446">
        <v>45108</v>
      </c>
      <c r="BX77" s="440">
        <v>2</v>
      </c>
      <c r="BY77" s="443" t="s">
        <v>25</v>
      </c>
      <c r="BZ77" s="440">
        <v>1</v>
      </c>
      <c r="CA77" s="447" t="s">
        <v>24</v>
      </c>
      <c r="CB77" s="448" t="s">
        <v>21</v>
      </c>
    </row>
    <row r="78" spans="1:80" ht="36" customHeight="1" x14ac:dyDescent="0.15">
      <c r="A78" s="438" t="s">
        <v>997</v>
      </c>
      <c r="B78" s="439" t="s">
        <v>18</v>
      </c>
      <c r="C78" s="440" t="s">
        <v>450</v>
      </c>
      <c r="D78" s="441" t="s">
        <v>19</v>
      </c>
      <c r="E78" s="442" t="s">
        <v>1016</v>
      </c>
      <c r="F78" s="439" t="s">
        <v>999</v>
      </c>
      <c r="G78" s="440" t="s">
        <v>60</v>
      </c>
      <c r="H78" s="441" t="s">
        <v>1065</v>
      </c>
      <c r="I78" s="442" t="s">
        <v>1001</v>
      </c>
      <c r="J78" s="442" t="s">
        <v>1001</v>
      </c>
      <c r="K78" s="442" t="s">
        <v>1002</v>
      </c>
      <c r="L78" s="440">
        <v>17</v>
      </c>
      <c r="M78" s="443" t="s">
        <v>379</v>
      </c>
      <c r="N78" s="440">
        <v>2</v>
      </c>
      <c r="O78" s="443" t="s">
        <v>20</v>
      </c>
      <c r="P78" s="440">
        <v>1</v>
      </c>
      <c r="Q78" s="443" t="s">
        <v>516</v>
      </c>
      <c r="R78" s="440" t="s">
        <v>28</v>
      </c>
      <c r="S78" s="443" t="s">
        <v>28</v>
      </c>
      <c r="T78" s="440">
        <v>1</v>
      </c>
      <c r="U78" s="443" t="s">
        <v>24</v>
      </c>
      <c r="V78" s="440">
        <v>2</v>
      </c>
      <c r="W78" s="443" t="s">
        <v>22</v>
      </c>
      <c r="X78" s="440">
        <v>1</v>
      </c>
      <c r="Y78" s="443" t="s">
        <v>23</v>
      </c>
      <c r="Z78" s="439">
        <v>20</v>
      </c>
      <c r="AA78" s="440">
        <v>2</v>
      </c>
      <c r="AB78" s="443" t="s">
        <v>25</v>
      </c>
      <c r="AC78" s="440">
        <v>1</v>
      </c>
      <c r="AD78" s="443" t="s">
        <v>24</v>
      </c>
      <c r="AE78" s="440">
        <v>1</v>
      </c>
      <c r="AF78" s="443" t="s">
        <v>24</v>
      </c>
      <c r="AG78" s="440">
        <v>1</v>
      </c>
      <c r="AH78" s="443" t="s">
        <v>24</v>
      </c>
      <c r="AI78" s="440">
        <v>1</v>
      </c>
      <c r="AJ78" s="443" t="s">
        <v>24</v>
      </c>
      <c r="AK78" s="440">
        <v>3</v>
      </c>
      <c r="AL78" s="443" t="s">
        <v>311</v>
      </c>
      <c r="AM78" s="440">
        <v>2</v>
      </c>
      <c r="AN78" s="443" t="s">
        <v>21</v>
      </c>
      <c r="AO78" s="440">
        <v>6</v>
      </c>
      <c r="AP78" s="443" t="s">
        <v>25</v>
      </c>
      <c r="AQ78" s="440" t="s">
        <v>28</v>
      </c>
      <c r="AR78" s="443" t="s">
        <v>28</v>
      </c>
      <c r="AS78" s="440">
        <v>2</v>
      </c>
      <c r="AT78" s="443" t="s">
        <v>21</v>
      </c>
      <c r="AU78" s="440">
        <v>1</v>
      </c>
      <c r="AV78" s="443" t="s">
        <v>25</v>
      </c>
      <c r="AW78" s="440">
        <v>1</v>
      </c>
      <c r="AX78" s="443" t="s">
        <v>24</v>
      </c>
      <c r="AY78" s="440">
        <v>1</v>
      </c>
      <c r="AZ78" s="443" t="s">
        <v>24</v>
      </c>
      <c r="BA78" s="440">
        <v>2</v>
      </c>
      <c r="BB78" s="443" t="s">
        <v>21</v>
      </c>
      <c r="BC78" s="440">
        <v>1</v>
      </c>
      <c r="BD78" s="444" t="s">
        <v>24</v>
      </c>
      <c r="BE78" s="445" t="s">
        <v>28</v>
      </c>
      <c r="BF78" s="443" t="s">
        <v>28</v>
      </c>
      <c r="BG78" s="440" t="s">
        <v>28</v>
      </c>
      <c r="BH78" s="443" t="s">
        <v>28</v>
      </c>
      <c r="BI78" s="440">
        <v>1</v>
      </c>
      <c r="BJ78" s="443" t="s">
        <v>24</v>
      </c>
      <c r="BK78" s="440">
        <v>1</v>
      </c>
      <c r="BL78" s="443" t="s">
        <v>24</v>
      </c>
      <c r="BM78" s="440">
        <v>1</v>
      </c>
      <c r="BN78" s="443" t="s">
        <v>24</v>
      </c>
      <c r="BO78" s="440">
        <v>5</v>
      </c>
      <c r="BP78" s="443" t="s">
        <v>719</v>
      </c>
      <c r="BQ78" s="440">
        <v>1</v>
      </c>
      <c r="BR78" s="443" t="s">
        <v>516</v>
      </c>
      <c r="BS78" s="440">
        <v>1</v>
      </c>
      <c r="BT78" s="443" t="s">
        <v>516</v>
      </c>
      <c r="BU78" s="439" t="s">
        <v>26</v>
      </c>
      <c r="BV78" s="439" t="s">
        <v>30</v>
      </c>
      <c r="BW78" s="446">
        <v>45261</v>
      </c>
      <c r="BX78" s="440">
        <v>2</v>
      </c>
      <c r="BY78" s="443" t="s">
        <v>25</v>
      </c>
      <c r="BZ78" s="440">
        <v>3</v>
      </c>
      <c r="CA78" s="447" t="s">
        <v>721</v>
      </c>
      <c r="CB78" s="448" t="s">
        <v>24</v>
      </c>
    </row>
    <row r="79" spans="1:80" ht="36" customHeight="1" x14ac:dyDescent="0.15">
      <c r="A79" s="438" t="s">
        <v>1116</v>
      </c>
      <c r="B79" s="439" t="s">
        <v>18</v>
      </c>
      <c r="C79" s="440" t="s">
        <v>450</v>
      </c>
      <c r="D79" s="441" t="s">
        <v>19</v>
      </c>
      <c r="E79" s="442" t="s">
        <v>1117</v>
      </c>
      <c r="F79" s="439" t="s">
        <v>1118</v>
      </c>
      <c r="G79" s="440" t="s">
        <v>60</v>
      </c>
      <c r="H79" s="441" t="s">
        <v>1119</v>
      </c>
      <c r="I79" s="442" t="s">
        <v>1120</v>
      </c>
      <c r="J79" s="442" t="s">
        <v>1121</v>
      </c>
      <c r="K79" s="442" t="s">
        <v>1122</v>
      </c>
      <c r="L79" s="440">
        <v>17</v>
      </c>
      <c r="M79" s="443" t="s">
        <v>379</v>
      </c>
      <c r="N79" s="440">
        <v>2</v>
      </c>
      <c r="O79" s="443" t="s">
        <v>20</v>
      </c>
      <c r="P79" s="440">
        <v>1</v>
      </c>
      <c r="Q79" s="443" t="s">
        <v>516</v>
      </c>
      <c r="R79" s="440" t="s">
        <v>28</v>
      </c>
      <c r="S79" s="443" t="s">
        <v>28</v>
      </c>
      <c r="T79" s="440">
        <v>1</v>
      </c>
      <c r="U79" s="443" t="s">
        <v>24</v>
      </c>
      <c r="V79" s="440">
        <v>2</v>
      </c>
      <c r="W79" s="443" t="s">
        <v>22</v>
      </c>
      <c r="X79" s="440">
        <v>1</v>
      </c>
      <c r="Y79" s="443" t="s">
        <v>23</v>
      </c>
      <c r="Z79" s="439">
        <v>10</v>
      </c>
      <c r="AA79" s="440">
        <v>2</v>
      </c>
      <c r="AB79" s="443" t="s">
        <v>25</v>
      </c>
      <c r="AC79" s="440">
        <v>1</v>
      </c>
      <c r="AD79" s="443" t="s">
        <v>24</v>
      </c>
      <c r="AE79" s="440">
        <v>1</v>
      </c>
      <c r="AF79" s="443" t="s">
        <v>24</v>
      </c>
      <c r="AG79" s="440">
        <v>1</v>
      </c>
      <c r="AH79" s="443" t="s">
        <v>24</v>
      </c>
      <c r="AI79" s="440">
        <v>1</v>
      </c>
      <c r="AJ79" s="443" t="s">
        <v>24</v>
      </c>
      <c r="AK79" s="440">
        <v>4</v>
      </c>
      <c r="AL79" s="443" t="s">
        <v>25</v>
      </c>
      <c r="AM79" s="440">
        <v>2</v>
      </c>
      <c r="AN79" s="443" t="s">
        <v>21</v>
      </c>
      <c r="AO79" s="440">
        <v>6</v>
      </c>
      <c r="AP79" s="443" t="s">
        <v>25</v>
      </c>
      <c r="AQ79" s="440" t="s">
        <v>28</v>
      </c>
      <c r="AR79" s="443" t="s">
        <v>28</v>
      </c>
      <c r="AS79" s="440">
        <v>2</v>
      </c>
      <c r="AT79" s="443" t="s">
        <v>21</v>
      </c>
      <c r="AU79" s="440">
        <v>1</v>
      </c>
      <c r="AV79" s="443" t="s">
        <v>25</v>
      </c>
      <c r="AW79" s="440">
        <v>1</v>
      </c>
      <c r="AX79" s="443" t="s">
        <v>24</v>
      </c>
      <c r="AY79" s="440">
        <v>1</v>
      </c>
      <c r="AZ79" s="443" t="s">
        <v>24</v>
      </c>
      <c r="BA79" s="440">
        <v>1</v>
      </c>
      <c r="BB79" s="443" t="s">
        <v>24</v>
      </c>
      <c r="BC79" s="440">
        <v>1</v>
      </c>
      <c r="BD79" s="444" t="s">
        <v>24</v>
      </c>
      <c r="BE79" s="445" t="s">
        <v>28</v>
      </c>
      <c r="BF79" s="443" t="s">
        <v>28</v>
      </c>
      <c r="BG79" s="440" t="s">
        <v>28</v>
      </c>
      <c r="BH79" s="443" t="s">
        <v>28</v>
      </c>
      <c r="BI79" s="440">
        <v>2</v>
      </c>
      <c r="BJ79" s="443" t="s">
        <v>21</v>
      </c>
      <c r="BK79" s="440">
        <v>1</v>
      </c>
      <c r="BL79" s="443" t="s">
        <v>24</v>
      </c>
      <c r="BM79" s="440">
        <v>1</v>
      </c>
      <c r="BN79" s="443" t="s">
        <v>24</v>
      </c>
      <c r="BO79" s="440">
        <v>1</v>
      </c>
      <c r="BP79" s="443" t="s">
        <v>24</v>
      </c>
      <c r="BQ79" s="440">
        <v>1</v>
      </c>
      <c r="BR79" s="443" t="s">
        <v>516</v>
      </c>
      <c r="BS79" s="440">
        <v>1</v>
      </c>
      <c r="BT79" s="443" t="s">
        <v>516</v>
      </c>
      <c r="BU79" s="439" t="s">
        <v>26</v>
      </c>
      <c r="BV79" s="439" t="s">
        <v>27</v>
      </c>
      <c r="BW79" s="446">
        <v>45323</v>
      </c>
      <c r="BX79" s="440">
        <v>2</v>
      </c>
      <c r="BY79" s="443" t="s">
        <v>25</v>
      </c>
      <c r="BZ79" s="440">
        <v>1</v>
      </c>
      <c r="CA79" s="447" t="s">
        <v>24</v>
      </c>
      <c r="CB79" s="448" t="s">
        <v>21</v>
      </c>
    </row>
    <row r="80" spans="1:80" ht="36" customHeight="1" x14ac:dyDescent="0.15">
      <c r="A80" s="438" t="s">
        <v>573</v>
      </c>
      <c r="B80" s="439" t="s">
        <v>18</v>
      </c>
      <c r="C80" s="440" t="s">
        <v>450</v>
      </c>
      <c r="D80" s="441" t="s">
        <v>19</v>
      </c>
      <c r="E80" s="442" t="s">
        <v>574</v>
      </c>
      <c r="F80" s="439" t="s">
        <v>575</v>
      </c>
      <c r="G80" s="440" t="s">
        <v>547</v>
      </c>
      <c r="H80" s="441" t="s">
        <v>576</v>
      </c>
      <c r="I80" s="442" t="s">
        <v>577</v>
      </c>
      <c r="J80" s="442" t="s">
        <v>578</v>
      </c>
      <c r="K80" s="442" t="s">
        <v>579</v>
      </c>
      <c r="L80" s="440">
        <v>17</v>
      </c>
      <c r="M80" s="443" t="s">
        <v>379</v>
      </c>
      <c r="N80" s="440">
        <v>2</v>
      </c>
      <c r="O80" s="443" t="s">
        <v>20</v>
      </c>
      <c r="P80" s="440">
        <v>1</v>
      </c>
      <c r="Q80" s="443" t="s">
        <v>516</v>
      </c>
      <c r="R80" s="440" t="s">
        <v>28</v>
      </c>
      <c r="S80" s="443" t="s">
        <v>28</v>
      </c>
      <c r="T80" s="440">
        <v>1</v>
      </c>
      <c r="U80" s="443" t="s">
        <v>24</v>
      </c>
      <c r="V80" s="440">
        <v>2</v>
      </c>
      <c r="W80" s="443" t="s">
        <v>22</v>
      </c>
      <c r="X80" s="440">
        <v>1</v>
      </c>
      <c r="Y80" s="443" t="s">
        <v>23</v>
      </c>
      <c r="Z80" s="439">
        <v>10</v>
      </c>
      <c r="AA80" s="440">
        <v>2</v>
      </c>
      <c r="AB80" s="443" t="s">
        <v>25</v>
      </c>
      <c r="AC80" s="440">
        <v>1</v>
      </c>
      <c r="AD80" s="443" t="s">
        <v>24</v>
      </c>
      <c r="AE80" s="440">
        <v>1</v>
      </c>
      <c r="AF80" s="443" t="s">
        <v>24</v>
      </c>
      <c r="AG80" s="440">
        <v>1</v>
      </c>
      <c r="AH80" s="443" t="s">
        <v>24</v>
      </c>
      <c r="AI80" s="440">
        <v>1</v>
      </c>
      <c r="AJ80" s="443" t="s">
        <v>24</v>
      </c>
      <c r="AK80" s="440">
        <v>1</v>
      </c>
      <c r="AL80" s="443" t="s">
        <v>24</v>
      </c>
      <c r="AM80" s="440">
        <v>2</v>
      </c>
      <c r="AN80" s="443" t="s">
        <v>21</v>
      </c>
      <c r="AO80" s="440">
        <v>6</v>
      </c>
      <c r="AP80" s="443" t="s">
        <v>25</v>
      </c>
      <c r="AQ80" s="440" t="s">
        <v>28</v>
      </c>
      <c r="AR80" s="443" t="s">
        <v>28</v>
      </c>
      <c r="AS80" s="440">
        <v>1</v>
      </c>
      <c r="AT80" s="443" t="s">
        <v>24</v>
      </c>
      <c r="AU80" s="440" t="s">
        <v>28</v>
      </c>
      <c r="AV80" s="443" t="s">
        <v>28</v>
      </c>
      <c r="AW80" s="440">
        <v>1</v>
      </c>
      <c r="AX80" s="443" t="s">
        <v>24</v>
      </c>
      <c r="AY80" s="440">
        <v>2</v>
      </c>
      <c r="AZ80" s="443" t="s">
        <v>21</v>
      </c>
      <c r="BA80" s="440">
        <v>1</v>
      </c>
      <c r="BB80" s="443" t="s">
        <v>24</v>
      </c>
      <c r="BC80" s="440">
        <v>1</v>
      </c>
      <c r="BD80" s="444" t="s">
        <v>24</v>
      </c>
      <c r="BE80" s="445" t="s">
        <v>28</v>
      </c>
      <c r="BF80" s="443" t="s">
        <v>28</v>
      </c>
      <c r="BG80" s="440" t="s">
        <v>28</v>
      </c>
      <c r="BH80" s="443" t="s">
        <v>28</v>
      </c>
      <c r="BI80" s="440">
        <v>1</v>
      </c>
      <c r="BJ80" s="443" t="s">
        <v>24</v>
      </c>
      <c r="BK80" s="440">
        <v>1</v>
      </c>
      <c r="BL80" s="443" t="s">
        <v>24</v>
      </c>
      <c r="BM80" s="440">
        <v>1</v>
      </c>
      <c r="BN80" s="443" t="s">
        <v>24</v>
      </c>
      <c r="BO80" s="440">
        <v>5</v>
      </c>
      <c r="BP80" s="443" t="s">
        <v>719</v>
      </c>
      <c r="BQ80" s="440">
        <v>1</v>
      </c>
      <c r="BR80" s="443" t="s">
        <v>516</v>
      </c>
      <c r="BS80" s="440">
        <v>1</v>
      </c>
      <c r="BT80" s="443" t="s">
        <v>516</v>
      </c>
      <c r="BU80" s="439" t="s">
        <v>26</v>
      </c>
      <c r="BV80" s="439" t="s">
        <v>30</v>
      </c>
      <c r="BW80" s="446">
        <v>45017</v>
      </c>
      <c r="BX80" s="440">
        <v>2</v>
      </c>
      <c r="BY80" s="443" t="s">
        <v>25</v>
      </c>
      <c r="BZ80" s="440">
        <v>2</v>
      </c>
      <c r="CA80" s="447" t="s">
        <v>720</v>
      </c>
      <c r="CB80" s="448" t="s">
        <v>21</v>
      </c>
    </row>
    <row r="81" spans="1:80" ht="36" customHeight="1" x14ac:dyDescent="0.15">
      <c r="A81" s="438" t="s">
        <v>735</v>
      </c>
      <c r="B81" s="439" t="s">
        <v>18</v>
      </c>
      <c r="C81" s="440" t="s">
        <v>450</v>
      </c>
      <c r="D81" s="441" t="s">
        <v>19</v>
      </c>
      <c r="E81" s="442" t="s">
        <v>736</v>
      </c>
      <c r="F81" s="439" t="s">
        <v>737</v>
      </c>
      <c r="G81" s="440" t="s">
        <v>547</v>
      </c>
      <c r="H81" s="441" t="s">
        <v>738</v>
      </c>
      <c r="I81" s="442" t="s">
        <v>739</v>
      </c>
      <c r="J81" s="442" t="s">
        <v>740</v>
      </c>
      <c r="K81" s="442" t="s">
        <v>741</v>
      </c>
      <c r="L81" s="440">
        <v>17</v>
      </c>
      <c r="M81" s="443" t="s">
        <v>379</v>
      </c>
      <c r="N81" s="440">
        <v>2</v>
      </c>
      <c r="O81" s="443" t="s">
        <v>20</v>
      </c>
      <c r="P81" s="440">
        <v>1</v>
      </c>
      <c r="Q81" s="443" t="s">
        <v>516</v>
      </c>
      <c r="R81" s="440" t="s">
        <v>28</v>
      </c>
      <c r="S81" s="443" t="s">
        <v>28</v>
      </c>
      <c r="T81" s="440">
        <v>1</v>
      </c>
      <c r="U81" s="443" t="s">
        <v>24</v>
      </c>
      <c r="V81" s="440">
        <v>2</v>
      </c>
      <c r="W81" s="443" t="s">
        <v>22</v>
      </c>
      <c r="X81" s="440">
        <v>1</v>
      </c>
      <c r="Y81" s="443" t="s">
        <v>23</v>
      </c>
      <c r="Z81" s="439">
        <v>10</v>
      </c>
      <c r="AA81" s="440">
        <v>2</v>
      </c>
      <c r="AB81" s="443" t="s">
        <v>25</v>
      </c>
      <c r="AC81" s="440">
        <v>1</v>
      </c>
      <c r="AD81" s="443" t="s">
        <v>24</v>
      </c>
      <c r="AE81" s="440">
        <v>1</v>
      </c>
      <c r="AF81" s="443" t="s">
        <v>24</v>
      </c>
      <c r="AG81" s="440">
        <v>1</v>
      </c>
      <c r="AH81" s="443" t="s">
        <v>24</v>
      </c>
      <c r="AI81" s="440">
        <v>1</v>
      </c>
      <c r="AJ81" s="443" t="s">
        <v>24</v>
      </c>
      <c r="AK81" s="440">
        <v>1</v>
      </c>
      <c r="AL81" s="443" t="s">
        <v>24</v>
      </c>
      <c r="AM81" s="440">
        <v>2</v>
      </c>
      <c r="AN81" s="443" t="s">
        <v>21</v>
      </c>
      <c r="AO81" s="440">
        <v>6</v>
      </c>
      <c r="AP81" s="443" t="s">
        <v>25</v>
      </c>
      <c r="AQ81" s="440" t="s">
        <v>28</v>
      </c>
      <c r="AR81" s="443" t="s">
        <v>28</v>
      </c>
      <c r="AS81" s="440">
        <v>1</v>
      </c>
      <c r="AT81" s="443" t="s">
        <v>24</v>
      </c>
      <c r="AU81" s="440" t="s">
        <v>28</v>
      </c>
      <c r="AV81" s="443" t="s">
        <v>28</v>
      </c>
      <c r="AW81" s="440">
        <v>1</v>
      </c>
      <c r="AX81" s="443" t="s">
        <v>24</v>
      </c>
      <c r="AY81" s="440">
        <v>1</v>
      </c>
      <c r="AZ81" s="443" t="s">
        <v>24</v>
      </c>
      <c r="BA81" s="440">
        <v>1</v>
      </c>
      <c r="BB81" s="443" t="s">
        <v>24</v>
      </c>
      <c r="BC81" s="440">
        <v>1</v>
      </c>
      <c r="BD81" s="444" t="s">
        <v>24</v>
      </c>
      <c r="BE81" s="445" t="s">
        <v>28</v>
      </c>
      <c r="BF81" s="443" t="s">
        <v>28</v>
      </c>
      <c r="BG81" s="440" t="s">
        <v>28</v>
      </c>
      <c r="BH81" s="443" t="s">
        <v>28</v>
      </c>
      <c r="BI81" s="440">
        <v>1</v>
      </c>
      <c r="BJ81" s="443" t="s">
        <v>24</v>
      </c>
      <c r="BK81" s="440">
        <v>1</v>
      </c>
      <c r="BL81" s="443" t="s">
        <v>24</v>
      </c>
      <c r="BM81" s="440">
        <v>1</v>
      </c>
      <c r="BN81" s="443" t="s">
        <v>24</v>
      </c>
      <c r="BO81" s="440">
        <v>5</v>
      </c>
      <c r="BP81" s="443" t="s">
        <v>719</v>
      </c>
      <c r="BQ81" s="440">
        <v>1</v>
      </c>
      <c r="BR81" s="443" t="s">
        <v>516</v>
      </c>
      <c r="BS81" s="440">
        <v>1</v>
      </c>
      <c r="BT81" s="443" t="s">
        <v>516</v>
      </c>
      <c r="BU81" s="439" t="s">
        <v>26</v>
      </c>
      <c r="BV81" s="439" t="s">
        <v>30</v>
      </c>
      <c r="BW81" s="446">
        <v>45292</v>
      </c>
      <c r="BX81" s="440">
        <v>2</v>
      </c>
      <c r="BY81" s="443" t="s">
        <v>25</v>
      </c>
      <c r="BZ81" s="440">
        <v>1</v>
      </c>
      <c r="CA81" s="447" t="s">
        <v>24</v>
      </c>
      <c r="CB81" s="448" t="s">
        <v>24</v>
      </c>
    </row>
    <row r="82" spans="1:80" ht="36" customHeight="1" x14ac:dyDescent="0.15">
      <c r="A82" s="438" t="s">
        <v>748</v>
      </c>
      <c r="B82" s="439" t="s">
        <v>18</v>
      </c>
      <c r="C82" s="440" t="s">
        <v>450</v>
      </c>
      <c r="D82" s="441" t="s">
        <v>19</v>
      </c>
      <c r="E82" s="442" t="s">
        <v>749</v>
      </c>
      <c r="F82" s="439" t="s">
        <v>750</v>
      </c>
      <c r="G82" s="440" t="s">
        <v>547</v>
      </c>
      <c r="H82" s="441" t="s">
        <v>751</v>
      </c>
      <c r="I82" s="442" t="s">
        <v>752</v>
      </c>
      <c r="J82" s="442" t="s">
        <v>753</v>
      </c>
      <c r="K82" s="442" t="s">
        <v>754</v>
      </c>
      <c r="L82" s="440">
        <v>17</v>
      </c>
      <c r="M82" s="443" t="s">
        <v>379</v>
      </c>
      <c r="N82" s="440">
        <v>2</v>
      </c>
      <c r="O82" s="443" t="s">
        <v>20</v>
      </c>
      <c r="P82" s="440">
        <v>1</v>
      </c>
      <c r="Q82" s="443" t="s">
        <v>516</v>
      </c>
      <c r="R82" s="440" t="s">
        <v>28</v>
      </c>
      <c r="S82" s="443" t="s">
        <v>28</v>
      </c>
      <c r="T82" s="440">
        <v>1</v>
      </c>
      <c r="U82" s="443" t="s">
        <v>24</v>
      </c>
      <c r="V82" s="440">
        <v>2</v>
      </c>
      <c r="W82" s="443" t="s">
        <v>22</v>
      </c>
      <c r="X82" s="440">
        <v>1</v>
      </c>
      <c r="Y82" s="443" t="s">
        <v>23</v>
      </c>
      <c r="Z82" s="439">
        <v>10</v>
      </c>
      <c r="AA82" s="440">
        <v>2</v>
      </c>
      <c r="AB82" s="443" t="s">
        <v>25</v>
      </c>
      <c r="AC82" s="440">
        <v>1</v>
      </c>
      <c r="AD82" s="443" t="s">
        <v>24</v>
      </c>
      <c r="AE82" s="440">
        <v>1</v>
      </c>
      <c r="AF82" s="443" t="s">
        <v>24</v>
      </c>
      <c r="AG82" s="440">
        <v>1</v>
      </c>
      <c r="AH82" s="443" t="s">
        <v>24</v>
      </c>
      <c r="AI82" s="440">
        <v>1</v>
      </c>
      <c r="AJ82" s="443" t="s">
        <v>24</v>
      </c>
      <c r="AK82" s="440">
        <v>3</v>
      </c>
      <c r="AL82" s="443" t="s">
        <v>311</v>
      </c>
      <c r="AM82" s="440">
        <v>2</v>
      </c>
      <c r="AN82" s="443" t="s">
        <v>21</v>
      </c>
      <c r="AO82" s="440">
        <v>6</v>
      </c>
      <c r="AP82" s="443" t="s">
        <v>25</v>
      </c>
      <c r="AQ82" s="440" t="s">
        <v>28</v>
      </c>
      <c r="AR82" s="443" t="s">
        <v>28</v>
      </c>
      <c r="AS82" s="440">
        <v>2</v>
      </c>
      <c r="AT82" s="443" t="s">
        <v>21</v>
      </c>
      <c r="AU82" s="440">
        <v>1</v>
      </c>
      <c r="AV82" s="443" t="s">
        <v>25</v>
      </c>
      <c r="AW82" s="440">
        <v>1</v>
      </c>
      <c r="AX82" s="443" t="s">
        <v>24</v>
      </c>
      <c r="AY82" s="440">
        <v>1</v>
      </c>
      <c r="AZ82" s="443" t="s">
        <v>24</v>
      </c>
      <c r="BA82" s="440">
        <v>1</v>
      </c>
      <c r="BB82" s="443" t="s">
        <v>24</v>
      </c>
      <c r="BC82" s="440">
        <v>1</v>
      </c>
      <c r="BD82" s="444" t="s">
        <v>24</v>
      </c>
      <c r="BE82" s="445" t="s">
        <v>28</v>
      </c>
      <c r="BF82" s="443" t="s">
        <v>28</v>
      </c>
      <c r="BG82" s="440" t="s">
        <v>28</v>
      </c>
      <c r="BH82" s="443" t="s">
        <v>28</v>
      </c>
      <c r="BI82" s="440">
        <v>1</v>
      </c>
      <c r="BJ82" s="443" t="s">
        <v>24</v>
      </c>
      <c r="BK82" s="440">
        <v>1</v>
      </c>
      <c r="BL82" s="443" t="s">
        <v>24</v>
      </c>
      <c r="BM82" s="440">
        <v>1</v>
      </c>
      <c r="BN82" s="443" t="s">
        <v>24</v>
      </c>
      <c r="BO82" s="440">
        <v>5</v>
      </c>
      <c r="BP82" s="443" t="s">
        <v>719</v>
      </c>
      <c r="BQ82" s="440">
        <v>1</v>
      </c>
      <c r="BR82" s="443" t="s">
        <v>516</v>
      </c>
      <c r="BS82" s="440">
        <v>1</v>
      </c>
      <c r="BT82" s="443" t="s">
        <v>516</v>
      </c>
      <c r="BU82" s="439" t="s">
        <v>26</v>
      </c>
      <c r="BV82" s="439" t="s">
        <v>30</v>
      </c>
      <c r="BW82" s="446">
        <v>45323</v>
      </c>
      <c r="BX82" s="440">
        <v>2</v>
      </c>
      <c r="BY82" s="443" t="s">
        <v>25</v>
      </c>
      <c r="BZ82" s="440">
        <v>1</v>
      </c>
      <c r="CA82" s="447" t="s">
        <v>24</v>
      </c>
      <c r="CB82" s="448" t="s">
        <v>21</v>
      </c>
    </row>
    <row r="83" spans="1:80" ht="36" customHeight="1" x14ac:dyDescent="0.15">
      <c r="A83" s="438" t="s">
        <v>849</v>
      </c>
      <c r="B83" s="439" t="s">
        <v>18</v>
      </c>
      <c r="C83" s="440" t="s">
        <v>450</v>
      </c>
      <c r="D83" s="441" t="s">
        <v>19</v>
      </c>
      <c r="E83" s="442" t="s">
        <v>850</v>
      </c>
      <c r="F83" s="439" t="s">
        <v>851</v>
      </c>
      <c r="G83" s="440" t="s">
        <v>547</v>
      </c>
      <c r="H83" s="441" t="s">
        <v>852</v>
      </c>
      <c r="I83" s="442" t="s">
        <v>853</v>
      </c>
      <c r="J83" s="442" t="s">
        <v>854</v>
      </c>
      <c r="K83" s="442" t="s">
        <v>806</v>
      </c>
      <c r="L83" s="440">
        <v>17</v>
      </c>
      <c r="M83" s="443" t="s">
        <v>379</v>
      </c>
      <c r="N83" s="440">
        <v>2</v>
      </c>
      <c r="O83" s="443" t="s">
        <v>20</v>
      </c>
      <c r="P83" s="440">
        <v>1</v>
      </c>
      <c r="Q83" s="443" t="s">
        <v>516</v>
      </c>
      <c r="R83" s="440" t="s">
        <v>28</v>
      </c>
      <c r="S83" s="443" t="s">
        <v>28</v>
      </c>
      <c r="T83" s="440">
        <v>1</v>
      </c>
      <c r="U83" s="443" t="s">
        <v>24</v>
      </c>
      <c r="V83" s="440">
        <v>2</v>
      </c>
      <c r="W83" s="443" t="s">
        <v>22</v>
      </c>
      <c r="X83" s="440">
        <v>1</v>
      </c>
      <c r="Y83" s="443" t="s">
        <v>23</v>
      </c>
      <c r="Z83" s="439">
        <v>10</v>
      </c>
      <c r="AA83" s="440">
        <v>2</v>
      </c>
      <c r="AB83" s="443" t="s">
        <v>25</v>
      </c>
      <c r="AC83" s="440">
        <v>1</v>
      </c>
      <c r="AD83" s="443" t="s">
        <v>24</v>
      </c>
      <c r="AE83" s="440">
        <v>1</v>
      </c>
      <c r="AF83" s="443" t="s">
        <v>24</v>
      </c>
      <c r="AG83" s="440">
        <v>1</v>
      </c>
      <c r="AH83" s="443" t="s">
        <v>24</v>
      </c>
      <c r="AI83" s="440">
        <v>1</v>
      </c>
      <c r="AJ83" s="443" t="s">
        <v>24</v>
      </c>
      <c r="AK83" s="440">
        <v>3</v>
      </c>
      <c r="AL83" s="443" t="s">
        <v>311</v>
      </c>
      <c r="AM83" s="440">
        <v>2</v>
      </c>
      <c r="AN83" s="443" t="s">
        <v>21</v>
      </c>
      <c r="AO83" s="440">
        <v>1</v>
      </c>
      <c r="AP83" s="443" t="s">
        <v>311</v>
      </c>
      <c r="AQ83" s="440" t="s">
        <v>28</v>
      </c>
      <c r="AR83" s="443" t="s">
        <v>28</v>
      </c>
      <c r="AS83" s="440">
        <v>1</v>
      </c>
      <c r="AT83" s="443" t="s">
        <v>24</v>
      </c>
      <c r="AU83" s="440" t="s">
        <v>28</v>
      </c>
      <c r="AV83" s="443" t="s">
        <v>28</v>
      </c>
      <c r="AW83" s="440">
        <v>1</v>
      </c>
      <c r="AX83" s="443" t="s">
        <v>24</v>
      </c>
      <c r="AY83" s="440">
        <v>2</v>
      </c>
      <c r="AZ83" s="443" t="s">
        <v>21</v>
      </c>
      <c r="BA83" s="440">
        <v>1</v>
      </c>
      <c r="BB83" s="443" t="s">
        <v>24</v>
      </c>
      <c r="BC83" s="440">
        <v>1</v>
      </c>
      <c r="BD83" s="444" t="s">
        <v>24</v>
      </c>
      <c r="BE83" s="445" t="s">
        <v>28</v>
      </c>
      <c r="BF83" s="443" t="s">
        <v>28</v>
      </c>
      <c r="BG83" s="440" t="s">
        <v>28</v>
      </c>
      <c r="BH83" s="443" t="s">
        <v>28</v>
      </c>
      <c r="BI83" s="440">
        <v>1</v>
      </c>
      <c r="BJ83" s="443" t="s">
        <v>24</v>
      </c>
      <c r="BK83" s="440">
        <v>1</v>
      </c>
      <c r="BL83" s="443" t="s">
        <v>24</v>
      </c>
      <c r="BM83" s="440">
        <v>1</v>
      </c>
      <c r="BN83" s="443" t="s">
        <v>24</v>
      </c>
      <c r="BO83" s="440">
        <v>5</v>
      </c>
      <c r="BP83" s="443" t="s">
        <v>719</v>
      </c>
      <c r="BQ83" s="440">
        <v>1</v>
      </c>
      <c r="BR83" s="443" t="s">
        <v>516</v>
      </c>
      <c r="BS83" s="440">
        <v>1</v>
      </c>
      <c r="BT83" s="443" t="s">
        <v>516</v>
      </c>
      <c r="BU83" s="439" t="s">
        <v>26</v>
      </c>
      <c r="BV83" s="439" t="s">
        <v>30</v>
      </c>
      <c r="BW83" s="446">
        <v>45292</v>
      </c>
      <c r="BX83" s="440">
        <v>2</v>
      </c>
      <c r="BY83" s="443" t="s">
        <v>25</v>
      </c>
      <c r="BZ83" s="440">
        <v>1</v>
      </c>
      <c r="CA83" s="447" t="s">
        <v>24</v>
      </c>
      <c r="CB83" s="448" t="s">
        <v>21</v>
      </c>
    </row>
    <row r="84" spans="1:80" ht="36" customHeight="1" x14ac:dyDescent="0.15">
      <c r="A84" s="438" t="s">
        <v>243</v>
      </c>
      <c r="B84" s="439" t="s">
        <v>18</v>
      </c>
      <c r="C84" s="440" t="s">
        <v>450</v>
      </c>
      <c r="D84" s="441" t="s">
        <v>19</v>
      </c>
      <c r="E84" s="442" t="s">
        <v>244</v>
      </c>
      <c r="F84" s="439" t="s">
        <v>245</v>
      </c>
      <c r="G84" s="440" t="s">
        <v>246</v>
      </c>
      <c r="H84" s="441" t="s">
        <v>247</v>
      </c>
      <c r="I84" s="442" t="s">
        <v>248</v>
      </c>
      <c r="J84" s="442" t="s">
        <v>276</v>
      </c>
      <c r="K84" s="442" t="s">
        <v>249</v>
      </c>
      <c r="L84" s="440">
        <v>23</v>
      </c>
      <c r="M84" s="443" t="s">
        <v>56</v>
      </c>
      <c r="N84" s="440">
        <v>2</v>
      </c>
      <c r="O84" s="443" t="s">
        <v>20</v>
      </c>
      <c r="P84" s="440">
        <v>1</v>
      </c>
      <c r="Q84" s="443" t="s">
        <v>516</v>
      </c>
      <c r="R84" s="440" t="s">
        <v>28</v>
      </c>
      <c r="S84" s="443" t="s">
        <v>28</v>
      </c>
      <c r="T84" s="440">
        <v>1</v>
      </c>
      <c r="U84" s="443" t="s">
        <v>24</v>
      </c>
      <c r="V84" s="440">
        <v>2</v>
      </c>
      <c r="W84" s="443" t="s">
        <v>22</v>
      </c>
      <c r="X84" s="440">
        <v>1</v>
      </c>
      <c r="Y84" s="443" t="s">
        <v>23</v>
      </c>
      <c r="Z84" s="439">
        <v>15</v>
      </c>
      <c r="AA84" s="440">
        <v>2</v>
      </c>
      <c r="AB84" s="443" t="s">
        <v>25</v>
      </c>
      <c r="AC84" s="440">
        <v>1</v>
      </c>
      <c r="AD84" s="443" t="s">
        <v>24</v>
      </c>
      <c r="AE84" s="440">
        <v>1</v>
      </c>
      <c r="AF84" s="443" t="s">
        <v>24</v>
      </c>
      <c r="AG84" s="440">
        <v>1</v>
      </c>
      <c r="AH84" s="443" t="s">
        <v>24</v>
      </c>
      <c r="AI84" s="440">
        <v>1</v>
      </c>
      <c r="AJ84" s="443" t="s">
        <v>24</v>
      </c>
      <c r="AK84" s="440">
        <v>4</v>
      </c>
      <c r="AL84" s="443" t="s">
        <v>25</v>
      </c>
      <c r="AM84" s="440">
        <v>1</v>
      </c>
      <c r="AN84" s="443" t="s">
        <v>24</v>
      </c>
      <c r="AO84" s="440" t="s">
        <v>28</v>
      </c>
      <c r="AP84" s="443" t="s">
        <v>28</v>
      </c>
      <c r="AQ84" s="440" t="s">
        <v>28</v>
      </c>
      <c r="AR84" s="443" t="s">
        <v>28</v>
      </c>
      <c r="AS84" s="440">
        <v>1</v>
      </c>
      <c r="AT84" s="443" t="s">
        <v>24</v>
      </c>
      <c r="AU84" s="440" t="s">
        <v>28</v>
      </c>
      <c r="AV84" s="443" t="s">
        <v>28</v>
      </c>
      <c r="AW84" s="440">
        <v>1</v>
      </c>
      <c r="AX84" s="443" t="s">
        <v>24</v>
      </c>
      <c r="AY84" s="440">
        <v>1</v>
      </c>
      <c r="AZ84" s="443" t="s">
        <v>24</v>
      </c>
      <c r="BA84" s="440">
        <v>1</v>
      </c>
      <c r="BB84" s="443" t="s">
        <v>24</v>
      </c>
      <c r="BC84" s="440">
        <v>1</v>
      </c>
      <c r="BD84" s="444" t="s">
        <v>24</v>
      </c>
      <c r="BE84" s="445" t="s">
        <v>28</v>
      </c>
      <c r="BF84" s="443" t="s">
        <v>28</v>
      </c>
      <c r="BG84" s="440" t="s">
        <v>28</v>
      </c>
      <c r="BH84" s="443" t="s">
        <v>28</v>
      </c>
      <c r="BI84" s="440">
        <v>2</v>
      </c>
      <c r="BJ84" s="443" t="s">
        <v>21</v>
      </c>
      <c r="BK84" s="440">
        <v>1</v>
      </c>
      <c r="BL84" s="443" t="s">
        <v>24</v>
      </c>
      <c r="BM84" s="440">
        <v>1</v>
      </c>
      <c r="BN84" s="443" t="s">
        <v>24</v>
      </c>
      <c r="BO84" s="440">
        <v>3</v>
      </c>
      <c r="BP84" s="443" t="s">
        <v>310</v>
      </c>
      <c r="BQ84" s="440">
        <v>1</v>
      </c>
      <c r="BR84" s="443" t="s">
        <v>516</v>
      </c>
      <c r="BS84" s="440">
        <v>1</v>
      </c>
      <c r="BT84" s="443" t="s">
        <v>516</v>
      </c>
      <c r="BU84" s="439" t="s">
        <v>26</v>
      </c>
      <c r="BV84" s="439" t="s">
        <v>30</v>
      </c>
      <c r="BW84" s="446">
        <v>45047</v>
      </c>
      <c r="BX84" s="440">
        <v>2</v>
      </c>
      <c r="BY84" s="443" t="s">
        <v>25</v>
      </c>
      <c r="BZ84" s="440">
        <v>1</v>
      </c>
      <c r="CA84" s="447" t="s">
        <v>24</v>
      </c>
      <c r="CB84" s="448" t="s">
        <v>24</v>
      </c>
    </row>
    <row r="85" spans="1:80" ht="36" customHeight="1" x14ac:dyDescent="0.15">
      <c r="A85" s="438" t="s">
        <v>250</v>
      </c>
      <c r="B85" s="439" t="s">
        <v>18</v>
      </c>
      <c r="C85" s="440" t="s">
        <v>450</v>
      </c>
      <c r="D85" s="441" t="s">
        <v>19</v>
      </c>
      <c r="E85" s="442" t="s">
        <v>466</v>
      </c>
      <c r="F85" s="439" t="s">
        <v>251</v>
      </c>
      <c r="G85" s="440" t="s">
        <v>252</v>
      </c>
      <c r="H85" s="441" t="s">
        <v>253</v>
      </c>
      <c r="I85" s="442" t="s">
        <v>254</v>
      </c>
      <c r="J85" s="442" t="s">
        <v>255</v>
      </c>
      <c r="K85" s="442" t="s">
        <v>256</v>
      </c>
      <c r="L85" s="440">
        <v>23</v>
      </c>
      <c r="M85" s="443" t="s">
        <v>56</v>
      </c>
      <c r="N85" s="440">
        <v>2</v>
      </c>
      <c r="O85" s="443" t="s">
        <v>20</v>
      </c>
      <c r="P85" s="440">
        <v>1</v>
      </c>
      <c r="Q85" s="443" t="s">
        <v>516</v>
      </c>
      <c r="R85" s="440" t="s">
        <v>28</v>
      </c>
      <c r="S85" s="443" t="s">
        <v>28</v>
      </c>
      <c r="T85" s="440">
        <v>1</v>
      </c>
      <c r="U85" s="443" t="s">
        <v>24</v>
      </c>
      <c r="V85" s="440">
        <v>2</v>
      </c>
      <c r="W85" s="443" t="s">
        <v>22</v>
      </c>
      <c r="X85" s="440">
        <v>1</v>
      </c>
      <c r="Y85" s="443" t="s">
        <v>23</v>
      </c>
      <c r="Z85" s="439">
        <v>10</v>
      </c>
      <c r="AA85" s="440">
        <v>2</v>
      </c>
      <c r="AB85" s="443" t="s">
        <v>25</v>
      </c>
      <c r="AC85" s="440">
        <v>1</v>
      </c>
      <c r="AD85" s="443" t="s">
        <v>24</v>
      </c>
      <c r="AE85" s="440">
        <v>1</v>
      </c>
      <c r="AF85" s="443" t="s">
        <v>24</v>
      </c>
      <c r="AG85" s="440">
        <v>1</v>
      </c>
      <c r="AH85" s="443" t="s">
        <v>24</v>
      </c>
      <c r="AI85" s="440">
        <v>1</v>
      </c>
      <c r="AJ85" s="443" t="s">
        <v>24</v>
      </c>
      <c r="AK85" s="440">
        <v>3</v>
      </c>
      <c r="AL85" s="443" t="s">
        <v>311</v>
      </c>
      <c r="AM85" s="440">
        <v>1</v>
      </c>
      <c r="AN85" s="443" t="s">
        <v>24</v>
      </c>
      <c r="AO85" s="440" t="s">
        <v>28</v>
      </c>
      <c r="AP85" s="443" t="s">
        <v>28</v>
      </c>
      <c r="AQ85" s="440">
        <v>1</v>
      </c>
      <c r="AR85" s="443" t="s">
        <v>24</v>
      </c>
      <c r="AS85" s="440">
        <v>1</v>
      </c>
      <c r="AT85" s="443" t="s">
        <v>24</v>
      </c>
      <c r="AU85" s="440" t="s">
        <v>28</v>
      </c>
      <c r="AV85" s="443" t="s">
        <v>28</v>
      </c>
      <c r="AW85" s="440">
        <v>1</v>
      </c>
      <c r="AX85" s="443" t="s">
        <v>24</v>
      </c>
      <c r="AY85" s="440">
        <v>1</v>
      </c>
      <c r="AZ85" s="443" t="s">
        <v>24</v>
      </c>
      <c r="BA85" s="440">
        <v>1</v>
      </c>
      <c r="BB85" s="443" t="s">
        <v>24</v>
      </c>
      <c r="BC85" s="440">
        <v>1</v>
      </c>
      <c r="BD85" s="444" t="s">
        <v>24</v>
      </c>
      <c r="BE85" s="445" t="s">
        <v>28</v>
      </c>
      <c r="BF85" s="443" t="s">
        <v>28</v>
      </c>
      <c r="BG85" s="440" t="s">
        <v>28</v>
      </c>
      <c r="BH85" s="443" t="s">
        <v>28</v>
      </c>
      <c r="BI85" s="440">
        <v>1</v>
      </c>
      <c r="BJ85" s="443" t="s">
        <v>24</v>
      </c>
      <c r="BK85" s="440">
        <v>1</v>
      </c>
      <c r="BL85" s="443" t="s">
        <v>24</v>
      </c>
      <c r="BM85" s="440">
        <v>1</v>
      </c>
      <c r="BN85" s="443" t="s">
        <v>24</v>
      </c>
      <c r="BO85" s="440">
        <v>1</v>
      </c>
      <c r="BP85" s="443" t="s">
        <v>24</v>
      </c>
      <c r="BQ85" s="440">
        <v>1</v>
      </c>
      <c r="BR85" s="443" t="s">
        <v>516</v>
      </c>
      <c r="BS85" s="440">
        <v>1</v>
      </c>
      <c r="BT85" s="443" t="s">
        <v>516</v>
      </c>
      <c r="BU85" s="439" t="s">
        <v>26</v>
      </c>
      <c r="BV85" s="439" t="s">
        <v>30</v>
      </c>
      <c r="BW85" s="446">
        <v>44287</v>
      </c>
      <c r="BX85" s="440">
        <v>2</v>
      </c>
      <c r="BY85" s="443" t="s">
        <v>25</v>
      </c>
      <c r="BZ85" s="440">
        <v>1</v>
      </c>
      <c r="CA85" s="447" t="s">
        <v>24</v>
      </c>
      <c r="CB85" s="448" t="s">
        <v>28</v>
      </c>
    </row>
    <row r="86" spans="1:80" ht="36" customHeight="1" x14ac:dyDescent="0.15">
      <c r="A86" s="438" t="s">
        <v>875</v>
      </c>
      <c r="B86" s="439" t="s">
        <v>18</v>
      </c>
      <c r="C86" s="440" t="s">
        <v>450</v>
      </c>
      <c r="D86" s="441" t="s">
        <v>19</v>
      </c>
      <c r="E86" s="442" t="s">
        <v>876</v>
      </c>
      <c r="F86" s="439" t="s">
        <v>877</v>
      </c>
      <c r="G86" s="440" t="s">
        <v>878</v>
      </c>
      <c r="H86" s="441" t="s">
        <v>879</v>
      </c>
      <c r="I86" s="442" t="s">
        <v>971</v>
      </c>
      <c r="J86" s="442" t="s">
        <v>972</v>
      </c>
      <c r="K86" s="442" t="s">
        <v>880</v>
      </c>
      <c r="L86" s="440">
        <v>23</v>
      </c>
      <c r="M86" s="443" t="s">
        <v>56</v>
      </c>
      <c r="N86" s="440">
        <v>2</v>
      </c>
      <c r="O86" s="443" t="s">
        <v>20</v>
      </c>
      <c r="P86" s="440">
        <v>1</v>
      </c>
      <c r="Q86" s="443" t="s">
        <v>516</v>
      </c>
      <c r="R86" s="440" t="s">
        <v>28</v>
      </c>
      <c r="S86" s="443" t="s">
        <v>28</v>
      </c>
      <c r="T86" s="440">
        <v>1</v>
      </c>
      <c r="U86" s="443" t="s">
        <v>24</v>
      </c>
      <c r="V86" s="440">
        <v>2</v>
      </c>
      <c r="W86" s="443" t="s">
        <v>22</v>
      </c>
      <c r="X86" s="440">
        <v>1</v>
      </c>
      <c r="Y86" s="443" t="s">
        <v>23</v>
      </c>
      <c r="Z86" s="439">
        <v>10</v>
      </c>
      <c r="AA86" s="440">
        <v>3</v>
      </c>
      <c r="AB86" s="443" t="s">
        <v>257</v>
      </c>
      <c r="AC86" s="440">
        <v>1</v>
      </c>
      <c r="AD86" s="443" t="s">
        <v>24</v>
      </c>
      <c r="AE86" s="440">
        <v>1</v>
      </c>
      <c r="AF86" s="443" t="s">
        <v>24</v>
      </c>
      <c r="AG86" s="440">
        <v>1</v>
      </c>
      <c r="AH86" s="443" t="s">
        <v>24</v>
      </c>
      <c r="AI86" s="440">
        <v>1</v>
      </c>
      <c r="AJ86" s="443" t="s">
        <v>24</v>
      </c>
      <c r="AK86" s="440">
        <v>3</v>
      </c>
      <c r="AL86" s="443" t="s">
        <v>311</v>
      </c>
      <c r="AM86" s="440">
        <v>2</v>
      </c>
      <c r="AN86" s="443" t="s">
        <v>21</v>
      </c>
      <c r="AO86" s="440">
        <v>6</v>
      </c>
      <c r="AP86" s="443" t="s">
        <v>25</v>
      </c>
      <c r="AQ86" s="440" t="s">
        <v>28</v>
      </c>
      <c r="AR86" s="443" t="s">
        <v>28</v>
      </c>
      <c r="AS86" s="440">
        <v>1</v>
      </c>
      <c r="AT86" s="443" t="s">
        <v>24</v>
      </c>
      <c r="AU86" s="440" t="s">
        <v>28</v>
      </c>
      <c r="AV86" s="443" t="s">
        <v>28</v>
      </c>
      <c r="AW86" s="440">
        <v>1</v>
      </c>
      <c r="AX86" s="443" t="s">
        <v>24</v>
      </c>
      <c r="AY86" s="440">
        <v>1</v>
      </c>
      <c r="AZ86" s="443" t="s">
        <v>24</v>
      </c>
      <c r="BA86" s="440">
        <v>1</v>
      </c>
      <c r="BB86" s="443" t="s">
        <v>24</v>
      </c>
      <c r="BC86" s="440">
        <v>1</v>
      </c>
      <c r="BD86" s="444" t="s">
        <v>24</v>
      </c>
      <c r="BE86" s="445" t="s">
        <v>28</v>
      </c>
      <c r="BF86" s="443" t="s">
        <v>28</v>
      </c>
      <c r="BG86" s="440" t="s">
        <v>28</v>
      </c>
      <c r="BH86" s="443" t="s">
        <v>28</v>
      </c>
      <c r="BI86" s="440">
        <v>2</v>
      </c>
      <c r="BJ86" s="443" t="s">
        <v>21</v>
      </c>
      <c r="BK86" s="440">
        <v>1</v>
      </c>
      <c r="BL86" s="443" t="s">
        <v>24</v>
      </c>
      <c r="BM86" s="440">
        <v>1</v>
      </c>
      <c r="BN86" s="443" t="s">
        <v>24</v>
      </c>
      <c r="BO86" s="440">
        <v>5</v>
      </c>
      <c r="BP86" s="443" t="s">
        <v>719</v>
      </c>
      <c r="BQ86" s="440">
        <v>1</v>
      </c>
      <c r="BR86" s="443" t="s">
        <v>516</v>
      </c>
      <c r="BS86" s="440">
        <v>1</v>
      </c>
      <c r="BT86" s="443" t="s">
        <v>516</v>
      </c>
      <c r="BU86" s="439" t="s">
        <v>26</v>
      </c>
      <c r="BV86" s="439" t="s">
        <v>30</v>
      </c>
      <c r="BW86" s="446">
        <v>44835</v>
      </c>
      <c r="BX86" s="440">
        <v>3</v>
      </c>
      <c r="BY86" s="443" t="s">
        <v>257</v>
      </c>
      <c r="BZ86" s="440">
        <v>1</v>
      </c>
      <c r="CA86" s="447" t="s">
        <v>24</v>
      </c>
      <c r="CB86" s="448" t="s">
        <v>21</v>
      </c>
    </row>
    <row r="87" spans="1:80" ht="36" customHeight="1" x14ac:dyDescent="0.15">
      <c r="A87" s="438" t="s">
        <v>81</v>
      </c>
      <c r="B87" s="439" t="s">
        <v>18</v>
      </c>
      <c r="C87" s="440" t="s">
        <v>450</v>
      </c>
      <c r="D87" s="441" t="s">
        <v>19</v>
      </c>
      <c r="E87" s="442" t="s">
        <v>82</v>
      </c>
      <c r="F87" s="439" t="s">
        <v>83</v>
      </c>
      <c r="G87" s="440" t="s">
        <v>84</v>
      </c>
      <c r="H87" s="441" t="s">
        <v>85</v>
      </c>
      <c r="I87" s="442" t="s">
        <v>86</v>
      </c>
      <c r="J87" s="442" t="s">
        <v>570</v>
      </c>
      <c r="K87" s="442" t="s">
        <v>87</v>
      </c>
      <c r="L87" s="440">
        <v>23</v>
      </c>
      <c r="M87" s="443" t="s">
        <v>56</v>
      </c>
      <c r="N87" s="440">
        <v>2</v>
      </c>
      <c r="O87" s="443" t="s">
        <v>20</v>
      </c>
      <c r="P87" s="440">
        <v>1</v>
      </c>
      <c r="Q87" s="443" t="s">
        <v>516</v>
      </c>
      <c r="R87" s="440" t="s">
        <v>28</v>
      </c>
      <c r="S87" s="443" t="s">
        <v>28</v>
      </c>
      <c r="T87" s="440">
        <v>1</v>
      </c>
      <c r="U87" s="443" t="s">
        <v>24</v>
      </c>
      <c r="V87" s="440">
        <v>2</v>
      </c>
      <c r="W87" s="443" t="s">
        <v>22</v>
      </c>
      <c r="X87" s="440">
        <v>1</v>
      </c>
      <c r="Y87" s="443" t="s">
        <v>23</v>
      </c>
      <c r="Z87" s="439">
        <v>20</v>
      </c>
      <c r="AA87" s="440">
        <v>2</v>
      </c>
      <c r="AB87" s="443" t="s">
        <v>25</v>
      </c>
      <c r="AC87" s="440">
        <v>1</v>
      </c>
      <c r="AD87" s="443" t="s">
        <v>24</v>
      </c>
      <c r="AE87" s="440">
        <v>1</v>
      </c>
      <c r="AF87" s="443" t="s">
        <v>24</v>
      </c>
      <c r="AG87" s="440">
        <v>1</v>
      </c>
      <c r="AH87" s="443" t="s">
        <v>24</v>
      </c>
      <c r="AI87" s="440">
        <v>1</v>
      </c>
      <c r="AJ87" s="443" t="s">
        <v>24</v>
      </c>
      <c r="AK87" s="440">
        <v>3</v>
      </c>
      <c r="AL87" s="443" t="s">
        <v>311</v>
      </c>
      <c r="AM87" s="440">
        <v>1</v>
      </c>
      <c r="AN87" s="443" t="s">
        <v>24</v>
      </c>
      <c r="AO87" s="440" t="s">
        <v>28</v>
      </c>
      <c r="AP87" s="443" t="s">
        <v>28</v>
      </c>
      <c r="AQ87" s="440" t="s">
        <v>28</v>
      </c>
      <c r="AR87" s="443" t="s">
        <v>28</v>
      </c>
      <c r="AS87" s="440">
        <v>1</v>
      </c>
      <c r="AT87" s="443" t="s">
        <v>24</v>
      </c>
      <c r="AU87" s="440" t="s">
        <v>28</v>
      </c>
      <c r="AV87" s="443" t="s">
        <v>28</v>
      </c>
      <c r="AW87" s="440">
        <v>1</v>
      </c>
      <c r="AX87" s="443" t="s">
        <v>24</v>
      </c>
      <c r="AY87" s="440">
        <v>1</v>
      </c>
      <c r="AZ87" s="443" t="s">
        <v>24</v>
      </c>
      <c r="BA87" s="440">
        <v>1</v>
      </c>
      <c r="BB87" s="443" t="s">
        <v>24</v>
      </c>
      <c r="BC87" s="440">
        <v>1</v>
      </c>
      <c r="BD87" s="444" t="s">
        <v>24</v>
      </c>
      <c r="BE87" s="445" t="s">
        <v>28</v>
      </c>
      <c r="BF87" s="443" t="s">
        <v>28</v>
      </c>
      <c r="BG87" s="440" t="s">
        <v>28</v>
      </c>
      <c r="BH87" s="443" t="s">
        <v>28</v>
      </c>
      <c r="BI87" s="440">
        <v>1</v>
      </c>
      <c r="BJ87" s="443" t="s">
        <v>24</v>
      </c>
      <c r="BK87" s="440">
        <v>1</v>
      </c>
      <c r="BL87" s="443" t="s">
        <v>24</v>
      </c>
      <c r="BM87" s="440">
        <v>1</v>
      </c>
      <c r="BN87" s="443" t="s">
        <v>24</v>
      </c>
      <c r="BO87" s="440">
        <v>5</v>
      </c>
      <c r="BP87" s="443" t="s">
        <v>719</v>
      </c>
      <c r="BQ87" s="440">
        <v>1</v>
      </c>
      <c r="BR87" s="443" t="s">
        <v>516</v>
      </c>
      <c r="BS87" s="440">
        <v>1</v>
      </c>
      <c r="BT87" s="443" t="s">
        <v>516</v>
      </c>
      <c r="BU87" s="439" t="s">
        <v>26</v>
      </c>
      <c r="BV87" s="439" t="s">
        <v>30</v>
      </c>
      <c r="BW87" s="446">
        <v>44958</v>
      </c>
      <c r="BX87" s="440">
        <v>2</v>
      </c>
      <c r="BY87" s="443" t="s">
        <v>25</v>
      </c>
      <c r="BZ87" s="440">
        <v>2</v>
      </c>
      <c r="CA87" s="447" t="s">
        <v>720</v>
      </c>
      <c r="CB87" s="448" t="s">
        <v>24</v>
      </c>
    </row>
    <row r="88" spans="1:80" ht="36" customHeight="1" x14ac:dyDescent="0.15">
      <c r="A88" s="438" t="s">
        <v>95</v>
      </c>
      <c r="B88" s="439" t="s">
        <v>18</v>
      </c>
      <c r="C88" s="440" t="s">
        <v>450</v>
      </c>
      <c r="D88" s="441" t="s">
        <v>19</v>
      </c>
      <c r="E88" s="442" t="s">
        <v>268</v>
      </c>
      <c r="F88" s="439" t="s">
        <v>269</v>
      </c>
      <c r="G88" s="440" t="s">
        <v>96</v>
      </c>
      <c r="H88" s="441" t="s">
        <v>270</v>
      </c>
      <c r="I88" s="442" t="s">
        <v>97</v>
      </c>
      <c r="J88" s="442" t="s">
        <v>317</v>
      </c>
      <c r="K88" s="442" t="s">
        <v>98</v>
      </c>
      <c r="L88" s="440">
        <v>23</v>
      </c>
      <c r="M88" s="443" t="s">
        <v>56</v>
      </c>
      <c r="N88" s="440">
        <v>2</v>
      </c>
      <c r="O88" s="443" t="s">
        <v>20</v>
      </c>
      <c r="P88" s="440">
        <v>1</v>
      </c>
      <c r="Q88" s="443" t="s">
        <v>516</v>
      </c>
      <c r="R88" s="440" t="s">
        <v>28</v>
      </c>
      <c r="S88" s="443" t="s">
        <v>28</v>
      </c>
      <c r="T88" s="440">
        <v>1</v>
      </c>
      <c r="U88" s="443" t="s">
        <v>24</v>
      </c>
      <c r="V88" s="440">
        <v>2</v>
      </c>
      <c r="W88" s="443" t="s">
        <v>22</v>
      </c>
      <c r="X88" s="440">
        <v>1</v>
      </c>
      <c r="Y88" s="443" t="s">
        <v>23</v>
      </c>
      <c r="Z88" s="439">
        <v>20</v>
      </c>
      <c r="AA88" s="440">
        <v>2</v>
      </c>
      <c r="AB88" s="443" t="s">
        <v>25</v>
      </c>
      <c r="AC88" s="440">
        <v>1</v>
      </c>
      <c r="AD88" s="443" t="s">
        <v>24</v>
      </c>
      <c r="AE88" s="440">
        <v>1</v>
      </c>
      <c r="AF88" s="443" t="s">
        <v>24</v>
      </c>
      <c r="AG88" s="440">
        <v>1</v>
      </c>
      <c r="AH88" s="443" t="s">
        <v>24</v>
      </c>
      <c r="AI88" s="440">
        <v>1</v>
      </c>
      <c r="AJ88" s="443" t="s">
        <v>24</v>
      </c>
      <c r="AK88" s="440">
        <v>4</v>
      </c>
      <c r="AL88" s="443" t="s">
        <v>25</v>
      </c>
      <c r="AM88" s="440">
        <v>1</v>
      </c>
      <c r="AN88" s="443" t="s">
        <v>24</v>
      </c>
      <c r="AO88" s="440" t="s">
        <v>28</v>
      </c>
      <c r="AP88" s="443" t="s">
        <v>28</v>
      </c>
      <c r="AQ88" s="440" t="s">
        <v>28</v>
      </c>
      <c r="AR88" s="443" t="s">
        <v>28</v>
      </c>
      <c r="AS88" s="440">
        <v>1</v>
      </c>
      <c r="AT88" s="443" t="s">
        <v>24</v>
      </c>
      <c r="AU88" s="440" t="s">
        <v>28</v>
      </c>
      <c r="AV88" s="443" t="s">
        <v>28</v>
      </c>
      <c r="AW88" s="440">
        <v>1</v>
      </c>
      <c r="AX88" s="443" t="s">
        <v>24</v>
      </c>
      <c r="AY88" s="440">
        <v>1</v>
      </c>
      <c r="AZ88" s="443" t="s">
        <v>24</v>
      </c>
      <c r="BA88" s="440">
        <v>1</v>
      </c>
      <c r="BB88" s="443" t="s">
        <v>24</v>
      </c>
      <c r="BC88" s="440">
        <v>1</v>
      </c>
      <c r="BD88" s="444" t="s">
        <v>24</v>
      </c>
      <c r="BE88" s="445" t="s">
        <v>28</v>
      </c>
      <c r="BF88" s="443" t="s">
        <v>28</v>
      </c>
      <c r="BG88" s="440" t="s">
        <v>28</v>
      </c>
      <c r="BH88" s="443" t="s">
        <v>28</v>
      </c>
      <c r="BI88" s="440">
        <v>1</v>
      </c>
      <c r="BJ88" s="443" t="s">
        <v>24</v>
      </c>
      <c r="BK88" s="440">
        <v>1</v>
      </c>
      <c r="BL88" s="443" t="s">
        <v>24</v>
      </c>
      <c r="BM88" s="440">
        <v>1</v>
      </c>
      <c r="BN88" s="443" t="s">
        <v>24</v>
      </c>
      <c r="BO88" s="440">
        <v>3</v>
      </c>
      <c r="BP88" s="443" t="s">
        <v>310</v>
      </c>
      <c r="BQ88" s="440">
        <v>1</v>
      </c>
      <c r="BR88" s="443" t="s">
        <v>516</v>
      </c>
      <c r="BS88" s="440">
        <v>2</v>
      </c>
      <c r="BT88" s="443" t="s">
        <v>518</v>
      </c>
      <c r="BU88" s="439" t="s">
        <v>26</v>
      </c>
      <c r="BV88" s="439" t="s">
        <v>30</v>
      </c>
      <c r="BW88" s="446">
        <v>45017</v>
      </c>
      <c r="BX88" s="440">
        <v>2</v>
      </c>
      <c r="BY88" s="443" t="s">
        <v>25</v>
      </c>
      <c r="BZ88" s="440">
        <v>3</v>
      </c>
      <c r="CA88" s="447" t="s">
        <v>721</v>
      </c>
      <c r="CB88" s="448" t="s">
        <v>24</v>
      </c>
    </row>
    <row r="89" spans="1:80" ht="36" customHeight="1" x14ac:dyDescent="0.15">
      <c r="A89" s="438" t="s">
        <v>433</v>
      </c>
      <c r="B89" s="439" t="s">
        <v>18</v>
      </c>
      <c r="C89" s="440" t="s">
        <v>450</v>
      </c>
      <c r="D89" s="441" t="s">
        <v>19</v>
      </c>
      <c r="E89" s="442" t="s">
        <v>434</v>
      </c>
      <c r="F89" s="439" t="s">
        <v>435</v>
      </c>
      <c r="G89" s="440" t="s">
        <v>96</v>
      </c>
      <c r="H89" s="441" t="s">
        <v>436</v>
      </c>
      <c r="I89" s="442" t="s">
        <v>437</v>
      </c>
      <c r="J89" s="442" t="s">
        <v>437</v>
      </c>
      <c r="K89" s="442" t="s">
        <v>438</v>
      </c>
      <c r="L89" s="440">
        <v>23</v>
      </c>
      <c r="M89" s="443" t="s">
        <v>56</v>
      </c>
      <c r="N89" s="440">
        <v>2</v>
      </c>
      <c r="O89" s="443" t="s">
        <v>20</v>
      </c>
      <c r="P89" s="440">
        <v>1</v>
      </c>
      <c r="Q89" s="443" t="s">
        <v>516</v>
      </c>
      <c r="R89" s="440" t="s">
        <v>28</v>
      </c>
      <c r="S89" s="443" t="s">
        <v>28</v>
      </c>
      <c r="T89" s="440">
        <v>1</v>
      </c>
      <c r="U89" s="443" t="s">
        <v>24</v>
      </c>
      <c r="V89" s="440">
        <v>2</v>
      </c>
      <c r="W89" s="443" t="s">
        <v>22</v>
      </c>
      <c r="X89" s="440">
        <v>1</v>
      </c>
      <c r="Y89" s="443" t="s">
        <v>23</v>
      </c>
      <c r="Z89" s="439">
        <v>10</v>
      </c>
      <c r="AA89" s="440">
        <v>2</v>
      </c>
      <c r="AB89" s="443" t="s">
        <v>25</v>
      </c>
      <c r="AC89" s="440">
        <v>1</v>
      </c>
      <c r="AD89" s="443" t="s">
        <v>24</v>
      </c>
      <c r="AE89" s="440">
        <v>1</v>
      </c>
      <c r="AF89" s="443" t="s">
        <v>24</v>
      </c>
      <c r="AG89" s="440">
        <v>1</v>
      </c>
      <c r="AH89" s="443" t="s">
        <v>24</v>
      </c>
      <c r="AI89" s="440">
        <v>1</v>
      </c>
      <c r="AJ89" s="443" t="s">
        <v>24</v>
      </c>
      <c r="AK89" s="440">
        <v>1</v>
      </c>
      <c r="AL89" s="443" t="s">
        <v>24</v>
      </c>
      <c r="AM89" s="440">
        <v>2</v>
      </c>
      <c r="AN89" s="443" t="s">
        <v>21</v>
      </c>
      <c r="AO89" s="440">
        <v>6</v>
      </c>
      <c r="AP89" s="443" t="s">
        <v>25</v>
      </c>
      <c r="AQ89" s="440" t="s">
        <v>28</v>
      </c>
      <c r="AR89" s="443" t="s">
        <v>28</v>
      </c>
      <c r="AS89" s="440">
        <v>1</v>
      </c>
      <c r="AT89" s="443" t="s">
        <v>24</v>
      </c>
      <c r="AU89" s="440" t="s">
        <v>28</v>
      </c>
      <c r="AV89" s="443" t="s">
        <v>28</v>
      </c>
      <c r="AW89" s="440">
        <v>1</v>
      </c>
      <c r="AX89" s="443" t="s">
        <v>24</v>
      </c>
      <c r="AY89" s="440">
        <v>1</v>
      </c>
      <c r="AZ89" s="443" t="s">
        <v>24</v>
      </c>
      <c r="BA89" s="440">
        <v>1</v>
      </c>
      <c r="BB89" s="443" t="s">
        <v>24</v>
      </c>
      <c r="BC89" s="440">
        <v>1</v>
      </c>
      <c r="BD89" s="444" t="s">
        <v>24</v>
      </c>
      <c r="BE89" s="445" t="s">
        <v>28</v>
      </c>
      <c r="BF89" s="443" t="s">
        <v>28</v>
      </c>
      <c r="BG89" s="440" t="s">
        <v>28</v>
      </c>
      <c r="BH89" s="443" t="s">
        <v>28</v>
      </c>
      <c r="BI89" s="440">
        <v>1</v>
      </c>
      <c r="BJ89" s="443" t="s">
        <v>24</v>
      </c>
      <c r="BK89" s="440">
        <v>1</v>
      </c>
      <c r="BL89" s="443" t="s">
        <v>24</v>
      </c>
      <c r="BM89" s="440">
        <v>1</v>
      </c>
      <c r="BN89" s="443" t="s">
        <v>24</v>
      </c>
      <c r="BO89" s="440">
        <v>5</v>
      </c>
      <c r="BP89" s="443" t="s">
        <v>719</v>
      </c>
      <c r="BQ89" s="440">
        <v>1</v>
      </c>
      <c r="BR89" s="443" t="s">
        <v>516</v>
      </c>
      <c r="BS89" s="440">
        <v>1</v>
      </c>
      <c r="BT89" s="443" t="s">
        <v>516</v>
      </c>
      <c r="BU89" s="439" t="s">
        <v>26</v>
      </c>
      <c r="BV89" s="439" t="s">
        <v>30</v>
      </c>
      <c r="BW89" s="446">
        <v>45006</v>
      </c>
      <c r="BX89" s="440">
        <v>2</v>
      </c>
      <c r="BY89" s="443" t="s">
        <v>25</v>
      </c>
      <c r="BZ89" s="440">
        <v>1</v>
      </c>
      <c r="CA89" s="447" t="s">
        <v>24</v>
      </c>
      <c r="CB89" s="448" t="s">
        <v>24</v>
      </c>
    </row>
    <row r="90" spans="1:80" ht="36" customHeight="1" x14ac:dyDescent="0.15">
      <c r="A90" s="438" t="s">
        <v>107</v>
      </c>
      <c r="B90" s="439" t="s">
        <v>18</v>
      </c>
      <c r="C90" s="440" t="s">
        <v>450</v>
      </c>
      <c r="D90" s="441" t="s">
        <v>19</v>
      </c>
      <c r="E90" s="442" t="s">
        <v>571</v>
      </c>
      <c r="F90" s="439" t="s">
        <v>108</v>
      </c>
      <c r="G90" s="440" t="s">
        <v>109</v>
      </c>
      <c r="H90" s="441" t="s">
        <v>110</v>
      </c>
      <c r="I90" s="442" t="s">
        <v>111</v>
      </c>
      <c r="J90" s="442" t="s">
        <v>271</v>
      </c>
      <c r="K90" s="442" t="s">
        <v>112</v>
      </c>
      <c r="L90" s="440">
        <v>23</v>
      </c>
      <c r="M90" s="443" t="s">
        <v>56</v>
      </c>
      <c r="N90" s="440">
        <v>2</v>
      </c>
      <c r="O90" s="443" t="s">
        <v>20</v>
      </c>
      <c r="P90" s="440">
        <v>1</v>
      </c>
      <c r="Q90" s="443" t="s">
        <v>516</v>
      </c>
      <c r="R90" s="440" t="s">
        <v>28</v>
      </c>
      <c r="S90" s="443" t="s">
        <v>28</v>
      </c>
      <c r="T90" s="440">
        <v>1</v>
      </c>
      <c r="U90" s="443" t="s">
        <v>24</v>
      </c>
      <c r="V90" s="440">
        <v>2</v>
      </c>
      <c r="W90" s="443" t="s">
        <v>22</v>
      </c>
      <c r="X90" s="440">
        <v>1</v>
      </c>
      <c r="Y90" s="443" t="s">
        <v>23</v>
      </c>
      <c r="Z90" s="439">
        <v>20</v>
      </c>
      <c r="AA90" s="440">
        <v>2</v>
      </c>
      <c r="AB90" s="443" t="s">
        <v>25</v>
      </c>
      <c r="AC90" s="440">
        <v>1</v>
      </c>
      <c r="AD90" s="443" t="s">
        <v>24</v>
      </c>
      <c r="AE90" s="440">
        <v>1</v>
      </c>
      <c r="AF90" s="443" t="s">
        <v>24</v>
      </c>
      <c r="AG90" s="440">
        <v>1</v>
      </c>
      <c r="AH90" s="443" t="s">
        <v>24</v>
      </c>
      <c r="AI90" s="440">
        <v>1</v>
      </c>
      <c r="AJ90" s="443" t="s">
        <v>24</v>
      </c>
      <c r="AK90" s="440">
        <v>3</v>
      </c>
      <c r="AL90" s="443" t="s">
        <v>311</v>
      </c>
      <c r="AM90" s="440">
        <v>2</v>
      </c>
      <c r="AN90" s="443" t="s">
        <v>21</v>
      </c>
      <c r="AO90" s="440">
        <v>1</v>
      </c>
      <c r="AP90" s="443" t="s">
        <v>311</v>
      </c>
      <c r="AQ90" s="440" t="s">
        <v>28</v>
      </c>
      <c r="AR90" s="443" t="s">
        <v>28</v>
      </c>
      <c r="AS90" s="440">
        <v>2</v>
      </c>
      <c r="AT90" s="443" t="s">
        <v>21</v>
      </c>
      <c r="AU90" s="440">
        <v>2</v>
      </c>
      <c r="AV90" s="443" t="s">
        <v>257</v>
      </c>
      <c r="AW90" s="440">
        <v>1</v>
      </c>
      <c r="AX90" s="443" t="s">
        <v>24</v>
      </c>
      <c r="AY90" s="440">
        <v>2</v>
      </c>
      <c r="AZ90" s="443" t="s">
        <v>21</v>
      </c>
      <c r="BA90" s="440">
        <v>1</v>
      </c>
      <c r="BB90" s="443" t="s">
        <v>24</v>
      </c>
      <c r="BC90" s="440">
        <v>1</v>
      </c>
      <c r="BD90" s="444" t="s">
        <v>24</v>
      </c>
      <c r="BE90" s="445" t="s">
        <v>28</v>
      </c>
      <c r="BF90" s="443" t="s">
        <v>28</v>
      </c>
      <c r="BG90" s="440" t="s">
        <v>28</v>
      </c>
      <c r="BH90" s="443" t="s">
        <v>28</v>
      </c>
      <c r="BI90" s="440">
        <v>2</v>
      </c>
      <c r="BJ90" s="443" t="s">
        <v>21</v>
      </c>
      <c r="BK90" s="440">
        <v>1</v>
      </c>
      <c r="BL90" s="443" t="s">
        <v>24</v>
      </c>
      <c r="BM90" s="440">
        <v>1</v>
      </c>
      <c r="BN90" s="443" t="s">
        <v>24</v>
      </c>
      <c r="BO90" s="440">
        <v>5</v>
      </c>
      <c r="BP90" s="443" t="s">
        <v>719</v>
      </c>
      <c r="BQ90" s="440">
        <v>1</v>
      </c>
      <c r="BR90" s="443" t="s">
        <v>516</v>
      </c>
      <c r="BS90" s="440">
        <v>1</v>
      </c>
      <c r="BT90" s="443" t="s">
        <v>516</v>
      </c>
      <c r="BU90" s="439" t="s">
        <v>26</v>
      </c>
      <c r="BV90" s="439" t="s">
        <v>30</v>
      </c>
      <c r="BW90" s="446">
        <v>45017</v>
      </c>
      <c r="BX90" s="440">
        <v>2</v>
      </c>
      <c r="BY90" s="443" t="s">
        <v>25</v>
      </c>
      <c r="BZ90" s="440">
        <v>1</v>
      </c>
      <c r="CA90" s="447" t="s">
        <v>24</v>
      </c>
      <c r="CB90" s="448" t="s">
        <v>21</v>
      </c>
    </row>
    <row r="91" spans="1:80" ht="36" customHeight="1" x14ac:dyDescent="0.15">
      <c r="A91" s="438" t="s">
        <v>113</v>
      </c>
      <c r="B91" s="439" t="s">
        <v>18</v>
      </c>
      <c r="C91" s="440" t="s">
        <v>450</v>
      </c>
      <c r="D91" s="441" t="s">
        <v>19</v>
      </c>
      <c r="E91" s="442" t="s">
        <v>572</v>
      </c>
      <c r="F91" s="439" t="s">
        <v>114</v>
      </c>
      <c r="G91" s="440" t="s">
        <v>109</v>
      </c>
      <c r="H91" s="441" t="s">
        <v>115</v>
      </c>
      <c r="I91" s="442" t="s">
        <v>116</v>
      </c>
      <c r="J91" s="442" t="s">
        <v>116</v>
      </c>
      <c r="K91" s="442" t="s">
        <v>112</v>
      </c>
      <c r="L91" s="440">
        <v>23</v>
      </c>
      <c r="M91" s="443" t="s">
        <v>56</v>
      </c>
      <c r="N91" s="440">
        <v>2</v>
      </c>
      <c r="O91" s="443" t="s">
        <v>20</v>
      </c>
      <c r="P91" s="440">
        <v>1</v>
      </c>
      <c r="Q91" s="443" t="s">
        <v>516</v>
      </c>
      <c r="R91" s="440" t="s">
        <v>28</v>
      </c>
      <c r="S91" s="443" t="s">
        <v>28</v>
      </c>
      <c r="T91" s="440">
        <v>1</v>
      </c>
      <c r="U91" s="443" t="s">
        <v>24</v>
      </c>
      <c r="V91" s="440">
        <v>2</v>
      </c>
      <c r="W91" s="443" t="s">
        <v>22</v>
      </c>
      <c r="X91" s="440">
        <v>1</v>
      </c>
      <c r="Y91" s="443" t="s">
        <v>23</v>
      </c>
      <c r="Z91" s="439">
        <v>10</v>
      </c>
      <c r="AA91" s="440">
        <v>2</v>
      </c>
      <c r="AB91" s="443" t="s">
        <v>25</v>
      </c>
      <c r="AC91" s="440">
        <v>1</v>
      </c>
      <c r="AD91" s="443" t="s">
        <v>24</v>
      </c>
      <c r="AE91" s="440">
        <v>1</v>
      </c>
      <c r="AF91" s="443" t="s">
        <v>24</v>
      </c>
      <c r="AG91" s="440">
        <v>1</v>
      </c>
      <c r="AH91" s="443" t="s">
        <v>24</v>
      </c>
      <c r="AI91" s="440">
        <v>1</v>
      </c>
      <c r="AJ91" s="443" t="s">
        <v>24</v>
      </c>
      <c r="AK91" s="440">
        <v>3</v>
      </c>
      <c r="AL91" s="443" t="s">
        <v>311</v>
      </c>
      <c r="AM91" s="440">
        <v>2</v>
      </c>
      <c r="AN91" s="443" t="s">
        <v>21</v>
      </c>
      <c r="AO91" s="440">
        <v>1</v>
      </c>
      <c r="AP91" s="443" t="s">
        <v>311</v>
      </c>
      <c r="AQ91" s="440" t="s">
        <v>28</v>
      </c>
      <c r="AR91" s="443" t="s">
        <v>28</v>
      </c>
      <c r="AS91" s="440">
        <v>2</v>
      </c>
      <c r="AT91" s="443" t="s">
        <v>21</v>
      </c>
      <c r="AU91" s="440">
        <v>2</v>
      </c>
      <c r="AV91" s="443" t="s">
        <v>257</v>
      </c>
      <c r="AW91" s="440">
        <v>1</v>
      </c>
      <c r="AX91" s="443" t="s">
        <v>24</v>
      </c>
      <c r="AY91" s="440">
        <v>2</v>
      </c>
      <c r="AZ91" s="443" t="s">
        <v>21</v>
      </c>
      <c r="BA91" s="440">
        <v>1</v>
      </c>
      <c r="BB91" s="443" t="s">
        <v>24</v>
      </c>
      <c r="BC91" s="440">
        <v>1</v>
      </c>
      <c r="BD91" s="444" t="s">
        <v>24</v>
      </c>
      <c r="BE91" s="445" t="s">
        <v>28</v>
      </c>
      <c r="BF91" s="443" t="s">
        <v>28</v>
      </c>
      <c r="BG91" s="440" t="s">
        <v>28</v>
      </c>
      <c r="BH91" s="443" t="s">
        <v>28</v>
      </c>
      <c r="BI91" s="440">
        <v>2</v>
      </c>
      <c r="BJ91" s="443" t="s">
        <v>21</v>
      </c>
      <c r="BK91" s="440">
        <v>1</v>
      </c>
      <c r="BL91" s="443" t="s">
        <v>24</v>
      </c>
      <c r="BM91" s="440">
        <v>1</v>
      </c>
      <c r="BN91" s="443" t="s">
        <v>24</v>
      </c>
      <c r="BO91" s="440">
        <v>5</v>
      </c>
      <c r="BP91" s="443" t="s">
        <v>719</v>
      </c>
      <c r="BQ91" s="440">
        <v>1</v>
      </c>
      <c r="BR91" s="443" t="s">
        <v>516</v>
      </c>
      <c r="BS91" s="440">
        <v>1</v>
      </c>
      <c r="BT91" s="443" t="s">
        <v>516</v>
      </c>
      <c r="BU91" s="439" t="s">
        <v>26</v>
      </c>
      <c r="BV91" s="439" t="s">
        <v>30</v>
      </c>
      <c r="BW91" s="446">
        <v>45170</v>
      </c>
      <c r="BX91" s="440">
        <v>2</v>
      </c>
      <c r="BY91" s="443" t="s">
        <v>25</v>
      </c>
      <c r="BZ91" s="440">
        <v>1</v>
      </c>
      <c r="CA91" s="447" t="s">
        <v>24</v>
      </c>
      <c r="CB91" s="448" t="s">
        <v>21</v>
      </c>
    </row>
    <row r="92" spans="1:80" ht="36" customHeight="1" x14ac:dyDescent="0.15">
      <c r="A92" s="438" t="s">
        <v>451</v>
      </c>
      <c r="B92" s="439" t="s">
        <v>18</v>
      </c>
      <c r="C92" s="440" t="s">
        <v>450</v>
      </c>
      <c r="D92" s="441" t="s">
        <v>19</v>
      </c>
      <c r="E92" s="442" t="s">
        <v>452</v>
      </c>
      <c r="F92" s="439" t="s">
        <v>453</v>
      </c>
      <c r="G92" s="440" t="s">
        <v>84</v>
      </c>
      <c r="H92" s="441" t="s">
        <v>454</v>
      </c>
      <c r="I92" s="442" t="s">
        <v>455</v>
      </c>
      <c r="J92" s="442" t="s">
        <v>456</v>
      </c>
      <c r="K92" s="442" t="s">
        <v>457</v>
      </c>
      <c r="L92" s="440">
        <v>23</v>
      </c>
      <c r="M92" s="443" t="s">
        <v>56</v>
      </c>
      <c r="N92" s="440">
        <v>2</v>
      </c>
      <c r="O92" s="443" t="s">
        <v>20</v>
      </c>
      <c r="P92" s="440">
        <v>1</v>
      </c>
      <c r="Q92" s="443" t="s">
        <v>516</v>
      </c>
      <c r="R92" s="440" t="s">
        <v>28</v>
      </c>
      <c r="S92" s="443" t="s">
        <v>28</v>
      </c>
      <c r="T92" s="440">
        <v>1</v>
      </c>
      <c r="U92" s="443" t="s">
        <v>24</v>
      </c>
      <c r="V92" s="440">
        <v>2</v>
      </c>
      <c r="W92" s="443" t="s">
        <v>22</v>
      </c>
      <c r="X92" s="440">
        <v>1</v>
      </c>
      <c r="Y92" s="443" t="s">
        <v>23</v>
      </c>
      <c r="Z92" s="439">
        <v>10</v>
      </c>
      <c r="AA92" s="440">
        <v>2</v>
      </c>
      <c r="AB92" s="443" t="s">
        <v>25</v>
      </c>
      <c r="AC92" s="440">
        <v>1</v>
      </c>
      <c r="AD92" s="443" t="s">
        <v>24</v>
      </c>
      <c r="AE92" s="440">
        <v>1</v>
      </c>
      <c r="AF92" s="443" t="s">
        <v>24</v>
      </c>
      <c r="AG92" s="440">
        <v>1</v>
      </c>
      <c r="AH92" s="443" t="s">
        <v>24</v>
      </c>
      <c r="AI92" s="440">
        <v>1</v>
      </c>
      <c r="AJ92" s="443" t="s">
        <v>24</v>
      </c>
      <c r="AK92" s="440">
        <v>3</v>
      </c>
      <c r="AL92" s="443" t="s">
        <v>311</v>
      </c>
      <c r="AM92" s="440">
        <v>2</v>
      </c>
      <c r="AN92" s="443" t="s">
        <v>21</v>
      </c>
      <c r="AO92" s="440">
        <v>6</v>
      </c>
      <c r="AP92" s="443" t="s">
        <v>25</v>
      </c>
      <c r="AQ92" s="440" t="s">
        <v>28</v>
      </c>
      <c r="AR92" s="443" t="s">
        <v>28</v>
      </c>
      <c r="AS92" s="440">
        <v>2</v>
      </c>
      <c r="AT92" s="443" t="s">
        <v>21</v>
      </c>
      <c r="AU92" s="440">
        <v>1</v>
      </c>
      <c r="AV92" s="443" t="s">
        <v>25</v>
      </c>
      <c r="AW92" s="440">
        <v>1</v>
      </c>
      <c r="AX92" s="443" t="s">
        <v>24</v>
      </c>
      <c r="AY92" s="440">
        <v>1</v>
      </c>
      <c r="AZ92" s="443" t="s">
        <v>24</v>
      </c>
      <c r="BA92" s="440">
        <v>1</v>
      </c>
      <c r="BB92" s="443" t="s">
        <v>24</v>
      </c>
      <c r="BC92" s="440">
        <v>1</v>
      </c>
      <c r="BD92" s="444" t="s">
        <v>24</v>
      </c>
      <c r="BE92" s="445" t="s">
        <v>28</v>
      </c>
      <c r="BF92" s="443" t="s">
        <v>28</v>
      </c>
      <c r="BG92" s="440" t="s">
        <v>28</v>
      </c>
      <c r="BH92" s="443" t="s">
        <v>28</v>
      </c>
      <c r="BI92" s="440">
        <v>1</v>
      </c>
      <c r="BJ92" s="443" t="s">
        <v>24</v>
      </c>
      <c r="BK92" s="440">
        <v>1</v>
      </c>
      <c r="BL92" s="443" t="s">
        <v>24</v>
      </c>
      <c r="BM92" s="440">
        <v>1</v>
      </c>
      <c r="BN92" s="443" t="s">
        <v>24</v>
      </c>
      <c r="BO92" s="440">
        <v>2</v>
      </c>
      <c r="BP92" s="443" t="s">
        <v>718</v>
      </c>
      <c r="BQ92" s="440">
        <v>1</v>
      </c>
      <c r="BR92" s="443" t="s">
        <v>516</v>
      </c>
      <c r="BS92" s="440">
        <v>1</v>
      </c>
      <c r="BT92" s="443" t="s">
        <v>516</v>
      </c>
      <c r="BU92" s="439" t="s">
        <v>26</v>
      </c>
      <c r="BV92" s="439" t="s">
        <v>30</v>
      </c>
      <c r="BW92" s="446">
        <v>44835</v>
      </c>
      <c r="BX92" s="440">
        <v>2</v>
      </c>
      <c r="BY92" s="443" t="s">
        <v>25</v>
      </c>
      <c r="BZ92" s="440">
        <v>2</v>
      </c>
      <c r="CA92" s="447" t="s">
        <v>720</v>
      </c>
      <c r="CB92" s="448" t="s">
        <v>21</v>
      </c>
    </row>
    <row r="93" spans="1:80" ht="36" customHeight="1" x14ac:dyDescent="0.15">
      <c r="A93" s="438" t="s">
        <v>661</v>
      </c>
      <c r="B93" s="439" t="s">
        <v>18</v>
      </c>
      <c r="C93" s="440" t="s">
        <v>450</v>
      </c>
      <c r="D93" s="441" t="s">
        <v>19</v>
      </c>
      <c r="E93" s="442" t="s">
        <v>662</v>
      </c>
      <c r="F93" s="439" t="s">
        <v>663</v>
      </c>
      <c r="G93" s="440" t="s">
        <v>109</v>
      </c>
      <c r="H93" s="441" t="s">
        <v>664</v>
      </c>
      <c r="I93" s="442" t="s">
        <v>665</v>
      </c>
      <c r="J93" s="442" t="s">
        <v>666</v>
      </c>
      <c r="K93" s="442" t="s">
        <v>667</v>
      </c>
      <c r="L93" s="440">
        <v>23</v>
      </c>
      <c r="M93" s="443" t="s">
        <v>56</v>
      </c>
      <c r="N93" s="440">
        <v>2</v>
      </c>
      <c r="O93" s="443" t="s">
        <v>20</v>
      </c>
      <c r="P93" s="440">
        <v>1</v>
      </c>
      <c r="Q93" s="443" t="s">
        <v>516</v>
      </c>
      <c r="R93" s="440" t="s">
        <v>28</v>
      </c>
      <c r="S93" s="443" t="s">
        <v>28</v>
      </c>
      <c r="T93" s="440">
        <v>1</v>
      </c>
      <c r="U93" s="443" t="s">
        <v>24</v>
      </c>
      <c r="V93" s="440">
        <v>2</v>
      </c>
      <c r="W93" s="443" t="s">
        <v>22</v>
      </c>
      <c r="X93" s="440">
        <v>1</v>
      </c>
      <c r="Y93" s="443" t="s">
        <v>23</v>
      </c>
      <c r="Z93" s="439">
        <v>10</v>
      </c>
      <c r="AA93" s="440">
        <v>2</v>
      </c>
      <c r="AB93" s="443" t="s">
        <v>25</v>
      </c>
      <c r="AC93" s="440">
        <v>1</v>
      </c>
      <c r="AD93" s="443" t="s">
        <v>24</v>
      </c>
      <c r="AE93" s="440">
        <v>1</v>
      </c>
      <c r="AF93" s="443" t="s">
        <v>24</v>
      </c>
      <c r="AG93" s="440">
        <v>1</v>
      </c>
      <c r="AH93" s="443" t="s">
        <v>24</v>
      </c>
      <c r="AI93" s="440">
        <v>1</v>
      </c>
      <c r="AJ93" s="443" t="s">
        <v>24</v>
      </c>
      <c r="AK93" s="440">
        <v>1</v>
      </c>
      <c r="AL93" s="443" t="s">
        <v>24</v>
      </c>
      <c r="AM93" s="440">
        <v>2</v>
      </c>
      <c r="AN93" s="443" t="s">
        <v>21</v>
      </c>
      <c r="AO93" s="440">
        <v>6</v>
      </c>
      <c r="AP93" s="443" t="s">
        <v>25</v>
      </c>
      <c r="AQ93" s="440" t="s">
        <v>28</v>
      </c>
      <c r="AR93" s="443" t="s">
        <v>28</v>
      </c>
      <c r="AS93" s="440">
        <v>2</v>
      </c>
      <c r="AT93" s="443" t="s">
        <v>21</v>
      </c>
      <c r="AU93" s="440">
        <v>2</v>
      </c>
      <c r="AV93" s="443" t="s">
        <v>257</v>
      </c>
      <c r="AW93" s="440">
        <v>1</v>
      </c>
      <c r="AX93" s="443" t="s">
        <v>24</v>
      </c>
      <c r="AY93" s="440">
        <v>1</v>
      </c>
      <c r="AZ93" s="443" t="s">
        <v>24</v>
      </c>
      <c r="BA93" s="440">
        <v>2</v>
      </c>
      <c r="BB93" s="443" t="s">
        <v>21</v>
      </c>
      <c r="BC93" s="440">
        <v>1</v>
      </c>
      <c r="BD93" s="444" t="s">
        <v>24</v>
      </c>
      <c r="BE93" s="445" t="s">
        <v>28</v>
      </c>
      <c r="BF93" s="443" t="s">
        <v>28</v>
      </c>
      <c r="BG93" s="440" t="s">
        <v>28</v>
      </c>
      <c r="BH93" s="443" t="s">
        <v>28</v>
      </c>
      <c r="BI93" s="440">
        <v>1</v>
      </c>
      <c r="BJ93" s="443" t="s">
        <v>24</v>
      </c>
      <c r="BK93" s="440">
        <v>1</v>
      </c>
      <c r="BL93" s="443" t="s">
        <v>24</v>
      </c>
      <c r="BM93" s="440">
        <v>1</v>
      </c>
      <c r="BN93" s="443" t="s">
        <v>24</v>
      </c>
      <c r="BO93" s="440">
        <v>2</v>
      </c>
      <c r="BP93" s="443" t="s">
        <v>718</v>
      </c>
      <c r="BQ93" s="440">
        <v>1</v>
      </c>
      <c r="BR93" s="443" t="s">
        <v>516</v>
      </c>
      <c r="BS93" s="440">
        <v>1</v>
      </c>
      <c r="BT93" s="443" t="s">
        <v>516</v>
      </c>
      <c r="BU93" s="439" t="s">
        <v>26</v>
      </c>
      <c r="BV93" s="439" t="s">
        <v>30</v>
      </c>
      <c r="BW93" s="446">
        <v>44835</v>
      </c>
      <c r="BX93" s="440">
        <v>2</v>
      </c>
      <c r="BY93" s="443" t="s">
        <v>25</v>
      </c>
      <c r="BZ93" s="440">
        <v>1</v>
      </c>
      <c r="CA93" s="447" t="s">
        <v>24</v>
      </c>
      <c r="CB93" s="448" t="s">
        <v>21</v>
      </c>
    </row>
    <row r="94" spans="1:80" ht="36" customHeight="1" x14ac:dyDescent="0.15">
      <c r="A94" s="438" t="s">
        <v>742</v>
      </c>
      <c r="B94" s="439" t="s">
        <v>18</v>
      </c>
      <c r="C94" s="440" t="s">
        <v>450</v>
      </c>
      <c r="D94" s="441" t="s">
        <v>19</v>
      </c>
      <c r="E94" s="442" t="s">
        <v>743</v>
      </c>
      <c r="F94" s="439" t="s">
        <v>744</v>
      </c>
      <c r="G94" s="440" t="s">
        <v>109</v>
      </c>
      <c r="H94" s="441" t="s">
        <v>745</v>
      </c>
      <c r="I94" s="442" t="s">
        <v>746</v>
      </c>
      <c r="J94" s="442" t="s">
        <v>28</v>
      </c>
      <c r="K94" s="442" t="s">
        <v>747</v>
      </c>
      <c r="L94" s="440">
        <v>23</v>
      </c>
      <c r="M94" s="443" t="s">
        <v>56</v>
      </c>
      <c r="N94" s="440">
        <v>2</v>
      </c>
      <c r="O94" s="443" t="s">
        <v>20</v>
      </c>
      <c r="P94" s="440">
        <v>1</v>
      </c>
      <c r="Q94" s="443" t="s">
        <v>516</v>
      </c>
      <c r="R94" s="440" t="s">
        <v>28</v>
      </c>
      <c r="S94" s="443" t="s">
        <v>28</v>
      </c>
      <c r="T94" s="440">
        <v>1</v>
      </c>
      <c r="U94" s="443" t="s">
        <v>24</v>
      </c>
      <c r="V94" s="440">
        <v>2</v>
      </c>
      <c r="W94" s="443" t="s">
        <v>22</v>
      </c>
      <c r="X94" s="440">
        <v>1</v>
      </c>
      <c r="Y94" s="443" t="s">
        <v>23</v>
      </c>
      <c r="Z94" s="439">
        <v>10</v>
      </c>
      <c r="AA94" s="440">
        <v>2</v>
      </c>
      <c r="AB94" s="443" t="s">
        <v>25</v>
      </c>
      <c r="AC94" s="440">
        <v>1</v>
      </c>
      <c r="AD94" s="443" t="s">
        <v>24</v>
      </c>
      <c r="AE94" s="440">
        <v>1</v>
      </c>
      <c r="AF94" s="443" t="s">
        <v>24</v>
      </c>
      <c r="AG94" s="440">
        <v>1</v>
      </c>
      <c r="AH94" s="443" t="s">
        <v>24</v>
      </c>
      <c r="AI94" s="440">
        <v>1</v>
      </c>
      <c r="AJ94" s="443" t="s">
        <v>24</v>
      </c>
      <c r="AK94" s="440">
        <v>1</v>
      </c>
      <c r="AL94" s="443" t="s">
        <v>24</v>
      </c>
      <c r="AM94" s="440">
        <v>2</v>
      </c>
      <c r="AN94" s="443" t="s">
        <v>21</v>
      </c>
      <c r="AO94" s="440">
        <v>6</v>
      </c>
      <c r="AP94" s="443" t="s">
        <v>25</v>
      </c>
      <c r="AQ94" s="440" t="s">
        <v>28</v>
      </c>
      <c r="AR94" s="443" t="s">
        <v>28</v>
      </c>
      <c r="AS94" s="440">
        <v>1</v>
      </c>
      <c r="AT94" s="443" t="s">
        <v>24</v>
      </c>
      <c r="AU94" s="440" t="s">
        <v>28</v>
      </c>
      <c r="AV94" s="443" t="s">
        <v>28</v>
      </c>
      <c r="AW94" s="440">
        <v>1</v>
      </c>
      <c r="AX94" s="443" t="s">
        <v>24</v>
      </c>
      <c r="AY94" s="440">
        <v>1</v>
      </c>
      <c r="AZ94" s="443" t="s">
        <v>24</v>
      </c>
      <c r="BA94" s="440">
        <v>1</v>
      </c>
      <c r="BB94" s="443" t="s">
        <v>24</v>
      </c>
      <c r="BC94" s="440">
        <v>1</v>
      </c>
      <c r="BD94" s="444" t="s">
        <v>24</v>
      </c>
      <c r="BE94" s="445" t="s">
        <v>28</v>
      </c>
      <c r="BF94" s="443" t="s">
        <v>28</v>
      </c>
      <c r="BG94" s="440" t="s">
        <v>28</v>
      </c>
      <c r="BH94" s="443" t="s">
        <v>28</v>
      </c>
      <c r="BI94" s="440">
        <v>1</v>
      </c>
      <c r="BJ94" s="443" t="s">
        <v>24</v>
      </c>
      <c r="BK94" s="440">
        <v>1</v>
      </c>
      <c r="BL94" s="443" t="s">
        <v>24</v>
      </c>
      <c r="BM94" s="440">
        <v>1</v>
      </c>
      <c r="BN94" s="443" t="s">
        <v>24</v>
      </c>
      <c r="BO94" s="440">
        <v>5</v>
      </c>
      <c r="BP94" s="443" t="s">
        <v>719</v>
      </c>
      <c r="BQ94" s="440">
        <v>1</v>
      </c>
      <c r="BR94" s="443" t="s">
        <v>516</v>
      </c>
      <c r="BS94" s="440">
        <v>1</v>
      </c>
      <c r="BT94" s="443" t="s">
        <v>516</v>
      </c>
      <c r="BU94" s="439" t="s">
        <v>26</v>
      </c>
      <c r="BV94" s="439" t="s">
        <v>30</v>
      </c>
      <c r="BW94" s="446">
        <v>44835</v>
      </c>
      <c r="BX94" s="440">
        <v>2</v>
      </c>
      <c r="BY94" s="443" t="s">
        <v>25</v>
      </c>
      <c r="BZ94" s="440">
        <v>2</v>
      </c>
      <c r="CA94" s="447" t="s">
        <v>720</v>
      </c>
      <c r="CB94" s="448" t="s">
        <v>21</v>
      </c>
    </row>
    <row r="95" spans="1:80" ht="36" customHeight="1" x14ac:dyDescent="0.15">
      <c r="A95" s="438" t="s">
        <v>951</v>
      </c>
      <c r="B95" s="439" t="s">
        <v>18</v>
      </c>
      <c r="C95" s="440" t="s">
        <v>450</v>
      </c>
      <c r="D95" s="441" t="s">
        <v>19</v>
      </c>
      <c r="E95" s="442" t="s">
        <v>952</v>
      </c>
      <c r="F95" s="439" t="s">
        <v>108</v>
      </c>
      <c r="G95" s="440" t="s">
        <v>109</v>
      </c>
      <c r="H95" s="441" t="s">
        <v>953</v>
      </c>
      <c r="I95" s="442" t="s">
        <v>954</v>
      </c>
      <c r="J95" s="442" t="s">
        <v>28</v>
      </c>
      <c r="K95" s="442" t="s">
        <v>457</v>
      </c>
      <c r="L95" s="440">
        <v>23</v>
      </c>
      <c r="M95" s="443" t="s">
        <v>56</v>
      </c>
      <c r="N95" s="440">
        <v>2</v>
      </c>
      <c r="O95" s="443" t="s">
        <v>20</v>
      </c>
      <c r="P95" s="440">
        <v>1</v>
      </c>
      <c r="Q95" s="443" t="s">
        <v>516</v>
      </c>
      <c r="R95" s="440" t="s">
        <v>28</v>
      </c>
      <c r="S95" s="443" t="s">
        <v>28</v>
      </c>
      <c r="T95" s="440">
        <v>1</v>
      </c>
      <c r="U95" s="443" t="s">
        <v>24</v>
      </c>
      <c r="V95" s="440">
        <v>2</v>
      </c>
      <c r="W95" s="443" t="s">
        <v>22</v>
      </c>
      <c r="X95" s="440">
        <v>1</v>
      </c>
      <c r="Y95" s="443" t="s">
        <v>23</v>
      </c>
      <c r="Z95" s="439">
        <v>10</v>
      </c>
      <c r="AA95" s="440">
        <v>2</v>
      </c>
      <c r="AB95" s="443" t="s">
        <v>25</v>
      </c>
      <c r="AC95" s="440">
        <v>1</v>
      </c>
      <c r="AD95" s="443" t="s">
        <v>24</v>
      </c>
      <c r="AE95" s="440">
        <v>1</v>
      </c>
      <c r="AF95" s="443" t="s">
        <v>24</v>
      </c>
      <c r="AG95" s="440">
        <v>1</v>
      </c>
      <c r="AH95" s="443" t="s">
        <v>24</v>
      </c>
      <c r="AI95" s="440">
        <v>1</v>
      </c>
      <c r="AJ95" s="443" t="s">
        <v>24</v>
      </c>
      <c r="AK95" s="440">
        <v>3</v>
      </c>
      <c r="AL95" s="443" t="s">
        <v>311</v>
      </c>
      <c r="AM95" s="440">
        <v>2</v>
      </c>
      <c r="AN95" s="443" t="s">
        <v>21</v>
      </c>
      <c r="AO95" s="440">
        <v>6</v>
      </c>
      <c r="AP95" s="443" t="s">
        <v>25</v>
      </c>
      <c r="AQ95" s="440" t="s">
        <v>28</v>
      </c>
      <c r="AR95" s="443" t="s">
        <v>28</v>
      </c>
      <c r="AS95" s="440">
        <v>2</v>
      </c>
      <c r="AT95" s="443" t="s">
        <v>21</v>
      </c>
      <c r="AU95" s="440">
        <v>1</v>
      </c>
      <c r="AV95" s="443" t="s">
        <v>25</v>
      </c>
      <c r="AW95" s="440">
        <v>1</v>
      </c>
      <c r="AX95" s="443" t="s">
        <v>24</v>
      </c>
      <c r="AY95" s="440">
        <v>1</v>
      </c>
      <c r="AZ95" s="443" t="s">
        <v>24</v>
      </c>
      <c r="BA95" s="440">
        <v>1</v>
      </c>
      <c r="BB95" s="443" t="s">
        <v>24</v>
      </c>
      <c r="BC95" s="440">
        <v>1</v>
      </c>
      <c r="BD95" s="444" t="s">
        <v>24</v>
      </c>
      <c r="BE95" s="445" t="s">
        <v>28</v>
      </c>
      <c r="BF95" s="443" t="s">
        <v>28</v>
      </c>
      <c r="BG95" s="440" t="s">
        <v>28</v>
      </c>
      <c r="BH95" s="443" t="s">
        <v>28</v>
      </c>
      <c r="BI95" s="440">
        <v>1</v>
      </c>
      <c r="BJ95" s="443" t="s">
        <v>24</v>
      </c>
      <c r="BK95" s="440">
        <v>1</v>
      </c>
      <c r="BL95" s="443" t="s">
        <v>24</v>
      </c>
      <c r="BM95" s="440">
        <v>1</v>
      </c>
      <c r="BN95" s="443" t="s">
        <v>24</v>
      </c>
      <c r="BO95" s="440">
        <v>1</v>
      </c>
      <c r="BP95" s="443" t="s">
        <v>24</v>
      </c>
      <c r="BQ95" s="440">
        <v>1</v>
      </c>
      <c r="BR95" s="443" t="s">
        <v>516</v>
      </c>
      <c r="BS95" s="440">
        <v>1</v>
      </c>
      <c r="BT95" s="443" t="s">
        <v>516</v>
      </c>
      <c r="BU95" s="439" t="s">
        <v>26</v>
      </c>
      <c r="BV95" s="439" t="s">
        <v>30</v>
      </c>
      <c r="BW95" s="446">
        <v>45017</v>
      </c>
      <c r="BX95" s="440">
        <v>2</v>
      </c>
      <c r="BY95" s="443" t="s">
        <v>25</v>
      </c>
      <c r="BZ95" s="440">
        <v>2</v>
      </c>
      <c r="CA95" s="447" t="s">
        <v>720</v>
      </c>
      <c r="CB95" s="448" t="s">
        <v>21</v>
      </c>
    </row>
    <row r="96" spans="1:80" ht="36" customHeight="1" x14ac:dyDescent="0.15">
      <c r="A96" s="438" t="s">
        <v>1066</v>
      </c>
      <c r="B96" s="439" t="s">
        <v>18</v>
      </c>
      <c r="C96" s="440" t="s">
        <v>450</v>
      </c>
      <c r="D96" s="441" t="s">
        <v>19</v>
      </c>
      <c r="E96" s="442" t="s">
        <v>1067</v>
      </c>
      <c r="F96" s="439" t="s">
        <v>108</v>
      </c>
      <c r="G96" s="440" t="s">
        <v>109</v>
      </c>
      <c r="H96" s="441" t="s">
        <v>1068</v>
      </c>
      <c r="I96" s="442" t="s">
        <v>1069</v>
      </c>
      <c r="J96" s="442" t="s">
        <v>1070</v>
      </c>
      <c r="K96" s="442" t="s">
        <v>1071</v>
      </c>
      <c r="L96" s="440">
        <v>23</v>
      </c>
      <c r="M96" s="443" t="s">
        <v>56</v>
      </c>
      <c r="N96" s="440">
        <v>2</v>
      </c>
      <c r="O96" s="443" t="s">
        <v>20</v>
      </c>
      <c r="P96" s="440">
        <v>1</v>
      </c>
      <c r="Q96" s="443" t="s">
        <v>516</v>
      </c>
      <c r="R96" s="440" t="s">
        <v>28</v>
      </c>
      <c r="S96" s="443" t="s">
        <v>28</v>
      </c>
      <c r="T96" s="440">
        <v>1</v>
      </c>
      <c r="U96" s="443" t="s">
        <v>24</v>
      </c>
      <c r="V96" s="440">
        <v>2</v>
      </c>
      <c r="W96" s="443" t="s">
        <v>22</v>
      </c>
      <c r="X96" s="440">
        <v>2</v>
      </c>
      <c r="Y96" s="443" t="s">
        <v>32</v>
      </c>
      <c r="Z96" s="439">
        <v>5</v>
      </c>
      <c r="AA96" s="440">
        <v>1</v>
      </c>
      <c r="AB96" s="443" t="s">
        <v>516</v>
      </c>
      <c r="AC96" s="440">
        <v>1</v>
      </c>
      <c r="AD96" s="443" t="s">
        <v>24</v>
      </c>
      <c r="AE96" s="440">
        <v>1</v>
      </c>
      <c r="AF96" s="443" t="s">
        <v>24</v>
      </c>
      <c r="AG96" s="440">
        <v>1</v>
      </c>
      <c r="AH96" s="443" t="s">
        <v>24</v>
      </c>
      <c r="AI96" s="440">
        <v>1</v>
      </c>
      <c r="AJ96" s="443" t="s">
        <v>24</v>
      </c>
      <c r="AK96" s="440">
        <v>1</v>
      </c>
      <c r="AL96" s="443" t="s">
        <v>24</v>
      </c>
      <c r="AM96" s="440">
        <v>2</v>
      </c>
      <c r="AN96" s="443" t="s">
        <v>21</v>
      </c>
      <c r="AO96" s="440">
        <v>6</v>
      </c>
      <c r="AP96" s="443" t="s">
        <v>25</v>
      </c>
      <c r="AQ96" s="440" t="s">
        <v>28</v>
      </c>
      <c r="AR96" s="443" t="s">
        <v>28</v>
      </c>
      <c r="AS96" s="440">
        <v>2</v>
      </c>
      <c r="AT96" s="443" t="s">
        <v>21</v>
      </c>
      <c r="AU96" s="440">
        <v>2</v>
      </c>
      <c r="AV96" s="443" t="s">
        <v>257</v>
      </c>
      <c r="AW96" s="440">
        <v>1</v>
      </c>
      <c r="AX96" s="443" t="s">
        <v>24</v>
      </c>
      <c r="AY96" s="440">
        <v>1</v>
      </c>
      <c r="AZ96" s="443" t="s">
        <v>24</v>
      </c>
      <c r="BA96" s="440">
        <v>1</v>
      </c>
      <c r="BB96" s="443" t="s">
        <v>24</v>
      </c>
      <c r="BC96" s="440">
        <v>1</v>
      </c>
      <c r="BD96" s="444" t="s">
        <v>24</v>
      </c>
      <c r="BE96" s="445" t="s">
        <v>28</v>
      </c>
      <c r="BF96" s="443" t="s">
        <v>28</v>
      </c>
      <c r="BG96" s="440" t="s">
        <v>28</v>
      </c>
      <c r="BH96" s="443" t="s">
        <v>28</v>
      </c>
      <c r="BI96" s="440">
        <v>1</v>
      </c>
      <c r="BJ96" s="443" t="s">
        <v>24</v>
      </c>
      <c r="BK96" s="440">
        <v>2</v>
      </c>
      <c r="BL96" s="443" t="s">
        <v>21</v>
      </c>
      <c r="BM96" s="440">
        <v>1</v>
      </c>
      <c r="BN96" s="443" t="s">
        <v>24</v>
      </c>
      <c r="BO96" s="440">
        <v>1</v>
      </c>
      <c r="BP96" s="443" t="s">
        <v>24</v>
      </c>
      <c r="BQ96" s="440">
        <v>1</v>
      </c>
      <c r="BR96" s="443" t="s">
        <v>516</v>
      </c>
      <c r="BS96" s="440">
        <v>1</v>
      </c>
      <c r="BT96" s="443" t="s">
        <v>516</v>
      </c>
      <c r="BU96" s="439" t="s">
        <v>26</v>
      </c>
      <c r="BV96" s="439" t="s">
        <v>30</v>
      </c>
      <c r="BW96" s="446">
        <v>45323</v>
      </c>
      <c r="BX96" s="440">
        <v>1</v>
      </c>
      <c r="BY96" s="443" t="s">
        <v>516</v>
      </c>
      <c r="BZ96" s="440">
        <v>1</v>
      </c>
      <c r="CA96" s="447" t="s">
        <v>24</v>
      </c>
      <c r="CB96" s="448" t="s">
        <v>21</v>
      </c>
    </row>
    <row r="97" spans="1:80" ht="36" customHeight="1" x14ac:dyDescent="0.15">
      <c r="A97" s="438" t="s">
        <v>117</v>
      </c>
      <c r="B97" s="439" t="s">
        <v>18</v>
      </c>
      <c r="C97" s="440" t="s">
        <v>450</v>
      </c>
      <c r="D97" s="441" t="s">
        <v>19</v>
      </c>
      <c r="E97" s="442" t="s">
        <v>118</v>
      </c>
      <c r="F97" s="439" t="s">
        <v>119</v>
      </c>
      <c r="G97" s="440" t="s">
        <v>120</v>
      </c>
      <c r="H97" s="441" t="s">
        <v>121</v>
      </c>
      <c r="I97" s="442" t="s">
        <v>122</v>
      </c>
      <c r="J97" s="442" t="s">
        <v>123</v>
      </c>
      <c r="K97" s="442" t="s">
        <v>124</v>
      </c>
      <c r="L97" s="440">
        <v>23</v>
      </c>
      <c r="M97" s="443" t="s">
        <v>56</v>
      </c>
      <c r="N97" s="440">
        <v>1</v>
      </c>
      <c r="O97" s="443" t="s">
        <v>78</v>
      </c>
      <c r="P97" s="440">
        <v>1</v>
      </c>
      <c r="Q97" s="443" t="s">
        <v>516</v>
      </c>
      <c r="R97" s="440" t="s">
        <v>28</v>
      </c>
      <c r="S97" s="443" t="s">
        <v>28</v>
      </c>
      <c r="T97" s="440">
        <v>1</v>
      </c>
      <c r="U97" s="443" t="s">
        <v>24</v>
      </c>
      <c r="V97" s="440">
        <v>2</v>
      </c>
      <c r="W97" s="443" t="s">
        <v>22</v>
      </c>
      <c r="X97" s="440">
        <v>1</v>
      </c>
      <c r="Y97" s="443" t="s">
        <v>23</v>
      </c>
      <c r="Z97" s="439">
        <v>20</v>
      </c>
      <c r="AA97" s="440">
        <v>2</v>
      </c>
      <c r="AB97" s="443" t="s">
        <v>25</v>
      </c>
      <c r="AC97" s="440">
        <v>1</v>
      </c>
      <c r="AD97" s="443" t="s">
        <v>24</v>
      </c>
      <c r="AE97" s="440">
        <v>1</v>
      </c>
      <c r="AF97" s="443" t="s">
        <v>24</v>
      </c>
      <c r="AG97" s="440">
        <v>1</v>
      </c>
      <c r="AH97" s="443" t="s">
        <v>24</v>
      </c>
      <c r="AI97" s="440">
        <v>1</v>
      </c>
      <c r="AJ97" s="443" t="s">
        <v>24</v>
      </c>
      <c r="AK97" s="440">
        <v>4</v>
      </c>
      <c r="AL97" s="443" t="s">
        <v>25</v>
      </c>
      <c r="AM97" s="440">
        <v>1</v>
      </c>
      <c r="AN97" s="443" t="s">
        <v>24</v>
      </c>
      <c r="AO97" s="440" t="s">
        <v>28</v>
      </c>
      <c r="AP97" s="443" t="s">
        <v>28</v>
      </c>
      <c r="AQ97" s="440" t="s">
        <v>28</v>
      </c>
      <c r="AR97" s="443" t="s">
        <v>28</v>
      </c>
      <c r="AS97" s="440">
        <v>1</v>
      </c>
      <c r="AT97" s="443" t="s">
        <v>24</v>
      </c>
      <c r="AU97" s="440" t="s">
        <v>28</v>
      </c>
      <c r="AV97" s="443" t="s">
        <v>28</v>
      </c>
      <c r="AW97" s="440">
        <v>1</v>
      </c>
      <c r="AX97" s="443" t="s">
        <v>24</v>
      </c>
      <c r="AY97" s="440">
        <v>1</v>
      </c>
      <c r="AZ97" s="443" t="s">
        <v>24</v>
      </c>
      <c r="BA97" s="440">
        <v>1</v>
      </c>
      <c r="BB97" s="443" t="s">
        <v>24</v>
      </c>
      <c r="BC97" s="440">
        <v>1</v>
      </c>
      <c r="BD97" s="444" t="s">
        <v>24</v>
      </c>
      <c r="BE97" s="445" t="s">
        <v>28</v>
      </c>
      <c r="BF97" s="443" t="s">
        <v>28</v>
      </c>
      <c r="BG97" s="440" t="s">
        <v>28</v>
      </c>
      <c r="BH97" s="443" t="s">
        <v>28</v>
      </c>
      <c r="BI97" s="440">
        <v>1</v>
      </c>
      <c r="BJ97" s="443" t="s">
        <v>24</v>
      </c>
      <c r="BK97" s="440">
        <v>1</v>
      </c>
      <c r="BL97" s="443" t="s">
        <v>24</v>
      </c>
      <c r="BM97" s="440">
        <v>1</v>
      </c>
      <c r="BN97" s="443" t="s">
        <v>24</v>
      </c>
      <c r="BO97" s="440">
        <v>1</v>
      </c>
      <c r="BP97" s="443" t="s">
        <v>24</v>
      </c>
      <c r="BQ97" s="440">
        <v>1</v>
      </c>
      <c r="BR97" s="443" t="s">
        <v>516</v>
      </c>
      <c r="BS97" s="440">
        <v>1</v>
      </c>
      <c r="BT97" s="443" t="s">
        <v>516</v>
      </c>
      <c r="BU97" s="439" t="s">
        <v>26</v>
      </c>
      <c r="BV97" s="439" t="s">
        <v>30</v>
      </c>
      <c r="BW97" s="446">
        <v>45170</v>
      </c>
      <c r="BX97" s="440">
        <v>2</v>
      </c>
      <c r="BY97" s="443" t="s">
        <v>25</v>
      </c>
      <c r="BZ97" s="440">
        <v>1</v>
      </c>
      <c r="CA97" s="447" t="s">
        <v>24</v>
      </c>
      <c r="CB97" s="448" t="s">
        <v>24</v>
      </c>
    </row>
    <row r="98" spans="1:80" ht="36" customHeight="1" x14ac:dyDescent="0.15">
      <c r="A98" s="438" t="s">
        <v>380</v>
      </c>
      <c r="B98" s="439" t="s">
        <v>18</v>
      </c>
      <c r="C98" s="440" t="s">
        <v>450</v>
      </c>
      <c r="D98" s="441" t="s">
        <v>19</v>
      </c>
      <c r="E98" s="442" t="s">
        <v>381</v>
      </c>
      <c r="F98" s="439" t="s">
        <v>382</v>
      </c>
      <c r="G98" s="440" t="s">
        <v>120</v>
      </c>
      <c r="H98" s="441" t="s">
        <v>383</v>
      </c>
      <c r="I98" s="442" t="s">
        <v>384</v>
      </c>
      <c r="J98" s="442" t="s">
        <v>385</v>
      </c>
      <c r="K98" s="442" t="s">
        <v>386</v>
      </c>
      <c r="L98" s="440">
        <v>23</v>
      </c>
      <c r="M98" s="443" t="s">
        <v>56</v>
      </c>
      <c r="N98" s="440">
        <v>2</v>
      </c>
      <c r="O98" s="443" t="s">
        <v>20</v>
      </c>
      <c r="P98" s="440">
        <v>1</v>
      </c>
      <c r="Q98" s="443" t="s">
        <v>516</v>
      </c>
      <c r="R98" s="440" t="s">
        <v>28</v>
      </c>
      <c r="S98" s="443" t="s">
        <v>28</v>
      </c>
      <c r="T98" s="440">
        <v>1</v>
      </c>
      <c r="U98" s="443" t="s">
        <v>24</v>
      </c>
      <c r="V98" s="440">
        <v>2</v>
      </c>
      <c r="W98" s="443" t="s">
        <v>22</v>
      </c>
      <c r="X98" s="440">
        <v>1</v>
      </c>
      <c r="Y98" s="443" t="s">
        <v>23</v>
      </c>
      <c r="Z98" s="439">
        <v>10</v>
      </c>
      <c r="AA98" s="440">
        <v>2</v>
      </c>
      <c r="AB98" s="443" t="s">
        <v>25</v>
      </c>
      <c r="AC98" s="440">
        <v>1</v>
      </c>
      <c r="AD98" s="443" t="s">
        <v>24</v>
      </c>
      <c r="AE98" s="440">
        <v>1</v>
      </c>
      <c r="AF98" s="443" t="s">
        <v>24</v>
      </c>
      <c r="AG98" s="440">
        <v>1</v>
      </c>
      <c r="AH98" s="443" t="s">
        <v>24</v>
      </c>
      <c r="AI98" s="440">
        <v>1</v>
      </c>
      <c r="AJ98" s="443" t="s">
        <v>24</v>
      </c>
      <c r="AK98" s="440">
        <v>1</v>
      </c>
      <c r="AL98" s="443" t="s">
        <v>24</v>
      </c>
      <c r="AM98" s="440">
        <v>2</v>
      </c>
      <c r="AN98" s="443" t="s">
        <v>21</v>
      </c>
      <c r="AO98" s="440">
        <v>6</v>
      </c>
      <c r="AP98" s="443" t="s">
        <v>25</v>
      </c>
      <c r="AQ98" s="440" t="s">
        <v>28</v>
      </c>
      <c r="AR98" s="443" t="s">
        <v>28</v>
      </c>
      <c r="AS98" s="440">
        <v>1</v>
      </c>
      <c r="AT98" s="443" t="s">
        <v>24</v>
      </c>
      <c r="AU98" s="440" t="s">
        <v>28</v>
      </c>
      <c r="AV98" s="443" t="s">
        <v>28</v>
      </c>
      <c r="AW98" s="440">
        <v>1</v>
      </c>
      <c r="AX98" s="443" t="s">
        <v>24</v>
      </c>
      <c r="AY98" s="440">
        <v>1</v>
      </c>
      <c r="AZ98" s="443" t="s">
        <v>24</v>
      </c>
      <c r="BA98" s="440">
        <v>1</v>
      </c>
      <c r="BB98" s="443" t="s">
        <v>24</v>
      </c>
      <c r="BC98" s="440">
        <v>1</v>
      </c>
      <c r="BD98" s="444" t="s">
        <v>24</v>
      </c>
      <c r="BE98" s="445" t="s">
        <v>28</v>
      </c>
      <c r="BF98" s="443" t="s">
        <v>28</v>
      </c>
      <c r="BG98" s="440" t="s">
        <v>28</v>
      </c>
      <c r="BH98" s="443" t="s">
        <v>28</v>
      </c>
      <c r="BI98" s="440">
        <v>1</v>
      </c>
      <c r="BJ98" s="443" t="s">
        <v>24</v>
      </c>
      <c r="BK98" s="440">
        <v>1</v>
      </c>
      <c r="BL98" s="443" t="s">
        <v>24</v>
      </c>
      <c r="BM98" s="440">
        <v>1</v>
      </c>
      <c r="BN98" s="443" t="s">
        <v>24</v>
      </c>
      <c r="BO98" s="440">
        <v>5</v>
      </c>
      <c r="BP98" s="443" t="s">
        <v>719</v>
      </c>
      <c r="BQ98" s="440">
        <v>1</v>
      </c>
      <c r="BR98" s="443" t="s">
        <v>516</v>
      </c>
      <c r="BS98" s="440">
        <v>1</v>
      </c>
      <c r="BT98" s="443" t="s">
        <v>516</v>
      </c>
      <c r="BU98" s="439" t="s">
        <v>26</v>
      </c>
      <c r="BV98" s="439" t="s">
        <v>30</v>
      </c>
      <c r="BW98" s="446">
        <v>44927</v>
      </c>
      <c r="BX98" s="440">
        <v>2</v>
      </c>
      <c r="BY98" s="443" t="s">
        <v>25</v>
      </c>
      <c r="BZ98" s="440">
        <v>1</v>
      </c>
      <c r="CA98" s="447" t="s">
        <v>24</v>
      </c>
      <c r="CB98" s="448" t="s">
        <v>21</v>
      </c>
    </row>
    <row r="99" spans="1:80" ht="36" customHeight="1" x14ac:dyDescent="0.15">
      <c r="A99" s="438" t="s">
        <v>387</v>
      </c>
      <c r="B99" s="439" t="s">
        <v>18</v>
      </c>
      <c r="C99" s="440" t="s">
        <v>450</v>
      </c>
      <c r="D99" s="441" t="s">
        <v>19</v>
      </c>
      <c r="E99" s="442" t="s">
        <v>388</v>
      </c>
      <c r="F99" s="439" t="s">
        <v>819</v>
      </c>
      <c r="G99" s="440" t="s">
        <v>120</v>
      </c>
      <c r="H99" s="441" t="s">
        <v>820</v>
      </c>
      <c r="I99" s="442" t="s">
        <v>821</v>
      </c>
      <c r="J99" s="442" t="s">
        <v>821</v>
      </c>
      <c r="K99" s="442" t="s">
        <v>389</v>
      </c>
      <c r="L99" s="440">
        <v>23</v>
      </c>
      <c r="M99" s="443" t="s">
        <v>56</v>
      </c>
      <c r="N99" s="440">
        <v>2</v>
      </c>
      <c r="O99" s="443" t="s">
        <v>20</v>
      </c>
      <c r="P99" s="440">
        <v>1</v>
      </c>
      <c r="Q99" s="443" t="s">
        <v>516</v>
      </c>
      <c r="R99" s="440" t="s">
        <v>28</v>
      </c>
      <c r="S99" s="443" t="s">
        <v>28</v>
      </c>
      <c r="T99" s="440">
        <v>1</v>
      </c>
      <c r="U99" s="443" t="s">
        <v>24</v>
      </c>
      <c r="V99" s="440">
        <v>2</v>
      </c>
      <c r="W99" s="443" t="s">
        <v>22</v>
      </c>
      <c r="X99" s="440">
        <v>1</v>
      </c>
      <c r="Y99" s="443" t="s">
        <v>23</v>
      </c>
      <c r="Z99" s="439">
        <v>10</v>
      </c>
      <c r="AA99" s="440">
        <v>2</v>
      </c>
      <c r="AB99" s="443" t="s">
        <v>25</v>
      </c>
      <c r="AC99" s="440">
        <v>1</v>
      </c>
      <c r="AD99" s="443" t="s">
        <v>24</v>
      </c>
      <c r="AE99" s="440">
        <v>1</v>
      </c>
      <c r="AF99" s="443" t="s">
        <v>24</v>
      </c>
      <c r="AG99" s="440">
        <v>1</v>
      </c>
      <c r="AH99" s="443" t="s">
        <v>24</v>
      </c>
      <c r="AI99" s="440">
        <v>1</v>
      </c>
      <c r="AJ99" s="443" t="s">
        <v>24</v>
      </c>
      <c r="AK99" s="440">
        <v>1</v>
      </c>
      <c r="AL99" s="443" t="s">
        <v>24</v>
      </c>
      <c r="AM99" s="440">
        <v>2</v>
      </c>
      <c r="AN99" s="443" t="s">
        <v>21</v>
      </c>
      <c r="AO99" s="440">
        <v>1</v>
      </c>
      <c r="AP99" s="443" t="s">
        <v>311</v>
      </c>
      <c r="AQ99" s="440" t="s">
        <v>28</v>
      </c>
      <c r="AR99" s="443" t="s">
        <v>28</v>
      </c>
      <c r="AS99" s="440">
        <v>1</v>
      </c>
      <c r="AT99" s="443" t="s">
        <v>24</v>
      </c>
      <c r="AU99" s="440" t="s">
        <v>28</v>
      </c>
      <c r="AV99" s="443" t="s">
        <v>28</v>
      </c>
      <c r="AW99" s="440">
        <v>1</v>
      </c>
      <c r="AX99" s="443" t="s">
        <v>24</v>
      </c>
      <c r="AY99" s="440">
        <v>1</v>
      </c>
      <c r="AZ99" s="443" t="s">
        <v>24</v>
      </c>
      <c r="BA99" s="440">
        <v>1</v>
      </c>
      <c r="BB99" s="443" t="s">
        <v>24</v>
      </c>
      <c r="BC99" s="440">
        <v>1</v>
      </c>
      <c r="BD99" s="444" t="s">
        <v>24</v>
      </c>
      <c r="BE99" s="445" t="s">
        <v>28</v>
      </c>
      <c r="BF99" s="443" t="s">
        <v>28</v>
      </c>
      <c r="BG99" s="440" t="s">
        <v>28</v>
      </c>
      <c r="BH99" s="443" t="s">
        <v>28</v>
      </c>
      <c r="BI99" s="440">
        <v>1</v>
      </c>
      <c r="BJ99" s="443" t="s">
        <v>24</v>
      </c>
      <c r="BK99" s="440">
        <v>1</v>
      </c>
      <c r="BL99" s="443" t="s">
        <v>24</v>
      </c>
      <c r="BM99" s="440">
        <v>1</v>
      </c>
      <c r="BN99" s="443" t="s">
        <v>24</v>
      </c>
      <c r="BO99" s="440">
        <v>4</v>
      </c>
      <c r="BP99" s="443" t="s">
        <v>517</v>
      </c>
      <c r="BQ99" s="440">
        <v>1</v>
      </c>
      <c r="BR99" s="443" t="s">
        <v>516</v>
      </c>
      <c r="BS99" s="440">
        <v>1</v>
      </c>
      <c r="BT99" s="443" t="s">
        <v>516</v>
      </c>
      <c r="BU99" s="439" t="s">
        <v>26</v>
      </c>
      <c r="BV99" s="439" t="s">
        <v>30</v>
      </c>
      <c r="BW99" s="446">
        <v>45200</v>
      </c>
      <c r="BX99" s="440">
        <v>2</v>
      </c>
      <c r="BY99" s="443" t="s">
        <v>25</v>
      </c>
      <c r="BZ99" s="440">
        <v>1</v>
      </c>
      <c r="CA99" s="447" t="s">
        <v>24</v>
      </c>
      <c r="CB99" s="448" t="s">
        <v>21</v>
      </c>
    </row>
    <row r="100" spans="1:80" ht="36" customHeight="1" x14ac:dyDescent="0.15">
      <c r="A100" s="438" t="s">
        <v>668</v>
      </c>
      <c r="B100" s="439" t="s">
        <v>18</v>
      </c>
      <c r="C100" s="440" t="s">
        <v>450</v>
      </c>
      <c r="D100" s="441" t="s">
        <v>19</v>
      </c>
      <c r="E100" s="442" t="s">
        <v>669</v>
      </c>
      <c r="F100" s="439" t="s">
        <v>670</v>
      </c>
      <c r="G100" s="440" t="s">
        <v>120</v>
      </c>
      <c r="H100" s="441" t="s">
        <v>671</v>
      </c>
      <c r="I100" s="442" t="s">
        <v>672</v>
      </c>
      <c r="J100" s="442" t="s">
        <v>673</v>
      </c>
      <c r="K100" s="442" t="s">
        <v>674</v>
      </c>
      <c r="L100" s="440">
        <v>23</v>
      </c>
      <c r="M100" s="443" t="s">
        <v>56</v>
      </c>
      <c r="N100" s="440">
        <v>2</v>
      </c>
      <c r="O100" s="443" t="s">
        <v>20</v>
      </c>
      <c r="P100" s="440">
        <v>1</v>
      </c>
      <c r="Q100" s="443" t="s">
        <v>516</v>
      </c>
      <c r="R100" s="440" t="s">
        <v>28</v>
      </c>
      <c r="S100" s="443" t="s">
        <v>28</v>
      </c>
      <c r="T100" s="440">
        <v>1</v>
      </c>
      <c r="U100" s="443" t="s">
        <v>24</v>
      </c>
      <c r="V100" s="440">
        <v>2</v>
      </c>
      <c r="W100" s="443" t="s">
        <v>22</v>
      </c>
      <c r="X100" s="440">
        <v>1</v>
      </c>
      <c r="Y100" s="443" t="s">
        <v>23</v>
      </c>
      <c r="Z100" s="439">
        <v>10</v>
      </c>
      <c r="AA100" s="440">
        <v>2</v>
      </c>
      <c r="AB100" s="443" t="s">
        <v>25</v>
      </c>
      <c r="AC100" s="440">
        <v>1</v>
      </c>
      <c r="AD100" s="443" t="s">
        <v>24</v>
      </c>
      <c r="AE100" s="440">
        <v>1</v>
      </c>
      <c r="AF100" s="443" t="s">
        <v>24</v>
      </c>
      <c r="AG100" s="440">
        <v>1</v>
      </c>
      <c r="AH100" s="443" t="s">
        <v>24</v>
      </c>
      <c r="AI100" s="440">
        <v>1</v>
      </c>
      <c r="AJ100" s="443" t="s">
        <v>24</v>
      </c>
      <c r="AK100" s="440">
        <v>1</v>
      </c>
      <c r="AL100" s="443" t="s">
        <v>24</v>
      </c>
      <c r="AM100" s="440">
        <v>2</v>
      </c>
      <c r="AN100" s="443" t="s">
        <v>21</v>
      </c>
      <c r="AO100" s="440">
        <v>6</v>
      </c>
      <c r="AP100" s="443" t="s">
        <v>25</v>
      </c>
      <c r="AQ100" s="440" t="s">
        <v>28</v>
      </c>
      <c r="AR100" s="443" t="s">
        <v>28</v>
      </c>
      <c r="AS100" s="440">
        <v>2</v>
      </c>
      <c r="AT100" s="443" t="s">
        <v>21</v>
      </c>
      <c r="AU100" s="440">
        <v>2</v>
      </c>
      <c r="AV100" s="443" t="s">
        <v>257</v>
      </c>
      <c r="AW100" s="440">
        <v>1</v>
      </c>
      <c r="AX100" s="443" t="s">
        <v>24</v>
      </c>
      <c r="AY100" s="440">
        <v>1</v>
      </c>
      <c r="AZ100" s="443" t="s">
        <v>24</v>
      </c>
      <c r="BA100" s="440">
        <v>1</v>
      </c>
      <c r="BB100" s="443" t="s">
        <v>24</v>
      </c>
      <c r="BC100" s="440">
        <v>1</v>
      </c>
      <c r="BD100" s="444" t="s">
        <v>24</v>
      </c>
      <c r="BE100" s="445" t="s">
        <v>28</v>
      </c>
      <c r="BF100" s="443" t="s">
        <v>28</v>
      </c>
      <c r="BG100" s="440" t="s">
        <v>28</v>
      </c>
      <c r="BH100" s="443" t="s">
        <v>28</v>
      </c>
      <c r="BI100" s="440">
        <v>1</v>
      </c>
      <c r="BJ100" s="443" t="s">
        <v>24</v>
      </c>
      <c r="BK100" s="440">
        <v>2</v>
      </c>
      <c r="BL100" s="443" t="s">
        <v>21</v>
      </c>
      <c r="BM100" s="440">
        <v>1</v>
      </c>
      <c r="BN100" s="443" t="s">
        <v>24</v>
      </c>
      <c r="BO100" s="440">
        <v>1</v>
      </c>
      <c r="BP100" s="443" t="s">
        <v>24</v>
      </c>
      <c r="BQ100" s="440">
        <v>1</v>
      </c>
      <c r="BR100" s="443" t="s">
        <v>516</v>
      </c>
      <c r="BS100" s="440">
        <v>1</v>
      </c>
      <c r="BT100" s="443" t="s">
        <v>516</v>
      </c>
      <c r="BU100" s="439" t="s">
        <v>26</v>
      </c>
      <c r="BV100" s="439" t="s">
        <v>30</v>
      </c>
      <c r="BW100" s="446">
        <v>45078</v>
      </c>
      <c r="BX100" s="440">
        <v>2</v>
      </c>
      <c r="BY100" s="443" t="s">
        <v>25</v>
      </c>
      <c r="BZ100" s="440">
        <v>1</v>
      </c>
      <c r="CA100" s="447" t="s">
        <v>24</v>
      </c>
      <c r="CB100" s="448" t="s">
        <v>21</v>
      </c>
    </row>
    <row r="101" spans="1:80" ht="36" customHeight="1" x14ac:dyDescent="0.15">
      <c r="A101" s="438" t="s">
        <v>796</v>
      </c>
      <c r="B101" s="439" t="s">
        <v>18</v>
      </c>
      <c r="C101" s="440" t="s">
        <v>450</v>
      </c>
      <c r="D101" s="441" t="s">
        <v>19</v>
      </c>
      <c r="E101" s="442" t="s">
        <v>797</v>
      </c>
      <c r="F101" s="439" t="s">
        <v>798</v>
      </c>
      <c r="G101" s="440" t="s">
        <v>120</v>
      </c>
      <c r="H101" s="441" t="s">
        <v>799</v>
      </c>
      <c r="I101" s="442" t="s">
        <v>800</v>
      </c>
      <c r="J101" s="442" t="s">
        <v>28</v>
      </c>
      <c r="K101" s="442" t="s">
        <v>801</v>
      </c>
      <c r="L101" s="440">
        <v>23</v>
      </c>
      <c r="M101" s="443" t="s">
        <v>56</v>
      </c>
      <c r="N101" s="440">
        <v>2</v>
      </c>
      <c r="O101" s="443" t="s">
        <v>20</v>
      </c>
      <c r="P101" s="440">
        <v>1</v>
      </c>
      <c r="Q101" s="443" t="s">
        <v>516</v>
      </c>
      <c r="R101" s="440" t="s">
        <v>28</v>
      </c>
      <c r="S101" s="443" t="s">
        <v>28</v>
      </c>
      <c r="T101" s="440">
        <v>1</v>
      </c>
      <c r="U101" s="443" t="s">
        <v>24</v>
      </c>
      <c r="V101" s="440">
        <v>2</v>
      </c>
      <c r="W101" s="443" t="s">
        <v>22</v>
      </c>
      <c r="X101" s="440">
        <v>1</v>
      </c>
      <c r="Y101" s="443" t="s">
        <v>23</v>
      </c>
      <c r="Z101" s="439">
        <v>10</v>
      </c>
      <c r="AA101" s="440">
        <v>3</v>
      </c>
      <c r="AB101" s="443" t="s">
        <v>257</v>
      </c>
      <c r="AC101" s="440">
        <v>1</v>
      </c>
      <c r="AD101" s="443" t="s">
        <v>24</v>
      </c>
      <c r="AE101" s="440">
        <v>1</v>
      </c>
      <c r="AF101" s="443" t="s">
        <v>24</v>
      </c>
      <c r="AG101" s="440">
        <v>1</v>
      </c>
      <c r="AH101" s="443" t="s">
        <v>24</v>
      </c>
      <c r="AI101" s="440">
        <v>1</v>
      </c>
      <c r="AJ101" s="443" t="s">
        <v>24</v>
      </c>
      <c r="AK101" s="440">
        <v>1</v>
      </c>
      <c r="AL101" s="443" t="s">
        <v>24</v>
      </c>
      <c r="AM101" s="440">
        <v>1</v>
      </c>
      <c r="AN101" s="443" t="s">
        <v>24</v>
      </c>
      <c r="AO101" s="440" t="s">
        <v>28</v>
      </c>
      <c r="AP101" s="443" t="s">
        <v>28</v>
      </c>
      <c r="AQ101" s="440" t="s">
        <v>28</v>
      </c>
      <c r="AR101" s="443" t="s">
        <v>28</v>
      </c>
      <c r="AS101" s="440">
        <v>1</v>
      </c>
      <c r="AT101" s="443" t="s">
        <v>24</v>
      </c>
      <c r="AU101" s="440" t="s">
        <v>28</v>
      </c>
      <c r="AV101" s="443" t="s">
        <v>28</v>
      </c>
      <c r="AW101" s="440">
        <v>1</v>
      </c>
      <c r="AX101" s="443" t="s">
        <v>24</v>
      </c>
      <c r="AY101" s="440">
        <v>1</v>
      </c>
      <c r="AZ101" s="443" t="s">
        <v>24</v>
      </c>
      <c r="BA101" s="440">
        <v>1</v>
      </c>
      <c r="BB101" s="443" t="s">
        <v>24</v>
      </c>
      <c r="BC101" s="440">
        <v>1</v>
      </c>
      <c r="BD101" s="444" t="s">
        <v>24</v>
      </c>
      <c r="BE101" s="445" t="s">
        <v>28</v>
      </c>
      <c r="BF101" s="443" t="s">
        <v>28</v>
      </c>
      <c r="BG101" s="440" t="s">
        <v>28</v>
      </c>
      <c r="BH101" s="443" t="s">
        <v>28</v>
      </c>
      <c r="BI101" s="440">
        <v>1</v>
      </c>
      <c r="BJ101" s="443" t="s">
        <v>24</v>
      </c>
      <c r="BK101" s="440">
        <v>1</v>
      </c>
      <c r="BL101" s="443" t="s">
        <v>24</v>
      </c>
      <c r="BM101" s="440">
        <v>1</v>
      </c>
      <c r="BN101" s="443" t="s">
        <v>24</v>
      </c>
      <c r="BO101" s="440">
        <v>1</v>
      </c>
      <c r="BP101" s="443" t="s">
        <v>24</v>
      </c>
      <c r="BQ101" s="440">
        <v>1</v>
      </c>
      <c r="BR101" s="443" t="s">
        <v>516</v>
      </c>
      <c r="BS101" s="440">
        <v>1</v>
      </c>
      <c r="BT101" s="443" t="s">
        <v>516</v>
      </c>
      <c r="BU101" s="439" t="s">
        <v>26</v>
      </c>
      <c r="BV101" s="439" t="s">
        <v>30</v>
      </c>
      <c r="BW101" s="446">
        <v>45017</v>
      </c>
      <c r="BX101" s="440">
        <v>3</v>
      </c>
      <c r="BY101" s="443" t="s">
        <v>257</v>
      </c>
      <c r="BZ101" s="440">
        <v>2</v>
      </c>
      <c r="CA101" s="447" t="s">
        <v>720</v>
      </c>
      <c r="CB101" s="448" t="s">
        <v>24</v>
      </c>
    </row>
    <row r="102" spans="1:80" ht="36" customHeight="1" x14ac:dyDescent="0.15">
      <c r="A102" s="438" t="s">
        <v>33</v>
      </c>
      <c r="B102" s="439" t="s">
        <v>18</v>
      </c>
      <c r="C102" s="440" t="s">
        <v>450</v>
      </c>
      <c r="D102" s="441" t="s">
        <v>19</v>
      </c>
      <c r="E102" s="442" t="s">
        <v>34</v>
      </c>
      <c r="F102" s="439" t="s">
        <v>1123</v>
      </c>
      <c r="G102" s="440" t="s">
        <v>35</v>
      </c>
      <c r="H102" s="441" t="s">
        <v>1124</v>
      </c>
      <c r="I102" s="442" t="s">
        <v>36</v>
      </c>
      <c r="J102" s="442" t="s">
        <v>37</v>
      </c>
      <c r="K102" s="442" t="s">
        <v>38</v>
      </c>
      <c r="L102" s="440">
        <v>17</v>
      </c>
      <c r="M102" s="443" t="s">
        <v>379</v>
      </c>
      <c r="N102" s="440">
        <v>2</v>
      </c>
      <c r="O102" s="443" t="s">
        <v>20</v>
      </c>
      <c r="P102" s="440">
        <v>1</v>
      </c>
      <c r="Q102" s="443" t="s">
        <v>516</v>
      </c>
      <c r="R102" s="440" t="s">
        <v>28</v>
      </c>
      <c r="S102" s="443" t="s">
        <v>28</v>
      </c>
      <c r="T102" s="440">
        <v>1</v>
      </c>
      <c r="U102" s="443" t="s">
        <v>24</v>
      </c>
      <c r="V102" s="440">
        <v>2</v>
      </c>
      <c r="W102" s="443" t="s">
        <v>22</v>
      </c>
      <c r="X102" s="440">
        <v>1</v>
      </c>
      <c r="Y102" s="443" t="s">
        <v>23</v>
      </c>
      <c r="Z102" s="439">
        <v>139</v>
      </c>
      <c r="AA102" s="440">
        <v>2</v>
      </c>
      <c r="AB102" s="443" t="s">
        <v>25</v>
      </c>
      <c r="AC102" s="440">
        <v>1</v>
      </c>
      <c r="AD102" s="443" t="s">
        <v>24</v>
      </c>
      <c r="AE102" s="440">
        <v>1</v>
      </c>
      <c r="AF102" s="443" t="s">
        <v>24</v>
      </c>
      <c r="AG102" s="440">
        <v>1</v>
      </c>
      <c r="AH102" s="443" t="s">
        <v>24</v>
      </c>
      <c r="AI102" s="440">
        <v>1</v>
      </c>
      <c r="AJ102" s="443" t="s">
        <v>24</v>
      </c>
      <c r="AK102" s="440">
        <v>4</v>
      </c>
      <c r="AL102" s="443" t="s">
        <v>25</v>
      </c>
      <c r="AM102" s="440">
        <v>2</v>
      </c>
      <c r="AN102" s="443" t="s">
        <v>21</v>
      </c>
      <c r="AO102" s="440">
        <v>6</v>
      </c>
      <c r="AP102" s="443" t="s">
        <v>25</v>
      </c>
      <c r="AQ102" s="440" t="s">
        <v>28</v>
      </c>
      <c r="AR102" s="443" t="s">
        <v>28</v>
      </c>
      <c r="AS102" s="440">
        <v>2</v>
      </c>
      <c r="AT102" s="443" t="s">
        <v>21</v>
      </c>
      <c r="AU102" s="440">
        <v>1</v>
      </c>
      <c r="AV102" s="443" t="s">
        <v>25</v>
      </c>
      <c r="AW102" s="440">
        <v>1</v>
      </c>
      <c r="AX102" s="443" t="s">
        <v>24</v>
      </c>
      <c r="AY102" s="440">
        <v>1</v>
      </c>
      <c r="AZ102" s="443" t="s">
        <v>24</v>
      </c>
      <c r="BA102" s="440">
        <v>1</v>
      </c>
      <c r="BB102" s="443" t="s">
        <v>24</v>
      </c>
      <c r="BC102" s="440">
        <v>1</v>
      </c>
      <c r="BD102" s="444" t="s">
        <v>24</v>
      </c>
      <c r="BE102" s="445" t="s">
        <v>28</v>
      </c>
      <c r="BF102" s="443" t="s">
        <v>28</v>
      </c>
      <c r="BG102" s="440" t="s">
        <v>28</v>
      </c>
      <c r="BH102" s="443" t="s">
        <v>28</v>
      </c>
      <c r="BI102" s="440">
        <v>1</v>
      </c>
      <c r="BJ102" s="443" t="s">
        <v>24</v>
      </c>
      <c r="BK102" s="440">
        <v>1</v>
      </c>
      <c r="BL102" s="443" t="s">
        <v>24</v>
      </c>
      <c r="BM102" s="440">
        <v>1</v>
      </c>
      <c r="BN102" s="443" t="s">
        <v>24</v>
      </c>
      <c r="BO102" s="440">
        <v>2</v>
      </c>
      <c r="BP102" s="443" t="s">
        <v>718</v>
      </c>
      <c r="BQ102" s="440">
        <v>1</v>
      </c>
      <c r="BR102" s="443" t="s">
        <v>516</v>
      </c>
      <c r="BS102" s="440">
        <v>1</v>
      </c>
      <c r="BT102" s="443" t="s">
        <v>516</v>
      </c>
      <c r="BU102" s="439" t="s">
        <v>26</v>
      </c>
      <c r="BV102" s="439" t="s">
        <v>30</v>
      </c>
      <c r="BW102" s="446">
        <v>45017</v>
      </c>
      <c r="BX102" s="440">
        <v>2</v>
      </c>
      <c r="BY102" s="443" t="s">
        <v>25</v>
      </c>
      <c r="BZ102" s="440">
        <v>1</v>
      </c>
      <c r="CA102" s="447" t="s">
        <v>24</v>
      </c>
      <c r="CB102" s="448" t="s">
        <v>21</v>
      </c>
    </row>
    <row r="103" spans="1:80" ht="36" customHeight="1" x14ac:dyDescent="0.15">
      <c r="A103" s="438" t="s">
        <v>33</v>
      </c>
      <c r="B103" s="439" t="s">
        <v>31</v>
      </c>
      <c r="C103" s="440" t="s">
        <v>450</v>
      </c>
      <c r="D103" s="441" t="s">
        <v>19</v>
      </c>
      <c r="E103" s="442" t="s">
        <v>34</v>
      </c>
      <c r="F103" s="439" t="s">
        <v>1123</v>
      </c>
      <c r="G103" s="440" t="s">
        <v>35</v>
      </c>
      <c r="H103" s="441" t="s">
        <v>1124</v>
      </c>
      <c r="I103" s="442" t="s">
        <v>36</v>
      </c>
      <c r="J103" s="442" t="s">
        <v>37</v>
      </c>
      <c r="K103" s="442" t="s">
        <v>38</v>
      </c>
      <c r="L103" s="440">
        <v>17</v>
      </c>
      <c r="M103" s="443" t="s">
        <v>379</v>
      </c>
      <c r="N103" s="440">
        <v>2</v>
      </c>
      <c r="O103" s="443" t="s">
        <v>20</v>
      </c>
      <c r="P103" s="440">
        <v>1</v>
      </c>
      <c r="Q103" s="443" t="s">
        <v>516</v>
      </c>
      <c r="R103" s="440" t="s">
        <v>28</v>
      </c>
      <c r="S103" s="443" t="s">
        <v>28</v>
      </c>
      <c r="T103" s="440">
        <v>1</v>
      </c>
      <c r="U103" s="443" t="s">
        <v>24</v>
      </c>
      <c r="V103" s="440">
        <v>2</v>
      </c>
      <c r="W103" s="443" t="s">
        <v>22</v>
      </c>
      <c r="X103" s="440">
        <v>1</v>
      </c>
      <c r="Y103" s="443" t="s">
        <v>23</v>
      </c>
      <c r="Z103" s="439">
        <v>139</v>
      </c>
      <c r="AA103" s="440">
        <v>2</v>
      </c>
      <c r="AB103" s="443" t="s">
        <v>25</v>
      </c>
      <c r="AC103" s="440">
        <v>1</v>
      </c>
      <c r="AD103" s="443" t="s">
        <v>24</v>
      </c>
      <c r="AE103" s="440">
        <v>1</v>
      </c>
      <c r="AF103" s="443" t="s">
        <v>24</v>
      </c>
      <c r="AG103" s="440">
        <v>1</v>
      </c>
      <c r="AH103" s="443" t="s">
        <v>24</v>
      </c>
      <c r="AI103" s="440">
        <v>1</v>
      </c>
      <c r="AJ103" s="443" t="s">
        <v>24</v>
      </c>
      <c r="AK103" s="440">
        <v>4</v>
      </c>
      <c r="AL103" s="443" t="s">
        <v>25</v>
      </c>
      <c r="AM103" s="440">
        <v>2</v>
      </c>
      <c r="AN103" s="443" t="s">
        <v>21</v>
      </c>
      <c r="AO103" s="440">
        <v>6</v>
      </c>
      <c r="AP103" s="443" t="s">
        <v>25</v>
      </c>
      <c r="AQ103" s="440" t="s">
        <v>28</v>
      </c>
      <c r="AR103" s="443" t="s">
        <v>28</v>
      </c>
      <c r="AS103" s="440">
        <v>2</v>
      </c>
      <c r="AT103" s="443" t="s">
        <v>21</v>
      </c>
      <c r="AU103" s="440">
        <v>1</v>
      </c>
      <c r="AV103" s="443" t="s">
        <v>25</v>
      </c>
      <c r="AW103" s="440">
        <v>1</v>
      </c>
      <c r="AX103" s="443" t="s">
        <v>24</v>
      </c>
      <c r="AY103" s="440">
        <v>1</v>
      </c>
      <c r="AZ103" s="443" t="s">
        <v>24</v>
      </c>
      <c r="BA103" s="440">
        <v>1</v>
      </c>
      <c r="BB103" s="443" t="s">
        <v>24</v>
      </c>
      <c r="BC103" s="440">
        <v>1</v>
      </c>
      <c r="BD103" s="444" t="s">
        <v>24</v>
      </c>
      <c r="BE103" s="445" t="s">
        <v>28</v>
      </c>
      <c r="BF103" s="443" t="s">
        <v>28</v>
      </c>
      <c r="BG103" s="440" t="s">
        <v>28</v>
      </c>
      <c r="BH103" s="443" t="s">
        <v>28</v>
      </c>
      <c r="BI103" s="440">
        <v>1</v>
      </c>
      <c r="BJ103" s="443" t="s">
        <v>24</v>
      </c>
      <c r="BK103" s="440">
        <v>1</v>
      </c>
      <c r="BL103" s="443" t="s">
        <v>24</v>
      </c>
      <c r="BM103" s="440">
        <v>1</v>
      </c>
      <c r="BN103" s="443" t="s">
        <v>24</v>
      </c>
      <c r="BO103" s="440">
        <v>2</v>
      </c>
      <c r="BP103" s="443" t="s">
        <v>718</v>
      </c>
      <c r="BQ103" s="440">
        <v>1</v>
      </c>
      <c r="BR103" s="443" t="s">
        <v>516</v>
      </c>
      <c r="BS103" s="440">
        <v>1</v>
      </c>
      <c r="BT103" s="443" t="s">
        <v>516</v>
      </c>
      <c r="BU103" s="439" t="s">
        <v>26</v>
      </c>
      <c r="BV103" s="439" t="s">
        <v>30</v>
      </c>
      <c r="BW103" s="446">
        <v>45017</v>
      </c>
      <c r="BX103" s="440">
        <v>2</v>
      </c>
      <c r="BY103" s="443" t="s">
        <v>25</v>
      </c>
      <c r="BZ103" s="440">
        <v>1</v>
      </c>
      <c r="CA103" s="447" t="s">
        <v>24</v>
      </c>
      <c r="CB103" s="448" t="s">
        <v>21</v>
      </c>
    </row>
    <row r="104" spans="1:80" ht="36" customHeight="1" x14ac:dyDescent="0.15">
      <c r="A104" s="438" t="s">
        <v>33</v>
      </c>
      <c r="B104" s="439" t="s">
        <v>29</v>
      </c>
      <c r="C104" s="440" t="s">
        <v>450</v>
      </c>
      <c r="D104" s="441" t="s">
        <v>19</v>
      </c>
      <c r="E104" s="442" t="s">
        <v>34</v>
      </c>
      <c r="F104" s="439" t="s">
        <v>1123</v>
      </c>
      <c r="G104" s="440" t="s">
        <v>35</v>
      </c>
      <c r="H104" s="441" t="s">
        <v>1124</v>
      </c>
      <c r="I104" s="442" t="s">
        <v>36</v>
      </c>
      <c r="J104" s="442" t="s">
        <v>37</v>
      </c>
      <c r="K104" s="442" t="s">
        <v>38</v>
      </c>
      <c r="L104" s="440">
        <v>17</v>
      </c>
      <c r="M104" s="443" t="s">
        <v>379</v>
      </c>
      <c r="N104" s="440">
        <v>2</v>
      </c>
      <c r="O104" s="443" t="s">
        <v>20</v>
      </c>
      <c r="P104" s="440">
        <v>1</v>
      </c>
      <c r="Q104" s="443" t="s">
        <v>516</v>
      </c>
      <c r="R104" s="440" t="s">
        <v>28</v>
      </c>
      <c r="S104" s="443" t="s">
        <v>28</v>
      </c>
      <c r="T104" s="440">
        <v>1</v>
      </c>
      <c r="U104" s="443" t="s">
        <v>24</v>
      </c>
      <c r="V104" s="440">
        <v>2</v>
      </c>
      <c r="W104" s="443" t="s">
        <v>22</v>
      </c>
      <c r="X104" s="440">
        <v>1</v>
      </c>
      <c r="Y104" s="443" t="s">
        <v>23</v>
      </c>
      <c r="Z104" s="439">
        <v>139</v>
      </c>
      <c r="AA104" s="440">
        <v>2</v>
      </c>
      <c r="AB104" s="443" t="s">
        <v>25</v>
      </c>
      <c r="AC104" s="440">
        <v>1</v>
      </c>
      <c r="AD104" s="443" t="s">
        <v>24</v>
      </c>
      <c r="AE104" s="440">
        <v>1</v>
      </c>
      <c r="AF104" s="443" t="s">
        <v>24</v>
      </c>
      <c r="AG104" s="440">
        <v>1</v>
      </c>
      <c r="AH104" s="443" t="s">
        <v>24</v>
      </c>
      <c r="AI104" s="440">
        <v>1</v>
      </c>
      <c r="AJ104" s="443" t="s">
        <v>24</v>
      </c>
      <c r="AK104" s="440">
        <v>4</v>
      </c>
      <c r="AL104" s="443" t="s">
        <v>25</v>
      </c>
      <c r="AM104" s="440">
        <v>2</v>
      </c>
      <c r="AN104" s="443" t="s">
        <v>21</v>
      </c>
      <c r="AO104" s="440">
        <v>6</v>
      </c>
      <c r="AP104" s="443" t="s">
        <v>25</v>
      </c>
      <c r="AQ104" s="440" t="s">
        <v>28</v>
      </c>
      <c r="AR104" s="443" t="s">
        <v>28</v>
      </c>
      <c r="AS104" s="440">
        <v>2</v>
      </c>
      <c r="AT104" s="443" t="s">
        <v>21</v>
      </c>
      <c r="AU104" s="440">
        <v>1</v>
      </c>
      <c r="AV104" s="443" t="s">
        <v>25</v>
      </c>
      <c r="AW104" s="440">
        <v>1</v>
      </c>
      <c r="AX104" s="443" t="s">
        <v>24</v>
      </c>
      <c r="AY104" s="440">
        <v>1</v>
      </c>
      <c r="AZ104" s="443" t="s">
        <v>24</v>
      </c>
      <c r="BA104" s="440">
        <v>1</v>
      </c>
      <c r="BB104" s="443" t="s">
        <v>24</v>
      </c>
      <c r="BC104" s="440">
        <v>1</v>
      </c>
      <c r="BD104" s="444" t="s">
        <v>24</v>
      </c>
      <c r="BE104" s="445" t="s">
        <v>28</v>
      </c>
      <c r="BF104" s="443" t="s">
        <v>28</v>
      </c>
      <c r="BG104" s="440" t="s">
        <v>28</v>
      </c>
      <c r="BH104" s="443" t="s">
        <v>28</v>
      </c>
      <c r="BI104" s="440">
        <v>1</v>
      </c>
      <c r="BJ104" s="443" t="s">
        <v>24</v>
      </c>
      <c r="BK104" s="440">
        <v>1</v>
      </c>
      <c r="BL104" s="443" t="s">
        <v>24</v>
      </c>
      <c r="BM104" s="440">
        <v>1</v>
      </c>
      <c r="BN104" s="443" t="s">
        <v>24</v>
      </c>
      <c r="BO104" s="440">
        <v>2</v>
      </c>
      <c r="BP104" s="443" t="s">
        <v>718</v>
      </c>
      <c r="BQ104" s="440">
        <v>1</v>
      </c>
      <c r="BR104" s="443" t="s">
        <v>516</v>
      </c>
      <c r="BS104" s="440">
        <v>1</v>
      </c>
      <c r="BT104" s="443" t="s">
        <v>516</v>
      </c>
      <c r="BU104" s="439" t="s">
        <v>26</v>
      </c>
      <c r="BV104" s="439" t="s">
        <v>30</v>
      </c>
      <c r="BW104" s="446">
        <v>45017</v>
      </c>
      <c r="BX104" s="440">
        <v>2</v>
      </c>
      <c r="BY104" s="443" t="s">
        <v>25</v>
      </c>
      <c r="BZ104" s="440">
        <v>1</v>
      </c>
      <c r="CA104" s="447" t="s">
        <v>24</v>
      </c>
      <c r="CB104" s="448" t="s">
        <v>21</v>
      </c>
    </row>
    <row r="105" spans="1:80" ht="36" customHeight="1" x14ac:dyDescent="0.15">
      <c r="A105" s="438" t="s">
        <v>917</v>
      </c>
      <c r="B105" s="439" t="s">
        <v>18</v>
      </c>
      <c r="C105" s="440" t="s">
        <v>450</v>
      </c>
      <c r="D105" s="441" t="s">
        <v>19</v>
      </c>
      <c r="E105" s="442" t="s">
        <v>918</v>
      </c>
      <c r="F105" s="439" t="s">
        <v>581</v>
      </c>
      <c r="G105" s="440" t="s">
        <v>35</v>
      </c>
      <c r="H105" s="441" t="s">
        <v>919</v>
      </c>
      <c r="I105" s="442" t="s">
        <v>920</v>
      </c>
      <c r="J105" s="442" t="s">
        <v>921</v>
      </c>
      <c r="K105" s="442" t="s">
        <v>922</v>
      </c>
      <c r="L105" s="440">
        <v>17</v>
      </c>
      <c r="M105" s="443" t="s">
        <v>379</v>
      </c>
      <c r="N105" s="440">
        <v>2</v>
      </c>
      <c r="O105" s="443" t="s">
        <v>20</v>
      </c>
      <c r="P105" s="440">
        <v>1</v>
      </c>
      <c r="Q105" s="443" t="s">
        <v>516</v>
      </c>
      <c r="R105" s="440" t="s">
        <v>28</v>
      </c>
      <c r="S105" s="443" t="s">
        <v>28</v>
      </c>
      <c r="T105" s="440">
        <v>1</v>
      </c>
      <c r="U105" s="443" t="s">
        <v>24</v>
      </c>
      <c r="V105" s="440">
        <v>2</v>
      </c>
      <c r="W105" s="443" t="s">
        <v>22</v>
      </c>
      <c r="X105" s="440">
        <v>1</v>
      </c>
      <c r="Y105" s="443" t="s">
        <v>23</v>
      </c>
      <c r="Z105" s="439">
        <v>10</v>
      </c>
      <c r="AA105" s="440">
        <v>2</v>
      </c>
      <c r="AB105" s="443" t="s">
        <v>25</v>
      </c>
      <c r="AC105" s="440">
        <v>1</v>
      </c>
      <c r="AD105" s="443" t="s">
        <v>24</v>
      </c>
      <c r="AE105" s="440">
        <v>1</v>
      </c>
      <c r="AF105" s="443" t="s">
        <v>24</v>
      </c>
      <c r="AG105" s="440">
        <v>1</v>
      </c>
      <c r="AH105" s="443" t="s">
        <v>24</v>
      </c>
      <c r="AI105" s="440">
        <v>1</v>
      </c>
      <c r="AJ105" s="443" t="s">
        <v>24</v>
      </c>
      <c r="AK105" s="440">
        <v>3</v>
      </c>
      <c r="AL105" s="443" t="s">
        <v>311</v>
      </c>
      <c r="AM105" s="440">
        <v>2</v>
      </c>
      <c r="AN105" s="443" t="s">
        <v>21</v>
      </c>
      <c r="AO105" s="440">
        <v>6</v>
      </c>
      <c r="AP105" s="443" t="s">
        <v>25</v>
      </c>
      <c r="AQ105" s="440" t="s">
        <v>28</v>
      </c>
      <c r="AR105" s="443" t="s">
        <v>28</v>
      </c>
      <c r="AS105" s="440">
        <v>2</v>
      </c>
      <c r="AT105" s="443" t="s">
        <v>21</v>
      </c>
      <c r="AU105" s="440">
        <v>2</v>
      </c>
      <c r="AV105" s="443" t="s">
        <v>257</v>
      </c>
      <c r="AW105" s="440">
        <v>1</v>
      </c>
      <c r="AX105" s="443" t="s">
        <v>24</v>
      </c>
      <c r="AY105" s="440">
        <v>1</v>
      </c>
      <c r="AZ105" s="443" t="s">
        <v>24</v>
      </c>
      <c r="BA105" s="440">
        <v>1</v>
      </c>
      <c r="BB105" s="443" t="s">
        <v>24</v>
      </c>
      <c r="BC105" s="440">
        <v>1</v>
      </c>
      <c r="BD105" s="444" t="s">
        <v>24</v>
      </c>
      <c r="BE105" s="445" t="s">
        <v>28</v>
      </c>
      <c r="BF105" s="443" t="s">
        <v>28</v>
      </c>
      <c r="BG105" s="440" t="s">
        <v>28</v>
      </c>
      <c r="BH105" s="443" t="s">
        <v>28</v>
      </c>
      <c r="BI105" s="440">
        <v>2</v>
      </c>
      <c r="BJ105" s="443" t="s">
        <v>21</v>
      </c>
      <c r="BK105" s="440">
        <v>1</v>
      </c>
      <c r="BL105" s="443" t="s">
        <v>24</v>
      </c>
      <c r="BM105" s="440">
        <v>1</v>
      </c>
      <c r="BN105" s="443" t="s">
        <v>24</v>
      </c>
      <c r="BO105" s="440">
        <v>1</v>
      </c>
      <c r="BP105" s="443" t="s">
        <v>24</v>
      </c>
      <c r="BQ105" s="440">
        <v>1</v>
      </c>
      <c r="BR105" s="443" t="s">
        <v>516</v>
      </c>
      <c r="BS105" s="440">
        <v>1</v>
      </c>
      <c r="BT105" s="443" t="s">
        <v>516</v>
      </c>
      <c r="BU105" s="439" t="s">
        <v>26</v>
      </c>
      <c r="BV105" s="439" t="s">
        <v>30</v>
      </c>
      <c r="BW105" s="446">
        <v>44835</v>
      </c>
      <c r="BX105" s="440">
        <v>2</v>
      </c>
      <c r="BY105" s="443" t="s">
        <v>25</v>
      </c>
      <c r="BZ105" s="440">
        <v>1</v>
      </c>
      <c r="CA105" s="447" t="s">
        <v>24</v>
      </c>
      <c r="CB105" s="448" t="s">
        <v>21</v>
      </c>
    </row>
    <row r="106" spans="1:80" ht="36" customHeight="1" x14ac:dyDescent="0.15">
      <c r="A106" s="438" t="s">
        <v>349</v>
      </c>
      <c r="B106" s="439" t="s">
        <v>18</v>
      </c>
      <c r="C106" s="440" t="s">
        <v>450</v>
      </c>
      <c r="D106" s="441" t="s">
        <v>19</v>
      </c>
      <c r="E106" s="442" t="s">
        <v>350</v>
      </c>
      <c r="F106" s="439" t="s">
        <v>351</v>
      </c>
      <c r="G106" s="440" t="s">
        <v>35</v>
      </c>
      <c r="H106" s="441" t="s">
        <v>788</v>
      </c>
      <c r="I106" s="442" t="s">
        <v>352</v>
      </c>
      <c r="J106" s="442" t="s">
        <v>353</v>
      </c>
      <c r="K106" s="442" t="s">
        <v>354</v>
      </c>
      <c r="L106" s="440">
        <v>17</v>
      </c>
      <c r="M106" s="443" t="s">
        <v>379</v>
      </c>
      <c r="N106" s="440">
        <v>2</v>
      </c>
      <c r="O106" s="443" t="s">
        <v>20</v>
      </c>
      <c r="P106" s="440">
        <v>1</v>
      </c>
      <c r="Q106" s="443" t="s">
        <v>516</v>
      </c>
      <c r="R106" s="440" t="s">
        <v>28</v>
      </c>
      <c r="S106" s="443" t="s">
        <v>28</v>
      </c>
      <c r="T106" s="440">
        <v>1</v>
      </c>
      <c r="U106" s="443" t="s">
        <v>24</v>
      </c>
      <c r="V106" s="440">
        <v>2</v>
      </c>
      <c r="W106" s="443" t="s">
        <v>22</v>
      </c>
      <c r="X106" s="440">
        <v>1</v>
      </c>
      <c r="Y106" s="443" t="s">
        <v>23</v>
      </c>
      <c r="Z106" s="439">
        <v>10</v>
      </c>
      <c r="AA106" s="440">
        <v>2</v>
      </c>
      <c r="AB106" s="443" t="s">
        <v>25</v>
      </c>
      <c r="AC106" s="440">
        <v>1</v>
      </c>
      <c r="AD106" s="443" t="s">
        <v>24</v>
      </c>
      <c r="AE106" s="440">
        <v>1</v>
      </c>
      <c r="AF106" s="443" t="s">
        <v>24</v>
      </c>
      <c r="AG106" s="440">
        <v>1</v>
      </c>
      <c r="AH106" s="443" t="s">
        <v>24</v>
      </c>
      <c r="AI106" s="440">
        <v>1</v>
      </c>
      <c r="AJ106" s="443" t="s">
        <v>24</v>
      </c>
      <c r="AK106" s="440">
        <v>4</v>
      </c>
      <c r="AL106" s="443" t="s">
        <v>25</v>
      </c>
      <c r="AM106" s="440">
        <v>2</v>
      </c>
      <c r="AN106" s="443" t="s">
        <v>21</v>
      </c>
      <c r="AO106" s="440">
        <v>6</v>
      </c>
      <c r="AP106" s="443" t="s">
        <v>25</v>
      </c>
      <c r="AQ106" s="440" t="s">
        <v>28</v>
      </c>
      <c r="AR106" s="443" t="s">
        <v>28</v>
      </c>
      <c r="AS106" s="440">
        <v>2</v>
      </c>
      <c r="AT106" s="443" t="s">
        <v>21</v>
      </c>
      <c r="AU106" s="440">
        <v>2</v>
      </c>
      <c r="AV106" s="443" t="s">
        <v>257</v>
      </c>
      <c r="AW106" s="440">
        <v>1</v>
      </c>
      <c r="AX106" s="443" t="s">
        <v>24</v>
      </c>
      <c r="AY106" s="440">
        <v>1</v>
      </c>
      <c r="AZ106" s="443" t="s">
        <v>24</v>
      </c>
      <c r="BA106" s="440">
        <v>1</v>
      </c>
      <c r="BB106" s="443" t="s">
        <v>24</v>
      </c>
      <c r="BC106" s="440">
        <v>2</v>
      </c>
      <c r="BD106" s="444" t="s">
        <v>21</v>
      </c>
      <c r="BE106" s="445">
        <v>2</v>
      </c>
      <c r="BF106" s="443" t="s">
        <v>313</v>
      </c>
      <c r="BG106" s="440" t="s">
        <v>28</v>
      </c>
      <c r="BH106" s="443" t="s">
        <v>28</v>
      </c>
      <c r="BI106" s="440">
        <v>1</v>
      </c>
      <c r="BJ106" s="443" t="s">
        <v>24</v>
      </c>
      <c r="BK106" s="440">
        <v>1</v>
      </c>
      <c r="BL106" s="443" t="s">
        <v>24</v>
      </c>
      <c r="BM106" s="440">
        <v>1</v>
      </c>
      <c r="BN106" s="443" t="s">
        <v>24</v>
      </c>
      <c r="BO106" s="440">
        <v>1</v>
      </c>
      <c r="BP106" s="443" t="s">
        <v>24</v>
      </c>
      <c r="BQ106" s="440">
        <v>1</v>
      </c>
      <c r="BR106" s="443" t="s">
        <v>516</v>
      </c>
      <c r="BS106" s="440">
        <v>1</v>
      </c>
      <c r="BT106" s="443" t="s">
        <v>516</v>
      </c>
      <c r="BU106" s="439" t="s">
        <v>26</v>
      </c>
      <c r="BV106" s="439" t="s">
        <v>30</v>
      </c>
      <c r="BW106" s="446">
        <v>45200</v>
      </c>
      <c r="BX106" s="440">
        <v>2</v>
      </c>
      <c r="BY106" s="443" t="s">
        <v>25</v>
      </c>
      <c r="BZ106" s="440">
        <v>1</v>
      </c>
      <c r="CA106" s="447" t="s">
        <v>24</v>
      </c>
      <c r="CB106" s="448" t="s">
        <v>21</v>
      </c>
    </row>
    <row r="107" spans="1:80" ht="36" customHeight="1" x14ac:dyDescent="0.15">
      <c r="A107" s="438" t="s">
        <v>553</v>
      </c>
      <c r="B107" s="439" t="s">
        <v>18</v>
      </c>
      <c r="C107" s="440" t="s">
        <v>450</v>
      </c>
      <c r="D107" s="441" t="s">
        <v>19</v>
      </c>
      <c r="E107" s="442" t="s">
        <v>554</v>
      </c>
      <c r="F107" s="439" t="s">
        <v>555</v>
      </c>
      <c r="G107" s="440" t="s">
        <v>35</v>
      </c>
      <c r="H107" s="441" t="s">
        <v>556</v>
      </c>
      <c r="I107" s="442" t="s">
        <v>557</v>
      </c>
      <c r="J107" s="442" t="s">
        <v>558</v>
      </c>
      <c r="K107" s="442" t="s">
        <v>397</v>
      </c>
      <c r="L107" s="440">
        <v>17</v>
      </c>
      <c r="M107" s="443" t="s">
        <v>379</v>
      </c>
      <c r="N107" s="440">
        <v>2</v>
      </c>
      <c r="O107" s="443" t="s">
        <v>20</v>
      </c>
      <c r="P107" s="440">
        <v>1</v>
      </c>
      <c r="Q107" s="443" t="s">
        <v>516</v>
      </c>
      <c r="R107" s="440" t="s">
        <v>28</v>
      </c>
      <c r="S107" s="443" t="s">
        <v>28</v>
      </c>
      <c r="T107" s="440">
        <v>1</v>
      </c>
      <c r="U107" s="443" t="s">
        <v>24</v>
      </c>
      <c r="V107" s="440">
        <v>2</v>
      </c>
      <c r="W107" s="443" t="s">
        <v>22</v>
      </c>
      <c r="X107" s="440">
        <v>2</v>
      </c>
      <c r="Y107" s="443" t="s">
        <v>32</v>
      </c>
      <c r="Z107" s="439">
        <v>5</v>
      </c>
      <c r="AA107" s="440">
        <v>1</v>
      </c>
      <c r="AB107" s="443" t="s">
        <v>516</v>
      </c>
      <c r="AC107" s="440">
        <v>1</v>
      </c>
      <c r="AD107" s="443" t="s">
        <v>24</v>
      </c>
      <c r="AE107" s="440">
        <v>1</v>
      </c>
      <c r="AF107" s="443" t="s">
        <v>24</v>
      </c>
      <c r="AG107" s="440">
        <v>1</v>
      </c>
      <c r="AH107" s="443" t="s">
        <v>24</v>
      </c>
      <c r="AI107" s="440">
        <v>1</v>
      </c>
      <c r="AJ107" s="443" t="s">
        <v>24</v>
      </c>
      <c r="AK107" s="440">
        <v>2</v>
      </c>
      <c r="AL107" s="443" t="s">
        <v>257</v>
      </c>
      <c r="AM107" s="440">
        <v>2</v>
      </c>
      <c r="AN107" s="443" t="s">
        <v>21</v>
      </c>
      <c r="AO107" s="440">
        <v>6</v>
      </c>
      <c r="AP107" s="443" t="s">
        <v>25</v>
      </c>
      <c r="AQ107" s="440" t="s">
        <v>28</v>
      </c>
      <c r="AR107" s="443" t="s">
        <v>28</v>
      </c>
      <c r="AS107" s="440">
        <v>1</v>
      </c>
      <c r="AT107" s="443" t="s">
        <v>24</v>
      </c>
      <c r="AU107" s="440" t="s">
        <v>28</v>
      </c>
      <c r="AV107" s="443" t="s">
        <v>28</v>
      </c>
      <c r="AW107" s="440">
        <v>1</v>
      </c>
      <c r="AX107" s="443" t="s">
        <v>24</v>
      </c>
      <c r="AY107" s="440">
        <v>1</v>
      </c>
      <c r="AZ107" s="443" t="s">
        <v>24</v>
      </c>
      <c r="BA107" s="440">
        <v>1</v>
      </c>
      <c r="BB107" s="443" t="s">
        <v>24</v>
      </c>
      <c r="BC107" s="440">
        <v>1</v>
      </c>
      <c r="BD107" s="444" t="s">
        <v>24</v>
      </c>
      <c r="BE107" s="445" t="s">
        <v>28</v>
      </c>
      <c r="BF107" s="443" t="s">
        <v>28</v>
      </c>
      <c r="BG107" s="440" t="s">
        <v>28</v>
      </c>
      <c r="BH107" s="443" t="s">
        <v>28</v>
      </c>
      <c r="BI107" s="440">
        <v>1</v>
      </c>
      <c r="BJ107" s="443" t="s">
        <v>24</v>
      </c>
      <c r="BK107" s="440">
        <v>2</v>
      </c>
      <c r="BL107" s="443" t="s">
        <v>21</v>
      </c>
      <c r="BM107" s="440">
        <v>3</v>
      </c>
      <c r="BN107" s="443" t="s">
        <v>257</v>
      </c>
      <c r="BO107" s="440">
        <v>5</v>
      </c>
      <c r="BP107" s="443" t="s">
        <v>719</v>
      </c>
      <c r="BQ107" s="440">
        <v>1</v>
      </c>
      <c r="BR107" s="443" t="s">
        <v>516</v>
      </c>
      <c r="BS107" s="440">
        <v>1</v>
      </c>
      <c r="BT107" s="443" t="s">
        <v>516</v>
      </c>
      <c r="BU107" s="439" t="s">
        <v>26</v>
      </c>
      <c r="BV107" s="439" t="s">
        <v>30</v>
      </c>
      <c r="BW107" s="446">
        <v>45108</v>
      </c>
      <c r="BX107" s="440">
        <v>1</v>
      </c>
      <c r="BY107" s="443" t="s">
        <v>516</v>
      </c>
      <c r="BZ107" s="440">
        <v>3</v>
      </c>
      <c r="CA107" s="447" t="s">
        <v>721</v>
      </c>
      <c r="CB107" s="448" t="s">
        <v>21</v>
      </c>
    </row>
    <row r="108" spans="1:80" ht="36" customHeight="1" x14ac:dyDescent="0.15">
      <c r="A108" s="438" t="s">
        <v>843</v>
      </c>
      <c r="B108" s="439" t="s">
        <v>18</v>
      </c>
      <c r="C108" s="440" t="s">
        <v>450</v>
      </c>
      <c r="D108" s="441" t="s">
        <v>19</v>
      </c>
      <c r="E108" s="442" t="s">
        <v>844</v>
      </c>
      <c r="F108" s="439" t="s">
        <v>845</v>
      </c>
      <c r="G108" s="440" t="s">
        <v>35</v>
      </c>
      <c r="H108" s="441" t="s">
        <v>846</v>
      </c>
      <c r="I108" s="442" t="s">
        <v>847</v>
      </c>
      <c r="J108" s="442" t="s">
        <v>847</v>
      </c>
      <c r="K108" s="442" t="s">
        <v>848</v>
      </c>
      <c r="L108" s="440">
        <v>17</v>
      </c>
      <c r="M108" s="443" t="s">
        <v>379</v>
      </c>
      <c r="N108" s="440">
        <v>2</v>
      </c>
      <c r="O108" s="443" t="s">
        <v>20</v>
      </c>
      <c r="P108" s="440">
        <v>1</v>
      </c>
      <c r="Q108" s="443" t="s">
        <v>516</v>
      </c>
      <c r="R108" s="440" t="s">
        <v>28</v>
      </c>
      <c r="S108" s="443" t="s">
        <v>28</v>
      </c>
      <c r="T108" s="440">
        <v>1</v>
      </c>
      <c r="U108" s="443" t="s">
        <v>24</v>
      </c>
      <c r="V108" s="440">
        <v>2</v>
      </c>
      <c r="W108" s="443" t="s">
        <v>22</v>
      </c>
      <c r="X108" s="440">
        <v>1</v>
      </c>
      <c r="Y108" s="443" t="s">
        <v>23</v>
      </c>
      <c r="Z108" s="439">
        <v>10</v>
      </c>
      <c r="AA108" s="440">
        <v>3</v>
      </c>
      <c r="AB108" s="443" t="s">
        <v>257</v>
      </c>
      <c r="AC108" s="440">
        <v>1</v>
      </c>
      <c r="AD108" s="443" t="s">
        <v>24</v>
      </c>
      <c r="AE108" s="440">
        <v>1</v>
      </c>
      <c r="AF108" s="443" t="s">
        <v>24</v>
      </c>
      <c r="AG108" s="440">
        <v>1</v>
      </c>
      <c r="AH108" s="443" t="s">
        <v>24</v>
      </c>
      <c r="AI108" s="440">
        <v>1</v>
      </c>
      <c r="AJ108" s="443" t="s">
        <v>24</v>
      </c>
      <c r="AK108" s="440">
        <v>1</v>
      </c>
      <c r="AL108" s="443" t="s">
        <v>24</v>
      </c>
      <c r="AM108" s="440">
        <v>1</v>
      </c>
      <c r="AN108" s="443" t="s">
        <v>24</v>
      </c>
      <c r="AO108" s="440" t="s">
        <v>28</v>
      </c>
      <c r="AP108" s="443" t="s">
        <v>28</v>
      </c>
      <c r="AQ108" s="440" t="s">
        <v>28</v>
      </c>
      <c r="AR108" s="443" t="s">
        <v>28</v>
      </c>
      <c r="AS108" s="440">
        <v>1</v>
      </c>
      <c r="AT108" s="443" t="s">
        <v>24</v>
      </c>
      <c r="AU108" s="440" t="s">
        <v>28</v>
      </c>
      <c r="AV108" s="443" t="s">
        <v>28</v>
      </c>
      <c r="AW108" s="440">
        <v>1</v>
      </c>
      <c r="AX108" s="443" t="s">
        <v>24</v>
      </c>
      <c r="AY108" s="440">
        <v>1</v>
      </c>
      <c r="AZ108" s="443" t="s">
        <v>24</v>
      </c>
      <c r="BA108" s="440">
        <v>1</v>
      </c>
      <c r="BB108" s="443" t="s">
        <v>24</v>
      </c>
      <c r="BC108" s="440">
        <v>1</v>
      </c>
      <c r="BD108" s="444" t="s">
        <v>24</v>
      </c>
      <c r="BE108" s="445" t="s">
        <v>28</v>
      </c>
      <c r="BF108" s="443" t="s">
        <v>28</v>
      </c>
      <c r="BG108" s="440" t="s">
        <v>28</v>
      </c>
      <c r="BH108" s="443" t="s">
        <v>28</v>
      </c>
      <c r="BI108" s="440">
        <v>1</v>
      </c>
      <c r="BJ108" s="443" t="s">
        <v>24</v>
      </c>
      <c r="BK108" s="440">
        <v>1</v>
      </c>
      <c r="BL108" s="443" t="s">
        <v>24</v>
      </c>
      <c r="BM108" s="440">
        <v>1</v>
      </c>
      <c r="BN108" s="443" t="s">
        <v>24</v>
      </c>
      <c r="BO108" s="440">
        <v>1</v>
      </c>
      <c r="BP108" s="443" t="s">
        <v>24</v>
      </c>
      <c r="BQ108" s="440">
        <v>1</v>
      </c>
      <c r="BR108" s="443" t="s">
        <v>516</v>
      </c>
      <c r="BS108" s="440">
        <v>1</v>
      </c>
      <c r="BT108" s="443" t="s">
        <v>516</v>
      </c>
      <c r="BU108" s="439" t="s">
        <v>26</v>
      </c>
      <c r="BV108" s="439" t="s">
        <v>30</v>
      </c>
      <c r="BW108" s="446">
        <v>45078</v>
      </c>
      <c r="BX108" s="440">
        <v>3</v>
      </c>
      <c r="BY108" s="443" t="s">
        <v>257</v>
      </c>
      <c r="BZ108" s="440">
        <v>1</v>
      </c>
      <c r="CA108" s="447" t="s">
        <v>24</v>
      </c>
      <c r="CB108" s="448" t="s">
        <v>24</v>
      </c>
    </row>
    <row r="109" spans="1:80" ht="36" customHeight="1" x14ac:dyDescent="0.15">
      <c r="A109" s="438" t="s">
        <v>1003</v>
      </c>
      <c r="B109" s="439" t="s">
        <v>18</v>
      </c>
      <c r="C109" s="440" t="s">
        <v>450</v>
      </c>
      <c r="D109" s="441" t="s">
        <v>19</v>
      </c>
      <c r="E109" s="442" t="s">
        <v>1004</v>
      </c>
      <c r="F109" s="439" t="s">
        <v>429</v>
      </c>
      <c r="G109" s="440" t="s">
        <v>35</v>
      </c>
      <c r="H109" s="441" t="s">
        <v>430</v>
      </c>
      <c r="I109" s="442" t="s">
        <v>431</v>
      </c>
      <c r="J109" s="442" t="s">
        <v>432</v>
      </c>
      <c r="K109" s="442" t="s">
        <v>1005</v>
      </c>
      <c r="L109" s="440">
        <v>17</v>
      </c>
      <c r="M109" s="443" t="s">
        <v>379</v>
      </c>
      <c r="N109" s="440">
        <v>2</v>
      </c>
      <c r="O109" s="443" t="s">
        <v>20</v>
      </c>
      <c r="P109" s="440">
        <v>1</v>
      </c>
      <c r="Q109" s="443" t="s">
        <v>516</v>
      </c>
      <c r="R109" s="440" t="s">
        <v>28</v>
      </c>
      <c r="S109" s="443" t="s">
        <v>28</v>
      </c>
      <c r="T109" s="440">
        <v>1</v>
      </c>
      <c r="U109" s="443" t="s">
        <v>24</v>
      </c>
      <c r="V109" s="440">
        <v>2</v>
      </c>
      <c r="W109" s="443" t="s">
        <v>22</v>
      </c>
      <c r="X109" s="440">
        <v>1</v>
      </c>
      <c r="Y109" s="443" t="s">
        <v>23</v>
      </c>
      <c r="Z109" s="439">
        <v>10</v>
      </c>
      <c r="AA109" s="440">
        <v>2</v>
      </c>
      <c r="AB109" s="443" t="s">
        <v>25</v>
      </c>
      <c r="AC109" s="440">
        <v>1</v>
      </c>
      <c r="AD109" s="443" t="s">
        <v>24</v>
      </c>
      <c r="AE109" s="440">
        <v>1</v>
      </c>
      <c r="AF109" s="443" t="s">
        <v>24</v>
      </c>
      <c r="AG109" s="440">
        <v>1</v>
      </c>
      <c r="AH109" s="443" t="s">
        <v>24</v>
      </c>
      <c r="AI109" s="440">
        <v>1</v>
      </c>
      <c r="AJ109" s="443" t="s">
        <v>24</v>
      </c>
      <c r="AK109" s="440">
        <v>1</v>
      </c>
      <c r="AL109" s="443" t="s">
        <v>24</v>
      </c>
      <c r="AM109" s="440">
        <v>2</v>
      </c>
      <c r="AN109" s="443" t="s">
        <v>21</v>
      </c>
      <c r="AO109" s="440">
        <v>6</v>
      </c>
      <c r="AP109" s="443" t="s">
        <v>25</v>
      </c>
      <c r="AQ109" s="440" t="s">
        <v>28</v>
      </c>
      <c r="AR109" s="443" t="s">
        <v>28</v>
      </c>
      <c r="AS109" s="440">
        <v>2</v>
      </c>
      <c r="AT109" s="443" t="s">
        <v>21</v>
      </c>
      <c r="AU109" s="440">
        <v>2</v>
      </c>
      <c r="AV109" s="443" t="s">
        <v>257</v>
      </c>
      <c r="AW109" s="440">
        <v>1</v>
      </c>
      <c r="AX109" s="443" t="s">
        <v>24</v>
      </c>
      <c r="AY109" s="440">
        <v>1</v>
      </c>
      <c r="AZ109" s="443" t="s">
        <v>24</v>
      </c>
      <c r="BA109" s="440">
        <v>1</v>
      </c>
      <c r="BB109" s="443" t="s">
        <v>24</v>
      </c>
      <c r="BC109" s="440">
        <v>1</v>
      </c>
      <c r="BD109" s="444" t="s">
        <v>24</v>
      </c>
      <c r="BE109" s="445" t="s">
        <v>28</v>
      </c>
      <c r="BF109" s="443" t="s">
        <v>28</v>
      </c>
      <c r="BG109" s="440" t="s">
        <v>28</v>
      </c>
      <c r="BH109" s="443" t="s">
        <v>28</v>
      </c>
      <c r="BI109" s="440">
        <v>1</v>
      </c>
      <c r="BJ109" s="443" t="s">
        <v>24</v>
      </c>
      <c r="BK109" s="440">
        <v>1</v>
      </c>
      <c r="BL109" s="443" t="s">
        <v>24</v>
      </c>
      <c r="BM109" s="440">
        <v>1</v>
      </c>
      <c r="BN109" s="443" t="s">
        <v>24</v>
      </c>
      <c r="BO109" s="440">
        <v>2</v>
      </c>
      <c r="BP109" s="443" t="s">
        <v>718</v>
      </c>
      <c r="BQ109" s="440">
        <v>1</v>
      </c>
      <c r="BR109" s="443" t="s">
        <v>516</v>
      </c>
      <c r="BS109" s="440">
        <v>1</v>
      </c>
      <c r="BT109" s="443" t="s">
        <v>516</v>
      </c>
      <c r="BU109" s="439" t="s">
        <v>26</v>
      </c>
      <c r="BV109" s="439" t="s">
        <v>27</v>
      </c>
      <c r="BW109" s="446">
        <v>45017</v>
      </c>
      <c r="BX109" s="440">
        <v>2</v>
      </c>
      <c r="BY109" s="443" t="s">
        <v>25</v>
      </c>
      <c r="BZ109" s="440">
        <v>2</v>
      </c>
      <c r="CA109" s="447" t="s">
        <v>720</v>
      </c>
      <c r="CB109" s="448" t="s">
        <v>21</v>
      </c>
    </row>
    <row r="110" spans="1:80" ht="36" customHeight="1" x14ac:dyDescent="0.15">
      <c r="A110" s="438" t="s">
        <v>1003</v>
      </c>
      <c r="B110" s="439" t="s">
        <v>31</v>
      </c>
      <c r="C110" s="440" t="s">
        <v>450</v>
      </c>
      <c r="D110" s="441" t="s">
        <v>19</v>
      </c>
      <c r="E110" s="442" t="s">
        <v>1004</v>
      </c>
      <c r="F110" s="439" t="s">
        <v>429</v>
      </c>
      <c r="G110" s="440" t="s">
        <v>35</v>
      </c>
      <c r="H110" s="441" t="s">
        <v>430</v>
      </c>
      <c r="I110" s="442" t="s">
        <v>431</v>
      </c>
      <c r="J110" s="442" t="s">
        <v>432</v>
      </c>
      <c r="K110" s="442" t="s">
        <v>1005</v>
      </c>
      <c r="L110" s="440">
        <v>17</v>
      </c>
      <c r="M110" s="443" t="s">
        <v>379</v>
      </c>
      <c r="N110" s="440">
        <v>2</v>
      </c>
      <c r="O110" s="443" t="s">
        <v>20</v>
      </c>
      <c r="P110" s="440">
        <v>1</v>
      </c>
      <c r="Q110" s="443" t="s">
        <v>516</v>
      </c>
      <c r="R110" s="440" t="s">
        <v>28</v>
      </c>
      <c r="S110" s="443" t="s">
        <v>28</v>
      </c>
      <c r="T110" s="440">
        <v>1</v>
      </c>
      <c r="U110" s="443" t="s">
        <v>24</v>
      </c>
      <c r="V110" s="440">
        <v>2</v>
      </c>
      <c r="W110" s="443" t="s">
        <v>22</v>
      </c>
      <c r="X110" s="440">
        <v>1</v>
      </c>
      <c r="Y110" s="443" t="s">
        <v>23</v>
      </c>
      <c r="Z110" s="439">
        <v>10</v>
      </c>
      <c r="AA110" s="440">
        <v>2</v>
      </c>
      <c r="AB110" s="443" t="s">
        <v>25</v>
      </c>
      <c r="AC110" s="440">
        <v>1</v>
      </c>
      <c r="AD110" s="443" t="s">
        <v>24</v>
      </c>
      <c r="AE110" s="440">
        <v>1</v>
      </c>
      <c r="AF110" s="443" t="s">
        <v>24</v>
      </c>
      <c r="AG110" s="440">
        <v>1</v>
      </c>
      <c r="AH110" s="443" t="s">
        <v>24</v>
      </c>
      <c r="AI110" s="440">
        <v>1</v>
      </c>
      <c r="AJ110" s="443" t="s">
        <v>24</v>
      </c>
      <c r="AK110" s="440">
        <v>1</v>
      </c>
      <c r="AL110" s="443" t="s">
        <v>24</v>
      </c>
      <c r="AM110" s="440">
        <v>2</v>
      </c>
      <c r="AN110" s="443" t="s">
        <v>21</v>
      </c>
      <c r="AO110" s="440">
        <v>6</v>
      </c>
      <c r="AP110" s="443" t="s">
        <v>25</v>
      </c>
      <c r="AQ110" s="440" t="s">
        <v>28</v>
      </c>
      <c r="AR110" s="443" t="s">
        <v>28</v>
      </c>
      <c r="AS110" s="440">
        <v>2</v>
      </c>
      <c r="AT110" s="443" t="s">
        <v>21</v>
      </c>
      <c r="AU110" s="440">
        <v>2</v>
      </c>
      <c r="AV110" s="443" t="s">
        <v>257</v>
      </c>
      <c r="AW110" s="440">
        <v>1</v>
      </c>
      <c r="AX110" s="443" t="s">
        <v>24</v>
      </c>
      <c r="AY110" s="440">
        <v>1</v>
      </c>
      <c r="AZ110" s="443" t="s">
        <v>24</v>
      </c>
      <c r="BA110" s="440">
        <v>1</v>
      </c>
      <c r="BB110" s="443" t="s">
        <v>24</v>
      </c>
      <c r="BC110" s="440">
        <v>1</v>
      </c>
      <c r="BD110" s="444" t="s">
        <v>24</v>
      </c>
      <c r="BE110" s="445" t="s">
        <v>28</v>
      </c>
      <c r="BF110" s="443" t="s">
        <v>28</v>
      </c>
      <c r="BG110" s="440" t="s">
        <v>28</v>
      </c>
      <c r="BH110" s="443" t="s">
        <v>28</v>
      </c>
      <c r="BI110" s="440">
        <v>1</v>
      </c>
      <c r="BJ110" s="443" t="s">
        <v>24</v>
      </c>
      <c r="BK110" s="440">
        <v>1</v>
      </c>
      <c r="BL110" s="443" t="s">
        <v>24</v>
      </c>
      <c r="BM110" s="440">
        <v>1</v>
      </c>
      <c r="BN110" s="443" t="s">
        <v>24</v>
      </c>
      <c r="BO110" s="440">
        <v>2</v>
      </c>
      <c r="BP110" s="443" t="s">
        <v>718</v>
      </c>
      <c r="BQ110" s="440">
        <v>1</v>
      </c>
      <c r="BR110" s="443" t="s">
        <v>516</v>
      </c>
      <c r="BS110" s="440">
        <v>1</v>
      </c>
      <c r="BT110" s="443" t="s">
        <v>516</v>
      </c>
      <c r="BU110" s="439" t="s">
        <v>26</v>
      </c>
      <c r="BV110" s="439" t="s">
        <v>27</v>
      </c>
      <c r="BW110" s="446">
        <v>45017</v>
      </c>
      <c r="BX110" s="440">
        <v>2</v>
      </c>
      <c r="BY110" s="443" t="s">
        <v>25</v>
      </c>
      <c r="BZ110" s="440">
        <v>2</v>
      </c>
      <c r="CA110" s="447" t="s">
        <v>720</v>
      </c>
      <c r="CB110" s="448" t="s">
        <v>21</v>
      </c>
    </row>
    <row r="111" spans="1:80" ht="36" customHeight="1" x14ac:dyDescent="0.15">
      <c r="A111" s="438" t="s">
        <v>493</v>
      </c>
      <c r="B111" s="439" t="s">
        <v>18</v>
      </c>
      <c r="C111" s="440" t="s">
        <v>450</v>
      </c>
      <c r="D111" s="441" t="s">
        <v>19</v>
      </c>
      <c r="E111" s="442" t="s">
        <v>782</v>
      </c>
      <c r="F111" s="439" t="s">
        <v>494</v>
      </c>
      <c r="G111" s="440" t="s">
        <v>495</v>
      </c>
      <c r="H111" s="441" t="s">
        <v>496</v>
      </c>
      <c r="I111" s="442" t="s">
        <v>497</v>
      </c>
      <c r="J111" s="442" t="s">
        <v>498</v>
      </c>
      <c r="K111" s="442" t="s">
        <v>499</v>
      </c>
      <c r="L111" s="440">
        <v>23</v>
      </c>
      <c r="M111" s="443" t="s">
        <v>56</v>
      </c>
      <c r="N111" s="440">
        <v>2</v>
      </c>
      <c r="O111" s="443" t="s">
        <v>20</v>
      </c>
      <c r="P111" s="440">
        <v>1</v>
      </c>
      <c r="Q111" s="443" t="s">
        <v>516</v>
      </c>
      <c r="R111" s="440" t="s">
        <v>28</v>
      </c>
      <c r="S111" s="443" t="s">
        <v>28</v>
      </c>
      <c r="T111" s="440">
        <v>1</v>
      </c>
      <c r="U111" s="443" t="s">
        <v>24</v>
      </c>
      <c r="V111" s="440">
        <v>2</v>
      </c>
      <c r="W111" s="443" t="s">
        <v>22</v>
      </c>
      <c r="X111" s="440">
        <v>1</v>
      </c>
      <c r="Y111" s="443" t="s">
        <v>23</v>
      </c>
      <c r="Z111" s="439">
        <v>10</v>
      </c>
      <c r="AA111" s="440">
        <v>2</v>
      </c>
      <c r="AB111" s="443" t="s">
        <v>25</v>
      </c>
      <c r="AC111" s="440">
        <v>1</v>
      </c>
      <c r="AD111" s="443" t="s">
        <v>24</v>
      </c>
      <c r="AE111" s="440">
        <v>1</v>
      </c>
      <c r="AF111" s="443" t="s">
        <v>24</v>
      </c>
      <c r="AG111" s="440">
        <v>1</v>
      </c>
      <c r="AH111" s="443" t="s">
        <v>24</v>
      </c>
      <c r="AI111" s="440">
        <v>1</v>
      </c>
      <c r="AJ111" s="443" t="s">
        <v>24</v>
      </c>
      <c r="AK111" s="440">
        <v>3</v>
      </c>
      <c r="AL111" s="443" t="s">
        <v>311</v>
      </c>
      <c r="AM111" s="440">
        <v>2</v>
      </c>
      <c r="AN111" s="443" t="s">
        <v>21</v>
      </c>
      <c r="AO111" s="440">
        <v>6</v>
      </c>
      <c r="AP111" s="443" t="s">
        <v>25</v>
      </c>
      <c r="AQ111" s="440" t="s">
        <v>28</v>
      </c>
      <c r="AR111" s="443" t="s">
        <v>28</v>
      </c>
      <c r="AS111" s="440">
        <v>2</v>
      </c>
      <c r="AT111" s="443" t="s">
        <v>21</v>
      </c>
      <c r="AU111" s="440">
        <v>1</v>
      </c>
      <c r="AV111" s="443" t="s">
        <v>25</v>
      </c>
      <c r="AW111" s="440">
        <v>1</v>
      </c>
      <c r="AX111" s="443" t="s">
        <v>24</v>
      </c>
      <c r="AY111" s="440">
        <v>1</v>
      </c>
      <c r="AZ111" s="443" t="s">
        <v>24</v>
      </c>
      <c r="BA111" s="440">
        <v>1</v>
      </c>
      <c r="BB111" s="443" t="s">
        <v>24</v>
      </c>
      <c r="BC111" s="440">
        <v>2</v>
      </c>
      <c r="BD111" s="444" t="s">
        <v>21</v>
      </c>
      <c r="BE111" s="445">
        <v>2</v>
      </c>
      <c r="BF111" s="443" t="s">
        <v>313</v>
      </c>
      <c r="BG111" s="440" t="s">
        <v>28</v>
      </c>
      <c r="BH111" s="443" t="s">
        <v>28</v>
      </c>
      <c r="BI111" s="440">
        <v>1</v>
      </c>
      <c r="BJ111" s="443" t="s">
        <v>24</v>
      </c>
      <c r="BK111" s="440">
        <v>2</v>
      </c>
      <c r="BL111" s="443" t="s">
        <v>21</v>
      </c>
      <c r="BM111" s="440">
        <v>1</v>
      </c>
      <c r="BN111" s="443" t="s">
        <v>24</v>
      </c>
      <c r="BO111" s="440">
        <v>3</v>
      </c>
      <c r="BP111" s="443" t="s">
        <v>310</v>
      </c>
      <c r="BQ111" s="440">
        <v>1</v>
      </c>
      <c r="BR111" s="443" t="s">
        <v>516</v>
      </c>
      <c r="BS111" s="440">
        <v>1</v>
      </c>
      <c r="BT111" s="443" t="s">
        <v>516</v>
      </c>
      <c r="BU111" s="439" t="s">
        <v>26</v>
      </c>
      <c r="BV111" s="439" t="s">
        <v>30</v>
      </c>
      <c r="BW111" s="446">
        <v>45078</v>
      </c>
      <c r="BX111" s="440">
        <v>2</v>
      </c>
      <c r="BY111" s="443" t="s">
        <v>25</v>
      </c>
      <c r="BZ111" s="440">
        <v>2</v>
      </c>
      <c r="CA111" s="447" t="s">
        <v>720</v>
      </c>
      <c r="CB111" s="448" t="s">
        <v>21</v>
      </c>
    </row>
    <row r="112" spans="1:80" ht="36" customHeight="1" x14ac:dyDescent="0.15">
      <c r="A112" s="438" t="s">
        <v>612</v>
      </c>
      <c r="B112" s="439" t="s">
        <v>18</v>
      </c>
      <c r="C112" s="440" t="s">
        <v>450</v>
      </c>
      <c r="D112" s="441" t="s">
        <v>19</v>
      </c>
      <c r="E112" s="442" t="s">
        <v>613</v>
      </c>
      <c r="F112" s="439" t="s">
        <v>614</v>
      </c>
      <c r="G112" s="440" t="s">
        <v>495</v>
      </c>
      <c r="H112" s="441" t="s">
        <v>615</v>
      </c>
      <c r="I112" s="442" t="s">
        <v>616</v>
      </c>
      <c r="J112" s="442" t="s">
        <v>617</v>
      </c>
      <c r="K112" s="442" t="s">
        <v>565</v>
      </c>
      <c r="L112" s="440">
        <v>23</v>
      </c>
      <c r="M112" s="443" t="s">
        <v>56</v>
      </c>
      <c r="N112" s="440">
        <v>2</v>
      </c>
      <c r="O112" s="443" t="s">
        <v>20</v>
      </c>
      <c r="P112" s="440">
        <v>1</v>
      </c>
      <c r="Q112" s="443" t="s">
        <v>516</v>
      </c>
      <c r="R112" s="440" t="s">
        <v>28</v>
      </c>
      <c r="S112" s="443" t="s">
        <v>28</v>
      </c>
      <c r="T112" s="440">
        <v>1</v>
      </c>
      <c r="U112" s="443" t="s">
        <v>24</v>
      </c>
      <c r="V112" s="440">
        <v>2</v>
      </c>
      <c r="W112" s="443" t="s">
        <v>22</v>
      </c>
      <c r="X112" s="440">
        <v>1</v>
      </c>
      <c r="Y112" s="443" t="s">
        <v>23</v>
      </c>
      <c r="Z112" s="439">
        <v>10</v>
      </c>
      <c r="AA112" s="440">
        <v>2</v>
      </c>
      <c r="AB112" s="443" t="s">
        <v>25</v>
      </c>
      <c r="AC112" s="440">
        <v>1</v>
      </c>
      <c r="AD112" s="443" t="s">
        <v>24</v>
      </c>
      <c r="AE112" s="440">
        <v>1</v>
      </c>
      <c r="AF112" s="443" t="s">
        <v>24</v>
      </c>
      <c r="AG112" s="440">
        <v>1</v>
      </c>
      <c r="AH112" s="443" t="s">
        <v>24</v>
      </c>
      <c r="AI112" s="440">
        <v>1</v>
      </c>
      <c r="AJ112" s="443" t="s">
        <v>24</v>
      </c>
      <c r="AK112" s="440">
        <v>1</v>
      </c>
      <c r="AL112" s="443" t="s">
        <v>24</v>
      </c>
      <c r="AM112" s="440">
        <v>2</v>
      </c>
      <c r="AN112" s="443" t="s">
        <v>21</v>
      </c>
      <c r="AO112" s="440">
        <v>6</v>
      </c>
      <c r="AP112" s="443" t="s">
        <v>25</v>
      </c>
      <c r="AQ112" s="440" t="s">
        <v>28</v>
      </c>
      <c r="AR112" s="443" t="s">
        <v>28</v>
      </c>
      <c r="AS112" s="440">
        <v>2</v>
      </c>
      <c r="AT112" s="443" t="s">
        <v>21</v>
      </c>
      <c r="AU112" s="440">
        <v>2</v>
      </c>
      <c r="AV112" s="443" t="s">
        <v>257</v>
      </c>
      <c r="AW112" s="440">
        <v>1</v>
      </c>
      <c r="AX112" s="443" t="s">
        <v>24</v>
      </c>
      <c r="AY112" s="440">
        <v>1</v>
      </c>
      <c r="AZ112" s="443" t="s">
        <v>24</v>
      </c>
      <c r="BA112" s="440">
        <v>1</v>
      </c>
      <c r="BB112" s="443" t="s">
        <v>24</v>
      </c>
      <c r="BC112" s="440">
        <v>1</v>
      </c>
      <c r="BD112" s="444" t="s">
        <v>24</v>
      </c>
      <c r="BE112" s="445" t="s">
        <v>28</v>
      </c>
      <c r="BF112" s="443" t="s">
        <v>28</v>
      </c>
      <c r="BG112" s="440" t="s">
        <v>28</v>
      </c>
      <c r="BH112" s="443" t="s">
        <v>28</v>
      </c>
      <c r="BI112" s="440">
        <v>2</v>
      </c>
      <c r="BJ112" s="443" t="s">
        <v>21</v>
      </c>
      <c r="BK112" s="440">
        <v>1</v>
      </c>
      <c r="BL112" s="443" t="s">
        <v>24</v>
      </c>
      <c r="BM112" s="440">
        <v>1</v>
      </c>
      <c r="BN112" s="443" t="s">
        <v>24</v>
      </c>
      <c r="BO112" s="440">
        <v>2</v>
      </c>
      <c r="BP112" s="443" t="s">
        <v>718</v>
      </c>
      <c r="BQ112" s="440">
        <v>1</v>
      </c>
      <c r="BR112" s="443" t="s">
        <v>516</v>
      </c>
      <c r="BS112" s="440">
        <v>1</v>
      </c>
      <c r="BT112" s="443" t="s">
        <v>516</v>
      </c>
      <c r="BU112" s="439" t="s">
        <v>26</v>
      </c>
      <c r="BV112" s="439" t="s">
        <v>30</v>
      </c>
      <c r="BW112" s="446">
        <v>44835</v>
      </c>
      <c r="BX112" s="440">
        <v>2</v>
      </c>
      <c r="BY112" s="443" t="s">
        <v>25</v>
      </c>
      <c r="BZ112" s="440">
        <v>1</v>
      </c>
      <c r="CA112" s="447" t="s">
        <v>24</v>
      </c>
      <c r="CB112" s="448" t="s">
        <v>21</v>
      </c>
    </row>
    <row r="113" spans="1:80" ht="36" customHeight="1" x14ac:dyDescent="0.15">
      <c r="A113" s="438" t="s">
        <v>768</v>
      </c>
      <c r="B113" s="439" t="s">
        <v>18</v>
      </c>
      <c r="C113" s="440" t="s">
        <v>450</v>
      </c>
      <c r="D113" s="441" t="s">
        <v>19</v>
      </c>
      <c r="E113" s="442" t="s">
        <v>769</v>
      </c>
      <c r="F113" s="439" t="s">
        <v>770</v>
      </c>
      <c r="G113" s="440" t="s">
        <v>495</v>
      </c>
      <c r="H113" s="441" t="s">
        <v>771</v>
      </c>
      <c r="I113" s="442" t="s">
        <v>772</v>
      </c>
      <c r="J113" s="442" t="s">
        <v>773</v>
      </c>
      <c r="K113" s="442" t="s">
        <v>565</v>
      </c>
      <c r="L113" s="440">
        <v>23</v>
      </c>
      <c r="M113" s="443" t="s">
        <v>56</v>
      </c>
      <c r="N113" s="440">
        <v>2</v>
      </c>
      <c r="O113" s="443" t="s">
        <v>20</v>
      </c>
      <c r="P113" s="440">
        <v>1</v>
      </c>
      <c r="Q113" s="443" t="s">
        <v>516</v>
      </c>
      <c r="R113" s="440" t="s">
        <v>28</v>
      </c>
      <c r="S113" s="443" t="s">
        <v>28</v>
      </c>
      <c r="T113" s="440">
        <v>1</v>
      </c>
      <c r="U113" s="443" t="s">
        <v>24</v>
      </c>
      <c r="V113" s="440">
        <v>2</v>
      </c>
      <c r="W113" s="443" t="s">
        <v>22</v>
      </c>
      <c r="X113" s="440">
        <v>1</v>
      </c>
      <c r="Y113" s="443" t="s">
        <v>23</v>
      </c>
      <c r="Z113" s="439">
        <v>10</v>
      </c>
      <c r="AA113" s="440">
        <v>2</v>
      </c>
      <c r="AB113" s="443" t="s">
        <v>25</v>
      </c>
      <c r="AC113" s="440">
        <v>1</v>
      </c>
      <c r="AD113" s="443" t="s">
        <v>24</v>
      </c>
      <c r="AE113" s="440">
        <v>1</v>
      </c>
      <c r="AF113" s="443" t="s">
        <v>24</v>
      </c>
      <c r="AG113" s="440">
        <v>1</v>
      </c>
      <c r="AH113" s="443" t="s">
        <v>24</v>
      </c>
      <c r="AI113" s="440">
        <v>1</v>
      </c>
      <c r="AJ113" s="443" t="s">
        <v>24</v>
      </c>
      <c r="AK113" s="440">
        <v>1</v>
      </c>
      <c r="AL113" s="443" t="s">
        <v>24</v>
      </c>
      <c r="AM113" s="440">
        <v>2</v>
      </c>
      <c r="AN113" s="443" t="s">
        <v>21</v>
      </c>
      <c r="AO113" s="440">
        <v>6</v>
      </c>
      <c r="AP113" s="443" t="s">
        <v>25</v>
      </c>
      <c r="AQ113" s="440" t="s">
        <v>28</v>
      </c>
      <c r="AR113" s="443" t="s">
        <v>28</v>
      </c>
      <c r="AS113" s="440">
        <v>2</v>
      </c>
      <c r="AT113" s="443" t="s">
        <v>21</v>
      </c>
      <c r="AU113" s="440">
        <v>2</v>
      </c>
      <c r="AV113" s="443" t="s">
        <v>257</v>
      </c>
      <c r="AW113" s="440">
        <v>1</v>
      </c>
      <c r="AX113" s="443" t="s">
        <v>24</v>
      </c>
      <c r="AY113" s="440">
        <v>1</v>
      </c>
      <c r="AZ113" s="443" t="s">
        <v>24</v>
      </c>
      <c r="BA113" s="440">
        <v>1</v>
      </c>
      <c r="BB113" s="443" t="s">
        <v>24</v>
      </c>
      <c r="BC113" s="440">
        <v>1</v>
      </c>
      <c r="BD113" s="444" t="s">
        <v>24</v>
      </c>
      <c r="BE113" s="445" t="s">
        <v>28</v>
      </c>
      <c r="BF113" s="443" t="s">
        <v>28</v>
      </c>
      <c r="BG113" s="440" t="s">
        <v>28</v>
      </c>
      <c r="BH113" s="443" t="s">
        <v>28</v>
      </c>
      <c r="BI113" s="440">
        <v>2</v>
      </c>
      <c r="BJ113" s="443" t="s">
        <v>21</v>
      </c>
      <c r="BK113" s="440">
        <v>1</v>
      </c>
      <c r="BL113" s="443" t="s">
        <v>24</v>
      </c>
      <c r="BM113" s="440">
        <v>1</v>
      </c>
      <c r="BN113" s="443" t="s">
        <v>24</v>
      </c>
      <c r="BO113" s="440">
        <v>5</v>
      </c>
      <c r="BP113" s="443" t="s">
        <v>719</v>
      </c>
      <c r="BQ113" s="440">
        <v>1</v>
      </c>
      <c r="BR113" s="443" t="s">
        <v>516</v>
      </c>
      <c r="BS113" s="440">
        <v>1</v>
      </c>
      <c r="BT113" s="443" t="s">
        <v>516</v>
      </c>
      <c r="BU113" s="439" t="s">
        <v>26</v>
      </c>
      <c r="BV113" s="439" t="s">
        <v>30</v>
      </c>
      <c r="BW113" s="446">
        <v>44835</v>
      </c>
      <c r="BX113" s="440">
        <v>2</v>
      </c>
      <c r="BY113" s="443" t="s">
        <v>25</v>
      </c>
      <c r="BZ113" s="440">
        <v>1</v>
      </c>
      <c r="CA113" s="447" t="s">
        <v>24</v>
      </c>
      <c r="CB113" s="448" t="s">
        <v>21</v>
      </c>
    </row>
    <row r="114" spans="1:80" ht="36" customHeight="1" x14ac:dyDescent="0.15">
      <c r="A114" s="438" t="s">
        <v>583</v>
      </c>
      <c r="B114" s="439" t="s">
        <v>18</v>
      </c>
      <c r="C114" s="440" t="s">
        <v>450</v>
      </c>
      <c r="D114" s="441" t="s">
        <v>19</v>
      </c>
      <c r="E114" s="442" t="s">
        <v>584</v>
      </c>
      <c r="F114" s="439" t="s">
        <v>585</v>
      </c>
      <c r="G114" s="440" t="s">
        <v>495</v>
      </c>
      <c r="H114" s="441" t="s">
        <v>586</v>
      </c>
      <c r="I114" s="442" t="s">
        <v>587</v>
      </c>
      <c r="J114" s="442" t="s">
        <v>588</v>
      </c>
      <c r="K114" s="442" t="s">
        <v>589</v>
      </c>
      <c r="L114" s="440">
        <v>23</v>
      </c>
      <c r="M114" s="443" t="s">
        <v>56</v>
      </c>
      <c r="N114" s="440">
        <v>1</v>
      </c>
      <c r="O114" s="443" t="s">
        <v>78</v>
      </c>
      <c r="P114" s="440">
        <v>1</v>
      </c>
      <c r="Q114" s="443" t="s">
        <v>516</v>
      </c>
      <c r="R114" s="440" t="s">
        <v>28</v>
      </c>
      <c r="S114" s="443" t="s">
        <v>28</v>
      </c>
      <c r="T114" s="440">
        <v>1</v>
      </c>
      <c r="U114" s="443" t="s">
        <v>24</v>
      </c>
      <c r="V114" s="440">
        <v>2</v>
      </c>
      <c r="W114" s="443" t="s">
        <v>22</v>
      </c>
      <c r="X114" s="440">
        <v>1</v>
      </c>
      <c r="Y114" s="443" t="s">
        <v>23</v>
      </c>
      <c r="Z114" s="439">
        <v>10</v>
      </c>
      <c r="AA114" s="440">
        <v>2</v>
      </c>
      <c r="AB114" s="443" t="s">
        <v>25</v>
      </c>
      <c r="AC114" s="440">
        <v>1</v>
      </c>
      <c r="AD114" s="443" t="s">
        <v>24</v>
      </c>
      <c r="AE114" s="440">
        <v>1</v>
      </c>
      <c r="AF114" s="443" t="s">
        <v>24</v>
      </c>
      <c r="AG114" s="440">
        <v>1</v>
      </c>
      <c r="AH114" s="443" t="s">
        <v>24</v>
      </c>
      <c r="AI114" s="440">
        <v>1</v>
      </c>
      <c r="AJ114" s="443" t="s">
        <v>24</v>
      </c>
      <c r="AK114" s="440">
        <v>3</v>
      </c>
      <c r="AL114" s="443" t="s">
        <v>311</v>
      </c>
      <c r="AM114" s="440">
        <v>2</v>
      </c>
      <c r="AN114" s="443" t="s">
        <v>21</v>
      </c>
      <c r="AO114" s="440">
        <v>1</v>
      </c>
      <c r="AP114" s="443" t="s">
        <v>311</v>
      </c>
      <c r="AQ114" s="440" t="s">
        <v>28</v>
      </c>
      <c r="AR114" s="443" t="s">
        <v>28</v>
      </c>
      <c r="AS114" s="440">
        <v>1</v>
      </c>
      <c r="AT114" s="443" t="s">
        <v>24</v>
      </c>
      <c r="AU114" s="440" t="s">
        <v>28</v>
      </c>
      <c r="AV114" s="443" t="s">
        <v>28</v>
      </c>
      <c r="AW114" s="440">
        <v>1</v>
      </c>
      <c r="AX114" s="443" t="s">
        <v>24</v>
      </c>
      <c r="AY114" s="440">
        <v>1</v>
      </c>
      <c r="AZ114" s="443" t="s">
        <v>24</v>
      </c>
      <c r="BA114" s="440">
        <v>1</v>
      </c>
      <c r="BB114" s="443" t="s">
        <v>24</v>
      </c>
      <c r="BC114" s="440">
        <v>1</v>
      </c>
      <c r="BD114" s="444" t="s">
        <v>24</v>
      </c>
      <c r="BE114" s="445" t="s">
        <v>28</v>
      </c>
      <c r="BF114" s="443" t="s">
        <v>28</v>
      </c>
      <c r="BG114" s="440" t="s">
        <v>28</v>
      </c>
      <c r="BH114" s="443" t="s">
        <v>28</v>
      </c>
      <c r="BI114" s="440">
        <v>1</v>
      </c>
      <c r="BJ114" s="443" t="s">
        <v>24</v>
      </c>
      <c r="BK114" s="440">
        <v>1</v>
      </c>
      <c r="BL114" s="443" t="s">
        <v>24</v>
      </c>
      <c r="BM114" s="440">
        <v>1</v>
      </c>
      <c r="BN114" s="443" t="s">
        <v>24</v>
      </c>
      <c r="BO114" s="440">
        <v>5</v>
      </c>
      <c r="BP114" s="443" t="s">
        <v>719</v>
      </c>
      <c r="BQ114" s="440">
        <v>1</v>
      </c>
      <c r="BR114" s="443" t="s">
        <v>516</v>
      </c>
      <c r="BS114" s="440">
        <v>1</v>
      </c>
      <c r="BT114" s="443" t="s">
        <v>516</v>
      </c>
      <c r="BU114" s="439" t="s">
        <v>26</v>
      </c>
      <c r="BV114" s="439" t="s">
        <v>30</v>
      </c>
      <c r="BW114" s="446">
        <v>45017</v>
      </c>
      <c r="BX114" s="440">
        <v>2</v>
      </c>
      <c r="BY114" s="443" t="s">
        <v>25</v>
      </c>
      <c r="BZ114" s="440">
        <v>1</v>
      </c>
      <c r="CA114" s="447" t="s">
        <v>24</v>
      </c>
      <c r="CB114" s="448" t="s">
        <v>24</v>
      </c>
    </row>
    <row r="115" spans="1:80" ht="36" customHeight="1" x14ac:dyDescent="0.15">
      <c r="A115" s="438" t="s">
        <v>200</v>
      </c>
      <c r="B115" s="439" t="s">
        <v>18</v>
      </c>
      <c r="C115" s="440" t="s">
        <v>450</v>
      </c>
      <c r="D115" s="441" t="s">
        <v>19</v>
      </c>
      <c r="E115" s="442" t="s">
        <v>534</v>
      </c>
      <c r="F115" s="439" t="s">
        <v>201</v>
      </c>
      <c r="G115" s="440" t="s">
        <v>202</v>
      </c>
      <c r="H115" s="441" t="s">
        <v>203</v>
      </c>
      <c r="I115" s="442" t="s">
        <v>204</v>
      </c>
      <c r="J115" s="442" t="s">
        <v>204</v>
      </c>
      <c r="K115" s="442" t="s">
        <v>205</v>
      </c>
      <c r="L115" s="440">
        <v>23</v>
      </c>
      <c r="M115" s="443" t="s">
        <v>56</v>
      </c>
      <c r="N115" s="440">
        <v>1</v>
      </c>
      <c r="O115" s="443" t="s">
        <v>78</v>
      </c>
      <c r="P115" s="440">
        <v>1</v>
      </c>
      <c r="Q115" s="443" t="s">
        <v>516</v>
      </c>
      <c r="R115" s="440" t="s">
        <v>28</v>
      </c>
      <c r="S115" s="443" t="s">
        <v>28</v>
      </c>
      <c r="T115" s="440">
        <v>1</v>
      </c>
      <c r="U115" s="443" t="s">
        <v>24</v>
      </c>
      <c r="V115" s="440">
        <v>2</v>
      </c>
      <c r="W115" s="443" t="s">
        <v>22</v>
      </c>
      <c r="X115" s="440">
        <v>1</v>
      </c>
      <c r="Y115" s="443" t="s">
        <v>23</v>
      </c>
      <c r="Z115" s="439">
        <v>10</v>
      </c>
      <c r="AA115" s="440">
        <v>2</v>
      </c>
      <c r="AB115" s="443" t="s">
        <v>25</v>
      </c>
      <c r="AC115" s="440">
        <v>1</v>
      </c>
      <c r="AD115" s="443" t="s">
        <v>24</v>
      </c>
      <c r="AE115" s="440">
        <v>1</v>
      </c>
      <c r="AF115" s="443" t="s">
        <v>24</v>
      </c>
      <c r="AG115" s="440">
        <v>1</v>
      </c>
      <c r="AH115" s="443" t="s">
        <v>24</v>
      </c>
      <c r="AI115" s="440">
        <v>1</v>
      </c>
      <c r="AJ115" s="443" t="s">
        <v>24</v>
      </c>
      <c r="AK115" s="440">
        <v>3</v>
      </c>
      <c r="AL115" s="443" t="s">
        <v>311</v>
      </c>
      <c r="AM115" s="440">
        <v>1</v>
      </c>
      <c r="AN115" s="443" t="s">
        <v>24</v>
      </c>
      <c r="AO115" s="440" t="s">
        <v>28</v>
      </c>
      <c r="AP115" s="443" t="s">
        <v>28</v>
      </c>
      <c r="AQ115" s="440" t="s">
        <v>28</v>
      </c>
      <c r="AR115" s="443" t="s">
        <v>28</v>
      </c>
      <c r="AS115" s="440">
        <v>1</v>
      </c>
      <c r="AT115" s="443" t="s">
        <v>24</v>
      </c>
      <c r="AU115" s="440" t="s">
        <v>28</v>
      </c>
      <c r="AV115" s="443" t="s">
        <v>28</v>
      </c>
      <c r="AW115" s="440">
        <v>1</v>
      </c>
      <c r="AX115" s="443" t="s">
        <v>24</v>
      </c>
      <c r="AY115" s="440">
        <v>1</v>
      </c>
      <c r="AZ115" s="443" t="s">
        <v>24</v>
      </c>
      <c r="BA115" s="440">
        <v>1</v>
      </c>
      <c r="BB115" s="443" t="s">
        <v>24</v>
      </c>
      <c r="BC115" s="440">
        <v>1</v>
      </c>
      <c r="BD115" s="444" t="s">
        <v>24</v>
      </c>
      <c r="BE115" s="445" t="s">
        <v>28</v>
      </c>
      <c r="BF115" s="443" t="s">
        <v>28</v>
      </c>
      <c r="BG115" s="440" t="s">
        <v>28</v>
      </c>
      <c r="BH115" s="443" t="s">
        <v>28</v>
      </c>
      <c r="BI115" s="440">
        <v>1</v>
      </c>
      <c r="BJ115" s="443" t="s">
        <v>24</v>
      </c>
      <c r="BK115" s="440">
        <v>1</v>
      </c>
      <c r="BL115" s="443" t="s">
        <v>24</v>
      </c>
      <c r="BM115" s="440">
        <v>1</v>
      </c>
      <c r="BN115" s="443" t="s">
        <v>24</v>
      </c>
      <c r="BO115" s="440">
        <v>2</v>
      </c>
      <c r="BP115" s="443" t="s">
        <v>718</v>
      </c>
      <c r="BQ115" s="440">
        <v>1</v>
      </c>
      <c r="BR115" s="443" t="s">
        <v>516</v>
      </c>
      <c r="BS115" s="440">
        <v>1</v>
      </c>
      <c r="BT115" s="443" t="s">
        <v>516</v>
      </c>
      <c r="BU115" s="439" t="s">
        <v>26</v>
      </c>
      <c r="BV115" s="439" t="s">
        <v>30</v>
      </c>
      <c r="BW115" s="446">
        <v>45017</v>
      </c>
      <c r="BX115" s="440">
        <v>2</v>
      </c>
      <c r="BY115" s="443" t="s">
        <v>25</v>
      </c>
      <c r="BZ115" s="440">
        <v>1</v>
      </c>
      <c r="CA115" s="447" t="s">
        <v>24</v>
      </c>
      <c r="CB115" s="448" t="s">
        <v>24</v>
      </c>
    </row>
    <row r="116" spans="1:80" ht="36" customHeight="1" x14ac:dyDescent="0.15">
      <c r="A116" s="438" t="s">
        <v>500</v>
      </c>
      <c r="B116" s="439" t="s">
        <v>18</v>
      </c>
      <c r="C116" s="440" t="s">
        <v>450</v>
      </c>
      <c r="D116" s="441" t="s">
        <v>19</v>
      </c>
      <c r="E116" s="442" t="s">
        <v>501</v>
      </c>
      <c r="F116" s="439" t="s">
        <v>502</v>
      </c>
      <c r="G116" s="440" t="s">
        <v>202</v>
      </c>
      <c r="H116" s="441" t="s">
        <v>503</v>
      </c>
      <c r="I116" s="442" t="s">
        <v>504</v>
      </c>
      <c r="J116" s="442" t="s">
        <v>504</v>
      </c>
      <c r="K116" s="442" t="s">
        <v>205</v>
      </c>
      <c r="L116" s="440">
        <v>23</v>
      </c>
      <c r="M116" s="443" t="s">
        <v>56</v>
      </c>
      <c r="N116" s="440">
        <v>1</v>
      </c>
      <c r="O116" s="443" t="s">
        <v>78</v>
      </c>
      <c r="P116" s="440">
        <v>1</v>
      </c>
      <c r="Q116" s="443" t="s">
        <v>516</v>
      </c>
      <c r="R116" s="440" t="s">
        <v>28</v>
      </c>
      <c r="S116" s="443" t="s">
        <v>28</v>
      </c>
      <c r="T116" s="440">
        <v>1</v>
      </c>
      <c r="U116" s="443" t="s">
        <v>24</v>
      </c>
      <c r="V116" s="440">
        <v>2</v>
      </c>
      <c r="W116" s="443" t="s">
        <v>22</v>
      </c>
      <c r="X116" s="440">
        <v>1</v>
      </c>
      <c r="Y116" s="443" t="s">
        <v>23</v>
      </c>
      <c r="Z116" s="439">
        <v>10</v>
      </c>
      <c r="AA116" s="440">
        <v>2</v>
      </c>
      <c r="AB116" s="443" t="s">
        <v>25</v>
      </c>
      <c r="AC116" s="440">
        <v>1</v>
      </c>
      <c r="AD116" s="443" t="s">
        <v>24</v>
      </c>
      <c r="AE116" s="440">
        <v>1</v>
      </c>
      <c r="AF116" s="443" t="s">
        <v>24</v>
      </c>
      <c r="AG116" s="440">
        <v>1</v>
      </c>
      <c r="AH116" s="443" t="s">
        <v>24</v>
      </c>
      <c r="AI116" s="440">
        <v>1</v>
      </c>
      <c r="AJ116" s="443" t="s">
        <v>24</v>
      </c>
      <c r="AK116" s="440">
        <v>3</v>
      </c>
      <c r="AL116" s="443" t="s">
        <v>311</v>
      </c>
      <c r="AM116" s="440">
        <v>1</v>
      </c>
      <c r="AN116" s="443" t="s">
        <v>24</v>
      </c>
      <c r="AO116" s="440" t="s">
        <v>28</v>
      </c>
      <c r="AP116" s="443" t="s">
        <v>28</v>
      </c>
      <c r="AQ116" s="440" t="s">
        <v>28</v>
      </c>
      <c r="AR116" s="443" t="s">
        <v>28</v>
      </c>
      <c r="AS116" s="440">
        <v>1</v>
      </c>
      <c r="AT116" s="443" t="s">
        <v>24</v>
      </c>
      <c r="AU116" s="440" t="s">
        <v>28</v>
      </c>
      <c r="AV116" s="443" t="s">
        <v>28</v>
      </c>
      <c r="AW116" s="440">
        <v>1</v>
      </c>
      <c r="AX116" s="443" t="s">
        <v>24</v>
      </c>
      <c r="AY116" s="440">
        <v>1</v>
      </c>
      <c r="AZ116" s="443" t="s">
        <v>24</v>
      </c>
      <c r="BA116" s="440">
        <v>1</v>
      </c>
      <c r="BB116" s="443" t="s">
        <v>24</v>
      </c>
      <c r="BC116" s="440">
        <v>1</v>
      </c>
      <c r="BD116" s="444" t="s">
        <v>24</v>
      </c>
      <c r="BE116" s="445" t="s">
        <v>28</v>
      </c>
      <c r="BF116" s="443" t="s">
        <v>28</v>
      </c>
      <c r="BG116" s="440" t="s">
        <v>28</v>
      </c>
      <c r="BH116" s="443" t="s">
        <v>28</v>
      </c>
      <c r="BI116" s="440">
        <v>1</v>
      </c>
      <c r="BJ116" s="443" t="s">
        <v>24</v>
      </c>
      <c r="BK116" s="440">
        <v>1</v>
      </c>
      <c r="BL116" s="443" t="s">
        <v>24</v>
      </c>
      <c r="BM116" s="440">
        <v>1</v>
      </c>
      <c r="BN116" s="443" t="s">
        <v>24</v>
      </c>
      <c r="BO116" s="440">
        <v>5</v>
      </c>
      <c r="BP116" s="443" t="s">
        <v>719</v>
      </c>
      <c r="BQ116" s="440">
        <v>1</v>
      </c>
      <c r="BR116" s="443" t="s">
        <v>516</v>
      </c>
      <c r="BS116" s="440">
        <v>1</v>
      </c>
      <c r="BT116" s="443" t="s">
        <v>516</v>
      </c>
      <c r="BU116" s="439" t="s">
        <v>26</v>
      </c>
      <c r="BV116" s="439" t="s">
        <v>30</v>
      </c>
      <c r="BW116" s="446">
        <v>45017</v>
      </c>
      <c r="BX116" s="440">
        <v>2</v>
      </c>
      <c r="BY116" s="443" t="s">
        <v>25</v>
      </c>
      <c r="BZ116" s="440">
        <v>2</v>
      </c>
      <c r="CA116" s="447" t="s">
        <v>720</v>
      </c>
      <c r="CB116" s="448" t="s">
        <v>24</v>
      </c>
    </row>
    <row r="117" spans="1:80" ht="36" customHeight="1" x14ac:dyDescent="0.15">
      <c r="A117" s="438" t="s">
        <v>206</v>
      </c>
      <c r="B117" s="439" t="s">
        <v>18</v>
      </c>
      <c r="C117" s="440" t="s">
        <v>450</v>
      </c>
      <c r="D117" s="441" t="s">
        <v>19</v>
      </c>
      <c r="E117" s="442" t="s">
        <v>207</v>
      </c>
      <c r="F117" s="439" t="s">
        <v>277</v>
      </c>
      <c r="G117" s="440" t="s">
        <v>208</v>
      </c>
      <c r="H117" s="441" t="s">
        <v>278</v>
      </c>
      <c r="I117" s="442" t="s">
        <v>209</v>
      </c>
      <c r="J117" s="442" t="s">
        <v>209</v>
      </c>
      <c r="K117" s="442" t="s">
        <v>210</v>
      </c>
      <c r="L117" s="440">
        <v>23</v>
      </c>
      <c r="M117" s="443" t="s">
        <v>56</v>
      </c>
      <c r="N117" s="440">
        <v>1</v>
      </c>
      <c r="O117" s="443" t="s">
        <v>78</v>
      </c>
      <c r="P117" s="440">
        <v>1</v>
      </c>
      <c r="Q117" s="443" t="s">
        <v>516</v>
      </c>
      <c r="R117" s="440" t="s">
        <v>28</v>
      </c>
      <c r="S117" s="443" t="s">
        <v>28</v>
      </c>
      <c r="T117" s="440">
        <v>1</v>
      </c>
      <c r="U117" s="443" t="s">
        <v>24</v>
      </c>
      <c r="V117" s="440">
        <v>2</v>
      </c>
      <c r="W117" s="443" t="s">
        <v>22</v>
      </c>
      <c r="X117" s="440">
        <v>1</v>
      </c>
      <c r="Y117" s="443" t="s">
        <v>23</v>
      </c>
      <c r="Z117" s="439">
        <v>10</v>
      </c>
      <c r="AA117" s="440">
        <v>2</v>
      </c>
      <c r="AB117" s="443" t="s">
        <v>25</v>
      </c>
      <c r="AC117" s="440">
        <v>1</v>
      </c>
      <c r="AD117" s="443" t="s">
        <v>24</v>
      </c>
      <c r="AE117" s="440">
        <v>1</v>
      </c>
      <c r="AF117" s="443" t="s">
        <v>24</v>
      </c>
      <c r="AG117" s="440">
        <v>1</v>
      </c>
      <c r="AH117" s="443" t="s">
        <v>24</v>
      </c>
      <c r="AI117" s="440">
        <v>1</v>
      </c>
      <c r="AJ117" s="443" t="s">
        <v>24</v>
      </c>
      <c r="AK117" s="440">
        <v>1</v>
      </c>
      <c r="AL117" s="443" t="s">
        <v>24</v>
      </c>
      <c r="AM117" s="440">
        <v>1</v>
      </c>
      <c r="AN117" s="443" t="s">
        <v>24</v>
      </c>
      <c r="AO117" s="440" t="s">
        <v>28</v>
      </c>
      <c r="AP117" s="443" t="s">
        <v>28</v>
      </c>
      <c r="AQ117" s="440" t="s">
        <v>28</v>
      </c>
      <c r="AR117" s="443" t="s">
        <v>28</v>
      </c>
      <c r="AS117" s="440">
        <v>1</v>
      </c>
      <c r="AT117" s="443" t="s">
        <v>24</v>
      </c>
      <c r="AU117" s="440" t="s">
        <v>28</v>
      </c>
      <c r="AV117" s="443" t="s">
        <v>28</v>
      </c>
      <c r="AW117" s="440">
        <v>1</v>
      </c>
      <c r="AX117" s="443" t="s">
        <v>24</v>
      </c>
      <c r="AY117" s="440">
        <v>1</v>
      </c>
      <c r="AZ117" s="443" t="s">
        <v>24</v>
      </c>
      <c r="BA117" s="440">
        <v>1</v>
      </c>
      <c r="BB117" s="443" t="s">
        <v>24</v>
      </c>
      <c r="BC117" s="440">
        <v>1</v>
      </c>
      <c r="BD117" s="444" t="s">
        <v>24</v>
      </c>
      <c r="BE117" s="445" t="s">
        <v>28</v>
      </c>
      <c r="BF117" s="443" t="s">
        <v>28</v>
      </c>
      <c r="BG117" s="440" t="s">
        <v>28</v>
      </c>
      <c r="BH117" s="443" t="s">
        <v>28</v>
      </c>
      <c r="BI117" s="440">
        <v>1</v>
      </c>
      <c r="BJ117" s="443" t="s">
        <v>24</v>
      </c>
      <c r="BK117" s="440">
        <v>1</v>
      </c>
      <c r="BL117" s="443" t="s">
        <v>24</v>
      </c>
      <c r="BM117" s="440">
        <v>1</v>
      </c>
      <c r="BN117" s="443" t="s">
        <v>24</v>
      </c>
      <c r="BO117" s="440">
        <v>1</v>
      </c>
      <c r="BP117" s="443" t="s">
        <v>24</v>
      </c>
      <c r="BQ117" s="440">
        <v>1</v>
      </c>
      <c r="BR117" s="443" t="s">
        <v>516</v>
      </c>
      <c r="BS117" s="440">
        <v>1</v>
      </c>
      <c r="BT117" s="443" t="s">
        <v>516</v>
      </c>
      <c r="BU117" s="439" t="s">
        <v>26</v>
      </c>
      <c r="BV117" s="439" t="s">
        <v>30</v>
      </c>
      <c r="BW117" s="446">
        <v>45017</v>
      </c>
      <c r="BX117" s="440">
        <v>2</v>
      </c>
      <c r="BY117" s="443" t="s">
        <v>25</v>
      </c>
      <c r="BZ117" s="440">
        <v>1</v>
      </c>
      <c r="CA117" s="447" t="s">
        <v>24</v>
      </c>
      <c r="CB117" s="448" t="s">
        <v>24</v>
      </c>
    </row>
    <row r="118" spans="1:80" ht="36" customHeight="1" x14ac:dyDescent="0.15">
      <c r="A118" s="438" t="s">
        <v>695</v>
      </c>
      <c r="B118" s="439" t="s">
        <v>18</v>
      </c>
      <c r="C118" s="440" t="s">
        <v>450</v>
      </c>
      <c r="D118" s="441" t="s">
        <v>19</v>
      </c>
      <c r="E118" s="442" t="s">
        <v>696</v>
      </c>
      <c r="F118" s="439" t="s">
        <v>697</v>
      </c>
      <c r="G118" s="440" t="s">
        <v>208</v>
      </c>
      <c r="H118" s="441" t="s">
        <v>698</v>
      </c>
      <c r="I118" s="442" t="s">
        <v>699</v>
      </c>
      <c r="J118" s="442" t="s">
        <v>700</v>
      </c>
      <c r="K118" s="442" t="s">
        <v>565</v>
      </c>
      <c r="L118" s="440">
        <v>23</v>
      </c>
      <c r="M118" s="443" t="s">
        <v>56</v>
      </c>
      <c r="N118" s="440">
        <v>2</v>
      </c>
      <c r="O118" s="443" t="s">
        <v>20</v>
      </c>
      <c r="P118" s="440">
        <v>1</v>
      </c>
      <c r="Q118" s="443" t="s">
        <v>516</v>
      </c>
      <c r="R118" s="440" t="s">
        <v>28</v>
      </c>
      <c r="S118" s="443" t="s">
        <v>28</v>
      </c>
      <c r="T118" s="440">
        <v>1</v>
      </c>
      <c r="U118" s="443" t="s">
        <v>24</v>
      </c>
      <c r="V118" s="440">
        <v>2</v>
      </c>
      <c r="W118" s="443" t="s">
        <v>22</v>
      </c>
      <c r="X118" s="440">
        <v>1</v>
      </c>
      <c r="Y118" s="443" t="s">
        <v>23</v>
      </c>
      <c r="Z118" s="439">
        <v>10</v>
      </c>
      <c r="AA118" s="440">
        <v>2</v>
      </c>
      <c r="AB118" s="443" t="s">
        <v>25</v>
      </c>
      <c r="AC118" s="440">
        <v>1</v>
      </c>
      <c r="AD118" s="443" t="s">
        <v>24</v>
      </c>
      <c r="AE118" s="440">
        <v>1</v>
      </c>
      <c r="AF118" s="443" t="s">
        <v>24</v>
      </c>
      <c r="AG118" s="440">
        <v>1</v>
      </c>
      <c r="AH118" s="443" t="s">
        <v>24</v>
      </c>
      <c r="AI118" s="440">
        <v>1</v>
      </c>
      <c r="AJ118" s="443" t="s">
        <v>24</v>
      </c>
      <c r="AK118" s="440">
        <v>1</v>
      </c>
      <c r="AL118" s="443" t="s">
        <v>24</v>
      </c>
      <c r="AM118" s="440">
        <v>2</v>
      </c>
      <c r="AN118" s="443" t="s">
        <v>21</v>
      </c>
      <c r="AO118" s="440">
        <v>6</v>
      </c>
      <c r="AP118" s="443" t="s">
        <v>25</v>
      </c>
      <c r="AQ118" s="440" t="s">
        <v>28</v>
      </c>
      <c r="AR118" s="443" t="s">
        <v>28</v>
      </c>
      <c r="AS118" s="440">
        <v>2</v>
      </c>
      <c r="AT118" s="443" t="s">
        <v>21</v>
      </c>
      <c r="AU118" s="440">
        <v>2</v>
      </c>
      <c r="AV118" s="443" t="s">
        <v>257</v>
      </c>
      <c r="AW118" s="440">
        <v>1</v>
      </c>
      <c r="AX118" s="443" t="s">
        <v>24</v>
      </c>
      <c r="AY118" s="440">
        <v>1</v>
      </c>
      <c r="AZ118" s="443" t="s">
        <v>24</v>
      </c>
      <c r="BA118" s="440">
        <v>1</v>
      </c>
      <c r="BB118" s="443" t="s">
        <v>24</v>
      </c>
      <c r="BC118" s="440">
        <v>1</v>
      </c>
      <c r="BD118" s="444" t="s">
        <v>24</v>
      </c>
      <c r="BE118" s="445" t="s">
        <v>28</v>
      </c>
      <c r="BF118" s="443" t="s">
        <v>28</v>
      </c>
      <c r="BG118" s="440" t="s">
        <v>28</v>
      </c>
      <c r="BH118" s="443" t="s">
        <v>28</v>
      </c>
      <c r="BI118" s="440">
        <v>2</v>
      </c>
      <c r="BJ118" s="443" t="s">
        <v>21</v>
      </c>
      <c r="BK118" s="440">
        <v>1</v>
      </c>
      <c r="BL118" s="443" t="s">
        <v>24</v>
      </c>
      <c r="BM118" s="440">
        <v>1</v>
      </c>
      <c r="BN118" s="443" t="s">
        <v>24</v>
      </c>
      <c r="BO118" s="440">
        <v>2</v>
      </c>
      <c r="BP118" s="443" t="s">
        <v>718</v>
      </c>
      <c r="BQ118" s="440">
        <v>1</v>
      </c>
      <c r="BR118" s="443" t="s">
        <v>516</v>
      </c>
      <c r="BS118" s="440">
        <v>1</v>
      </c>
      <c r="BT118" s="443" t="s">
        <v>516</v>
      </c>
      <c r="BU118" s="439" t="s">
        <v>26</v>
      </c>
      <c r="BV118" s="439" t="s">
        <v>30</v>
      </c>
      <c r="BW118" s="446">
        <v>44835</v>
      </c>
      <c r="BX118" s="440">
        <v>2</v>
      </c>
      <c r="BY118" s="443" t="s">
        <v>25</v>
      </c>
      <c r="BZ118" s="440">
        <v>1</v>
      </c>
      <c r="CA118" s="447" t="s">
        <v>24</v>
      </c>
      <c r="CB118" s="448" t="s">
        <v>21</v>
      </c>
    </row>
    <row r="119" spans="1:80" ht="36" customHeight="1" x14ac:dyDescent="0.15">
      <c r="A119" s="438" t="s">
        <v>860</v>
      </c>
      <c r="B119" s="439" t="s">
        <v>18</v>
      </c>
      <c r="C119" s="440" t="s">
        <v>450</v>
      </c>
      <c r="D119" s="441" t="s">
        <v>19</v>
      </c>
      <c r="E119" s="442" t="s">
        <v>861</v>
      </c>
      <c r="F119" s="439" t="s">
        <v>862</v>
      </c>
      <c r="G119" s="440" t="s">
        <v>863</v>
      </c>
      <c r="H119" s="441" t="s">
        <v>864</v>
      </c>
      <c r="I119" s="442" t="s">
        <v>865</v>
      </c>
      <c r="J119" s="442" t="s">
        <v>866</v>
      </c>
      <c r="K119" s="442" t="s">
        <v>867</v>
      </c>
      <c r="L119" s="440">
        <v>23</v>
      </c>
      <c r="M119" s="443" t="s">
        <v>56</v>
      </c>
      <c r="N119" s="440">
        <v>2</v>
      </c>
      <c r="O119" s="443" t="s">
        <v>20</v>
      </c>
      <c r="P119" s="440">
        <v>1</v>
      </c>
      <c r="Q119" s="443" t="s">
        <v>516</v>
      </c>
      <c r="R119" s="440" t="s">
        <v>28</v>
      </c>
      <c r="S119" s="443" t="s">
        <v>28</v>
      </c>
      <c r="T119" s="440">
        <v>1</v>
      </c>
      <c r="U119" s="443" t="s">
        <v>24</v>
      </c>
      <c r="V119" s="440">
        <v>2</v>
      </c>
      <c r="W119" s="443" t="s">
        <v>22</v>
      </c>
      <c r="X119" s="440">
        <v>1</v>
      </c>
      <c r="Y119" s="443" t="s">
        <v>23</v>
      </c>
      <c r="Z119" s="439">
        <v>10</v>
      </c>
      <c r="AA119" s="440">
        <v>2</v>
      </c>
      <c r="AB119" s="443" t="s">
        <v>25</v>
      </c>
      <c r="AC119" s="440">
        <v>1</v>
      </c>
      <c r="AD119" s="443" t="s">
        <v>24</v>
      </c>
      <c r="AE119" s="440">
        <v>1</v>
      </c>
      <c r="AF119" s="443" t="s">
        <v>24</v>
      </c>
      <c r="AG119" s="440">
        <v>1</v>
      </c>
      <c r="AH119" s="443" t="s">
        <v>24</v>
      </c>
      <c r="AI119" s="440">
        <v>1</v>
      </c>
      <c r="AJ119" s="443" t="s">
        <v>24</v>
      </c>
      <c r="AK119" s="440">
        <v>3</v>
      </c>
      <c r="AL119" s="443" t="s">
        <v>311</v>
      </c>
      <c r="AM119" s="440">
        <v>2</v>
      </c>
      <c r="AN119" s="443" t="s">
        <v>21</v>
      </c>
      <c r="AO119" s="440">
        <v>6</v>
      </c>
      <c r="AP119" s="443" t="s">
        <v>25</v>
      </c>
      <c r="AQ119" s="440" t="s">
        <v>28</v>
      </c>
      <c r="AR119" s="443" t="s">
        <v>28</v>
      </c>
      <c r="AS119" s="440">
        <v>2</v>
      </c>
      <c r="AT119" s="443" t="s">
        <v>21</v>
      </c>
      <c r="AU119" s="440">
        <v>1</v>
      </c>
      <c r="AV119" s="443" t="s">
        <v>25</v>
      </c>
      <c r="AW119" s="440">
        <v>1</v>
      </c>
      <c r="AX119" s="443" t="s">
        <v>24</v>
      </c>
      <c r="AY119" s="440">
        <v>1</v>
      </c>
      <c r="AZ119" s="443" t="s">
        <v>24</v>
      </c>
      <c r="BA119" s="440">
        <v>1</v>
      </c>
      <c r="BB119" s="443" t="s">
        <v>24</v>
      </c>
      <c r="BC119" s="440">
        <v>1</v>
      </c>
      <c r="BD119" s="444" t="s">
        <v>24</v>
      </c>
      <c r="BE119" s="445" t="s">
        <v>28</v>
      </c>
      <c r="BF119" s="443" t="s">
        <v>28</v>
      </c>
      <c r="BG119" s="440" t="s">
        <v>28</v>
      </c>
      <c r="BH119" s="443" t="s">
        <v>28</v>
      </c>
      <c r="BI119" s="440">
        <v>1</v>
      </c>
      <c r="BJ119" s="443" t="s">
        <v>24</v>
      </c>
      <c r="BK119" s="440">
        <v>1</v>
      </c>
      <c r="BL119" s="443" t="s">
        <v>24</v>
      </c>
      <c r="BM119" s="440">
        <v>1</v>
      </c>
      <c r="BN119" s="443" t="s">
        <v>24</v>
      </c>
      <c r="BO119" s="440">
        <v>5</v>
      </c>
      <c r="BP119" s="443" t="s">
        <v>719</v>
      </c>
      <c r="BQ119" s="440">
        <v>1</v>
      </c>
      <c r="BR119" s="443" t="s">
        <v>516</v>
      </c>
      <c r="BS119" s="440">
        <v>1</v>
      </c>
      <c r="BT119" s="443" t="s">
        <v>516</v>
      </c>
      <c r="BU119" s="439" t="s">
        <v>26</v>
      </c>
      <c r="BV119" s="439" t="s">
        <v>30</v>
      </c>
      <c r="BW119" s="446">
        <v>45047</v>
      </c>
      <c r="BX119" s="440">
        <v>2</v>
      </c>
      <c r="BY119" s="443" t="s">
        <v>25</v>
      </c>
      <c r="BZ119" s="440">
        <v>1</v>
      </c>
      <c r="CA119" s="447" t="s">
        <v>24</v>
      </c>
      <c r="CB119" s="448" t="s">
        <v>24</v>
      </c>
    </row>
    <row r="120" spans="1:80" ht="36" customHeight="1" x14ac:dyDescent="0.15">
      <c r="A120" s="438" t="s">
        <v>860</v>
      </c>
      <c r="B120" s="439" t="s">
        <v>31</v>
      </c>
      <c r="C120" s="440" t="s">
        <v>450</v>
      </c>
      <c r="D120" s="441" t="s">
        <v>19</v>
      </c>
      <c r="E120" s="442" t="s">
        <v>861</v>
      </c>
      <c r="F120" s="439" t="s">
        <v>862</v>
      </c>
      <c r="G120" s="440" t="s">
        <v>863</v>
      </c>
      <c r="H120" s="441" t="s">
        <v>864</v>
      </c>
      <c r="I120" s="442" t="s">
        <v>865</v>
      </c>
      <c r="J120" s="442" t="s">
        <v>866</v>
      </c>
      <c r="K120" s="442" t="s">
        <v>867</v>
      </c>
      <c r="L120" s="440">
        <v>23</v>
      </c>
      <c r="M120" s="443" t="s">
        <v>56</v>
      </c>
      <c r="N120" s="440">
        <v>2</v>
      </c>
      <c r="O120" s="443" t="s">
        <v>20</v>
      </c>
      <c r="P120" s="440">
        <v>1</v>
      </c>
      <c r="Q120" s="443" t="s">
        <v>516</v>
      </c>
      <c r="R120" s="440" t="s">
        <v>28</v>
      </c>
      <c r="S120" s="443" t="s">
        <v>28</v>
      </c>
      <c r="T120" s="440">
        <v>1</v>
      </c>
      <c r="U120" s="443" t="s">
        <v>24</v>
      </c>
      <c r="V120" s="440">
        <v>2</v>
      </c>
      <c r="W120" s="443" t="s">
        <v>22</v>
      </c>
      <c r="X120" s="440">
        <v>1</v>
      </c>
      <c r="Y120" s="443" t="s">
        <v>23</v>
      </c>
      <c r="Z120" s="439">
        <v>10</v>
      </c>
      <c r="AA120" s="440">
        <v>2</v>
      </c>
      <c r="AB120" s="443" t="s">
        <v>25</v>
      </c>
      <c r="AC120" s="440">
        <v>1</v>
      </c>
      <c r="AD120" s="443" t="s">
        <v>24</v>
      </c>
      <c r="AE120" s="440">
        <v>1</v>
      </c>
      <c r="AF120" s="443" t="s">
        <v>24</v>
      </c>
      <c r="AG120" s="440">
        <v>1</v>
      </c>
      <c r="AH120" s="443" t="s">
        <v>24</v>
      </c>
      <c r="AI120" s="440">
        <v>1</v>
      </c>
      <c r="AJ120" s="443" t="s">
        <v>24</v>
      </c>
      <c r="AK120" s="440">
        <v>3</v>
      </c>
      <c r="AL120" s="443" t="s">
        <v>311</v>
      </c>
      <c r="AM120" s="440">
        <v>2</v>
      </c>
      <c r="AN120" s="443" t="s">
        <v>21</v>
      </c>
      <c r="AO120" s="440">
        <v>6</v>
      </c>
      <c r="AP120" s="443" t="s">
        <v>25</v>
      </c>
      <c r="AQ120" s="440" t="s">
        <v>28</v>
      </c>
      <c r="AR120" s="443" t="s">
        <v>28</v>
      </c>
      <c r="AS120" s="440">
        <v>2</v>
      </c>
      <c r="AT120" s="443" t="s">
        <v>21</v>
      </c>
      <c r="AU120" s="440">
        <v>1</v>
      </c>
      <c r="AV120" s="443" t="s">
        <v>25</v>
      </c>
      <c r="AW120" s="440">
        <v>1</v>
      </c>
      <c r="AX120" s="443" t="s">
        <v>24</v>
      </c>
      <c r="AY120" s="440">
        <v>1</v>
      </c>
      <c r="AZ120" s="443" t="s">
        <v>24</v>
      </c>
      <c r="BA120" s="440">
        <v>1</v>
      </c>
      <c r="BB120" s="443" t="s">
        <v>24</v>
      </c>
      <c r="BC120" s="440">
        <v>1</v>
      </c>
      <c r="BD120" s="444" t="s">
        <v>24</v>
      </c>
      <c r="BE120" s="445" t="s">
        <v>28</v>
      </c>
      <c r="BF120" s="443" t="s">
        <v>28</v>
      </c>
      <c r="BG120" s="440" t="s">
        <v>28</v>
      </c>
      <c r="BH120" s="443" t="s">
        <v>28</v>
      </c>
      <c r="BI120" s="440">
        <v>1</v>
      </c>
      <c r="BJ120" s="443" t="s">
        <v>24</v>
      </c>
      <c r="BK120" s="440">
        <v>1</v>
      </c>
      <c r="BL120" s="443" t="s">
        <v>24</v>
      </c>
      <c r="BM120" s="440">
        <v>1</v>
      </c>
      <c r="BN120" s="443" t="s">
        <v>24</v>
      </c>
      <c r="BO120" s="440">
        <v>5</v>
      </c>
      <c r="BP120" s="443" t="s">
        <v>719</v>
      </c>
      <c r="BQ120" s="440">
        <v>1</v>
      </c>
      <c r="BR120" s="443" t="s">
        <v>516</v>
      </c>
      <c r="BS120" s="440">
        <v>1</v>
      </c>
      <c r="BT120" s="443" t="s">
        <v>516</v>
      </c>
      <c r="BU120" s="439" t="s">
        <v>26</v>
      </c>
      <c r="BV120" s="439" t="s">
        <v>30</v>
      </c>
      <c r="BW120" s="446">
        <v>45047</v>
      </c>
      <c r="BX120" s="440">
        <v>2</v>
      </c>
      <c r="BY120" s="443" t="s">
        <v>25</v>
      </c>
      <c r="BZ120" s="440">
        <v>1</v>
      </c>
      <c r="CA120" s="447" t="s">
        <v>24</v>
      </c>
      <c r="CB120" s="448" t="s">
        <v>24</v>
      </c>
    </row>
    <row r="121" spans="1:80" ht="36" customHeight="1" x14ac:dyDescent="0.15">
      <c r="A121" s="438" t="s">
        <v>911</v>
      </c>
      <c r="B121" s="439" t="s">
        <v>18</v>
      </c>
      <c r="C121" s="440" t="s">
        <v>450</v>
      </c>
      <c r="D121" s="441" t="s">
        <v>19</v>
      </c>
      <c r="E121" s="442" t="s">
        <v>912</v>
      </c>
      <c r="F121" s="439" t="s">
        <v>913</v>
      </c>
      <c r="G121" s="440" t="s">
        <v>208</v>
      </c>
      <c r="H121" s="441" t="s">
        <v>914</v>
      </c>
      <c r="I121" s="442" t="s">
        <v>915</v>
      </c>
      <c r="J121" s="442" t="s">
        <v>916</v>
      </c>
      <c r="K121" s="442" t="s">
        <v>565</v>
      </c>
      <c r="L121" s="440">
        <v>23</v>
      </c>
      <c r="M121" s="443" t="s">
        <v>56</v>
      </c>
      <c r="N121" s="440">
        <v>2</v>
      </c>
      <c r="O121" s="443" t="s">
        <v>20</v>
      </c>
      <c r="P121" s="440">
        <v>1</v>
      </c>
      <c r="Q121" s="443" t="s">
        <v>516</v>
      </c>
      <c r="R121" s="440" t="s">
        <v>28</v>
      </c>
      <c r="S121" s="443" t="s">
        <v>28</v>
      </c>
      <c r="T121" s="440">
        <v>1</v>
      </c>
      <c r="U121" s="443" t="s">
        <v>24</v>
      </c>
      <c r="V121" s="440">
        <v>2</v>
      </c>
      <c r="W121" s="443" t="s">
        <v>22</v>
      </c>
      <c r="X121" s="440">
        <v>1</v>
      </c>
      <c r="Y121" s="443" t="s">
        <v>23</v>
      </c>
      <c r="Z121" s="439">
        <v>10</v>
      </c>
      <c r="AA121" s="440">
        <v>2</v>
      </c>
      <c r="AB121" s="443" t="s">
        <v>25</v>
      </c>
      <c r="AC121" s="440">
        <v>1</v>
      </c>
      <c r="AD121" s="443" t="s">
        <v>24</v>
      </c>
      <c r="AE121" s="440">
        <v>1</v>
      </c>
      <c r="AF121" s="443" t="s">
        <v>24</v>
      </c>
      <c r="AG121" s="440">
        <v>1</v>
      </c>
      <c r="AH121" s="443" t="s">
        <v>24</v>
      </c>
      <c r="AI121" s="440">
        <v>1</v>
      </c>
      <c r="AJ121" s="443" t="s">
        <v>24</v>
      </c>
      <c r="AK121" s="440">
        <v>1</v>
      </c>
      <c r="AL121" s="443" t="s">
        <v>24</v>
      </c>
      <c r="AM121" s="440">
        <v>2</v>
      </c>
      <c r="AN121" s="443" t="s">
        <v>21</v>
      </c>
      <c r="AO121" s="440">
        <v>6</v>
      </c>
      <c r="AP121" s="443" t="s">
        <v>25</v>
      </c>
      <c r="AQ121" s="440" t="s">
        <v>28</v>
      </c>
      <c r="AR121" s="443" t="s">
        <v>28</v>
      </c>
      <c r="AS121" s="440">
        <v>2</v>
      </c>
      <c r="AT121" s="443" t="s">
        <v>21</v>
      </c>
      <c r="AU121" s="440">
        <v>2</v>
      </c>
      <c r="AV121" s="443" t="s">
        <v>257</v>
      </c>
      <c r="AW121" s="440">
        <v>1</v>
      </c>
      <c r="AX121" s="443" t="s">
        <v>24</v>
      </c>
      <c r="AY121" s="440">
        <v>1</v>
      </c>
      <c r="AZ121" s="443" t="s">
        <v>24</v>
      </c>
      <c r="BA121" s="440">
        <v>1</v>
      </c>
      <c r="BB121" s="443" t="s">
        <v>24</v>
      </c>
      <c r="BC121" s="440">
        <v>1</v>
      </c>
      <c r="BD121" s="444" t="s">
        <v>24</v>
      </c>
      <c r="BE121" s="445" t="s">
        <v>28</v>
      </c>
      <c r="BF121" s="443" t="s">
        <v>28</v>
      </c>
      <c r="BG121" s="440" t="s">
        <v>28</v>
      </c>
      <c r="BH121" s="443" t="s">
        <v>28</v>
      </c>
      <c r="BI121" s="440">
        <v>2</v>
      </c>
      <c r="BJ121" s="443" t="s">
        <v>21</v>
      </c>
      <c r="BK121" s="440">
        <v>1</v>
      </c>
      <c r="BL121" s="443" t="s">
        <v>24</v>
      </c>
      <c r="BM121" s="440">
        <v>1</v>
      </c>
      <c r="BN121" s="443" t="s">
        <v>24</v>
      </c>
      <c r="BO121" s="440">
        <v>5</v>
      </c>
      <c r="BP121" s="443" t="s">
        <v>719</v>
      </c>
      <c r="BQ121" s="440">
        <v>1</v>
      </c>
      <c r="BR121" s="443" t="s">
        <v>516</v>
      </c>
      <c r="BS121" s="440">
        <v>1</v>
      </c>
      <c r="BT121" s="443" t="s">
        <v>516</v>
      </c>
      <c r="BU121" s="439" t="s">
        <v>26</v>
      </c>
      <c r="BV121" s="439" t="s">
        <v>30</v>
      </c>
      <c r="BW121" s="446">
        <v>45078</v>
      </c>
      <c r="BX121" s="440">
        <v>2</v>
      </c>
      <c r="BY121" s="443" t="s">
        <v>25</v>
      </c>
      <c r="BZ121" s="440">
        <v>2</v>
      </c>
      <c r="CA121" s="447" t="s">
        <v>720</v>
      </c>
      <c r="CB121" s="448" t="s">
        <v>21</v>
      </c>
    </row>
    <row r="122" spans="1:80" ht="36" customHeight="1" x14ac:dyDescent="0.15">
      <c r="A122" s="438" t="s">
        <v>211</v>
      </c>
      <c r="B122" s="439" t="s">
        <v>18</v>
      </c>
      <c r="C122" s="440" t="s">
        <v>450</v>
      </c>
      <c r="D122" s="441" t="s">
        <v>19</v>
      </c>
      <c r="E122" s="442" t="s">
        <v>212</v>
      </c>
      <c r="F122" s="439" t="s">
        <v>213</v>
      </c>
      <c r="G122" s="440" t="s">
        <v>214</v>
      </c>
      <c r="H122" s="441" t="s">
        <v>215</v>
      </c>
      <c r="I122" s="442" t="s">
        <v>216</v>
      </c>
      <c r="J122" s="442" t="s">
        <v>216</v>
      </c>
      <c r="K122" s="442" t="s">
        <v>217</v>
      </c>
      <c r="L122" s="440">
        <v>23</v>
      </c>
      <c r="M122" s="443" t="s">
        <v>56</v>
      </c>
      <c r="N122" s="440">
        <v>1</v>
      </c>
      <c r="O122" s="443" t="s">
        <v>78</v>
      </c>
      <c r="P122" s="440">
        <v>1</v>
      </c>
      <c r="Q122" s="443" t="s">
        <v>516</v>
      </c>
      <c r="R122" s="440" t="s">
        <v>28</v>
      </c>
      <c r="S122" s="443" t="s">
        <v>28</v>
      </c>
      <c r="T122" s="440">
        <v>1</v>
      </c>
      <c r="U122" s="443" t="s">
        <v>24</v>
      </c>
      <c r="V122" s="440">
        <v>2</v>
      </c>
      <c r="W122" s="443" t="s">
        <v>22</v>
      </c>
      <c r="X122" s="440">
        <v>1</v>
      </c>
      <c r="Y122" s="443" t="s">
        <v>23</v>
      </c>
      <c r="Z122" s="439">
        <v>20</v>
      </c>
      <c r="AA122" s="440">
        <v>2</v>
      </c>
      <c r="AB122" s="443" t="s">
        <v>25</v>
      </c>
      <c r="AC122" s="440">
        <v>1</v>
      </c>
      <c r="AD122" s="443" t="s">
        <v>24</v>
      </c>
      <c r="AE122" s="440">
        <v>1</v>
      </c>
      <c r="AF122" s="443" t="s">
        <v>24</v>
      </c>
      <c r="AG122" s="440">
        <v>1</v>
      </c>
      <c r="AH122" s="443" t="s">
        <v>24</v>
      </c>
      <c r="AI122" s="440">
        <v>1</v>
      </c>
      <c r="AJ122" s="443" t="s">
        <v>24</v>
      </c>
      <c r="AK122" s="440">
        <v>3</v>
      </c>
      <c r="AL122" s="443" t="s">
        <v>311</v>
      </c>
      <c r="AM122" s="440">
        <v>1</v>
      </c>
      <c r="AN122" s="443" t="s">
        <v>24</v>
      </c>
      <c r="AO122" s="440" t="s">
        <v>28</v>
      </c>
      <c r="AP122" s="443" t="s">
        <v>28</v>
      </c>
      <c r="AQ122" s="440" t="s">
        <v>28</v>
      </c>
      <c r="AR122" s="443" t="s">
        <v>28</v>
      </c>
      <c r="AS122" s="440">
        <v>1</v>
      </c>
      <c r="AT122" s="443" t="s">
        <v>24</v>
      </c>
      <c r="AU122" s="440" t="s">
        <v>28</v>
      </c>
      <c r="AV122" s="443" t="s">
        <v>28</v>
      </c>
      <c r="AW122" s="440">
        <v>1</v>
      </c>
      <c r="AX122" s="443" t="s">
        <v>24</v>
      </c>
      <c r="AY122" s="440">
        <v>1</v>
      </c>
      <c r="AZ122" s="443" t="s">
        <v>24</v>
      </c>
      <c r="BA122" s="440">
        <v>1</v>
      </c>
      <c r="BB122" s="443" t="s">
        <v>24</v>
      </c>
      <c r="BC122" s="440">
        <v>1</v>
      </c>
      <c r="BD122" s="444" t="s">
        <v>24</v>
      </c>
      <c r="BE122" s="445" t="s">
        <v>28</v>
      </c>
      <c r="BF122" s="443" t="s">
        <v>28</v>
      </c>
      <c r="BG122" s="440" t="s">
        <v>28</v>
      </c>
      <c r="BH122" s="443" t="s">
        <v>28</v>
      </c>
      <c r="BI122" s="440">
        <v>1</v>
      </c>
      <c r="BJ122" s="443" t="s">
        <v>24</v>
      </c>
      <c r="BK122" s="440">
        <v>1</v>
      </c>
      <c r="BL122" s="443" t="s">
        <v>24</v>
      </c>
      <c r="BM122" s="440">
        <v>1</v>
      </c>
      <c r="BN122" s="443" t="s">
        <v>24</v>
      </c>
      <c r="BO122" s="440">
        <v>2</v>
      </c>
      <c r="BP122" s="443" t="s">
        <v>718</v>
      </c>
      <c r="BQ122" s="440">
        <v>1</v>
      </c>
      <c r="BR122" s="443" t="s">
        <v>516</v>
      </c>
      <c r="BS122" s="440">
        <v>1</v>
      </c>
      <c r="BT122" s="443" t="s">
        <v>516</v>
      </c>
      <c r="BU122" s="439" t="s">
        <v>26</v>
      </c>
      <c r="BV122" s="439" t="s">
        <v>30</v>
      </c>
      <c r="BW122" s="446">
        <v>45017</v>
      </c>
      <c r="BX122" s="440">
        <v>2</v>
      </c>
      <c r="BY122" s="443" t="s">
        <v>25</v>
      </c>
      <c r="BZ122" s="440">
        <v>1</v>
      </c>
      <c r="CA122" s="447" t="s">
        <v>24</v>
      </c>
      <c r="CB122" s="448" t="s">
        <v>24</v>
      </c>
    </row>
    <row r="123" spans="1:80" ht="36" customHeight="1" x14ac:dyDescent="0.15">
      <c r="A123" s="438" t="s">
        <v>218</v>
      </c>
      <c r="B123" s="439" t="s">
        <v>18</v>
      </c>
      <c r="C123" s="440" t="s">
        <v>450</v>
      </c>
      <c r="D123" s="441" t="s">
        <v>19</v>
      </c>
      <c r="E123" s="442" t="s">
        <v>274</v>
      </c>
      <c r="F123" s="439" t="s">
        <v>219</v>
      </c>
      <c r="G123" s="440" t="s">
        <v>220</v>
      </c>
      <c r="H123" s="441" t="s">
        <v>221</v>
      </c>
      <c r="I123" s="442" t="s">
        <v>222</v>
      </c>
      <c r="J123" s="442" t="s">
        <v>223</v>
      </c>
      <c r="K123" s="442" t="s">
        <v>224</v>
      </c>
      <c r="L123" s="440">
        <v>23</v>
      </c>
      <c r="M123" s="443" t="s">
        <v>56</v>
      </c>
      <c r="N123" s="440">
        <v>1</v>
      </c>
      <c r="O123" s="443" t="s">
        <v>78</v>
      </c>
      <c r="P123" s="440">
        <v>1</v>
      </c>
      <c r="Q123" s="443" t="s">
        <v>516</v>
      </c>
      <c r="R123" s="440" t="s">
        <v>28</v>
      </c>
      <c r="S123" s="443" t="s">
        <v>28</v>
      </c>
      <c r="T123" s="440">
        <v>1</v>
      </c>
      <c r="U123" s="443" t="s">
        <v>24</v>
      </c>
      <c r="V123" s="440">
        <v>2</v>
      </c>
      <c r="W123" s="443" t="s">
        <v>22</v>
      </c>
      <c r="X123" s="440">
        <v>1</v>
      </c>
      <c r="Y123" s="443" t="s">
        <v>23</v>
      </c>
      <c r="Z123" s="439">
        <v>10</v>
      </c>
      <c r="AA123" s="440">
        <v>2</v>
      </c>
      <c r="AB123" s="443" t="s">
        <v>25</v>
      </c>
      <c r="AC123" s="440">
        <v>1</v>
      </c>
      <c r="AD123" s="443" t="s">
        <v>24</v>
      </c>
      <c r="AE123" s="440">
        <v>1</v>
      </c>
      <c r="AF123" s="443" t="s">
        <v>24</v>
      </c>
      <c r="AG123" s="440">
        <v>1</v>
      </c>
      <c r="AH123" s="443" t="s">
        <v>24</v>
      </c>
      <c r="AI123" s="440">
        <v>1</v>
      </c>
      <c r="AJ123" s="443" t="s">
        <v>24</v>
      </c>
      <c r="AK123" s="440">
        <v>4</v>
      </c>
      <c r="AL123" s="443" t="s">
        <v>25</v>
      </c>
      <c r="AM123" s="440">
        <v>1</v>
      </c>
      <c r="AN123" s="443" t="s">
        <v>24</v>
      </c>
      <c r="AO123" s="440" t="s">
        <v>28</v>
      </c>
      <c r="AP123" s="443" t="s">
        <v>28</v>
      </c>
      <c r="AQ123" s="440" t="s">
        <v>28</v>
      </c>
      <c r="AR123" s="443" t="s">
        <v>28</v>
      </c>
      <c r="AS123" s="440">
        <v>1</v>
      </c>
      <c r="AT123" s="443" t="s">
        <v>24</v>
      </c>
      <c r="AU123" s="440" t="s">
        <v>28</v>
      </c>
      <c r="AV123" s="443" t="s">
        <v>28</v>
      </c>
      <c r="AW123" s="440">
        <v>1</v>
      </c>
      <c r="AX123" s="443" t="s">
        <v>24</v>
      </c>
      <c r="AY123" s="440">
        <v>1</v>
      </c>
      <c r="AZ123" s="443" t="s">
        <v>24</v>
      </c>
      <c r="BA123" s="440">
        <v>1</v>
      </c>
      <c r="BB123" s="443" t="s">
        <v>24</v>
      </c>
      <c r="BC123" s="440">
        <v>1</v>
      </c>
      <c r="BD123" s="444" t="s">
        <v>24</v>
      </c>
      <c r="BE123" s="445" t="s">
        <v>28</v>
      </c>
      <c r="BF123" s="443" t="s">
        <v>28</v>
      </c>
      <c r="BG123" s="440" t="s">
        <v>28</v>
      </c>
      <c r="BH123" s="443" t="s">
        <v>28</v>
      </c>
      <c r="BI123" s="440">
        <v>1</v>
      </c>
      <c r="BJ123" s="443" t="s">
        <v>24</v>
      </c>
      <c r="BK123" s="440">
        <v>1</v>
      </c>
      <c r="BL123" s="443" t="s">
        <v>24</v>
      </c>
      <c r="BM123" s="440">
        <v>1</v>
      </c>
      <c r="BN123" s="443" t="s">
        <v>24</v>
      </c>
      <c r="BO123" s="440">
        <v>1</v>
      </c>
      <c r="BP123" s="443" t="s">
        <v>24</v>
      </c>
      <c r="BQ123" s="440">
        <v>1</v>
      </c>
      <c r="BR123" s="443" t="s">
        <v>516</v>
      </c>
      <c r="BS123" s="440">
        <v>1</v>
      </c>
      <c r="BT123" s="443" t="s">
        <v>516</v>
      </c>
      <c r="BU123" s="439" t="s">
        <v>26</v>
      </c>
      <c r="BV123" s="439" t="s">
        <v>30</v>
      </c>
      <c r="BW123" s="446">
        <v>45101</v>
      </c>
      <c r="BX123" s="440">
        <v>2</v>
      </c>
      <c r="BY123" s="443" t="s">
        <v>25</v>
      </c>
      <c r="BZ123" s="440">
        <v>1</v>
      </c>
      <c r="CA123" s="447" t="s">
        <v>24</v>
      </c>
      <c r="CB123" s="448" t="s">
        <v>24</v>
      </c>
    </row>
    <row r="124" spans="1:80" ht="36" customHeight="1" x14ac:dyDescent="0.15">
      <c r="A124" s="438" t="s">
        <v>225</v>
      </c>
      <c r="B124" s="439" t="s">
        <v>18</v>
      </c>
      <c r="C124" s="440" t="s">
        <v>450</v>
      </c>
      <c r="D124" s="441" t="s">
        <v>19</v>
      </c>
      <c r="E124" s="442" t="s">
        <v>275</v>
      </c>
      <c r="F124" s="439" t="s">
        <v>226</v>
      </c>
      <c r="G124" s="440" t="s">
        <v>227</v>
      </c>
      <c r="H124" s="441" t="s">
        <v>228</v>
      </c>
      <c r="I124" s="442" t="s">
        <v>229</v>
      </c>
      <c r="J124" s="442" t="s">
        <v>229</v>
      </c>
      <c r="K124" s="442" t="s">
        <v>230</v>
      </c>
      <c r="L124" s="440">
        <v>23</v>
      </c>
      <c r="M124" s="443" t="s">
        <v>56</v>
      </c>
      <c r="N124" s="440">
        <v>1</v>
      </c>
      <c r="O124" s="443" t="s">
        <v>78</v>
      </c>
      <c r="P124" s="440">
        <v>1</v>
      </c>
      <c r="Q124" s="443" t="s">
        <v>516</v>
      </c>
      <c r="R124" s="440" t="s">
        <v>28</v>
      </c>
      <c r="S124" s="443" t="s">
        <v>28</v>
      </c>
      <c r="T124" s="440">
        <v>1</v>
      </c>
      <c r="U124" s="443" t="s">
        <v>24</v>
      </c>
      <c r="V124" s="440">
        <v>2</v>
      </c>
      <c r="W124" s="443" t="s">
        <v>22</v>
      </c>
      <c r="X124" s="440">
        <v>1</v>
      </c>
      <c r="Y124" s="443" t="s">
        <v>23</v>
      </c>
      <c r="Z124" s="439">
        <v>10</v>
      </c>
      <c r="AA124" s="440">
        <v>2</v>
      </c>
      <c r="AB124" s="443" t="s">
        <v>25</v>
      </c>
      <c r="AC124" s="440">
        <v>1</v>
      </c>
      <c r="AD124" s="443" t="s">
        <v>24</v>
      </c>
      <c r="AE124" s="440">
        <v>1</v>
      </c>
      <c r="AF124" s="443" t="s">
        <v>24</v>
      </c>
      <c r="AG124" s="440">
        <v>1</v>
      </c>
      <c r="AH124" s="443" t="s">
        <v>24</v>
      </c>
      <c r="AI124" s="440">
        <v>1</v>
      </c>
      <c r="AJ124" s="443" t="s">
        <v>24</v>
      </c>
      <c r="AK124" s="440">
        <v>1</v>
      </c>
      <c r="AL124" s="443" t="s">
        <v>24</v>
      </c>
      <c r="AM124" s="440">
        <v>1</v>
      </c>
      <c r="AN124" s="443" t="s">
        <v>24</v>
      </c>
      <c r="AO124" s="440" t="s">
        <v>28</v>
      </c>
      <c r="AP124" s="443" t="s">
        <v>28</v>
      </c>
      <c r="AQ124" s="440" t="s">
        <v>28</v>
      </c>
      <c r="AR124" s="443" t="s">
        <v>28</v>
      </c>
      <c r="AS124" s="440">
        <v>1</v>
      </c>
      <c r="AT124" s="443" t="s">
        <v>24</v>
      </c>
      <c r="AU124" s="440" t="s">
        <v>28</v>
      </c>
      <c r="AV124" s="443" t="s">
        <v>28</v>
      </c>
      <c r="AW124" s="440">
        <v>1</v>
      </c>
      <c r="AX124" s="443" t="s">
        <v>24</v>
      </c>
      <c r="AY124" s="440">
        <v>1</v>
      </c>
      <c r="AZ124" s="443" t="s">
        <v>24</v>
      </c>
      <c r="BA124" s="440">
        <v>1</v>
      </c>
      <c r="BB124" s="443" t="s">
        <v>24</v>
      </c>
      <c r="BC124" s="440">
        <v>1</v>
      </c>
      <c r="BD124" s="444" t="s">
        <v>24</v>
      </c>
      <c r="BE124" s="445" t="s">
        <v>28</v>
      </c>
      <c r="BF124" s="443" t="s">
        <v>28</v>
      </c>
      <c r="BG124" s="440" t="s">
        <v>28</v>
      </c>
      <c r="BH124" s="443" t="s">
        <v>28</v>
      </c>
      <c r="BI124" s="440">
        <v>1</v>
      </c>
      <c r="BJ124" s="443" t="s">
        <v>24</v>
      </c>
      <c r="BK124" s="440">
        <v>1</v>
      </c>
      <c r="BL124" s="443" t="s">
        <v>24</v>
      </c>
      <c r="BM124" s="440">
        <v>1</v>
      </c>
      <c r="BN124" s="443" t="s">
        <v>24</v>
      </c>
      <c r="BO124" s="440">
        <v>5</v>
      </c>
      <c r="BP124" s="443" t="s">
        <v>719</v>
      </c>
      <c r="BQ124" s="440">
        <v>1</v>
      </c>
      <c r="BR124" s="443" t="s">
        <v>516</v>
      </c>
      <c r="BS124" s="440">
        <v>1</v>
      </c>
      <c r="BT124" s="443" t="s">
        <v>516</v>
      </c>
      <c r="BU124" s="439" t="s">
        <v>26</v>
      </c>
      <c r="BV124" s="439" t="s">
        <v>30</v>
      </c>
      <c r="BW124" s="446">
        <v>45017</v>
      </c>
      <c r="BX124" s="440">
        <v>2</v>
      </c>
      <c r="BY124" s="443" t="s">
        <v>25</v>
      </c>
      <c r="BZ124" s="440">
        <v>1</v>
      </c>
      <c r="CA124" s="447" t="s">
        <v>24</v>
      </c>
      <c r="CB124" s="448" t="s">
        <v>24</v>
      </c>
    </row>
    <row r="125" spans="1:80" ht="36" customHeight="1" x14ac:dyDescent="0.15">
      <c r="A125" s="438" t="s">
        <v>468</v>
      </c>
      <c r="B125" s="439" t="s">
        <v>18</v>
      </c>
      <c r="C125" s="440" t="s">
        <v>450</v>
      </c>
      <c r="D125" s="441" t="s">
        <v>19</v>
      </c>
      <c r="E125" s="442" t="s">
        <v>469</v>
      </c>
      <c r="F125" s="439" t="s">
        <v>470</v>
      </c>
      <c r="G125" s="440" t="s">
        <v>227</v>
      </c>
      <c r="H125" s="441" t="s">
        <v>490</v>
      </c>
      <c r="I125" s="442" t="s">
        <v>491</v>
      </c>
      <c r="J125" s="442" t="s">
        <v>492</v>
      </c>
      <c r="K125" s="442" t="s">
        <v>471</v>
      </c>
      <c r="L125" s="440">
        <v>23</v>
      </c>
      <c r="M125" s="443" t="s">
        <v>56</v>
      </c>
      <c r="N125" s="440">
        <v>2</v>
      </c>
      <c r="O125" s="443" t="s">
        <v>20</v>
      </c>
      <c r="P125" s="440">
        <v>1</v>
      </c>
      <c r="Q125" s="443" t="s">
        <v>516</v>
      </c>
      <c r="R125" s="440" t="s">
        <v>28</v>
      </c>
      <c r="S125" s="443" t="s">
        <v>28</v>
      </c>
      <c r="T125" s="440">
        <v>1</v>
      </c>
      <c r="U125" s="443" t="s">
        <v>24</v>
      </c>
      <c r="V125" s="440">
        <v>2</v>
      </c>
      <c r="W125" s="443" t="s">
        <v>22</v>
      </c>
      <c r="X125" s="440">
        <v>1</v>
      </c>
      <c r="Y125" s="443" t="s">
        <v>23</v>
      </c>
      <c r="Z125" s="439">
        <v>10</v>
      </c>
      <c r="AA125" s="440">
        <v>2</v>
      </c>
      <c r="AB125" s="443" t="s">
        <v>25</v>
      </c>
      <c r="AC125" s="440">
        <v>1</v>
      </c>
      <c r="AD125" s="443" t="s">
        <v>24</v>
      </c>
      <c r="AE125" s="440">
        <v>1</v>
      </c>
      <c r="AF125" s="443" t="s">
        <v>24</v>
      </c>
      <c r="AG125" s="440">
        <v>1</v>
      </c>
      <c r="AH125" s="443" t="s">
        <v>24</v>
      </c>
      <c r="AI125" s="440">
        <v>1</v>
      </c>
      <c r="AJ125" s="443" t="s">
        <v>24</v>
      </c>
      <c r="AK125" s="440">
        <v>1</v>
      </c>
      <c r="AL125" s="443" t="s">
        <v>24</v>
      </c>
      <c r="AM125" s="440">
        <v>2</v>
      </c>
      <c r="AN125" s="443" t="s">
        <v>21</v>
      </c>
      <c r="AO125" s="440">
        <v>6</v>
      </c>
      <c r="AP125" s="443" t="s">
        <v>25</v>
      </c>
      <c r="AQ125" s="440" t="s">
        <v>28</v>
      </c>
      <c r="AR125" s="443" t="s">
        <v>28</v>
      </c>
      <c r="AS125" s="440">
        <v>1</v>
      </c>
      <c r="AT125" s="443" t="s">
        <v>24</v>
      </c>
      <c r="AU125" s="440" t="s">
        <v>28</v>
      </c>
      <c r="AV125" s="443" t="s">
        <v>28</v>
      </c>
      <c r="AW125" s="440">
        <v>1</v>
      </c>
      <c r="AX125" s="443" t="s">
        <v>24</v>
      </c>
      <c r="AY125" s="440">
        <v>1</v>
      </c>
      <c r="AZ125" s="443" t="s">
        <v>24</v>
      </c>
      <c r="BA125" s="440">
        <v>1</v>
      </c>
      <c r="BB125" s="443" t="s">
        <v>24</v>
      </c>
      <c r="BC125" s="440">
        <v>1</v>
      </c>
      <c r="BD125" s="444" t="s">
        <v>24</v>
      </c>
      <c r="BE125" s="445" t="s">
        <v>28</v>
      </c>
      <c r="BF125" s="443" t="s">
        <v>28</v>
      </c>
      <c r="BG125" s="440" t="s">
        <v>28</v>
      </c>
      <c r="BH125" s="443" t="s">
        <v>28</v>
      </c>
      <c r="BI125" s="440">
        <v>1</v>
      </c>
      <c r="BJ125" s="443" t="s">
        <v>24</v>
      </c>
      <c r="BK125" s="440">
        <v>1</v>
      </c>
      <c r="BL125" s="443" t="s">
        <v>24</v>
      </c>
      <c r="BM125" s="440">
        <v>1</v>
      </c>
      <c r="BN125" s="443" t="s">
        <v>24</v>
      </c>
      <c r="BO125" s="440">
        <v>3</v>
      </c>
      <c r="BP125" s="443" t="s">
        <v>310</v>
      </c>
      <c r="BQ125" s="440">
        <v>1</v>
      </c>
      <c r="BR125" s="443" t="s">
        <v>516</v>
      </c>
      <c r="BS125" s="440">
        <v>1</v>
      </c>
      <c r="BT125" s="443" t="s">
        <v>516</v>
      </c>
      <c r="BU125" s="439" t="s">
        <v>26</v>
      </c>
      <c r="BV125" s="439" t="s">
        <v>30</v>
      </c>
      <c r="BW125" s="446">
        <v>45231</v>
      </c>
      <c r="BX125" s="440">
        <v>2</v>
      </c>
      <c r="BY125" s="443" t="s">
        <v>25</v>
      </c>
      <c r="BZ125" s="440">
        <v>1</v>
      </c>
      <c r="CA125" s="447" t="s">
        <v>24</v>
      </c>
      <c r="CB125" s="448" t="s">
        <v>24</v>
      </c>
    </row>
    <row r="126" spans="1:80" ht="36" customHeight="1" x14ac:dyDescent="0.15">
      <c r="A126" s="438" t="s">
        <v>618</v>
      </c>
      <c r="B126" s="439" t="s">
        <v>18</v>
      </c>
      <c r="C126" s="440" t="s">
        <v>450</v>
      </c>
      <c r="D126" s="441" t="s">
        <v>19</v>
      </c>
      <c r="E126" s="442" t="s">
        <v>619</v>
      </c>
      <c r="F126" s="439" t="s">
        <v>620</v>
      </c>
      <c r="G126" s="440" t="s">
        <v>227</v>
      </c>
      <c r="H126" s="441" t="s">
        <v>621</v>
      </c>
      <c r="I126" s="442" t="s">
        <v>622</v>
      </c>
      <c r="J126" s="442" t="s">
        <v>623</v>
      </c>
      <c r="K126" s="442" t="s">
        <v>565</v>
      </c>
      <c r="L126" s="440">
        <v>23</v>
      </c>
      <c r="M126" s="443" t="s">
        <v>56</v>
      </c>
      <c r="N126" s="440">
        <v>2</v>
      </c>
      <c r="O126" s="443" t="s">
        <v>20</v>
      </c>
      <c r="P126" s="440">
        <v>1</v>
      </c>
      <c r="Q126" s="443" t="s">
        <v>516</v>
      </c>
      <c r="R126" s="440" t="s">
        <v>28</v>
      </c>
      <c r="S126" s="443" t="s">
        <v>28</v>
      </c>
      <c r="T126" s="440">
        <v>1</v>
      </c>
      <c r="U126" s="443" t="s">
        <v>24</v>
      </c>
      <c r="V126" s="440">
        <v>2</v>
      </c>
      <c r="W126" s="443" t="s">
        <v>22</v>
      </c>
      <c r="X126" s="440">
        <v>1</v>
      </c>
      <c r="Y126" s="443" t="s">
        <v>23</v>
      </c>
      <c r="Z126" s="439">
        <v>10</v>
      </c>
      <c r="AA126" s="440">
        <v>2</v>
      </c>
      <c r="AB126" s="443" t="s">
        <v>25</v>
      </c>
      <c r="AC126" s="440">
        <v>1</v>
      </c>
      <c r="AD126" s="443" t="s">
        <v>24</v>
      </c>
      <c r="AE126" s="440">
        <v>1</v>
      </c>
      <c r="AF126" s="443" t="s">
        <v>24</v>
      </c>
      <c r="AG126" s="440">
        <v>1</v>
      </c>
      <c r="AH126" s="443" t="s">
        <v>24</v>
      </c>
      <c r="AI126" s="440">
        <v>1</v>
      </c>
      <c r="AJ126" s="443" t="s">
        <v>24</v>
      </c>
      <c r="AK126" s="440">
        <v>1</v>
      </c>
      <c r="AL126" s="443" t="s">
        <v>24</v>
      </c>
      <c r="AM126" s="440">
        <v>2</v>
      </c>
      <c r="AN126" s="443" t="s">
        <v>21</v>
      </c>
      <c r="AO126" s="440">
        <v>6</v>
      </c>
      <c r="AP126" s="443" t="s">
        <v>25</v>
      </c>
      <c r="AQ126" s="440" t="s">
        <v>28</v>
      </c>
      <c r="AR126" s="443" t="s">
        <v>28</v>
      </c>
      <c r="AS126" s="440">
        <v>2</v>
      </c>
      <c r="AT126" s="443" t="s">
        <v>21</v>
      </c>
      <c r="AU126" s="440">
        <v>2</v>
      </c>
      <c r="AV126" s="443" t="s">
        <v>257</v>
      </c>
      <c r="AW126" s="440">
        <v>1</v>
      </c>
      <c r="AX126" s="443" t="s">
        <v>24</v>
      </c>
      <c r="AY126" s="440">
        <v>1</v>
      </c>
      <c r="AZ126" s="443" t="s">
        <v>24</v>
      </c>
      <c r="BA126" s="440">
        <v>1</v>
      </c>
      <c r="BB126" s="443" t="s">
        <v>24</v>
      </c>
      <c r="BC126" s="440">
        <v>1</v>
      </c>
      <c r="BD126" s="444" t="s">
        <v>24</v>
      </c>
      <c r="BE126" s="445" t="s">
        <v>28</v>
      </c>
      <c r="BF126" s="443" t="s">
        <v>28</v>
      </c>
      <c r="BG126" s="440" t="s">
        <v>28</v>
      </c>
      <c r="BH126" s="443" t="s">
        <v>28</v>
      </c>
      <c r="BI126" s="440">
        <v>2</v>
      </c>
      <c r="BJ126" s="443" t="s">
        <v>21</v>
      </c>
      <c r="BK126" s="440">
        <v>1</v>
      </c>
      <c r="BL126" s="443" t="s">
        <v>24</v>
      </c>
      <c r="BM126" s="440">
        <v>1</v>
      </c>
      <c r="BN126" s="443" t="s">
        <v>24</v>
      </c>
      <c r="BO126" s="440">
        <v>2</v>
      </c>
      <c r="BP126" s="443" t="s">
        <v>718</v>
      </c>
      <c r="BQ126" s="440">
        <v>1</v>
      </c>
      <c r="BR126" s="443" t="s">
        <v>516</v>
      </c>
      <c r="BS126" s="440">
        <v>1</v>
      </c>
      <c r="BT126" s="443" t="s">
        <v>516</v>
      </c>
      <c r="BU126" s="439" t="s">
        <v>26</v>
      </c>
      <c r="BV126" s="439" t="s">
        <v>30</v>
      </c>
      <c r="BW126" s="446">
        <v>44835</v>
      </c>
      <c r="BX126" s="440">
        <v>2</v>
      </c>
      <c r="BY126" s="443" t="s">
        <v>25</v>
      </c>
      <c r="BZ126" s="440">
        <v>1</v>
      </c>
      <c r="CA126" s="447" t="s">
        <v>24</v>
      </c>
      <c r="CB126" s="448" t="s">
        <v>21</v>
      </c>
    </row>
    <row r="127" spans="1:80" ht="36" customHeight="1" x14ac:dyDescent="0.15">
      <c r="A127" s="438" t="s">
        <v>236</v>
      </c>
      <c r="B127" s="439" t="s">
        <v>18</v>
      </c>
      <c r="C127" s="440" t="s">
        <v>450</v>
      </c>
      <c r="D127" s="441" t="s">
        <v>19</v>
      </c>
      <c r="E127" s="442" t="s">
        <v>237</v>
      </c>
      <c r="F127" s="439" t="s">
        <v>238</v>
      </c>
      <c r="G127" s="440" t="s">
        <v>239</v>
      </c>
      <c r="H127" s="441" t="s">
        <v>240</v>
      </c>
      <c r="I127" s="442" t="s">
        <v>241</v>
      </c>
      <c r="J127" s="442" t="s">
        <v>241</v>
      </c>
      <c r="K127" s="442" t="s">
        <v>242</v>
      </c>
      <c r="L127" s="440">
        <v>23</v>
      </c>
      <c r="M127" s="443" t="s">
        <v>56</v>
      </c>
      <c r="N127" s="440">
        <v>1</v>
      </c>
      <c r="O127" s="443" t="s">
        <v>78</v>
      </c>
      <c r="P127" s="440">
        <v>1</v>
      </c>
      <c r="Q127" s="443" t="s">
        <v>516</v>
      </c>
      <c r="R127" s="440" t="s">
        <v>28</v>
      </c>
      <c r="S127" s="443" t="s">
        <v>28</v>
      </c>
      <c r="T127" s="440">
        <v>1</v>
      </c>
      <c r="U127" s="443" t="s">
        <v>24</v>
      </c>
      <c r="V127" s="440">
        <v>2</v>
      </c>
      <c r="W127" s="443" t="s">
        <v>22</v>
      </c>
      <c r="X127" s="440">
        <v>1</v>
      </c>
      <c r="Y127" s="443" t="s">
        <v>23</v>
      </c>
      <c r="Z127" s="439">
        <v>20</v>
      </c>
      <c r="AA127" s="440">
        <v>2</v>
      </c>
      <c r="AB127" s="443" t="s">
        <v>25</v>
      </c>
      <c r="AC127" s="440">
        <v>1</v>
      </c>
      <c r="AD127" s="443" t="s">
        <v>24</v>
      </c>
      <c r="AE127" s="440">
        <v>1</v>
      </c>
      <c r="AF127" s="443" t="s">
        <v>24</v>
      </c>
      <c r="AG127" s="440">
        <v>1</v>
      </c>
      <c r="AH127" s="443" t="s">
        <v>24</v>
      </c>
      <c r="AI127" s="440">
        <v>1</v>
      </c>
      <c r="AJ127" s="443" t="s">
        <v>24</v>
      </c>
      <c r="AK127" s="440">
        <v>1</v>
      </c>
      <c r="AL127" s="443" t="s">
        <v>24</v>
      </c>
      <c r="AM127" s="440">
        <v>1</v>
      </c>
      <c r="AN127" s="443" t="s">
        <v>24</v>
      </c>
      <c r="AO127" s="440" t="s">
        <v>28</v>
      </c>
      <c r="AP127" s="443" t="s">
        <v>28</v>
      </c>
      <c r="AQ127" s="440" t="s">
        <v>28</v>
      </c>
      <c r="AR127" s="443" t="s">
        <v>28</v>
      </c>
      <c r="AS127" s="440">
        <v>1</v>
      </c>
      <c r="AT127" s="443" t="s">
        <v>24</v>
      </c>
      <c r="AU127" s="440" t="s">
        <v>28</v>
      </c>
      <c r="AV127" s="443" t="s">
        <v>28</v>
      </c>
      <c r="AW127" s="440">
        <v>1</v>
      </c>
      <c r="AX127" s="443" t="s">
        <v>24</v>
      </c>
      <c r="AY127" s="440">
        <v>1</v>
      </c>
      <c r="AZ127" s="443" t="s">
        <v>24</v>
      </c>
      <c r="BA127" s="440">
        <v>1</v>
      </c>
      <c r="BB127" s="443" t="s">
        <v>24</v>
      </c>
      <c r="BC127" s="440">
        <v>1</v>
      </c>
      <c r="BD127" s="444" t="s">
        <v>24</v>
      </c>
      <c r="BE127" s="445" t="s">
        <v>28</v>
      </c>
      <c r="BF127" s="443" t="s">
        <v>28</v>
      </c>
      <c r="BG127" s="440" t="s">
        <v>28</v>
      </c>
      <c r="BH127" s="443" t="s">
        <v>28</v>
      </c>
      <c r="BI127" s="440">
        <v>1</v>
      </c>
      <c r="BJ127" s="443" t="s">
        <v>24</v>
      </c>
      <c r="BK127" s="440">
        <v>1</v>
      </c>
      <c r="BL127" s="443" t="s">
        <v>24</v>
      </c>
      <c r="BM127" s="440">
        <v>1</v>
      </c>
      <c r="BN127" s="443" t="s">
        <v>24</v>
      </c>
      <c r="BO127" s="440">
        <v>1</v>
      </c>
      <c r="BP127" s="443" t="s">
        <v>24</v>
      </c>
      <c r="BQ127" s="440">
        <v>1</v>
      </c>
      <c r="BR127" s="443" t="s">
        <v>516</v>
      </c>
      <c r="BS127" s="440">
        <v>1</v>
      </c>
      <c r="BT127" s="443" t="s">
        <v>516</v>
      </c>
      <c r="BU127" s="439" t="s">
        <v>26</v>
      </c>
      <c r="BV127" s="439" t="s">
        <v>30</v>
      </c>
      <c r="BW127" s="446">
        <v>45017</v>
      </c>
      <c r="BX127" s="440">
        <v>2</v>
      </c>
      <c r="BY127" s="443" t="s">
        <v>25</v>
      </c>
      <c r="BZ127" s="440">
        <v>1</v>
      </c>
      <c r="CA127" s="447" t="s">
        <v>24</v>
      </c>
      <c r="CB127" s="448" t="s">
        <v>24</v>
      </c>
    </row>
    <row r="128" spans="1:80" ht="36" customHeight="1" x14ac:dyDescent="0.15">
      <c r="A128" s="438" t="s">
        <v>231</v>
      </c>
      <c r="B128" s="439" t="s">
        <v>18</v>
      </c>
      <c r="C128" s="440" t="s">
        <v>450</v>
      </c>
      <c r="D128" s="441" t="s">
        <v>19</v>
      </c>
      <c r="E128" s="442" t="s">
        <v>287</v>
      </c>
      <c r="F128" s="439" t="s">
        <v>232</v>
      </c>
      <c r="G128" s="440" t="s">
        <v>233</v>
      </c>
      <c r="H128" s="441" t="s">
        <v>288</v>
      </c>
      <c r="I128" s="442" t="s">
        <v>234</v>
      </c>
      <c r="J128" s="442" t="s">
        <v>331</v>
      </c>
      <c r="K128" s="442" t="s">
        <v>235</v>
      </c>
      <c r="L128" s="440">
        <v>23</v>
      </c>
      <c r="M128" s="443" t="s">
        <v>56</v>
      </c>
      <c r="N128" s="440">
        <v>1</v>
      </c>
      <c r="O128" s="443" t="s">
        <v>78</v>
      </c>
      <c r="P128" s="440">
        <v>1</v>
      </c>
      <c r="Q128" s="443" t="s">
        <v>516</v>
      </c>
      <c r="R128" s="440" t="s">
        <v>28</v>
      </c>
      <c r="S128" s="443" t="s">
        <v>28</v>
      </c>
      <c r="T128" s="440">
        <v>1</v>
      </c>
      <c r="U128" s="443" t="s">
        <v>24</v>
      </c>
      <c r="V128" s="440">
        <v>2</v>
      </c>
      <c r="W128" s="443" t="s">
        <v>22</v>
      </c>
      <c r="X128" s="440">
        <v>1</v>
      </c>
      <c r="Y128" s="443" t="s">
        <v>23</v>
      </c>
      <c r="Z128" s="439">
        <v>20</v>
      </c>
      <c r="AA128" s="440">
        <v>2</v>
      </c>
      <c r="AB128" s="443" t="s">
        <v>25</v>
      </c>
      <c r="AC128" s="440">
        <v>1</v>
      </c>
      <c r="AD128" s="443" t="s">
        <v>24</v>
      </c>
      <c r="AE128" s="440">
        <v>1</v>
      </c>
      <c r="AF128" s="443" t="s">
        <v>24</v>
      </c>
      <c r="AG128" s="440">
        <v>1</v>
      </c>
      <c r="AH128" s="443" t="s">
        <v>24</v>
      </c>
      <c r="AI128" s="440">
        <v>1</v>
      </c>
      <c r="AJ128" s="443" t="s">
        <v>24</v>
      </c>
      <c r="AK128" s="440">
        <v>3</v>
      </c>
      <c r="AL128" s="443" t="s">
        <v>311</v>
      </c>
      <c r="AM128" s="440">
        <v>1</v>
      </c>
      <c r="AN128" s="443" t="s">
        <v>24</v>
      </c>
      <c r="AO128" s="440" t="s">
        <v>28</v>
      </c>
      <c r="AP128" s="443" t="s">
        <v>28</v>
      </c>
      <c r="AQ128" s="440" t="s">
        <v>28</v>
      </c>
      <c r="AR128" s="443" t="s">
        <v>28</v>
      </c>
      <c r="AS128" s="440">
        <v>1</v>
      </c>
      <c r="AT128" s="443" t="s">
        <v>24</v>
      </c>
      <c r="AU128" s="440" t="s">
        <v>28</v>
      </c>
      <c r="AV128" s="443" t="s">
        <v>28</v>
      </c>
      <c r="AW128" s="440">
        <v>1</v>
      </c>
      <c r="AX128" s="443" t="s">
        <v>24</v>
      </c>
      <c r="AY128" s="440">
        <v>1</v>
      </c>
      <c r="AZ128" s="443" t="s">
        <v>24</v>
      </c>
      <c r="BA128" s="440">
        <v>1</v>
      </c>
      <c r="BB128" s="443" t="s">
        <v>24</v>
      </c>
      <c r="BC128" s="440">
        <v>1</v>
      </c>
      <c r="BD128" s="444" t="s">
        <v>24</v>
      </c>
      <c r="BE128" s="445" t="s">
        <v>28</v>
      </c>
      <c r="BF128" s="443" t="s">
        <v>28</v>
      </c>
      <c r="BG128" s="440" t="s">
        <v>28</v>
      </c>
      <c r="BH128" s="443" t="s">
        <v>28</v>
      </c>
      <c r="BI128" s="440">
        <v>1</v>
      </c>
      <c r="BJ128" s="443" t="s">
        <v>24</v>
      </c>
      <c r="BK128" s="440">
        <v>1</v>
      </c>
      <c r="BL128" s="443" t="s">
        <v>24</v>
      </c>
      <c r="BM128" s="440">
        <v>1</v>
      </c>
      <c r="BN128" s="443" t="s">
        <v>24</v>
      </c>
      <c r="BO128" s="440">
        <v>5</v>
      </c>
      <c r="BP128" s="443" t="s">
        <v>719</v>
      </c>
      <c r="BQ128" s="440">
        <v>1</v>
      </c>
      <c r="BR128" s="443" t="s">
        <v>516</v>
      </c>
      <c r="BS128" s="440">
        <v>1</v>
      </c>
      <c r="BT128" s="443" t="s">
        <v>516</v>
      </c>
      <c r="BU128" s="439" t="s">
        <v>26</v>
      </c>
      <c r="BV128" s="439" t="s">
        <v>30</v>
      </c>
      <c r="BW128" s="446">
        <v>44896</v>
      </c>
      <c r="BX128" s="440">
        <v>2</v>
      </c>
      <c r="BY128" s="443" t="s">
        <v>25</v>
      </c>
      <c r="BZ128" s="440">
        <v>2</v>
      </c>
      <c r="CA128" s="447" t="s">
        <v>720</v>
      </c>
      <c r="CB128" s="448" t="s">
        <v>24</v>
      </c>
    </row>
    <row r="129" spans="1:80" ht="36" customHeight="1" x14ac:dyDescent="0.15">
      <c r="A129" s="438" t="s">
        <v>293</v>
      </c>
      <c r="B129" s="439" t="s">
        <v>18</v>
      </c>
      <c r="C129" s="440" t="s">
        <v>450</v>
      </c>
      <c r="D129" s="441" t="s">
        <v>19</v>
      </c>
      <c r="E129" s="442" t="s">
        <v>294</v>
      </c>
      <c r="F129" s="439" t="s">
        <v>295</v>
      </c>
      <c r="G129" s="440" t="s">
        <v>296</v>
      </c>
      <c r="H129" s="441" t="s">
        <v>297</v>
      </c>
      <c r="I129" s="442" t="s">
        <v>1085</v>
      </c>
      <c r="J129" s="442" t="s">
        <v>299</v>
      </c>
      <c r="K129" s="442" t="s">
        <v>300</v>
      </c>
      <c r="L129" s="440">
        <v>23</v>
      </c>
      <c r="M129" s="443" t="s">
        <v>56</v>
      </c>
      <c r="N129" s="440">
        <v>1</v>
      </c>
      <c r="O129" s="443" t="s">
        <v>78</v>
      </c>
      <c r="P129" s="440">
        <v>1</v>
      </c>
      <c r="Q129" s="443" t="s">
        <v>516</v>
      </c>
      <c r="R129" s="440" t="s">
        <v>28</v>
      </c>
      <c r="S129" s="443" t="s">
        <v>28</v>
      </c>
      <c r="T129" s="440">
        <v>1</v>
      </c>
      <c r="U129" s="443" t="s">
        <v>24</v>
      </c>
      <c r="V129" s="440">
        <v>2</v>
      </c>
      <c r="W129" s="443" t="s">
        <v>22</v>
      </c>
      <c r="X129" s="440">
        <v>1</v>
      </c>
      <c r="Y129" s="443" t="s">
        <v>23</v>
      </c>
      <c r="Z129" s="439">
        <v>10</v>
      </c>
      <c r="AA129" s="440">
        <v>2</v>
      </c>
      <c r="AB129" s="443" t="s">
        <v>25</v>
      </c>
      <c r="AC129" s="440">
        <v>1</v>
      </c>
      <c r="AD129" s="443" t="s">
        <v>24</v>
      </c>
      <c r="AE129" s="440">
        <v>1</v>
      </c>
      <c r="AF129" s="443" t="s">
        <v>24</v>
      </c>
      <c r="AG129" s="440">
        <v>1</v>
      </c>
      <c r="AH129" s="443" t="s">
        <v>24</v>
      </c>
      <c r="AI129" s="440">
        <v>1</v>
      </c>
      <c r="AJ129" s="443" t="s">
        <v>24</v>
      </c>
      <c r="AK129" s="440">
        <v>1</v>
      </c>
      <c r="AL129" s="443" t="s">
        <v>24</v>
      </c>
      <c r="AM129" s="440">
        <v>1</v>
      </c>
      <c r="AN129" s="443" t="s">
        <v>24</v>
      </c>
      <c r="AO129" s="440" t="s">
        <v>28</v>
      </c>
      <c r="AP129" s="443" t="s">
        <v>28</v>
      </c>
      <c r="AQ129" s="440" t="s">
        <v>28</v>
      </c>
      <c r="AR129" s="443" t="s">
        <v>28</v>
      </c>
      <c r="AS129" s="440">
        <v>1</v>
      </c>
      <c r="AT129" s="443" t="s">
        <v>24</v>
      </c>
      <c r="AU129" s="440" t="s">
        <v>28</v>
      </c>
      <c r="AV129" s="443" t="s">
        <v>28</v>
      </c>
      <c r="AW129" s="440">
        <v>1</v>
      </c>
      <c r="AX129" s="443" t="s">
        <v>24</v>
      </c>
      <c r="AY129" s="440">
        <v>1</v>
      </c>
      <c r="AZ129" s="443" t="s">
        <v>24</v>
      </c>
      <c r="BA129" s="440">
        <v>1</v>
      </c>
      <c r="BB129" s="443" t="s">
        <v>24</v>
      </c>
      <c r="BC129" s="440">
        <v>1</v>
      </c>
      <c r="BD129" s="444" t="s">
        <v>24</v>
      </c>
      <c r="BE129" s="445" t="s">
        <v>28</v>
      </c>
      <c r="BF129" s="443" t="s">
        <v>28</v>
      </c>
      <c r="BG129" s="440" t="s">
        <v>28</v>
      </c>
      <c r="BH129" s="443" t="s">
        <v>28</v>
      </c>
      <c r="BI129" s="440">
        <v>1</v>
      </c>
      <c r="BJ129" s="443" t="s">
        <v>24</v>
      </c>
      <c r="BK129" s="440">
        <v>1</v>
      </c>
      <c r="BL129" s="443" t="s">
        <v>24</v>
      </c>
      <c r="BM129" s="440">
        <v>1</v>
      </c>
      <c r="BN129" s="443" t="s">
        <v>24</v>
      </c>
      <c r="BO129" s="440">
        <v>1</v>
      </c>
      <c r="BP129" s="443" t="s">
        <v>24</v>
      </c>
      <c r="BQ129" s="440">
        <v>1</v>
      </c>
      <c r="BR129" s="443" t="s">
        <v>516</v>
      </c>
      <c r="BS129" s="440">
        <v>1</v>
      </c>
      <c r="BT129" s="443" t="s">
        <v>516</v>
      </c>
      <c r="BU129" s="439" t="s">
        <v>26</v>
      </c>
      <c r="BV129" s="439" t="s">
        <v>30</v>
      </c>
      <c r="BW129" s="446">
        <v>45017</v>
      </c>
      <c r="BX129" s="440">
        <v>2</v>
      </c>
      <c r="BY129" s="443" t="s">
        <v>25</v>
      </c>
      <c r="BZ129" s="440">
        <v>1</v>
      </c>
      <c r="CA129" s="447" t="s">
        <v>24</v>
      </c>
      <c r="CB129" s="448" t="s">
        <v>24</v>
      </c>
    </row>
    <row r="130" spans="1:80" ht="36" customHeight="1" x14ac:dyDescent="0.15">
      <c r="A130" s="438" t="s">
        <v>355</v>
      </c>
      <c r="B130" s="439" t="s">
        <v>18</v>
      </c>
      <c r="C130" s="440" t="s">
        <v>450</v>
      </c>
      <c r="D130" s="441" t="s">
        <v>19</v>
      </c>
      <c r="E130" s="442" t="s">
        <v>356</v>
      </c>
      <c r="F130" s="439" t="s">
        <v>357</v>
      </c>
      <c r="G130" s="440" t="s">
        <v>233</v>
      </c>
      <c r="H130" s="441" t="s">
        <v>1015</v>
      </c>
      <c r="I130" s="442" t="s">
        <v>1014</v>
      </c>
      <c r="J130" s="442" t="s">
        <v>1014</v>
      </c>
      <c r="K130" s="442" t="s">
        <v>361</v>
      </c>
      <c r="L130" s="440">
        <v>23</v>
      </c>
      <c r="M130" s="443" t="s">
        <v>56</v>
      </c>
      <c r="N130" s="440">
        <v>2</v>
      </c>
      <c r="O130" s="443" t="s">
        <v>20</v>
      </c>
      <c r="P130" s="440">
        <v>1</v>
      </c>
      <c r="Q130" s="443" t="s">
        <v>516</v>
      </c>
      <c r="R130" s="440" t="s">
        <v>28</v>
      </c>
      <c r="S130" s="443" t="s">
        <v>28</v>
      </c>
      <c r="T130" s="440">
        <v>1</v>
      </c>
      <c r="U130" s="443" t="s">
        <v>24</v>
      </c>
      <c r="V130" s="440">
        <v>2</v>
      </c>
      <c r="W130" s="443" t="s">
        <v>22</v>
      </c>
      <c r="X130" s="440">
        <v>1</v>
      </c>
      <c r="Y130" s="443" t="s">
        <v>23</v>
      </c>
      <c r="Z130" s="439">
        <v>10</v>
      </c>
      <c r="AA130" s="440">
        <v>3</v>
      </c>
      <c r="AB130" s="443" t="s">
        <v>257</v>
      </c>
      <c r="AC130" s="440">
        <v>1</v>
      </c>
      <c r="AD130" s="443" t="s">
        <v>24</v>
      </c>
      <c r="AE130" s="440">
        <v>1</v>
      </c>
      <c r="AF130" s="443" t="s">
        <v>24</v>
      </c>
      <c r="AG130" s="440">
        <v>1</v>
      </c>
      <c r="AH130" s="443" t="s">
        <v>24</v>
      </c>
      <c r="AI130" s="440">
        <v>1</v>
      </c>
      <c r="AJ130" s="443" t="s">
        <v>24</v>
      </c>
      <c r="AK130" s="440">
        <v>3</v>
      </c>
      <c r="AL130" s="443" t="s">
        <v>311</v>
      </c>
      <c r="AM130" s="440">
        <v>1</v>
      </c>
      <c r="AN130" s="443" t="s">
        <v>24</v>
      </c>
      <c r="AO130" s="440" t="s">
        <v>28</v>
      </c>
      <c r="AP130" s="443" t="s">
        <v>28</v>
      </c>
      <c r="AQ130" s="440" t="s">
        <v>28</v>
      </c>
      <c r="AR130" s="443" t="s">
        <v>28</v>
      </c>
      <c r="AS130" s="440">
        <v>1</v>
      </c>
      <c r="AT130" s="443" t="s">
        <v>24</v>
      </c>
      <c r="AU130" s="440" t="s">
        <v>28</v>
      </c>
      <c r="AV130" s="443" t="s">
        <v>28</v>
      </c>
      <c r="AW130" s="440">
        <v>1</v>
      </c>
      <c r="AX130" s="443" t="s">
        <v>24</v>
      </c>
      <c r="AY130" s="440">
        <v>1</v>
      </c>
      <c r="AZ130" s="443" t="s">
        <v>24</v>
      </c>
      <c r="BA130" s="440">
        <v>1</v>
      </c>
      <c r="BB130" s="443" t="s">
        <v>24</v>
      </c>
      <c r="BC130" s="440">
        <v>1</v>
      </c>
      <c r="BD130" s="444" t="s">
        <v>24</v>
      </c>
      <c r="BE130" s="445" t="s">
        <v>28</v>
      </c>
      <c r="BF130" s="443" t="s">
        <v>28</v>
      </c>
      <c r="BG130" s="440" t="s">
        <v>28</v>
      </c>
      <c r="BH130" s="443" t="s">
        <v>28</v>
      </c>
      <c r="BI130" s="440">
        <v>1</v>
      </c>
      <c r="BJ130" s="443" t="s">
        <v>24</v>
      </c>
      <c r="BK130" s="440">
        <v>1</v>
      </c>
      <c r="BL130" s="443" t="s">
        <v>24</v>
      </c>
      <c r="BM130" s="440">
        <v>1</v>
      </c>
      <c r="BN130" s="443" t="s">
        <v>24</v>
      </c>
      <c r="BO130" s="440">
        <v>5</v>
      </c>
      <c r="BP130" s="443" t="s">
        <v>719</v>
      </c>
      <c r="BQ130" s="440">
        <v>1</v>
      </c>
      <c r="BR130" s="443" t="s">
        <v>516</v>
      </c>
      <c r="BS130" s="440">
        <v>1</v>
      </c>
      <c r="BT130" s="443" t="s">
        <v>516</v>
      </c>
      <c r="BU130" s="439" t="s">
        <v>26</v>
      </c>
      <c r="BV130" s="439" t="s">
        <v>30</v>
      </c>
      <c r="BW130" s="446">
        <v>45017</v>
      </c>
      <c r="BX130" s="440">
        <v>3</v>
      </c>
      <c r="BY130" s="443" t="s">
        <v>257</v>
      </c>
      <c r="BZ130" s="440">
        <v>1</v>
      </c>
      <c r="CA130" s="447" t="s">
        <v>24</v>
      </c>
      <c r="CB130" s="448" t="s">
        <v>24</v>
      </c>
    </row>
    <row r="131" spans="1:80" ht="36" customHeight="1" x14ac:dyDescent="0.15">
      <c r="A131" s="438" t="s">
        <v>459</v>
      </c>
      <c r="B131" s="439" t="s">
        <v>18</v>
      </c>
      <c r="C131" s="440" t="s">
        <v>450</v>
      </c>
      <c r="D131" s="441" t="s">
        <v>19</v>
      </c>
      <c r="E131" s="442" t="s">
        <v>460</v>
      </c>
      <c r="F131" s="439" t="s">
        <v>461</v>
      </c>
      <c r="G131" s="440" t="s">
        <v>296</v>
      </c>
      <c r="H131" s="441" t="s">
        <v>462</v>
      </c>
      <c r="I131" s="442" t="s">
        <v>463</v>
      </c>
      <c r="J131" s="442" t="s">
        <v>464</v>
      </c>
      <c r="K131" s="442" t="s">
        <v>465</v>
      </c>
      <c r="L131" s="440">
        <v>23</v>
      </c>
      <c r="M131" s="443" t="s">
        <v>56</v>
      </c>
      <c r="N131" s="440">
        <v>2</v>
      </c>
      <c r="O131" s="443" t="s">
        <v>20</v>
      </c>
      <c r="P131" s="440">
        <v>1</v>
      </c>
      <c r="Q131" s="443" t="s">
        <v>516</v>
      </c>
      <c r="R131" s="440" t="s">
        <v>28</v>
      </c>
      <c r="S131" s="443" t="s">
        <v>28</v>
      </c>
      <c r="T131" s="440">
        <v>1</v>
      </c>
      <c r="U131" s="443" t="s">
        <v>24</v>
      </c>
      <c r="V131" s="440">
        <v>2</v>
      </c>
      <c r="W131" s="443" t="s">
        <v>22</v>
      </c>
      <c r="X131" s="440">
        <v>1</v>
      </c>
      <c r="Y131" s="443" t="s">
        <v>23</v>
      </c>
      <c r="Z131" s="439">
        <v>10</v>
      </c>
      <c r="AA131" s="440">
        <v>3</v>
      </c>
      <c r="AB131" s="443" t="s">
        <v>257</v>
      </c>
      <c r="AC131" s="440">
        <v>1</v>
      </c>
      <c r="AD131" s="443" t="s">
        <v>24</v>
      </c>
      <c r="AE131" s="440">
        <v>1</v>
      </c>
      <c r="AF131" s="443" t="s">
        <v>24</v>
      </c>
      <c r="AG131" s="440">
        <v>1</v>
      </c>
      <c r="AH131" s="443" t="s">
        <v>24</v>
      </c>
      <c r="AI131" s="440">
        <v>1</v>
      </c>
      <c r="AJ131" s="443" t="s">
        <v>24</v>
      </c>
      <c r="AK131" s="440">
        <v>1</v>
      </c>
      <c r="AL131" s="443" t="s">
        <v>24</v>
      </c>
      <c r="AM131" s="440">
        <v>2</v>
      </c>
      <c r="AN131" s="443" t="s">
        <v>21</v>
      </c>
      <c r="AO131" s="440">
        <v>6</v>
      </c>
      <c r="AP131" s="443" t="s">
        <v>25</v>
      </c>
      <c r="AQ131" s="440" t="s">
        <v>28</v>
      </c>
      <c r="AR131" s="443" t="s">
        <v>28</v>
      </c>
      <c r="AS131" s="440">
        <v>1</v>
      </c>
      <c r="AT131" s="443" t="s">
        <v>24</v>
      </c>
      <c r="AU131" s="440" t="s">
        <v>28</v>
      </c>
      <c r="AV131" s="443" t="s">
        <v>28</v>
      </c>
      <c r="AW131" s="440">
        <v>1</v>
      </c>
      <c r="AX131" s="443" t="s">
        <v>24</v>
      </c>
      <c r="AY131" s="440">
        <v>1</v>
      </c>
      <c r="AZ131" s="443" t="s">
        <v>24</v>
      </c>
      <c r="BA131" s="440">
        <v>1</v>
      </c>
      <c r="BB131" s="443" t="s">
        <v>24</v>
      </c>
      <c r="BC131" s="440">
        <v>1</v>
      </c>
      <c r="BD131" s="444" t="s">
        <v>24</v>
      </c>
      <c r="BE131" s="445" t="s">
        <v>28</v>
      </c>
      <c r="BF131" s="443" t="s">
        <v>28</v>
      </c>
      <c r="BG131" s="440" t="s">
        <v>28</v>
      </c>
      <c r="BH131" s="443" t="s">
        <v>28</v>
      </c>
      <c r="BI131" s="440">
        <v>1</v>
      </c>
      <c r="BJ131" s="443" t="s">
        <v>24</v>
      </c>
      <c r="BK131" s="440">
        <v>1</v>
      </c>
      <c r="BL131" s="443" t="s">
        <v>24</v>
      </c>
      <c r="BM131" s="440">
        <v>1</v>
      </c>
      <c r="BN131" s="443" t="s">
        <v>24</v>
      </c>
      <c r="BO131" s="440">
        <v>3</v>
      </c>
      <c r="BP131" s="443" t="s">
        <v>310</v>
      </c>
      <c r="BQ131" s="440">
        <v>1</v>
      </c>
      <c r="BR131" s="443" t="s">
        <v>516</v>
      </c>
      <c r="BS131" s="440">
        <v>1</v>
      </c>
      <c r="BT131" s="443" t="s">
        <v>516</v>
      </c>
      <c r="BU131" s="439" t="s">
        <v>26</v>
      </c>
      <c r="BV131" s="439" t="s">
        <v>30</v>
      </c>
      <c r="BW131" s="446">
        <v>44835</v>
      </c>
      <c r="BX131" s="440">
        <v>3</v>
      </c>
      <c r="BY131" s="443" t="s">
        <v>257</v>
      </c>
      <c r="BZ131" s="440">
        <v>1</v>
      </c>
      <c r="CA131" s="447" t="s">
        <v>24</v>
      </c>
      <c r="CB131" s="448" t="s">
        <v>21</v>
      </c>
    </row>
    <row r="132" spans="1:80" ht="36" customHeight="1" x14ac:dyDescent="0.15">
      <c r="A132" s="438" t="s">
        <v>755</v>
      </c>
      <c r="B132" s="439" t="s">
        <v>18</v>
      </c>
      <c r="C132" s="440" t="s">
        <v>450</v>
      </c>
      <c r="D132" s="441" t="s">
        <v>19</v>
      </c>
      <c r="E132" s="442" t="s">
        <v>756</v>
      </c>
      <c r="F132" s="439" t="s">
        <v>757</v>
      </c>
      <c r="G132" s="440" t="s">
        <v>233</v>
      </c>
      <c r="H132" s="441" t="s">
        <v>758</v>
      </c>
      <c r="I132" s="442" t="s">
        <v>759</v>
      </c>
      <c r="J132" s="442" t="s">
        <v>760</v>
      </c>
      <c r="K132" s="442" t="s">
        <v>761</v>
      </c>
      <c r="L132" s="440">
        <v>23</v>
      </c>
      <c r="M132" s="443" t="s">
        <v>56</v>
      </c>
      <c r="N132" s="440">
        <v>2</v>
      </c>
      <c r="O132" s="443" t="s">
        <v>20</v>
      </c>
      <c r="P132" s="440">
        <v>1</v>
      </c>
      <c r="Q132" s="443" t="s">
        <v>516</v>
      </c>
      <c r="R132" s="440" t="s">
        <v>28</v>
      </c>
      <c r="S132" s="443" t="s">
        <v>28</v>
      </c>
      <c r="T132" s="440">
        <v>1</v>
      </c>
      <c r="U132" s="443" t="s">
        <v>24</v>
      </c>
      <c r="V132" s="440">
        <v>2</v>
      </c>
      <c r="W132" s="443" t="s">
        <v>22</v>
      </c>
      <c r="X132" s="440">
        <v>1</v>
      </c>
      <c r="Y132" s="443" t="s">
        <v>23</v>
      </c>
      <c r="Z132" s="439">
        <v>10</v>
      </c>
      <c r="AA132" s="440">
        <v>3</v>
      </c>
      <c r="AB132" s="443" t="s">
        <v>257</v>
      </c>
      <c r="AC132" s="440">
        <v>1</v>
      </c>
      <c r="AD132" s="443" t="s">
        <v>24</v>
      </c>
      <c r="AE132" s="440">
        <v>1</v>
      </c>
      <c r="AF132" s="443" t="s">
        <v>24</v>
      </c>
      <c r="AG132" s="440">
        <v>1</v>
      </c>
      <c r="AH132" s="443" t="s">
        <v>24</v>
      </c>
      <c r="AI132" s="440">
        <v>1</v>
      </c>
      <c r="AJ132" s="443" t="s">
        <v>24</v>
      </c>
      <c r="AK132" s="440">
        <v>1</v>
      </c>
      <c r="AL132" s="443" t="s">
        <v>24</v>
      </c>
      <c r="AM132" s="440">
        <v>2</v>
      </c>
      <c r="AN132" s="443" t="s">
        <v>21</v>
      </c>
      <c r="AO132" s="440">
        <v>1</v>
      </c>
      <c r="AP132" s="443" t="s">
        <v>311</v>
      </c>
      <c r="AQ132" s="440">
        <v>1</v>
      </c>
      <c r="AR132" s="443" t="s">
        <v>24</v>
      </c>
      <c r="AS132" s="440">
        <v>1</v>
      </c>
      <c r="AT132" s="443" t="s">
        <v>24</v>
      </c>
      <c r="AU132" s="440" t="s">
        <v>28</v>
      </c>
      <c r="AV132" s="443" t="s">
        <v>28</v>
      </c>
      <c r="AW132" s="440">
        <v>1</v>
      </c>
      <c r="AX132" s="443" t="s">
        <v>24</v>
      </c>
      <c r="AY132" s="440">
        <v>1</v>
      </c>
      <c r="AZ132" s="443" t="s">
        <v>24</v>
      </c>
      <c r="BA132" s="440">
        <v>1</v>
      </c>
      <c r="BB132" s="443" t="s">
        <v>24</v>
      </c>
      <c r="BC132" s="440">
        <v>1</v>
      </c>
      <c r="BD132" s="444" t="s">
        <v>24</v>
      </c>
      <c r="BE132" s="445" t="s">
        <v>28</v>
      </c>
      <c r="BF132" s="443" t="s">
        <v>28</v>
      </c>
      <c r="BG132" s="440" t="s">
        <v>28</v>
      </c>
      <c r="BH132" s="443" t="s">
        <v>28</v>
      </c>
      <c r="BI132" s="440">
        <v>1</v>
      </c>
      <c r="BJ132" s="443" t="s">
        <v>24</v>
      </c>
      <c r="BK132" s="440">
        <v>1</v>
      </c>
      <c r="BL132" s="443" t="s">
        <v>24</v>
      </c>
      <c r="BM132" s="440">
        <v>1</v>
      </c>
      <c r="BN132" s="443" t="s">
        <v>24</v>
      </c>
      <c r="BO132" s="440">
        <v>2</v>
      </c>
      <c r="BP132" s="443" t="s">
        <v>718</v>
      </c>
      <c r="BQ132" s="440">
        <v>1</v>
      </c>
      <c r="BR132" s="443" t="s">
        <v>516</v>
      </c>
      <c r="BS132" s="440">
        <v>1</v>
      </c>
      <c r="BT132" s="443" t="s">
        <v>516</v>
      </c>
      <c r="BU132" s="439" t="s">
        <v>26</v>
      </c>
      <c r="BV132" s="439" t="s">
        <v>30</v>
      </c>
      <c r="BW132" s="446">
        <v>44682</v>
      </c>
      <c r="BX132" s="440">
        <v>3</v>
      </c>
      <c r="BY132" s="443" t="s">
        <v>257</v>
      </c>
      <c r="BZ132" s="440">
        <v>2</v>
      </c>
      <c r="CA132" s="447" t="s">
        <v>720</v>
      </c>
      <c r="CB132" s="448" t="s">
        <v>28</v>
      </c>
    </row>
    <row r="133" spans="1:80" ht="36" customHeight="1" x14ac:dyDescent="0.15">
      <c r="A133" s="438" t="s">
        <v>39</v>
      </c>
      <c r="B133" s="439" t="s">
        <v>18</v>
      </c>
      <c r="C133" s="440" t="s">
        <v>450</v>
      </c>
      <c r="D133" s="441" t="s">
        <v>19</v>
      </c>
      <c r="E133" s="442" t="s">
        <v>40</v>
      </c>
      <c r="F133" s="439" t="s">
        <v>41</v>
      </c>
      <c r="G133" s="440" t="s">
        <v>42</v>
      </c>
      <c r="H133" s="441" t="s">
        <v>568</v>
      </c>
      <c r="I133" s="442" t="s">
        <v>569</v>
      </c>
      <c r="J133" s="442" t="s">
        <v>43</v>
      </c>
      <c r="K133" s="442" t="s">
        <v>44</v>
      </c>
      <c r="L133" s="440">
        <v>23</v>
      </c>
      <c r="M133" s="443" t="s">
        <v>56</v>
      </c>
      <c r="N133" s="440">
        <v>2</v>
      </c>
      <c r="O133" s="443" t="s">
        <v>20</v>
      </c>
      <c r="P133" s="440">
        <v>1</v>
      </c>
      <c r="Q133" s="443" t="s">
        <v>516</v>
      </c>
      <c r="R133" s="440" t="s">
        <v>28</v>
      </c>
      <c r="S133" s="443" t="s">
        <v>28</v>
      </c>
      <c r="T133" s="440">
        <v>1</v>
      </c>
      <c r="U133" s="443" t="s">
        <v>24</v>
      </c>
      <c r="V133" s="440">
        <v>2</v>
      </c>
      <c r="W133" s="443" t="s">
        <v>22</v>
      </c>
      <c r="X133" s="440">
        <v>1</v>
      </c>
      <c r="Y133" s="443" t="s">
        <v>23</v>
      </c>
      <c r="Z133" s="439">
        <v>10</v>
      </c>
      <c r="AA133" s="440">
        <v>2</v>
      </c>
      <c r="AB133" s="443" t="s">
        <v>25</v>
      </c>
      <c r="AC133" s="440">
        <v>1</v>
      </c>
      <c r="AD133" s="443" t="s">
        <v>24</v>
      </c>
      <c r="AE133" s="440">
        <v>1</v>
      </c>
      <c r="AF133" s="443" t="s">
        <v>24</v>
      </c>
      <c r="AG133" s="440">
        <v>1</v>
      </c>
      <c r="AH133" s="443" t="s">
        <v>24</v>
      </c>
      <c r="AI133" s="440">
        <v>1</v>
      </c>
      <c r="AJ133" s="443" t="s">
        <v>24</v>
      </c>
      <c r="AK133" s="440">
        <v>3</v>
      </c>
      <c r="AL133" s="443" t="s">
        <v>311</v>
      </c>
      <c r="AM133" s="440">
        <v>1</v>
      </c>
      <c r="AN133" s="443" t="s">
        <v>24</v>
      </c>
      <c r="AO133" s="440" t="s">
        <v>28</v>
      </c>
      <c r="AP133" s="443" t="s">
        <v>28</v>
      </c>
      <c r="AQ133" s="440">
        <v>1</v>
      </c>
      <c r="AR133" s="443" t="s">
        <v>24</v>
      </c>
      <c r="AS133" s="440">
        <v>1</v>
      </c>
      <c r="AT133" s="443" t="s">
        <v>24</v>
      </c>
      <c r="AU133" s="440" t="s">
        <v>28</v>
      </c>
      <c r="AV133" s="443" t="s">
        <v>28</v>
      </c>
      <c r="AW133" s="440">
        <v>1</v>
      </c>
      <c r="AX133" s="443" t="s">
        <v>24</v>
      </c>
      <c r="AY133" s="440">
        <v>1</v>
      </c>
      <c r="AZ133" s="443" t="s">
        <v>24</v>
      </c>
      <c r="BA133" s="440">
        <v>1</v>
      </c>
      <c r="BB133" s="443" t="s">
        <v>24</v>
      </c>
      <c r="BC133" s="440">
        <v>1</v>
      </c>
      <c r="BD133" s="444" t="s">
        <v>24</v>
      </c>
      <c r="BE133" s="445" t="s">
        <v>28</v>
      </c>
      <c r="BF133" s="443" t="s">
        <v>28</v>
      </c>
      <c r="BG133" s="440" t="s">
        <v>28</v>
      </c>
      <c r="BH133" s="443" t="s">
        <v>28</v>
      </c>
      <c r="BI133" s="440">
        <v>1</v>
      </c>
      <c r="BJ133" s="443" t="s">
        <v>24</v>
      </c>
      <c r="BK133" s="440">
        <v>1</v>
      </c>
      <c r="BL133" s="443" t="s">
        <v>24</v>
      </c>
      <c r="BM133" s="440">
        <v>1</v>
      </c>
      <c r="BN133" s="443" t="s">
        <v>24</v>
      </c>
      <c r="BO133" s="440">
        <v>2</v>
      </c>
      <c r="BP133" s="443" t="s">
        <v>718</v>
      </c>
      <c r="BQ133" s="440">
        <v>1</v>
      </c>
      <c r="BR133" s="443" t="s">
        <v>516</v>
      </c>
      <c r="BS133" s="440">
        <v>1</v>
      </c>
      <c r="BT133" s="443" t="s">
        <v>516</v>
      </c>
      <c r="BU133" s="439" t="s">
        <v>26</v>
      </c>
      <c r="BV133" s="439" t="s">
        <v>30</v>
      </c>
      <c r="BW133" s="446">
        <v>44287</v>
      </c>
      <c r="BX133" s="440">
        <v>2</v>
      </c>
      <c r="BY133" s="443" t="s">
        <v>25</v>
      </c>
      <c r="BZ133" s="440">
        <v>3</v>
      </c>
      <c r="CA133" s="447" t="s">
        <v>721</v>
      </c>
      <c r="CB133" s="448" t="s">
        <v>28</v>
      </c>
    </row>
    <row r="134" spans="1:80" ht="36" customHeight="1" x14ac:dyDescent="0.15">
      <c r="A134" s="438" t="s">
        <v>45</v>
      </c>
      <c r="B134" s="439" t="s">
        <v>18</v>
      </c>
      <c r="C134" s="440" t="s">
        <v>450</v>
      </c>
      <c r="D134" s="441" t="s">
        <v>19</v>
      </c>
      <c r="E134" s="442" t="s">
        <v>46</v>
      </c>
      <c r="F134" s="439" t="s">
        <v>47</v>
      </c>
      <c r="G134" s="440" t="s">
        <v>42</v>
      </c>
      <c r="H134" s="441" t="s">
        <v>48</v>
      </c>
      <c r="I134" s="442" t="s">
        <v>339</v>
      </c>
      <c r="J134" s="442" t="s">
        <v>339</v>
      </c>
      <c r="K134" s="442" t="s">
        <v>49</v>
      </c>
      <c r="L134" s="440">
        <v>23</v>
      </c>
      <c r="M134" s="443" t="s">
        <v>56</v>
      </c>
      <c r="N134" s="440">
        <v>1</v>
      </c>
      <c r="O134" s="443" t="s">
        <v>78</v>
      </c>
      <c r="P134" s="440">
        <v>1</v>
      </c>
      <c r="Q134" s="443" t="s">
        <v>516</v>
      </c>
      <c r="R134" s="440" t="s">
        <v>28</v>
      </c>
      <c r="S134" s="443" t="s">
        <v>28</v>
      </c>
      <c r="T134" s="440">
        <v>1</v>
      </c>
      <c r="U134" s="443" t="s">
        <v>24</v>
      </c>
      <c r="V134" s="440">
        <v>2</v>
      </c>
      <c r="W134" s="443" t="s">
        <v>22</v>
      </c>
      <c r="X134" s="440">
        <v>1</v>
      </c>
      <c r="Y134" s="443" t="s">
        <v>23</v>
      </c>
      <c r="Z134" s="439">
        <v>20</v>
      </c>
      <c r="AA134" s="440">
        <v>2</v>
      </c>
      <c r="AB134" s="443" t="s">
        <v>25</v>
      </c>
      <c r="AC134" s="440">
        <v>1</v>
      </c>
      <c r="AD134" s="443" t="s">
        <v>24</v>
      </c>
      <c r="AE134" s="440">
        <v>1</v>
      </c>
      <c r="AF134" s="443" t="s">
        <v>24</v>
      </c>
      <c r="AG134" s="440">
        <v>1</v>
      </c>
      <c r="AH134" s="443" t="s">
        <v>24</v>
      </c>
      <c r="AI134" s="440">
        <v>1</v>
      </c>
      <c r="AJ134" s="443" t="s">
        <v>24</v>
      </c>
      <c r="AK134" s="440">
        <v>3</v>
      </c>
      <c r="AL134" s="443" t="s">
        <v>311</v>
      </c>
      <c r="AM134" s="440">
        <v>1</v>
      </c>
      <c r="AN134" s="443" t="s">
        <v>24</v>
      </c>
      <c r="AO134" s="440" t="s">
        <v>28</v>
      </c>
      <c r="AP134" s="443" t="s">
        <v>28</v>
      </c>
      <c r="AQ134" s="440">
        <v>1</v>
      </c>
      <c r="AR134" s="443" t="s">
        <v>24</v>
      </c>
      <c r="AS134" s="440" t="s">
        <v>28</v>
      </c>
      <c r="AT134" s="443" t="s">
        <v>28</v>
      </c>
      <c r="AU134" s="440" t="s">
        <v>28</v>
      </c>
      <c r="AV134" s="443" t="s">
        <v>28</v>
      </c>
      <c r="AW134" s="440">
        <v>1</v>
      </c>
      <c r="AX134" s="443" t="s">
        <v>24</v>
      </c>
      <c r="AY134" s="440">
        <v>1</v>
      </c>
      <c r="AZ134" s="443" t="s">
        <v>24</v>
      </c>
      <c r="BA134" s="440">
        <v>1</v>
      </c>
      <c r="BB134" s="443" t="s">
        <v>24</v>
      </c>
      <c r="BC134" s="440">
        <v>2</v>
      </c>
      <c r="BD134" s="444" t="s">
        <v>21</v>
      </c>
      <c r="BE134" s="445">
        <v>1</v>
      </c>
      <c r="BF134" s="443" t="s">
        <v>312</v>
      </c>
      <c r="BG134" s="440">
        <v>1</v>
      </c>
      <c r="BH134" s="443" t="s">
        <v>24</v>
      </c>
      <c r="BI134" s="440">
        <v>2</v>
      </c>
      <c r="BJ134" s="443" t="s">
        <v>21</v>
      </c>
      <c r="BK134" s="440">
        <v>1</v>
      </c>
      <c r="BL134" s="443" t="s">
        <v>24</v>
      </c>
      <c r="BM134" s="440">
        <v>1</v>
      </c>
      <c r="BN134" s="443" t="s">
        <v>24</v>
      </c>
      <c r="BO134" s="440">
        <v>1</v>
      </c>
      <c r="BP134" s="443" t="s">
        <v>24</v>
      </c>
      <c r="BQ134" s="440">
        <v>1</v>
      </c>
      <c r="BR134" s="443" t="s">
        <v>516</v>
      </c>
      <c r="BS134" s="440">
        <v>1</v>
      </c>
      <c r="BT134" s="443" t="s">
        <v>516</v>
      </c>
      <c r="BU134" s="439" t="s">
        <v>26</v>
      </c>
      <c r="BV134" s="439" t="s">
        <v>30</v>
      </c>
      <c r="BW134" s="446">
        <v>43556</v>
      </c>
      <c r="BX134" s="440">
        <v>2</v>
      </c>
      <c r="BY134" s="443" t="s">
        <v>25</v>
      </c>
      <c r="BZ134" s="440" t="s">
        <v>28</v>
      </c>
      <c r="CA134" s="447" t="s">
        <v>28</v>
      </c>
      <c r="CB134" s="448" t="s">
        <v>28</v>
      </c>
    </row>
    <row r="135" spans="1:80" ht="36" customHeight="1" x14ac:dyDescent="0.15">
      <c r="A135" s="438" t="s">
        <v>50</v>
      </c>
      <c r="B135" s="439" t="s">
        <v>18</v>
      </c>
      <c r="C135" s="440" t="s">
        <v>450</v>
      </c>
      <c r="D135" s="441" t="s">
        <v>19</v>
      </c>
      <c r="E135" s="442" t="s">
        <v>627</v>
      </c>
      <c r="F135" s="439" t="s">
        <v>51</v>
      </c>
      <c r="G135" s="440" t="s">
        <v>42</v>
      </c>
      <c r="H135" s="441" t="s">
        <v>52</v>
      </c>
      <c r="I135" s="442" t="s">
        <v>53</v>
      </c>
      <c r="J135" s="442" t="s">
        <v>54</v>
      </c>
      <c r="K135" s="442" t="s">
        <v>55</v>
      </c>
      <c r="L135" s="440">
        <v>23</v>
      </c>
      <c r="M135" s="443" t="s">
        <v>56</v>
      </c>
      <c r="N135" s="440">
        <v>2</v>
      </c>
      <c r="O135" s="443" t="s">
        <v>20</v>
      </c>
      <c r="P135" s="440">
        <v>1</v>
      </c>
      <c r="Q135" s="443" t="s">
        <v>516</v>
      </c>
      <c r="R135" s="440" t="s">
        <v>28</v>
      </c>
      <c r="S135" s="443" t="s">
        <v>28</v>
      </c>
      <c r="T135" s="440">
        <v>1</v>
      </c>
      <c r="U135" s="443" t="s">
        <v>24</v>
      </c>
      <c r="V135" s="440">
        <v>2</v>
      </c>
      <c r="W135" s="443" t="s">
        <v>22</v>
      </c>
      <c r="X135" s="440">
        <v>2</v>
      </c>
      <c r="Y135" s="443" t="s">
        <v>32</v>
      </c>
      <c r="Z135" s="439">
        <v>7</v>
      </c>
      <c r="AA135" s="440">
        <v>1</v>
      </c>
      <c r="AB135" s="443" t="s">
        <v>516</v>
      </c>
      <c r="AC135" s="440">
        <v>1</v>
      </c>
      <c r="AD135" s="443" t="s">
        <v>24</v>
      </c>
      <c r="AE135" s="440">
        <v>1</v>
      </c>
      <c r="AF135" s="443" t="s">
        <v>24</v>
      </c>
      <c r="AG135" s="440">
        <v>1</v>
      </c>
      <c r="AH135" s="443" t="s">
        <v>24</v>
      </c>
      <c r="AI135" s="440">
        <v>1</v>
      </c>
      <c r="AJ135" s="443" t="s">
        <v>24</v>
      </c>
      <c r="AK135" s="440">
        <v>3</v>
      </c>
      <c r="AL135" s="443" t="s">
        <v>311</v>
      </c>
      <c r="AM135" s="440">
        <v>2</v>
      </c>
      <c r="AN135" s="443" t="s">
        <v>21</v>
      </c>
      <c r="AO135" s="440">
        <v>6</v>
      </c>
      <c r="AP135" s="443" t="s">
        <v>25</v>
      </c>
      <c r="AQ135" s="440" t="s">
        <v>28</v>
      </c>
      <c r="AR135" s="443" t="s">
        <v>28</v>
      </c>
      <c r="AS135" s="440">
        <v>2</v>
      </c>
      <c r="AT135" s="443" t="s">
        <v>21</v>
      </c>
      <c r="AU135" s="440">
        <v>1</v>
      </c>
      <c r="AV135" s="443" t="s">
        <v>25</v>
      </c>
      <c r="AW135" s="440">
        <v>1</v>
      </c>
      <c r="AX135" s="443" t="s">
        <v>24</v>
      </c>
      <c r="AY135" s="440">
        <v>1</v>
      </c>
      <c r="AZ135" s="443" t="s">
        <v>24</v>
      </c>
      <c r="BA135" s="440">
        <v>1</v>
      </c>
      <c r="BB135" s="443" t="s">
        <v>24</v>
      </c>
      <c r="BC135" s="440">
        <v>1</v>
      </c>
      <c r="BD135" s="444" t="s">
        <v>24</v>
      </c>
      <c r="BE135" s="445" t="s">
        <v>28</v>
      </c>
      <c r="BF135" s="443" t="s">
        <v>28</v>
      </c>
      <c r="BG135" s="440" t="s">
        <v>28</v>
      </c>
      <c r="BH135" s="443" t="s">
        <v>28</v>
      </c>
      <c r="BI135" s="440">
        <v>1</v>
      </c>
      <c r="BJ135" s="443" t="s">
        <v>24</v>
      </c>
      <c r="BK135" s="440">
        <v>2</v>
      </c>
      <c r="BL135" s="443" t="s">
        <v>21</v>
      </c>
      <c r="BM135" s="440">
        <v>1</v>
      </c>
      <c r="BN135" s="443" t="s">
        <v>24</v>
      </c>
      <c r="BO135" s="440">
        <v>1</v>
      </c>
      <c r="BP135" s="443" t="s">
        <v>24</v>
      </c>
      <c r="BQ135" s="440">
        <v>1</v>
      </c>
      <c r="BR135" s="443" t="s">
        <v>516</v>
      </c>
      <c r="BS135" s="440">
        <v>1</v>
      </c>
      <c r="BT135" s="443" t="s">
        <v>516</v>
      </c>
      <c r="BU135" s="439" t="s">
        <v>26</v>
      </c>
      <c r="BV135" s="439" t="s">
        <v>30</v>
      </c>
      <c r="BW135" s="446">
        <v>44835</v>
      </c>
      <c r="BX135" s="440">
        <v>1</v>
      </c>
      <c r="BY135" s="443" t="s">
        <v>516</v>
      </c>
      <c r="BZ135" s="440">
        <v>1</v>
      </c>
      <c r="CA135" s="447" t="s">
        <v>24</v>
      </c>
      <c r="CB135" s="448" t="s">
        <v>21</v>
      </c>
    </row>
    <row r="136" spans="1:80" ht="36" customHeight="1" x14ac:dyDescent="0.15">
      <c r="A136" s="438" t="s">
        <v>258</v>
      </c>
      <c r="B136" s="439" t="s">
        <v>18</v>
      </c>
      <c r="C136" s="440" t="s">
        <v>450</v>
      </c>
      <c r="D136" s="441" t="s">
        <v>19</v>
      </c>
      <c r="E136" s="442" t="s">
        <v>259</v>
      </c>
      <c r="F136" s="439" t="s">
        <v>260</v>
      </c>
      <c r="G136" s="440" t="s">
        <v>42</v>
      </c>
      <c r="H136" s="441" t="s">
        <v>261</v>
      </c>
      <c r="I136" s="442" t="s">
        <v>262</v>
      </c>
      <c r="J136" s="442" t="s">
        <v>559</v>
      </c>
      <c r="K136" s="442" t="s">
        <v>44</v>
      </c>
      <c r="L136" s="440">
        <v>23</v>
      </c>
      <c r="M136" s="443" t="s">
        <v>56</v>
      </c>
      <c r="N136" s="440">
        <v>2</v>
      </c>
      <c r="O136" s="443" t="s">
        <v>20</v>
      </c>
      <c r="P136" s="440">
        <v>1</v>
      </c>
      <c r="Q136" s="443" t="s">
        <v>516</v>
      </c>
      <c r="R136" s="440" t="s">
        <v>28</v>
      </c>
      <c r="S136" s="443" t="s">
        <v>28</v>
      </c>
      <c r="T136" s="440">
        <v>1</v>
      </c>
      <c r="U136" s="443" t="s">
        <v>24</v>
      </c>
      <c r="V136" s="440">
        <v>2</v>
      </c>
      <c r="W136" s="443" t="s">
        <v>22</v>
      </c>
      <c r="X136" s="440">
        <v>1</v>
      </c>
      <c r="Y136" s="443" t="s">
        <v>23</v>
      </c>
      <c r="Z136" s="439">
        <v>10</v>
      </c>
      <c r="AA136" s="440">
        <v>2</v>
      </c>
      <c r="AB136" s="443" t="s">
        <v>25</v>
      </c>
      <c r="AC136" s="440">
        <v>1</v>
      </c>
      <c r="AD136" s="443" t="s">
        <v>24</v>
      </c>
      <c r="AE136" s="440">
        <v>1</v>
      </c>
      <c r="AF136" s="443" t="s">
        <v>24</v>
      </c>
      <c r="AG136" s="440">
        <v>1</v>
      </c>
      <c r="AH136" s="443" t="s">
        <v>24</v>
      </c>
      <c r="AI136" s="440">
        <v>1</v>
      </c>
      <c r="AJ136" s="443" t="s">
        <v>24</v>
      </c>
      <c r="AK136" s="440">
        <v>3</v>
      </c>
      <c r="AL136" s="443" t="s">
        <v>311</v>
      </c>
      <c r="AM136" s="440">
        <v>1</v>
      </c>
      <c r="AN136" s="443" t="s">
        <v>24</v>
      </c>
      <c r="AO136" s="440" t="s">
        <v>28</v>
      </c>
      <c r="AP136" s="443" t="s">
        <v>28</v>
      </c>
      <c r="AQ136" s="440" t="s">
        <v>28</v>
      </c>
      <c r="AR136" s="443" t="s">
        <v>28</v>
      </c>
      <c r="AS136" s="440">
        <v>1</v>
      </c>
      <c r="AT136" s="443" t="s">
        <v>24</v>
      </c>
      <c r="AU136" s="440" t="s">
        <v>28</v>
      </c>
      <c r="AV136" s="443" t="s">
        <v>28</v>
      </c>
      <c r="AW136" s="440">
        <v>1</v>
      </c>
      <c r="AX136" s="443" t="s">
        <v>24</v>
      </c>
      <c r="AY136" s="440">
        <v>1</v>
      </c>
      <c r="AZ136" s="443" t="s">
        <v>24</v>
      </c>
      <c r="BA136" s="440">
        <v>1</v>
      </c>
      <c r="BB136" s="443" t="s">
        <v>24</v>
      </c>
      <c r="BC136" s="440">
        <v>1</v>
      </c>
      <c r="BD136" s="444" t="s">
        <v>24</v>
      </c>
      <c r="BE136" s="445" t="s">
        <v>28</v>
      </c>
      <c r="BF136" s="443" t="s">
        <v>28</v>
      </c>
      <c r="BG136" s="440" t="s">
        <v>28</v>
      </c>
      <c r="BH136" s="443" t="s">
        <v>28</v>
      </c>
      <c r="BI136" s="440">
        <v>1</v>
      </c>
      <c r="BJ136" s="443" t="s">
        <v>24</v>
      </c>
      <c r="BK136" s="440">
        <v>1</v>
      </c>
      <c r="BL136" s="443" t="s">
        <v>24</v>
      </c>
      <c r="BM136" s="440">
        <v>1</v>
      </c>
      <c r="BN136" s="443" t="s">
        <v>24</v>
      </c>
      <c r="BO136" s="440">
        <v>2</v>
      </c>
      <c r="BP136" s="443" t="s">
        <v>718</v>
      </c>
      <c r="BQ136" s="440">
        <v>1</v>
      </c>
      <c r="BR136" s="443" t="s">
        <v>516</v>
      </c>
      <c r="BS136" s="440">
        <v>1</v>
      </c>
      <c r="BT136" s="443" t="s">
        <v>516</v>
      </c>
      <c r="BU136" s="439" t="s">
        <v>26</v>
      </c>
      <c r="BV136" s="439" t="s">
        <v>30</v>
      </c>
      <c r="BW136" s="446">
        <v>45231</v>
      </c>
      <c r="BX136" s="440">
        <v>2</v>
      </c>
      <c r="BY136" s="443" t="s">
        <v>25</v>
      </c>
      <c r="BZ136" s="440">
        <v>1</v>
      </c>
      <c r="CA136" s="447" t="s">
        <v>24</v>
      </c>
      <c r="CB136" s="448" t="s">
        <v>24</v>
      </c>
    </row>
    <row r="137" spans="1:80" ht="36" customHeight="1" x14ac:dyDescent="0.15">
      <c r="A137" s="438" t="s">
        <v>472</v>
      </c>
      <c r="B137" s="439" t="s">
        <v>18</v>
      </c>
      <c r="C137" s="440" t="s">
        <v>450</v>
      </c>
      <c r="D137" s="441" t="s">
        <v>19</v>
      </c>
      <c r="E137" s="442" t="s">
        <v>473</v>
      </c>
      <c r="F137" s="439" t="s">
        <v>474</v>
      </c>
      <c r="G137" s="440" t="s">
        <v>42</v>
      </c>
      <c r="H137" s="441" t="s">
        <v>475</v>
      </c>
      <c r="I137" s="442" t="s">
        <v>476</v>
      </c>
      <c r="J137" s="442" t="s">
        <v>477</v>
      </c>
      <c r="K137" s="442" t="s">
        <v>478</v>
      </c>
      <c r="L137" s="440">
        <v>23</v>
      </c>
      <c r="M137" s="443" t="s">
        <v>56</v>
      </c>
      <c r="N137" s="440">
        <v>2</v>
      </c>
      <c r="O137" s="443" t="s">
        <v>20</v>
      </c>
      <c r="P137" s="440">
        <v>1</v>
      </c>
      <c r="Q137" s="443" t="s">
        <v>516</v>
      </c>
      <c r="R137" s="440" t="s">
        <v>28</v>
      </c>
      <c r="S137" s="443" t="s">
        <v>28</v>
      </c>
      <c r="T137" s="440">
        <v>1</v>
      </c>
      <c r="U137" s="443" t="s">
        <v>24</v>
      </c>
      <c r="V137" s="440">
        <v>2</v>
      </c>
      <c r="W137" s="443" t="s">
        <v>22</v>
      </c>
      <c r="X137" s="440">
        <v>1</v>
      </c>
      <c r="Y137" s="443" t="s">
        <v>23</v>
      </c>
      <c r="Z137" s="439">
        <v>10</v>
      </c>
      <c r="AA137" s="440">
        <v>2</v>
      </c>
      <c r="AB137" s="443" t="s">
        <v>25</v>
      </c>
      <c r="AC137" s="440">
        <v>1</v>
      </c>
      <c r="AD137" s="443" t="s">
        <v>24</v>
      </c>
      <c r="AE137" s="440">
        <v>1</v>
      </c>
      <c r="AF137" s="443" t="s">
        <v>24</v>
      </c>
      <c r="AG137" s="440">
        <v>1</v>
      </c>
      <c r="AH137" s="443" t="s">
        <v>24</v>
      </c>
      <c r="AI137" s="440">
        <v>1</v>
      </c>
      <c r="AJ137" s="443" t="s">
        <v>24</v>
      </c>
      <c r="AK137" s="440">
        <v>3</v>
      </c>
      <c r="AL137" s="443" t="s">
        <v>311</v>
      </c>
      <c r="AM137" s="440">
        <v>2</v>
      </c>
      <c r="AN137" s="443" t="s">
        <v>21</v>
      </c>
      <c r="AO137" s="440">
        <v>6</v>
      </c>
      <c r="AP137" s="443" t="s">
        <v>25</v>
      </c>
      <c r="AQ137" s="440" t="s">
        <v>28</v>
      </c>
      <c r="AR137" s="443" t="s">
        <v>28</v>
      </c>
      <c r="AS137" s="440">
        <v>2</v>
      </c>
      <c r="AT137" s="443" t="s">
        <v>21</v>
      </c>
      <c r="AU137" s="440">
        <v>1</v>
      </c>
      <c r="AV137" s="443" t="s">
        <v>25</v>
      </c>
      <c r="AW137" s="440">
        <v>1</v>
      </c>
      <c r="AX137" s="443" t="s">
        <v>24</v>
      </c>
      <c r="AY137" s="440">
        <v>1</v>
      </c>
      <c r="AZ137" s="443" t="s">
        <v>24</v>
      </c>
      <c r="BA137" s="440">
        <v>1</v>
      </c>
      <c r="BB137" s="443" t="s">
        <v>24</v>
      </c>
      <c r="BC137" s="440">
        <v>1</v>
      </c>
      <c r="BD137" s="444" t="s">
        <v>24</v>
      </c>
      <c r="BE137" s="445" t="s">
        <v>28</v>
      </c>
      <c r="BF137" s="443" t="s">
        <v>28</v>
      </c>
      <c r="BG137" s="440" t="s">
        <v>28</v>
      </c>
      <c r="BH137" s="443" t="s">
        <v>28</v>
      </c>
      <c r="BI137" s="440">
        <v>1</v>
      </c>
      <c r="BJ137" s="443" t="s">
        <v>24</v>
      </c>
      <c r="BK137" s="440">
        <v>1</v>
      </c>
      <c r="BL137" s="443" t="s">
        <v>24</v>
      </c>
      <c r="BM137" s="440">
        <v>1</v>
      </c>
      <c r="BN137" s="443" t="s">
        <v>24</v>
      </c>
      <c r="BO137" s="440">
        <v>5</v>
      </c>
      <c r="BP137" s="443" t="s">
        <v>719</v>
      </c>
      <c r="BQ137" s="440">
        <v>1</v>
      </c>
      <c r="BR137" s="443" t="s">
        <v>516</v>
      </c>
      <c r="BS137" s="440">
        <v>1</v>
      </c>
      <c r="BT137" s="443" t="s">
        <v>516</v>
      </c>
      <c r="BU137" s="439" t="s">
        <v>26</v>
      </c>
      <c r="BV137" s="439" t="s">
        <v>30</v>
      </c>
      <c r="BW137" s="446">
        <v>44866</v>
      </c>
      <c r="BX137" s="440">
        <v>2</v>
      </c>
      <c r="BY137" s="443" t="s">
        <v>25</v>
      </c>
      <c r="BZ137" s="440">
        <v>2</v>
      </c>
      <c r="CA137" s="447" t="s">
        <v>720</v>
      </c>
      <c r="CB137" s="448" t="s">
        <v>21</v>
      </c>
    </row>
    <row r="138" spans="1:80" ht="36" customHeight="1" x14ac:dyDescent="0.15">
      <c r="A138" s="438" t="s">
        <v>398</v>
      </c>
      <c r="B138" s="439" t="s">
        <v>18</v>
      </c>
      <c r="C138" s="440" t="s">
        <v>450</v>
      </c>
      <c r="D138" s="441" t="s">
        <v>19</v>
      </c>
      <c r="E138" s="442" t="s">
        <v>399</v>
      </c>
      <c r="F138" s="439" t="s">
        <v>400</v>
      </c>
      <c r="G138" s="440" t="s">
        <v>42</v>
      </c>
      <c r="H138" s="441" t="s">
        <v>401</v>
      </c>
      <c r="I138" s="442" t="s">
        <v>402</v>
      </c>
      <c r="J138" s="442" t="s">
        <v>403</v>
      </c>
      <c r="K138" s="442" t="s">
        <v>404</v>
      </c>
      <c r="L138" s="440">
        <v>23</v>
      </c>
      <c r="M138" s="443" t="s">
        <v>56</v>
      </c>
      <c r="N138" s="440">
        <v>2</v>
      </c>
      <c r="O138" s="443" t="s">
        <v>20</v>
      </c>
      <c r="P138" s="440">
        <v>1</v>
      </c>
      <c r="Q138" s="443" t="s">
        <v>516</v>
      </c>
      <c r="R138" s="440" t="s">
        <v>28</v>
      </c>
      <c r="S138" s="443" t="s">
        <v>28</v>
      </c>
      <c r="T138" s="440">
        <v>1</v>
      </c>
      <c r="U138" s="443" t="s">
        <v>24</v>
      </c>
      <c r="V138" s="440">
        <v>2</v>
      </c>
      <c r="W138" s="443" t="s">
        <v>22</v>
      </c>
      <c r="X138" s="440">
        <v>2</v>
      </c>
      <c r="Y138" s="443" t="s">
        <v>32</v>
      </c>
      <c r="Z138" s="439">
        <v>5</v>
      </c>
      <c r="AA138" s="440">
        <v>1</v>
      </c>
      <c r="AB138" s="443" t="s">
        <v>516</v>
      </c>
      <c r="AC138" s="440">
        <v>1</v>
      </c>
      <c r="AD138" s="443" t="s">
        <v>24</v>
      </c>
      <c r="AE138" s="440">
        <v>1</v>
      </c>
      <c r="AF138" s="443" t="s">
        <v>24</v>
      </c>
      <c r="AG138" s="440">
        <v>1</v>
      </c>
      <c r="AH138" s="443" t="s">
        <v>24</v>
      </c>
      <c r="AI138" s="440">
        <v>1</v>
      </c>
      <c r="AJ138" s="443" t="s">
        <v>24</v>
      </c>
      <c r="AK138" s="440">
        <v>3</v>
      </c>
      <c r="AL138" s="443" t="s">
        <v>311</v>
      </c>
      <c r="AM138" s="440">
        <v>1</v>
      </c>
      <c r="AN138" s="443" t="s">
        <v>24</v>
      </c>
      <c r="AO138" s="440" t="s">
        <v>28</v>
      </c>
      <c r="AP138" s="443" t="s">
        <v>28</v>
      </c>
      <c r="AQ138" s="440" t="s">
        <v>28</v>
      </c>
      <c r="AR138" s="443" t="s">
        <v>28</v>
      </c>
      <c r="AS138" s="440">
        <v>1</v>
      </c>
      <c r="AT138" s="443" t="s">
        <v>24</v>
      </c>
      <c r="AU138" s="440" t="s">
        <v>28</v>
      </c>
      <c r="AV138" s="443" t="s">
        <v>28</v>
      </c>
      <c r="AW138" s="440">
        <v>1</v>
      </c>
      <c r="AX138" s="443" t="s">
        <v>24</v>
      </c>
      <c r="AY138" s="440">
        <v>1</v>
      </c>
      <c r="AZ138" s="443" t="s">
        <v>24</v>
      </c>
      <c r="BA138" s="440">
        <v>2</v>
      </c>
      <c r="BB138" s="443" t="s">
        <v>21</v>
      </c>
      <c r="BC138" s="440">
        <v>1</v>
      </c>
      <c r="BD138" s="444" t="s">
        <v>24</v>
      </c>
      <c r="BE138" s="445" t="s">
        <v>28</v>
      </c>
      <c r="BF138" s="443" t="s">
        <v>28</v>
      </c>
      <c r="BG138" s="440" t="s">
        <v>28</v>
      </c>
      <c r="BH138" s="443" t="s">
        <v>28</v>
      </c>
      <c r="BI138" s="440">
        <v>1</v>
      </c>
      <c r="BJ138" s="443" t="s">
        <v>24</v>
      </c>
      <c r="BK138" s="440">
        <v>2</v>
      </c>
      <c r="BL138" s="443" t="s">
        <v>21</v>
      </c>
      <c r="BM138" s="440">
        <v>2</v>
      </c>
      <c r="BN138" s="443" t="s">
        <v>25</v>
      </c>
      <c r="BO138" s="440">
        <v>2</v>
      </c>
      <c r="BP138" s="443" t="s">
        <v>718</v>
      </c>
      <c r="BQ138" s="440">
        <v>1</v>
      </c>
      <c r="BR138" s="443" t="s">
        <v>516</v>
      </c>
      <c r="BS138" s="440">
        <v>1</v>
      </c>
      <c r="BT138" s="443" t="s">
        <v>516</v>
      </c>
      <c r="BU138" s="439" t="s">
        <v>26</v>
      </c>
      <c r="BV138" s="439" t="s">
        <v>30</v>
      </c>
      <c r="BW138" s="446">
        <v>45017</v>
      </c>
      <c r="BX138" s="440">
        <v>1</v>
      </c>
      <c r="BY138" s="443" t="s">
        <v>516</v>
      </c>
      <c r="BZ138" s="440">
        <v>2</v>
      </c>
      <c r="CA138" s="447" t="s">
        <v>720</v>
      </c>
      <c r="CB138" s="448" t="s">
        <v>24</v>
      </c>
    </row>
    <row r="139" spans="1:80" ht="36" customHeight="1" x14ac:dyDescent="0.15">
      <c r="A139" s="438" t="s">
        <v>957</v>
      </c>
      <c r="B139" s="439" t="s">
        <v>18</v>
      </c>
      <c r="C139" s="440" t="s">
        <v>450</v>
      </c>
      <c r="D139" s="441" t="s">
        <v>19</v>
      </c>
      <c r="E139" s="442" t="s">
        <v>958</v>
      </c>
      <c r="F139" s="439" t="s">
        <v>959</v>
      </c>
      <c r="G139" s="440" t="s">
        <v>42</v>
      </c>
      <c r="H139" s="441" t="s">
        <v>960</v>
      </c>
      <c r="I139" s="442" t="s">
        <v>961</v>
      </c>
      <c r="J139" s="442" t="s">
        <v>962</v>
      </c>
      <c r="K139" s="442" t="s">
        <v>478</v>
      </c>
      <c r="L139" s="440">
        <v>23</v>
      </c>
      <c r="M139" s="443" t="s">
        <v>56</v>
      </c>
      <c r="N139" s="440">
        <v>2</v>
      </c>
      <c r="O139" s="443" t="s">
        <v>20</v>
      </c>
      <c r="P139" s="440">
        <v>1</v>
      </c>
      <c r="Q139" s="443" t="s">
        <v>516</v>
      </c>
      <c r="R139" s="440" t="s">
        <v>28</v>
      </c>
      <c r="S139" s="443" t="s">
        <v>28</v>
      </c>
      <c r="T139" s="440">
        <v>1</v>
      </c>
      <c r="U139" s="443" t="s">
        <v>24</v>
      </c>
      <c r="V139" s="440">
        <v>2</v>
      </c>
      <c r="W139" s="443" t="s">
        <v>22</v>
      </c>
      <c r="X139" s="440">
        <v>1</v>
      </c>
      <c r="Y139" s="443" t="s">
        <v>23</v>
      </c>
      <c r="Z139" s="439">
        <v>10</v>
      </c>
      <c r="AA139" s="440">
        <v>3</v>
      </c>
      <c r="AB139" s="443" t="s">
        <v>257</v>
      </c>
      <c r="AC139" s="440">
        <v>1</v>
      </c>
      <c r="AD139" s="443" t="s">
        <v>24</v>
      </c>
      <c r="AE139" s="440">
        <v>1</v>
      </c>
      <c r="AF139" s="443" t="s">
        <v>24</v>
      </c>
      <c r="AG139" s="440">
        <v>1</v>
      </c>
      <c r="AH139" s="443" t="s">
        <v>24</v>
      </c>
      <c r="AI139" s="440">
        <v>1</v>
      </c>
      <c r="AJ139" s="443" t="s">
        <v>24</v>
      </c>
      <c r="AK139" s="440">
        <v>1</v>
      </c>
      <c r="AL139" s="443" t="s">
        <v>24</v>
      </c>
      <c r="AM139" s="440">
        <v>2</v>
      </c>
      <c r="AN139" s="443" t="s">
        <v>21</v>
      </c>
      <c r="AO139" s="440">
        <v>6</v>
      </c>
      <c r="AP139" s="443" t="s">
        <v>25</v>
      </c>
      <c r="AQ139" s="440" t="s">
        <v>28</v>
      </c>
      <c r="AR139" s="443" t="s">
        <v>28</v>
      </c>
      <c r="AS139" s="440">
        <v>2</v>
      </c>
      <c r="AT139" s="443" t="s">
        <v>21</v>
      </c>
      <c r="AU139" s="440">
        <v>2</v>
      </c>
      <c r="AV139" s="443" t="s">
        <v>257</v>
      </c>
      <c r="AW139" s="440">
        <v>1</v>
      </c>
      <c r="AX139" s="443" t="s">
        <v>24</v>
      </c>
      <c r="AY139" s="440">
        <v>1</v>
      </c>
      <c r="AZ139" s="443" t="s">
        <v>24</v>
      </c>
      <c r="BA139" s="440">
        <v>1</v>
      </c>
      <c r="BB139" s="443" t="s">
        <v>24</v>
      </c>
      <c r="BC139" s="440">
        <v>1</v>
      </c>
      <c r="BD139" s="444" t="s">
        <v>24</v>
      </c>
      <c r="BE139" s="445" t="s">
        <v>28</v>
      </c>
      <c r="BF139" s="443" t="s">
        <v>28</v>
      </c>
      <c r="BG139" s="440" t="s">
        <v>28</v>
      </c>
      <c r="BH139" s="443" t="s">
        <v>28</v>
      </c>
      <c r="BI139" s="440">
        <v>1</v>
      </c>
      <c r="BJ139" s="443" t="s">
        <v>24</v>
      </c>
      <c r="BK139" s="440">
        <v>1</v>
      </c>
      <c r="BL139" s="443" t="s">
        <v>24</v>
      </c>
      <c r="BM139" s="440">
        <v>1</v>
      </c>
      <c r="BN139" s="443" t="s">
        <v>24</v>
      </c>
      <c r="BO139" s="440">
        <v>5</v>
      </c>
      <c r="BP139" s="443" t="s">
        <v>719</v>
      </c>
      <c r="BQ139" s="440">
        <v>1</v>
      </c>
      <c r="BR139" s="443" t="s">
        <v>516</v>
      </c>
      <c r="BS139" s="440">
        <v>1</v>
      </c>
      <c r="BT139" s="443" t="s">
        <v>516</v>
      </c>
      <c r="BU139" s="439" t="s">
        <v>26</v>
      </c>
      <c r="BV139" s="439" t="s">
        <v>30</v>
      </c>
      <c r="BW139" s="446">
        <v>45017</v>
      </c>
      <c r="BX139" s="440">
        <v>3</v>
      </c>
      <c r="BY139" s="443" t="s">
        <v>257</v>
      </c>
      <c r="BZ139" s="440">
        <v>2</v>
      </c>
      <c r="CA139" s="447" t="s">
        <v>720</v>
      </c>
      <c r="CB139" s="448" t="s">
        <v>21</v>
      </c>
    </row>
    <row r="140" spans="1:80" ht="36" customHeight="1" x14ac:dyDescent="0.15">
      <c r="A140" s="438" t="s">
        <v>935</v>
      </c>
      <c r="B140" s="439" t="s">
        <v>18</v>
      </c>
      <c r="C140" s="440" t="s">
        <v>450</v>
      </c>
      <c r="D140" s="441" t="s">
        <v>19</v>
      </c>
      <c r="E140" s="442" t="s">
        <v>936</v>
      </c>
      <c r="F140" s="439" t="s">
        <v>937</v>
      </c>
      <c r="G140" s="440" t="s">
        <v>42</v>
      </c>
      <c r="H140" s="441" t="s">
        <v>938</v>
      </c>
      <c r="I140" s="442" t="s">
        <v>939</v>
      </c>
      <c r="J140" s="442" t="s">
        <v>940</v>
      </c>
      <c r="K140" s="442" t="s">
        <v>941</v>
      </c>
      <c r="L140" s="440">
        <v>23</v>
      </c>
      <c r="M140" s="443" t="s">
        <v>56</v>
      </c>
      <c r="N140" s="440">
        <v>2</v>
      </c>
      <c r="O140" s="443" t="s">
        <v>20</v>
      </c>
      <c r="P140" s="440">
        <v>1</v>
      </c>
      <c r="Q140" s="443" t="s">
        <v>516</v>
      </c>
      <c r="R140" s="440" t="s">
        <v>28</v>
      </c>
      <c r="S140" s="443" t="s">
        <v>28</v>
      </c>
      <c r="T140" s="440">
        <v>1</v>
      </c>
      <c r="U140" s="443" t="s">
        <v>24</v>
      </c>
      <c r="V140" s="440">
        <v>2</v>
      </c>
      <c r="W140" s="443" t="s">
        <v>22</v>
      </c>
      <c r="X140" s="440">
        <v>1</v>
      </c>
      <c r="Y140" s="443" t="s">
        <v>23</v>
      </c>
      <c r="Z140" s="439">
        <v>10</v>
      </c>
      <c r="AA140" s="440">
        <v>2</v>
      </c>
      <c r="AB140" s="443" t="s">
        <v>25</v>
      </c>
      <c r="AC140" s="440">
        <v>1</v>
      </c>
      <c r="AD140" s="443" t="s">
        <v>24</v>
      </c>
      <c r="AE140" s="440">
        <v>1</v>
      </c>
      <c r="AF140" s="443" t="s">
        <v>24</v>
      </c>
      <c r="AG140" s="440">
        <v>1</v>
      </c>
      <c r="AH140" s="443" t="s">
        <v>24</v>
      </c>
      <c r="AI140" s="440">
        <v>1</v>
      </c>
      <c r="AJ140" s="443" t="s">
        <v>24</v>
      </c>
      <c r="AK140" s="440">
        <v>3</v>
      </c>
      <c r="AL140" s="443" t="s">
        <v>311</v>
      </c>
      <c r="AM140" s="440">
        <v>2</v>
      </c>
      <c r="AN140" s="443" t="s">
        <v>21</v>
      </c>
      <c r="AO140" s="440">
        <v>6</v>
      </c>
      <c r="AP140" s="443" t="s">
        <v>25</v>
      </c>
      <c r="AQ140" s="440" t="s">
        <v>28</v>
      </c>
      <c r="AR140" s="443" t="s">
        <v>28</v>
      </c>
      <c r="AS140" s="440">
        <v>2</v>
      </c>
      <c r="AT140" s="443" t="s">
        <v>21</v>
      </c>
      <c r="AU140" s="440">
        <v>1</v>
      </c>
      <c r="AV140" s="443" t="s">
        <v>25</v>
      </c>
      <c r="AW140" s="440">
        <v>1</v>
      </c>
      <c r="AX140" s="443" t="s">
        <v>24</v>
      </c>
      <c r="AY140" s="440">
        <v>1</v>
      </c>
      <c r="AZ140" s="443" t="s">
        <v>24</v>
      </c>
      <c r="BA140" s="440">
        <v>1</v>
      </c>
      <c r="BB140" s="443" t="s">
        <v>24</v>
      </c>
      <c r="BC140" s="440">
        <v>1</v>
      </c>
      <c r="BD140" s="444" t="s">
        <v>24</v>
      </c>
      <c r="BE140" s="445" t="s">
        <v>28</v>
      </c>
      <c r="BF140" s="443" t="s">
        <v>28</v>
      </c>
      <c r="BG140" s="440" t="s">
        <v>28</v>
      </c>
      <c r="BH140" s="443" t="s">
        <v>28</v>
      </c>
      <c r="BI140" s="440">
        <v>2</v>
      </c>
      <c r="BJ140" s="443" t="s">
        <v>21</v>
      </c>
      <c r="BK140" s="440">
        <v>1</v>
      </c>
      <c r="BL140" s="443" t="s">
        <v>24</v>
      </c>
      <c r="BM140" s="440">
        <v>1</v>
      </c>
      <c r="BN140" s="443" t="s">
        <v>24</v>
      </c>
      <c r="BO140" s="440">
        <v>3</v>
      </c>
      <c r="BP140" s="443" t="s">
        <v>310</v>
      </c>
      <c r="BQ140" s="440">
        <v>1</v>
      </c>
      <c r="BR140" s="443" t="s">
        <v>516</v>
      </c>
      <c r="BS140" s="440">
        <v>1</v>
      </c>
      <c r="BT140" s="443" t="s">
        <v>516</v>
      </c>
      <c r="BU140" s="439" t="s">
        <v>26</v>
      </c>
      <c r="BV140" s="439" t="s">
        <v>30</v>
      </c>
      <c r="BW140" s="446">
        <v>45139</v>
      </c>
      <c r="BX140" s="440">
        <v>2</v>
      </c>
      <c r="BY140" s="443" t="s">
        <v>25</v>
      </c>
      <c r="BZ140" s="440">
        <v>1</v>
      </c>
      <c r="CA140" s="447" t="s">
        <v>24</v>
      </c>
      <c r="CB140" s="448" t="s">
        <v>21</v>
      </c>
    </row>
    <row r="141" spans="1:80" ht="36" customHeight="1" x14ac:dyDescent="0.15">
      <c r="A141" s="438" t="s">
        <v>180</v>
      </c>
      <c r="B141" s="439" t="s">
        <v>18</v>
      </c>
      <c r="C141" s="440" t="s">
        <v>450</v>
      </c>
      <c r="D141" s="441" t="s">
        <v>19</v>
      </c>
      <c r="E141" s="442" t="s">
        <v>181</v>
      </c>
      <c r="F141" s="439" t="s">
        <v>182</v>
      </c>
      <c r="G141" s="440" t="s">
        <v>183</v>
      </c>
      <c r="H141" s="441" t="s">
        <v>273</v>
      </c>
      <c r="I141" s="442" t="s">
        <v>566</v>
      </c>
      <c r="J141" s="442" t="s">
        <v>184</v>
      </c>
      <c r="K141" s="442" t="s">
        <v>185</v>
      </c>
      <c r="L141" s="440">
        <v>23</v>
      </c>
      <c r="M141" s="443" t="s">
        <v>56</v>
      </c>
      <c r="N141" s="440">
        <v>1</v>
      </c>
      <c r="O141" s="443" t="s">
        <v>78</v>
      </c>
      <c r="P141" s="440">
        <v>1</v>
      </c>
      <c r="Q141" s="443" t="s">
        <v>516</v>
      </c>
      <c r="R141" s="440" t="s">
        <v>28</v>
      </c>
      <c r="S141" s="443" t="s">
        <v>28</v>
      </c>
      <c r="T141" s="440">
        <v>1</v>
      </c>
      <c r="U141" s="443" t="s">
        <v>24</v>
      </c>
      <c r="V141" s="440">
        <v>2</v>
      </c>
      <c r="W141" s="443" t="s">
        <v>22</v>
      </c>
      <c r="X141" s="440">
        <v>1</v>
      </c>
      <c r="Y141" s="443" t="s">
        <v>23</v>
      </c>
      <c r="Z141" s="439">
        <v>10</v>
      </c>
      <c r="AA141" s="440">
        <v>2</v>
      </c>
      <c r="AB141" s="443" t="s">
        <v>25</v>
      </c>
      <c r="AC141" s="440">
        <v>1</v>
      </c>
      <c r="AD141" s="443" t="s">
        <v>24</v>
      </c>
      <c r="AE141" s="440">
        <v>1</v>
      </c>
      <c r="AF141" s="443" t="s">
        <v>24</v>
      </c>
      <c r="AG141" s="440">
        <v>1</v>
      </c>
      <c r="AH141" s="443" t="s">
        <v>24</v>
      </c>
      <c r="AI141" s="440">
        <v>1</v>
      </c>
      <c r="AJ141" s="443" t="s">
        <v>24</v>
      </c>
      <c r="AK141" s="440">
        <v>1</v>
      </c>
      <c r="AL141" s="443" t="s">
        <v>24</v>
      </c>
      <c r="AM141" s="440">
        <v>1</v>
      </c>
      <c r="AN141" s="443" t="s">
        <v>24</v>
      </c>
      <c r="AO141" s="440" t="s">
        <v>28</v>
      </c>
      <c r="AP141" s="443" t="s">
        <v>28</v>
      </c>
      <c r="AQ141" s="440" t="s">
        <v>28</v>
      </c>
      <c r="AR141" s="443" t="s">
        <v>28</v>
      </c>
      <c r="AS141" s="440">
        <v>1</v>
      </c>
      <c r="AT141" s="443" t="s">
        <v>24</v>
      </c>
      <c r="AU141" s="440" t="s">
        <v>28</v>
      </c>
      <c r="AV141" s="443" t="s">
        <v>28</v>
      </c>
      <c r="AW141" s="440">
        <v>1</v>
      </c>
      <c r="AX141" s="443" t="s">
        <v>24</v>
      </c>
      <c r="AY141" s="440">
        <v>1</v>
      </c>
      <c r="AZ141" s="443" t="s">
        <v>24</v>
      </c>
      <c r="BA141" s="440">
        <v>1</v>
      </c>
      <c r="BB141" s="443" t="s">
        <v>24</v>
      </c>
      <c r="BC141" s="440">
        <v>1</v>
      </c>
      <c r="BD141" s="444" t="s">
        <v>24</v>
      </c>
      <c r="BE141" s="445" t="s">
        <v>28</v>
      </c>
      <c r="BF141" s="443" t="s">
        <v>28</v>
      </c>
      <c r="BG141" s="440" t="s">
        <v>28</v>
      </c>
      <c r="BH141" s="443" t="s">
        <v>28</v>
      </c>
      <c r="BI141" s="440">
        <v>1</v>
      </c>
      <c r="BJ141" s="443" t="s">
        <v>24</v>
      </c>
      <c r="BK141" s="440">
        <v>1</v>
      </c>
      <c r="BL141" s="443" t="s">
        <v>24</v>
      </c>
      <c r="BM141" s="440">
        <v>1</v>
      </c>
      <c r="BN141" s="443" t="s">
        <v>24</v>
      </c>
      <c r="BO141" s="440">
        <v>1</v>
      </c>
      <c r="BP141" s="443" t="s">
        <v>24</v>
      </c>
      <c r="BQ141" s="440">
        <v>1</v>
      </c>
      <c r="BR141" s="443" t="s">
        <v>516</v>
      </c>
      <c r="BS141" s="440">
        <v>1</v>
      </c>
      <c r="BT141" s="443" t="s">
        <v>516</v>
      </c>
      <c r="BU141" s="439" t="s">
        <v>26</v>
      </c>
      <c r="BV141" s="439" t="s">
        <v>30</v>
      </c>
      <c r="BW141" s="446">
        <v>45017</v>
      </c>
      <c r="BX141" s="440">
        <v>2</v>
      </c>
      <c r="BY141" s="443" t="s">
        <v>25</v>
      </c>
      <c r="BZ141" s="440">
        <v>1</v>
      </c>
      <c r="CA141" s="447" t="s">
        <v>24</v>
      </c>
      <c r="CB141" s="448" t="s">
        <v>24</v>
      </c>
    </row>
    <row r="142" spans="1:80" ht="36" customHeight="1" x14ac:dyDescent="0.15">
      <c r="A142" s="438" t="s">
        <v>186</v>
      </c>
      <c r="B142" s="439" t="s">
        <v>18</v>
      </c>
      <c r="C142" s="440" t="s">
        <v>450</v>
      </c>
      <c r="D142" s="441" t="s">
        <v>19</v>
      </c>
      <c r="E142" s="442" t="s">
        <v>187</v>
      </c>
      <c r="F142" s="439" t="s">
        <v>188</v>
      </c>
      <c r="G142" s="440" t="s">
        <v>183</v>
      </c>
      <c r="H142" s="441" t="s">
        <v>189</v>
      </c>
      <c r="I142" s="442" t="s">
        <v>190</v>
      </c>
      <c r="J142" s="442" t="s">
        <v>191</v>
      </c>
      <c r="K142" s="442" t="s">
        <v>185</v>
      </c>
      <c r="L142" s="440">
        <v>23</v>
      </c>
      <c r="M142" s="443" t="s">
        <v>56</v>
      </c>
      <c r="N142" s="440">
        <v>1</v>
      </c>
      <c r="O142" s="443" t="s">
        <v>78</v>
      </c>
      <c r="P142" s="440">
        <v>1</v>
      </c>
      <c r="Q142" s="443" t="s">
        <v>516</v>
      </c>
      <c r="R142" s="440" t="s">
        <v>28</v>
      </c>
      <c r="S142" s="443" t="s">
        <v>28</v>
      </c>
      <c r="T142" s="440">
        <v>1</v>
      </c>
      <c r="U142" s="443" t="s">
        <v>24</v>
      </c>
      <c r="V142" s="440">
        <v>2</v>
      </c>
      <c r="W142" s="443" t="s">
        <v>22</v>
      </c>
      <c r="X142" s="440">
        <v>1</v>
      </c>
      <c r="Y142" s="443" t="s">
        <v>23</v>
      </c>
      <c r="Z142" s="439">
        <v>10</v>
      </c>
      <c r="AA142" s="440">
        <v>2</v>
      </c>
      <c r="AB142" s="443" t="s">
        <v>25</v>
      </c>
      <c r="AC142" s="440">
        <v>1</v>
      </c>
      <c r="AD142" s="443" t="s">
        <v>24</v>
      </c>
      <c r="AE142" s="440">
        <v>1</v>
      </c>
      <c r="AF142" s="443" t="s">
        <v>24</v>
      </c>
      <c r="AG142" s="440">
        <v>1</v>
      </c>
      <c r="AH142" s="443" t="s">
        <v>24</v>
      </c>
      <c r="AI142" s="440">
        <v>1</v>
      </c>
      <c r="AJ142" s="443" t="s">
        <v>24</v>
      </c>
      <c r="AK142" s="440">
        <v>1</v>
      </c>
      <c r="AL142" s="443" t="s">
        <v>24</v>
      </c>
      <c r="AM142" s="440">
        <v>1</v>
      </c>
      <c r="AN142" s="443" t="s">
        <v>24</v>
      </c>
      <c r="AO142" s="440" t="s">
        <v>28</v>
      </c>
      <c r="AP142" s="443" t="s">
        <v>28</v>
      </c>
      <c r="AQ142" s="440" t="s">
        <v>28</v>
      </c>
      <c r="AR142" s="443" t="s">
        <v>28</v>
      </c>
      <c r="AS142" s="440">
        <v>1</v>
      </c>
      <c r="AT142" s="443" t="s">
        <v>24</v>
      </c>
      <c r="AU142" s="440" t="s">
        <v>28</v>
      </c>
      <c r="AV142" s="443" t="s">
        <v>28</v>
      </c>
      <c r="AW142" s="440">
        <v>1</v>
      </c>
      <c r="AX142" s="443" t="s">
        <v>24</v>
      </c>
      <c r="AY142" s="440">
        <v>1</v>
      </c>
      <c r="AZ142" s="443" t="s">
        <v>24</v>
      </c>
      <c r="BA142" s="440">
        <v>1</v>
      </c>
      <c r="BB142" s="443" t="s">
        <v>24</v>
      </c>
      <c r="BC142" s="440">
        <v>1</v>
      </c>
      <c r="BD142" s="444" t="s">
        <v>24</v>
      </c>
      <c r="BE142" s="445" t="s">
        <v>28</v>
      </c>
      <c r="BF142" s="443" t="s">
        <v>28</v>
      </c>
      <c r="BG142" s="440" t="s">
        <v>28</v>
      </c>
      <c r="BH142" s="443" t="s">
        <v>28</v>
      </c>
      <c r="BI142" s="440">
        <v>1</v>
      </c>
      <c r="BJ142" s="443" t="s">
        <v>24</v>
      </c>
      <c r="BK142" s="440">
        <v>1</v>
      </c>
      <c r="BL142" s="443" t="s">
        <v>24</v>
      </c>
      <c r="BM142" s="440">
        <v>1</v>
      </c>
      <c r="BN142" s="443" t="s">
        <v>24</v>
      </c>
      <c r="BO142" s="440">
        <v>1</v>
      </c>
      <c r="BP142" s="443" t="s">
        <v>24</v>
      </c>
      <c r="BQ142" s="440">
        <v>1</v>
      </c>
      <c r="BR142" s="443" t="s">
        <v>516</v>
      </c>
      <c r="BS142" s="440">
        <v>1</v>
      </c>
      <c r="BT142" s="443" t="s">
        <v>516</v>
      </c>
      <c r="BU142" s="439" t="s">
        <v>26</v>
      </c>
      <c r="BV142" s="439" t="s">
        <v>30</v>
      </c>
      <c r="BW142" s="446">
        <v>45017</v>
      </c>
      <c r="BX142" s="440">
        <v>2</v>
      </c>
      <c r="BY142" s="443" t="s">
        <v>25</v>
      </c>
      <c r="BZ142" s="440">
        <v>1</v>
      </c>
      <c r="CA142" s="447" t="s">
        <v>24</v>
      </c>
      <c r="CB142" s="448" t="s">
        <v>24</v>
      </c>
    </row>
    <row r="143" spans="1:80" ht="36" customHeight="1" x14ac:dyDescent="0.15">
      <c r="A143" s="438" t="s">
        <v>192</v>
      </c>
      <c r="B143" s="439" t="s">
        <v>18</v>
      </c>
      <c r="C143" s="440" t="s">
        <v>450</v>
      </c>
      <c r="D143" s="441" t="s">
        <v>19</v>
      </c>
      <c r="E143" s="442" t="s">
        <v>193</v>
      </c>
      <c r="F143" s="439" t="s">
        <v>194</v>
      </c>
      <c r="G143" s="440" t="s">
        <v>183</v>
      </c>
      <c r="H143" s="441" t="s">
        <v>195</v>
      </c>
      <c r="I143" s="442" t="s">
        <v>567</v>
      </c>
      <c r="J143" s="442" t="s">
        <v>567</v>
      </c>
      <c r="K143" s="442" t="s">
        <v>185</v>
      </c>
      <c r="L143" s="440">
        <v>23</v>
      </c>
      <c r="M143" s="443" t="s">
        <v>56</v>
      </c>
      <c r="N143" s="440">
        <v>1</v>
      </c>
      <c r="O143" s="443" t="s">
        <v>78</v>
      </c>
      <c r="P143" s="440">
        <v>1</v>
      </c>
      <c r="Q143" s="443" t="s">
        <v>516</v>
      </c>
      <c r="R143" s="440" t="s">
        <v>28</v>
      </c>
      <c r="S143" s="443" t="s">
        <v>28</v>
      </c>
      <c r="T143" s="440">
        <v>1</v>
      </c>
      <c r="U143" s="443" t="s">
        <v>24</v>
      </c>
      <c r="V143" s="440">
        <v>2</v>
      </c>
      <c r="W143" s="443" t="s">
        <v>22</v>
      </c>
      <c r="X143" s="440">
        <v>1</v>
      </c>
      <c r="Y143" s="443" t="s">
        <v>23</v>
      </c>
      <c r="Z143" s="439">
        <v>10</v>
      </c>
      <c r="AA143" s="440">
        <v>2</v>
      </c>
      <c r="AB143" s="443" t="s">
        <v>25</v>
      </c>
      <c r="AC143" s="440">
        <v>1</v>
      </c>
      <c r="AD143" s="443" t="s">
        <v>24</v>
      </c>
      <c r="AE143" s="440">
        <v>1</v>
      </c>
      <c r="AF143" s="443" t="s">
        <v>24</v>
      </c>
      <c r="AG143" s="440">
        <v>1</v>
      </c>
      <c r="AH143" s="443" t="s">
        <v>24</v>
      </c>
      <c r="AI143" s="440">
        <v>1</v>
      </c>
      <c r="AJ143" s="443" t="s">
        <v>24</v>
      </c>
      <c r="AK143" s="440">
        <v>1</v>
      </c>
      <c r="AL143" s="443" t="s">
        <v>24</v>
      </c>
      <c r="AM143" s="440">
        <v>1</v>
      </c>
      <c r="AN143" s="443" t="s">
        <v>24</v>
      </c>
      <c r="AO143" s="440" t="s">
        <v>28</v>
      </c>
      <c r="AP143" s="443" t="s">
        <v>28</v>
      </c>
      <c r="AQ143" s="440" t="s">
        <v>28</v>
      </c>
      <c r="AR143" s="443" t="s">
        <v>28</v>
      </c>
      <c r="AS143" s="440">
        <v>1</v>
      </c>
      <c r="AT143" s="443" t="s">
        <v>24</v>
      </c>
      <c r="AU143" s="440" t="s">
        <v>28</v>
      </c>
      <c r="AV143" s="443" t="s">
        <v>28</v>
      </c>
      <c r="AW143" s="440">
        <v>1</v>
      </c>
      <c r="AX143" s="443" t="s">
        <v>24</v>
      </c>
      <c r="AY143" s="440">
        <v>1</v>
      </c>
      <c r="AZ143" s="443" t="s">
        <v>24</v>
      </c>
      <c r="BA143" s="440">
        <v>1</v>
      </c>
      <c r="BB143" s="443" t="s">
        <v>24</v>
      </c>
      <c r="BC143" s="440">
        <v>1</v>
      </c>
      <c r="BD143" s="444" t="s">
        <v>24</v>
      </c>
      <c r="BE143" s="445" t="s">
        <v>28</v>
      </c>
      <c r="BF143" s="443" t="s">
        <v>28</v>
      </c>
      <c r="BG143" s="440" t="s">
        <v>28</v>
      </c>
      <c r="BH143" s="443" t="s">
        <v>28</v>
      </c>
      <c r="BI143" s="440">
        <v>1</v>
      </c>
      <c r="BJ143" s="443" t="s">
        <v>24</v>
      </c>
      <c r="BK143" s="440">
        <v>1</v>
      </c>
      <c r="BL143" s="443" t="s">
        <v>24</v>
      </c>
      <c r="BM143" s="440">
        <v>1</v>
      </c>
      <c r="BN143" s="443" t="s">
        <v>24</v>
      </c>
      <c r="BO143" s="440">
        <v>1</v>
      </c>
      <c r="BP143" s="443" t="s">
        <v>24</v>
      </c>
      <c r="BQ143" s="440">
        <v>1</v>
      </c>
      <c r="BR143" s="443" t="s">
        <v>516</v>
      </c>
      <c r="BS143" s="440">
        <v>1</v>
      </c>
      <c r="BT143" s="443" t="s">
        <v>516</v>
      </c>
      <c r="BU143" s="439" t="s">
        <v>26</v>
      </c>
      <c r="BV143" s="439" t="s">
        <v>30</v>
      </c>
      <c r="BW143" s="446">
        <v>45017</v>
      </c>
      <c r="BX143" s="440">
        <v>2</v>
      </c>
      <c r="BY143" s="443" t="s">
        <v>25</v>
      </c>
      <c r="BZ143" s="440">
        <v>1</v>
      </c>
      <c r="CA143" s="447" t="s">
        <v>24</v>
      </c>
      <c r="CB143" s="448" t="s">
        <v>24</v>
      </c>
    </row>
    <row r="144" spans="1:80" ht="36" customHeight="1" x14ac:dyDescent="0.15">
      <c r="A144" s="438" t="s">
        <v>196</v>
      </c>
      <c r="B144" s="439" t="s">
        <v>18</v>
      </c>
      <c r="C144" s="440" t="s">
        <v>450</v>
      </c>
      <c r="D144" s="441" t="s">
        <v>19</v>
      </c>
      <c r="E144" s="442" t="s">
        <v>197</v>
      </c>
      <c r="F144" s="439" t="s">
        <v>198</v>
      </c>
      <c r="G144" s="440" t="s">
        <v>183</v>
      </c>
      <c r="H144" s="441" t="s">
        <v>199</v>
      </c>
      <c r="I144" s="442" t="s">
        <v>330</v>
      </c>
      <c r="J144" s="442" t="s">
        <v>330</v>
      </c>
      <c r="K144" s="442" t="s">
        <v>185</v>
      </c>
      <c r="L144" s="440">
        <v>23</v>
      </c>
      <c r="M144" s="443" t="s">
        <v>56</v>
      </c>
      <c r="N144" s="440">
        <v>1</v>
      </c>
      <c r="O144" s="443" t="s">
        <v>78</v>
      </c>
      <c r="P144" s="440">
        <v>1</v>
      </c>
      <c r="Q144" s="443" t="s">
        <v>516</v>
      </c>
      <c r="R144" s="440" t="s">
        <v>28</v>
      </c>
      <c r="S144" s="443" t="s">
        <v>28</v>
      </c>
      <c r="T144" s="440">
        <v>1</v>
      </c>
      <c r="U144" s="443" t="s">
        <v>24</v>
      </c>
      <c r="V144" s="440">
        <v>2</v>
      </c>
      <c r="W144" s="443" t="s">
        <v>22</v>
      </c>
      <c r="X144" s="440">
        <v>1</v>
      </c>
      <c r="Y144" s="443" t="s">
        <v>23</v>
      </c>
      <c r="Z144" s="439">
        <v>10</v>
      </c>
      <c r="AA144" s="440">
        <v>2</v>
      </c>
      <c r="AB144" s="443" t="s">
        <v>25</v>
      </c>
      <c r="AC144" s="440">
        <v>1</v>
      </c>
      <c r="AD144" s="443" t="s">
        <v>24</v>
      </c>
      <c r="AE144" s="440">
        <v>1</v>
      </c>
      <c r="AF144" s="443" t="s">
        <v>24</v>
      </c>
      <c r="AG144" s="440">
        <v>1</v>
      </c>
      <c r="AH144" s="443" t="s">
        <v>24</v>
      </c>
      <c r="AI144" s="440">
        <v>1</v>
      </c>
      <c r="AJ144" s="443" t="s">
        <v>24</v>
      </c>
      <c r="AK144" s="440">
        <v>1</v>
      </c>
      <c r="AL144" s="443" t="s">
        <v>24</v>
      </c>
      <c r="AM144" s="440">
        <v>1</v>
      </c>
      <c r="AN144" s="443" t="s">
        <v>24</v>
      </c>
      <c r="AO144" s="440" t="s">
        <v>28</v>
      </c>
      <c r="AP144" s="443" t="s">
        <v>28</v>
      </c>
      <c r="AQ144" s="440" t="s">
        <v>28</v>
      </c>
      <c r="AR144" s="443" t="s">
        <v>28</v>
      </c>
      <c r="AS144" s="440">
        <v>1</v>
      </c>
      <c r="AT144" s="443" t="s">
        <v>24</v>
      </c>
      <c r="AU144" s="440" t="s">
        <v>28</v>
      </c>
      <c r="AV144" s="443" t="s">
        <v>28</v>
      </c>
      <c r="AW144" s="440">
        <v>1</v>
      </c>
      <c r="AX144" s="443" t="s">
        <v>24</v>
      </c>
      <c r="AY144" s="440">
        <v>1</v>
      </c>
      <c r="AZ144" s="443" t="s">
        <v>24</v>
      </c>
      <c r="BA144" s="440">
        <v>1</v>
      </c>
      <c r="BB144" s="443" t="s">
        <v>24</v>
      </c>
      <c r="BC144" s="440">
        <v>1</v>
      </c>
      <c r="BD144" s="444" t="s">
        <v>24</v>
      </c>
      <c r="BE144" s="445" t="s">
        <v>28</v>
      </c>
      <c r="BF144" s="443" t="s">
        <v>28</v>
      </c>
      <c r="BG144" s="440" t="s">
        <v>28</v>
      </c>
      <c r="BH144" s="443" t="s">
        <v>28</v>
      </c>
      <c r="BI144" s="440">
        <v>1</v>
      </c>
      <c r="BJ144" s="443" t="s">
        <v>24</v>
      </c>
      <c r="BK144" s="440">
        <v>1</v>
      </c>
      <c r="BL144" s="443" t="s">
        <v>24</v>
      </c>
      <c r="BM144" s="440">
        <v>1</v>
      </c>
      <c r="BN144" s="443" t="s">
        <v>24</v>
      </c>
      <c r="BO144" s="440">
        <v>1</v>
      </c>
      <c r="BP144" s="443" t="s">
        <v>24</v>
      </c>
      <c r="BQ144" s="440">
        <v>1</v>
      </c>
      <c r="BR144" s="443" t="s">
        <v>516</v>
      </c>
      <c r="BS144" s="440">
        <v>1</v>
      </c>
      <c r="BT144" s="443" t="s">
        <v>516</v>
      </c>
      <c r="BU144" s="439" t="s">
        <v>26</v>
      </c>
      <c r="BV144" s="439" t="s">
        <v>30</v>
      </c>
      <c r="BW144" s="446">
        <v>45017</v>
      </c>
      <c r="BX144" s="440">
        <v>2</v>
      </c>
      <c r="BY144" s="443" t="s">
        <v>25</v>
      </c>
      <c r="BZ144" s="440">
        <v>1</v>
      </c>
      <c r="CA144" s="447" t="s">
        <v>24</v>
      </c>
      <c r="CB144" s="448" t="s">
        <v>24</v>
      </c>
    </row>
    <row r="145" spans="1:80" ht="36" customHeight="1" x14ac:dyDescent="0.15">
      <c r="A145" s="438" t="s">
        <v>132</v>
      </c>
      <c r="B145" s="439" t="s">
        <v>18</v>
      </c>
      <c r="C145" s="440" t="s">
        <v>450</v>
      </c>
      <c r="D145" s="441" t="s">
        <v>19</v>
      </c>
      <c r="E145" s="442" t="s">
        <v>133</v>
      </c>
      <c r="F145" s="439" t="s">
        <v>134</v>
      </c>
      <c r="G145" s="440" t="s">
        <v>135</v>
      </c>
      <c r="H145" s="441" t="s">
        <v>136</v>
      </c>
      <c r="I145" s="442" t="s">
        <v>137</v>
      </c>
      <c r="J145" s="442" t="s">
        <v>138</v>
      </c>
      <c r="K145" s="442" t="s">
        <v>139</v>
      </c>
      <c r="L145" s="440">
        <v>17</v>
      </c>
      <c r="M145" s="443" t="s">
        <v>379</v>
      </c>
      <c r="N145" s="440">
        <v>1</v>
      </c>
      <c r="O145" s="443" t="s">
        <v>78</v>
      </c>
      <c r="P145" s="440">
        <v>1</v>
      </c>
      <c r="Q145" s="443" t="s">
        <v>516</v>
      </c>
      <c r="R145" s="440" t="s">
        <v>28</v>
      </c>
      <c r="S145" s="443" t="s">
        <v>28</v>
      </c>
      <c r="T145" s="440">
        <v>1</v>
      </c>
      <c r="U145" s="443" t="s">
        <v>24</v>
      </c>
      <c r="V145" s="440">
        <v>2</v>
      </c>
      <c r="W145" s="443" t="s">
        <v>22</v>
      </c>
      <c r="X145" s="440">
        <v>1</v>
      </c>
      <c r="Y145" s="443" t="s">
        <v>23</v>
      </c>
      <c r="Z145" s="439">
        <v>126</v>
      </c>
      <c r="AA145" s="440">
        <v>2</v>
      </c>
      <c r="AB145" s="443" t="s">
        <v>25</v>
      </c>
      <c r="AC145" s="440">
        <v>1</v>
      </c>
      <c r="AD145" s="443" t="s">
        <v>24</v>
      </c>
      <c r="AE145" s="440">
        <v>1</v>
      </c>
      <c r="AF145" s="443" t="s">
        <v>24</v>
      </c>
      <c r="AG145" s="440">
        <v>1</v>
      </c>
      <c r="AH145" s="443" t="s">
        <v>24</v>
      </c>
      <c r="AI145" s="440">
        <v>1</v>
      </c>
      <c r="AJ145" s="443" t="s">
        <v>24</v>
      </c>
      <c r="AK145" s="440">
        <v>3</v>
      </c>
      <c r="AL145" s="443" t="s">
        <v>311</v>
      </c>
      <c r="AM145" s="440">
        <v>1</v>
      </c>
      <c r="AN145" s="443" t="s">
        <v>24</v>
      </c>
      <c r="AO145" s="440" t="s">
        <v>28</v>
      </c>
      <c r="AP145" s="443" t="s">
        <v>28</v>
      </c>
      <c r="AQ145" s="440" t="s">
        <v>28</v>
      </c>
      <c r="AR145" s="443" t="s">
        <v>28</v>
      </c>
      <c r="AS145" s="440">
        <v>1</v>
      </c>
      <c r="AT145" s="443" t="s">
        <v>24</v>
      </c>
      <c r="AU145" s="440" t="s">
        <v>28</v>
      </c>
      <c r="AV145" s="443" t="s">
        <v>28</v>
      </c>
      <c r="AW145" s="440">
        <v>1</v>
      </c>
      <c r="AX145" s="443" t="s">
        <v>24</v>
      </c>
      <c r="AY145" s="440">
        <v>1</v>
      </c>
      <c r="AZ145" s="443" t="s">
        <v>24</v>
      </c>
      <c r="BA145" s="440">
        <v>1</v>
      </c>
      <c r="BB145" s="443" t="s">
        <v>24</v>
      </c>
      <c r="BC145" s="440">
        <v>2</v>
      </c>
      <c r="BD145" s="444" t="s">
        <v>21</v>
      </c>
      <c r="BE145" s="445">
        <v>2</v>
      </c>
      <c r="BF145" s="443" t="s">
        <v>313</v>
      </c>
      <c r="BG145" s="440" t="s">
        <v>28</v>
      </c>
      <c r="BH145" s="443" t="s">
        <v>28</v>
      </c>
      <c r="BI145" s="440">
        <v>1</v>
      </c>
      <c r="BJ145" s="443" t="s">
        <v>24</v>
      </c>
      <c r="BK145" s="440">
        <v>1</v>
      </c>
      <c r="BL145" s="443" t="s">
        <v>24</v>
      </c>
      <c r="BM145" s="440">
        <v>1</v>
      </c>
      <c r="BN145" s="443" t="s">
        <v>24</v>
      </c>
      <c r="BO145" s="440">
        <v>3</v>
      </c>
      <c r="BP145" s="443" t="s">
        <v>310</v>
      </c>
      <c r="BQ145" s="440">
        <v>1</v>
      </c>
      <c r="BR145" s="443" t="s">
        <v>516</v>
      </c>
      <c r="BS145" s="440">
        <v>1</v>
      </c>
      <c r="BT145" s="443" t="s">
        <v>516</v>
      </c>
      <c r="BU145" s="439" t="s">
        <v>26</v>
      </c>
      <c r="BV145" s="439" t="s">
        <v>30</v>
      </c>
      <c r="BW145" s="446">
        <v>45017</v>
      </c>
      <c r="BX145" s="440">
        <v>2</v>
      </c>
      <c r="BY145" s="443" t="s">
        <v>25</v>
      </c>
      <c r="BZ145" s="440">
        <v>3</v>
      </c>
      <c r="CA145" s="447" t="s">
        <v>721</v>
      </c>
      <c r="CB145" s="448" t="s">
        <v>24</v>
      </c>
    </row>
    <row r="146" spans="1:80" ht="36" customHeight="1" x14ac:dyDescent="0.15">
      <c r="A146" s="438" t="s">
        <v>290</v>
      </c>
      <c r="B146" s="439" t="s">
        <v>18</v>
      </c>
      <c r="C146" s="440" t="s">
        <v>450</v>
      </c>
      <c r="D146" s="441" t="s">
        <v>19</v>
      </c>
      <c r="E146" s="442" t="s">
        <v>291</v>
      </c>
      <c r="F146" s="439" t="s">
        <v>549</v>
      </c>
      <c r="G146" s="440" t="s">
        <v>135</v>
      </c>
      <c r="H146" s="441" t="s">
        <v>550</v>
      </c>
      <c r="I146" s="442" t="s">
        <v>551</v>
      </c>
      <c r="J146" s="442" t="s">
        <v>552</v>
      </c>
      <c r="K146" s="442" t="s">
        <v>292</v>
      </c>
      <c r="L146" s="440">
        <v>17</v>
      </c>
      <c r="M146" s="443" t="s">
        <v>379</v>
      </c>
      <c r="N146" s="440">
        <v>2</v>
      </c>
      <c r="O146" s="443" t="s">
        <v>20</v>
      </c>
      <c r="P146" s="440">
        <v>1</v>
      </c>
      <c r="Q146" s="443" t="s">
        <v>516</v>
      </c>
      <c r="R146" s="440" t="s">
        <v>28</v>
      </c>
      <c r="S146" s="443" t="s">
        <v>28</v>
      </c>
      <c r="T146" s="440">
        <v>1</v>
      </c>
      <c r="U146" s="443" t="s">
        <v>24</v>
      </c>
      <c r="V146" s="440">
        <v>2</v>
      </c>
      <c r="W146" s="443" t="s">
        <v>22</v>
      </c>
      <c r="X146" s="440">
        <v>1</v>
      </c>
      <c r="Y146" s="443" t="s">
        <v>23</v>
      </c>
      <c r="Z146" s="439">
        <v>10</v>
      </c>
      <c r="AA146" s="440">
        <v>2</v>
      </c>
      <c r="AB146" s="443" t="s">
        <v>25</v>
      </c>
      <c r="AC146" s="440">
        <v>1</v>
      </c>
      <c r="AD146" s="443" t="s">
        <v>24</v>
      </c>
      <c r="AE146" s="440">
        <v>1</v>
      </c>
      <c r="AF146" s="443" t="s">
        <v>24</v>
      </c>
      <c r="AG146" s="440">
        <v>1</v>
      </c>
      <c r="AH146" s="443" t="s">
        <v>24</v>
      </c>
      <c r="AI146" s="440">
        <v>1</v>
      </c>
      <c r="AJ146" s="443" t="s">
        <v>24</v>
      </c>
      <c r="AK146" s="440">
        <v>3</v>
      </c>
      <c r="AL146" s="443" t="s">
        <v>311</v>
      </c>
      <c r="AM146" s="440">
        <v>1</v>
      </c>
      <c r="AN146" s="443" t="s">
        <v>24</v>
      </c>
      <c r="AO146" s="440" t="s">
        <v>28</v>
      </c>
      <c r="AP146" s="443" t="s">
        <v>28</v>
      </c>
      <c r="AQ146" s="440" t="s">
        <v>28</v>
      </c>
      <c r="AR146" s="443" t="s">
        <v>28</v>
      </c>
      <c r="AS146" s="440">
        <v>1</v>
      </c>
      <c r="AT146" s="443" t="s">
        <v>24</v>
      </c>
      <c r="AU146" s="440" t="s">
        <v>28</v>
      </c>
      <c r="AV146" s="443" t="s">
        <v>28</v>
      </c>
      <c r="AW146" s="440">
        <v>1</v>
      </c>
      <c r="AX146" s="443" t="s">
        <v>24</v>
      </c>
      <c r="AY146" s="440">
        <v>1</v>
      </c>
      <c r="AZ146" s="443" t="s">
        <v>24</v>
      </c>
      <c r="BA146" s="440">
        <v>2</v>
      </c>
      <c r="BB146" s="443" t="s">
        <v>21</v>
      </c>
      <c r="BC146" s="440">
        <v>1</v>
      </c>
      <c r="BD146" s="444" t="s">
        <v>24</v>
      </c>
      <c r="BE146" s="445" t="s">
        <v>28</v>
      </c>
      <c r="BF146" s="443" t="s">
        <v>28</v>
      </c>
      <c r="BG146" s="440" t="s">
        <v>28</v>
      </c>
      <c r="BH146" s="443" t="s">
        <v>28</v>
      </c>
      <c r="BI146" s="440">
        <v>1</v>
      </c>
      <c r="BJ146" s="443" t="s">
        <v>24</v>
      </c>
      <c r="BK146" s="440">
        <v>1</v>
      </c>
      <c r="BL146" s="443" t="s">
        <v>24</v>
      </c>
      <c r="BM146" s="440">
        <v>1</v>
      </c>
      <c r="BN146" s="443" t="s">
        <v>24</v>
      </c>
      <c r="BO146" s="440">
        <v>3</v>
      </c>
      <c r="BP146" s="443" t="s">
        <v>310</v>
      </c>
      <c r="BQ146" s="440">
        <v>1</v>
      </c>
      <c r="BR146" s="443" t="s">
        <v>516</v>
      </c>
      <c r="BS146" s="440">
        <v>1</v>
      </c>
      <c r="BT146" s="443" t="s">
        <v>516</v>
      </c>
      <c r="BU146" s="439" t="s">
        <v>26</v>
      </c>
      <c r="BV146" s="439" t="s">
        <v>30</v>
      </c>
      <c r="BW146" s="446">
        <v>45108</v>
      </c>
      <c r="BX146" s="440">
        <v>2</v>
      </c>
      <c r="BY146" s="443" t="s">
        <v>25</v>
      </c>
      <c r="BZ146" s="440">
        <v>1</v>
      </c>
      <c r="CA146" s="447" t="s">
        <v>24</v>
      </c>
      <c r="CB146" s="448" t="s">
        <v>24</v>
      </c>
    </row>
    <row r="147" spans="1:80" ht="36" customHeight="1" x14ac:dyDescent="0.15">
      <c r="A147" s="438" t="s">
        <v>332</v>
      </c>
      <c r="B147" s="439" t="s">
        <v>18</v>
      </c>
      <c r="C147" s="440" t="s">
        <v>450</v>
      </c>
      <c r="D147" s="441" t="s">
        <v>19</v>
      </c>
      <c r="E147" s="442" t="s">
        <v>333</v>
      </c>
      <c r="F147" s="439" t="s">
        <v>334</v>
      </c>
      <c r="G147" s="440" t="s">
        <v>135</v>
      </c>
      <c r="H147" s="441" t="s">
        <v>335</v>
      </c>
      <c r="I147" s="442" t="s">
        <v>336</v>
      </c>
      <c r="J147" s="442" t="s">
        <v>337</v>
      </c>
      <c r="K147" s="442" t="s">
        <v>338</v>
      </c>
      <c r="L147" s="440">
        <v>17</v>
      </c>
      <c r="M147" s="443" t="s">
        <v>379</v>
      </c>
      <c r="N147" s="440">
        <v>2</v>
      </c>
      <c r="O147" s="443" t="s">
        <v>20</v>
      </c>
      <c r="P147" s="440">
        <v>1</v>
      </c>
      <c r="Q147" s="443" t="s">
        <v>516</v>
      </c>
      <c r="R147" s="440" t="s">
        <v>28</v>
      </c>
      <c r="S147" s="443" t="s">
        <v>28</v>
      </c>
      <c r="T147" s="440">
        <v>1</v>
      </c>
      <c r="U147" s="443" t="s">
        <v>24</v>
      </c>
      <c r="V147" s="440">
        <v>2</v>
      </c>
      <c r="W147" s="443" t="s">
        <v>22</v>
      </c>
      <c r="X147" s="440">
        <v>1</v>
      </c>
      <c r="Y147" s="443" t="s">
        <v>23</v>
      </c>
      <c r="Z147" s="439">
        <v>10</v>
      </c>
      <c r="AA147" s="440">
        <v>2</v>
      </c>
      <c r="AB147" s="443" t="s">
        <v>25</v>
      </c>
      <c r="AC147" s="440">
        <v>1</v>
      </c>
      <c r="AD147" s="443" t="s">
        <v>24</v>
      </c>
      <c r="AE147" s="440">
        <v>1</v>
      </c>
      <c r="AF147" s="443" t="s">
        <v>24</v>
      </c>
      <c r="AG147" s="440">
        <v>1</v>
      </c>
      <c r="AH147" s="443" t="s">
        <v>24</v>
      </c>
      <c r="AI147" s="440">
        <v>1</v>
      </c>
      <c r="AJ147" s="443" t="s">
        <v>24</v>
      </c>
      <c r="AK147" s="440">
        <v>3</v>
      </c>
      <c r="AL147" s="443" t="s">
        <v>311</v>
      </c>
      <c r="AM147" s="440">
        <v>2</v>
      </c>
      <c r="AN147" s="443" t="s">
        <v>21</v>
      </c>
      <c r="AO147" s="440">
        <v>6</v>
      </c>
      <c r="AP147" s="443" t="s">
        <v>25</v>
      </c>
      <c r="AQ147" s="440" t="s">
        <v>28</v>
      </c>
      <c r="AR147" s="443" t="s">
        <v>28</v>
      </c>
      <c r="AS147" s="440">
        <v>2</v>
      </c>
      <c r="AT147" s="443" t="s">
        <v>21</v>
      </c>
      <c r="AU147" s="440">
        <v>1</v>
      </c>
      <c r="AV147" s="443" t="s">
        <v>25</v>
      </c>
      <c r="AW147" s="440">
        <v>1</v>
      </c>
      <c r="AX147" s="443" t="s">
        <v>24</v>
      </c>
      <c r="AY147" s="440">
        <v>1</v>
      </c>
      <c r="AZ147" s="443" t="s">
        <v>24</v>
      </c>
      <c r="BA147" s="440">
        <v>1</v>
      </c>
      <c r="BB147" s="443" t="s">
        <v>24</v>
      </c>
      <c r="BC147" s="440">
        <v>1</v>
      </c>
      <c r="BD147" s="444" t="s">
        <v>24</v>
      </c>
      <c r="BE147" s="445" t="s">
        <v>28</v>
      </c>
      <c r="BF147" s="443" t="s">
        <v>28</v>
      </c>
      <c r="BG147" s="440" t="s">
        <v>28</v>
      </c>
      <c r="BH147" s="443" t="s">
        <v>28</v>
      </c>
      <c r="BI147" s="440">
        <v>2</v>
      </c>
      <c r="BJ147" s="443" t="s">
        <v>21</v>
      </c>
      <c r="BK147" s="440">
        <v>1</v>
      </c>
      <c r="BL147" s="443" t="s">
        <v>24</v>
      </c>
      <c r="BM147" s="440">
        <v>1</v>
      </c>
      <c r="BN147" s="443" t="s">
        <v>24</v>
      </c>
      <c r="BO147" s="440">
        <v>3</v>
      </c>
      <c r="BP147" s="443" t="s">
        <v>310</v>
      </c>
      <c r="BQ147" s="440">
        <v>1</v>
      </c>
      <c r="BR147" s="443" t="s">
        <v>516</v>
      </c>
      <c r="BS147" s="440">
        <v>1</v>
      </c>
      <c r="BT147" s="443" t="s">
        <v>516</v>
      </c>
      <c r="BU147" s="439" t="s">
        <v>26</v>
      </c>
      <c r="BV147" s="439" t="s">
        <v>30</v>
      </c>
      <c r="BW147" s="446">
        <v>45323</v>
      </c>
      <c r="BX147" s="440">
        <v>2</v>
      </c>
      <c r="BY147" s="443" t="s">
        <v>25</v>
      </c>
      <c r="BZ147" s="440">
        <v>2</v>
      </c>
      <c r="CA147" s="447" t="s">
        <v>720</v>
      </c>
      <c r="CB147" s="448" t="s">
        <v>21</v>
      </c>
    </row>
    <row r="148" spans="1:80" ht="36" customHeight="1" x14ac:dyDescent="0.15">
      <c r="A148" s="438" t="s">
        <v>319</v>
      </c>
      <c r="B148" s="439" t="s">
        <v>18</v>
      </c>
      <c r="C148" s="440" t="s">
        <v>450</v>
      </c>
      <c r="D148" s="441" t="s">
        <v>19</v>
      </c>
      <c r="E148" s="442" t="s">
        <v>320</v>
      </c>
      <c r="F148" s="439" t="s">
        <v>134</v>
      </c>
      <c r="G148" s="440" t="s">
        <v>135</v>
      </c>
      <c r="H148" s="441" t="s">
        <v>321</v>
      </c>
      <c r="I148" s="442" t="s">
        <v>322</v>
      </c>
      <c r="J148" s="442" t="s">
        <v>323</v>
      </c>
      <c r="K148" s="442" t="s">
        <v>324</v>
      </c>
      <c r="L148" s="440">
        <v>17</v>
      </c>
      <c r="M148" s="443" t="s">
        <v>379</v>
      </c>
      <c r="N148" s="440">
        <v>2</v>
      </c>
      <c r="O148" s="443" t="s">
        <v>20</v>
      </c>
      <c r="P148" s="440">
        <v>1</v>
      </c>
      <c r="Q148" s="443" t="s">
        <v>516</v>
      </c>
      <c r="R148" s="440" t="s">
        <v>28</v>
      </c>
      <c r="S148" s="443" t="s">
        <v>28</v>
      </c>
      <c r="T148" s="440">
        <v>1</v>
      </c>
      <c r="U148" s="443" t="s">
        <v>24</v>
      </c>
      <c r="V148" s="440">
        <v>2</v>
      </c>
      <c r="W148" s="443" t="s">
        <v>22</v>
      </c>
      <c r="X148" s="440">
        <v>1</v>
      </c>
      <c r="Y148" s="443" t="s">
        <v>23</v>
      </c>
      <c r="Z148" s="439">
        <v>10</v>
      </c>
      <c r="AA148" s="440">
        <v>2</v>
      </c>
      <c r="AB148" s="443" t="s">
        <v>25</v>
      </c>
      <c r="AC148" s="440">
        <v>1</v>
      </c>
      <c r="AD148" s="443" t="s">
        <v>24</v>
      </c>
      <c r="AE148" s="440">
        <v>1</v>
      </c>
      <c r="AF148" s="443" t="s">
        <v>24</v>
      </c>
      <c r="AG148" s="440">
        <v>1</v>
      </c>
      <c r="AH148" s="443" t="s">
        <v>24</v>
      </c>
      <c r="AI148" s="440">
        <v>1</v>
      </c>
      <c r="AJ148" s="443" t="s">
        <v>24</v>
      </c>
      <c r="AK148" s="440">
        <v>4</v>
      </c>
      <c r="AL148" s="443" t="s">
        <v>25</v>
      </c>
      <c r="AM148" s="440">
        <v>2</v>
      </c>
      <c r="AN148" s="443" t="s">
        <v>21</v>
      </c>
      <c r="AO148" s="440">
        <v>6</v>
      </c>
      <c r="AP148" s="443" t="s">
        <v>25</v>
      </c>
      <c r="AQ148" s="440" t="s">
        <v>28</v>
      </c>
      <c r="AR148" s="443" t="s">
        <v>28</v>
      </c>
      <c r="AS148" s="440">
        <v>2</v>
      </c>
      <c r="AT148" s="443" t="s">
        <v>21</v>
      </c>
      <c r="AU148" s="440">
        <v>2</v>
      </c>
      <c r="AV148" s="443" t="s">
        <v>257</v>
      </c>
      <c r="AW148" s="440">
        <v>1</v>
      </c>
      <c r="AX148" s="443" t="s">
        <v>24</v>
      </c>
      <c r="AY148" s="440">
        <v>1</v>
      </c>
      <c r="AZ148" s="443" t="s">
        <v>24</v>
      </c>
      <c r="BA148" s="440">
        <v>1</v>
      </c>
      <c r="BB148" s="443" t="s">
        <v>24</v>
      </c>
      <c r="BC148" s="440">
        <v>1</v>
      </c>
      <c r="BD148" s="444" t="s">
        <v>24</v>
      </c>
      <c r="BE148" s="445" t="s">
        <v>28</v>
      </c>
      <c r="BF148" s="443" t="s">
        <v>28</v>
      </c>
      <c r="BG148" s="440" t="s">
        <v>28</v>
      </c>
      <c r="BH148" s="443" t="s">
        <v>28</v>
      </c>
      <c r="BI148" s="440">
        <v>1</v>
      </c>
      <c r="BJ148" s="443" t="s">
        <v>24</v>
      </c>
      <c r="BK148" s="440">
        <v>1</v>
      </c>
      <c r="BL148" s="443" t="s">
        <v>24</v>
      </c>
      <c r="BM148" s="440">
        <v>1</v>
      </c>
      <c r="BN148" s="443" t="s">
        <v>24</v>
      </c>
      <c r="BO148" s="440">
        <v>2</v>
      </c>
      <c r="BP148" s="443" t="s">
        <v>718</v>
      </c>
      <c r="BQ148" s="440">
        <v>1</v>
      </c>
      <c r="BR148" s="443" t="s">
        <v>516</v>
      </c>
      <c r="BS148" s="440">
        <v>1</v>
      </c>
      <c r="BT148" s="443" t="s">
        <v>516</v>
      </c>
      <c r="BU148" s="439" t="s">
        <v>26</v>
      </c>
      <c r="BV148" s="439" t="s">
        <v>30</v>
      </c>
      <c r="BW148" s="446">
        <v>44835</v>
      </c>
      <c r="BX148" s="440">
        <v>2</v>
      </c>
      <c r="BY148" s="443" t="s">
        <v>25</v>
      </c>
      <c r="BZ148" s="440">
        <v>1</v>
      </c>
      <c r="CA148" s="447" t="s">
        <v>24</v>
      </c>
      <c r="CB148" s="448" t="s">
        <v>21</v>
      </c>
    </row>
    <row r="149" spans="1:80" ht="36" customHeight="1" x14ac:dyDescent="0.15">
      <c r="A149" s="438" t="s">
        <v>325</v>
      </c>
      <c r="B149" s="439" t="s">
        <v>18</v>
      </c>
      <c r="C149" s="440" t="s">
        <v>450</v>
      </c>
      <c r="D149" s="441" t="s">
        <v>19</v>
      </c>
      <c r="E149" s="442" t="s">
        <v>326</v>
      </c>
      <c r="F149" s="439" t="s">
        <v>134</v>
      </c>
      <c r="G149" s="440" t="s">
        <v>135</v>
      </c>
      <c r="H149" s="441" t="s">
        <v>327</v>
      </c>
      <c r="I149" s="442" t="s">
        <v>328</v>
      </c>
      <c r="J149" s="442" t="s">
        <v>328</v>
      </c>
      <c r="K149" s="442" t="s">
        <v>329</v>
      </c>
      <c r="L149" s="440">
        <v>17</v>
      </c>
      <c r="M149" s="443" t="s">
        <v>379</v>
      </c>
      <c r="N149" s="440">
        <v>2</v>
      </c>
      <c r="O149" s="443" t="s">
        <v>20</v>
      </c>
      <c r="P149" s="440">
        <v>1</v>
      </c>
      <c r="Q149" s="443" t="s">
        <v>516</v>
      </c>
      <c r="R149" s="440" t="s">
        <v>28</v>
      </c>
      <c r="S149" s="443" t="s">
        <v>28</v>
      </c>
      <c r="T149" s="440">
        <v>1</v>
      </c>
      <c r="U149" s="443" t="s">
        <v>24</v>
      </c>
      <c r="V149" s="440">
        <v>2</v>
      </c>
      <c r="W149" s="443" t="s">
        <v>22</v>
      </c>
      <c r="X149" s="440">
        <v>1</v>
      </c>
      <c r="Y149" s="443" t="s">
        <v>23</v>
      </c>
      <c r="Z149" s="439">
        <v>10</v>
      </c>
      <c r="AA149" s="440">
        <v>2</v>
      </c>
      <c r="AB149" s="443" t="s">
        <v>25</v>
      </c>
      <c r="AC149" s="440">
        <v>1</v>
      </c>
      <c r="AD149" s="443" t="s">
        <v>24</v>
      </c>
      <c r="AE149" s="440">
        <v>1</v>
      </c>
      <c r="AF149" s="443" t="s">
        <v>24</v>
      </c>
      <c r="AG149" s="440">
        <v>1</v>
      </c>
      <c r="AH149" s="443" t="s">
        <v>24</v>
      </c>
      <c r="AI149" s="440">
        <v>1</v>
      </c>
      <c r="AJ149" s="443" t="s">
        <v>24</v>
      </c>
      <c r="AK149" s="440">
        <v>3</v>
      </c>
      <c r="AL149" s="443" t="s">
        <v>311</v>
      </c>
      <c r="AM149" s="440">
        <v>2</v>
      </c>
      <c r="AN149" s="443" t="s">
        <v>21</v>
      </c>
      <c r="AO149" s="440">
        <v>6</v>
      </c>
      <c r="AP149" s="443" t="s">
        <v>25</v>
      </c>
      <c r="AQ149" s="440" t="s">
        <v>28</v>
      </c>
      <c r="AR149" s="443" t="s">
        <v>28</v>
      </c>
      <c r="AS149" s="440">
        <v>2</v>
      </c>
      <c r="AT149" s="443" t="s">
        <v>21</v>
      </c>
      <c r="AU149" s="440">
        <v>1</v>
      </c>
      <c r="AV149" s="443" t="s">
        <v>25</v>
      </c>
      <c r="AW149" s="440">
        <v>1</v>
      </c>
      <c r="AX149" s="443" t="s">
        <v>24</v>
      </c>
      <c r="AY149" s="440">
        <v>1</v>
      </c>
      <c r="AZ149" s="443" t="s">
        <v>24</v>
      </c>
      <c r="BA149" s="440">
        <v>1</v>
      </c>
      <c r="BB149" s="443" t="s">
        <v>24</v>
      </c>
      <c r="BC149" s="440">
        <v>1</v>
      </c>
      <c r="BD149" s="444" t="s">
        <v>24</v>
      </c>
      <c r="BE149" s="445" t="s">
        <v>28</v>
      </c>
      <c r="BF149" s="443" t="s">
        <v>28</v>
      </c>
      <c r="BG149" s="440" t="s">
        <v>28</v>
      </c>
      <c r="BH149" s="443" t="s">
        <v>28</v>
      </c>
      <c r="BI149" s="440">
        <v>1</v>
      </c>
      <c r="BJ149" s="443" t="s">
        <v>24</v>
      </c>
      <c r="BK149" s="440">
        <v>1</v>
      </c>
      <c r="BL149" s="443" t="s">
        <v>24</v>
      </c>
      <c r="BM149" s="440">
        <v>1</v>
      </c>
      <c r="BN149" s="443" t="s">
        <v>24</v>
      </c>
      <c r="BO149" s="440">
        <v>5</v>
      </c>
      <c r="BP149" s="443" t="s">
        <v>719</v>
      </c>
      <c r="BQ149" s="440">
        <v>1</v>
      </c>
      <c r="BR149" s="443" t="s">
        <v>516</v>
      </c>
      <c r="BS149" s="440">
        <v>1</v>
      </c>
      <c r="BT149" s="443" t="s">
        <v>516</v>
      </c>
      <c r="BU149" s="439" t="s">
        <v>26</v>
      </c>
      <c r="BV149" s="439" t="s">
        <v>30</v>
      </c>
      <c r="BW149" s="446">
        <v>45078</v>
      </c>
      <c r="BX149" s="440">
        <v>2</v>
      </c>
      <c r="BY149" s="443" t="s">
        <v>25</v>
      </c>
      <c r="BZ149" s="440">
        <v>2</v>
      </c>
      <c r="CA149" s="447" t="s">
        <v>720</v>
      </c>
      <c r="CB149" s="448" t="s">
        <v>24</v>
      </c>
    </row>
    <row r="150" spans="1:80" ht="36" customHeight="1" x14ac:dyDescent="0.15">
      <c r="A150" s="438" t="s">
        <v>342</v>
      </c>
      <c r="B150" s="439" t="s">
        <v>18</v>
      </c>
      <c r="C150" s="440" t="s">
        <v>450</v>
      </c>
      <c r="D150" s="441" t="s">
        <v>19</v>
      </c>
      <c r="E150" s="442" t="s">
        <v>343</v>
      </c>
      <c r="F150" s="439" t="s">
        <v>344</v>
      </c>
      <c r="G150" s="440" t="s">
        <v>135</v>
      </c>
      <c r="H150" s="441" t="s">
        <v>345</v>
      </c>
      <c r="I150" s="442" t="s">
        <v>346</v>
      </c>
      <c r="J150" s="442" t="s">
        <v>347</v>
      </c>
      <c r="K150" s="442" t="s">
        <v>348</v>
      </c>
      <c r="L150" s="440">
        <v>17</v>
      </c>
      <c r="M150" s="443" t="s">
        <v>379</v>
      </c>
      <c r="N150" s="440">
        <v>2</v>
      </c>
      <c r="O150" s="443" t="s">
        <v>20</v>
      </c>
      <c r="P150" s="440">
        <v>1</v>
      </c>
      <c r="Q150" s="443" t="s">
        <v>516</v>
      </c>
      <c r="R150" s="440" t="s">
        <v>28</v>
      </c>
      <c r="S150" s="443" t="s">
        <v>28</v>
      </c>
      <c r="T150" s="440">
        <v>1</v>
      </c>
      <c r="U150" s="443" t="s">
        <v>24</v>
      </c>
      <c r="V150" s="440">
        <v>2</v>
      </c>
      <c r="W150" s="443" t="s">
        <v>22</v>
      </c>
      <c r="X150" s="440">
        <v>1</v>
      </c>
      <c r="Y150" s="443" t="s">
        <v>23</v>
      </c>
      <c r="Z150" s="439">
        <v>10</v>
      </c>
      <c r="AA150" s="440">
        <v>2</v>
      </c>
      <c r="AB150" s="443" t="s">
        <v>25</v>
      </c>
      <c r="AC150" s="440">
        <v>1</v>
      </c>
      <c r="AD150" s="443" t="s">
        <v>24</v>
      </c>
      <c r="AE150" s="440">
        <v>1</v>
      </c>
      <c r="AF150" s="443" t="s">
        <v>24</v>
      </c>
      <c r="AG150" s="440">
        <v>1</v>
      </c>
      <c r="AH150" s="443" t="s">
        <v>24</v>
      </c>
      <c r="AI150" s="440">
        <v>1</v>
      </c>
      <c r="AJ150" s="443" t="s">
        <v>24</v>
      </c>
      <c r="AK150" s="440">
        <v>3</v>
      </c>
      <c r="AL150" s="443" t="s">
        <v>311</v>
      </c>
      <c r="AM150" s="440">
        <v>2</v>
      </c>
      <c r="AN150" s="443" t="s">
        <v>21</v>
      </c>
      <c r="AO150" s="440">
        <v>6</v>
      </c>
      <c r="AP150" s="443" t="s">
        <v>25</v>
      </c>
      <c r="AQ150" s="440" t="s">
        <v>28</v>
      </c>
      <c r="AR150" s="443" t="s">
        <v>28</v>
      </c>
      <c r="AS150" s="440">
        <v>1</v>
      </c>
      <c r="AT150" s="443" t="s">
        <v>24</v>
      </c>
      <c r="AU150" s="440" t="s">
        <v>28</v>
      </c>
      <c r="AV150" s="443" t="s">
        <v>28</v>
      </c>
      <c r="AW150" s="440">
        <v>1</v>
      </c>
      <c r="AX150" s="443" t="s">
        <v>24</v>
      </c>
      <c r="AY150" s="440">
        <v>1</v>
      </c>
      <c r="AZ150" s="443" t="s">
        <v>24</v>
      </c>
      <c r="BA150" s="440">
        <v>1</v>
      </c>
      <c r="BB150" s="443" t="s">
        <v>24</v>
      </c>
      <c r="BC150" s="440">
        <v>1</v>
      </c>
      <c r="BD150" s="444" t="s">
        <v>24</v>
      </c>
      <c r="BE150" s="445" t="s">
        <v>28</v>
      </c>
      <c r="BF150" s="443" t="s">
        <v>28</v>
      </c>
      <c r="BG150" s="440" t="s">
        <v>28</v>
      </c>
      <c r="BH150" s="443" t="s">
        <v>28</v>
      </c>
      <c r="BI150" s="440">
        <v>1</v>
      </c>
      <c r="BJ150" s="443" t="s">
        <v>24</v>
      </c>
      <c r="BK150" s="440">
        <v>1</v>
      </c>
      <c r="BL150" s="443" t="s">
        <v>24</v>
      </c>
      <c r="BM150" s="440">
        <v>1</v>
      </c>
      <c r="BN150" s="443" t="s">
        <v>24</v>
      </c>
      <c r="BO150" s="440">
        <v>5</v>
      </c>
      <c r="BP150" s="443" t="s">
        <v>719</v>
      </c>
      <c r="BQ150" s="440">
        <v>1</v>
      </c>
      <c r="BR150" s="443" t="s">
        <v>516</v>
      </c>
      <c r="BS150" s="440">
        <v>1</v>
      </c>
      <c r="BT150" s="443" t="s">
        <v>516</v>
      </c>
      <c r="BU150" s="439" t="s">
        <v>26</v>
      </c>
      <c r="BV150" s="439" t="s">
        <v>30</v>
      </c>
      <c r="BW150" s="446">
        <v>44835</v>
      </c>
      <c r="BX150" s="440">
        <v>2</v>
      </c>
      <c r="BY150" s="443" t="s">
        <v>25</v>
      </c>
      <c r="BZ150" s="440">
        <v>1</v>
      </c>
      <c r="CA150" s="447" t="s">
        <v>24</v>
      </c>
      <c r="CB150" s="448" t="s">
        <v>21</v>
      </c>
    </row>
    <row r="151" spans="1:80" ht="36" customHeight="1" x14ac:dyDescent="0.15">
      <c r="A151" s="438" t="s">
        <v>411</v>
      </c>
      <c r="B151" s="439" t="s">
        <v>18</v>
      </c>
      <c r="C151" s="440" t="s">
        <v>450</v>
      </c>
      <c r="D151" s="441" t="s">
        <v>19</v>
      </c>
      <c r="E151" s="442" t="s">
        <v>412</v>
      </c>
      <c r="F151" s="439" t="s">
        <v>955</v>
      </c>
      <c r="G151" s="440" t="s">
        <v>135</v>
      </c>
      <c r="H151" s="441" t="s">
        <v>956</v>
      </c>
      <c r="I151" s="442" t="s">
        <v>428</v>
      </c>
      <c r="J151" s="442" t="s">
        <v>428</v>
      </c>
      <c r="K151" s="442" t="s">
        <v>329</v>
      </c>
      <c r="L151" s="440">
        <v>17</v>
      </c>
      <c r="M151" s="443" t="s">
        <v>379</v>
      </c>
      <c r="N151" s="440">
        <v>2</v>
      </c>
      <c r="O151" s="443" t="s">
        <v>20</v>
      </c>
      <c r="P151" s="440">
        <v>1</v>
      </c>
      <c r="Q151" s="443" t="s">
        <v>516</v>
      </c>
      <c r="R151" s="440" t="s">
        <v>28</v>
      </c>
      <c r="S151" s="443" t="s">
        <v>28</v>
      </c>
      <c r="T151" s="440">
        <v>1</v>
      </c>
      <c r="U151" s="443" t="s">
        <v>24</v>
      </c>
      <c r="V151" s="440">
        <v>2</v>
      </c>
      <c r="W151" s="443" t="s">
        <v>22</v>
      </c>
      <c r="X151" s="440">
        <v>1</v>
      </c>
      <c r="Y151" s="443" t="s">
        <v>23</v>
      </c>
      <c r="Z151" s="439">
        <v>10</v>
      </c>
      <c r="AA151" s="440">
        <v>2</v>
      </c>
      <c r="AB151" s="443" t="s">
        <v>25</v>
      </c>
      <c r="AC151" s="440">
        <v>1</v>
      </c>
      <c r="AD151" s="443" t="s">
        <v>24</v>
      </c>
      <c r="AE151" s="440">
        <v>1</v>
      </c>
      <c r="AF151" s="443" t="s">
        <v>24</v>
      </c>
      <c r="AG151" s="440">
        <v>1</v>
      </c>
      <c r="AH151" s="443" t="s">
        <v>24</v>
      </c>
      <c r="AI151" s="440">
        <v>1</v>
      </c>
      <c r="AJ151" s="443" t="s">
        <v>24</v>
      </c>
      <c r="AK151" s="440">
        <v>3</v>
      </c>
      <c r="AL151" s="443" t="s">
        <v>311</v>
      </c>
      <c r="AM151" s="440">
        <v>2</v>
      </c>
      <c r="AN151" s="443" t="s">
        <v>21</v>
      </c>
      <c r="AO151" s="440">
        <v>6</v>
      </c>
      <c r="AP151" s="443" t="s">
        <v>25</v>
      </c>
      <c r="AQ151" s="440" t="s">
        <v>28</v>
      </c>
      <c r="AR151" s="443" t="s">
        <v>28</v>
      </c>
      <c r="AS151" s="440">
        <v>2</v>
      </c>
      <c r="AT151" s="443" t="s">
        <v>21</v>
      </c>
      <c r="AU151" s="440">
        <v>1</v>
      </c>
      <c r="AV151" s="443" t="s">
        <v>25</v>
      </c>
      <c r="AW151" s="440">
        <v>1</v>
      </c>
      <c r="AX151" s="443" t="s">
        <v>24</v>
      </c>
      <c r="AY151" s="440">
        <v>1</v>
      </c>
      <c r="AZ151" s="443" t="s">
        <v>24</v>
      </c>
      <c r="BA151" s="440">
        <v>1</v>
      </c>
      <c r="BB151" s="443" t="s">
        <v>24</v>
      </c>
      <c r="BC151" s="440">
        <v>1</v>
      </c>
      <c r="BD151" s="444" t="s">
        <v>24</v>
      </c>
      <c r="BE151" s="445" t="s">
        <v>28</v>
      </c>
      <c r="BF151" s="443" t="s">
        <v>28</v>
      </c>
      <c r="BG151" s="440" t="s">
        <v>28</v>
      </c>
      <c r="BH151" s="443" t="s">
        <v>28</v>
      </c>
      <c r="BI151" s="440">
        <v>1</v>
      </c>
      <c r="BJ151" s="443" t="s">
        <v>24</v>
      </c>
      <c r="BK151" s="440">
        <v>1</v>
      </c>
      <c r="BL151" s="443" t="s">
        <v>24</v>
      </c>
      <c r="BM151" s="440">
        <v>1</v>
      </c>
      <c r="BN151" s="443" t="s">
        <v>24</v>
      </c>
      <c r="BO151" s="440">
        <v>5</v>
      </c>
      <c r="BP151" s="443" t="s">
        <v>719</v>
      </c>
      <c r="BQ151" s="440">
        <v>1</v>
      </c>
      <c r="BR151" s="443" t="s">
        <v>516</v>
      </c>
      <c r="BS151" s="440">
        <v>1</v>
      </c>
      <c r="BT151" s="443" t="s">
        <v>516</v>
      </c>
      <c r="BU151" s="439" t="s">
        <v>26</v>
      </c>
      <c r="BV151" s="439" t="s">
        <v>30</v>
      </c>
      <c r="BW151" s="446">
        <v>45139</v>
      </c>
      <c r="BX151" s="440">
        <v>2</v>
      </c>
      <c r="BY151" s="443" t="s">
        <v>25</v>
      </c>
      <c r="BZ151" s="440">
        <v>2</v>
      </c>
      <c r="CA151" s="447" t="s">
        <v>720</v>
      </c>
      <c r="CB151" s="448" t="s">
        <v>24</v>
      </c>
    </row>
    <row r="152" spans="1:80" ht="36" customHeight="1" x14ac:dyDescent="0.15">
      <c r="A152" s="438" t="s">
        <v>595</v>
      </c>
      <c r="B152" s="439" t="s">
        <v>18</v>
      </c>
      <c r="C152" s="440" t="s">
        <v>450</v>
      </c>
      <c r="D152" s="441" t="s">
        <v>19</v>
      </c>
      <c r="E152" s="442" t="s">
        <v>596</v>
      </c>
      <c r="F152" s="439" t="s">
        <v>344</v>
      </c>
      <c r="G152" s="440" t="s">
        <v>135</v>
      </c>
      <c r="H152" s="441" t="s">
        <v>597</v>
      </c>
      <c r="I152" s="442" t="s">
        <v>598</v>
      </c>
      <c r="J152" s="442" t="s">
        <v>599</v>
      </c>
      <c r="K152" s="442" t="s">
        <v>348</v>
      </c>
      <c r="L152" s="440">
        <v>17</v>
      </c>
      <c r="M152" s="443" t="s">
        <v>379</v>
      </c>
      <c r="N152" s="440">
        <v>2</v>
      </c>
      <c r="O152" s="443" t="s">
        <v>20</v>
      </c>
      <c r="P152" s="440">
        <v>1</v>
      </c>
      <c r="Q152" s="443" t="s">
        <v>516</v>
      </c>
      <c r="R152" s="440" t="s">
        <v>28</v>
      </c>
      <c r="S152" s="443" t="s">
        <v>28</v>
      </c>
      <c r="T152" s="440">
        <v>1</v>
      </c>
      <c r="U152" s="443" t="s">
        <v>24</v>
      </c>
      <c r="V152" s="440">
        <v>2</v>
      </c>
      <c r="W152" s="443" t="s">
        <v>22</v>
      </c>
      <c r="X152" s="440">
        <v>1</v>
      </c>
      <c r="Y152" s="443" t="s">
        <v>23</v>
      </c>
      <c r="Z152" s="439">
        <v>10</v>
      </c>
      <c r="AA152" s="440">
        <v>2</v>
      </c>
      <c r="AB152" s="443" t="s">
        <v>25</v>
      </c>
      <c r="AC152" s="440">
        <v>1</v>
      </c>
      <c r="AD152" s="443" t="s">
        <v>24</v>
      </c>
      <c r="AE152" s="440">
        <v>1</v>
      </c>
      <c r="AF152" s="443" t="s">
        <v>24</v>
      </c>
      <c r="AG152" s="440">
        <v>1</v>
      </c>
      <c r="AH152" s="443" t="s">
        <v>24</v>
      </c>
      <c r="AI152" s="440">
        <v>1</v>
      </c>
      <c r="AJ152" s="443" t="s">
        <v>24</v>
      </c>
      <c r="AK152" s="440">
        <v>3</v>
      </c>
      <c r="AL152" s="443" t="s">
        <v>311</v>
      </c>
      <c r="AM152" s="440">
        <v>2</v>
      </c>
      <c r="AN152" s="443" t="s">
        <v>21</v>
      </c>
      <c r="AO152" s="440">
        <v>6</v>
      </c>
      <c r="AP152" s="443" t="s">
        <v>25</v>
      </c>
      <c r="AQ152" s="440" t="s">
        <v>28</v>
      </c>
      <c r="AR152" s="443" t="s">
        <v>28</v>
      </c>
      <c r="AS152" s="440">
        <v>1</v>
      </c>
      <c r="AT152" s="443" t="s">
        <v>24</v>
      </c>
      <c r="AU152" s="440" t="s">
        <v>28</v>
      </c>
      <c r="AV152" s="443" t="s">
        <v>28</v>
      </c>
      <c r="AW152" s="440">
        <v>1</v>
      </c>
      <c r="AX152" s="443" t="s">
        <v>24</v>
      </c>
      <c r="AY152" s="440">
        <v>1</v>
      </c>
      <c r="AZ152" s="443" t="s">
        <v>24</v>
      </c>
      <c r="BA152" s="440">
        <v>1</v>
      </c>
      <c r="BB152" s="443" t="s">
        <v>24</v>
      </c>
      <c r="BC152" s="440">
        <v>1</v>
      </c>
      <c r="BD152" s="444" t="s">
        <v>24</v>
      </c>
      <c r="BE152" s="445" t="s">
        <v>28</v>
      </c>
      <c r="BF152" s="443" t="s">
        <v>28</v>
      </c>
      <c r="BG152" s="440" t="s">
        <v>28</v>
      </c>
      <c r="BH152" s="443" t="s">
        <v>28</v>
      </c>
      <c r="BI152" s="440">
        <v>1</v>
      </c>
      <c r="BJ152" s="443" t="s">
        <v>24</v>
      </c>
      <c r="BK152" s="440">
        <v>1</v>
      </c>
      <c r="BL152" s="443" t="s">
        <v>24</v>
      </c>
      <c r="BM152" s="440">
        <v>1</v>
      </c>
      <c r="BN152" s="443" t="s">
        <v>24</v>
      </c>
      <c r="BO152" s="440">
        <v>5</v>
      </c>
      <c r="BP152" s="443" t="s">
        <v>719</v>
      </c>
      <c r="BQ152" s="440">
        <v>1</v>
      </c>
      <c r="BR152" s="443" t="s">
        <v>516</v>
      </c>
      <c r="BS152" s="440">
        <v>1</v>
      </c>
      <c r="BT152" s="443" t="s">
        <v>516</v>
      </c>
      <c r="BU152" s="439" t="s">
        <v>26</v>
      </c>
      <c r="BV152" s="439" t="s">
        <v>30</v>
      </c>
      <c r="BW152" s="446">
        <v>44835</v>
      </c>
      <c r="BX152" s="440">
        <v>2</v>
      </c>
      <c r="BY152" s="443" t="s">
        <v>25</v>
      </c>
      <c r="BZ152" s="440">
        <v>1</v>
      </c>
      <c r="CA152" s="447" t="s">
        <v>24</v>
      </c>
      <c r="CB152" s="448" t="s">
        <v>21</v>
      </c>
    </row>
    <row r="153" spans="1:80" ht="36" customHeight="1" x14ac:dyDescent="0.15">
      <c r="A153" s="438" t="s">
        <v>710</v>
      </c>
      <c r="B153" s="439" t="s">
        <v>18</v>
      </c>
      <c r="C153" s="440" t="s">
        <v>450</v>
      </c>
      <c r="D153" s="441" t="s">
        <v>19</v>
      </c>
      <c r="E153" s="442" t="s">
        <v>711</v>
      </c>
      <c r="F153" s="439" t="s">
        <v>344</v>
      </c>
      <c r="G153" s="440" t="s">
        <v>135</v>
      </c>
      <c r="H153" s="441" t="s">
        <v>712</v>
      </c>
      <c r="I153" s="442" t="s">
        <v>713</v>
      </c>
      <c r="J153" s="442" t="s">
        <v>714</v>
      </c>
      <c r="K153" s="442" t="s">
        <v>715</v>
      </c>
      <c r="L153" s="440">
        <v>17</v>
      </c>
      <c r="M153" s="443" t="s">
        <v>379</v>
      </c>
      <c r="N153" s="440">
        <v>2</v>
      </c>
      <c r="O153" s="443" t="s">
        <v>20</v>
      </c>
      <c r="P153" s="440">
        <v>1</v>
      </c>
      <c r="Q153" s="443" t="s">
        <v>516</v>
      </c>
      <c r="R153" s="440" t="s">
        <v>28</v>
      </c>
      <c r="S153" s="443" t="s">
        <v>28</v>
      </c>
      <c r="T153" s="440">
        <v>1</v>
      </c>
      <c r="U153" s="443" t="s">
        <v>24</v>
      </c>
      <c r="V153" s="440">
        <v>2</v>
      </c>
      <c r="W153" s="443" t="s">
        <v>22</v>
      </c>
      <c r="X153" s="440">
        <v>1</v>
      </c>
      <c r="Y153" s="443" t="s">
        <v>23</v>
      </c>
      <c r="Z153" s="439">
        <v>10</v>
      </c>
      <c r="AA153" s="440">
        <v>2</v>
      </c>
      <c r="AB153" s="443" t="s">
        <v>25</v>
      </c>
      <c r="AC153" s="440">
        <v>1</v>
      </c>
      <c r="AD153" s="443" t="s">
        <v>24</v>
      </c>
      <c r="AE153" s="440">
        <v>1</v>
      </c>
      <c r="AF153" s="443" t="s">
        <v>24</v>
      </c>
      <c r="AG153" s="440">
        <v>1</v>
      </c>
      <c r="AH153" s="443" t="s">
        <v>24</v>
      </c>
      <c r="AI153" s="440">
        <v>1</v>
      </c>
      <c r="AJ153" s="443" t="s">
        <v>24</v>
      </c>
      <c r="AK153" s="440">
        <v>3</v>
      </c>
      <c r="AL153" s="443" t="s">
        <v>311</v>
      </c>
      <c r="AM153" s="440">
        <v>2</v>
      </c>
      <c r="AN153" s="443" t="s">
        <v>21</v>
      </c>
      <c r="AO153" s="440">
        <v>6</v>
      </c>
      <c r="AP153" s="443" t="s">
        <v>25</v>
      </c>
      <c r="AQ153" s="440" t="s">
        <v>28</v>
      </c>
      <c r="AR153" s="443" t="s">
        <v>28</v>
      </c>
      <c r="AS153" s="440">
        <v>1</v>
      </c>
      <c r="AT153" s="443" t="s">
        <v>24</v>
      </c>
      <c r="AU153" s="440" t="s">
        <v>28</v>
      </c>
      <c r="AV153" s="443" t="s">
        <v>28</v>
      </c>
      <c r="AW153" s="440">
        <v>1</v>
      </c>
      <c r="AX153" s="443" t="s">
        <v>24</v>
      </c>
      <c r="AY153" s="440">
        <v>1</v>
      </c>
      <c r="AZ153" s="443" t="s">
        <v>24</v>
      </c>
      <c r="BA153" s="440">
        <v>1</v>
      </c>
      <c r="BB153" s="443" t="s">
        <v>24</v>
      </c>
      <c r="BC153" s="440">
        <v>1</v>
      </c>
      <c r="BD153" s="444" t="s">
        <v>24</v>
      </c>
      <c r="BE153" s="445" t="s">
        <v>28</v>
      </c>
      <c r="BF153" s="443" t="s">
        <v>28</v>
      </c>
      <c r="BG153" s="440" t="s">
        <v>28</v>
      </c>
      <c r="BH153" s="443" t="s">
        <v>28</v>
      </c>
      <c r="BI153" s="440">
        <v>1</v>
      </c>
      <c r="BJ153" s="443" t="s">
        <v>24</v>
      </c>
      <c r="BK153" s="440">
        <v>1</v>
      </c>
      <c r="BL153" s="443" t="s">
        <v>24</v>
      </c>
      <c r="BM153" s="440">
        <v>1</v>
      </c>
      <c r="BN153" s="443" t="s">
        <v>24</v>
      </c>
      <c r="BO153" s="440">
        <v>5</v>
      </c>
      <c r="BP153" s="443" t="s">
        <v>719</v>
      </c>
      <c r="BQ153" s="440">
        <v>1</v>
      </c>
      <c r="BR153" s="443" t="s">
        <v>516</v>
      </c>
      <c r="BS153" s="440">
        <v>1</v>
      </c>
      <c r="BT153" s="443" t="s">
        <v>516</v>
      </c>
      <c r="BU153" s="439" t="s">
        <v>26</v>
      </c>
      <c r="BV153" s="439" t="s">
        <v>30</v>
      </c>
      <c r="BW153" s="446">
        <v>44958</v>
      </c>
      <c r="BX153" s="440">
        <v>2</v>
      </c>
      <c r="BY153" s="443" t="s">
        <v>25</v>
      </c>
      <c r="BZ153" s="440">
        <v>1</v>
      </c>
      <c r="CA153" s="447" t="s">
        <v>24</v>
      </c>
      <c r="CB153" s="448" t="s">
        <v>21</v>
      </c>
    </row>
    <row r="154" spans="1:80" ht="36" customHeight="1" x14ac:dyDescent="0.15">
      <c r="A154" s="438" t="s">
        <v>726</v>
      </c>
      <c r="B154" s="439" t="s">
        <v>18</v>
      </c>
      <c r="C154" s="440" t="s">
        <v>450</v>
      </c>
      <c r="D154" s="441" t="s">
        <v>19</v>
      </c>
      <c r="E154" s="442" t="s">
        <v>626</v>
      </c>
      <c r="F154" s="439" t="s">
        <v>376</v>
      </c>
      <c r="G154" s="440" t="s">
        <v>135</v>
      </c>
      <c r="H154" s="441" t="s">
        <v>377</v>
      </c>
      <c r="I154" s="442" t="s">
        <v>548</v>
      </c>
      <c r="J154" s="442" t="s">
        <v>727</v>
      </c>
      <c r="K154" s="442" t="s">
        <v>728</v>
      </c>
      <c r="L154" s="440">
        <v>17</v>
      </c>
      <c r="M154" s="443" t="s">
        <v>379</v>
      </c>
      <c r="N154" s="440">
        <v>2</v>
      </c>
      <c r="O154" s="443" t="s">
        <v>20</v>
      </c>
      <c r="P154" s="440">
        <v>1</v>
      </c>
      <c r="Q154" s="443" t="s">
        <v>516</v>
      </c>
      <c r="R154" s="440" t="s">
        <v>28</v>
      </c>
      <c r="S154" s="443" t="s">
        <v>28</v>
      </c>
      <c r="T154" s="440">
        <v>1</v>
      </c>
      <c r="U154" s="443" t="s">
        <v>24</v>
      </c>
      <c r="V154" s="440">
        <v>2</v>
      </c>
      <c r="W154" s="443" t="s">
        <v>22</v>
      </c>
      <c r="X154" s="440">
        <v>1</v>
      </c>
      <c r="Y154" s="443" t="s">
        <v>23</v>
      </c>
      <c r="Z154" s="439">
        <v>10</v>
      </c>
      <c r="AA154" s="440">
        <v>2</v>
      </c>
      <c r="AB154" s="443" t="s">
        <v>25</v>
      </c>
      <c r="AC154" s="440">
        <v>1</v>
      </c>
      <c r="AD154" s="443" t="s">
        <v>24</v>
      </c>
      <c r="AE154" s="440">
        <v>1</v>
      </c>
      <c r="AF154" s="443" t="s">
        <v>24</v>
      </c>
      <c r="AG154" s="440">
        <v>1</v>
      </c>
      <c r="AH154" s="443" t="s">
        <v>24</v>
      </c>
      <c r="AI154" s="440">
        <v>1</v>
      </c>
      <c r="AJ154" s="443" t="s">
        <v>24</v>
      </c>
      <c r="AK154" s="440">
        <v>1</v>
      </c>
      <c r="AL154" s="443" t="s">
        <v>24</v>
      </c>
      <c r="AM154" s="440">
        <v>2</v>
      </c>
      <c r="AN154" s="443" t="s">
        <v>21</v>
      </c>
      <c r="AO154" s="440">
        <v>6</v>
      </c>
      <c r="AP154" s="443" t="s">
        <v>25</v>
      </c>
      <c r="AQ154" s="440" t="s">
        <v>28</v>
      </c>
      <c r="AR154" s="443" t="s">
        <v>28</v>
      </c>
      <c r="AS154" s="440">
        <v>1</v>
      </c>
      <c r="AT154" s="443" t="s">
        <v>24</v>
      </c>
      <c r="AU154" s="440" t="s">
        <v>28</v>
      </c>
      <c r="AV154" s="443" t="s">
        <v>28</v>
      </c>
      <c r="AW154" s="440">
        <v>1</v>
      </c>
      <c r="AX154" s="443" t="s">
        <v>24</v>
      </c>
      <c r="AY154" s="440">
        <v>1</v>
      </c>
      <c r="AZ154" s="443" t="s">
        <v>24</v>
      </c>
      <c r="BA154" s="440">
        <v>1</v>
      </c>
      <c r="BB154" s="443" t="s">
        <v>24</v>
      </c>
      <c r="BC154" s="440">
        <v>1</v>
      </c>
      <c r="BD154" s="444" t="s">
        <v>24</v>
      </c>
      <c r="BE154" s="445" t="s">
        <v>28</v>
      </c>
      <c r="BF154" s="443" t="s">
        <v>28</v>
      </c>
      <c r="BG154" s="440" t="s">
        <v>28</v>
      </c>
      <c r="BH154" s="443" t="s">
        <v>28</v>
      </c>
      <c r="BI154" s="440">
        <v>1</v>
      </c>
      <c r="BJ154" s="443" t="s">
        <v>24</v>
      </c>
      <c r="BK154" s="440">
        <v>1</v>
      </c>
      <c r="BL154" s="443" t="s">
        <v>24</v>
      </c>
      <c r="BM154" s="440">
        <v>1</v>
      </c>
      <c r="BN154" s="443" t="s">
        <v>24</v>
      </c>
      <c r="BO154" s="440">
        <v>4</v>
      </c>
      <c r="BP154" s="443" t="s">
        <v>517</v>
      </c>
      <c r="BQ154" s="440">
        <v>1</v>
      </c>
      <c r="BR154" s="443" t="s">
        <v>516</v>
      </c>
      <c r="BS154" s="440">
        <v>1</v>
      </c>
      <c r="BT154" s="443" t="s">
        <v>516</v>
      </c>
      <c r="BU154" s="439" t="s">
        <v>26</v>
      </c>
      <c r="BV154" s="439" t="s">
        <v>30</v>
      </c>
      <c r="BW154" s="446">
        <v>44835</v>
      </c>
      <c r="BX154" s="440">
        <v>2</v>
      </c>
      <c r="BY154" s="443" t="s">
        <v>25</v>
      </c>
      <c r="BZ154" s="440">
        <v>1</v>
      </c>
      <c r="CA154" s="447" t="s">
        <v>24</v>
      </c>
      <c r="CB154" s="448" t="s">
        <v>21</v>
      </c>
    </row>
    <row r="155" spans="1:80" ht="36" customHeight="1" x14ac:dyDescent="0.15">
      <c r="A155" s="438" t="s">
        <v>1032</v>
      </c>
      <c r="B155" s="439" t="s">
        <v>18</v>
      </c>
      <c r="C155" s="440" t="s">
        <v>450</v>
      </c>
      <c r="D155" s="441" t="s">
        <v>19</v>
      </c>
      <c r="E155" s="442" t="s">
        <v>1033</v>
      </c>
      <c r="F155" s="439" t="s">
        <v>1034</v>
      </c>
      <c r="G155" s="440" t="s">
        <v>135</v>
      </c>
      <c r="H155" s="441" t="s">
        <v>1035</v>
      </c>
      <c r="I155" s="442" t="s">
        <v>1036</v>
      </c>
      <c r="J155" s="442" t="s">
        <v>1037</v>
      </c>
      <c r="K155" s="442" t="s">
        <v>1038</v>
      </c>
      <c r="L155" s="440">
        <v>17</v>
      </c>
      <c r="M155" s="443" t="s">
        <v>379</v>
      </c>
      <c r="N155" s="440">
        <v>2</v>
      </c>
      <c r="O155" s="443" t="s">
        <v>20</v>
      </c>
      <c r="P155" s="440">
        <v>1</v>
      </c>
      <c r="Q155" s="443" t="s">
        <v>516</v>
      </c>
      <c r="R155" s="440" t="s">
        <v>28</v>
      </c>
      <c r="S155" s="443" t="s">
        <v>28</v>
      </c>
      <c r="T155" s="440">
        <v>1</v>
      </c>
      <c r="U155" s="443" t="s">
        <v>24</v>
      </c>
      <c r="V155" s="440">
        <v>2</v>
      </c>
      <c r="W155" s="443" t="s">
        <v>22</v>
      </c>
      <c r="X155" s="440">
        <v>1</v>
      </c>
      <c r="Y155" s="443" t="s">
        <v>23</v>
      </c>
      <c r="Z155" s="439">
        <v>10</v>
      </c>
      <c r="AA155" s="440">
        <v>3</v>
      </c>
      <c r="AB155" s="443" t="s">
        <v>257</v>
      </c>
      <c r="AC155" s="440">
        <v>1</v>
      </c>
      <c r="AD155" s="443" t="s">
        <v>24</v>
      </c>
      <c r="AE155" s="440">
        <v>1</v>
      </c>
      <c r="AF155" s="443" t="s">
        <v>24</v>
      </c>
      <c r="AG155" s="440">
        <v>1</v>
      </c>
      <c r="AH155" s="443" t="s">
        <v>24</v>
      </c>
      <c r="AI155" s="440">
        <v>1</v>
      </c>
      <c r="AJ155" s="443" t="s">
        <v>24</v>
      </c>
      <c r="AK155" s="440">
        <v>3</v>
      </c>
      <c r="AL155" s="443" t="s">
        <v>311</v>
      </c>
      <c r="AM155" s="440">
        <v>1</v>
      </c>
      <c r="AN155" s="443" t="s">
        <v>24</v>
      </c>
      <c r="AO155" s="440" t="s">
        <v>28</v>
      </c>
      <c r="AP155" s="443" t="s">
        <v>28</v>
      </c>
      <c r="AQ155" s="440" t="s">
        <v>28</v>
      </c>
      <c r="AR155" s="443" t="s">
        <v>28</v>
      </c>
      <c r="AS155" s="440">
        <v>1</v>
      </c>
      <c r="AT155" s="443" t="s">
        <v>24</v>
      </c>
      <c r="AU155" s="440" t="s">
        <v>28</v>
      </c>
      <c r="AV155" s="443" t="s">
        <v>28</v>
      </c>
      <c r="AW155" s="440">
        <v>1</v>
      </c>
      <c r="AX155" s="443" t="s">
        <v>24</v>
      </c>
      <c r="AY155" s="440">
        <v>1</v>
      </c>
      <c r="AZ155" s="443" t="s">
        <v>24</v>
      </c>
      <c r="BA155" s="440">
        <v>1</v>
      </c>
      <c r="BB155" s="443" t="s">
        <v>24</v>
      </c>
      <c r="BC155" s="440">
        <v>2</v>
      </c>
      <c r="BD155" s="444" t="s">
        <v>21</v>
      </c>
      <c r="BE155" s="445">
        <v>1</v>
      </c>
      <c r="BF155" s="443" t="s">
        <v>312</v>
      </c>
      <c r="BG155" s="440" t="s">
        <v>28</v>
      </c>
      <c r="BH155" s="443" t="s">
        <v>28</v>
      </c>
      <c r="BI155" s="440">
        <v>2</v>
      </c>
      <c r="BJ155" s="443" t="s">
        <v>21</v>
      </c>
      <c r="BK155" s="440">
        <v>1</v>
      </c>
      <c r="BL155" s="443" t="s">
        <v>24</v>
      </c>
      <c r="BM155" s="440">
        <v>1</v>
      </c>
      <c r="BN155" s="443" t="s">
        <v>24</v>
      </c>
      <c r="BO155" s="440">
        <v>3</v>
      </c>
      <c r="BP155" s="443" t="s">
        <v>310</v>
      </c>
      <c r="BQ155" s="440">
        <v>1</v>
      </c>
      <c r="BR155" s="443" t="s">
        <v>516</v>
      </c>
      <c r="BS155" s="440">
        <v>1</v>
      </c>
      <c r="BT155" s="443" t="s">
        <v>516</v>
      </c>
      <c r="BU155" s="439" t="s">
        <v>26</v>
      </c>
      <c r="BV155" s="439" t="s">
        <v>30</v>
      </c>
      <c r="BW155" s="446">
        <v>45231</v>
      </c>
      <c r="BX155" s="440">
        <v>3</v>
      </c>
      <c r="BY155" s="443" t="s">
        <v>257</v>
      </c>
      <c r="BZ155" s="440">
        <v>1</v>
      </c>
      <c r="CA155" s="447" t="s">
        <v>24</v>
      </c>
      <c r="CB155" s="448" t="s">
        <v>24</v>
      </c>
    </row>
    <row r="156" spans="1:80" ht="36" customHeight="1" x14ac:dyDescent="0.15">
      <c r="A156" s="438" t="s">
        <v>1072</v>
      </c>
      <c r="B156" s="439" t="s">
        <v>18</v>
      </c>
      <c r="C156" s="440" t="s">
        <v>450</v>
      </c>
      <c r="D156" s="441" t="s">
        <v>19</v>
      </c>
      <c r="E156" s="442" t="s">
        <v>1073</v>
      </c>
      <c r="F156" s="439" t="s">
        <v>1074</v>
      </c>
      <c r="G156" s="440" t="s">
        <v>135</v>
      </c>
      <c r="H156" s="441" t="s">
        <v>1075</v>
      </c>
      <c r="I156" s="442" t="s">
        <v>1076</v>
      </c>
      <c r="J156" s="442" t="s">
        <v>1077</v>
      </c>
      <c r="K156" s="442" t="s">
        <v>1078</v>
      </c>
      <c r="L156" s="440">
        <v>17</v>
      </c>
      <c r="M156" s="443" t="s">
        <v>379</v>
      </c>
      <c r="N156" s="440">
        <v>1</v>
      </c>
      <c r="O156" s="443" t="s">
        <v>78</v>
      </c>
      <c r="P156" s="440">
        <v>1</v>
      </c>
      <c r="Q156" s="443" t="s">
        <v>516</v>
      </c>
      <c r="R156" s="440" t="s">
        <v>28</v>
      </c>
      <c r="S156" s="443" t="s">
        <v>28</v>
      </c>
      <c r="T156" s="440">
        <v>1</v>
      </c>
      <c r="U156" s="443" t="s">
        <v>24</v>
      </c>
      <c r="V156" s="440">
        <v>2</v>
      </c>
      <c r="W156" s="443" t="s">
        <v>22</v>
      </c>
      <c r="X156" s="440">
        <v>1</v>
      </c>
      <c r="Y156" s="443" t="s">
        <v>23</v>
      </c>
      <c r="Z156" s="439">
        <v>10</v>
      </c>
      <c r="AA156" s="440">
        <v>2</v>
      </c>
      <c r="AB156" s="443" t="s">
        <v>25</v>
      </c>
      <c r="AC156" s="440">
        <v>1</v>
      </c>
      <c r="AD156" s="443" t="s">
        <v>24</v>
      </c>
      <c r="AE156" s="440">
        <v>1</v>
      </c>
      <c r="AF156" s="443" t="s">
        <v>24</v>
      </c>
      <c r="AG156" s="440">
        <v>1</v>
      </c>
      <c r="AH156" s="443" t="s">
        <v>24</v>
      </c>
      <c r="AI156" s="440">
        <v>1</v>
      </c>
      <c r="AJ156" s="443" t="s">
        <v>24</v>
      </c>
      <c r="AK156" s="440">
        <v>1</v>
      </c>
      <c r="AL156" s="443" t="s">
        <v>24</v>
      </c>
      <c r="AM156" s="440">
        <v>1</v>
      </c>
      <c r="AN156" s="443" t="s">
        <v>24</v>
      </c>
      <c r="AO156" s="440" t="s">
        <v>28</v>
      </c>
      <c r="AP156" s="443" t="s">
        <v>28</v>
      </c>
      <c r="AQ156" s="440" t="s">
        <v>28</v>
      </c>
      <c r="AR156" s="443" t="s">
        <v>28</v>
      </c>
      <c r="AS156" s="440">
        <v>1</v>
      </c>
      <c r="AT156" s="443" t="s">
        <v>24</v>
      </c>
      <c r="AU156" s="440" t="s">
        <v>28</v>
      </c>
      <c r="AV156" s="443" t="s">
        <v>28</v>
      </c>
      <c r="AW156" s="440">
        <v>1</v>
      </c>
      <c r="AX156" s="443" t="s">
        <v>24</v>
      </c>
      <c r="AY156" s="440">
        <v>1</v>
      </c>
      <c r="AZ156" s="443" t="s">
        <v>24</v>
      </c>
      <c r="BA156" s="440">
        <v>1</v>
      </c>
      <c r="BB156" s="443" t="s">
        <v>24</v>
      </c>
      <c r="BC156" s="440">
        <v>1</v>
      </c>
      <c r="BD156" s="444" t="s">
        <v>24</v>
      </c>
      <c r="BE156" s="445" t="s">
        <v>28</v>
      </c>
      <c r="BF156" s="443" t="s">
        <v>28</v>
      </c>
      <c r="BG156" s="440" t="s">
        <v>28</v>
      </c>
      <c r="BH156" s="443" t="s">
        <v>28</v>
      </c>
      <c r="BI156" s="440">
        <v>1</v>
      </c>
      <c r="BJ156" s="443" t="s">
        <v>24</v>
      </c>
      <c r="BK156" s="440">
        <v>1</v>
      </c>
      <c r="BL156" s="443" t="s">
        <v>24</v>
      </c>
      <c r="BM156" s="440">
        <v>1</v>
      </c>
      <c r="BN156" s="443" t="s">
        <v>24</v>
      </c>
      <c r="BO156" s="440">
        <v>1</v>
      </c>
      <c r="BP156" s="443" t="s">
        <v>24</v>
      </c>
      <c r="BQ156" s="440">
        <v>1</v>
      </c>
      <c r="BR156" s="443" t="s">
        <v>516</v>
      </c>
      <c r="BS156" s="440">
        <v>1</v>
      </c>
      <c r="BT156" s="443" t="s">
        <v>516</v>
      </c>
      <c r="BU156" s="439" t="s">
        <v>26</v>
      </c>
      <c r="BV156" s="439" t="s">
        <v>27</v>
      </c>
      <c r="BW156" s="446">
        <v>45170</v>
      </c>
      <c r="BX156" s="440">
        <v>2</v>
      </c>
      <c r="BY156" s="443" t="s">
        <v>25</v>
      </c>
      <c r="BZ156" s="440">
        <v>1</v>
      </c>
      <c r="CA156" s="447" t="s">
        <v>24</v>
      </c>
      <c r="CB156" s="448" t="s">
        <v>24</v>
      </c>
    </row>
    <row r="157" spans="1:80" ht="36" customHeight="1" x14ac:dyDescent="0.15">
      <c r="A157" s="438" t="s">
        <v>1086</v>
      </c>
      <c r="B157" s="439" t="s">
        <v>18</v>
      </c>
      <c r="C157" s="440" t="s">
        <v>450</v>
      </c>
      <c r="D157" s="441" t="s">
        <v>19</v>
      </c>
      <c r="E157" s="442" t="s">
        <v>1087</v>
      </c>
      <c r="F157" s="439" t="s">
        <v>1088</v>
      </c>
      <c r="G157" s="440" t="s">
        <v>135</v>
      </c>
      <c r="H157" s="441" t="s">
        <v>1089</v>
      </c>
      <c r="I157" s="442" t="s">
        <v>1090</v>
      </c>
      <c r="J157" s="442" t="s">
        <v>1091</v>
      </c>
      <c r="K157" s="442" t="s">
        <v>1092</v>
      </c>
      <c r="L157" s="440">
        <v>17</v>
      </c>
      <c r="M157" s="443" t="s">
        <v>379</v>
      </c>
      <c r="N157" s="440">
        <v>2</v>
      </c>
      <c r="O157" s="443" t="s">
        <v>20</v>
      </c>
      <c r="P157" s="440">
        <v>1</v>
      </c>
      <c r="Q157" s="443" t="s">
        <v>516</v>
      </c>
      <c r="R157" s="440" t="s">
        <v>28</v>
      </c>
      <c r="S157" s="443" t="s">
        <v>28</v>
      </c>
      <c r="T157" s="440">
        <v>1</v>
      </c>
      <c r="U157" s="443" t="s">
        <v>24</v>
      </c>
      <c r="V157" s="440">
        <v>2</v>
      </c>
      <c r="W157" s="443" t="s">
        <v>22</v>
      </c>
      <c r="X157" s="440">
        <v>1</v>
      </c>
      <c r="Y157" s="443" t="s">
        <v>23</v>
      </c>
      <c r="Z157" s="439">
        <v>10</v>
      </c>
      <c r="AA157" s="440">
        <v>2</v>
      </c>
      <c r="AB157" s="443" t="s">
        <v>25</v>
      </c>
      <c r="AC157" s="440">
        <v>1</v>
      </c>
      <c r="AD157" s="443" t="s">
        <v>24</v>
      </c>
      <c r="AE157" s="440">
        <v>1</v>
      </c>
      <c r="AF157" s="443" t="s">
        <v>24</v>
      </c>
      <c r="AG157" s="440">
        <v>1</v>
      </c>
      <c r="AH157" s="443" t="s">
        <v>24</v>
      </c>
      <c r="AI157" s="440">
        <v>1</v>
      </c>
      <c r="AJ157" s="443" t="s">
        <v>24</v>
      </c>
      <c r="AK157" s="440">
        <v>3</v>
      </c>
      <c r="AL157" s="443" t="s">
        <v>311</v>
      </c>
      <c r="AM157" s="440">
        <v>2</v>
      </c>
      <c r="AN157" s="443" t="s">
        <v>21</v>
      </c>
      <c r="AO157" s="440">
        <v>6</v>
      </c>
      <c r="AP157" s="443" t="s">
        <v>25</v>
      </c>
      <c r="AQ157" s="440" t="s">
        <v>28</v>
      </c>
      <c r="AR157" s="443" t="s">
        <v>28</v>
      </c>
      <c r="AS157" s="440">
        <v>2</v>
      </c>
      <c r="AT157" s="443" t="s">
        <v>21</v>
      </c>
      <c r="AU157" s="440">
        <v>1</v>
      </c>
      <c r="AV157" s="443" t="s">
        <v>25</v>
      </c>
      <c r="AW157" s="440">
        <v>1</v>
      </c>
      <c r="AX157" s="443" t="s">
        <v>24</v>
      </c>
      <c r="AY157" s="440">
        <v>1</v>
      </c>
      <c r="AZ157" s="443" t="s">
        <v>24</v>
      </c>
      <c r="BA157" s="440">
        <v>1</v>
      </c>
      <c r="BB157" s="443" t="s">
        <v>24</v>
      </c>
      <c r="BC157" s="440">
        <v>1</v>
      </c>
      <c r="BD157" s="444" t="s">
        <v>24</v>
      </c>
      <c r="BE157" s="445" t="s">
        <v>28</v>
      </c>
      <c r="BF157" s="443" t="s">
        <v>28</v>
      </c>
      <c r="BG157" s="440" t="s">
        <v>28</v>
      </c>
      <c r="BH157" s="443" t="s">
        <v>28</v>
      </c>
      <c r="BI157" s="440">
        <v>1</v>
      </c>
      <c r="BJ157" s="443" t="s">
        <v>24</v>
      </c>
      <c r="BK157" s="440">
        <v>1</v>
      </c>
      <c r="BL157" s="443" t="s">
        <v>24</v>
      </c>
      <c r="BM157" s="440">
        <v>1</v>
      </c>
      <c r="BN157" s="443" t="s">
        <v>24</v>
      </c>
      <c r="BO157" s="440">
        <v>5</v>
      </c>
      <c r="BP157" s="443" t="s">
        <v>719</v>
      </c>
      <c r="BQ157" s="440">
        <v>1</v>
      </c>
      <c r="BR157" s="443" t="s">
        <v>516</v>
      </c>
      <c r="BS157" s="440">
        <v>1</v>
      </c>
      <c r="BT157" s="443" t="s">
        <v>516</v>
      </c>
      <c r="BU157" s="439" t="s">
        <v>26</v>
      </c>
      <c r="BV157" s="439" t="s">
        <v>30</v>
      </c>
      <c r="BW157" s="446">
        <v>45323</v>
      </c>
      <c r="BX157" s="440">
        <v>2</v>
      </c>
      <c r="BY157" s="443" t="s">
        <v>25</v>
      </c>
      <c r="BZ157" s="440">
        <v>1</v>
      </c>
      <c r="CA157" s="447" t="s">
        <v>24</v>
      </c>
      <c r="CB157" s="448" t="s">
        <v>21</v>
      </c>
    </row>
    <row r="158" spans="1:80" ht="36" customHeight="1" x14ac:dyDescent="0.15">
      <c r="A158" s="438" t="s">
        <v>1125</v>
      </c>
      <c r="B158" s="439" t="s">
        <v>18</v>
      </c>
      <c r="C158" s="440" t="s">
        <v>450</v>
      </c>
      <c r="D158" s="441" t="s">
        <v>19</v>
      </c>
      <c r="E158" s="442" t="s">
        <v>1126</v>
      </c>
      <c r="F158" s="439" t="s">
        <v>1127</v>
      </c>
      <c r="G158" s="440" t="s">
        <v>135</v>
      </c>
      <c r="H158" s="441" t="s">
        <v>1128</v>
      </c>
      <c r="I158" s="442" t="s">
        <v>1129</v>
      </c>
      <c r="J158" s="442" t="s">
        <v>753</v>
      </c>
      <c r="K158" s="442" t="s">
        <v>754</v>
      </c>
      <c r="L158" s="440">
        <v>17</v>
      </c>
      <c r="M158" s="443" t="s">
        <v>379</v>
      </c>
      <c r="N158" s="440">
        <v>2</v>
      </c>
      <c r="O158" s="443" t="s">
        <v>20</v>
      </c>
      <c r="P158" s="440">
        <v>1</v>
      </c>
      <c r="Q158" s="443" t="s">
        <v>516</v>
      </c>
      <c r="R158" s="440" t="s">
        <v>28</v>
      </c>
      <c r="S158" s="443" t="s">
        <v>28</v>
      </c>
      <c r="T158" s="440">
        <v>1</v>
      </c>
      <c r="U158" s="443" t="s">
        <v>24</v>
      </c>
      <c r="V158" s="440">
        <v>2</v>
      </c>
      <c r="W158" s="443" t="s">
        <v>22</v>
      </c>
      <c r="X158" s="440">
        <v>1</v>
      </c>
      <c r="Y158" s="443" t="s">
        <v>23</v>
      </c>
      <c r="Z158" s="439">
        <v>10</v>
      </c>
      <c r="AA158" s="440">
        <v>2</v>
      </c>
      <c r="AB158" s="443" t="s">
        <v>25</v>
      </c>
      <c r="AC158" s="440">
        <v>1</v>
      </c>
      <c r="AD158" s="443" t="s">
        <v>24</v>
      </c>
      <c r="AE158" s="440">
        <v>1</v>
      </c>
      <c r="AF158" s="443" t="s">
        <v>24</v>
      </c>
      <c r="AG158" s="440">
        <v>1</v>
      </c>
      <c r="AH158" s="443" t="s">
        <v>24</v>
      </c>
      <c r="AI158" s="440">
        <v>1</v>
      </c>
      <c r="AJ158" s="443" t="s">
        <v>24</v>
      </c>
      <c r="AK158" s="440">
        <v>3</v>
      </c>
      <c r="AL158" s="443" t="s">
        <v>311</v>
      </c>
      <c r="AM158" s="440">
        <v>2</v>
      </c>
      <c r="AN158" s="443" t="s">
        <v>21</v>
      </c>
      <c r="AO158" s="440">
        <v>6</v>
      </c>
      <c r="AP158" s="443" t="s">
        <v>25</v>
      </c>
      <c r="AQ158" s="440" t="s">
        <v>28</v>
      </c>
      <c r="AR158" s="443" t="s">
        <v>28</v>
      </c>
      <c r="AS158" s="440">
        <v>2</v>
      </c>
      <c r="AT158" s="443" t="s">
        <v>21</v>
      </c>
      <c r="AU158" s="440">
        <v>1</v>
      </c>
      <c r="AV158" s="443" t="s">
        <v>25</v>
      </c>
      <c r="AW158" s="440">
        <v>1</v>
      </c>
      <c r="AX158" s="443" t="s">
        <v>24</v>
      </c>
      <c r="AY158" s="440">
        <v>1</v>
      </c>
      <c r="AZ158" s="443" t="s">
        <v>24</v>
      </c>
      <c r="BA158" s="440">
        <v>1</v>
      </c>
      <c r="BB158" s="443" t="s">
        <v>24</v>
      </c>
      <c r="BC158" s="440">
        <v>1</v>
      </c>
      <c r="BD158" s="444" t="s">
        <v>24</v>
      </c>
      <c r="BE158" s="445" t="s">
        <v>28</v>
      </c>
      <c r="BF158" s="443" t="s">
        <v>28</v>
      </c>
      <c r="BG158" s="440" t="s">
        <v>28</v>
      </c>
      <c r="BH158" s="443" t="s">
        <v>28</v>
      </c>
      <c r="BI158" s="440">
        <v>1</v>
      </c>
      <c r="BJ158" s="443" t="s">
        <v>24</v>
      </c>
      <c r="BK158" s="440">
        <v>1</v>
      </c>
      <c r="BL158" s="443" t="s">
        <v>24</v>
      </c>
      <c r="BM158" s="440">
        <v>1</v>
      </c>
      <c r="BN158" s="443" t="s">
        <v>24</v>
      </c>
      <c r="BO158" s="440">
        <v>5</v>
      </c>
      <c r="BP158" s="443" t="s">
        <v>719</v>
      </c>
      <c r="BQ158" s="440">
        <v>1</v>
      </c>
      <c r="BR158" s="443" t="s">
        <v>516</v>
      </c>
      <c r="BS158" s="440">
        <v>1</v>
      </c>
      <c r="BT158" s="443" t="s">
        <v>516</v>
      </c>
      <c r="BU158" s="439" t="s">
        <v>26</v>
      </c>
      <c r="BV158" s="439" t="s">
        <v>27</v>
      </c>
      <c r="BW158" s="446">
        <v>45323</v>
      </c>
      <c r="BX158" s="440">
        <v>2</v>
      </c>
      <c r="BY158" s="443" t="s">
        <v>25</v>
      </c>
      <c r="BZ158" s="440">
        <v>1</v>
      </c>
      <c r="CA158" s="447" t="s">
        <v>24</v>
      </c>
      <c r="CB158" s="448" t="s">
        <v>21</v>
      </c>
    </row>
    <row r="159" spans="1:80" ht="36" customHeight="1" x14ac:dyDescent="0.15">
      <c r="A159" s="438" t="s">
        <v>630</v>
      </c>
      <c r="B159" s="439" t="s">
        <v>18</v>
      </c>
      <c r="C159" s="440" t="s">
        <v>450</v>
      </c>
      <c r="D159" s="441" t="s">
        <v>19</v>
      </c>
      <c r="E159" s="442" t="s">
        <v>631</v>
      </c>
      <c r="F159" s="439" t="s">
        <v>632</v>
      </c>
      <c r="G159" s="440" t="s">
        <v>633</v>
      </c>
      <c r="H159" s="441" t="s">
        <v>634</v>
      </c>
      <c r="I159" s="442" t="s">
        <v>635</v>
      </c>
      <c r="J159" s="442" t="s">
        <v>636</v>
      </c>
      <c r="K159" s="442" t="s">
        <v>637</v>
      </c>
      <c r="L159" s="440">
        <v>23</v>
      </c>
      <c r="M159" s="443" t="s">
        <v>56</v>
      </c>
      <c r="N159" s="440">
        <v>2</v>
      </c>
      <c r="O159" s="443" t="s">
        <v>20</v>
      </c>
      <c r="P159" s="440">
        <v>1</v>
      </c>
      <c r="Q159" s="443" t="s">
        <v>516</v>
      </c>
      <c r="R159" s="440" t="s">
        <v>28</v>
      </c>
      <c r="S159" s="443" t="s">
        <v>28</v>
      </c>
      <c r="T159" s="440">
        <v>1</v>
      </c>
      <c r="U159" s="443" t="s">
        <v>24</v>
      </c>
      <c r="V159" s="440">
        <v>2</v>
      </c>
      <c r="W159" s="443" t="s">
        <v>22</v>
      </c>
      <c r="X159" s="440">
        <v>1</v>
      </c>
      <c r="Y159" s="443" t="s">
        <v>23</v>
      </c>
      <c r="Z159" s="439">
        <v>20</v>
      </c>
      <c r="AA159" s="440">
        <v>2</v>
      </c>
      <c r="AB159" s="443" t="s">
        <v>25</v>
      </c>
      <c r="AC159" s="440">
        <v>1</v>
      </c>
      <c r="AD159" s="443" t="s">
        <v>24</v>
      </c>
      <c r="AE159" s="440">
        <v>1</v>
      </c>
      <c r="AF159" s="443" t="s">
        <v>24</v>
      </c>
      <c r="AG159" s="440">
        <v>1</v>
      </c>
      <c r="AH159" s="443" t="s">
        <v>24</v>
      </c>
      <c r="AI159" s="440">
        <v>1</v>
      </c>
      <c r="AJ159" s="443" t="s">
        <v>24</v>
      </c>
      <c r="AK159" s="440">
        <v>1</v>
      </c>
      <c r="AL159" s="443" t="s">
        <v>24</v>
      </c>
      <c r="AM159" s="440">
        <v>2</v>
      </c>
      <c r="AN159" s="443" t="s">
        <v>21</v>
      </c>
      <c r="AO159" s="440">
        <v>6</v>
      </c>
      <c r="AP159" s="443" t="s">
        <v>25</v>
      </c>
      <c r="AQ159" s="440" t="s">
        <v>28</v>
      </c>
      <c r="AR159" s="443" t="s">
        <v>28</v>
      </c>
      <c r="AS159" s="440">
        <v>2</v>
      </c>
      <c r="AT159" s="443" t="s">
        <v>21</v>
      </c>
      <c r="AU159" s="440">
        <v>2</v>
      </c>
      <c r="AV159" s="443" t="s">
        <v>257</v>
      </c>
      <c r="AW159" s="440">
        <v>1</v>
      </c>
      <c r="AX159" s="443" t="s">
        <v>24</v>
      </c>
      <c r="AY159" s="440">
        <v>1</v>
      </c>
      <c r="AZ159" s="443" t="s">
        <v>24</v>
      </c>
      <c r="BA159" s="440">
        <v>1</v>
      </c>
      <c r="BB159" s="443" t="s">
        <v>24</v>
      </c>
      <c r="BC159" s="440">
        <v>1</v>
      </c>
      <c r="BD159" s="444" t="s">
        <v>24</v>
      </c>
      <c r="BE159" s="445" t="s">
        <v>28</v>
      </c>
      <c r="BF159" s="443" t="s">
        <v>28</v>
      </c>
      <c r="BG159" s="440" t="s">
        <v>28</v>
      </c>
      <c r="BH159" s="443" t="s">
        <v>28</v>
      </c>
      <c r="BI159" s="440">
        <v>1</v>
      </c>
      <c r="BJ159" s="443" t="s">
        <v>24</v>
      </c>
      <c r="BK159" s="440">
        <v>1</v>
      </c>
      <c r="BL159" s="443" t="s">
        <v>24</v>
      </c>
      <c r="BM159" s="440">
        <v>1</v>
      </c>
      <c r="BN159" s="443" t="s">
        <v>24</v>
      </c>
      <c r="BO159" s="440">
        <v>5</v>
      </c>
      <c r="BP159" s="443" t="s">
        <v>719</v>
      </c>
      <c r="BQ159" s="440">
        <v>1</v>
      </c>
      <c r="BR159" s="443" t="s">
        <v>516</v>
      </c>
      <c r="BS159" s="440">
        <v>1</v>
      </c>
      <c r="BT159" s="443" t="s">
        <v>516</v>
      </c>
      <c r="BU159" s="439" t="s">
        <v>26</v>
      </c>
      <c r="BV159" s="439" t="s">
        <v>30</v>
      </c>
      <c r="BW159" s="446">
        <v>44835</v>
      </c>
      <c r="BX159" s="440">
        <v>2</v>
      </c>
      <c r="BY159" s="443" t="s">
        <v>25</v>
      </c>
      <c r="BZ159" s="440">
        <v>2</v>
      </c>
      <c r="CA159" s="447" t="s">
        <v>720</v>
      </c>
      <c r="CB159" s="448" t="s">
        <v>21</v>
      </c>
    </row>
    <row r="160" spans="1:80" ht="36" customHeight="1" x14ac:dyDescent="0.15">
      <c r="A160" s="438" t="s">
        <v>1006</v>
      </c>
      <c r="B160" s="439" t="s">
        <v>18</v>
      </c>
      <c r="C160" s="440" t="s">
        <v>450</v>
      </c>
      <c r="D160" s="441" t="s">
        <v>19</v>
      </c>
      <c r="E160" s="442" t="s">
        <v>1007</v>
      </c>
      <c r="F160" s="439" t="s">
        <v>1008</v>
      </c>
      <c r="G160" s="440" t="s">
        <v>633</v>
      </c>
      <c r="H160" s="441" t="s">
        <v>1009</v>
      </c>
      <c r="I160" s="442" t="s">
        <v>1010</v>
      </c>
      <c r="J160" s="442" t="s">
        <v>28</v>
      </c>
      <c r="K160" s="442" t="s">
        <v>1011</v>
      </c>
      <c r="L160" s="440">
        <v>23</v>
      </c>
      <c r="M160" s="443" t="s">
        <v>56</v>
      </c>
      <c r="N160" s="440">
        <v>2</v>
      </c>
      <c r="O160" s="443" t="s">
        <v>20</v>
      </c>
      <c r="P160" s="440">
        <v>1</v>
      </c>
      <c r="Q160" s="443" t="s">
        <v>516</v>
      </c>
      <c r="R160" s="440" t="s">
        <v>28</v>
      </c>
      <c r="S160" s="443" t="s">
        <v>28</v>
      </c>
      <c r="T160" s="440">
        <v>1</v>
      </c>
      <c r="U160" s="443" t="s">
        <v>24</v>
      </c>
      <c r="V160" s="440">
        <v>2</v>
      </c>
      <c r="W160" s="443" t="s">
        <v>22</v>
      </c>
      <c r="X160" s="440">
        <v>2</v>
      </c>
      <c r="Y160" s="443" t="s">
        <v>32</v>
      </c>
      <c r="Z160" s="439">
        <v>5</v>
      </c>
      <c r="AA160" s="440">
        <v>1</v>
      </c>
      <c r="AB160" s="443" t="s">
        <v>516</v>
      </c>
      <c r="AC160" s="440">
        <v>1</v>
      </c>
      <c r="AD160" s="443" t="s">
        <v>24</v>
      </c>
      <c r="AE160" s="440">
        <v>1</v>
      </c>
      <c r="AF160" s="443" t="s">
        <v>24</v>
      </c>
      <c r="AG160" s="440">
        <v>1</v>
      </c>
      <c r="AH160" s="443" t="s">
        <v>24</v>
      </c>
      <c r="AI160" s="440">
        <v>1</v>
      </c>
      <c r="AJ160" s="443" t="s">
        <v>24</v>
      </c>
      <c r="AK160" s="440">
        <v>1</v>
      </c>
      <c r="AL160" s="443" t="s">
        <v>24</v>
      </c>
      <c r="AM160" s="440">
        <v>2</v>
      </c>
      <c r="AN160" s="443" t="s">
        <v>21</v>
      </c>
      <c r="AO160" s="440">
        <v>6</v>
      </c>
      <c r="AP160" s="443" t="s">
        <v>25</v>
      </c>
      <c r="AQ160" s="440" t="s">
        <v>28</v>
      </c>
      <c r="AR160" s="443" t="s">
        <v>28</v>
      </c>
      <c r="AS160" s="440">
        <v>2</v>
      </c>
      <c r="AT160" s="443" t="s">
        <v>21</v>
      </c>
      <c r="AU160" s="440">
        <v>2</v>
      </c>
      <c r="AV160" s="443" t="s">
        <v>257</v>
      </c>
      <c r="AW160" s="440">
        <v>1</v>
      </c>
      <c r="AX160" s="443" t="s">
        <v>24</v>
      </c>
      <c r="AY160" s="440">
        <v>1</v>
      </c>
      <c r="AZ160" s="443" t="s">
        <v>24</v>
      </c>
      <c r="BA160" s="440">
        <v>1</v>
      </c>
      <c r="BB160" s="443" t="s">
        <v>24</v>
      </c>
      <c r="BC160" s="440">
        <v>1</v>
      </c>
      <c r="BD160" s="444" t="s">
        <v>24</v>
      </c>
      <c r="BE160" s="445" t="s">
        <v>28</v>
      </c>
      <c r="BF160" s="443" t="s">
        <v>28</v>
      </c>
      <c r="BG160" s="440" t="s">
        <v>28</v>
      </c>
      <c r="BH160" s="443" t="s">
        <v>28</v>
      </c>
      <c r="BI160" s="440">
        <v>1</v>
      </c>
      <c r="BJ160" s="443" t="s">
        <v>24</v>
      </c>
      <c r="BK160" s="440">
        <v>2</v>
      </c>
      <c r="BL160" s="443" t="s">
        <v>21</v>
      </c>
      <c r="BM160" s="440">
        <v>2</v>
      </c>
      <c r="BN160" s="443" t="s">
        <v>25</v>
      </c>
      <c r="BO160" s="440">
        <v>5</v>
      </c>
      <c r="BP160" s="443" t="s">
        <v>719</v>
      </c>
      <c r="BQ160" s="440">
        <v>1</v>
      </c>
      <c r="BR160" s="443" t="s">
        <v>516</v>
      </c>
      <c r="BS160" s="440">
        <v>1</v>
      </c>
      <c r="BT160" s="443" t="s">
        <v>516</v>
      </c>
      <c r="BU160" s="439" t="s">
        <v>26</v>
      </c>
      <c r="BV160" s="439" t="s">
        <v>30</v>
      </c>
      <c r="BW160" s="446">
        <v>45108</v>
      </c>
      <c r="BX160" s="440">
        <v>1</v>
      </c>
      <c r="BY160" s="443" t="s">
        <v>516</v>
      </c>
      <c r="BZ160" s="440">
        <v>1</v>
      </c>
      <c r="CA160" s="447" t="s">
        <v>24</v>
      </c>
      <c r="CB160" s="448" t="s">
        <v>21</v>
      </c>
    </row>
    <row r="161" spans="1:80" ht="36" customHeight="1" x14ac:dyDescent="0.15">
      <c r="A161" s="438" t="s">
        <v>1006</v>
      </c>
      <c r="B161" s="439" t="s">
        <v>31</v>
      </c>
      <c r="C161" s="440" t="s">
        <v>450</v>
      </c>
      <c r="D161" s="441" t="s">
        <v>19</v>
      </c>
      <c r="E161" s="442" t="s">
        <v>1007</v>
      </c>
      <c r="F161" s="439" t="s">
        <v>1008</v>
      </c>
      <c r="G161" s="440" t="s">
        <v>633</v>
      </c>
      <c r="H161" s="441" t="s">
        <v>1009</v>
      </c>
      <c r="I161" s="442" t="s">
        <v>1010</v>
      </c>
      <c r="J161" s="442" t="s">
        <v>28</v>
      </c>
      <c r="K161" s="442" t="s">
        <v>1011</v>
      </c>
      <c r="L161" s="440">
        <v>23</v>
      </c>
      <c r="M161" s="443" t="s">
        <v>56</v>
      </c>
      <c r="N161" s="440">
        <v>2</v>
      </c>
      <c r="O161" s="443" t="s">
        <v>20</v>
      </c>
      <c r="P161" s="440">
        <v>1</v>
      </c>
      <c r="Q161" s="443" t="s">
        <v>516</v>
      </c>
      <c r="R161" s="440" t="s">
        <v>28</v>
      </c>
      <c r="S161" s="443" t="s">
        <v>28</v>
      </c>
      <c r="T161" s="440">
        <v>1</v>
      </c>
      <c r="U161" s="443" t="s">
        <v>24</v>
      </c>
      <c r="V161" s="440">
        <v>2</v>
      </c>
      <c r="W161" s="443" t="s">
        <v>22</v>
      </c>
      <c r="X161" s="440">
        <v>1</v>
      </c>
      <c r="Y161" s="443" t="s">
        <v>23</v>
      </c>
      <c r="Z161" s="439">
        <v>10</v>
      </c>
      <c r="AA161" s="440">
        <v>2</v>
      </c>
      <c r="AB161" s="443" t="s">
        <v>25</v>
      </c>
      <c r="AC161" s="440">
        <v>1</v>
      </c>
      <c r="AD161" s="443" t="s">
        <v>24</v>
      </c>
      <c r="AE161" s="440">
        <v>1</v>
      </c>
      <c r="AF161" s="443" t="s">
        <v>24</v>
      </c>
      <c r="AG161" s="440">
        <v>1</v>
      </c>
      <c r="AH161" s="443" t="s">
        <v>24</v>
      </c>
      <c r="AI161" s="440">
        <v>1</v>
      </c>
      <c r="AJ161" s="443" t="s">
        <v>24</v>
      </c>
      <c r="AK161" s="440">
        <v>1</v>
      </c>
      <c r="AL161" s="443" t="s">
        <v>24</v>
      </c>
      <c r="AM161" s="440">
        <v>2</v>
      </c>
      <c r="AN161" s="443" t="s">
        <v>21</v>
      </c>
      <c r="AO161" s="440">
        <v>6</v>
      </c>
      <c r="AP161" s="443" t="s">
        <v>25</v>
      </c>
      <c r="AQ161" s="440" t="s">
        <v>28</v>
      </c>
      <c r="AR161" s="443" t="s">
        <v>28</v>
      </c>
      <c r="AS161" s="440">
        <v>2</v>
      </c>
      <c r="AT161" s="443" t="s">
        <v>21</v>
      </c>
      <c r="AU161" s="440">
        <v>2</v>
      </c>
      <c r="AV161" s="443" t="s">
        <v>257</v>
      </c>
      <c r="AW161" s="440">
        <v>1</v>
      </c>
      <c r="AX161" s="443" t="s">
        <v>24</v>
      </c>
      <c r="AY161" s="440">
        <v>1</v>
      </c>
      <c r="AZ161" s="443" t="s">
        <v>24</v>
      </c>
      <c r="BA161" s="440">
        <v>1</v>
      </c>
      <c r="BB161" s="443" t="s">
        <v>24</v>
      </c>
      <c r="BC161" s="440">
        <v>1</v>
      </c>
      <c r="BD161" s="444" t="s">
        <v>24</v>
      </c>
      <c r="BE161" s="445" t="s">
        <v>28</v>
      </c>
      <c r="BF161" s="443" t="s">
        <v>28</v>
      </c>
      <c r="BG161" s="440" t="s">
        <v>28</v>
      </c>
      <c r="BH161" s="443" t="s">
        <v>28</v>
      </c>
      <c r="BI161" s="440">
        <v>1</v>
      </c>
      <c r="BJ161" s="443" t="s">
        <v>24</v>
      </c>
      <c r="BK161" s="440">
        <v>1</v>
      </c>
      <c r="BL161" s="443" t="s">
        <v>24</v>
      </c>
      <c r="BM161" s="440">
        <v>1</v>
      </c>
      <c r="BN161" s="443" t="s">
        <v>24</v>
      </c>
      <c r="BO161" s="440">
        <v>1</v>
      </c>
      <c r="BP161" s="443" t="s">
        <v>24</v>
      </c>
      <c r="BQ161" s="440">
        <v>1</v>
      </c>
      <c r="BR161" s="443" t="s">
        <v>516</v>
      </c>
      <c r="BS161" s="440">
        <v>1</v>
      </c>
      <c r="BT161" s="443" t="s">
        <v>516</v>
      </c>
      <c r="BU161" s="439" t="s">
        <v>26</v>
      </c>
      <c r="BV161" s="439" t="s">
        <v>27</v>
      </c>
      <c r="BW161" s="446">
        <v>45323</v>
      </c>
      <c r="BX161" s="440">
        <v>2</v>
      </c>
      <c r="BY161" s="443" t="s">
        <v>25</v>
      </c>
      <c r="BZ161" s="440">
        <v>1</v>
      </c>
      <c r="CA161" s="447" t="s">
        <v>24</v>
      </c>
      <c r="CB161" s="448" t="s">
        <v>21</v>
      </c>
    </row>
    <row r="162" spans="1:80" ht="36" customHeight="1" x14ac:dyDescent="0.15">
      <c r="A162" s="438" t="s">
        <v>1102</v>
      </c>
      <c r="B162" s="439" t="s">
        <v>18</v>
      </c>
      <c r="C162" s="440" t="s">
        <v>450</v>
      </c>
      <c r="D162" s="441" t="s">
        <v>19</v>
      </c>
      <c r="E162" s="442" t="s">
        <v>1103</v>
      </c>
      <c r="F162" s="439" t="s">
        <v>1104</v>
      </c>
      <c r="G162" s="440" t="s">
        <v>633</v>
      </c>
      <c r="H162" s="441" t="s">
        <v>1105</v>
      </c>
      <c r="I162" s="442" t="s">
        <v>1106</v>
      </c>
      <c r="J162" s="442" t="s">
        <v>1106</v>
      </c>
      <c r="K162" s="442" t="s">
        <v>1107</v>
      </c>
      <c r="L162" s="440">
        <v>23</v>
      </c>
      <c r="M162" s="443" t="s">
        <v>56</v>
      </c>
      <c r="N162" s="440">
        <v>1</v>
      </c>
      <c r="O162" s="443" t="s">
        <v>78</v>
      </c>
      <c r="P162" s="440">
        <v>1</v>
      </c>
      <c r="Q162" s="443" t="s">
        <v>516</v>
      </c>
      <c r="R162" s="440" t="s">
        <v>28</v>
      </c>
      <c r="S162" s="443" t="s">
        <v>28</v>
      </c>
      <c r="T162" s="440">
        <v>1</v>
      </c>
      <c r="U162" s="443" t="s">
        <v>24</v>
      </c>
      <c r="V162" s="440">
        <v>2</v>
      </c>
      <c r="W162" s="443" t="s">
        <v>22</v>
      </c>
      <c r="X162" s="440">
        <v>1</v>
      </c>
      <c r="Y162" s="443" t="s">
        <v>23</v>
      </c>
      <c r="Z162" s="439">
        <v>10</v>
      </c>
      <c r="AA162" s="440">
        <v>2</v>
      </c>
      <c r="AB162" s="443" t="s">
        <v>25</v>
      </c>
      <c r="AC162" s="440">
        <v>1</v>
      </c>
      <c r="AD162" s="443" t="s">
        <v>24</v>
      </c>
      <c r="AE162" s="440">
        <v>1</v>
      </c>
      <c r="AF162" s="443" t="s">
        <v>24</v>
      </c>
      <c r="AG162" s="440">
        <v>1</v>
      </c>
      <c r="AH162" s="443" t="s">
        <v>24</v>
      </c>
      <c r="AI162" s="440">
        <v>1</v>
      </c>
      <c r="AJ162" s="443" t="s">
        <v>24</v>
      </c>
      <c r="AK162" s="440">
        <v>1</v>
      </c>
      <c r="AL162" s="443" t="s">
        <v>24</v>
      </c>
      <c r="AM162" s="440">
        <v>2</v>
      </c>
      <c r="AN162" s="443" t="s">
        <v>21</v>
      </c>
      <c r="AO162" s="440">
        <v>6</v>
      </c>
      <c r="AP162" s="443" t="s">
        <v>25</v>
      </c>
      <c r="AQ162" s="440" t="s">
        <v>28</v>
      </c>
      <c r="AR162" s="443" t="s">
        <v>28</v>
      </c>
      <c r="AS162" s="440">
        <v>2</v>
      </c>
      <c r="AT162" s="443" t="s">
        <v>21</v>
      </c>
      <c r="AU162" s="440">
        <v>2</v>
      </c>
      <c r="AV162" s="443" t="s">
        <v>257</v>
      </c>
      <c r="AW162" s="440">
        <v>1</v>
      </c>
      <c r="AX162" s="443" t="s">
        <v>24</v>
      </c>
      <c r="AY162" s="440">
        <v>1</v>
      </c>
      <c r="AZ162" s="443" t="s">
        <v>24</v>
      </c>
      <c r="BA162" s="440">
        <v>1</v>
      </c>
      <c r="BB162" s="443" t="s">
        <v>24</v>
      </c>
      <c r="BC162" s="440">
        <v>1</v>
      </c>
      <c r="BD162" s="444" t="s">
        <v>24</v>
      </c>
      <c r="BE162" s="445" t="s">
        <v>28</v>
      </c>
      <c r="BF162" s="443" t="s">
        <v>28</v>
      </c>
      <c r="BG162" s="440" t="s">
        <v>28</v>
      </c>
      <c r="BH162" s="443" t="s">
        <v>28</v>
      </c>
      <c r="BI162" s="440">
        <v>1</v>
      </c>
      <c r="BJ162" s="443" t="s">
        <v>24</v>
      </c>
      <c r="BK162" s="440">
        <v>1</v>
      </c>
      <c r="BL162" s="443" t="s">
        <v>24</v>
      </c>
      <c r="BM162" s="440">
        <v>1</v>
      </c>
      <c r="BN162" s="443" t="s">
        <v>24</v>
      </c>
      <c r="BO162" s="440">
        <v>1</v>
      </c>
      <c r="BP162" s="443" t="s">
        <v>24</v>
      </c>
      <c r="BQ162" s="440">
        <v>1</v>
      </c>
      <c r="BR162" s="443" t="s">
        <v>516</v>
      </c>
      <c r="BS162" s="440">
        <v>1</v>
      </c>
      <c r="BT162" s="443" t="s">
        <v>516</v>
      </c>
      <c r="BU162" s="439" t="s">
        <v>26</v>
      </c>
      <c r="BV162" s="439" t="s">
        <v>27</v>
      </c>
      <c r="BW162" s="446">
        <v>45292</v>
      </c>
      <c r="BX162" s="440">
        <v>2</v>
      </c>
      <c r="BY162" s="443" t="s">
        <v>25</v>
      </c>
      <c r="BZ162" s="440">
        <v>1</v>
      </c>
      <c r="CA162" s="447" t="s">
        <v>24</v>
      </c>
      <c r="CB162" s="448" t="s">
        <v>21</v>
      </c>
    </row>
    <row r="163" spans="1:80" ht="36" customHeight="1" x14ac:dyDescent="0.15">
      <c r="A163" s="438" t="s">
        <v>148</v>
      </c>
      <c r="B163" s="439" t="s">
        <v>18</v>
      </c>
      <c r="C163" s="440" t="s">
        <v>450</v>
      </c>
      <c r="D163" s="441" t="s">
        <v>19</v>
      </c>
      <c r="E163" s="442" t="s">
        <v>149</v>
      </c>
      <c r="F163" s="439" t="s">
        <v>150</v>
      </c>
      <c r="G163" s="440" t="s">
        <v>151</v>
      </c>
      <c r="H163" s="441" t="s">
        <v>152</v>
      </c>
      <c r="I163" s="442" t="s">
        <v>153</v>
      </c>
      <c r="J163" s="442" t="s">
        <v>580</v>
      </c>
      <c r="K163" s="442" t="s">
        <v>154</v>
      </c>
      <c r="L163" s="440">
        <v>23</v>
      </c>
      <c r="M163" s="443" t="s">
        <v>56</v>
      </c>
      <c r="N163" s="440">
        <v>2</v>
      </c>
      <c r="O163" s="443" t="s">
        <v>20</v>
      </c>
      <c r="P163" s="440">
        <v>1</v>
      </c>
      <c r="Q163" s="443" t="s">
        <v>516</v>
      </c>
      <c r="R163" s="440" t="s">
        <v>28</v>
      </c>
      <c r="S163" s="443" t="s">
        <v>28</v>
      </c>
      <c r="T163" s="440">
        <v>1</v>
      </c>
      <c r="U163" s="443" t="s">
        <v>24</v>
      </c>
      <c r="V163" s="440">
        <v>2</v>
      </c>
      <c r="W163" s="443" t="s">
        <v>22</v>
      </c>
      <c r="X163" s="440">
        <v>1</v>
      </c>
      <c r="Y163" s="443" t="s">
        <v>23</v>
      </c>
      <c r="Z163" s="439">
        <v>10</v>
      </c>
      <c r="AA163" s="440">
        <v>2</v>
      </c>
      <c r="AB163" s="443" t="s">
        <v>25</v>
      </c>
      <c r="AC163" s="440">
        <v>1</v>
      </c>
      <c r="AD163" s="443" t="s">
        <v>24</v>
      </c>
      <c r="AE163" s="440">
        <v>1</v>
      </c>
      <c r="AF163" s="443" t="s">
        <v>24</v>
      </c>
      <c r="AG163" s="440">
        <v>1</v>
      </c>
      <c r="AH163" s="443" t="s">
        <v>24</v>
      </c>
      <c r="AI163" s="440">
        <v>1</v>
      </c>
      <c r="AJ163" s="443" t="s">
        <v>24</v>
      </c>
      <c r="AK163" s="440">
        <v>3</v>
      </c>
      <c r="AL163" s="443" t="s">
        <v>311</v>
      </c>
      <c r="AM163" s="440">
        <v>1</v>
      </c>
      <c r="AN163" s="443" t="s">
        <v>24</v>
      </c>
      <c r="AO163" s="440" t="s">
        <v>28</v>
      </c>
      <c r="AP163" s="443" t="s">
        <v>28</v>
      </c>
      <c r="AQ163" s="440" t="s">
        <v>28</v>
      </c>
      <c r="AR163" s="443" t="s">
        <v>28</v>
      </c>
      <c r="AS163" s="440">
        <v>1</v>
      </c>
      <c r="AT163" s="443" t="s">
        <v>24</v>
      </c>
      <c r="AU163" s="440" t="s">
        <v>28</v>
      </c>
      <c r="AV163" s="443" t="s">
        <v>28</v>
      </c>
      <c r="AW163" s="440">
        <v>1</v>
      </c>
      <c r="AX163" s="443" t="s">
        <v>24</v>
      </c>
      <c r="AY163" s="440">
        <v>1</v>
      </c>
      <c r="AZ163" s="443" t="s">
        <v>24</v>
      </c>
      <c r="BA163" s="440">
        <v>1</v>
      </c>
      <c r="BB163" s="443" t="s">
        <v>24</v>
      </c>
      <c r="BC163" s="440">
        <v>1</v>
      </c>
      <c r="BD163" s="444" t="s">
        <v>24</v>
      </c>
      <c r="BE163" s="445" t="s">
        <v>28</v>
      </c>
      <c r="BF163" s="443" t="s">
        <v>28</v>
      </c>
      <c r="BG163" s="440" t="s">
        <v>28</v>
      </c>
      <c r="BH163" s="443" t="s">
        <v>28</v>
      </c>
      <c r="BI163" s="440">
        <v>1</v>
      </c>
      <c r="BJ163" s="443" t="s">
        <v>24</v>
      </c>
      <c r="BK163" s="440">
        <v>1</v>
      </c>
      <c r="BL163" s="443" t="s">
        <v>24</v>
      </c>
      <c r="BM163" s="440">
        <v>1</v>
      </c>
      <c r="BN163" s="443" t="s">
        <v>24</v>
      </c>
      <c r="BO163" s="440">
        <v>1</v>
      </c>
      <c r="BP163" s="443" t="s">
        <v>24</v>
      </c>
      <c r="BQ163" s="440">
        <v>1</v>
      </c>
      <c r="BR163" s="443" t="s">
        <v>516</v>
      </c>
      <c r="BS163" s="440">
        <v>1</v>
      </c>
      <c r="BT163" s="443" t="s">
        <v>516</v>
      </c>
      <c r="BU163" s="439" t="s">
        <v>26</v>
      </c>
      <c r="BV163" s="439" t="s">
        <v>30</v>
      </c>
      <c r="BW163" s="446">
        <v>45017</v>
      </c>
      <c r="BX163" s="440">
        <v>2</v>
      </c>
      <c r="BY163" s="443" t="s">
        <v>25</v>
      </c>
      <c r="BZ163" s="440">
        <v>1</v>
      </c>
      <c r="CA163" s="447" t="s">
        <v>24</v>
      </c>
      <c r="CB163" s="448" t="s">
        <v>24</v>
      </c>
    </row>
    <row r="164" spans="1:80" ht="36" customHeight="1" x14ac:dyDescent="0.15">
      <c r="A164" s="438" t="s">
        <v>148</v>
      </c>
      <c r="B164" s="439" t="s">
        <v>31</v>
      </c>
      <c r="C164" s="440" t="s">
        <v>450</v>
      </c>
      <c r="D164" s="441" t="s">
        <v>19</v>
      </c>
      <c r="E164" s="442" t="s">
        <v>149</v>
      </c>
      <c r="F164" s="439" t="s">
        <v>150</v>
      </c>
      <c r="G164" s="440" t="s">
        <v>151</v>
      </c>
      <c r="H164" s="441" t="s">
        <v>152</v>
      </c>
      <c r="I164" s="442" t="s">
        <v>153</v>
      </c>
      <c r="J164" s="442" t="s">
        <v>580</v>
      </c>
      <c r="K164" s="442" t="s">
        <v>154</v>
      </c>
      <c r="L164" s="440">
        <v>23</v>
      </c>
      <c r="M164" s="443" t="s">
        <v>56</v>
      </c>
      <c r="N164" s="440">
        <v>2</v>
      </c>
      <c r="O164" s="443" t="s">
        <v>20</v>
      </c>
      <c r="P164" s="440">
        <v>1</v>
      </c>
      <c r="Q164" s="443" t="s">
        <v>516</v>
      </c>
      <c r="R164" s="440" t="s">
        <v>28</v>
      </c>
      <c r="S164" s="443" t="s">
        <v>28</v>
      </c>
      <c r="T164" s="440">
        <v>1</v>
      </c>
      <c r="U164" s="443" t="s">
        <v>24</v>
      </c>
      <c r="V164" s="440">
        <v>2</v>
      </c>
      <c r="W164" s="443" t="s">
        <v>22</v>
      </c>
      <c r="X164" s="440">
        <v>1</v>
      </c>
      <c r="Y164" s="443" t="s">
        <v>23</v>
      </c>
      <c r="Z164" s="439">
        <v>10</v>
      </c>
      <c r="AA164" s="440">
        <v>2</v>
      </c>
      <c r="AB164" s="443" t="s">
        <v>25</v>
      </c>
      <c r="AC164" s="440">
        <v>1</v>
      </c>
      <c r="AD164" s="443" t="s">
        <v>24</v>
      </c>
      <c r="AE164" s="440">
        <v>1</v>
      </c>
      <c r="AF164" s="443" t="s">
        <v>24</v>
      </c>
      <c r="AG164" s="440">
        <v>1</v>
      </c>
      <c r="AH164" s="443" t="s">
        <v>24</v>
      </c>
      <c r="AI164" s="440">
        <v>1</v>
      </c>
      <c r="AJ164" s="443" t="s">
        <v>24</v>
      </c>
      <c r="AK164" s="440">
        <v>3</v>
      </c>
      <c r="AL164" s="443" t="s">
        <v>311</v>
      </c>
      <c r="AM164" s="440">
        <v>1</v>
      </c>
      <c r="AN164" s="443" t="s">
        <v>24</v>
      </c>
      <c r="AO164" s="440" t="s">
        <v>28</v>
      </c>
      <c r="AP164" s="443" t="s">
        <v>28</v>
      </c>
      <c r="AQ164" s="440" t="s">
        <v>28</v>
      </c>
      <c r="AR164" s="443" t="s">
        <v>28</v>
      </c>
      <c r="AS164" s="440">
        <v>1</v>
      </c>
      <c r="AT164" s="443" t="s">
        <v>24</v>
      </c>
      <c r="AU164" s="440" t="s">
        <v>28</v>
      </c>
      <c r="AV164" s="443" t="s">
        <v>28</v>
      </c>
      <c r="AW164" s="440">
        <v>1</v>
      </c>
      <c r="AX164" s="443" t="s">
        <v>24</v>
      </c>
      <c r="AY164" s="440">
        <v>1</v>
      </c>
      <c r="AZ164" s="443" t="s">
        <v>24</v>
      </c>
      <c r="BA164" s="440">
        <v>1</v>
      </c>
      <c r="BB164" s="443" t="s">
        <v>24</v>
      </c>
      <c r="BC164" s="440">
        <v>1</v>
      </c>
      <c r="BD164" s="444" t="s">
        <v>24</v>
      </c>
      <c r="BE164" s="445" t="s">
        <v>28</v>
      </c>
      <c r="BF164" s="443" t="s">
        <v>28</v>
      </c>
      <c r="BG164" s="440" t="s">
        <v>28</v>
      </c>
      <c r="BH164" s="443" t="s">
        <v>28</v>
      </c>
      <c r="BI164" s="440">
        <v>1</v>
      </c>
      <c r="BJ164" s="443" t="s">
        <v>24</v>
      </c>
      <c r="BK164" s="440">
        <v>1</v>
      </c>
      <c r="BL164" s="443" t="s">
        <v>24</v>
      </c>
      <c r="BM164" s="440">
        <v>1</v>
      </c>
      <c r="BN164" s="443" t="s">
        <v>24</v>
      </c>
      <c r="BO164" s="440">
        <v>1</v>
      </c>
      <c r="BP164" s="443" t="s">
        <v>24</v>
      </c>
      <c r="BQ164" s="440">
        <v>1</v>
      </c>
      <c r="BR164" s="443" t="s">
        <v>516</v>
      </c>
      <c r="BS164" s="440">
        <v>1</v>
      </c>
      <c r="BT164" s="443" t="s">
        <v>516</v>
      </c>
      <c r="BU164" s="439" t="s">
        <v>26</v>
      </c>
      <c r="BV164" s="439" t="s">
        <v>27</v>
      </c>
      <c r="BW164" s="446">
        <v>45017</v>
      </c>
      <c r="BX164" s="440">
        <v>2</v>
      </c>
      <c r="BY164" s="443" t="s">
        <v>25</v>
      </c>
      <c r="BZ164" s="440">
        <v>1</v>
      </c>
      <c r="CA164" s="447" t="s">
        <v>24</v>
      </c>
      <c r="CB164" s="448" t="s">
        <v>24</v>
      </c>
    </row>
    <row r="165" spans="1:80" ht="36" customHeight="1" x14ac:dyDescent="0.15">
      <c r="A165" s="438" t="s">
        <v>1012</v>
      </c>
      <c r="B165" s="439" t="s">
        <v>18</v>
      </c>
      <c r="C165" s="440" t="s">
        <v>450</v>
      </c>
      <c r="D165" s="441" t="s">
        <v>19</v>
      </c>
      <c r="E165" s="442" t="s">
        <v>657</v>
      </c>
      <c r="F165" s="439" t="s">
        <v>658</v>
      </c>
      <c r="G165" s="440" t="s">
        <v>151</v>
      </c>
      <c r="H165" s="441" t="s">
        <v>1013</v>
      </c>
      <c r="I165" s="442" t="s">
        <v>659</v>
      </c>
      <c r="J165" s="442" t="s">
        <v>660</v>
      </c>
      <c r="K165" s="442" t="s">
        <v>1005</v>
      </c>
      <c r="L165" s="440">
        <v>23</v>
      </c>
      <c r="M165" s="443" t="s">
        <v>56</v>
      </c>
      <c r="N165" s="440">
        <v>2</v>
      </c>
      <c r="O165" s="443" t="s">
        <v>20</v>
      </c>
      <c r="P165" s="440">
        <v>1</v>
      </c>
      <c r="Q165" s="443" t="s">
        <v>516</v>
      </c>
      <c r="R165" s="440" t="s">
        <v>28</v>
      </c>
      <c r="S165" s="443" t="s">
        <v>28</v>
      </c>
      <c r="T165" s="440">
        <v>1</v>
      </c>
      <c r="U165" s="443" t="s">
        <v>24</v>
      </c>
      <c r="V165" s="440">
        <v>2</v>
      </c>
      <c r="W165" s="443" t="s">
        <v>22</v>
      </c>
      <c r="X165" s="440">
        <v>1</v>
      </c>
      <c r="Y165" s="443" t="s">
        <v>23</v>
      </c>
      <c r="Z165" s="439">
        <v>10</v>
      </c>
      <c r="AA165" s="440">
        <v>2</v>
      </c>
      <c r="AB165" s="443" t="s">
        <v>25</v>
      </c>
      <c r="AC165" s="440">
        <v>1</v>
      </c>
      <c r="AD165" s="443" t="s">
        <v>24</v>
      </c>
      <c r="AE165" s="440">
        <v>1</v>
      </c>
      <c r="AF165" s="443" t="s">
        <v>24</v>
      </c>
      <c r="AG165" s="440">
        <v>1</v>
      </c>
      <c r="AH165" s="443" t="s">
        <v>24</v>
      </c>
      <c r="AI165" s="440">
        <v>1</v>
      </c>
      <c r="AJ165" s="443" t="s">
        <v>24</v>
      </c>
      <c r="AK165" s="440">
        <v>1</v>
      </c>
      <c r="AL165" s="443" t="s">
        <v>24</v>
      </c>
      <c r="AM165" s="440">
        <v>2</v>
      </c>
      <c r="AN165" s="443" t="s">
        <v>21</v>
      </c>
      <c r="AO165" s="440">
        <v>6</v>
      </c>
      <c r="AP165" s="443" t="s">
        <v>25</v>
      </c>
      <c r="AQ165" s="440" t="s">
        <v>28</v>
      </c>
      <c r="AR165" s="443" t="s">
        <v>28</v>
      </c>
      <c r="AS165" s="440">
        <v>2</v>
      </c>
      <c r="AT165" s="443" t="s">
        <v>21</v>
      </c>
      <c r="AU165" s="440">
        <v>2</v>
      </c>
      <c r="AV165" s="443" t="s">
        <v>257</v>
      </c>
      <c r="AW165" s="440">
        <v>1</v>
      </c>
      <c r="AX165" s="443" t="s">
        <v>24</v>
      </c>
      <c r="AY165" s="440">
        <v>1</v>
      </c>
      <c r="AZ165" s="443" t="s">
        <v>24</v>
      </c>
      <c r="BA165" s="440">
        <v>1</v>
      </c>
      <c r="BB165" s="443" t="s">
        <v>24</v>
      </c>
      <c r="BC165" s="440">
        <v>1</v>
      </c>
      <c r="BD165" s="444" t="s">
        <v>24</v>
      </c>
      <c r="BE165" s="445" t="s">
        <v>28</v>
      </c>
      <c r="BF165" s="443" t="s">
        <v>28</v>
      </c>
      <c r="BG165" s="440" t="s">
        <v>28</v>
      </c>
      <c r="BH165" s="443" t="s">
        <v>28</v>
      </c>
      <c r="BI165" s="440">
        <v>1</v>
      </c>
      <c r="BJ165" s="443" t="s">
        <v>24</v>
      </c>
      <c r="BK165" s="440">
        <v>2</v>
      </c>
      <c r="BL165" s="443" t="s">
        <v>21</v>
      </c>
      <c r="BM165" s="440">
        <v>1</v>
      </c>
      <c r="BN165" s="443" t="s">
        <v>24</v>
      </c>
      <c r="BO165" s="440">
        <v>2</v>
      </c>
      <c r="BP165" s="443" t="s">
        <v>718</v>
      </c>
      <c r="BQ165" s="440">
        <v>1</v>
      </c>
      <c r="BR165" s="443" t="s">
        <v>516</v>
      </c>
      <c r="BS165" s="440">
        <v>1</v>
      </c>
      <c r="BT165" s="443" t="s">
        <v>516</v>
      </c>
      <c r="BU165" s="439" t="s">
        <v>26</v>
      </c>
      <c r="BV165" s="439" t="s">
        <v>27</v>
      </c>
      <c r="BW165" s="446">
        <v>45017</v>
      </c>
      <c r="BX165" s="440">
        <v>2</v>
      </c>
      <c r="BY165" s="443" t="s">
        <v>25</v>
      </c>
      <c r="BZ165" s="440">
        <v>2</v>
      </c>
      <c r="CA165" s="447" t="s">
        <v>720</v>
      </c>
      <c r="CB165" s="448" t="s">
        <v>21</v>
      </c>
    </row>
    <row r="166" spans="1:80" ht="36" customHeight="1" x14ac:dyDescent="0.15">
      <c r="A166" s="438" t="s">
        <v>155</v>
      </c>
      <c r="B166" s="439" t="s">
        <v>18</v>
      </c>
      <c r="C166" s="440" t="s">
        <v>450</v>
      </c>
      <c r="D166" s="441" t="s">
        <v>19</v>
      </c>
      <c r="E166" s="442" t="s">
        <v>156</v>
      </c>
      <c r="F166" s="439" t="s">
        <v>157</v>
      </c>
      <c r="G166" s="440" t="s">
        <v>158</v>
      </c>
      <c r="H166" s="441" t="s">
        <v>159</v>
      </c>
      <c r="I166" s="442" t="s">
        <v>160</v>
      </c>
      <c r="J166" s="442" t="s">
        <v>161</v>
      </c>
      <c r="K166" s="442" t="s">
        <v>162</v>
      </c>
      <c r="L166" s="440">
        <v>23</v>
      </c>
      <c r="M166" s="443" t="s">
        <v>56</v>
      </c>
      <c r="N166" s="440">
        <v>1</v>
      </c>
      <c r="O166" s="443" t="s">
        <v>78</v>
      </c>
      <c r="P166" s="440">
        <v>1</v>
      </c>
      <c r="Q166" s="443" t="s">
        <v>516</v>
      </c>
      <c r="R166" s="440" t="s">
        <v>28</v>
      </c>
      <c r="S166" s="443" t="s">
        <v>28</v>
      </c>
      <c r="T166" s="440">
        <v>1</v>
      </c>
      <c r="U166" s="443" t="s">
        <v>24</v>
      </c>
      <c r="V166" s="440">
        <v>2</v>
      </c>
      <c r="W166" s="443" t="s">
        <v>22</v>
      </c>
      <c r="X166" s="440">
        <v>1</v>
      </c>
      <c r="Y166" s="443" t="s">
        <v>23</v>
      </c>
      <c r="Z166" s="439">
        <v>90</v>
      </c>
      <c r="AA166" s="440">
        <v>2</v>
      </c>
      <c r="AB166" s="443" t="s">
        <v>25</v>
      </c>
      <c r="AC166" s="440">
        <v>1</v>
      </c>
      <c r="AD166" s="443" t="s">
        <v>24</v>
      </c>
      <c r="AE166" s="440">
        <v>1</v>
      </c>
      <c r="AF166" s="443" t="s">
        <v>24</v>
      </c>
      <c r="AG166" s="440">
        <v>1</v>
      </c>
      <c r="AH166" s="443" t="s">
        <v>24</v>
      </c>
      <c r="AI166" s="440">
        <v>1</v>
      </c>
      <c r="AJ166" s="443" t="s">
        <v>24</v>
      </c>
      <c r="AK166" s="440">
        <v>4</v>
      </c>
      <c r="AL166" s="443" t="s">
        <v>25</v>
      </c>
      <c r="AM166" s="440">
        <v>1</v>
      </c>
      <c r="AN166" s="443" t="s">
        <v>24</v>
      </c>
      <c r="AO166" s="440" t="s">
        <v>28</v>
      </c>
      <c r="AP166" s="443" t="s">
        <v>28</v>
      </c>
      <c r="AQ166" s="440" t="s">
        <v>28</v>
      </c>
      <c r="AR166" s="443" t="s">
        <v>28</v>
      </c>
      <c r="AS166" s="440">
        <v>1</v>
      </c>
      <c r="AT166" s="443" t="s">
        <v>24</v>
      </c>
      <c r="AU166" s="440" t="s">
        <v>28</v>
      </c>
      <c r="AV166" s="443" t="s">
        <v>28</v>
      </c>
      <c r="AW166" s="440">
        <v>1</v>
      </c>
      <c r="AX166" s="443" t="s">
        <v>24</v>
      </c>
      <c r="AY166" s="440">
        <v>1</v>
      </c>
      <c r="AZ166" s="443" t="s">
        <v>24</v>
      </c>
      <c r="BA166" s="440">
        <v>1</v>
      </c>
      <c r="BB166" s="443" t="s">
        <v>24</v>
      </c>
      <c r="BC166" s="440">
        <v>1</v>
      </c>
      <c r="BD166" s="444" t="s">
        <v>24</v>
      </c>
      <c r="BE166" s="445" t="s">
        <v>28</v>
      </c>
      <c r="BF166" s="443" t="s">
        <v>28</v>
      </c>
      <c r="BG166" s="440" t="s">
        <v>28</v>
      </c>
      <c r="BH166" s="443" t="s">
        <v>28</v>
      </c>
      <c r="BI166" s="440">
        <v>1</v>
      </c>
      <c r="BJ166" s="443" t="s">
        <v>24</v>
      </c>
      <c r="BK166" s="440">
        <v>1</v>
      </c>
      <c r="BL166" s="443" t="s">
        <v>24</v>
      </c>
      <c r="BM166" s="440">
        <v>1</v>
      </c>
      <c r="BN166" s="443" t="s">
        <v>24</v>
      </c>
      <c r="BO166" s="440">
        <v>5</v>
      </c>
      <c r="BP166" s="443" t="s">
        <v>719</v>
      </c>
      <c r="BQ166" s="440">
        <v>1</v>
      </c>
      <c r="BR166" s="443" t="s">
        <v>516</v>
      </c>
      <c r="BS166" s="440">
        <v>1</v>
      </c>
      <c r="BT166" s="443" t="s">
        <v>516</v>
      </c>
      <c r="BU166" s="439" t="s">
        <v>26</v>
      </c>
      <c r="BV166" s="439" t="s">
        <v>30</v>
      </c>
      <c r="BW166" s="446">
        <v>45047</v>
      </c>
      <c r="BX166" s="440">
        <v>2</v>
      </c>
      <c r="BY166" s="443" t="s">
        <v>25</v>
      </c>
      <c r="BZ166" s="440">
        <v>2</v>
      </c>
      <c r="CA166" s="447" t="s">
        <v>720</v>
      </c>
      <c r="CB166" s="448" t="s">
        <v>24</v>
      </c>
    </row>
    <row r="167" spans="1:80" ht="36" customHeight="1" x14ac:dyDescent="0.15">
      <c r="A167" s="438" t="s">
        <v>682</v>
      </c>
      <c r="B167" s="439" t="s">
        <v>18</v>
      </c>
      <c r="C167" s="440" t="s">
        <v>450</v>
      </c>
      <c r="D167" s="441" t="s">
        <v>19</v>
      </c>
      <c r="E167" s="442" t="s">
        <v>683</v>
      </c>
      <c r="F167" s="439" t="s">
        <v>684</v>
      </c>
      <c r="G167" s="440" t="s">
        <v>158</v>
      </c>
      <c r="H167" s="441" t="s">
        <v>685</v>
      </c>
      <c r="I167" s="442" t="s">
        <v>694</v>
      </c>
      <c r="J167" s="442" t="s">
        <v>694</v>
      </c>
      <c r="K167" s="442" t="s">
        <v>686</v>
      </c>
      <c r="L167" s="440">
        <v>23</v>
      </c>
      <c r="M167" s="443" t="s">
        <v>56</v>
      </c>
      <c r="N167" s="440">
        <v>2</v>
      </c>
      <c r="O167" s="443" t="s">
        <v>20</v>
      </c>
      <c r="P167" s="440">
        <v>1</v>
      </c>
      <c r="Q167" s="443" t="s">
        <v>516</v>
      </c>
      <c r="R167" s="440" t="s">
        <v>28</v>
      </c>
      <c r="S167" s="443" t="s">
        <v>28</v>
      </c>
      <c r="T167" s="440">
        <v>1</v>
      </c>
      <c r="U167" s="443" t="s">
        <v>24</v>
      </c>
      <c r="V167" s="440">
        <v>2</v>
      </c>
      <c r="W167" s="443" t="s">
        <v>22</v>
      </c>
      <c r="X167" s="440">
        <v>1</v>
      </c>
      <c r="Y167" s="443" t="s">
        <v>23</v>
      </c>
      <c r="Z167" s="439">
        <v>10</v>
      </c>
      <c r="AA167" s="440">
        <v>2</v>
      </c>
      <c r="AB167" s="443" t="s">
        <v>25</v>
      </c>
      <c r="AC167" s="440">
        <v>1</v>
      </c>
      <c r="AD167" s="443" t="s">
        <v>24</v>
      </c>
      <c r="AE167" s="440">
        <v>1</v>
      </c>
      <c r="AF167" s="443" t="s">
        <v>24</v>
      </c>
      <c r="AG167" s="440">
        <v>1</v>
      </c>
      <c r="AH167" s="443" t="s">
        <v>24</v>
      </c>
      <c r="AI167" s="440">
        <v>1</v>
      </c>
      <c r="AJ167" s="443" t="s">
        <v>24</v>
      </c>
      <c r="AK167" s="440">
        <v>3</v>
      </c>
      <c r="AL167" s="443" t="s">
        <v>311</v>
      </c>
      <c r="AM167" s="440">
        <v>2</v>
      </c>
      <c r="AN167" s="443" t="s">
        <v>21</v>
      </c>
      <c r="AO167" s="440">
        <v>6</v>
      </c>
      <c r="AP167" s="443" t="s">
        <v>25</v>
      </c>
      <c r="AQ167" s="440" t="s">
        <v>28</v>
      </c>
      <c r="AR167" s="443" t="s">
        <v>28</v>
      </c>
      <c r="AS167" s="440">
        <v>2</v>
      </c>
      <c r="AT167" s="443" t="s">
        <v>21</v>
      </c>
      <c r="AU167" s="440">
        <v>2</v>
      </c>
      <c r="AV167" s="443" t="s">
        <v>257</v>
      </c>
      <c r="AW167" s="440">
        <v>1</v>
      </c>
      <c r="AX167" s="443" t="s">
        <v>24</v>
      </c>
      <c r="AY167" s="440">
        <v>1</v>
      </c>
      <c r="AZ167" s="443" t="s">
        <v>24</v>
      </c>
      <c r="BA167" s="440">
        <v>1</v>
      </c>
      <c r="BB167" s="443" t="s">
        <v>24</v>
      </c>
      <c r="BC167" s="440">
        <v>1</v>
      </c>
      <c r="BD167" s="444" t="s">
        <v>24</v>
      </c>
      <c r="BE167" s="445" t="s">
        <v>28</v>
      </c>
      <c r="BF167" s="443" t="s">
        <v>28</v>
      </c>
      <c r="BG167" s="440" t="s">
        <v>28</v>
      </c>
      <c r="BH167" s="443" t="s">
        <v>28</v>
      </c>
      <c r="BI167" s="440">
        <v>2</v>
      </c>
      <c r="BJ167" s="443" t="s">
        <v>21</v>
      </c>
      <c r="BK167" s="440">
        <v>1</v>
      </c>
      <c r="BL167" s="443" t="s">
        <v>24</v>
      </c>
      <c r="BM167" s="440">
        <v>1</v>
      </c>
      <c r="BN167" s="443" t="s">
        <v>24</v>
      </c>
      <c r="BO167" s="440">
        <v>5</v>
      </c>
      <c r="BP167" s="443" t="s">
        <v>719</v>
      </c>
      <c r="BQ167" s="440">
        <v>1</v>
      </c>
      <c r="BR167" s="443" t="s">
        <v>516</v>
      </c>
      <c r="BS167" s="440">
        <v>1</v>
      </c>
      <c r="BT167" s="443" t="s">
        <v>516</v>
      </c>
      <c r="BU167" s="439" t="s">
        <v>26</v>
      </c>
      <c r="BV167" s="439" t="s">
        <v>30</v>
      </c>
      <c r="BW167" s="446">
        <v>45047</v>
      </c>
      <c r="BX167" s="440">
        <v>2</v>
      </c>
      <c r="BY167" s="443" t="s">
        <v>25</v>
      </c>
      <c r="BZ167" s="440">
        <v>2</v>
      </c>
      <c r="CA167" s="447" t="s">
        <v>720</v>
      </c>
      <c r="CB167" s="448" t="s">
        <v>24</v>
      </c>
    </row>
    <row r="168" spans="1:80" ht="36" customHeight="1" x14ac:dyDescent="0.15">
      <c r="A168" s="438" t="s">
        <v>729</v>
      </c>
      <c r="B168" s="439" t="s">
        <v>18</v>
      </c>
      <c r="C168" s="440" t="s">
        <v>450</v>
      </c>
      <c r="D168" s="441" t="s">
        <v>19</v>
      </c>
      <c r="E168" s="442" t="s">
        <v>730</v>
      </c>
      <c r="F168" s="439" t="s">
        <v>731</v>
      </c>
      <c r="G168" s="440" t="s">
        <v>158</v>
      </c>
      <c r="H168" s="441" t="s">
        <v>732</v>
      </c>
      <c r="I168" s="442" t="s">
        <v>733</v>
      </c>
      <c r="J168" s="442" t="s">
        <v>733</v>
      </c>
      <c r="K168" s="442" t="s">
        <v>734</v>
      </c>
      <c r="L168" s="440">
        <v>23</v>
      </c>
      <c r="M168" s="443" t="s">
        <v>56</v>
      </c>
      <c r="N168" s="440">
        <v>2</v>
      </c>
      <c r="O168" s="443" t="s">
        <v>20</v>
      </c>
      <c r="P168" s="440">
        <v>1</v>
      </c>
      <c r="Q168" s="443" t="s">
        <v>516</v>
      </c>
      <c r="R168" s="440" t="s">
        <v>28</v>
      </c>
      <c r="S168" s="443" t="s">
        <v>28</v>
      </c>
      <c r="T168" s="440">
        <v>1</v>
      </c>
      <c r="U168" s="443" t="s">
        <v>24</v>
      </c>
      <c r="V168" s="440">
        <v>2</v>
      </c>
      <c r="W168" s="443" t="s">
        <v>22</v>
      </c>
      <c r="X168" s="440">
        <v>1</v>
      </c>
      <c r="Y168" s="443" t="s">
        <v>23</v>
      </c>
      <c r="Z168" s="439">
        <v>10</v>
      </c>
      <c r="AA168" s="440">
        <v>2</v>
      </c>
      <c r="AB168" s="443" t="s">
        <v>25</v>
      </c>
      <c r="AC168" s="440">
        <v>1</v>
      </c>
      <c r="AD168" s="443" t="s">
        <v>24</v>
      </c>
      <c r="AE168" s="440">
        <v>1</v>
      </c>
      <c r="AF168" s="443" t="s">
        <v>24</v>
      </c>
      <c r="AG168" s="440">
        <v>1</v>
      </c>
      <c r="AH168" s="443" t="s">
        <v>24</v>
      </c>
      <c r="AI168" s="440">
        <v>1</v>
      </c>
      <c r="AJ168" s="443" t="s">
        <v>24</v>
      </c>
      <c r="AK168" s="440">
        <v>1</v>
      </c>
      <c r="AL168" s="443" t="s">
        <v>24</v>
      </c>
      <c r="AM168" s="440">
        <v>2</v>
      </c>
      <c r="AN168" s="443" t="s">
        <v>21</v>
      </c>
      <c r="AO168" s="440">
        <v>6</v>
      </c>
      <c r="AP168" s="443" t="s">
        <v>25</v>
      </c>
      <c r="AQ168" s="440" t="s">
        <v>28</v>
      </c>
      <c r="AR168" s="443" t="s">
        <v>28</v>
      </c>
      <c r="AS168" s="440">
        <v>2</v>
      </c>
      <c r="AT168" s="443" t="s">
        <v>21</v>
      </c>
      <c r="AU168" s="440">
        <v>2</v>
      </c>
      <c r="AV168" s="443" t="s">
        <v>257</v>
      </c>
      <c r="AW168" s="440">
        <v>1</v>
      </c>
      <c r="AX168" s="443" t="s">
        <v>24</v>
      </c>
      <c r="AY168" s="440">
        <v>1</v>
      </c>
      <c r="AZ168" s="443" t="s">
        <v>24</v>
      </c>
      <c r="BA168" s="440">
        <v>1</v>
      </c>
      <c r="BB168" s="443" t="s">
        <v>24</v>
      </c>
      <c r="BC168" s="440">
        <v>1</v>
      </c>
      <c r="BD168" s="444" t="s">
        <v>24</v>
      </c>
      <c r="BE168" s="445" t="s">
        <v>28</v>
      </c>
      <c r="BF168" s="443" t="s">
        <v>28</v>
      </c>
      <c r="BG168" s="440" t="s">
        <v>28</v>
      </c>
      <c r="BH168" s="443" t="s">
        <v>28</v>
      </c>
      <c r="BI168" s="440">
        <v>1</v>
      </c>
      <c r="BJ168" s="443" t="s">
        <v>24</v>
      </c>
      <c r="BK168" s="440">
        <v>1</v>
      </c>
      <c r="BL168" s="443" t="s">
        <v>24</v>
      </c>
      <c r="BM168" s="440">
        <v>1</v>
      </c>
      <c r="BN168" s="443" t="s">
        <v>24</v>
      </c>
      <c r="BO168" s="440">
        <v>5</v>
      </c>
      <c r="BP168" s="443" t="s">
        <v>719</v>
      </c>
      <c r="BQ168" s="440">
        <v>1</v>
      </c>
      <c r="BR168" s="443" t="s">
        <v>516</v>
      </c>
      <c r="BS168" s="440">
        <v>1</v>
      </c>
      <c r="BT168" s="443" t="s">
        <v>516</v>
      </c>
      <c r="BU168" s="439" t="s">
        <v>26</v>
      </c>
      <c r="BV168" s="439" t="s">
        <v>30</v>
      </c>
      <c r="BW168" s="446">
        <v>45261</v>
      </c>
      <c r="BX168" s="440">
        <v>2</v>
      </c>
      <c r="BY168" s="443" t="s">
        <v>25</v>
      </c>
      <c r="BZ168" s="440">
        <v>2</v>
      </c>
      <c r="CA168" s="447" t="s">
        <v>720</v>
      </c>
      <c r="CB168" s="448" t="s">
        <v>21</v>
      </c>
    </row>
    <row r="169" spans="1:80" ht="36" customHeight="1" thickBot="1" x14ac:dyDescent="0.2">
      <c r="A169" s="449" t="s">
        <v>887</v>
      </c>
      <c r="B169" s="450" t="s">
        <v>18</v>
      </c>
      <c r="C169" s="451" t="s">
        <v>450</v>
      </c>
      <c r="D169" s="452" t="s">
        <v>19</v>
      </c>
      <c r="E169" s="453" t="s">
        <v>888</v>
      </c>
      <c r="F169" s="450" t="s">
        <v>731</v>
      </c>
      <c r="G169" s="451" t="s">
        <v>158</v>
      </c>
      <c r="H169" s="452" t="s">
        <v>889</v>
      </c>
      <c r="I169" s="453" t="s">
        <v>890</v>
      </c>
      <c r="J169" s="453" t="s">
        <v>890</v>
      </c>
      <c r="K169" s="453" t="s">
        <v>734</v>
      </c>
      <c r="L169" s="451">
        <v>23</v>
      </c>
      <c r="M169" s="454" t="s">
        <v>56</v>
      </c>
      <c r="N169" s="451">
        <v>2</v>
      </c>
      <c r="O169" s="454" t="s">
        <v>20</v>
      </c>
      <c r="P169" s="451">
        <v>1</v>
      </c>
      <c r="Q169" s="454" t="s">
        <v>516</v>
      </c>
      <c r="R169" s="451" t="s">
        <v>28</v>
      </c>
      <c r="S169" s="454" t="s">
        <v>28</v>
      </c>
      <c r="T169" s="451">
        <v>1</v>
      </c>
      <c r="U169" s="454" t="s">
        <v>24</v>
      </c>
      <c r="V169" s="451">
        <v>2</v>
      </c>
      <c r="W169" s="454" t="s">
        <v>22</v>
      </c>
      <c r="X169" s="451">
        <v>1</v>
      </c>
      <c r="Y169" s="454" t="s">
        <v>23</v>
      </c>
      <c r="Z169" s="450">
        <v>10</v>
      </c>
      <c r="AA169" s="451">
        <v>2</v>
      </c>
      <c r="AB169" s="454" t="s">
        <v>25</v>
      </c>
      <c r="AC169" s="451">
        <v>1</v>
      </c>
      <c r="AD169" s="454" t="s">
        <v>24</v>
      </c>
      <c r="AE169" s="451">
        <v>1</v>
      </c>
      <c r="AF169" s="454" t="s">
        <v>24</v>
      </c>
      <c r="AG169" s="451">
        <v>1</v>
      </c>
      <c r="AH169" s="454" t="s">
        <v>24</v>
      </c>
      <c r="AI169" s="451">
        <v>1</v>
      </c>
      <c r="AJ169" s="454" t="s">
        <v>24</v>
      </c>
      <c r="AK169" s="451">
        <v>1</v>
      </c>
      <c r="AL169" s="454" t="s">
        <v>24</v>
      </c>
      <c r="AM169" s="451">
        <v>2</v>
      </c>
      <c r="AN169" s="454" t="s">
        <v>21</v>
      </c>
      <c r="AO169" s="451">
        <v>6</v>
      </c>
      <c r="AP169" s="454" t="s">
        <v>25</v>
      </c>
      <c r="AQ169" s="451" t="s">
        <v>28</v>
      </c>
      <c r="AR169" s="454" t="s">
        <v>28</v>
      </c>
      <c r="AS169" s="451">
        <v>2</v>
      </c>
      <c r="AT169" s="454" t="s">
        <v>21</v>
      </c>
      <c r="AU169" s="451">
        <v>2</v>
      </c>
      <c r="AV169" s="454" t="s">
        <v>257</v>
      </c>
      <c r="AW169" s="451">
        <v>1</v>
      </c>
      <c r="AX169" s="454" t="s">
        <v>24</v>
      </c>
      <c r="AY169" s="451">
        <v>1</v>
      </c>
      <c r="AZ169" s="454" t="s">
        <v>24</v>
      </c>
      <c r="BA169" s="451">
        <v>1</v>
      </c>
      <c r="BB169" s="454" t="s">
        <v>24</v>
      </c>
      <c r="BC169" s="451">
        <v>1</v>
      </c>
      <c r="BD169" s="455" t="s">
        <v>24</v>
      </c>
      <c r="BE169" s="456" t="s">
        <v>28</v>
      </c>
      <c r="BF169" s="454" t="s">
        <v>28</v>
      </c>
      <c r="BG169" s="451" t="s">
        <v>28</v>
      </c>
      <c r="BH169" s="454" t="s">
        <v>28</v>
      </c>
      <c r="BI169" s="451">
        <v>1</v>
      </c>
      <c r="BJ169" s="454" t="s">
        <v>24</v>
      </c>
      <c r="BK169" s="451">
        <v>1</v>
      </c>
      <c r="BL169" s="454" t="s">
        <v>24</v>
      </c>
      <c r="BM169" s="451">
        <v>1</v>
      </c>
      <c r="BN169" s="454" t="s">
        <v>24</v>
      </c>
      <c r="BO169" s="451">
        <v>5</v>
      </c>
      <c r="BP169" s="454" t="s">
        <v>719</v>
      </c>
      <c r="BQ169" s="451">
        <v>1</v>
      </c>
      <c r="BR169" s="454" t="s">
        <v>516</v>
      </c>
      <c r="BS169" s="451">
        <v>1</v>
      </c>
      <c r="BT169" s="454" t="s">
        <v>516</v>
      </c>
      <c r="BU169" s="450" t="s">
        <v>26</v>
      </c>
      <c r="BV169" s="450" t="s">
        <v>30</v>
      </c>
      <c r="BW169" s="457">
        <v>45261</v>
      </c>
      <c r="BX169" s="451">
        <v>2</v>
      </c>
      <c r="BY169" s="454" t="s">
        <v>25</v>
      </c>
      <c r="BZ169" s="451">
        <v>2</v>
      </c>
      <c r="CA169" s="458" t="s">
        <v>720</v>
      </c>
      <c r="CB169" s="459" t="s">
        <v>21</v>
      </c>
    </row>
    <row r="170" spans="1:80" x14ac:dyDescent="0.15">
      <c r="A170" s="437" t="s">
        <v>28</v>
      </c>
      <c r="B170" s="437" t="s">
        <v>28</v>
      </c>
      <c r="C170" s="437" t="s">
        <v>28</v>
      </c>
      <c r="D170" s="437" t="s">
        <v>28</v>
      </c>
      <c r="E170" s="437" t="s">
        <v>28</v>
      </c>
      <c r="F170" s="437" t="s">
        <v>28</v>
      </c>
      <c r="G170" s="437" t="s">
        <v>28</v>
      </c>
      <c r="H170" s="437" t="s">
        <v>28</v>
      </c>
      <c r="I170" s="437" t="s">
        <v>28</v>
      </c>
      <c r="J170" s="437" t="s">
        <v>28</v>
      </c>
      <c r="K170" s="437" t="s">
        <v>28</v>
      </c>
      <c r="L170" s="437" t="s">
        <v>28</v>
      </c>
      <c r="M170" s="437" t="s">
        <v>28</v>
      </c>
      <c r="N170" s="437" t="s">
        <v>28</v>
      </c>
      <c r="O170" s="437" t="s">
        <v>28</v>
      </c>
      <c r="P170" s="437" t="s">
        <v>28</v>
      </c>
      <c r="Q170" s="437" t="s">
        <v>28</v>
      </c>
      <c r="R170" s="437" t="s">
        <v>28</v>
      </c>
      <c r="S170" s="437" t="s">
        <v>28</v>
      </c>
      <c r="T170" s="437" t="s">
        <v>28</v>
      </c>
      <c r="U170" s="437" t="s">
        <v>28</v>
      </c>
      <c r="V170" s="437" t="s">
        <v>28</v>
      </c>
      <c r="W170" s="437" t="s">
        <v>28</v>
      </c>
      <c r="X170" s="437" t="s">
        <v>28</v>
      </c>
      <c r="Y170" s="437" t="s">
        <v>28</v>
      </c>
      <c r="Z170" s="437" t="s">
        <v>28</v>
      </c>
      <c r="AA170" s="437" t="s">
        <v>28</v>
      </c>
      <c r="AB170" s="437" t="s">
        <v>28</v>
      </c>
      <c r="AC170" s="437" t="s">
        <v>28</v>
      </c>
      <c r="AD170" s="437" t="s">
        <v>28</v>
      </c>
      <c r="AE170" s="437" t="s">
        <v>28</v>
      </c>
      <c r="AF170" s="437" t="s">
        <v>28</v>
      </c>
      <c r="AG170" s="437" t="s">
        <v>28</v>
      </c>
      <c r="AH170" s="437" t="s">
        <v>28</v>
      </c>
      <c r="AI170" s="437" t="s">
        <v>28</v>
      </c>
      <c r="AJ170" s="437" t="s">
        <v>28</v>
      </c>
      <c r="AK170" s="437" t="s">
        <v>28</v>
      </c>
      <c r="AL170" s="437" t="s">
        <v>28</v>
      </c>
      <c r="AM170" s="437" t="s">
        <v>28</v>
      </c>
      <c r="AN170" s="437" t="s">
        <v>28</v>
      </c>
      <c r="AO170" s="437" t="s">
        <v>28</v>
      </c>
      <c r="AP170" s="437" t="s">
        <v>28</v>
      </c>
      <c r="AQ170" s="437" t="s">
        <v>28</v>
      </c>
      <c r="AR170" s="437" t="s">
        <v>28</v>
      </c>
      <c r="AS170" s="437" t="s">
        <v>28</v>
      </c>
      <c r="AT170" s="437" t="s">
        <v>28</v>
      </c>
      <c r="AU170" s="437" t="s">
        <v>28</v>
      </c>
      <c r="AV170" s="437" t="s">
        <v>28</v>
      </c>
      <c r="AW170" s="437" t="s">
        <v>28</v>
      </c>
      <c r="AX170" s="437" t="s">
        <v>28</v>
      </c>
      <c r="AY170" s="437" t="s">
        <v>28</v>
      </c>
      <c r="AZ170" s="437" t="s">
        <v>28</v>
      </c>
      <c r="BA170" s="437" t="s">
        <v>28</v>
      </c>
      <c r="BB170" s="437" t="s">
        <v>28</v>
      </c>
      <c r="BC170" s="437" t="s">
        <v>28</v>
      </c>
      <c r="BD170" s="437" t="s">
        <v>28</v>
      </c>
      <c r="BE170" s="437" t="s">
        <v>28</v>
      </c>
      <c r="BF170" s="437" t="s">
        <v>28</v>
      </c>
      <c r="BG170" s="437" t="s">
        <v>28</v>
      </c>
      <c r="BH170" s="437" t="s">
        <v>28</v>
      </c>
      <c r="BI170" s="437" t="s">
        <v>28</v>
      </c>
      <c r="BJ170" s="437" t="s">
        <v>28</v>
      </c>
      <c r="BK170" s="437" t="s">
        <v>28</v>
      </c>
      <c r="BL170" s="437" t="s">
        <v>28</v>
      </c>
      <c r="BM170" s="437" t="s">
        <v>28</v>
      </c>
      <c r="BN170" s="437" t="s">
        <v>28</v>
      </c>
      <c r="BO170" s="437" t="s">
        <v>28</v>
      </c>
      <c r="BP170" s="437" t="s">
        <v>28</v>
      </c>
      <c r="BQ170" s="437" t="s">
        <v>28</v>
      </c>
      <c r="BR170" s="437" t="s">
        <v>28</v>
      </c>
      <c r="BS170" s="437" t="s">
        <v>28</v>
      </c>
      <c r="BT170" s="437" t="s">
        <v>28</v>
      </c>
      <c r="BU170" s="437" t="s">
        <v>28</v>
      </c>
      <c r="BV170" s="437" t="s">
        <v>28</v>
      </c>
      <c r="BW170" s="437" t="s">
        <v>28</v>
      </c>
      <c r="BX170" s="437" t="s">
        <v>28</v>
      </c>
      <c r="BY170" s="437" t="s">
        <v>28</v>
      </c>
      <c r="BZ170" s="437" t="s">
        <v>28</v>
      </c>
      <c r="CA170" s="437" t="s">
        <v>28</v>
      </c>
      <c r="CB170" s="437" t="s">
        <v>28</v>
      </c>
    </row>
    <row r="171" spans="1:80" x14ac:dyDescent="0.15">
      <c r="A171" s="437" t="s">
        <v>28</v>
      </c>
      <c r="B171" s="437" t="s">
        <v>28</v>
      </c>
      <c r="C171" s="437" t="s">
        <v>28</v>
      </c>
      <c r="D171" s="437" t="s">
        <v>28</v>
      </c>
      <c r="E171" s="437" t="s">
        <v>28</v>
      </c>
      <c r="F171" s="437" t="s">
        <v>28</v>
      </c>
      <c r="G171" s="437" t="s">
        <v>28</v>
      </c>
      <c r="H171" s="437" t="s">
        <v>28</v>
      </c>
      <c r="I171" s="437" t="s">
        <v>28</v>
      </c>
      <c r="J171" s="437" t="s">
        <v>28</v>
      </c>
      <c r="K171" s="437" t="s">
        <v>28</v>
      </c>
      <c r="L171" s="437" t="s">
        <v>28</v>
      </c>
      <c r="M171" s="437" t="s">
        <v>28</v>
      </c>
      <c r="N171" s="437" t="s">
        <v>28</v>
      </c>
      <c r="O171" s="437" t="s">
        <v>28</v>
      </c>
      <c r="P171" s="437" t="s">
        <v>28</v>
      </c>
      <c r="Q171" s="437" t="s">
        <v>28</v>
      </c>
      <c r="R171" s="437" t="s">
        <v>28</v>
      </c>
      <c r="S171" s="437" t="s">
        <v>28</v>
      </c>
      <c r="T171" s="437" t="s">
        <v>28</v>
      </c>
      <c r="U171" s="437" t="s">
        <v>28</v>
      </c>
      <c r="V171" s="437" t="s">
        <v>28</v>
      </c>
      <c r="W171" s="437" t="s">
        <v>28</v>
      </c>
      <c r="X171" s="437" t="s">
        <v>28</v>
      </c>
      <c r="Y171" s="437" t="s">
        <v>28</v>
      </c>
      <c r="Z171" s="437" t="s">
        <v>28</v>
      </c>
      <c r="AA171" s="437" t="s">
        <v>28</v>
      </c>
      <c r="AB171" s="437" t="s">
        <v>28</v>
      </c>
      <c r="AC171" s="437" t="s">
        <v>28</v>
      </c>
      <c r="AD171" s="437" t="s">
        <v>28</v>
      </c>
      <c r="AE171" s="437" t="s">
        <v>28</v>
      </c>
      <c r="AF171" s="437" t="s">
        <v>28</v>
      </c>
      <c r="AG171" s="437" t="s">
        <v>28</v>
      </c>
      <c r="AH171" s="437" t="s">
        <v>28</v>
      </c>
      <c r="AI171" s="437" t="s">
        <v>28</v>
      </c>
      <c r="AJ171" s="437" t="s">
        <v>28</v>
      </c>
      <c r="AK171" s="437" t="s">
        <v>28</v>
      </c>
      <c r="AL171" s="437" t="s">
        <v>28</v>
      </c>
      <c r="AM171" s="437" t="s">
        <v>28</v>
      </c>
      <c r="AN171" s="437" t="s">
        <v>28</v>
      </c>
      <c r="AO171" s="437" t="s">
        <v>28</v>
      </c>
      <c r="AP171" s="437" t="s">
        <v>28</v>
      </c>
      <c r="AQ171" s="437" t="s">
        <v>28</v>
      </c>
      <c r="AR171" s="437" t="s">
        <v>28</v>
      </c>
      <c r="AS171" s="437" t="s">
        <v>28</v>
      </c>
      <c r="AT171" s="437" t="s">
        <v>28</v>
      </c>
      <c r="AU171" s="437" t="s">
        <v>28</v>
      </c>
      <c r="AV171" s="437" t="s">
        <v>28</v>
      </c>
      <c r="AW171" s="437" t="s">
        <v>28</v>
      </c>
      <c r="AX171" s="437" t="s">
        <v>28</v>
      </c>
      <c r="AY171" s="437" t="s">
        <v>28</v>
      </c>
      <c r="AZ171" s="437" t="s">
        <v>28</v>
      </c>
      <c r="BA171" s="437" t="s">
        <v>28</v>
      </c>
      <c r="BB171" s="437" t="s">
        <v>28</v>
      </c>
      <c r="BC171" s="437" t="s">
        <v>28</v>
      </c>
      <c r="BD171" s="437" t="s">
        <v>28</v>
      </c>
      <c r="BE171" s="437" t="s">
        <v>28</v>
      </c>
      <c r="BF171" s="437" t="s">
        <v>28</v>
      </c>
      <c r="BG171" s="437" t="s">
        <v>28</v>
      </c>
      <c r="BH171" s="437" t="s">
        <v>28</v>
      </c>
      <c r="BI171" s="437" t="s">
        <v>28</v>
      </c>
      <c r="BJ171" s="437" t="s">
        <v>28</v>
      </c>
      <c r="BK171" s="437" t="s">
        <v>28</v>
      </c>
      <c r="BL171" s="437" t="s">
        <v>28</v>
      </c>
      <c r="BM171" s="437" t="s">
        <v>28</v>
      </c>
      <c r="BN171" s="437" t="s">
        <v>28</v>
      </c>
      <c r="BO171" s="437" t="s">
        <v>28</v>
      </c>
      <c r="BP171" s="437" t="s">
        <v>28</v>
      </c>
      <c r="BQ171" s="437" t="s">
        <v>28</v>
      </c>
      <c r="BR171" s="437" t="s">
        <v>28</v>
      </c>
      <c r="BS171" s="437" t="s">
        <v>28</v>
      </c>
      <c r="BT171" s="437" t="s">
        <v>28</v>
      </c>
      <c r="BU171" s="437" t="s">
        <v>28</v>
      </c>
      <c r="BV171" s="437" t="s">
        <v>28</v>
      </c>
      <c r="BW171" s="437" t="s">
        <v>28</v>
      </c>
      <c r="BX171" s="437" t="s">
        <v>28</v>
      </c>
      <c r="BY171" s="437" t="s">
        <v>28</v>
      </c>
      <c r="BZ171" s="437" t="s">
        <v>28</v>
      </c>
      <c r="CA171" s="437" t="s">
        <v>28</v>
      </c>
      <c r="CB171" s="437" t="s">
        <v>28</v>
      </c>
    </row>
  </sheetData>
  <sheetProtection algorithmName="SHA-512" hashValue="g8bnZFX2IkTlcZkXUZsBwg23wiKJJzRurqPQ+G1HmMbWZp0ARgwRdWJvR6Rtkq5nk8OeFRpuzXKKghDi/ymulQ==" saltValue="4yA/tadtBCNaX0crSD4yzg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1"/>
  <pageMargins left="0.7" right="0.7" top="0.75" bottom="0.75" header="0.3" footer="0.3"/>
  <ignoredErrors>
    <ignoredError sqref="A9:J1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A6CD7-A342-4AF1-9A5A-E8DCF27FAADC}">
  <sheetPr>
    <tabColor rgb="FFFFFF00"/>
  </sheetPr>
  <dimension ref="A1:CB170"/>
  <sheetViews>
    <sheetView workbookViewId="0">
      <selection activeCell="A2" sqref="A2:A8"/>
    </sheetView>
  </sheetViews>
  <sheetFormatPr defaultRowHeight="13.5" x14ac:dyDescent="0.15"/>
  <cols>
    <col min="1" max="1" width="14.5703125" style="481" customWidth="1"/>
    <col min="2" max="3" width="6.42578125" style="481" customWidth="1"/>
    <col min="4" max="4" width="11.7109375" style="481" customWidth="1"/>
    <col min="5" max="5" width="25.28515625" style="481" customWidth="1"/>
    <col min="6" max="6" width="9.140625" style="481"/>
    <col min="7" max="7" width="6.42578125" style="481" customWidth="1"/>
    <col min="8" max="8" width="30.85546875" style="481" customWidth="1"/>
    <col min="9" max="10" width="12.28515625" style="481" customWidth="1"/>
    <col min="11" max="11" width="24.85546875" style="481" customWidth="1"/>
    <col min="12" max="12" width="6.42578125" style="481" customWidth="1"/>
    <col min="13" max="13" width="9.28515625" style="481" customWidth="1"/>
    <col min="14" max="14" width="6.42578125" style="481" customWidth="1"/>
    <col min="15" max="15" width="9.28515625" style="481" customWidth="1"/>
    <col min="16" max="16" width="6.42578125" style="481" customWidth="1"/>
    <col min="17" max="17" width="9.28515625" style="481" customWidth="1"/>
    <col min="18" max="19" width="8.140625" style="481" customWidth="1"/>
    <col min="20" max="20" width="6.42578125" style="481" customWidth="1"/>
    <col min="21" max="21" width="9.140625" style="481"/>
    <col min="22" max="22" width="6.42578125" style="481" customWidth="1"/>
    <col min="23" max="23" width="11.42578125" style="481" customWidth="1"/>
    <col min="24" max="24" width="6.42578125" style="481" customWidth="1"/>
    <col min="25" max="25" width="11.140625" style="481" customWidth="1"/>
    <col min="26" max="26" width="4.140625" style="481" customWidth="1"/>
    <col min="27" max="27" width="6.42578125" style="481" customWidth="1"/>
    <col min="28" max="28" width="9.28515625" style="481" customWidth="1"/>
    <col min="29" max="29" width="6.42578125" style="481" customWidth="1"/>
    <col min="30" max="30" width="8.140625" style="481" customWidth="1"/>
    <col min="31" max="31" width="6.42578125" style="481" customWidth="1"/>
    <col min="32" max="32" width="8.140625" style="481" customWidth="1"/>
    <col min="33" max="33" width="6.42578125" style="481" customWidth="1"/>
    <col min="34" max="34" width="8.140625" style="481" customWidth="1"/>
    <col min="35" max="35" width="6.42578125" style="481" customWidth="1"/>
    <col min="36" max="36" width="8.140625" style="481" customWidth="1"/>
    <col min="37" max="37" width="6.42578125" style="481" customWidth="1"/>
    <col min="38" max="38" width="8.140625" style="481" customWidth="1"/>
    <col min="39" max="39" width="6.42578125" style="481" customWidth="1"/>
    <col min="40" max="40" width="8.140625" style="481" customWidth="1"/>
    <col min="41" max="41" width="6.42578125" style="481" customWidth="1"/>
    <col min="42" max="42" width="7.5703125" style="481" customWidth="1"/>
    <col min="43" max="43" width="6.42578125" style="481" customWidth="1"/>
    <col min="44" max="44" width="7.5703125" style="481" customWidth="1"/>
    <col min="45" max="45" width="6.42578125" style="481" customWidth="1"/>
    <col min="46" max="46" width="8.140625" style="481" customWidth="1"/>
    <col min="47" max="47" width="6.42578125" style="481" customWidth="1"/>
    <col min="48" max="48" width="7.5703125" style="481" customWidth="1"/>
    <col min="49" max="49" width="6.42578125" style="481" customWidth="1"/>
    <col min="50" max="50" width="8.140625" style="481" customWidth="1"/>
    <col min="51" max="51" width="6.42578125" style="481" customWidth="1"/>
    <col min="52" max="52" width="8.140625" style="481" customWidth="1"/>
    <col min="53" max="53" width="6.42578125" style="481" customWidth="1"/>
    <col min="54" max="54" width="8.140625" style="481" customWidth="1"/>
    <col min="55" max="55" width="6.42578125" style="481" customWidth="1"/>
    <col min="56" max="56" width="8.140625" style="481" customWidth="1"/>
    <col min="57" max="57" width="6.42578125" style="481" customWidth="1"/>
    <col min="58" max="58" width="9.42578125" style="481" customWidth="1"/>
    <col min="59" max="59" width="6.42578125" style="481" customWidth="1"/>
    <col min="60" max="60" width="7.5703125" style="481" customWidth="1"/>
    <col min="61" max="61" width="6.42578125" style="481" customWidth="1"/>
    <col min="62" max="62" width="9.140625" style="481"/>
    <col min="63" max="63" width="6.42578125" style="481" customWidth="1"/>
    <col min="64" max="64" width="9.140625" style="481"/>
    <col min="65" max="65" width="6.42578125" style="481" customWidth="1"/>
    <col min="66" max="66" width="9.140625" style="481"/>
    <col min="67" max="67" width="6.42578125" style="481" customWidth="1"/>
    <col min="68" max="68" width="8.7109375" style="481" customWidth="1"/>
    <col min="69" max="69" width="6.42578125" style="481" customWidth="1"/>
    <col min="70" max="70" width="9.140625" style="481"/>
    <col min="71" max="71" width="6.42578125" style="481" customWidth="1"/>
    <col min="72" max="75" width="9.140625" style="481"/>
    <col min="76" max="76" width="6.42578125" style="481" customWidth="1"/>
    <col min="77" max="77" width="9.42578125" style="481" customWidth="1"/>
    <col min="78" max="78" width="6.42578125" style="481" customWidth="1"/>
    <col min="79" max="16384" width="9.140625" style="481"/>
  </cols>
  <sheetData>
    <row r="1" spans="1:80" s="464" customFormat="1" ht="12" thickBot="1" x14ac:dyDescent="0.2">
      <c r="A1" s="460" t="s">
        <v>1108</v>
      </c>
      <c r="B1" s="461"/>
      <c r="C1" s="461"/>
      <c r="D1" s="462"/>
      <c r="E1" s="462"/>
      <c r="F1" s="461"/>
      <c r="G1" s="461"/>
      <c r="H1" s="462"/>
      <c r="I1" s="461"/>
      <c r="J1" s="461"/>
      <c r="K1" s="462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3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1"/>
      <c r="AT1" s="461"/>
      <c r="AU1" s="461"/>
      <c r="AV1" s="461"/>
      <c r="AW1" s="461"/>
      <c r="AX1" s="461"/>
      <c r="AY1" s="461"/>
      <c r="AZ1" s="461"/>
      <c r="BA1" s="461"/>
      <c r="BB1" s="461"/>
      <c r="BC1" s="461"/>
      <c r="BD1" s="461"/>
      <c r="BE1" s="461"/>
      <c r="BF1" s="461"/>
      <c r="BG1" s="461"/>
      <c r="BH1" s="461"/>
      <c r="BI1" s="461"/>
      <c r="BJ1" s="461"/>
      <c r="BK1" s="461"/>
      <c r="BL1" s="461"/>
      <c r="BM1" s="461"/>
      <c r="BN1" s="461"/>
      <c r="BO1" s="461"/>
      <c r="BP1" s="461"/>
      <c r="BQ1" s="461"/>
      <c r="BR1" s="461"/>
      <c r="BS1" s="461"/>
      <c r="BT1" s="461"/>
      <c r="BU1" s="461"/>
      <c r="BV1" s="461"/>
      <c r="BW1" s="461"/>
      <c r="BX1" s="461"/>
    </row>
    <row r="2" spans="1:80" s="465" customFormat="1" ht="11.25" x14ac:dyDescent="0.15">
      <c r="A2" s="1478" t="s">
        <v>1</v>
      </c>
      <c r="B2" s="1481" t="s">
        <v>2</v>
      </c>
      <c r="C2" s="1474" t="s">
        <v>362</v>
      </c>
      <c r="D2" s="1458"/>
      <c r="E2" s="1460" t="s">
        <v>3</v>
      </c>
      <c r="F2" s="1484" t="s">
        <v>363</v>
      </c>
      <c r="G2" s="1466" t="s">
        <v>364</v>
      </c>
      <c r="H2" s="1467"/>
      <c r="I2" s="1486" t="s">
        <v>365</v>
      </c>
      <c r="J2" s="1460" t="s">
        <v>4</v>
      </c>
      <c r="K2" s="1486" t="s">
        <v>366</v>
      </c>
      <c r="L2" s="1466" t="s">
        <v>5</v>
      </c>
      <c r="M2" s="1467"/>
      <c r="N2" s="1466" t="s">
        <v>6</v>
      </c>
      <c r="O2" s="1467"/>
      <c r="P2" s="1449" t="s">
        <v>505</v>
      </c>
      <c r="Q2" s="1450"/>
      <c r="R2" s="1449" t="s">
        <v>506</v>
      </c>
      <c r="S2" s="1450"/>
      <c r="T2" s="1466" t="s">
        <v>7</v>
      </c>
      <c r="U2" s="1467"/>
      <c r="V2" s="1466" t="s">
        <v>8</v>
      </c>
      <c r="W2" s="1467"/>
      <c r="X2" s="1466" t="s">
        <v>9</v>
      </c>
      <c r="Y2" s="1467"/>
      <c r="Z2" s="1471" t="s">
        <v>367</v>
      </c>
      <c r="AA2" s="1466" t="s">
        <v>507</v>
      </c>
      <c r="AB2" s="1467"/>
      <c r="AC2" s="1473" t="s">
        <v>368</v>
      </c>
      <c r="AD2" s="1467"/>
      <c r="AE2" s="1473" t="s">
        <v>369</v>
      </c>
      <c r="AF2" s="1467"/>
      <c r="AG2" s="1474" t="s">
        <v>508</v>
      </c>
      <c r="AH2" s="1458"/>
      <c r="AI2" s="1473" t="s">
        <v>509</v>
      </c>
      <c r="AJ2" s="1476"/>
      <c r="AK2" s="1474" t="s">
        <v>10</v>
      </c>
      <c r="AL2" s="1458"/>
      <c r="AM2" s="1465" t="s">
        <v>11</v>
      </c>
      <c r="AN2" s="1453"/>
      <c r="AO2" s="1465" t="s">
        <v>12</v>
      </c>
      <c r="AP2" s="1450"/>
      <c r="AQ2" s="1465" t="s">
        <v>13</v>
      </c>
      <c r="AR2" s="1450"/>
      <c r="AS2" s="1449" t="s">
        <v>947</v>
      </c>
      <c r="AT2" s="1450"/>
      <c r="AU2" s="1449" t="s">
        <v>948</v>
      </c>
      <c r="AV2" s="1450"/>
      <c r="AW2" s="1449" t="s">
        <v>14</v>
      </c>
      <c r="AX2" s="1450"/>
      <c r="AY2" s="1449" t="s">
        <v>15</v>
      </c>
      <c r="AZ2" s="1450"/>
      <c r="BA2" s="1449" t="s">
        <v>16</v>
      </c>
      <c r="BB2" s="1450"/>
      <c r="BC2" s="1449" t="s">
        <v>308</v>
      </c>
      <c r="BD2" s="1453"/>
      <c r="BE2" s="1453"/>
      <c r="BF2" s="1450"/>
      <c r="BG2" s="1449" t="s">
        <v>309</v>
      </c>
      <c r="BH2" s="1450"/>
      <c r="BI2" s="1449" t="s">
        <v>510</v>
      </c>
      <c r="BJ2" s="1450"/>
      <c r="BK2" s="1449" t="s">
        <v>511</v>
      </c>
      <c r="BL2" s="1450"/>
      <c r="BM2" s="1449" t="s">
        <v>512</v>
      </c>
      <c r="BN2" s="1450"/>
      <c r="BO2" s="1449" t="s">
        <v>513</v>
      </c>
      <c r="BP2" s="1450"/>
      <c r="BQ2" s="1449" t="s">
        <v>514</v>
      </c>
      <c r="BR2" s="1450"/>
      <c r="BS2" s="1449" t="s">
        <v>515</v>
      </c>
      <c r="BT2" s="1450"/>
      <c r="BU2" s="1458" t="s">
        <v>370</v>
      </c>
      <c r="BV2" s="1460" t="s">
        <v>371</v>
      </c>
      <c r="BW2" s="1463" t="s">
        <v>372</v>
      </c>
      <c r="BX2" s="1449" t="s">
        <v>716</v>
      </c>
      <c r="BY2" s="1450"/>
      <c r="BZ2" s="1449" t="s">
        <v>717</v>
      </c>
      <c r="CA2" s="1453"/>
      <c r="CB2" s="1455" t="s">
        <v>934</v>
      </c>
    </row>
    <row r="3" spans="1:80" s="465" customFormat="1" ht="11.25" x14ac:dyDescent="0.15">
      <c r="A3" s="1479"/>
      <c r="B3" s="1482"/>
      <c r="C3" s="1475"/>
      <c r="D3" s="1459"/>
      <c r="E3" s="1461"/>
      <c r="F3" s="1485"/>
      <c r="G3" s="1470"/>
      <c r="H3" s="1469"/>
      <c r="I3" s="1462"/>
      <c r="J3" s="1461"/>
      <c r="K3" s="1462"/>
      <c r="L3" s="1468"/>
      <c r="M3" s="1469"/>
      <c r="N3" s="1468"/>
      <c r="O3" s="1469"/>
      <c r="P3" s="1457"/>
      <c r="Q3" s="1452"/>
      <c r="R3" s="1457"/>
      <c r="S3" s="1452"/>
      <c r="T3" s="1468"/>
      <c r="U3" s="1469"/>
      <c r="V3" s="1468"/>
      <c r="W3" s="1469"/>
      <c r="X3" s="1468"/>
      <c r="Y3" s="1469"/>
      <c r="Z3" s="1472"/>
      <c r="AA3" s="1468"/>
      <c r="AB3" s="1469"/>
      <c r="AC3" s="1468"/>
      <c r="AD3" s="1469"/>
      <c r="AE3" s="1468"/>
      <c r="AF3" s="1469"/>
      <c r="AG3" s="1475"/>
      <c r="AH3" s="1459"/>
      <c r="AI3" s="1468"/>
      <c r="AJ3" s="1477"/>
      <c r="AK3" s="1475"/>
      <c r="AL3" s="1459"/>
      <c r="AM3" s="1457"/>
      <c r="AN3" s="1454"/>
      <c r="AO3" s="1457"/>
      <c r="AP3" s="1452"/>
      <c r="AQ3" s="1457"/>
      <c r="AR3" s="1452"/>
      <c r="AS3" s="1451"/>
      <c r="AT3" s="1452"/>
      <c r="AU3" s="1451"/>
      <c r="AV3" s="1452"/>
      <c r="AW3" s="1457"/>
      <c r="AX3" s="1452"/>
      <c r="AY3" s="1457"/>
      <c r="AZ3" s="1452"/>
      <c r="BA3" s="1457"/>
      <c r="BB3" s="1452"/>
      <c r="BC3" s="1451"/>
      <c r="BD3" s="1454"/>
      <c r="BE3" s="1454"/>
      <c r="BF3" s="1452"/>
      <c r="BG3" s="1457"/>
      <c r="BH3" s="1452"/>
      <c r="BI3" s="1457"/>
      <c r="BJ3" s="1452"/>
      <c r="BK3" s="1457"/>
      <c r="BL3" s="1452"/>
      <c r="BM3" s="1457"/>
      <c r="BN3" s="1452"/>
      <c r="BO3" s="1451"/>
      <c r="BP3" s="1452"/>
      <c r="BQ3" s="1457"/>
      <c r="BR3" s="1452"/>
      <c r="BS3" s="1451"/>
      <c r="BT3" s="1452"/>
      <c r="BU3" s="1459"/>
      <c r="BV3" s="1461"/>
      <c r="BW3" s="1464"/>
      <c r="BX3" s="1451"/>
      <c r="BY3" s="1452"/>
      <c r="BZ3" s="1451"/>
      <c r="CA3" s="1454"/>
      <c r="CB3" s="1456"/>
    </row>
    <row r="4" spans="1:80" s="465" customFormat="1" ht="11.25" x14ac:dyDescent="0.15">
      <c r="A4" s="1479"/>
      <c r="B4" s="1482"/>
      <c r="C4" s="1475"/>
      <c r="D4" s="1459"/>
      <c r="E4" s="1461"/>
      <c r="F4" s="1485"/>
      <c r="G4" s="1470"/>
      <c r="H4" s="1469"/>
      <c r="I4" s="1462"/>
      <c r="J4" s="1461"/>
      <c r="K4" s="1462"/>
      <c r="L4" s="1468"/>
      <c r="M4" s="1469"/>
      <c r="N4" s="1468"/>
      <c r="O4" s="1469"/>
      <c r="P4" s="1457"/>
      <c r="Q4" s="1452"/>
      <c r="R4" s="1457"/>
      <c r="S4" s="1452"/>
      <c r="T4" s="1468"/>
      <c r="U4" s="1469"/>
      <c r="V4" s="1468"/>
      <c r="W4" s="1469"/>
      <c r="X4" s="1468"/>
      <c r="Y4" s="1469"/>
      <c r="Z4" s="1472"/>
      <c r="AA4" s="1468"/>
      <c r="AB4" s="1469"/>
      <c r="AC4" s="1468"/>
      <c r="AD4" s="1469"/>
      <c r="AE4" s="1468"/>
      <c r="AF4" s="1469"/>
      <c r="AG4" s="1475"/>
      <c r="AH4" s="1459"/>
      <c r="AI4" s="1468"/>
      <c r="AJ4" s="1477"/>
      <c r="AK4" s="1475"/>
      <c r="AL4" s="1459"/>
      <c r="AM4" s="1457"/>
      <c r="AN4" s="1454"/>
      <c r="AO4" s="1457"/>
      <c r="AP4" s="1452"/>
      <c r="AQ4" s="1457"/>
      <c r="AR4" s="1452"/>
      <c r="AS4" s="1451"/>
      <c r="AT4" s="1452"/>
      <c r="AU4" s="1451"/>
      <c r="AV4" s="1452"/>
      <c r="AW4" s="1457"/>
      <c r="AX4" s="1452"/>
      <c r="AY4" s="1457"/>
      <c r="AZ4" s="1452"/>
      <c r="BA4" s="1457"/>
      <c r="BB4" s="1452"/>
      <c r="BC4" s="1451"/>
      <c r="BD4" s="1454"/>
      <c r="BE4" s="1454"/>
      <c r="BF4" s="1452"/>
      <c r="BG4" s="1457"/>
      <c r="BH4" s="1452"/>
      <c r="BI4" s="1457"/>
      <c r="BJ4" s="1452"/>
      <c r="BK4" s="1457"/>
      <c r="BL4" s="1452"/>
      <c r="BM4" s="1457"/>
      <c r="BN4" s="1452"/>
      <c r="BO4" s="1451"/>
      <c r="BP4" s="1452"/>
      <c r="BQ4" s="1457"/>
      <c r="BR4" s="1452"/>
      <c r="BS4" s="1451"/>
      <c r="BT4" s="1452"/>
      <c r="BU4" s="1459"/>
      <c r="BV4" s="1461"/>
      <c r="BW4" s="1464"/>
      <c r="BX4" s="1451"/>
      <c r="BY4" s="1452"/>
      <c r="BZ4" s="1451"/>
      <c r="CA4" s="1454"/>
      <c r="CB4" s="1456"/>
    </row>
    <row r="5" spans="1:80" s="465" customFormat="1" ht="11.25" x14ac:dyDescent="0.15">
      <c r="A5" s="1479"/>
      <c r="B5" s="1482"/>
      <c r="C5" s="1475"/>
      <c r="D5" s="1459"/>
      <c r="E5" s="1461"/>
      <c r="F5" s="1485"/>
      <c r="G5" s="1470"/>
      <c r="H5" s="1469"/>
      <c r="I5" s="1462"/>
      <c r="J5" s="1461"/>
      <c r="K5" s="1462"/>
      <c r="L5" s="1468"/>
      <c r="M5" s="1469"/>
      <c r="N5" s="1468"/>
      <c r="O5" s="1469"/>
      <c r="P5" s="1457"/>
      <c r="Q5" s="1452"/>
      <c r="R5" s="1457"/>
      <c r="S5" s="1452"/>
      <c r="T5" s="1468"/>
      <c r="U5" s="1469"/>
      <c r="V5" s="1468"/>
      <c r="W5" s="1469"/>
      <c r="X5" s="1468"/>
      <c r="Y5" s="1469"/>
      <c r="Z5" s="1472"/>
      <c r="AA5" s="1468"/>
      <c r="AB5" s="1469"/>
      <c r="AC5" s="1468"/>
      <c r="AD5" s="1469"/>
      <c r="AE5" s="1468"/>
      <c r="AF5" s="1469"/>
      <c r="AG5" s="1475"/>
      <c r="AH5" s="1459"/>
      <c r="AI5" s="1468"/>
      <c r="AJ5" s="1477"/>
      <c r="AK5" s="1475"/>
      <c r="AL5" s="1459"/>
      <c r="AM5" s="1457"/>
      <c r="AN5" s="1454"/>
      <c r="AO5" s="1457"/>
      <c r="AP5" s="1452"/>
      <c r="AQ5" s="1457"/>
      <c r="AR5" s="1452"/>
      <c r="AS5" s="1451"/>
      <c r="AT5" s="1452"/>
      <c r="AU5" s="1451"/>
      <c r="AV5" s="1452"/>
      <c r="AW5" s="1457"/>
      <c r="AX5" s="1452"/>
      <c r="AY5" s="1457"/>
      <c r="AZ5" s="1452"/>
      <c r="BA5" s="1457"/>
      <c r="BB5" s="1452"/>
      <c r="BC5" s="1451"/>
      <c r="BD5" s="1454"/>
      <c r="BE5" s="1454"/>
      <c r="BF5" s="1452"/>
      <c r="BG5" s="1457"/>
      <c r="BH5" s="1452"/>
      <c r="BI5" s="1457"/>
      <c r="BJ5" s="1452"/>
      <c r="BK5" s="1457"/>
      <c r="BL5" s="1452"/>
      <c r="BM5" s="1457"/>
      <c r="BN5" s="1452"/>
      <c r="BO5" s="1451"/>
      <c r="BP5" s="1452"/>
      <c r="BQ5" s="1457"/>
      <c r="BR5" s="1452"/>
      <c r="BS5" s="1451"/>
      <c r="BT5" s="1452"/>
      <c r="BU5" s="1459"/>
      <c r="BV5" s="1461"/>
      <c r="BW5" s="1464"/>
      <c r="BX5" s="1451"/>
      <c r="BY5" s="1452"/>
      <c r="BZ5" s="1451"/>
      <c r="CA5" s="1454"/>
      <c r="CB5" s="1456"/>
    </row>
    <row r="6" spans="1:80" s="465" customFormat="1" ht="11.25" x14ac:dyDescent="0.15">
      <c r="A6" s="1479"/>
      <c r="B6" s="1482"/>
      <c r="C6" s="1475"/>
      <c r="D6" s="1459"/>
      <c r="E6" s="1461"/>
      <c r="F6" s="1485"/>
      <c r="G6" s="1470"/>
      <c r="H6" s="1469"/>
      <c r="I6" s="1462"/>
      <c r="J6" s="1461"/>
      <c r="K6" s="1462"/>
      <c r="L6" s="1468"/>
      <c r="M6" s="1469"/>
      <c r="N6" s="1468"/>
      <c r="O6" s="1469"/>
      <c r="P6" s="1457"/>
      <c r="Q6" s="1452"/>
      <c r="R6" s="1457"/>
      <c r="S6" s="1452"/>
      <c r="T6" s="1468"/>
      <c r="U6" s="1469"/>
      <c r="V6" s="1468"/>
      <c r="W6" s="1469"/>
      <c r="X6" s="1468"/>
      <c r="Y6" s="1469"/>
      <c r="Z6" s="1472"/>
      <c r="AA6" s="1468"/>
      <c r="AB6" s="1469"/>
      <c r="AC6" s="1468"/>
      <c r="AD6" s="1469"/>
      <c r="AE6" s="1468"/>
      <c r="AF6" s="1469"/>
      <c r="AG6" s="1475"/>
      <c r="AH6" s="1459"/>
      <c r="AI6" s="1468"/>
      <c r="AJ6" s="1477"/>
      <c r="AK6" s="1475"/>
      <c r="AL6" s="1459"/>
      <c r="AM6" s="1457"/>
      <c r="AN6" s="1454"/>
      <c r="AO6" s="1457"/>
      <c r="AP6" s="1452"/>
      <c r="AQ6" s="1457"/>
      <c r="AR6" s="1452"/>
      <c r="AS6" s="1451"/>
      <c r="AT6" s="1452"/>
      <c r="AU6" s="1451"/>
      <c r="AV6" s="1452"/>
      <c r="AW6" s="1457"/>
      <c r="AX6" s="1452"/>
      <c r="AY6" s="1457"/>
      <c r="AZ6" s="1452"/>
      <c r="BA6" s="1457"/>
      <c r="BB6" s="1452"/>
      <c r="BC6" s="1451"/>
      <c r="BD6" s="1454"/>
      <c r="BE6" s="1454"/>
      <c r="BF6" s="1452"/>
      <c r="BG6" s="1457"/>
      <c r="BH6" s="1452"/>
      <c r="BI6" s="1457"/>
      <c r="BJ6" s="1452"/>
      <c r="BK6" s="1457"/>
      <c r="BL6" s="1452"/>
      <c r="BM6" s="1457"/>
      <c r="BN6" s="1452"/>
      <c r="BO6" s="1451"/>
      <c r="BP6" s="1452"/>
      <c r="BQ6" s="1457"/>
      <c r="BR6" s="1452"/>
      <c r="BS6" s="1451"/>
      <c r="BT6" s="1452"/>
      <c r="BU6" s="1459"/>
      <c r="BV6" s="1461"/>
      <c r="BW6" s="1464"/>
      <c r="BX6" s="1451"/>
      <c r="BY6" s="1452"/>
      <c r="BZ6" s="1451"/>
      <c r="CA6" s="1454"/>
      <c r="CB6" s="1456"/>
    </row>
    <row r="7" spans="1:80" s="465" customFormat="1" ht="11.25" x14ac:dyDescent="0.15">
      <c r="A7" s="1479"/>
      <c r="B7" s="1482"/>
      <c r="C7" s="1475"/>
      <c r="D7" s="1459"/>
      <c r="E7" s="1461"/>
      <c r="F7" s="1485"/>
      <c r="G7" s="1470"/>
      <c r="H7" s="1469"/>
      <c r="I7" s="1462"/>
      <c r="J7" s="1461"/>
      <c r="K7" s="1462"/>
      <c r="L7" s="1468"/>
      <c r="M7" s="1469"/>
      <c r="N7" s="1468"/>
      <c r="O7" s="1469"/>
      <c r="P7" s="1457"/>
      <c r="Q7" s="1452"/>
      <c r="R7" s="1457"/>
      <c r="S7" s="1452"/>
      <c r="T7" s="1468"/>
      <c r="U7" s="1469"/>
      <c r="V7" s="1468"/>
      <c r="W7" s="1469"/>
      <c r="X7" s="1468"/>
      <c r="Y7" s="1469"/>
      <c r="Z7" s="1472"/>
      <c r="AA7" s="1468"/>
      <c r="AB7" s="1469"/>
      <c r="AC7" s="1468"/>
      <c r="AD7" s="1469"/>
      <c r="AE7" s="1468"/>
      <c r="AF7" s="1469"/>
      <c r="AG7" s="1475"/>
      <c r="AH7" s="1459"/>
      <c r="AI7" s="1468"/>
      <c r="AJ7" s="1477"/>
      <c r="AK7" s="1475"/>
      <c r="AL7" s="1459"/>
      <c r="AM7" s="1457"/>
      <c r="AN7" s="1454"/>
      <c r="AO7" s="1457"/>
      <c r="AP7" s="1452"/>
      <c r="AQ7" s="1457"/>
      <c r="AR7" s="1452"/>
      <c r="AS7" s="1451"/>
      <c r="AT7" s="1452"/>
      <c r="AU7" s="1451"/>
      <c r="AV7" s="1452"/>
      <c r="AW7" s="1457"/>
      <c r="AX7" s="1452"/>
      <c r="AY7" s="1457"/>
      <c r="AZ7" s="1452"/>
      <c r="BA7" s="1457"/>
      <c r="BB7" s="1452"/>
      <c r="BC7" s="1451"/>
      <c r="BD7" s="1454"/>
      <c r="BE7" s="1454"/>
      <c r="BF7" s="1452"/>
      <c r="BG7" s="1457"/>
      <c r="BH7" s="1452"/>
      <c r="BI7" s="1457"/>
      <c r="BJ7" s="1452"/>
      <c r="BK7" s="1457"/>
      <c r="BL7" s="1452"/>
      <c r="BM7" s="1457"/>
      <c r="BN7" s="1452"/>
      <c r="BO7" s="1451"/>
      <c r="BP7" s="1452"/>
      <c r="BQ7" s="1457"/>
      <c r="BR7" s="1452"/>
      <c r="BS7" s="1451"/>
      <c r="BT7" s="1452"/>
      <c r="BU7" s="1459"/>
      <c r="BV7" s="1461"/>
      <c r="BW7" s="1464"/>
      <c r="BX7" s="1451"/>
      <c r="BY7" s="1452"/>
      <c r="BZ7" s="1451"/>
      <c r="CA7" s="1454"/>
      <c r="CB7" s="1456"/>
    </row>
    <row r="8" spans="1:80" s="465" customFormat="1" ht="23.25" thickBot="1" x14ac:dyDescent="0.2">
      <c r="A8" s="1480"/>
      <c r="B8" s="1483"/>
      <c r="C8" s="466" t="s">
        <v>373</v>
      </c>
      <c r="D8" s="467"/>
      <c r="E8" s="1462"/>
      <c r="F8" s="1485"/>
      <c r="G8" s="468" t="s">
        <v>17</v>
      </c>
      <c r="H8" s="469"/>
      <c r="I8" s="1462"/>
      <c r="J8" s="1462"/>
      <c r="K8" s="1462"/>
      <c r="L8" s="1470"/>
      <c r="M8" s="1469"/>
      <c r="N8" s="1470"/>
      <c r="O8" s="1469"/>
      <c r="P8" s="1451"/>
      <c r="Q8" s="1452"/>
      <c r="R8" s="1451"/>
      <c r="S8" s="1452"/>
      <c r="T8" s="1470"/>
      <c r="U8" s="1469"/>
      <c r="V8" s="1470"/>
      <c r="W8" s="1469"/>
      <c r="X8" s="1470"/>
      <c r="Y8" s="1469"/>
      <c r="Z8" s="1472"/>
      <c r="AA8" s="1470"/>
      <c r="AB8" s="1469"/>
      <c r="AC8" s="1470"/>
      <c r="AD8" s="1469"/>
      <c r="AE8" s="1470"/>
      <c r="AF8" s="1469"/>
      <c r="AG8" s="1475"/>
      <c r="AH8" s="1459"/>
      <c r="AI8" s="1468"/>
      <c r="AJ8" s="1477"/>
      <c r="AK8" s="1475"/>
      <c r="AL8" s="1459"/>
      <c r="AM8" s="1451"/>
      <c r="AN8" s="1454"/>
      <c r="AO8" s="1451"/>
      <c r="AP8" s="1452"/>
      <c r="AQ8" s="1451"/>
      <c r="AR8" s="1452"/>
      <c r="AS8" s="1451"/>
      <c r="AT8" s="1452"/>
      <c r="AU8" s="1451"/>
      <c r="AV8" s="1452"/>
      <c r="AW8" s="1451"/>
      <c r="AX8" s="1452"/>
      <c r="AY8" s="1451"/>
      <c r="AZ8" s="1452"/>
      <c r="BA8" s="1451"/>
      <c r="BB8" s="1452"/>
      <c r="BC8" s="1451"/>
      <c r="BD8" s="1454"/>
      <c r="BE8" s="1454"/>
      <c r="BF8" s="1452"/>
      <c r="BG8" s="1451"/>
      <c r="BH8" s="1452"/>
      <c r="BI8" s="1451"/>
      <c r="BJ8" s="1452"/>
      <c r="BK8" s="1451"/>
      <c r="BL8" s="1452"/>
      <c r="BM8" s="1451"/>
      <c r="BN8" s="1452"/>
      <c r="BO8" s="1451"/>
      <c r="BP8" s="1452"/>
      <c r="BQ8" s="1451"/>
      <c r="BR8" s="1452"/>
      <c r="BS8" s="1451"/>
      <c r="BT8" s="1452"/>
      <c r="BU8" s="1459"/>
      <c r="BV8" s="1462"/>
      <c r="BW8" s="1464"/>
      <c r="BX8" s="1451"/>
      <c r="BY8" s="1452"/>
      <c r="BZ8" s="1451"/>
      <c r="CA8" s="1454"/>
      <c r="CB8" s="1456"/>
    </row>
    <row r="9" spans="1:80" ht="36" customHeight="1" x14ac:dyDescent="0.15">
      <c r="A9" s="470" t="s">
        <v>79</v>
      </c>
      <c r="B9" s="471" t="s">
        <v>18</v>
      </c>
      <c r="C9" s="472" t="s">
        <v>450</v>
      </c>
      <c r="D9" s="473" t="s">
        <v>19</v>
      </c>
      <c r="E9" s="474" t="s">
        <v>314</v>
      </c>
      <c r="F9" s="471" t="s">
        <v>80</v>
      </c>
      <c r="G9" s="472" t="s">
        <v>76</v>
      </c>
      <c r="H9" s="473" t="s">
        <v>315</v>
      </c>
      <c r="I9" s="474" t="s">
        <v>264</v>
      </c>
      <c r="J9" s="474" t="s">
        <v>316</v>
      </c>
      <c r="K9" s="474" t="s">
        <v>77</v>
      </c>
      <c r="L9" s="472">
        <v>23</v>
      </c>
      <c r="M9" s="475" t="s">
        <v>56</v>
      </c>
      <c r="N9" s="472">
        <v>1</v>
      </c>
      <c r="O9" s="475" t="s">
        <v>78</v>
      </c>
      <c r="P9" s="472">
        <v>1</v>
      </c>
      <c r="Q9" s="475" t="s">
        <v>516</v>
      </c>
      <c r="R9" s="472" t="s">
        <v>28</v>
      </c>
      <c r="S9" s="475" t="s">
        <v>28</v>
      </c>
      <c r="T9" s="472">
        <v>1</v>
      </c>
      <c r="U9" s="475" t="s">
        <v>24</v>
      </c>
      <c r="V9" s="472">
        <v>2</v>
      </c>
      <c r="W9" s="475" t="s">
        <v>22</v>
      </c>
      <c r="X9" s="472">
        <v>1</v>
      </c>
      <c r="Y9" s="475" t="s">
        <v>23</v>
      </c>
      <c r="Z9" s="471">
        <v>20</v>
      </c>
      <c r="AA9" s="472">
        <v>2</v>
      </c>
      <c r="AB9" s="475" t="s">
        <v>25</v>
      </c>
      <c r="AC9" s="472">
        <v>1</v>
      </c>
      <c r="AD9" s="475" t="s">
        <v>24</v>
      </c>
      <c r="AE9" s="472">
        <v>1</v>
      </c>
      <c r="AF9" s="475" t="s">
        <v>24</v>
      </c>
      <c r="AG9" s="472">
        <v>1</v>
      </c>
      <c r="AH9" s="475" t="s">
        <v>24</v>
      </c>
      <c r="AI9" s="472">
        <v>1</v>
      </c>
      <c r="AJ9" s="475" t="s">
        <v>24</v>
      </c>
      <c r="AK9" s="472">
        <v>3</v>
      </c>
      <c r="AL9" s="475" t="s">
        <v>311</v>
      </c>
      <c r="AM9" s="472">
        <v>1</v>
      </c>
      <c r="AN9" s="475" t="s">
        <v>24</v>
      </c>
      <c r="AO9" s="472" t="s">
        <v>28</v>
      </c>
      <c r="AP9" s="475" t="s">
        <v>28</v>
      </c>
      <c r="AQ9" s="472" t="s">
        <v>28</v>
      </c>
      <c r="AR9" s="475" t="s">
        <v>28</v>
      </c>
      <c r="AS9" s="472">
        <v>1</v>
      </c>
      <c r="AT9" s="475" t="s">
        <v>24</v>
      </c>
      <c r="AU9" s="472" t="s">
        <v>28</v>
      </c>
      <c r="AV9" s="475" t="s">
        <v>28</v>
      </c>
      <c r="AW9" s="472">
        <v>1</v>
      </c>
      <c r="AX9" s="475" t="s">
        <v>24</v>
      </c>
      <c r="AY9" s="472">
        <v>1</v>
      </c>
      <c r="AZ9" s="475" t="s">
        <v>24</v>
      </c>
      <c r="BA9" s="472">
        <v>1</v>
      </c>
      <c r="BB9" s="475" t="s">
        <v>24</v>
      </c>
      <c r="BC9" s="471">
        <v>1</v>
      </c>
      <c r="BD9" s="476" t="s">
        <v>24</v>
      </c>
      <c r="BE9" s="477" t="s">
        <v>28</v>
      </c>
      <c r="BF9" s="475" t="s">
        <v>28</v>
      </c>
      <c r="BG9" s="472" t="s">
        <v>28</v>
      </c>
      <c r="BH9" s="475" t="s">
        <v>28</v>
      </c>
      <c r="BI9" s="472">
        <v>1</v>
      </c>
      <c r="BJ9" s="475" t="s">
        <v>24</v>
      </c>
      <c r="BK9" s="472">
        <v>1</v>
      </c>
      <c r="BL9" s="475" t="s">
        <v>24</v>
      </c>
      <c r="BM9" s="472">
        <v>1</v>
      </c>
      <c r="BN9" s="475" t="s">
        <v>24</v>
      </c>
      <c r="BO9" s="472">
        <v>5</v>
      </c>
      <c r="BP9" s="475" t="s">
        <v>719</v>
      </c>
      <c r="BQ9" s="472">
        <v>1</v>
      </c>
      <c r="BR9" s="475" t="s">
        <v>516</v>
      </c>
      <c r="BS9" s="472">
        <v>1</v>
      </c>
      <c r="BT9" s="475" t="s">
        <v>516</v>
      </c>
      <c r="BU9" s="471" t="s">
        <v>26</v>
      </c>
      <c r="BV9" s="471" t="s">
        <v>30</v>
      </c>
      <c r="BW9" s="478">
        <v>44835</v>
      </c>
      <c r="BX9" s="472">
        <v>2</v>
      </c>
      <c r="BY9" s="475" t="s">
        <v>25</v>
      </c>
      <c r="BZ9" s="472">
        <v>1</v>
      </c>
      <c r="CA9" s="479" t="s">
        <v>24</v>
      </c>
      <c r="CB9" s="480" t="s">
        <v>24</v>
      </c>
    </row>
    <row r="10" spans="1:80" ht="36" customHeight="1" x14ac:dyDescent="0.15">
      <c r="A10" s="482" t="s">
        <v>289</v>
      </c>
      <c r="B10" s="483" t="s">
        <v>18</v>
      </c>
      <c r="C10" s="484" t="s">
        <v>450</v>
      </c>
      <c r="D10" s="485" t="s">
        <v>19</v>
      </c>
      <c r="E10" s="486" t="s">
        <v>396</v>
      </c>
      <c r="F10" s="483" t="s">
        <v>638</v>
      </c>
      <c r="G10" s="484" t="s">
        <v>76</v>
      </c>
      <c r="H10" s="485" t="s">
        <v>639</v>
      </c>
      <c r="I10" s="486" t="s">
        <v>266</v>
      </c>
      <c r="J10" s="486" t="s">
        <v>267</v>
      </c>
      <c r="K10" s="486" t="s">
        <v>479</v>
      </c>
      <c r="L10" s="484">
        <v>23</v>
      </c>
      <c r="M10" s="487" t="s">
        <v>56</v>
      </c>
      <c r="N10" s="484">
        <v>2</v>
      </c>
      <c r="O10" s="487" t="s">
        <v>20</v>
      </c>
      <c r="P10" s="484">
        <v>1</v>
      </c>
      <c r="Q10" s="487" t="s">
        <v>516</v>
      </c>
      <c r="R10" s="484" t="s">
        <v>28</v>
      </c>
      <c r="S10" s="487" t="s">
        <v>28</v>
      </c>
      <c r="T10" s="484">
        <v>1</v>
      </c>
      <c r="U10" s="487" t="s">
        <v>24</v>
      </c>
      <c r="V10" s="484">
        <v>2</v>
      </c>
      <c r="W10" s="487" t="s">
        <v>22</v>
      </c>
      <c r="X10" s="484">
        <v>1</v>
      </c>
      <c r="Y10" s="487" t="s">
        <v>23</v>
      </c>
      <c r="Z10" s="483">
        <v>10</v>
      </c>
      <c r="AA10" s="484">
        <v>3</v>
      </c>
      <c r="AB10" s="487" t="s">
        <v>257</v>
      </c>
      <c r="AC10" s="484">
        <v>1</v>
      </c>
      <c r="AD10" s="487" t="s">
        <v>24</v>
      </c>
      <c r="AE10" s="484">
        <v>1</v>
      </c>
      <c r="AF10" s="487" t="s">
        <v>24</v>
      </c>
      <c r="AG10" s="484">
        <v>1</v>
      </c>
      <c r="AH10" s="487" t="s">
        <v>24</v>
      </c>
      <c r="AI10" s="484">
        <v>1</v>
      </c>
      <c r="AJ10" s="487" t="s">
        <v>24</v>
      </c>
      <c r="AK10" s="484">
        <v>4</v>
      </c>
      <c r="AL10" s="487" t="s">
        <v>25</v>
      </c>
      <c r="AM10" s="484">
        <v>2</v>
      </c>
      <c r="AN10" s="487" t="s">
        <v>21</v>
      </c>
      <c r="AO10" s="484">
        <v>6</v>
      </c>
      <c r="AP10" s="487" t="s">
        <v>25</v>
      </c>
      <c r="AQ10" s="484" t="s">
        <v>28</v>
      </c>
      <c r="AR10" s="487" t="s">
        <v>28</v>
      </c>
      <c r="AS10" s="484">
        <v>1</v>
      </c>
      <c r="AT10" s="487" t="s">
        <v>24</v>
      </c>
      <c r="AU10" s="484" t="s">
        <v>28</v>
      </c>
      <c r="AV10" s="487" t="s">
        <v>28</v>
      </c>
      <c r="AW10" s="484">
        <v>1</v>
      </c>
      <c r="AX10" s="487" t="s">
        <v>24</v>
      </c>
      <c r="AY10" s="484">
        <v>1</v>
      </c>
      <c r="AZ10" s="487" t="s">
        <v>24</v>
      </c>
      <c r="BA10" s="484">
        <v>1</v>
      </c>
      <c r="BB10" s="487" t="s">
        <v>24</v>
      </c>
      <c r="BC10" s="483">
        <v>1</v>
      </c>
      <c r="BD10" s="488" t="s">
        <v>24</v>
      </c>
      <c r="BE10" s="489" t="s">
        <v>28</v>
      </c>
      <c r="BF10" s="487" t="s">
        <v>28</v>
      </c>
      <c r="BG10" s="484" t="s">
        <v>28</v>
      </c>
      <c r="BH10" s="487" t="s">
        <v>28</v>
      </c>
      <c r="BI10" s="484">
        <v>1</v>
      </c>
      <c r="BJ10" s="487" t="s">
        <v>24</v>
      </c>
      <c r="BK10" s="484">
        <v>1</v>
      </c>
      <c r="BL10" s="487" t="s">
        <v>24</v>
      </c>
      <c r="BM10" s="484">
        <v>1</v>
      </c>
      <c r="BN10" s="487" t="s">
        <v>24</v>
      </c>
      <c r="BO10" s="484">
        <v>3</v>
      </c>
      <c r="BP10" s="487" t="s">
        <v>310</v>
      </c>
      <c r="BQ10" s="484">
        <v>1</v>
      </c>
      <c r="BR10" s="487" t="s">
        <v>516</v>
      </c>
      <c r="BS10" s="484">
        <v>1</v>
      </c>
      <c r="BT10" s="487" t="s">
        <v>516</v>
      </c>
      <c r="BU10" s="483" t="s">
        <v>26</v>
      </c>
      <c r="BV10" s="483" t="s">
        <v>30</v>
      </c>
      <c r="BW10" s="490">
        <v>45352</v>
      </c>
      <c r="BX10" s="484">
        <v>3</v>
      </c>
      <c r="BY10" s="487" t="s">
        <v>257</v>
      </c>
      <c r="BZ10" s="484">
        <v>1</v>
      </c>
      <c r="CA10" s="491" t="s">
        <v>24</v>
      </c>
      <c r="CB10" s="492" t="s">
        <v>21</v>
      </c>
    </row>
    <row r="11" spans="1:80" ht="36" customHeight="1" x14ac:dyDescent="0.15">
      <c r="A11" s="482" t="s">
        <v>405</v>
      </c>
      <c r="B11" s="483" t="s">
        <v>18</v>
      </c>
      <c r="C11" s="484" t="s">
        <v>450</v>
      </c>
      <c r="D11" s="485" t="s">
        <v>19</v>
      </c>
      <c r="E11" s="486" t="s">
        <v>406</v>
      </c>
      <c r="F11" s="483" t="s">
        <v>407</v>
      </c>
      <c r="G11" s="484" t="s">
        <v>76</v>
      </c>
      <c r="H11" s="485" t="s">
        <v>408</v>
      </c>
      <c r="I11" s="486" t="s">
        <v>409</v>
      </c>
      <c r="J11" s="486" t="s">
        <v>409</v>
      </c>
      <c r="K11" s="486" t="s">
        <v>410</v>
      </c>
      <c r="L11" s="484">
        <v>23</v>
      </c>
      <c r="M11" s="487" t="s">
        <v>56</v>
      </c>
      <c r="N11" s="484">
        <v>2</v>
      </c>
      <c r="O11" s="487" t="s">
        <v>20</v>
      </c>
      <c r="P11" s="484">
        <v>1</v>
      </c>
      <c r="Q11" s="487" t="s">
        <v>516</v>
      </c>
      <c r="R11" s="484" t="s">
        <v>28</v>
      </c>
      <c r="S11" s="487" t="s">
        <v>28</v>
      </c>
      <c r="T11" s="484">
        <v>1</v>
      </c>
      <c r="U11" s="487" t="s">
        <v>24</v>
      </c>
      <c r="V11" s="484">
        <v>2</v>
      </c>
      <c r="W11" s="487" t="s">
        <v>22</v>
      </c>
      <c r="X11" s="484">
        <v>1</v>
      </c>
      <c r="Y11" s="487" t="s">
        <v>23</v>
      </c>
      <c r="Z11" s="483">
        <v>10</v>
      </c>
      <c r="AA11" s="484">
        <v>2</v>
      </c>
      <c r="AB11" s="487" t="s">
        <v>25</v>
      </c>
      <c r="AC11" s="484">
        <v>1</v>
      </c>
      <c r="AD11" s="487" t="s">
        <v>24</v>
      </c>
      <c r="AE11" s="484">
        <v>1</v>
      </c>
      <c r="AF11" s="487" t="s">
        <v>24</v>
      </c>
      <c r="AG11" s="484">
        <v>1</v>
      </c>
      <c r="AH11" s="487" t="s">
        <v>24</v>
      </c>
      <c r="AI11" s="484">
        <v>1</v>
      </c>
      <c r="AJ11" s="487" t="s">
        <v>24</v>
      </c>
      <c r="AK11" s="484">
        <v>3</v>
      </c>
      <c r="AL11" s="487" t="s">
        <v>311</v>
      </c>
      <c r="AM11" s="484">
        <v>2</v>
      </c>
      <c r="AN11" s="487" t="s">
        <v>21</v>
      </c>
      <c r="AO11" s="484">
        <v>5</v>
      </c>
      <c r="AP11" s="487" t="s">
        <v>257</v>
      </c>
      <c r="AQ11" s="484" t="s">
        <v>28</v>
      </c>
      <c r="AR11" s="487" t="s">
        <v>28</v>
      </c>
      <c r="AS11" s="484">
        <v>2</v>
      </c>
      <c r="AT11" s="487" t="s">
        <v>21</v>
      </c>
      <c r="AU11" s="484">
        <v>2</v>
      </c>
      <c r="AV11" s="487" t="s">
        <v>257</v>
      </c>
      <c r="AW11" s="484">
        <v>1</v>
      </c>
      <c r="AX11" s="487" t="s">
        <v>24</v>
      </c>
      <c r="AY11" s="484">
        <v>1</v>
      </c>
      <c r="AZ11" s="487" t="s">
        <v>24</v>
      </c>
      <c r="BA11" s="484">
        <v>1</v>
      </c>
      <c r="BB11" s="487" t="s">
        <v>24</v>
      </c>
      <c r="BC11" s="483">
        <v>1</v>
      </c>
      <c r="BD11" s="488" t="s">
        <v>24</v>
      </c>
      <c r="BE11" s="489" t="s">
        <v>28</v>
      </c>
      <c r="BF11" s="487" t="s">
        <v>28</v>
      </c>
      <c r="BG11" s="484" t="s">
        <v>28</v>
      </c>
      <c r="BH11" s="487" t="s">
        <v>28</v>
      </c>
      <c r="BI11" s="484">
        <v>2</v>
      </c>
      <c r="BJ11" s="487" t="s">
        <v>21</v>
      </c>
      <c r="BK11" s="484">
        <v>1</v>
      </c>
      <c r="BL11" s="487" t="s">
        <v>24</v>
      </c>
      <c r="BM11" s="484">
        <v>1</v>
      </c>
      <c r="BN11" s="487" t="s">
        <v>24</v>
      </c>
      <c r="BO11" s="484">
        <v>5</v>
      </c>
      <c r="BP11" s="487" t="s">
        <v>719</v>
      </c>
      <c r="BQ11" s="484">
        <v>1</v>
      </c>
      <c r="BR11" s="487" t="s">
        <v>516</v>
      </c>
      <c r="BS11" s="484">
        <v>1</v>
      </c>
      <c r="BT11" s="487" t="s">
        <v>516</v>
      </c>
      <c r="BU11" s="483" t="s">
        <v>26</v>
      </c>
      <c r="BV11" s="483" t="s">
        <v>30</v>
      </c>
      <c r="BW11" s="490">
        <v>45017</v>
      </c>
      <c r="BX11" s="484">
        <v>2</v>
      </c>
      <c r="BY11" s="487" t="s">
        <v>25</v>
      </c>
      <c r="BZ11" s="484">
        <v>1</v>
      </c>
      <c r="CA11" s="491" t="s">
        <v>24</v>
      </c>
      <c r="CB11" s="492" t="s">
        <v>21</v>
      </c>
    </row>
    <row r="12" spans="1:80" ht="36" customHeight="1" x14ac:dyDescent="0.15">
      <c r="A12" s="482" t="s">
        <v>590</v>
      </c>
      <c r="B12" s="483" t="s">
        <v>18</v>
      </c>
      <c r="C12" s="484" t="s">
        <v>450</v>
      </c>
      <c r="D12" s="485" t="s">
        <v>19</v>
      </c>
      <c r="E12" s="486" t="s">
        <v>1049</v>
      </c>
      <c r="F12" s="483" t="s">
        <v>591</v>
      </c>
      <c r="G12" s="484" t="s">
        <v>76</v>
      </c>
      <c r="H12" s="485" t="s">
        <v>592</v>
      </c>
      <c r="I12" s="486" t="s">
        <v>629</v>
      </c>
      <c r="J12" s="486" t="s">
        <v>593</v>
      </c>
      <c r="K12" s="486" t="s">
        <v>594</v>
      </c>
      <c r="L12" s="484">
        <v>23</v>
      </c>
      <c r="M12" s="487" t="s">
        <v>56</v>
      </c>
      <c r="N12" s="484">
        <v>2</v>
      </c>
      <c r="O12" s="487" t="s">
        <v>20</v>
      </c>
      <c r="P12" s="484">
        <v>1</v>
      </c>
      <c r="Q12" s="487" t="s">
        <v>516</v>
      </c>
      <c r="R12" s="484" t="s">
        <v>28</v>
      </c>
      <c r="S12" s="487" t="s">
        <v>28</v>
      </c>
      <c r="T12" s="484">
        <v>1</v>
      </c>
      <c r="U12" s="487" t="s">
        <v>24</v>
      </c>
      <c r="V12" s="484">
        <v>2</v>
      </c>
      <c r="W12" s="487" t="s">
        <v>22</v>
      </c>
      <c r="X12" s="484">
        <v>1</v>
      </c>
      <c r="Y12" s="487" t="s">
        <v>23</v>
      </c>
      <c r="Z12" s="483">
        <v>10</v>
      </c>
      <c r="AA12" s="484">
        <v>2</v>
      </c>
      <c r="AB12" s="487" t="s">
        <v>25</v>
      </c>
      <c r="AC12" s="484">
        <v>1</v>
      </c>
      <c r="AD12" s="487" t="s">
        <v>24</v>
      </c>
      <c r="AE12" s="484">
        <v>1</v>
      </c>
      <c r="AF12" s="487" t="s">
        <v>24</v>
      </c>
      <c r="AG12" s="484">
        <v>1</v>
      </c>
      <c r="AH12" s="487" t="s">
        <v>24</v>
      </c>
      <c r="AI12" s="484">
        <v>1</v>
      </c>
      <c r="AJ12" s="487" t="s">
        <v>24</v>
      </c>
      <c r="AK12" s="484">
        <v>3</v>
      </c>
      <c r="AL12" s="487" t="s">
        <v>311</v>
      </c>
      <c r="AM12" s="484">
        <v>2</v>
      </c>
      <c r="AN12" s="487" t="s">
        <v>21</v>
      </c>
      <c r="AO12" s="484">
        <v>6</v>
      </c>
      <c r="AP12" s="487" t="s">
        <v>25</v>
      </c>
      <c r="AQ12" s="484" t="s">
        <v>28</v>
      </c>
      <c r="AR12" s="487" t="s">
        <v>28</v>
      </c>
      <c r="AS12" s="484">
        <v>1</v>
      </c>
      <c r="AT12" s="487" t="s">
        <v>24</v>
      </c>
      <c r="AU12" s="484" t="s">
        <v>28</v>
      </c>
      <c r="AV12" s="487" t="s">
        <v>28</v>
      </c>
      <c r="AW12" s="484">
        <v>1</v>
      </c>
      <c r="AX12" s="487" t="s">
        <v>24</v>
      </c>
      <c r="AY12" s="484">
        <v>1</v>
      </c>
      <c r="AZ12" s="487" t="s">
        <v>24</v>
      </c>
      <c r="BA12" s="484">
        <v>1</v>
      </c>
      <c r="BB12" s="487" t="s">
        <v>24</v>
      </c>
      <c r="BC12" s="483">
        <v>1</v>
      </c>
      <c r="BD12" s="488" t="s">
        <v>24</v>
      </c>
      <c r="BE12" s="489" t="s">
        <v>28</v>
      </c>
      <c r="BF12" s="487" t="s">
        <v>28</v>
      </c>
      <c r="BG12" s="484" t="s">
        <v>28</v>
      </c>
      <c r="BH12" s="487" t="s">
        <v>28</v>
      </c>
      <c r="BI12" s="484">
        <v>1</v>
      </c>
      <c r="BJ12" s="487" t="s">
        <v>24</v>
      </c>
      <c r="BK12" s="484">
        <v>1</v>
      </c>
      <c r="BL12" s="487" t="s">
        <v>24</v>
      </c>
      <c r="BM12" s="484">
        <v>1</v>
      </c>
      <c r="BN12" s="487" t="s">
        <v>24</v>
      </c>
      <c r="BO12" s="484">
        <v>5</v>
      </c>
      <c r="BP12" s="487" t="s">
        <v>719</v>
      </c>
      <c r="BQ12" s="484">
        <v>1</v>
      </c>
      <c r="BR12" s="487" t="s">
        <v>516</v>
      </c>
      <c r="BS12" s="484">
        <v>1</v>
      </c>
      <c r="BT12" s="487" t="s">
        <v>516</v>
      </c>
      <c r="BU12" s="483" t="s">
        <v>26</v>
      </c>
      <c r="BV12" s="483" t="s">
        <v>30</v>
      </c>
      <c r="BW12" s="490">
        <v>45017</v>
      </c>
      <c r="BX12" s="484">
        <v>2</v>
      </c>
      <c r="BY12" s="487" t="s">
        <v>25</v>
      </c>
      <c r="BZ12" s="484">
        <v>2</v>
      </c>
      <c r="CA12" s="491" t="s">
        <v>720</v>
      </c>
      <c r="CB12" s="492" t="s">
        <v>21</v>
      </c>
    </row>
    <row r="13" spans="1:80" ht="36" customHeight="1" x14ac:dyDescent="0.15">
      <c r="A13" s="482" t="s">
        <v>653</v>
      </c>
      <c r="B13" s="483" t="s">
        <v>18</v>
      </c>
      <c r="C13" s="484" t="s">
        <v>450</v>
      </c>
      <c r="D13" s="485" t="s">
        <v>19</v>
      </c>
      <c r="E13" s="486" t="s">
        <v>378</v>
      </c>
      <c r="F13" s="483" t="s">
        <v>265</v>
      </c>
      <c r="G13" s="484" t="s">
        <v>76</v>
      </c>
      <c r="H13" s="485" t="s">
        <v>654</v>
      </c>
      <c r="I13" s="486" t="s">
        <v>655</v>
      </c>
      <c r="J13" s="486" t="s">
        <v>656</v>
      </c>
      <c r="K13" s="486" t="s">
        <v>479</v>
      </c>
      <c r="L13" s="484">
        <v>23</v>
      </c>
      <c r="M13" s="487" t="s">
        <v>56</v>
      </c>
      <c r="N13" s="484">
        <v>2</v>
      </c>
      <c r="O13" s="487" t="s">
        <v>20</v>
      </c>
      <c r="P13" s="484">
        <v>1</v>
      </c>
      <c r="Q13" s="487" t="s">
        <v>516</v>
      </c>
      <c r="R13" s="484" t="s">
        <v>28</v>
      </c>
      <c r="S13" s="487" t="s">
        <v>28</v>
      </c>
      <c r="T13" s="484">
        <v>1</v>
      </c>
      <c r="U13" s="487" t="s">
        <v>24</v>
      </c>
      <c r="V13" s="484">
        <v>2</v>
      </c>
      <c r="W13" s="487" t="s">
        <v>22</v>
      </c>
      <c r="X13" s="484">
        <v>1</v>
      </c>
      <c r="Y13" s="487" t="s">
        <v>23</v>
      </c>
      <c r="Z13" s="483">
        <v>10</v>
      </c>
      <c r="AA13" s="484">
        <v>3</v>
      </c>
      <c r="AB13" s="487" t="s">
        <v>257</v>
      </c>
      <c r="AC13" s="484">
        <v>1</v>
      </c>
      <c r="AD13" s="487" t="s">
        <v>24</v>
      </c>
      <c r="AE13" s="484">
        <v>1</v>
      </c>
      <c r="AF13" s="487" t="s">
        <v>24</v>
      </c>
      <c r="AG13" s="484">
        <v>1</v>
      </c>
      <c r="AH13" s="487" t="s">
        <v>24</v>
      </c>
      <c r="AI13" s="484">
        <v>1</v>
      </c>
      <c r="AJ13" s="487" t="s">
        <v>24</v>
      </c>
      <c r="AK13" s="484">
        <v>3</v>
      </c>
      <c r="AL13" s="487" t="s">
        <v>311</v>
      </c>
      <c r="AM13" s="484">
        <v>2</v>
      </c>
      <c r="AN13" s="487" t="s">
        <v>21</v>
      </c>
      <c r="AO13" s="484">
        <v>6</v>
      </c>
      <c r="AP13" s="487" t="s">
        <v>25</v>
      </c>
      <c r="AQ13" s="484" t="s">
        <v>28</v>
      </c>
      <c r="AR13" s="487" t="s">
        <v>28</v>
      </c>
      <c r="AS13" s="484">
        <v>1</v>
      </c>
      <c r="AT13" s="487" t="s">
        <v>24</v>
      </c>
      <c r="AU13" s="484" t="s">
        <v>28</v>
      </c>
      <c r="AV13" s="487" t="s">
        <v>28</v>
      </c>
      <c r="AW13" s="484">
        <v>1</v>
      </c>
      <c r="AX13" s="487" t="s">
        <v>24</v>
      </c>
      <c r="AY13" s="484">
        <v>1</v>
      </c>
      <c r="AZ13" s="487" t="s">
        <v>24</v>
      </c>
      <c r="BA13" s="484">
        <v>1</v>
      </c>
      <c r="BB13" s="487" t="s">
        <v>24</v>
      </c>
      <c r="BC13" s="483">
        <v>1</v>
      </c>
      <c r="BD13" s="488" t="s">
        <v>24</v>
      </c>
      <c r="BE13" s="489" t="s">
        <v>28</v>
      </c>
      <c r="BF13" s="487" t="s">
        <v>28</v>
      </c>
      <c r="BG13" s="484" t="s">
        <v>28</v>
      </c>
      <c r="BH13" s="487" t="s">
        <v>28</v>
      </c>
      <c r="BI13" s="484">
        <v>1</v>
      </c>
      <c r="BJ13" s="487" t="s">
        <v>24</v>
      </c>
      <c r="BK13" s="484">
        <v>1</v>
      </c>
      <c r="BL13" s="487" t="s">
        <v>24</v>
      </c>
      <c r="BM13" s="484">
        <v>1</v>
      </c>
      <c r="BN13" s="487" t="s">
        <v>24</v>
      </c>
      <c r="BO13" s="484">
        <v>5</v>
      </c>
      <c r="BP13" s="487" t="s">
        <v>719</v>
      </c>
      <c r="BQ13" s="484">
        <v>1</v>
      </c>
      <c r="BR13" s="487" t="s">
        <v>516</v>
      </c>
      <c r="BS13" s="484">
        <v>1</v>
      </c>
      <c r="BT13" s="487" t="s">
        <v>516</v>
      </c>
      <c r="BU13" s="483" t="s">
        <v>26</v>
      </c>
      <c r="BV13" s="483" t="s">
        <v>30</v>
      </c>
      <c r="BW13" s="490">
        <v>45323</v>
      </c>
      <c r="BX13" s="484">
        <v>3</v>
      </c>
      <c r="BY13" s="487" t="s">
        <v>257</v>
      </c>
      <c r="BZ13" s="484">
        <v>1</v>
      </c>
      <c r="CA13" s="491" t="s">
        <v>24</v>
      </c>
      <c r="CB13" s="492" t="s">
        <v>21</v>
      </c>
    </row>
    <row r="14" spans="1:80" ht="36" customHeight="1" x14ac:dyDescent="0.15">
      <c r="A14" s="482" t="s">
        <v>774</v>
      </c>
      <c r="B14" s="483" t="s">
        <v>18</v>
      </c>
      <c r="C14" s="484" t="s">
        <v>450</v>
      </c>
      <c r="D14" s="485" t="s">
        <v>19</v>
      </c>
      <c r="E14" s="486" t="s">
        <v>775</v>
      </c>
      <c r="F14" s="483" t="s">
        <v>776</v>
      </c>
      <c r="G14" s="484" t="s">
        <v>76</v>
      </c>
      <c r="H14" s="485" t="s">
        <v>777</v>
      </c>
      <c r="I14" s="486" t="s">
        <v>778</v>
      </c>
      <c r="J14" s="486" t="s">
        <v>779</v>
      </c>
      <c r="K14" s="486" t="s">
        <v>780</v>
      </c>
      <c r="L14" s="484">
        <v>23</v>
      </c>
      <c r="M14" s="487" t="s">
        <v>56</v>
      </c>
      <c r="N14" s="484">
        <v>2</v>
      </c>
      <c r="O14" s="487" t="s">
        <v>20</v>
      </c>
      <c r="P14" s="484">
        <v>1</v>
      </c>
      <c r="Q14" s="487" t="s">
        <v>516</v>
      </c>
      <c r="R14" s="484" t="s">
        <v>28</v>
      </c>
      <c r="S14" s="487" t="s">
        <v>28</v>
      </c>
      <c r="T14" s="484">
        <v>1</v>
      </c>
      <c r="U14" s="487" t="s">
        <v>24</v>
      </c>
      <c r="V14" s="484">
        <v>2</v>
      </c>
      <c r="W14" s="487" t="s">
        <v>22</v>
      </c>
      <c r="X14" s="484">
        <v>1</v>
      </c>
      <c r="Y14" s="487" t="s">
        <v>23</v>
      </c>
      <c r="Z14" s="483">
        <v>10</v>
      </c>
      <c r="AA14" s="484">
        <v>2</v>
      </c>
      <c r="AB14" s="487" t="s">
        <v>25</v>
      </c>
      <c r="AC14" s="484">
        <v>1</v>
      </c>
      <c r="AD14" s="487" t="s">
        <v>24</v>
      </c>
      <c r="AE14" s="484">
        <v>1</v>
      </c>
      <c r="AF14" s="487" t="s">
        <v>24</v>
      </c>
      <c r="AG14" s="484">
        <v>1</v>
      </c>
      <c r="AH14" s="487" t="s">
        <v>24</v>
      </c>
      <c r="AI14" s="484">
        <v>1</v>
      </c>
      <c r="AJ14" s="487" t="s">
        <v>24</v>
      </c>
      <c r="AK14" s="484">
        <v>1</v>
      </c>
      <c r="AL14" s="487" t="s">
        <v>24</v>
      </c>
      <c r="AM14" s="484">
        <v>2</v>
      </c>
      <c r="AN14" s="487" t="s">
        <v>21</v>
      </c>
      <c r="AO14" s="484">
        <v>6</v>
      </c>
      <c r="AP14" s="487" t="s">
        <v>25</v>
      </c>
      <c r="AQ14" s="484" t="s">
        <v>28</v>
      </c>
      <c r="AR14" s="487" t="s">
        <v>28</v>
      </c>
      <c r="AS14" s="484">
        <v>1</v>
      </c>
      <c r="AT14" s="487" t="s">
        <v>24</v>
      </c>
      <c r="AU14" s="484" t="s">
        <v>28</v>
      </c>
      <c r="AV14" s="487" t="s">
        <v>28</v>
      </c>
      <c r="AW14" s="484">
        <v>1</v>
      </c>
      <c r="AX14" s="487" t="s">
        <v>24</v>
      </c>
      <c r="AY14" s="484">
        <v>1</v>
      </c>
      <c r="AZ14" s="487" t="s">
        <v>24</v>
      </c>
      <c r="BA14" s="484">
        <v>1</v>
      </c>
      <c r="BB14" s="487" t="s">
        <v>24</v>
      </c>
      <c r="BC14" s="483">
        <v>1</v>
      </c>
      <c r="BD14" s="488" t="s">
        <v>24</v>
      </c>
      <c r="BE14" s="489" t="s">
        <v>28</v>
      </c>
      <c r="BF14" s="487" t="s">
        <v>28</v>
      </c>
      <c r="BG14" s="484" t="s">
        <v>28</v>
      </c>
      <c r="BH14" s="487" t="s">
        <v>28</v>
      </c>
      <c r="BI14" s="484">
        <v>1</v>
      </c>
      <c r="BJ14" s="487" t="s">
        <v>24</v>
      </c>
      <c r="BK14" s="484">
        <v>1</v>
      </c>
      <c r="BL14" s="487" t="s">
        <v>24</v>
      </c>
      <c r="BM14" s="484">
        <v>1</v>
      </c>
      <c r="BN14" s="487" t="s">
        <v>24</v>
      </c>
      <c r="BO14" s="484">
        <v>5</v>
      </c>
      <c r="BP14" s="487" t="s">
        <v>719</v>
      </c>
      <c r="BQ14" s="484">
        <v>1</v>
      </c>
      <c r="BR14" s="487" t="s">
        <v>516</v>
      </c>
      <c r="BS14" s="484">
        <v>1</v>
      </c>
      <c r="BT14" s="487" t="s">
        <v>516</v>
      </c>
      <c r="BU14" s="483" t="s">
        <v>26</v>
      </c>
      <c r="BV14" s="483" t="s">
        <v>30</v>
      </c>
      <c r="BW14" s="490">
        <v>45352</v>
      </c>
      <c r="BX14" s="484">
        <v>2</v>
      </c>
      <c r="BY14" s="487" t="s">
        <v>25</v>
      </c>
      <c r="BZ14" s="484">
        <v>2</v>
      </c>
      <c r="CA14" s="491" t="s">
        <v>720</v>
      </c>
      <c r="CB14" s="492" t="s">
        <v>24</v>
      </c>
    </row>
    <row r="15" spans="1:80" ht="36" customHeight="1" x14ac:dyDescent="0.15">
      <c r="A15" s="482" t="s">
        <v>942</v>
      </c>
      <c r="B15" s="483" t="s">
        <v>18</v>
      </c>
      <c r="C15" s="484" t="s">
        <v>450</v>
      </c>
      <c r="D15" s="485" t="s">
        <v>19</v>
      </c>
      <c r="E15" s="486" t="s">
        <v>943</v>
      </c>
      <c r="F15" s="483" t="s">
        <v>591</v>
      </c>
      <c r="G15" s="484" t="s">
        <v>76</v>
      </c>
      <c r="H15" s="485" t="s">
        <v>944</v>
      </c>
      <c r="I15" s="486" t="s">
        <v>945</v>
      </c>
      <c r="J15" s="486" t="s">
        <v>945</v>
      </c>
      <c r="K15" s="486" t="s">
        <v>594</v>
      </c>
      <c r="L15" s="484">
        <v>23</v>
      </c>
      <c r="M15" s="487" t="s">
        <v>56</v>
      </c>
      <c r="N15" s="484">
        <v>2</v>
      </c>
      <c r="O15" s="487" t="s">
        <v>20</v>
      </c>
      <c r="P15" s="484">
        <v>1</v>
      </c>
      <c r="Q15" s="487" t="s">
        <v>516</v>
      </c>
      <c r="R15" s="484" t="s">
        <v>28</v>
      </c>
      <c r="S15" s="487" t="s">
        <v>28</v>
      </c>
      <c r="T15" s="484">
        <v>1</v>
      </c>
      <c r="U15" s="487" t="s">
        <v>24</v>
      </c>
      <c r="V15" s="484">
        <v>2</v>
      </c>
      <c r="W15" s="487" t="s">
        <v>22</v>
      </c>
      <c r="X15" s="484">
        <v>1</v>
      </c>
      <c r="Y15" s="487" t="s">
        <v>23</v>
      </c>
      <c r="Z15" s="483">
        <v>10</v>
      </c>
      <c r="AA15" s="484">
        <v>3</v>
      </c>
      <c r="AB15" s="487" t="s">
        <v>257</v>
      </c>
      <c r="AC15" s="484">
        <v>1</v>
      </c>
      <c r="AD15" s="487" t="s">
        <v>24</v>
      </c>
      <c r="AE15" s="484">
        <v>1</v>
      </c>
      <c r="AF15" s="487" t="s">
        <v>24</v>
      </c>
      <c r="AG15" s="484">
        <v>1</v>
      </c>
      <c r="AH15" s="487" t="s">
        <v>24</v>
      </c>
      <c r="AI15" s="484">
        <v>1</v>
      </c>
      <c r="AJ15" s="487" t="s">
        <v>24</v>
      </c>
      <c r="AK15" s="484">
        <v>4</v>
      </c>
      <c r="AL15" s="487" t="s">
        <v>25</v>
      </c>
      <c r="AM15" s="484">
        <v>2</v>
      </c>
      <c r="AN15" s="487" t="s">
        <v>21</v>
      </c>
      <c r="AO15" s="484">
        <v>6</v>
      </c>
      <c r="AP15" s="487" t="s">
        <v>25</v>
      </c>
      <c r="AQ15" s="484" t="s">
        <v>28</v>
      </c>
      <c r="AR15" s="487" t="s">
        <v>28</v>
      </c>
      <c r="AS15" s="484">
        <v>1</v>
      </c>
      <c r="AT15" s="487" t="s">
        <v>24</v>
      </c>
      <c r="AU15" s="484" t="s">
        <v>28</v>
      </c>
      <c r="AV15" s="487" t="s">
        <v>28</v>
      </c>
      <c r="AW15" s="484">
        <v>1</v>
      </c>
      <c r="AX15" s="487" t="s">
        <v>24</v>
      </c>
      <c r="AY15" s="484">
        <v>1</v>
      </c>
      <c r="AZ15" s="487" t="s">
        <v>24</v>
      </c>
      <c r="BA15" s="484">
        <v>1</v>
      </c>
      <c r="BB15" s="487" t="s">
        <v>24</v>
      </c>
      <c r="BC15" s="483">
        <v>1</v>
      </c>
      <c r="BD15" s="488" t="s">
        <v>24</v>
      </c>
      <c r="BE15" s="489" t="s">
        <v>28</v>
      </c>
      <c r="BF15" s="487" t="s">
        <v>28</v>
      </c>
      <c r="BG15" s="484" t="s">
        <v>28</v>
      </c>
      <c r="BH15" s="487" t="s">
        <v>28</v>
      </c>
      <c r="BI15" s="484">
        <v>1</v>
      </c>
      <c r="BJ15" s="487" t="s">
        <v>24</v>
      </c>
      <c r="BK15" s="484">
        <v>1</v>
      </c>
      <c r="BL15" s="487" t="s">
        <v>24</v>
      </c>
      <c r="BM15" s="484">
        <v>1</v>
      </c>
      <c r="BN15" s="487" t="s">
        <v>24</v>
      </c>
      <c r="BO15" s="484">
        <v>5</v>
      </c>
      <c r="BP15" s="487" t="s">
        <v>719</v>
      </c>
      <c r="BQ15" s="484">
        <v>1</v>
      </c>
      <c r="BR15" s="487" t="s">
        <v>516</v>
      </c>
      <c r="BS15" s="484">
        <v>1</v>
      </c>
      <c r="BT15" s="487" t="s">
        <v>516</v>
      </c>
      <c r="BU15" s="483" t="s">
        <v>26</v>
      </c>
      <c r="BV15" s="483" t="s">
        <v>30</v>
      </c>
      <c r="BW15" s="490">
        <v>45017</v>
      </c>
      <c r="BX15" s="484">
        <v>3</v>
      </c>
      <c r="BY15" s="487" t="s">
        <v>257</v>
      </c>
      <c r="BZ15" s="484">
        <v>1</v>
      </c>
      <c r="CA15" s="491" t="s">
        <v>24</v>
      </c>
      <c r="CB15" s="492" t="s">
        <v>21</v>
      </c>
    </row>
    <row r="16" spans="1:80" ht="36" customHeight="1" x14ac:dyDescent="0.15">
      <c r="A16" s="482" t="s">
        <v>963</v>
      </c>
      <c r="B16" s="483" t="s">
        <v>18</v>
      </c>
      <c r="C16" s="484" t="s">
        <v>450</v>
      </c>
      <c r="D16" s="485" t="s">
        <v>19</v>
      </c>
      <c r="E16" s="486" t="s">
        <v>964</v>
      </c>
      <c r="F16" s="483" t="s">
        <v>965</v>
      </c>
      <c r="G16" s="484" t="s">
        <v>76</v>
      </c>
      <c r="H16" s="485" t="s">
        <v>966</v>
      </c>
      <c r="I16" s="486" t="s">
        <v>967</v>
      </c>
      <c r="J16" s="486" t="s">
        <v>968</v>
      </c>
      <c r="K16" s="486" t="s">
        <v>969</v>
      </c>
      <c r="L16" s="484">
        <v>23</v>
      </c>
      <c r="M16" s="487" t="s">
        <v>56</v>
      </c>
      <c r="N16" s="484">
        <v>1</v>
      </c>
      <c r="O16" s="487" t="s">
        <v>78</v>
      </c>
      <c r="P16" s="484">
        <v>1</v>
      </c>
      <c r="Q16" s="487" t="s">
        <v>516</v>
      </c>
      <c r="R16" s="484" t="s">
        <v>28</v>
      </c>
      <c r="S16" s="487" t="s">
        <v>28</v>
      </c>
      <c r="T16" s="484">
        <v>1</v>
      </c>
      <c r="U16" s="487" t="s">
        <v>24</v>
      </c>
      <c r="V16" s="484">
        <v>2</v>
      </c>
      <c r="W16" s="487" t="s">
        <v>22</v>
      </c>
      <c r="X16" s="484">
        <v>1</v>
      </c>
      <c r="Y16" s="487" t="s">
        <v>23</v>
      </c>
      <c r="Z16" s="483">
        <v>10</v>
      </c>
      <c r="AA16" s="484">
        <v>2</v>
      </c>
      <c r="AB16" s="487" t="s">
        <v>25</v>
      </c>
      <c r="AC16" s="484">
        <v>1</v>
      </c>
      <c r="AD16" s="487" t="s">
        <v>24</v>
      </c>
      <c r="AE16" s="484">
        <v>1</v>
      </c>
      <c r="AF16" s="487" t="s">
        <v>24</v>
      </c>
      <c r="AG16" s="484">
        <v>1</v>
      </c>
      <c r="AH16" s="487" t="s">
        <v>24</v>
      </c>
      <c r="AI16" s="484">
        <v>1</v>
      </c>
      <c r="AJ16" s="487" t="s">
        <v>24</v>
      </c>
      <c r="AK16" s="484">
        <v>1</v>
      </c>
      <c r="AL16" s="487" t="s">
        <v>24</v>
      </c>
      <c r="AM16" s="484">
        <v>2</v>
      </c>
      <c r="AN16" s="487" t="s">
        <v>21</v>
      </c>
      <c r="AO16" s="484">
        <v>6</v>
      </c>
      <c r="AP16" s="487" t="s">
        <v>25</v>
      </c>
      <c r="AQ16" s="484" t="s">
        <v>28</v>
      </c>
      <c r="AR16" s="487" t="s">
        <v>28</v>
      </c>
      <c r="AS16" s="484">
        <v>2</v>
      </c>
      <c r="AT16" s="487" t="s">
        <v>21</v>
      </c>
      <c r="AU16" s="484">
        <v>2</v>
      </c>
      <c r="AV16" s="487" t="s">
        <v>257</v>
      </c>
      <c r="AW16" s="484">
        <v>1</v>
      </c>
      <c r="AX16" s="487" t="s">
        <v>24</v>
      </c>
      <c r="AY16" s="484">
        <v>1</v>
      </c>
      <c r="AZ16" s="487" t="s">
        <v>24</v>
      </c>
      <c r="BA16" s="484">
        <v>1</v>
      </c>
      <c r="BB16" s="487" t="s">
        <v>24</v>
      </c>
      <c r="BC16" s="483">
        <v>1</v>
      </c>
      <c r="BD16" s="488" t="s">
        <v>24</v>
      </c>
      <c r="BE16" s="489" t="s">
        <v>28</v>
      </c>
      <c r="BF16" s="487" t="s">
        <v>28</v>
      </c>
      <c r="BG16" s="484" t="s">
        <v>28</v>
      </c>
      <c r="BH16" s="487" t="s">
        <v>28</v>
      </c>
      <c r="BI16" s="484">
        <v>1</v>
      </c>
      <c r="BJ16" s="487" t="s">
        <v>24</v>
      </c>
      <c r="BK16" s="484">
        <v>1</v>
      </c>
      <c r="BL16" s="487" t="s">
        <v>24</v>
      </c>
      <c r="BM16" s="484">
        <v>1</v>
      </c>
      <c r="BN16" s="487" t="s">
        <v>24</v>
      </c>
      <c r="BO16" s="484">
        <v>1</v>
      </c>
      <c r="BP16" s="487" t="s">
        <v>24</v>
      </c>
      <c r="BQ16" s="484">
        <v>1</v>
      </c>
      <c r="BR16" s="487" t="s">
        <v>516</v>
      </c>
      <c r="BS16" s="484">
        <v>1</v>
      </c>
      <c r="BT16" s="487" t="s">
        <v>516</v>
      </c>
      <c r="BU16" s="483" t="s">
        <v>26</v>
      </c>
      <c r="BV16" s="483" t="s">
        <v>27</v>
      </c>
      <c r="BW16" s="490">
        <v>44958</v>
      </c>
      <c r="BX16" s="484">
        <v>2</v>
      </c>
      <c r="BY16" s="487" t="s">
        <v>25</v>
      </c>
      <c r="BZ16" s="484">
        <v>1</v>
      </c>
      <c r="CA16" s="491" t="s">
        <v>24</v>
      </c>
      <c r="CB16" s="492" t="s">
        <v>21</v>
      </c>
    </row>
    <row r="17" spans="1:80" ht="36" customHeight="1" x14ac:dyDescent="0.15">
      <c r="A17" s="482" t="s">
        <v>88</v>
      </c>
      <c r="B17" s="483" t="s">
        <v>18</v>
      </c>
      <c r="C17" s="484" t="s">
        <v>450</v>
      </c>
      <c r="D17" s="485" t="s">
        <v>19</v>
      </c>
      <c r="E17" s="486" t="s">
        <v>89</v>
      </c>
      <c r="F17" s="483" t="s">
        <v>90</v>
      </c>
      <c r="G17" s="484" t="s">
        <v>91</v>
      </c>
      <c r="H17" s="485" t="s">
        <v>92</v>
      </c>
      <c r="I17" s="486" t="s">
        <v>93</v>
      </c>
      <c r="J17" s="486" t="s">
        <v>93</v>
      </c>
      <c r="K17" s="486" t="s">
        <v>94</v>
      </c>
      <c r="L17" s="484">
        <v>23</v>
      </c>
      <c r="M17" s="487" t="s">
        <v>56</v>
      </c>
      <c r="N17" s="484">
        <v>2</v>
      </c>
      <c r="O17" s="487" t="s">
        <v>20</v>
      </c>
      <c r="P17" s="484">
        <v>1</v>
      </c>
      <c r="Q17" s="487" t="s">
        <v>516</v>
      </c>
      <c r="R17" s="484" t="s">
        <v>28</v>
      </c>
      <c r="S17" s="487" t="s">
        <v>28</v>
      </c>
      <c r="T17" s="484">
        <v>1</v>
      </c>
      <c r="U17" s="487" t="s">
        <v>24</v>
      </c>
      <c r="V17" s="484">
        <v>2</v>
      </c>
      <c r="W17" s="487" t="s">
        <v>22</v>
      </c>
      <c r="X17" s="484">
        <v>1</v>
      </c>
      <c r="Y17" s="487" t="s">
        <v>23</v>
      </c>
      <c r="Z17" s="483">
        <v>10</v>
      </c>
      <c r="AA17" s="484">
        <v>2</v>
      </c>
      <c r="AB17" s="487" t="s">
        <v>25</v>
      </c>
      <c r="AC17" s="484">
        <v>1</v>
      </c>
      <c r="AD17" s="487" t="s">
        <v>24</v>
      </c>
      <c r="AE17" s="484">
        <v>1</v>
      </c>
      <c r="AF17" s="487" t="s">
        <v>24</v>
      </c>
      <c r="AG17" s="484">
        <v>1</v>
      </c>
      <c r="AH17" s="487" t="s">
        <v>24</v>
      </c>
      <c r="AI17" s="484">
        <v>1</v>
      </c>
      <c r="AJ17" s="487" t="s">
        <v>24</v>
      </c>
      <c r="AK17" s="484">
        <v>1</v>
      </c>
      <c r="AL17" s="487" t="s">
        <v>24</v>
      </c>
      <c r="AM17" s="484">
        <v>1</v>
      </c>
      <c r="AN17" s="487" t="s">
        <v>24</v>
      </c>
      <c r="AO17" s="484" t="s">
        <v>28</v>
      </c>
      <c r="AP17" s="487" t="s">
        <v>28</v>
      </c>
      <c r="AQ17" s="484" t="s">
        <v>28</v>
      </c>
      <c r="AR17" s="487" t="s">
        <v>28</v>
      </c>
      <c r="AS17" s="484">
        <v>1</v>
      </c>
      <c r="AT17" s="487" t="s">
        <v>24</v>
      </c>
      <c r="AU17" s="484" t="s">
        <v>28</v>
      </c>
      <c r="AV17" s="487" t="s">
        <v>28</v>
      </c>
      <c r="AW17" s="484">
        <v>1</v>
      </c>
      <c r="AX17" s="487" t="s">
        <v>24</v>
      </c>
      <c r="AY17" s="484">
        <v>1</v>
      </c>
      <c r="AZ17" s="487" t="s">
        <v>24</v>
      </c>
      <c r="BA17" s="484">
        <v>1</v>
      </c>
      <c r="BB17" s="487" t="s">
        <v>24</v>
      </c>
      <c r="BC17" s="483">
        <v>1</v>
      </c>
      <c r="BD17" s="488" t="s">
        <v>24</v>
      </c>
      <c r="BE17" s="489" t="s">
        <v>28</v>
      </c>
      <c r="BF17" s="487" t="s">
        <v>28</v>
      </c>
      <c r="BG17" s="484" t="s">
        <v>28</v>
      </c>
      <c r="BH17" s="487" t="s">
        <v>28</v>
      </c>
      <c r="BI17" s="484">
        <v>1</v>
      </c>
      <c r="BJ17" s="487" t="s">
        <v>24</v>
      </c>
      <c r="BK17" s="484">
        <v>1</v>
      </c>
      <c r="BL17" s="487" t="s">
        <v>24</v>
      </c>
      <c r="BM17" s="484">
        <v>1</v>
      </c>
      <c r="BN17" s="487" t="s">
        <v>24</v>
      </c>
      <c r="BO17" s="484">
        <v>1</v>
      </c>
      <c r="BP17" s="487" t="s">
        <v>24</v>
      </c>
      <c r="BQ17" s="484">
        <v>1</v>
      </c>
      <c r="BR17" s="487" t="s">
        <v>516</v>
      </c>
      <c r="BS17" s="484">
        <v>1</v>
      </c>
      <c r="BT17" s="487" t="s">
        <v>516</v>
      </c>
      <c r="BU17" s="483" t="s">
        <v>26</v>
      </c>
      <c r="BV17" s="483" t="s">
        <v>30</v>
      </c>
      <c r="BW17" s="490">
        <v>45017</v>
      </c>
      <c r="BX17" s="484">
        <v>2</v>
      </c>
      <c r="BY17" s="487" t="s">
        <v>25</v>
      </c>
      <c r="BZ17" s="484">
        <v>1</v>
      </c>
      <c r="CA17" s="491" t="s">
        <v>24</v>
      </c>
      <c r="CB17" s="492" t="s">
        <v>24</v>
      </c>
    </row>
    <row r="18" spans="1:80" ht="36" customHeight="1" x14ac:dyDescent="0.15">
      <c r="A18" s="482" t="s">
        <v>519</v>
      </c>
      <c r="B18" s="483" t="s">
        <v>18</v>
      </c>
      <c r="C18" s="484" t="s">
        <v>450</v>
      </c>
      <c r="D18" s="485" t="s">
        <v>19</v>
      </c>
      <c r="E18" s="486" t="s">
        <v>1050</v>
      </c>
      <c r="F18" s="483" t="s">
        <v>520</v>
      </c>
      <c r="G18" s="484" t="s">
        <v>91</v>
      </c>
      <c r="H18" s="485" t="s">
        <v>521</v>
      </c>
      <c r="I18" s="486" t="s">
        <v>522</v>
      </c>
      <c r="J18" s="486" t="s">
        <v>523</v>
      </c>
      <c r="K18" s="486" t="s">
        <v>524</v>
      </c>
      <c r="L18" s="484">
        <v>23</v>
      </c>
      <c r="M18" s="487" t="s">
        <v>56</v>
      </c>
      <c r="N18" s="484">
        <v>2</v>
      </c>
      <c r="O18" s="487" t="s">
        <v>20</v>
      </c>
      <c r="P18" s="484">
        <v>1</v>
      </c>
      <c r="Q18" s="487" t="s">
        <v>516</v>
      </c>
      <c r="R18" s="484" t="s">
        <v>28</v>
      </c>
      <c r="S18" s="487" t="s">
        <v>28</v>
      </c>
      <c r="T18" s="484">
        <v>1</v>
      </c>
      <c r="U18" s="487" t="s">
        <v>24</v>
      </c>
      <c r="V18" s="484">
        <v>2</v>
      </c>
      <c r="W18" s="487" t="s">
        <v>22</v>
      </c>
      <c r="X18" s="484">
        <v>1</v>
      </c>
      <c r="Y18" s="487" t="s">
        <v>23</v>
      </c>
      <c r="Z18" s="483">
        <v>10</v>
      </c>
      <c r="AA18" s="484">
        <v>3</v>
      </c>
      <c r="AB18" s="487" t="s">
        <v>257</v>
      </c>
      <c r="AC18" s="484">
        <v>1</v>
      </c>
      <c r="AD18" s="487" t="s">
        <v>24</v>
      </c>
      <c r="AE18" s="484">
        <v>1</v>
      </c>
      <c r="AF18" s="487" t="s">
        <v>24</v>
      </c>
      <c r="AG18" s="484">
        <v>1</v>
      </c>
      <c r="AH18" s="487" t="s">
        <v>24</v>
      </c>
      <c r="AI18" s="484">
        <v>1</v>
      </c>
      <c r="AJ18" s="487" t="s">
        <v>24</v>
      </c>
      <c r="AK18" s="484">
        <v>1</v>
      </c>
      <c r="AL18" s="487" t="s">
        <v>24</v>
      </c>
      <c r="AM18" s="484">
        <v>2</v>
      </c>
      <c r="AN18" s="487" t="s">
        <v>21</v>
      </c>
      <c r="AO18" s="484">
        <v>6</v>
      </c>
      <c r="AP18" s="487" t="s">
        <v>25</v>
      </c>
      <c r="AQ18" s="484" t="s">
        <v>28</v>
      </c>
      <c r="AR18" s="487" t="s">
        <v>28</v>
      </c>
      <c r="AS18" s="484">
        <v>1</v>
      </c>
      <c r="AT18" s="487" t="s">
        <v>24</v>
      </c>
      <c r="AU18" s="484" t="s">
        <v>28</v>
      </c>
      <c r="AV18" s="487" t="s">
        <v>28</v>
      </c>
      <c r="AW18" s="484">
        <v>1</v>
      </c>
      <c r="AX18" s="487" t="s">
        <v>24</v>
      </c>
      <c r="AY18" s="484">
        <v>1</v>
      </c>
      <c r="AZ18" s="487" t="s">
        <v>24</v>
      </c>
      <c r="BA18" s="484">
        <v>1</v>
      </c>
      <c r="BB18" s="487" t="s">
        <v>24</v>
      </c>
      <c r="BC18" s="483">
        <v>1</v>
      </c>
      <c r="BD18" s="488" t="s">
        <v>24</v>
      </c>
      <c r="BE18" s="489" t="s">
        <v>28</v>
      </c>
      <c r="BF18" s="487" t="s">
        <v>28</v>
      </c>
      <c r="BG18" s="484" t="s">
        <v>28</v>
      </c>
      <c r="BH18" s="487" t="s">
        <v>28</v>
      </c>
      <c r="BI18" s="484">
        <v>1</v>
      </c>
      <c r="BJ18" s="487" t="s">
        <v>24</v>
      </c>
      <c r="BK18" s="484">
        <v>1</v>
      </c>
      <c r="BL18" s="487" t="s">
        <v>24</v>
      </c>
      <c r="BM18" s="484">
        <v>1</v>
      </c>
      <c r="BN18" s="487" t="s">
        <v>24</v>
      </c>
      <c r="BO18" s="484">
        <v>2</v>
      </c>
      <c r="BP18" s="487" t="s">
        <v>718</v>
      </c>
      <c r="BQ18" s="484">
        <v>1</v>
      </c>
      <c r="BR18" s="487" t="s">
        <v>516</v>
      </c>
      <c r="BS18" s="484">
        <v>1</v>
      </c>
      <c r="BT18" s="487" t="s">
        <v>516</v>
      </c>
      <c r="BU18" s="483" t="s">
        <v>26</v>
      </c>
      <c r="BV18" s="483" t="s">
        <v>30</v>
      </c>
      <c r="BW18" s="490">
        <v>45017</v>
      </c>
      <c r="BX18" s="484">
        <v>3</v>
      </c>
      <c r="BY18" s="487" t="s">
        <v>257</v>
      </c>
      <c r="BZ18" s="484">
        <v>1</v>
      </c>
      <c r="CA18" s="491" t="s">
        <v>24</v>
      </c>
      <c r="CB18" s="492" t="s">
        <v>21</v>
      </c>
    </row>
    <row r="19" spans="1:80" ht="36" customHeight="1" x14ac:dyDescent="0.15">
      <c r="A19" s="482" t="s">
        <v>99</v>
      </c>
      <c r="B19" s="483" t="s">
        <v>18</v>
      </c>
      <c r="C19" s="484" t="s">
        <v>450</v>
      </c>
      <c r="D19" s="485" t="s">
        <v>19</v>
      </c>
      <c r="E19" s="486" t="s">
        <v>100</v>
      </c>
      <c r="F19" s="483" t="s">
        <v>101</v>
      </c>
      <c r="G19" s="484" t="s">
        <v>102</v>
      </c>
      <c r="H19" s="485" t="s">
        <v>279</v>
      </c>
      <c r="I19" s="486" t="s">
        <v>103</v>
      </c>
      <c r="J19" s="486" t="s">
        <v>104</v>
      </c>
      <c r="K19" s="486" t="s">
        <v>105</v>
      </c>
      <c r="L19" s="484">
        <v>23</v>
      </c>
      <c r="M19" s="487" t="s">
        <v>56</v>
      </c>
      <c r="N19" s="484">
        <v>1</v>
      </c>
      <c r="O19" s="487" t="s">
        <v>78</v>
      </c>
      <c r="P19" s="484">
        <v>1</v>
      </c>
      <c r="Q19" s="487" t="s">
        <v>516</v>
      </c>
      <c r="R19" s="484" t="s">
        <v>28</v>
      </c>
      <c r="S19" s="487" t="s">
        <v>28</v>
      </c>
      <c r="T19" s="484">
        <v>1</v>
      </c>
      <c r="U19" s="487" t="s">
        <v>24</v>
      </c>
      <c r="V19" s="484">
        <v>2</v>
      </c>
      <c r="W19" s="487" t="s">
        <v>22</v>
      </c>
      <c r="X19" s="484">
        <v>1</v>
      </c>
      <c r="Y19" s="487" t="s">
        <v>23</v>
      </c>
      <c r="Z19" s="483">
        <v>20</v>
      </c>
      <c r="AA19" s="484">
        <v>2</v>
      </c>
      <c r="AB19" s="487" t="s">
        <v>25</v>
      </c>
      <c r="AC19" s="484">
        <v>1</v>
      </c>
      <c r="AD19" s="487" t="s">
        <v>24</v>
      </c>
      <c r="AE19" s="484">
        <v>1</v>
      </c>
      <c r="AF19" s="487" t="s">
        <v>24</v>
      </c>
      <c r="AG19" s="484">
        <v>1</v>
      </c>
      <c r="AH19" s="487" t="s">
        <v>24</v>
      </c>
      <c r="AI19" s="484">
        <v>1</v>
      </c>
      <c r="AJ19" s="487" t="s">
        <v>24</v>
      </c>
      <c r="AK19" s="484">
        <v>3</v>
      </c>
      <c r="AL19" s="487" t="s">
        <v>311</v>
      </c>
      <c r="AM19" s="484">
        <v>1</v>
      </c>
      <c r="AN19" s="487" t="s">
        <v>24</v>
      </c>
      <c r="AO19" s="484" t="s">
        <v>28</v>
      </c>
      <c r="AP19" s="487" t="s">
        <v>28</v>
      </c>
      <c r="AQ19" s="484">
        <v>1</v>
      </c>
      <c r="AR19" s="487" t="s">
        <v>24</v>
      </c>
      <c r="AS19" s="484">
        <v>1</v>
      </c>
      <c r="AT19" s="487" t="s">
        <v>24</v>
      </c>
      <c r="AU19" s="484" t="s">
        <v>28</v>
      </c>
      <c r="AV19" s="487" t="s">
        <v>28</v>
      </c>
      <c r="AW19" s="484">
        <v>1</v>
      </c>
      <c r="AX19" s="487" t="s">
        <v>24</v>
      </c>
      <c r="AY19" s="484">
        <v>1</v>
      </c>
      <c r="AZ19" s="487" t="s">
        <v>24</v>
      </c>
      <c r="BA19" s="484">
        <v>1</v>
      </c>
      <c r="BB19" s="487" t="s">
        <v>24</v>
      </c>
      <c r="BC19" s="483">
        <v>1</v>
      </c>
      <c r="BD19" s="488" t="s">
        <v>24</v>
      </c>
      <c r="BE19" s="489" t="s">
        <v>28</v>
      </c>
      <c r="BF19" s="487" t="s">
        <v>28</v>
      </c>
      <c r="BG19" s="484" t="s">
        <v>28</v>
      </c>
      <c r="BH19" s="487" t="s">
        <v>28</v>
      </c>
      <c r="BI19" s="484">
        <v>1</v>
      </c>
      <c r="BJ19" s="487" t="s">
        <v>24</v>
      </c>
      <c r="BK19" s="484">
        <v>1</v>
      </c>
      <c r="BL19" s="487" t="s">
        <v>24</v>
      </c>
      <c r="BM19" s="484">
        <v>1</v>
      </c>
      <c r="BN19" s="487" t="s">
        <v>24</v>
      </c>
      <c r="BO19" s="484">
        <v>2</v>
      </c>
      <c r="BP19" s="487" t="s">
        <v>718</v>
      </c>
      <c r="BQ19" s="484">
        <v>1</v>
      </c>
      <c r="BR19" s="487" t="s">
        <v>516</v>
      </c>
      <c r="BS19" s="484">
        <v>1</v>
      </c>
      <c r="BT19" s="487" t="s">
        <v>516</v>
      </c>
      <c r="BU19" s="483" t="s">
        <v>26</v>
      </c>
      <c r="BV19" s="483" t="s">
        <v>30</v>
      </c>
      <c r="BW19" s="490">
        <v>44287</v>
      </c>
      <c r="BX19" s="484">
        <v>2</v>
      </c>
      <c r="BY19" s="487" t="s">
        <v>25</v>
      </c>
      <c r="BZ19" s="484">
        <v>2</v>
      </c>
      <c r="CA19" s="491" t="s">
        <v>720</v>
      </c>
      <c r="CB19" s="492" t="s">
        <v>28</v>
      </c>
    </row>
    <row r="20" spans="1:80" ht="36" customHeight="1" x14ac:dyDescent="0.15">
      <c r="A20" s="482" t="s">
        <v>374</v>
      </c>
      <c r="B20" s="483" t="s">
        <v>18</v>
      </c>
      <c r="C20" s="484" t="s">
        <v>450</v>
      </c>
      <c r="D20" s="485" t="s">
        <v>19</v>
      </c>
      <c r="E20" s="486" t="s">
        <v>525</v>
      </c>
      <c r="F20" s="483" t="s">
        <v>106</v>
      </c>
      <c r="G20" s="484" t="s">
        <v>102</v>
      </c>
      <c r="H20" s="485" t="s">
        <v>607</v>
      </c>
      <c r="I20" s="486" t="s">
        <v>306</v>
      </c>
      <c r="J20" s="486" t="s">
        <v>375</v>
      </c>
      <c r="K20" s="486" t="s">
        <v>307</v>
      </c>
      <c r="L20" s="484">
        <v>23</v>
      </c>
      <c r="M20" s="487" t="s">
        <v>56</v>
      </c>
      <c r="N20" s="484">
        <v>2</v>
      </c>
      <c r="O20" s="487" t="s">
        <v>20</v>
      </c>
      <c r="P20" s="484">
        <v>1</v>
      </c>
      <c r="Q20" s="487" t="s">
        <v>516</v>
      </c>
      <c r="R20" s="484" t="s">
        <v>28</v>
      </c>
      <c r="S20" s="487" t="s">
        <v>28</v>
      </c>
      <c r="T20" s="484">
        <v>1</v>
      </c>
      <c r="U20" s="487" t="s">
        <v>24</v>
      </c>
      <c r="V20" s="484">
        <v>2</v>
      </c>
      <c r="W20" s="487" t="s">
        <v>22</v>
      </c>
      <c r="X20" s="484">
        <v>1</v>
      </c>
      <c r="Y20" s="487" t="s">
        <v>23</v>
      </c>
      <c r="Z20" s="483">
        <v>25</v>
      </c>
      <c r="AA20" s="484">
        <v>2</v>
      </c>
      <c r="AB20" s="487" t="s">
        <v>25</v>
      </c>
      <c r="AC20" s="484">
        <v>1</v>
      </c>
      <c r="AD20" s="487" t="s">
        <v>24</v>
      </c>
      <c r="AE20" s="484">
        <v>1</v>
      </c>
      <c r="AF20" s="487" t="s">
        <v>24</v>
      </c>
      <c r="AG20" s="484">
        <v>1</v>
      </c>
      <c r="AH20" s="487" t="s">
        <v>24</v>
      </c>
      <c r="AI20" s="484">
        <v>1</v>
      </c>
      <c r="AJ20" s="487" t="s">
        <v>24</v>
      </c>
      <c r="AK20" s="484">
        <v>2</v>
      </c>
      <c r="AL20" s="487" t="s">
        <v>257</v>
      </c>
      <c r="AM20" s="484">
        <v>2</v>
      </c>
      <c r="AN20" s="487" t="s">
        <v>21</v>
      </c>
      <c r="AO20" s="484">
        <v>5</v>
      </c>
      <c r="AP20" s="487" t="s">
        <v>257</v>
      </c>
      <c r="AQ20" s="484" t="s">
        <v>28</v>
      </c>
      <c r="AR20" s="487" t="s">
        <v>28</v>
      </c>
      <c r="AS20" s="484">
        <v>1</v>
      </c>
      <c r="AT20" s="487" t="s">
        <v>24</v>
      </c>
      <c r="AU20" s="484" t="s">
        <v>28</v>
      </c>
      <c r="AV20" s="487" t="s">
        <v>28</v>
      </c>
      <c r="AW20" s="484">
        <v>1</v>
      </c>
      <c r="AX20" s="487" t="s">
        <v>24</v>
      </c>
      <c r="AY20" s="484">
        <v>1</v>
      </c>
      <c r="AZ20" s="487" t="s">
        <v>24</v>
      </c>
      <c r="BA20" s="484">
        <v>1</v>
      </c>
      <c r="BB20" s="487" t="s">
        <v>24</v>
      </c>
      <c r="BC20" s="483">
        <v>1</v>
      </c>
      <c r="BD20" s="488" t="s">
        <v>24</v>
      </c>
      <c r="BE20" s="489" t="s">
        <v>28</v>
      </c>
      <c r="BF20" s="487" t="s">
        <v>28</v>
      </c>
      <c r="BG20" s="484" t="s">
        <v>28</v>
      </c>
      <c r="BH20" s="487" t="s">
        <v>28</v>
      </c>
      <c r="BI20" s="484">
        <v>1</v>
      </c>
      <c r="BJ20" s="487" t="s">
        <v>24</v>
      </c>
      <c r="BK20" s="484">
        <v>1</v>
      </c>
      <c r="BL20" s="487" t="s">
        <v>24</v>
      </c>
      <c r="BM20" s="484">
        <v>1</v>
      </c>
      <c r="BN20" s="487" t="s">
        <v>24</v>
      </c>
      <c r="BO20" s="484">
        <v>5</v>
      </c>
      <c r="BP20" s="487" t="s">
        <v>719</v>
      </c>
      <c r="BQ20" s="484">
        <v>2</v>
      </c>
      <c r="BR20" s="487" t="s">
        <v>518</v>
      </c>
      <c r="BS20" s="484">
        <v>1</v>
      </c>
      <c r="BT20" s="487" t="s">
        <v>516</v>
      </c>
      <c r="BU20" s="483" t="s">
        <v>26</v>
      </c>
      <c r="BV20" s="483" t="s">
        <v>30</v>
      </c>
      <c r="BW20" s="490">
        <v>45017</v>
      </c>
      <c r="BX20" s="484">
        <v>2</v>
      </c>
      <c r="BY20" s="487" t="s">
        <v>25</v>
      </c>
      <c r="BZ20" s="484">
        <v>3</v>
      </c>
      <c r="CA20" s="491" t="s">
        <v>721</v>
      </c>
      <c r="CB20" s="492" t="s">
        <v>21</v>
      </c>
    </row>
    <row r="21" spans="1:80" ht="36" customHeight="1" x14ac:dyDescent="0.15">
      <c r="A21" s="482" t="s">
        <v>762</v>
      </c>
      <c r="B21" s="483" t="s">
        <v>18</v>
      </c>
      <c r="C21" s="484" t="s">
        <v>450</v>
      </c>
      <c r="D21" s="485" t="s">
        <v>19</v>
      </c>
      <c r="E21" s="486" t="s">
        <v>763</v>
      </c>
      <c r="F21" s="483" t="s">
        <v>764</v>
      </c>
      <c r="G21" s="484" t="s">
        <v>102</v>
      </c>
      <c r="H21" s="485" t="s">
        <v>765</v>
      </c>
      <c r="I21" s="486" t="s">
        <v>766</v>
      </c>
      <c r="J21" s="486" t="s">
        <v>767</v>
      </c>
      <c r="K21" s="486" t="s">
        <v>565</v>
      </c>
      <c r="L21" s="484">
        <v>23</v>
      </c>
      <c r="M21" s="487" t="s">
        <v>56</v>
      </c>
      <c r="N21" s="484">
        <v>2</v>
      </c>
      <c r="O21" s="487" t="s">
        <v>20</v>
      </c>
      <c r="P21" s="484">
        <v>1</v>
      </c>
      <c r="Q21" s="487" t="s">
        <v>516</v>
      </c>
      <c r="R21" s="484" t="s">
        <v>28</v>
      </c>
      <c r="S21" s="487" t="s">
        <v>28</v>
      </c>
      <c r="T21" s="484">
        <v>1</v>
      </c>
      <c r="U21" s="487" t="s">
        <v>24</v>
      </c>
      <c r="V21" s="484">
        <v>2</v>
      </c>
      <c r="W21" s="487" t="s">
        <v>22</v>
      </c>
      <c r="X21" s="484">
        <v>1</v>
      </c>
      <c r="Y21" s="487" t="s">
        <v>23</v>
      </c>
      <c r="Z21" s="483">
        <v>10</v>
      </c>
      <c r="AA21" s="484">
        <v>2</v>
      </c>
      <c r="AB21" s="487" t="s">
        <v>25</v>
      </c>
      <c r="AC21" s="484">
        <v>1</v>
      </c>
      <c r="AD21" s="487" t="s">
        <v>24</v>
      </c>
      <c r="AE21" s="484">
        <v>1</v>
      </c>
      <c r="AF21" s="487" t="s">
        <v>24</v>
      </c>
      <c r="AG21" s="484">
        <v>1</v>
      </c>
      <c r="AH21" s="487" t="s">
        <v>24</v>
      </c>
      <c r="AI21" s="484">
        <v>1</v>
      </c>
      <c r="AJ21" s="487" t="s">
        <v>24</v>
      </c>
      <c r="AK21" s="484">
        <v>1</v>
      </c>
      <c r="AL21" s="487" t="s">
        <v>24</v>
      </c>
      <c r="AM21" s="484">
        <v>2</v>
      </c>
      <c r="AN21" s="487" t="s">
        <v>21</v>
      </c>
      <c r="AO21" s="484">
        <v>6</v>
      </c>
      <c r="AP21" s="487" t="s">
        <v>25</v>
      </c>
      <c r="AQ21" s="484" t="s">
        <v>28</v>
      </c>
      <c r="AR21" s="487" t="s">
        <v>28</v>
      </c>
      <c r="AS21" s="484">
        <v>2</v>
      </c>
      <c r="AT21" s="487" t="s">
        <v>21</v>
      </c>
      <c r="AU21" s="484">
        <v>2</v>
      </c>
      <c r="AV21" s="487" t="s">
        <v>257</v>
      </c>
      <c r="AW21" s="484">
        <v>1</v>
      </c>
      <c r="AX21" s="487" t="s">
        <v>24</v>
      </c>
      <c r="AY21" s="484">
        <v>1</v>
      </c>
      <c r="AZ21" s="487" t="s">
        <v>24</v>
      </c>
      <c r="BA21" s="484">
        <v>1</v>
      </c>
      <c r="BB21" s="487" t="s">
        <v>24</v>
      </c>
      <c r="BC21" s="483">
        <v>1</v>
      </c>
      <c r="BD21" s="488" t="s">
        <v>24</v>
      </c>
      <c r="BE21" s="489" t="s">
        <v>28</v>
      </c>
      <c r="BF21" s="487" t="s">
        <v>28</v>
      </c>
      <c r="BG21" s="484" t="s">
        <v>28</v>
      </c>
      <c r="BH21" s="487" t="s">
        <v>28</v>
      </c>
      <c r="BI21" s="484">
        <v>2</v>
      </c>
      <c r="BJ21" s="487" t="s">
        <v>21</v>
      </c>
      <c r="BK21" s="484">
        <v>1</v>
      </c>
      <c r="BL21" s="487" t="s">
        <v>24</v>
      </c>
      <c r="BM21" s="484">
        <v>1</v>
      </c>
      <c r="BN21" s="487" t="s">
        <v>24</v>
      </c>
      <c r="BO21" s="484">
        <v>5</v>
      </c>
      <c r="BP21" s="487" t="s">
        <v>719</v>
      </c>
      <c r="BQ21" s="484">
        <v>1</v>
      </c>
      <c r="BR21" s="487" t="s">
        <v>516</v>
      </c>
      <c r="BS21" s="484">
        <v>1</v>
      </c>
      <c r="BT21" s="487" t="s">
        <v>516</v>
      </c>
      <c r="BU21" s="483" t="s">
        <v>26</v>
      </c>
      <c r="BV21" s="483" t="s">
        <v>30</v>
      </c>
      <c r="BW21" s="490">
        <v>44835</v>
      </c>
      <c r="BX21" s="484">
        <v>2</v>
      </c>
      <c r="BY21" s="487" t="s">
        <v>25</v>
      </c>
      <c r="BZ21" s="484">
        <v>1</v>
      </c>
      <c r="CA21" s="491" t="s">
        <v>24</v>
      </c>
      <c r="CB21" s="492" t="s">
        <v>21</v>
      </c>
    </row>
    <row r="22" spans="1:80" ht="36" customHeight="1" x14ac:dyDescent="0.15">
      <c r="A22" s="482" t="s">
        <v>480</v>
      </c>
      <c r="B22" s="483" t="s">
        <v>18</v>
      </c>
      <c r="C22" s="484" t="s">
        <v>450</v>
      </c>
      <c r="D22" s="485" t="s">
        <v>19</v>
      </c>
      <c r="E22" s="486" t="s">
        <v>781</v>
      </c>
      <c r="F22" s="483" t="s">
        <v>722</v>
      </c>
      <c r="G22" s="484" t="s">
        <v>102</v>
      </c>
      <c r="H22" s="485" t="s">
        <v>723</v>
      </c>
      <c r="I22" s="486" t="s">
        <v>724</v>
      </c>
      <c r="J22" s="486" t="s">
        <v>725</v>
      </c>
      <c r="K22" s="486" t="s">
        <v>482</v>
      </c>
      <c r="L22" s="484">
        <v>23</v>
      </c>
      <c r="M22" s="487" t="s">
        <v>56</v>
      </c>
      <c r="N22" s="484">
        <v>2</v>
      </c>
      <c r="O22" s="487" t="s">
        <v>20</v>
      </c>
      <c r="P22" s="484">
        <v>1</v>
      </c>
      <c r="Q22" s="487" t="s">
        <v>516</v>
      </c>
      <c r="R22" s="484" t="s">
        <v>28</v>
      </c>
      <c r="S22" s="487" t="s">
        <v>28</v>
      </c>
      <c r="T22" s="484">
        <v>1</v>
      </c>
      <c r="U22" s="487" t="s">
        <v>24</v>
      </c>
      <c r="V22" s="484">
        <v>2</v>
      </c>
      <c r="W22" s="487" t="s">
        <v>22</v>
      </c>
      <c r="X22" s="484">
        <v>1</v>
      </c>
      <c r="Y22" s="487" t="s">
        <v>23</v>
      </c>
      <c r="Z22" s="483">
        <v>10</v>
      </c>
      <c r="AA22" s="484">
        <v>2</v>
      </c>
      <c r="AB22" s="487" t="s">
        <v>25</v>
      </c>
      <c r="AC22" s="484">
        <v>1</v>
      </c>
      <c r="AD22" s="487" t="s">
        <v>24</v>
      </c>
      <c r="AE22" s="484">
        <v>1</v>
      </c>
      <c r="AF22" s="487" t="s">
        <v>24</v>
      </c>
      <c r="AG22" s="484">
        <v>1</v>
      </c>
      <c r="AH22" s="487" t="s">
        <v>24</v>
      </c>
      <c r="AI22" s="484">
        <v>1</v>
      </c>
      <c r="AJ22" s="487" t="s">
        <v>24</v>
      </c>
      <c r="AK22" s="484">
        <v>3</v>
      </c>
      <c r="AL22" s="487" t="s">
        <v>311</v>
      </c>
      <c r="AM22" s="484">
        <v>2</v>
      </c>
      <c r="AN22" s="487" t="s">
        <v>21</v>
      </c>
      <c r="AO22" s="484">
        <v>6</v>
      </c>
      <c r="AP22" s="487" t="s">
        <v>25</v>
      </c>
      <c r="AQ22" s="484" t="s">
        <v>28</v>
      </c>
      <c r="AR22" s="487" t="s">
        <v>28</v>
      </c>
      <c r="AS22" s="484">
        <v>1</v>
      </c>
      <c r="AT22" s="487" t="s">
        <v>24</v>
      </c>
      <c r="AU22" s="484" t="s">
        <v>28</v>
      </c>
      <c r="AV22" s="487" t="s">
        <v>28</v>
      </c>
      <c r="AW22" s="484">
        <v>1</v>
      </c>
      <c r="AX22" s="487" t="s">
        <v>24</v>
      </c>
      <c r="AY22" s="484">
        <v>1</v>
      </c>
      <c r="AZ22" s="487" t="s">
        <v>24</v>
      </c>
      <c r="BA22" s="484">
        <v>1</v>
      </c>
      <c r="BB22" s="487" t="s">
        <v>24</v>
      </c>
      <c r="BC22" s="483">
        <v>1</v>
      </c>
      <c r="BD22" s="488" t="s">
        <v>24</v>
      </c>
      <c r="BE22" s="489" t="s">
        <v>28</v>
      </c>
      <c r="BF22" s="487" t="s">
        <v>28</v>
      </c>
      <c r="BG22" s="484" t="s">
        <v>28</v>
      </c>
      <c r="BH22" s="487" t="s">
        <v>28</v>
      </c>
      <c r="BI22" s="484">
        <v>2</v>
      </c>
      <c r="BJ22" s="487" t="s">
        <v>21</v>
      </c>
      <c r="BK22" s="484">
        <v>1</v>
      </c>
      <c r="BL22" s="487" t="s">
        <v>24</v>
      </c>
      <c r="BM22" s="484">
        <v>1</v>
      </c>
      <c r="BN22" s="487" t="s">
        <v>24</v>
      </c>
      <c r="BO22" s="484">
        <v>1</v>
      </c>
      <c r="BP22" s="487" t="s">
        <v>24</v>
      </c>
      <c r="BQ22" s="484">
        <v>1</v>
      </c>
      <c r="BR22" s="487" t="s">
        <v>516</v>
      </c>
      <c r="BS22" s="484">
        <v>1</v>
      </c>
      <c r="BT22" s="487" t="s">
        <v>516</v>
      </c>
      <c r="BU22" s="483" t="s">
        <v>26</v>
      </c>
      <c r="BV22" s="483" t="s">
        <v>30</v>
      </c>
      <c r="BW22" s="490">
        <v>44835</v>
      </c>
      <c r="BX22" s="484">
        <v>2</v>
      </c>
      <c r="BY22" s="487" t="s">
        <v>25</v>
      </c>
      <c r="BZ22" s="484">
        <v>1</v>
      </c>
      <c r="CA22" s="491" t="s">
        <v>24</v>
      </c>
      <c r="CB22" s="492" t="s">
        <v>21</v>
      </c>
    </row>
    <row r="23" spans="1:80" ht="36" customHeight="1" x14ac:dyDescent="0.15">
      <c r="A23" s="482" t="s">
        <v>535</v>
      </c>
      <c r="B23" s="483" t="s">
        <v>18</v>
      </c>
      <c r="C23" s="484" t="s">
        <v>450</v>
      </c>
      <c r="D23" s="485" t="s">
        <v>19</v>
      </c>
      <c r="E23" s="486" t="s">
        <v>949</v>
      </c>
      <c r="F23" s="483" t="s">
        <v>536</v>
      </c>
      <c r="G23" s="484" t="s">
        <v>102</v>
      </c>
      <c r="H23" s="485" t="s">
        <v>537</v>
      </c>
      <c r="I23" s="486" t="s">
        <v>538</v>
      </c>
      <c r="J23" s="486" t="s">
        <v>950</v>
      </c>
      <c r="K23" s="486" t="s">
        <v>539</v>
      </c>
      <c r="L23" s="484">
        <v>23</v>
      </c>
      <c r="M23" s="487" t="s">
        <v>56</v>
      </c>
      <c r="N23" s="484">
        <v>2</v>
      </c>
      <c r="O23" s="487" t="s">
        <v>20</v>
      </c>
      <c r="P23" s="484">
        <v>1</v>
      </c>
      <c r="Q23" s="487" t="s">
        <v>516</v>
      </c>
      <c r="R23" s="484" t="s">
        <v>28</v>
      </c>
      <c r="S23" s="487" t="s">
        <v>28</v>
      </c>
      <c r="T23" s="484">
        <v>1</v>
      </c>
      <c r="U23" s="487" t="s">
        <v>24</v>
      </c>
      <c r="V23" s="484">
        <v>2</v>
      </c>
      <c r="W23" s="487" t="s">
        <v>22</v>
      </c>
      <c r="X23" s="484">
        <v>1</v>
      </c>
      <c r="Y23" s="487" t="s">
        <v>23</v>
      </c>
      <c r="Z23" s="483">
        <v>10</v>
      </c>
      <c r="AA23" s="484">
        <v>2</v>
      </c>
      <c r="AB23" s="487" t="s">
        <v>25</v>
      </c>
      <c r="AC23" s="484">
        <v>1</v>
      </c>
      <c r="AD23" s="487" t="s">
        <v>24</v>
      </c>
      <c r="AE23" s="484">
        <v>1</v>
      </c>
      <c r="AF23" s="487" t="s">
        <v>24</v>
      </c>
      <c r="AG23" s="484">
        <v>1</v>
      </c>
      <c r="AH23" s="487" t="s">
        <v>24</v>
      </c>
      <c r="AI23" s="484">
        <v>1</v>
      </c>
      <c r="AJ23" s="487" t="s">
        <v>24</v>
      </c>
      <c r="AK23" s="484">
        <v>4</v>
      </c>
      <c r="AL23" s="487" t="s">
        <v>25</v>
      </c>
      <c r="AM23" s="484">
        <v>2</v>
      </c>
      <c r="AN23" s="487" t="s">
        <v>21</v>
      </c>
      <c r="AO23" s="484">
        <v>6</v>
      </c>
      <c r="AP23" s="487" t="s">
        <v>25</v>
      </c>
      <c r="AQ23" s="484" t="s">
        <v>28</v>
      </c>
      <c r="AR23" s="487" t="s">
        <v>28</v>
      </c>
      <c r="AS23" s="484">
        <v>2</v>
      </c>
      <c r="AT23" s="487" t="s">
        <v>21</v>
      </c>
      <c r="AU23" s="484">
        <v>2</v>
      </c>
      <c r="AV23" s="487" t="s">
        <v>257</v>
      </c>
      <c r="AW23" s="484">
        <v>1</v>
      </c>
      <c r="AX23" s="487" t="s">
        <v>24</v>
      </c>
      <c r="AY23" s="484">
        <v>1</v>
      </c>
      <c r="AZ23" s="487" t="s">
        <v>24</v>
      </c>
      <c r="BA23" s="484">
        <v>1</v>
      </c>
      <c r="BB23" s="487" t="s">
        <v>24</v>
      </c>
      <c r="BC23" s="483">
        <v>1</v>
      </c>
      <c r="BD23" s="488" t="s">
        <v>24</v>
      </c>
      <c r="BE23" s="489" t="s">
        <v>28</v>
      </c>
      <c r="BF23" s="487" t="s">
        <v>28</v>
      </c>
      <c r="BG23" s="484" t="s">
        <v>28</v>
      </c>
      <c r="BH23" s="487" t="s">
        <v>28</v>
      </c>
      <c r="BI23" s="484">
        <v>1</v>
      </c>
      <c r="BJ23" s="487" t="s">
        <v>24</v>
      </c>
      <c r="BK23" s="484">
        <v>1</v>
      </c>
      <c r="BL23" s="487" t="s">
        <v>24</v>
      </c>
      <c r="BM23" s="484">
        <v>1</v>
      </c>
      <c r="BN23" s="487" t="s">
        <v>24</v>
      </c>
      <c r="BO23" s="484">
        <v>2</v>
      </c>
      <c r="BP23" s="487" t="s">
        <v>718</v>
      </c>
      <c r="BQ23" s="484">
        <v>1</v>
      </c>
      <c r="BR23" s="487" t="s">
        <v>516</v>
      </c>
      <c r="BS23" s="484">
        <v>1</v>
      </c>
      <c r="BT23" s="487" t="s">
        <v>516</v>
      </c>
      <c r="BU23" s="483" t="s">
        <v>26</v>
      </c>
      <c r="BV23" s="483" t="s">
        <v>30</v>
      </c>
      <c r="BW23" s="490">
        <v>45261</v>
      </c>
      <c r="BX23" s="484">
        <v>2</v>
      </c>
      <c r="BY23" s="487" t="s">
        <v>25</v>
      </c>
      <c r="BZ23" s="484">
        <v>1</v>
      </c>
      <c r="CA23" s="491" t="s">
        <v>24</v>
      </c>
      <c r="CB23" s="492" t="s">
        <v>21</v>
      </c>
    </row>
    <row r="24" spans="1:80" ht="36" customHeight="1" x14ac:dyDescent="0.15">
      <c r="A24" s="482" t="s">
        <v>560</v>
      </c>
      <c r="B24" s="483" t="s">
        <v>18</v>
      </c>
      <c r="C24" s="484" t="s">
        <v>450</v>
      </c>
      <c r="D24" s="485" t="s">
        <v>19</v>
      </c>
      <c r="E24" s="486" t="s">
        <v>561</v>
      </c>
      <c r="F24" s="483" t="s">
        <v>481</v>
      </c>
      <c r="G24" s="484" t="s">
        <v>102</v>
      </c>
      <c r="H24" s="485" t="s">
        <v>562</v>
      </c>
      <c r="I24" s="486" t="s">
        <v>563</v>
      </c>
      <c r="J24" s="486" t="s">
        <v>564</v>
      </c>
      <c r="K24" s="486" t="s">
        <v>565</v>
      </c>
      <c r="L24" s="484">
        <v>23</v>
      </c>
      <c r="M24" s="487" t="s">
        <v>56</v>
      </c>
      <c r="N24" s="484">
        <v>2</v>
      </c>
      <c r="O24" s="487" t="s">
        <v>20</v>
      </c>
      <c r="P24" s="484">
        <v>1</v>
      </c>
      <c r="Q24" s="487" t="s">
        <v>516</v>
      </c>
      <c r="R24" s="484" t="s">
        <v>28</v>
      </c>
      <c r="S24" s="487" t="s">
        <v>28</v>
      </c>
      <c r="T24" s="484">
        <v>1</v>
      </c>
      <c r="U24" s="487" t="s">
        <v>24</v>
      </c>
      <c r="V24" s="484">
        <v>2</v>
      </c>
      <c r="W24" s="487" t="s">
        <v>22</v>
      </c>
      <c r="X24" s="484">
        <v>1</v>
      </c>
      <c r="Y24" s="487" t="s">
        <v>23</v>
      </c>
      <c r="Z24" s="483">
        <v>10</v>
      </c>
      <c r="AA24" s="484">
        <v>2</v>
      </c>
      <c r="AB24" s="487" t="s">
        <v>25</v>
      </c>
      <c r="AC24" s="484">
        <v>1</v>
      </c>
      <c r="AD24" s="487" t="s">
        <v>24</v>
      </c>
      <c r="AE24" s="484">
        <v>1</v>
      </c>
      <c r="AF24" s="487" t="s">
        <v>24</v>
      </c>
      <c r="AG24" s="484">
        <v>1</v>
      </c>
      <c r="AH24" s="487" t="s">
        <v>24</v>
      </c>
      <c r="AI24" s="484">
        <v>1</v>
      </c>
      <c r="AJ24" s="487" t="s">
        <v>24</v>
      </c>
      <c r="AK24" s="484">
        <v>1</v>
      </c>
      <c r="AL24" s="487" t="s">
        <v>24</v>
      </c>
      <c r="AM24" s="484">
        <v>2</v>
      </c>
      <c r="AN24" s="487" t="s">
        <v>21</v>
      </c>
      <c r="AO24" s="484">
        <v>6</v>
      </c>
      <c r="AP24" s="487" t="s">
        <v>25</v>
      </c>
      <c r="AQ24" s="484" t="s">
        <v>28</v>
      </c>
      <c r="AR24" s="487" t="s">
        <v>28</v>
      </c>
      <c r="AS24" s="484">
        <v>2</v>
      </c>
      <c r="AT24" s="487" t="s">
        <v>21</v>
      </c>
      <c r="AU24" s="484">
        <v>2</v>
      </c>
      <c r="AV24" s="487" t="s">
        <v>257</v>
      </c>
      <c r="AW24" s="484">
        <v>1</v>
      </c>
      <c r="AX24" s="487" t="s">
        <v>24</v>
      </c>
      <c r="AY24" s="484">
        <v>1</v>
      </c>
      <c r="AZ24" s="487" t="s">
        <v>24</v>
      </c>
      <c r="BA24" s="484">
        <v>1</v>
      </c>
      <c r="BB24" s="487" t="s">
        <v>24</v>
      </c>
      <c r="BC24" s="483">
        <v>1</v>
      </c>
      <c r="BD24" s="488" t="s">
        <v>24</v>
      </c>
      <c r="BE24" s="489" t="s">
        <v>28</v>
      </c>
      <c r="BF24" s="487" t="s">
        <v>28</v>
      </c>
      <c r="BG24" s="484" t="s">
        <v>28</v>
      </c>
      <c r="BH24" s="487" t="s">
        <v>28</v>
      </c>
      <c r="BI24" s="484">
        <v>2</v>
      </c>
      <c r="BJ24" s="487" t="s">
        <v>21</v>
      </c>
      <c r="BK24" s="484">
        <v>1</v>
      </c>
      <c r="BL24" s="487" t="s">
        <v>24</v>
      </c>
      <c r="BM24" s="484">
        <v>1</v>
      </c>
      <c r="BN24" s="487" t="s">
        <v>24</v>
      </c>
      <c r="BO24" s="484">
        <v>2</v>
      </c>
      <c r="BP24" s="487" t="s">
        <v>718</v>
      </c>
      <c r="BQ24" s="484">
        <v>1</v>
      </c>
      <c r="BR24" s="487" t="s">
        <v>516</v>
      </c>
      <c r="BS24" s="484">
        <v>1</v>
      </c>
      <c r="BT24" s="487" t="s">
        <v>516</v>
      </c>
      <c r="BU24" s="483" t="s">
        <v>26</v>
      </c>
      <c r="BV24" s="483" t="s">
        <v>30</v>
      </c>
      <c r="BW24" s="490">
        <v>45047</v>
      </c>
      <c r="BX24" s="484">
        <v>2</v>
      </c>
      <c r="BY24" s="487" t="s">
        <v>25</v>
      </c>
      <c r="BZ24" s="484">
        <v>2</v>
      </c>
      <c r="CA24" s="491" t="s">
        <v>720</v>
      </c>
      <c r="CB24" s="492" t="s">
        <v>21</v>
      </c>
    </row>
    <row r="25" spans="1:80" ht="36" customHeight="1" x14ac:dyDescent="0.15">
      <c r="A25" s="482" t="s">
        <v>608</v>
      </c>
      <c r="B25" s="483" t="s">
        <v>18</v>
      </c>
      <c r="C25" s="484" t="s">
        <v>450</v>
      </c>
      <c r="D25" s="485" t="s">
        <v>19</v>
      </c>
      <c r="E25" s="486" t="s">
        <v>609</v>
      </c>
      <c r="F25" s="483" t="s">
        <v>526</v>
      </c>
      <c r="G25" s="484" t="s">
        <v>102</v>
      </c>
      <c r="H25" s="485" t="s">
        <v>610</v>
      </c>
      <c r="I25" s="486" t="s">
        <v>527</v>
      </c>
      <c r="J25" s="486" t="s">
        <v>528</v>
      </c>
      <c r="K25" s="486" t="s">
        <v>611</v>
      </c>
      <c r="L25" s="484">
        <v>23</v>
      </c>
      <c r="M25" s="487" t="s">
        <v>56</v>
      </c>
      <c r="N25" s="484">
        <v>2</v>
      </c>
      <c r="O25" s="487" t="s">
        <v>20</v>
      </c>
      <c r="P25" s="484">
        <v>1</v>
      </c>
      <c r="Q25" s="487" t="s">
        <v>516</v>
      </c>
      <c r="R25" s="484" t="s">
        <v>28</v>
      </c>
      <c r="S25" s="487" t="s">
        <v>28</v>
      </c>
      <c r="T25" s="484">
        <v>1</v>
      </c>
      <c r="U25" s="487" t="s">
        <v>24</v>
      </c>
      <c r="V25" s="484">
        <v>2</v>
      </c>
      <c r="W25" s="487" t="s">
        <v>22</v>
      </c>
      <c r="X25" s="484">
        <v>1</v>
      </c>
      <c r="Y25" s="487" t="s">
        <v>23</v>
      </c>
      <c r="Z25" s="483">
        <v>10</v>
      </c>
      <c r="AA25" s="484">
        <v>2</v>
      </c>
      <c r="AB25" s="487" t="s">
        <v>25</v>
      </c>
      <c r="AC25" s="484">
        <v>1</v>
      </c>
      <c r="AD25" s="487" t="s">
        <v>24</v>
      </c>
      <c r="AE25" s="484">
        <v>1</v>
      </c>
      <c r="AF25" s="487" t="s">
        <v>24</v>
      </c>
      <c r="AG25" s="484">
        <v>1</v>
      </c>
      <c r="AH25" s="487" t="s">
        <v>24</v>
      </c>
      <c r="AI25" s="484">
        <v>1</v>
      </c>
      <c r="AJ25" s="487" t="s">
        <v>24</v>
      </c>
      <c r="AK25" s="484">
        <v>3</v>
      </c>
      <c r="AL25" s="487" t="s">
        <v>311</v>
      </c>
      <c r="AM25" s="484">
        <v>2</v>
      </c>
      <c r="AN25" s="487" t="s">
        <v>21</v>
      </c>
      <c r="AO25" s="484">
        <v>6</v>
      </c>
      <c r="AP25" s="487" t="s">
        <v>25</v>
      </c>
      <c r="AQ25" s="484" t="s">
        <v>28</v>
      </c>
      <c r="AR25" s="487" t="s">
        <v>28</v>
      </c>
      <c r="AS25" s="484">
        <v>2</v>
      </c>
      <c r="AT25" s="487" t="s">
        <v>21</v>
      </c>
      <c r="AU25" s="484">
        <v>1</v>
      </c>
      <c r="AV25" s="487" t="s">
        <v>25</v>
      </c>
      <c r="AW25" s="484">
        <v>1</v>
      </c>
      <c r="AX25" s="487" t="s">
        <v>24</v>
      </c>
      <c r="AY25" s="484">
        <v>1</v>
      </c>
      <c r="AZ25" s="487" t="s">
        <v>24</v>
      </c>
      <c r="BA25" s="484">
        <v>1</v>
      </c>
      <c r="BB25" s="487" t="s">
        <v>24</v>
      </c>
      <c r="BC25" s="483">
        <v>1</v>
      </c>
      <c r="BD25" s="488" t="s">
        <v>24</v>
      </c>
      <c r="BE25" s="489" t="s">
        <v>28</v>
      </c>
      <c r="BF25" s="487" t="s">
        <v>28</v>
      </c>
      <c r="BG25" s="484" t="s">
        <v>28</v>
      </c>
      <c r="BH25" s="487" t="s">
        <v>28</v>
      </c>
      <c r="BI25" s="484">
        <v>1</v>
      </c>
      <c r="BJ25" s="487" t="s">
        <v>24</v>
      </c>
      <c r="BK25" s="484">
        <v>1</v>
      </c>
      <c r="BL25" s="487" t="s">
        <v>24</v>
      </c>
      <c r="BM25" s="484">
        <v>1</v>
      </c>
      <c r="BN25" s="487" t="s">
        <v>24</v>
      </c>
      <c r="BO25" s="484">
        <v>5</v>
      </c>
      <c r="BP25" s="487" t="s">
        <v>719</v>
      </c>
      <c r="BQ25" s="484">
        <v>1</v>
      </c>
      <c r="BR25" s="487" t="s">
        <v>516</v>
      </c>
      <c r="BS25" s="484">
        <v>1</v>
      </c>
      <c r="BT25" s="487" t="s">
        <v>516</v>
      </c>
      <c r="BU25" s="483" t="s">
        <v>26</v>
      </c>
      <c r="BV25" s="483" t="s">
        <v>30</v>
      </c>
      <c r="BW25" s="490">
        <v>45078</v>
      </c>
      <c r="BX25" s="484">
        <v>2</v>
      </c>
      <c r="BY25" s="487" t="s">
        <v>25</v>
      </c>
      <c r="BZ25" s="484">
        <v>3</v>
      </c>
      <c r="CA25" s="491" t="s">
        <v>721</v>
      </c>
      <c r="CB25" s="492" t="s">
        <v>21</v>
      </c>
    </row>
    <row r="26" spans="1:80" ht="36" customHeight="1" x14ac:dyDescent="0.15">
      <c r="A26" s="482" t="s">
        <v>687</v>
      </c>
      <c r="B26" s="483" t="s">
        <v>18</v>
      </c>
      <c r="C26" s="484" t="s">
        <v>450</v>
      </c>
      <c r="D26" s="485" t="s">
        <v>19</v>
      </c>
      <c r="E26" s="486" t="s">
        <v>688</v>
      </c>
      <c r="F26" s="483" t="s">
        <v>689</v>
      </c>
      <c r="G26" s="484" t="s">
        <v>102</v>
      </c>
      <c r="H26" s="485" t="s">
        <v>690</v>
      </c>
      <c r="I26" s="486" t="s">
        <v>691</v>
      </c>
      <c r="J26" s="486" t="s">
        <v>692</v>
      </c>
      <c r="K26" s="486" t="s">
        <v>693</v>
      </c>
      <c r="L26" s="484">
        <v>23</v>
      </c>
      <c r="M26" s="487" t="s">
        <v>56</v>
      </c>
      <c r="N26" s="484">
        <v>2</v>
      </c>
      <c r="O26" s="487" t="s">
        <v>20</v>
      </c>
      <c r="P26" s="484">
        <v>1</v>
      </c>
      <c r="Q26" s="487" t="s">
        <v>516</v>
      </c>
      <c r="R26" s="484" t="s">
        <v>28</v>
      </c>
      <c r="S26" s="487" t="s">
        <v>28</v>
      </c>
      <c r="T26" s="484">
        <v>1</v>
      </c>
      <c r="U26" s="487" t="s">
        <v>24</v>
      </c>
      <c r="V26" s="484">
        <v>2</v>
      </c>
      <c r="W26" s="487" t="s">
        <v>22</v>
      </c>
      <c r="X26" s="484">
        <v>1</v>
      </c>
      <c r="Y26" s="487" t="s">
        <v>23</v>
      </c>
      <c r="Z26" s="483">
        <v>10</v>
      </c>
      <c r="AA26" s="484">
        <v>2</v>
      </c>
      <c r="AB26" s="487" t="s">
        <v>25</v>
      </c>
      <c r="AC26" s="484">
        <v>1</v>
      </c>
      <c r="AD26" s="487" t="s">
        <v>24</v>
      </c>
      <c r="AE26" s="484">
        <v>1</v>
      </c>
      <c r="AF26" s="487" t="s">
        <v>24</v>
      </c>
      <c r="AG26" s="484">
        <v>1</v>
      </c>
      <c r="AH26" s="487" t="s">
        <v>24</v>
      </c>
      <c r="AI26" s="484">
        <v>1</v>
      </c>
      <c r="AJ26" s="487" t="s">
        <v>24</v>
      </c>
      <c r="AK26" s="484">
        <v>1</v>
      </c>
      <c r="AL26" s="487" t="s">
        <v>24</v>
      </c>
      <c r="AM26" s="484">
        <v>2</v>
      </c>
      <c r="AN26" s="487" t="s">
        <v>21</v>
      </c>
      <c r="AO26" s="484">
        <v>6</v>
      </c>
      <c r="AP26" s="487" t="s">
        <v>25</v>
      </c>
      <c r="AQ26" s="484" t="s">
        <v>28</v>
      </c>
      <c r="AR26" s="487" t="s">
        <v>28</v>
      </c>
      <c r="AS26" s="484">
        <v>2</v>
      </c>
      <c r="AT26" s="487" t="s">
        <v>21</v>
      </c>
      <c r="AU26" s="484">
        <v>2</v>
      </c>
      <c r="AV26" s="487" t="s">
        <v>257</v>
      </c>
      <c r="AW26" s="484">
        <v>1</v>
      </c>
      <c r="AX26" s="487" t="s">
        <v>24</v>
      </c>
      <c r="AY26" s="484">
        <v>1</v>
      </c>
      <c r="AZ26" s="487" t="s">
        <v>24</v>
      </c>
      <c r="BA26" s="484">
        <v>1</v>
      </c>
      <c r="BB26" s="487" t="s">
        <v>24</v>
      </c>
      <c r="BC26" s="483">
        <v>1</v>
      </c>
      <c r="BD26" s="488" t="s">
        <v>24</v>
      </c>
      <c r="BE26" s="489" t="s">
        <v>28</v>
      </c>
      <c r="BF26" s="487" t="s">
        <v>28</v>
      </c>
      <c r="BG26" s="484" t="s">
        <v>28</v>
      </c>
      <c r="BH26" s="487" t="s">
        <v>28</v>
      </c>
      <c r="BI26" s="484">
        <v>1</v>
      </c>
      <c r="BJ26" s="487" t="s">
        <v>24</v>
      </c>
      <c r="BK26" s="484">
        <v>1</v>
      </c>
      <c r="BL26" s="487" t="s">
        <v>24</v>
      </c>
      <c r="BM26" s="484">
        <v>1</v>
      </c>
      <c r="BN26" s="487" t="s">
        <v>24</v>
      </c>
      <c r="BO26" s="484">
        <v>1</v>
      </c>
      <c r="BP26" s="487" t="s">
        <v>24</v>
      </c>
      <c r="BQ26" s="484">
        <v>1</v>
      </c>
      <c r="BR26" s="487" t="s">
        <v>516</v>
      </c>
      <c r="BS26" s="484">
        <v>1</v>
      </c>
      <c r="BT26" s="487" t="s">
        <v>516</v>
      </c>
      <c r="BU26" s="483" t="s">
        <v>26</v>
      </c>
      <c r="BV26" s="483" t="s">
        <v>30</v>
      </c>
      <c r="BW26" s="490">
        <v>45292</v>
      </c>
      <c r="BX26" s="484">
        <v>2</v>
      </c>
      <c r="BY26" s="487" t="s">
        <v>25</v>
      </c>
      <c r="BZ26" s="484">
        <v>2</v>
      </c>
      <c r="CA26" s="491" t="s">
        <v>720</v>
      </c>
      <c r="CB26" s="492" t="s">
        <v>21</v>
      </c>
    </row>
    <row r="27" spans="1:80" ht="36" customHeight="1" x14ac:dyDescent="0.15">
      <c r="A27" s="482" t="s">
        <v>923</v>
      </c>
      <c r="B27" s="483" t="s">
        <v>18</v>
      </c>
      <c r="C27" s="484" t="s">
        <v>450</v>
      </c>
      <c r="D27" s="485" t="s">
        <v>19</v>
      </c>
      <c r="E27" s="486" t="s">
        <v>924</v>
      </c>
      <c r="F27" s="483" t="s">
        <v>925</v>
      </c>
      <c r="G27" s="484" t="s">
        <v>102</v>
      </c>
      <c r="H27" s="485" t="s">
        <v>926</v>
      </c>
      <c r="I27" s="486" t="s">
        <v>927</v>
      </c>
      <c r="J27" s="486" t="s">
        <v>928</v>
      </c>
      <c r="K27" s="486" t="s">
        <v>565</v>
      </c>
      <c r="L27" s="484">
        <v>23</v>
      </c>
      <c r="M27" s="487" t="s">
        <v>56</v>
      </c>
      <c r="N27" s="484">
        <v>2</v>
      </c>
      <c r="O27" s="487" t="s">
        <v>20</v>
      </c>
      <c r="P27" s="484">
        <v>1</v>
      </c>
      <c r="Q27" s="487" t="s">
        <v>516</v>
      </c>
      <c r="R27" s="484" t="s">
        <v>28</v>
      </c>
      <c r="S27" s="487" t="s">
        <v>28</v>
      </c>
      <c r="T27" s="484">
        <v>1</v>
      </c>
      <c r="U27" s="487" t="s">
        <v>24</v>
      </c>
      <c r="V27" s="484">
        <v>2</v>
      </c>
      <c r="W27" s="487" t="s">
        <v>22</v>
      </c>
      <c r="X27" s="484">
        <v>1</v>
      </c>
      <c r="Y27" s="487" t="s">
        <v>23</v>
      </c>
      <c r="Z27" s="483">
        <v>10</v>
      </c>
      <c r="AA27" s="484">
        <v>2</v>
      </c>
      <c r="AB27" s="487" t="s">
        <v>25</v>
      </c>
      <c r="AC27" s="484">
        <v>1</v>
      </c>
      <c r="AD27" s="487" t="s">
        <v>24</v>
      </c>
      <c r="AE27" s="484">
        <v>1</v>
      </c>
      <c r="AF27" s="487" t="s">
        <v>24</v>
      </c>
      <c r="AG27" s="484">
        <v>1</v>
      </c>
      <c r="AH27" s="487" t="s">
        <v>24</v>
      </c>
      <c r="AI27" s="484">
        <v>1</v>
      </c>
      <c r="AJ27" s="487" t="s">
        <v>24</v>
      </c>
      <c r="AK27" s="484">
        <v>1</v>
      </c>
      <c r="AL27" s="487" t="s">
        <v>24</v>
      </c>
      <c r="AM27" s="484">
        <v>2</v>
      </c>
      <c r="AN27" s="487" t="s">
        <v>21</v>
      </c>
      <c r="AO27" s="484">
        <v>6</v>
      </c>
      <c r="AP27" s="487" t="s">
        <v>25</v>
      </c>
      <c r="AQ27" s="484" t="s">
        <v>28</v>
      </c>
      <c r="AR27" s="487" t="s">
        <v>28</v>
      </c>
      <c r="AS27" s="484">
        <v>2</v>
      </c>
      <c r="AT27" s="487" t="s">
        <v>21</v>
      </c>
      <c r="AU27" s="484">
        <v>2</v>
      </c>
      <c r="AV27" s="487" t="s">
        <v>257</v>
      </c>
      <c r="AW27" s="484">
        <v>1</v>
      </c>
      <c r="AX27" s="487" t="s">
        <v>24</v>
      </c>
      <c r="AY27" s="484">
        <v>1</v>
      </c>
      <c r="AZ27" s="487" t="s">
        <v>24</v>
      </c>
      <c r="BA27" s="484">
        <v>1</v>
      </c>
      <c r="BB27" s="487" t="s">
        <v>24</v>
      </c>
      <c r="BC27" s="483">
        <v>1</v>
      </c>
      <c r="BD27" s="488" t="s">
        <v>24</v>
      </c>
      <c r="BE27" s="489" t="s">
        <v>28</v>
      </c>
      <c r="BF27" s="487" t="s">
        <v>28</v>
      </c>
      <c r="BG27" s="484" t="s">
        <v>28</v>
      </c>
      <c r="BH27" s="487" t="s">
        <v>28</v>
      </c>
      <c r="BI27" s="484">
        <v>2</v>
      </c>
      <c r="BJ27" s="487" t="s">
        <v>21</v>
      </c>
      <c r="BK27" s="484">
        <v>1</v>
      </c>
      <c r="BL27" s="487" t="s">
        <v>24</v>
      </c>
      <c r="BM27" s="484">
        <v>1</v>
      </c>
      <c r="BN27" s="487" t="s">
        <v>24</v>
      </c>
      <c r="BO27" s="484">
        <v>5</v>
      </c>
      <c r="BP27" s="487" t="s">
        <v>719</v>
      </c>
      <c r="BQ27" s="484">
        <v>1</v>
      </c>
      <c r="BR27" s="487" t="s">
        <v>516</v>
      </c>
      <c r="BS27" s="484">
        <v>1</v>
      </c>
      <c r="BT27" s="487" t="s">
        <v>516</v>
      </c>
      <c r="BU27" s="483" t="s">
        <v>26</v>
      </c>
      <c r="BV27" s="483" t="s">
        <v>30</v>
      </c>
      <c r="BW27" s="490">
        <v>45231</v>
      </c>
      <c r="BX27" s="484">
        <v>2</v>
      </c>
      <c r="BY27" s="487" t="s">
        <v>25</v>
      </c>
      <c r="BZ27" s="484">
        <v>1</v>
      </c>
      <c r="CA27" s="491" t="s">
        <v>24</v>
      </c>
      <c r="CB27" s="492" t="s">
        <v>21</v>
      </c>
    </row>
    <row r="28" spans="1:80" ht="36" customHeight="1" x14ac:dyDescent="0.15">
      <c r="A28" s="482" t="s">
        <v>1039</v>
      </c>
      <c r="B28" s="483" t="s">
        <v>18</v>
      </c>
      <c r="C28" s="484" t="s">
        <v>450</v>
      </c>
      <c r="D28" s="485" t="s">
        <v>19</v>
      </c>
      <c r="E28" s="486" t="s">
        <v>1040</v>
      </c>
      <c r="F28" s="483" t="s">
        <v>689</v>
      </c>
      <c r="G28" s="484" t="s">
        <v>102</v>
      </c>
      <c r="H28" s="485" t="s">
        <v>1041</v>
      </c>
      <c r="I28" s="486" t="s">
        <v>1042</v>
      </c>
      <c r="J28" s="486" t="s">
        <v>1043</v>
      </c>
      <c r="K28" s="486" t="s">
        <v>1044</v>
      </c>
      <c r="L28" s="484">
        <v>23</v>
      </c>
      <c r="M28" s="487" t="s">
        <v>56</v>
      </c>
      <c r="N28" s="484">
        <v>2</v>
      </c>
      <c r="O28" s="487" t="s">
        <v>20</v>
      </c>
      <c r="P28" s="484">
        <v>1</v>
      </c>
      <c r="Q28" s="487" t="s">
        <v>516</v>
      </c>
      <c r="R28" s="484" t="s">
        <v>28</v>
      </c>
      <c r="S28" s="487" t="s">
        <v>28</v>
      </c>
      <c r="T28" s="484">
        <v>1</v>
      </c>
      <c r="U28" s="487" t="s">
        <v>24</v>
      </c>
      <c r="V28" s="484">
        <v>2</v>
      </c>
      <c r="W28" s="487" t="s">
        <v>22</v>
      </c>
      <c r="X28" s="484">
        <v>1</v>
      </c>
      <c r="Y28" s="487" t="s">
        <v>23</v>
      </c>
      <c r="Z28" s="483">
        <v>10</v>
      </c>
      <c r="AA28" s="484">
        <v>2</v>
      </c>
      <c r="AB28" s="487" t="s">
        <v>25</v>
      </c>
      <c r="AC28" s="484">
        <v>1</v>
      </c>
      <c r="AD28" s="487" t="s">
        <v>24</v>
      </c>
      <c r="AE28" s="484">
        <v>1</v>
      </c>
      <c r="AF28" s="487" t="s">
        <v>24</v>
      </c>
      <c r="AG28" s="484">
        <v>1</v>
      </c>
      <c r="AH28" s="487" t="s">
        <v>24</v>
      </c>
      <c r="AI28" s="484">
        <v>1</v>
      </c>
      <c r="AJ28" s="487" t="s">
        <v>24</v>
      </c>
      <c r="AK28" s="484">
        <v>3</v>
      </c>
      <c r="AL28" s="487" t="s">
        <v>311</v>
      </c>
      <c r="AM28" s="484">
        <v>2</v>
      </c>
      <c r="AN28" s="487" t="s">
        <v>21</v>
      </c>
      <c r="AO28" s="484">
        <v>6</v>
      </c>
      <c r="AP28" s="487" t="s">
        <v>25</v>
      </c>
      <c r="AQ28" s="484" t="s">
        <v>28</v>
      </c>
      <c r="AR28" s="487" t="s">
        <v>28</v>
      </c>
      <c r="AS28" s="484">
        <v>2</v>
      </c>
      <c r="AT28" s="487" t="s">
        <v>21</v>
      </c>
      <c r="AU28" s="484">
        <v>1</v>
      </c>
      <c r="AV28" s="487" t="s">
        <v>25</v>
      </c>
      <c r="AW28" s="484">
        <v>1</v>
      </c>
      <c r="AX28" s="487" t="s">
        <v>24</v>
      </c>
      <c r="AY28" s="484">
        <v>1</v>
      </c>
      <c r="AZ28" s="487" t="s">
        <v>24</v>
      </c>
      <c r="BA28" s="484">
        <v>1</v>
      </c>
      <c r="BB28" s="487" t="s">
        <v>24</v>
      </c>
      <c r="BC28" s="483">
        <v>1</v>
      </c>
      <c r="BD28" s="488" t="s">
        <v>24</v>
      </c>
      <c r="BE28" s="489" t="s">
        <v>28</v>
      </c>
      <c r="BF28" s="487" t="s">
        <v>28</v>
      </c>
      <c r="BG28" s="484" t="s">
        <v>28</v>
      </c>
      <c r="BH28" s="487" t="s">
        <v>28</v>
      </c>
      <c r="BI28" s="484">
        <v>1</v>
      </c>
      <c r="BJ28" s="487" t="s">
        <v>24</v>
      </c>
      <c r="BK28" s="484">
        <v>1</v>
      </c>
      <c r="BL28" s="487" t="s">
        <v>24</v>
      </c>
      <c r="BM28" s="484">
        <v>1</v>
      </c>
      <c r="BN28" s="487" t="s">
        <v>24</v>
      </c>
      <c r="BO28" s="484">
        <v>5</v>
      </c>
      <c r="BP28" s="487" t="s">
        <v>719</v>
      </c>
      <c r="BQ28" s="484">
        <v>1</v>
      </c>
      <c r="BR28" s="487" t="s">
        <v>516</v>
      </c>
      <c r="BS28" s="484">
        <v>1</v>
      </c>
      <c r="BT28" s="487" t="s">
        <v>516</v>
      </c>
      <c r="BU28" s="483" t="s">
        <v>26</v>
      </c>
      <c r="BV28" s="483" t="s">
        <v>30</v>
      </c>
      <c r="BW28" s="490">
        <v>45323</v>
      </c>
      <c r="BX28" s="484">
        <v>2</v>
      </c>
      <c r="BY28" s="487" t="s">
        <v>25</v>
      </c>
      <c r="BZ28" s="484">
        <v>1</v>
      </c>
      <c r="CA28" s="491" t="s">
        <v>24</v>
      </c>
      <c r="CB28" s="492" t="s">
        <v>21</v>
      </c>
    </row>
    <row r="29" spans="1:80" ht="36" customHeight="1" x14ac:dyDescent="0.15">
      <c r="A29" s="482" t="s">
        <v>125</v>
      </c>
      <c r="B29" s="483" t="s">
        <v>18</v>
      </c>
      <c r="C29" s="484" t="s">
        <v>450</v>
      </c>
      <c r="D29" s="485" t="s">
        <v>19</v>
      </c>
      <c r="E29" s="486" t="s">
        <v>126</v>
      </c>
      <c r="F29" s="483" t="s">
        <v>127</v>
      </c>
      <c r="G29" s="484" t="s">
        <v>128</v>
      </c>
      <c r="H29" s="485" t="s">
        <v>318</v>
      </c>
      <c r="I29" s="486" t="s">
        <v>129</v>
      </c>
      <c r="J29" s="486" t="s">
        <v>130</v>
      </c>
      <c r="K29" s="486" t="s">
        <v>131</v>
      </c>
      <c r="L29" s="484">
        <v>17</v>
      </c>
      <c r="M29" s="487" t="s">
        <v>379</v>
      </c>
      <c r="N29" s="484">
        <v>1</v>
      </c>
      <c r="O29" s="487" t="s">
        <v>78</v>
      </c>
      <c r="P29" s="484">
        <v>1</v>
      </c>
      <c r="Q29" s="487" t="s">
        <v>516</v>
      </c>
      <c r="R29" s="484" t="s">
        <v>28</v>
      </c>
      <c r="S29" s="487" t="s">
        <v>28</v>
      </c>
      <c r="T29" s="484">
        <v>1</v>
      </c>
      <c r="U29" s="487" t="s">
        <v>24</v>
      </c>
      <c r="V29" s="484">
        <v>2</v>
      </c>
      <c r="W29" s="487" t="s">
        <v>22</v>
      </c>
      <c r="X29" s="484">
        <v>1</v>
      </c>
      <c r="Y29" s="487" t="s">
        <v>23</v>
      </c>
      <c r="Z29" s="483">
        <v>20</v>
      </c>
      <c r="AA29" s="484">
        <v>2</v>
      </c>
      <c r="AB29" s="487" t="s">
        <v>25</v>
      </c>
      <c r="AC29" s="484">
        <v>1</v>
      </c>
      <c r="AD29" s="487" t="s">
        <v>24</v>
      </c>
      <c r="AE29" s="484">
        <v>1</v>
      </c>
      <c r="AF29" s="487" t="s">
        <v>24</v>
      </c>
      <c r="AG29" s="484">
        <v>1</v>
      </c>
      <c r="AH29" s="487" t="s">
        <v>24</v>
      </c>
      <c r="AI29" s="484">
        <v>1</v>
      </c>
      <c r="AJ29" s="487" t="s">
        <v>24</v>
      </c>
      <c r="AK29" s="484">
        <v>3</v>
      </c>
      <c r="AL29" s="487" t="s">
        <v>311</v>
      </c>
      <c r="AM29" s="484">
        <v>2</v>
      </c>
      <c r="AN29" s="487" t="s">
        <v>21</v>
      </c>
      <c r="AO29" s="484">
        <v>6</v>
      </c>
      <c r="AP29" s="487" t="s">
        <v>25</v>
      </c>
      <c r="AQ29" s="484" t="s">
        <v>28</v>
      </c>
      <c r="AR29" s="487" t="s">
        <v>28</v>
      </c>
      <c r="AS29" s="484">
        <v>1</v>
      </c>
      <c r="AT29" s="487" t="s">
        <v>24</v>
      </c>
      <c r="AU29" s="484" t="s">
        <v>28</v>
      </c>
      <c r="AV29" s="487" t="s">
        <v>28</v>
      </c>
      <c r="AW29" s="484">
        <v>1</v>
      </c>
      <c r="AX29" s="487" t="s">
        <v>24</v>
      </c>
      <c r="AY29" s="484">
        <v>2</v>
      </c>
      <c r="AZ29" s="487" t="s">
        <v>21</v>
      </c>
      <c r="BA29" s="484">
        <v>1</v>
      </c>
      <c r="BB29" s="487" t="s">
        <v>24</v>
      </c>
      <c r="BC29" s="483">
        <v>2</v>
      </c>
      <c r="BD29" s="488" t="s">
        <v>21</v>
      </c>
      <c r="BE29" s="489">
        <v>1</v>
      </c>
      <c r="BF29" s="487" t="s">
        <v>312</v>
      </c>
      <c r="BG29" s="484" t="s">
        <v>28</v>
      </c>
      <c r="BH29" s="487" t="s">
        <v>28</v>
      </c>
      <c r="BI29" s="484">
        <v>1</v>
      </c>
      <c r="BJ29" s="487" t="s">
        <v>24</v>
      </c>
      <c r="BK29" s="484">
        <v>1</v>
      </c>
      <c r="BL29" s="487" t="s">
        <v>24</v>
      </c>
      <c r="BM29" s="484">
        <v>1</v>
      </c>
      <c r="BN29" s="487" t="s">
        <v>24</v>
      </c>
      <c r="BO29" s="484">
        <v>1</v>
      </c>
      <c r="BP29" s="487" t="s">
        <v>24</v>
      </c>
      <c r="BQ29" s="484">
        <v>2</v>
      </c>
      <c r="BR29" s="487" t="s">
        <v>518</v>
      </c>
      <c r="BS29" s="484">
        <v>2</v>
      </c>
      <c r="BT29" s="487" t="s">
        <v>518</v>
      </c>
      <c r="BU29" s="483" t="s">
        <v>26</v>
      </c>
      <c r="BV29" s="483" t="s">
        <v>30</v>
      </c>
      <c r="BW29" s="490">
        <v>44835</v>
      </c>
      <c r="BX29" s="484">
        <v>2</v>
      </c>
      <c r="BY29" s="487" t="s">
        <v>25</v>
      </c>
      <c r="BZ29" s="484">
        <v>2</v>
      </c>
      <c r="CA29" s="491" t="s">
        <v>720</v>
      </c>
      <c r="CB29" s="492" t="s">
        <v>21</v>
      </c>
    </row>
    <row r="30" spans="1:80" ht="36" customHeight="1" x14ac:dyDescent="0.15">
      <c r="A30" s="482" t="s">
        <v>280</v>
      </c>
      <c r="B30" s="483" t="s">
        <v>18</v>
      </c>
      <c r="C30" s="484" t="s">
        <v>450</v>
      </c>
      <c r="D30" s="485" t="s">
        <v>19</v>
      </c>
      <c r="E30" s="486" t="s">
        <v>281</v>
      </c>
      <c r="F30" s="483" t="s">
        <v>282</v>
      </c>
      <c r="G30" s="484" t="s">
        <v>128</v>
      </c>
      <c r="H30" s="485" t="s">
        <v>283</v>
      </c>
      <c r="I30" s="486" t="s">
        <v>284</v>
      </c>
      <c r="J30" s="486" t="s">
        <v>285</v>
      </c>
      <c r="K30" s="486" t="s">
        <v>286</v>
      </c>
      <c r="L30" s="484">
        <v>17</v>
      </c>
      <c r="M30" s="487" t="s">
        <v>379</v>
      </c>
      <c r="N30" s="484">
        <v>2</v>
      </c>
      <c r="O30" s="487" t="s">
        <v>20</v>
      </c>
      <c r="P30" s="484">
        <v>1</v>
      </c>
      <c r="Q30" s="487" t="s">
        <v>516</v>
      </c>
      <c r="R30" s="484" t="s">
        <v>28</v>
      </c>
      <c r="S30" s="487" t="s">
        <v>28</v>
      </c>
      <c r="T30" s="484">
        <v>1</v>
      </c>
      <c r="U30" s="487" t="s">
        <v>24</v>
      </c>
      <c r="V30" s="484">
        <v>2</v>
      </c>
      <c r="W30" s="487" t="s">
        <v>22</v>
      </c>
      <c r="X30" s="484">
        <v>1</v>
      </c>
      <c r="Y30" s="487" t="s">
        <v>23</v>
      </c>
      <c r="Z30" s="483">
        <v>10</v>
      </c>
      <c r="AA30" s="484">
        <v>2</v>
      </c>
      <c r="AB30" s="487" t="s">
        <v>25</v>
      </c>
      <c r="AC30" s="484">
        <v>1</v>
      </c>
      <c r="AD30" s="487" t="s">
        <v>24</v>
      </c>
      <c r="AE30" s="484">
        <v>1</v>
      </c>
      <c r="AF30" s="487" t="s">
        <v>24</v>
      </c>
      <c r="AG30" s="484">
        <v>1</v>
      </c>
      <c r="AH30" s="487" t="s">
        <v>24</v>
      </c>
      <c r="AI30" s="484">
        <v>1</v>
      </c>
      <c r="AJ30" s="487" t="s">
        <v>24</v>
      </c>
      <c r="AK30" s="484">
        <v>3</v>
      </c>
      <c r="AL30" s="487" t="s">
        <v>311</v>
      </c>
      <c r="AM30" s="484">
        <v>1</v>
      </c>
      <c r="AN30" s="487" t="s">
        <v>24</v>
      </c>
      <c r="AO30" s="484" t="s">
        <v>28</v>
      </c>
      <c r="AP30" s="487" t="s">
        <v>28</v>
      </c>
      <c r="AQ30" s="484">
        <v>1</v>
      </c>
      <c r="AR30" s="487" t="s">
        <v>24</v>
      </c>
      <c r="AS30" s="484">
        <v>1</v>
      </c>
      <c r="AT30" s="487" t="s">
        <v>24</v>
      </c>
      <c r="AU30" s="484" t="s">
        <v>28</v>
      </c>
      <c r="AV30" s="487" t="s">
        <v>28</v>
      </c>
      <c r="AW30" s="484">
        <v>1</v>
      </c>
      <c r="AX30" s="487" t="s">
        <v>24</v>
      </c>
      <c r="AY30" s="484">
        <v>1</v>
      </c>
      <c r="AZ30" s="487" t="s">
        <v>24</v>
      </c>
      <c r="BA30" s="484">
        <v>1</v>
      </c>
      <c r="BB30" s="487" t="s">
        <v>24</v>
      </c>
      <c r="BC30" s="483">
        <v>1</v>
      </c>
      <c r="BD30" s="488" t="s">
        <v>24</v>
      </c>
      <c r="BE30" s="489" t="s">
        <v>28</v>
      </c>
      <c r="BF30" s="487" t="s">
        <v>28</v>
      </c>
      <c r="BG30" s="484" t="s">
        <v>28</v>
      </c>
      <c r="BH30" s="487" t="s">
        <v>28</v>
      </c>
      <c r="BI30" s="484">
        <v>2</v>
      </c>
      <c r="BJ30" s="487" t="s">
        <v>21</v>
      </c>
      <c r="BK30" s="484">
        <v>1</v>
      </c>
      <c r="BL30" s="487" t="s">
        <v>24</v>
      </c>
      <c r="BM30" s="484">
        <v>1</v>
      </c>
      <c r="BN30" s="487" t="s">
        <v>24</v>
      </c>
      <c r="BO30" s="484">
        <v>2</v>
      </c>
      <c r="BP30" s="487" t="s">
        <v>718</v>
      </c>
      <c r="BQ30" s="484">
        <v>1</v>
      </c>
      <c r="BR30" s="487" t="s">
        <v>516</v>
      </c>
      <c r="BS30" s="484">
        <v>1</v>
      </c>
      <c r="BT30" s="487" t="s">
        <v>516</v>
      </c>
      <c r="BU30" s="483" t="s">
        <v>26</v>
      </c>
      <c r="BV30" s="483" t="s">
        <v>30</v>
      </c>
      <c r="BW30" s="490">
        <v>44287</v>
      </c>
      <c r="BX30" s="484">
        <v>2</v>
      </c>
      <c r="BY30" s="487" t="s">
        <v>25</v>
      </c>
      <c r="BZ30" s="484">
        <v>2</v>
      </c>
      <c r="CA30" s="491" t="s">
        <v>720</v>
      </c>
      <c r="CB30" s="492" t="s">
        <v>28</v>
      </c>
    </row>
    <row r="31" spans="1:80" ht="36" customHeight="1" x14ac:dyDescent="0.15">
      <c r="A31" s="482" t="s">
        <v>483</v>
      </c>
      <c r="B31" s="483" t="s">
        <v>18</v>
      </c>
      <c r="C31" s="484" t="s">
        <v>450</v>
      </c>
      <c r="D31" s="485" t="s">
        <v>19</v>
      </c>
      <c r="E31" s="486" t="s">
        <v>484</v>
      </c>
      <c r="F31" s="483" t="s">
        <v>485</v>
      </c>
      <c r="G31" s="484" t="s">
        <v>128</v>
      </c>
      <c r="H31" s="485" t="s">
        <v>486</v>
      </c>
      <c r="I31" s="486" t="s">
        <v>487</v>
      </c>
      <c r="J31" s="486" t="s">
        <v>488</v>
      </c>
      <c r="K31" s="486" t="s">
        <v>489</v>
      </c>
      <c r="L31" s="484">
        <v>17</v>
      </c>
      <c r="M31" s="487" t="s">
        <v>379</v>
      </c>
      <c r="N31" s="484">
        <v>2</v>
      </c>
      <c r="O31" s="487" t="s">
        <v>20</v>
      </c>
      <c r="P31" s="484">
        <v>1</v>
      </c>
      <c r="Q31" s="487" t="s">
        <v>516</v>
      </c>
      <c r="R31" s="484" t="s">
        <v>28</v>
      </c>
      <c r="S31" s="487" t="s">
        <v>28</v>
      </c>
      <c r="T31" s="484">
        <v>1</v>
      </c>
      <c r="U31" s="487" t="s">
        <v>24</v>
      </c>
      <c r="V31" s="484">
        <v>2</v>
      </c>
      <c r="W31" s="487" t="s">
        <v>22</v>
      </c>
      <c r="X31" s="484">
        <v>1</v>
      </c>
      <c r="Y31" s="487" t="s">
        <v>23</v>
      </c>
      <c r="Z31" s="483">
        <v>10</v>
      </c>
      <c r="AA31" s="484">
        <v>2</v>
      </c>
      <c r="AB31" s="487" t="s">
        <v>25</v>
      </c>
      <c r="AC31" s="484">
        <v>1</v>
      </c>
      <c r="AD31" s="487" t="s">
        <v>24</v>
      </c>
      <c r="AE31" s="484">
        <v>1</v>
      </c>
      <c r="AF31" s="487" t="s">
        <v>24</v>
      </c>
      <c r="AG31" s="484">
        <v>1</v>
      </c>
      <c r="AH31" s="487" t="s">
        <v>24</v>
      </c>
      <c r="AI31" s="484">
        <v>1</v>
      </c>
      <c r="AJ31" s="487" t="s">
        <v>24</v>
      </c>
      <c r="AK31" s="484">
        <v>3</v>
      </c>
      <c r="AL31" s="487" t="s">
        <v>311</v>
      </c>
      <c r="AM31" s="484">
        <v>2</v>
      </c>
      <c r="AN31" s="487" t="s">
        <v>21</v>
      </c>
      <c r="AO31" s="484">
        <v>1</v>
      </c>
      <c r="AP31" s="487" t="s">
        <v>311</v>
      </c>
      <c r="AQ31" s="484" t="s">
        <v>28</v>
      </c>
      <c r="AR31" s="487" t="s">
        <v>28</v>
      </c>
      <c r="AS31" s="484">
        <v>1</v>
      </c>
      <c r="AT31" s="487" t="s">
        <v>24</v>
      </c>
      <c r="AU31" s="484" t="s">
        <v>28</v>
      </c>
      <c r="AV31" s="487" t="s">
        <v>28</v>
      </c>
      <c r="AW31" s="484">
        <v>1</v>
      </c>
      <c r="AX31" s="487" t="s">
        <v>24</v>
      </c>
      <c r="AY31" s="484">
        <v>1</v>
      </c>
      <c r="AZ31" s="487" t="s">
        <v>24</v>
      </c>
      <c r="BA31" s="484">
        <v>1</v>
      </c>
      <c r="BB31" s="487" t="s">
        <v>24</v>
      </c>
      <c r="BC31" s="483">
        <v>1</v>
      </c>
      <c r="BD31" s="488" t="s">
        <v>24</v>
      </c>
      <c r="BE31" s="489" t="s">
        <v>28</v>
      </c>
      <c r="BF31" s="487" t="s">
        <v>28</v>
      </c>
      <c r="BG31" s="484" t="s">
        <v>28</v>
      </c>
      <c r="BH31" s="487" t="s">
        <v>28</v>
      </c>
      <c r="BI31" s="484">
        <v>1</v>
      </c>
      <c r="BJ31" s="487" t="s">
        <v>24</v>
      </c>
      <c r="BK31" s="484">
        <v>1</v>
      </c>
      <c r="BL31" s="487" t="s">
        <v>24</v>
      </c>
      <c r="BM31" s="484">
        <v>1</v>
      </c>
      <c r="BN31" s="487" t="s">
        <v>24</v>
      </c>
      <c r="BO31" s="484">
        <v>1</v>
      </c>
      <c r="BP31" s="487" t="s">
        <v>24</v>
      </c>
      <c r="BQ31" s="484">
        <v>1</v>
      </c>
      <c r="BR31" s="487" t="s">
        <v>516</v>
      </c>
      <c r="BS31" s="484">
        <v>1</v>
      </c>
      <c r="BT31" s="487" t="s">
        <v>516</v>
      </c>
      <c r="BU31" s="483" t="s">
        <v>26</v>
      </c>
      <c r="BV31" s="483" t="s">
        <v>30</v>
      </c>
      <c r="BW31" s="490">
        <v>45261</v>
      </c>
      <c r="BX31" s="484">
        <v>2</v>
      </c>
      <c r="BY31" s="487" t="s">
        <v>25</v>
      </c>
      <c r="BZ31" s="484">
        <v>1</v>
      </c>
      <c r="CA31" s="491" t="s">
        <v>24</v>
      </c>
      <c r="CB31" s="492" t="s">
        <v>24</v>
      </c>
    </row>
    <row r="32" spans="1:80" ht="36" customHeight="1" x14ac:dyDescent="0.15">
      <c r="A32" s="482" t="s">
        <v>390</v>
      </c>
      <c r="B32" s="483" t="s">
        <v>18</v>
      </c>
      <c r="C32" s="484" t="s">
        <v>450</v>
      </c>
      <c r="D32" s="485" t="s">
        <v>19</v>
      </c>
      <c r="E32" s="486" t="s">
        <v>391</v>
      </c>
      <c r="F32" s="483" t="s">
        <v>392</v>
      </c>
      <c r="G32" s="484" t="s">
        <v>128</v>
      </c>
      <c r="H32" s="485" t="s">
        <v>393</v>
      </c>
      <c r="I32" s="486" t="s">
        <v>394</v>
      </c>
      <c r="J32" s="486" t="s">
        <v>395</v>
      </c>
      <c r="K32" s="486" t="s">
        <v>361</v>
      </c>
      <c r="L32" s="484">
        <v>17</v>
      </c>
      <c r="M32" s="487" t="s">
        <v>379</v>
      </c>
      <c r="N32" s="484">
        <v>2</v>
      </c>
      <c r="O32" s="487" t="s">
        <v>20</v>
      </c>
      <c r="P32" s="484">
        <v>1</v>
      </c>
      <c r="Q32" s="487" t="s">
        <v>516</v>
      </c>
      <c r="R32" s="484" t="s">
        <v>28</v>
      </c>
      <c r="S32" s="487" t="s">
        <v>28</v>
      </c>
      <c r="T32" s="484">
        <v>1</v>
      </c>
      <c r="U32" s="487" t="s">
        <v>24</v>
      </c>
      <c r="V32" s="484">
        <v>2</v>
      </c>
      <c r="W32" s="487" t="s">
        <v>22</v>
      </c>
      <c r="X32" s="484">
        <v>1</v>
      </c>
      <c r="Y32" s="487" t="s">
        <v>23</v>
      </c>
      <c r="Z32" s="483">
        <v>10</v>
      </c>
      <c r="AA32" s="484">
        <v>2</v>
      </c>
      <c r="AB32" s="487" t="s">
        <v>25</v>
      </c>
      <c r="AC32" s="484">
        <v>1</v>
      </c>
      <c r="AD32" s="487" t="s">
        <v>24</v>
      </c>
      <c r="AE32" s="484">
        <v>1</v>
      </c>
      <c r="AF32" s="487" t="s">
        <v>24</v>
      </c>
      <c r="AG32" s="484">
        <v>1</v>
      </c>
      <c r="AH32" s="487" t="s">
        <v>24</v>
      </c>
      <c r="AI32" s="484">
        <v>1</v>
      </c>
      <c r="AJ32" s="487" t="s">
        <v>24</v>
      </c>
      <c r="AK32" s="484">
        <v>3</v>
      </c>
      <c r="AL32" s="487" t="s">
        <v>311</v>
      </c>
      <c r="AM32" s="484">
        <v>1</v>
      </c>
      <c r="AN32" s="487" t="s">
        <v>24</v>
      </c>
      <c r="AO32" s="484" t="s">
        <v>28</v>
      </c>
      <c r="AP32" s="487" t="s">
        <v>28</v>
      </c>
      <c r="AQ32" s="484">
        <v>1</v>
      </c>
      <c r="AR32" s="487" t="s">
        <v>24</v>
      </c>
      <c r="AS32" s="484">
        <v>1</v>
      </c>
      <c r="AT32" s="487" t="s">
        <v>24</v>
      </c>
      <c r="AU32" s="484" t="s">
        <v>28</v>
      </c>
      <c r="AV32" s="487" t="s">
        <v>28</v>
      </c>
      <c r="AW32" s="484">
        <v>1</v>
      </c>
      <c r="AX32" s="487" t="s">
        <v>24</v>
      </c>
      <c r="AY32" s="484">
        <v>1</v>
      </c>
      <c r="AZ32" s="487" t="s">
        <v>24</v>
      </c>
      <c r="BA32" s="484">
        <v>1</v>
      </c>
      <c r="BB32" s="487" t="s">
        <v>24</v>
      </c>
      <c r="BC32" s="483">
        <v>1</v>
      </c>
      <c r="BD32" s="488" t="s">
        <v>24</v>
      </c>
      <c r="BE32" s="489" t="s">
        <v>28</v>
      </c>
      <c r="BF32" s="487" t="s">
        <v>28</v>
      </c>
      <c r="BG32" s="484" t="s">
        <v>28</v>
      </c>
      <c r="BH32" s="487" t="s">
        <v>28</v>
      </c>
      <c r="BI32" s="484">
        <v>1</v>
      </c>
      <c r="BJ32" s="487" t="s">
        <v>24</v>
      </c>
      <c r="BK32" s="484">
        <v>1</v>
      </c>
      <c r="BL32" s="487" t="s">
        <v>24</v>
      </c>
      <c r="BM32" s="484">
        <v>1</v>
      </c>
      <c r="BN32" s="487" t="s">
        <v>24</v>
      </c>
      <c r="BO32" s="484">
        <v>5</v>
      </c>
      <c r="BP32" s="487" t="s">
        <v>719</v>
      </c>
      <c r="BQ32" s="484">
        <v>1</v>
      </c>
      <c r="BR32" s="487" t="s">
        <v>516</v>
      </c>
      <c r="BS32" s="484">
        <v>1</v>
      </c>
      <c r="BT32" s="487" t="s">
        <v>516</v>
      </c>
      <c r="BU32" s="483" t="s">
        <v>26</v>
      </c>
      <c r="BV32" s="483" t="s">
        <v>30</v>
      </c>
      <c r="BW32" s="490">
        <v>44287</v>
      </c>
      <c r="BX32" s="484">
        <v>2</v>
      </c>
      <c r="BY32" s="487" t="s">
        <v>25</v>
      </c>
      <c r="BZ32" s="484">
        <v>1</v>
      </c>
      <c r="CA32" s="491" t="s">
        <v>24</v>
      </c>
      <c r="CB32" s="492" t="s">
        <v>28</v>
      </c>
    </row>
    <row r="33" spans="1:80" ht="36" customHeight="1" x14ac:dyDescent="0.15">
      <c r="A33" s="482" t="s">
        <v>421</v>
      </c>
      <c r="B33" s="483" t="s">
        <v>18</v>
      </c>
      <c r="C33" s="484" t="s">
        <v>450</v>
      </c>
      <c r="D33" s="485" t="s">
        <v>19</v>
      </c>
      <c r="E33" s="486" t="s">
        <v>422</v>
      </c>
      <c r="F33" s="483" t="s">
        <v>423</v>
      </c>
      <c r="G33" s="484" t="s">
        <v>128</v>
      </c>
      <c r="H33" s="485" t="s">
        <v>424</v>
      </c>
      <c r="I33" s="486" t="s">
        <v>425</v>
      </c>
      <c r="J33" s="486" t="s">
        <v>426</v>
      </c>
      <c r="K33" s="486" t="s">
        <v>427</v>
      </c>
      <c r="L33" s="484">
        <v>17</v>
      </c>
      <c r="M33" s="487" t="s">
        <v>379</v>
      </c>
      <c r="N33" s="484">
        <v>2</v>
      </c>
      <c r="O33" s="487" t="s">
        <v>20</v>
      </c>
      <c r="P33" s="484">
        <v>1</v>
      </c>
      <c r="Q33" s="487" t="s">
        <v>516</v>
      </c>
      <c r="R33" s="484" t="s">
        <v>28</v>
      </c>
      <c r="S33" s="487" t="s">
        <v>28</v>
      </c>
      <c r="T33" s="484">
        <v>1</v>
      </c>
      <c r="U33" s="487" t="s">
        <v>24</v>
      </c>
      <c r="V33" s="484">
        <v>2</v>
      </c>
      <c r="W33" s="487" t="s">
        <v>22</v>
      </c>
      <c r="X33" s="484">
        <v>1</v>
      </c>
      <c r="Y33" s="487" t="s">
        <v>23</v>
      </c>
      <c r="Z33" s="483">
        <v>10</v>
      </c>
      <c r="AA33" s="484">
        <v>2</v>
      </c>
      <c r="AB33" s="487" t="s">
        <v>25</v>
      </c>
      <c r="AC33" s="484">
        <v>1</v>
      </c>
      <c r="AD33" s="487" t="s">
        <v>24</v>
      </c>
      <c r="AE33" s="484">
        <v>1</v>
      </c>
      <c r="AF33" s="487" t="s">
        <v>24</v>
      </c>
      <c r="AG33" s="484">
        <v>1</v>
      </c>
      <c r="AH33" s="487" t="s">
        <v>24</v>
      </c>
      <c r="AI33" s="484">
        <v>1</v>
      </c>
      <c r="AJ33" s="487" t="s">
        <v>24</v>
      </c>
      <c r="AK33" s="484">
        <v>3</v>
      </c>
      <c r="AL33" s="487" t="s">
        <v>311</v>
      </c>
      <c r="AM33" s="484">
        <v>2</v>
      </c>
      <c r="AN33" s="487" t="s">
        <v>21</v>
      </c>
      <c r="AO33" s="484">
        <v>6</v>
      </c>
      <c r="AP33" s="487" t="s">
        <v>25</v>
      </c>
      <c r="AQ33" s="484" t="s">
        <v>28</v>
      </c>
      <c r="AR33" s="487" t="s">
        <v>28</v>
      </c>
      <c r="AS33" s="484">
        <v>1</v>
      </c>
      <c r="AT33" s="487" t="s">
        <v>24</v>
      </c>
      <c r="AU33" s="484" t="s">
        <v>28</v>
      </c>
      <c r="AV33" s="487" t="s">
        <v>28</v>
      </c>
      <c r="AW33" s="484">
        <v>1</v>
      </c>
      <c r="AX33" s="487" t="s">
        <v>24</v>
      </c>
      <c r="AY33" s="484">
        <v>1</v>
      </c>
      <c r="AZ33" s="487" t="s">
        <v>24</v>
      </c>
      <c r="BA33" s="484">
        <v>1</v>
      </c>
      <c r="BB33" s="487" t="s">
        <v>24</v>
      </c>
      <c r="BC33" s="483">
        <v>1</v>
      </c>
      <c r="BD33" s="488" t="s">
        <v>24</v>
      </c>
      <c r="BE33" s="489" t="s">
        <v>28</v>
      </c>
      <c r="BF33" s="487" t="s">
        <v>28</v>
      </c>
      <c r="BG33" s="484" t="s">
        <v>28</v>
      </c>
      <c r="BH33" s="487" t="s">
        <v>28</v>
      </c>
      <c r="BI33" s="484">
        <v>1</v>
      </c>
      <c r="BJ33" s="487" t="s">
        <v>24</v>
      </c>
      <c r="BK33" s="484">
        <v>1</v>
      </c>
      <c r="BL33" s="487" t="s">
        <v>24</v>
      </c>
      <c r="BM33" s="484">
        <v>1</v>
      </c>
      <c r="BN33" s="487" t="s">
        <v>24</v>
      </c>
      <c r="BO33" s="484">
        <v>5</v>
      </c>
      <c r="BP33" s="487" t="s">
        <v>719</v>
      </c>
      <c r="BQ33" s="484">
        <v>1</v>
      </c>
      <c r="BR33" s="487" t="s">
        <v>516</v>
      </c>
      <c r="BS33" s="484">
        <v>1</v>
      </c>
      <c r="BT33" s="487" t="s">
        <v>516</v>
      </c>
      <c r="BU33" s="483" t="s">
        <v>26</v>
      </c>
      <c r="BV33" s="483" t="s">
        <v>30</v>
      </c>
      <c r="BW33" s="490">
        <v>45078</v>
      </c>
      <c r="BX33" s="484">
        <v>2</v>
      </c>
      <c r="BY33" s="487" t="s">
        <v>25</v>
      </c>
      <c r="BZ33" s="484">
        <v>1</v>
      </c>
      <c r="CA33" s="491" t="s">
        <v>24</v>
      </c>
      <c r="CB33" s="492" t="s">
        <v>21</v>
      </c>
    </row>
    <row r="34" spans="1:80" ht="36" customHeight="1" x14ac:dyDescent="0.15">
      <c r="A34" s="482" t="s">
        <v>439</v>
      </c>
      <c r="B34" s="483" t="s">
        <v>18</v>
      </c>
      <c r="C34" s="484" t="s">
        <v>450</v>
      </c>
      <c r="D34" s="485" t="s">
        <v>19</v>
      </c>
      <c r="E34" s="486" t="s">
        <v>440</v>
      </c>
      <c r="F34" s="483" t="s">
        <v>441</v>
      </c>
      <c r="G34" s="484" t="s">
        <v>128</v>
      </c>
      <c r="H34" s="485" t="s">
        <v>442</v>
      </c>
      <c r="I34" s="486" t="s">
        <v>443</v>
      </c>
      <c r="J34" s="486" t="s">
        <v>443</v>
      </c>
      <c r="K34" s="486" t="s">
        <v>444</v>
      </c>
      <c r="L34" s="484">
        <v>17</v>
      </c>
      <c r="M34" s="487" t="s">
        <v>379</v>
      </c>
      <c r="N34" s="484">
        <v>2</v>
      </c>
      <c r="O34" s="487" t="s">
        <v>20</v>
      </c>
      <c r="P34" s="484">
        <v>1</v>
      </c>
      <c r="Q34" s="487" t="s">
        <v>516</v>
      </c>
      <c r="R34" s="484" t="s">
        <v>28</v>
      </c>
      <c r="S34" s="487" t="s">
        <v>28</v>
      </c>
      <c r="T34" s="484">
        <v>1</v>
      </c>
      <c r="U34" s="487" t="s">
        <v>24</v>
      </c>
      <c r="V34" s="484">
        <v>2</v>
      </c>
      <c r="W34" s="487" t="s">
        <v>22</v>
      </c>
      <c r="X34" s="484">
        <v>1</v>
      </c>
      <c r="Y34" s="487" t="s">
        <v>23</v>
      </c>
      <c r="Z34" s="483">
        <v>10</v>
      </c>
      <c r="AA34" s="484">
        <v>3</v>
      </c>
      <c r="AB34" s="487" t="s">
        <v>257</v>
      </c>
      <c r="AC34" s="484">
        <v>1</v>
      </c>
      <c r="AD34" s="487" t="s">
        <v>24</v>
      </c>
      <c r="AE34" s="484">
        <v>1</v>
      </c>
      <c r="AF34" s="487" t="s">
        <v>24</v>
      </c>
      <c r="AG34" s="484">
        <v>1</v>
      </c>
      <c r="AH34" s="487" t="s">
        <v>24</v>
      </c>
      <c r="AI34" s="484">
        <v>1</v>
      </c>
      <c r="AJ34" s="487" t="s">
        <v>24</v>
      </c>
      <c r="AK34" s="484">
        <v>1</v>
      </c>
      <c r="AL34" s="487" t="s">
        <v>24</v>
      </c>
      <c r="AM34" s="484">
        <v>2</v>
      </c>
      <c r="AN34" s="487" t="s">
        <v>21</v>
      </c>
      <c r="AO34" s="484">
        <v>6</v>
      </c>
      <c r="AP34" s="487" t="s">
        <v>25</v>
      </c>
      <c r="AQ34" s="484" t="s">
        <v>28</v>
      </c>
      <c r="AR34" s="487" t="s">
        <v>28</v>
      </c>
      <c r="AS34" s="484">
        <v>1</v>
      </c>
      <c r="AT34" s="487" t="s">
        <v>24</v>
      </c>
      <c r="AU34" s="484" t="s">
        <v>28</v>
      </c>
      <c r="AV34" s="487" t="s">
        <v>28</v>
      </c>
      <c r="AW34" s="484">
        <v>1</v>
      </c>
      <c r="AX34" s="487" t="s">
        <v>24</v>
      </c>
      <c r="AY34" s="484">
        <v>1</v>
      </c>
      <c r="AZ34" s="487" t="s">
        <v>24</v>
      </c>
      <c r="BA34" s="484">
        <v>2</v>
      </c>
      <c r="BB34" s="487" t="s">
        <v>21</v>
      </c>
      <c r="BC34" s="483">
        <v>1</v>
      </c>
      <c r="BD34" s="488" t="s">
        <v>24</v>
      </c>
      <c r="BE34" s="489" t="s">
        <v>28</v>
      </c>
      <c r="BF34" s="487" t="s">
        <v>28</v>
      </c>
      <c r="BG34" s="484" t="s">
        <v>28</v>
      </c>
      <c r="BH34" s="487" t="s">
        <v>28</v>
      </c>
      <c r="BI34" s="484">
        <v>1</v>
      </c>
      <c r="BJ34" s="487" t="s">
        <v>24</v>
      </c>
      <c r="BK34" s="484">
        <v>1</v>
      </c>
      <c r="BL34" s="487" t="s">
        <v>24</v>
      </c>
      <c r="BM34" s="484">
        <v>1</v>
      </c>
      <c r="BN34" s="487" t="s">
        <v>24</v>
      </c>
      <c r="BO34" s="484">
        <v>3</v>
      </c>
      <c r="BP34" s="487" t="s">
        <v>310</v>
      </c>
      <c r="BQ34" s="484">
        <v>1</v>
      </c>
      <c r="BR34" s="487" t="s">
        <v>516</v>
      </c>
      <c r="BS34" s="484">
        <v>1</v>
      </c>
      <c r="BT34" s="487" t="s">
        <v>516</v>
      </c>
      <c r="BU34" s="483" t="s">
        <v>26</v>
      </c>
      <c r="BV34" s="483" t="s">
        <v>30</v>
      </c>
      <c r="BW34" s="490">
        <v>44835</v>
      </c>
      <c r="BX34" s="484">
        <v>3</v>
      </c>
      <c r="BY34" s="487" t="s">
        <v>257</v>
      </c>
      <c r="BZ34" s="484">
        <v>1</v>
      </c>
      <c r="CA34" s="491" t="s">
        <v>24</v>
      </c>
      <c r="CB34" s="492" t="s">
        <v>21</v>
      </c>
    </row>
    <row r="35" spans="1:80" ht="36" customHeight="1" x14ac:dyDescent="0.15">
      <c r="A35" s="482" t="s">
        <v>529</v>
      </c>
      <c r="B35" s="483" t="s">
        <v>18</v>
      </c>
      <c r="C35" s="484" t="s">
        <v>450</v>
      </c>
      <c r="D35" s="485" t="s">
        <v>19</v>
      </c>
      <c r="E35" s="486" t="s">
        <v>624</v>
      </c>
      <c r="F35" s="483" t="s">
        <v>530</v>
      </c>
      <c r="G35" s="484" t="s">
        <v>128</v>
      </c>
      <c r="H35" s="485" t="s">
        <v>531</v>
      </c>
      <c r="I35" s="486" t="s">
        <v>532</v>
      </c>
      <c r="J35" s="486" t="s">
        <v>533</v>
      </c>
      <c r="K35" s="486" t="s">
        <v>449</v>
      </c>
      <c r="L35" s="484">
        <v>17</v>
      </c>
      <c r="M35" s="487" t="s">
        <v>379</v>
      </c>
      <c r="N35" s="484">
        <v>2</v>
      </c>
      <c r="O35" s="487" t="s">
        <v>20</v>
      </c>
      <c r="P35" s="484">
        <v>1</v>
      </c>
      <c r="Q35" s="487" t="s">
        <v>516</v>
      </c>
      <c r="R35" s="484" t="s">
        <v>28</v>
      </c>
      <c r="S35" s="487" t="s">
        <v>28</v>
      </c>
      <c r="T35" s="484">
        <v>1</v>
      </c>
      <c r="U35" s="487" t="s">
        <v>24</v>
      </c>
      <c r="V35" s="484">
        <v>2</v>
      </c>
      <c r="W35" s="487" t="s">
        <v>22</v>
      </c>
      <c r="X35" s="484">
        <v>1</v>
      </c>
      <c r="Y35" s="487" t="s">
        <v>23</v>
      </c>
      <c r="Z35" s="483">
        <v>10</v>
      </c>
      <c r="AA35" s="484">
        <v>2</v>
      </c>
      <c r="AB35" s="487" t="s">
        <v>25</v>
      </c>
      <c r="AC35" s="484">
        <v>1</v>
      </c>
      <c r="AD35" s="487" t="s">
        <v>24</v>
      </c>
      <c r="AE35" s="484">
        <v>1</v>
      </c>
      <c r="AF35" s="487" t="s">
        <v>24</v>
      </c>
      <c r="AG35" s="484">
        <v>1</v>
      </c>
      <c r="AH35" s="487" t="s">
        <v>24</v>
      </c>
      <c r="AI35" s="484">
        <v>1</v>
      </c>
      <c r="AJ35" s="487" t="s">
        <v>24</v>
      </c>
      <c r="AK35" s="484">
        <v>3</v>
      </c>
      <c r="AL35" s="487" t="s">
        <v>311</v>
      </c>
      <c r="AM35" s="484">
        <v>2</v>
      </c>
      <c r="AN35" s="487" t="s">
        <v>21</v>
      </c>
      <c r="AO35" s="484">
        <v>6</v>
      </c>
      <c r="AP35" s="487" t="s">
        <v>25</v>
      </c>
      <c r="AQ35" s="484" t="s">
        <v>28</v>
      </c>
      <c r="AR35" s="487" t="s">
        <v>28</v>
      </c>
      <c r="AS35" s="484">
        <v>2</v>
      </c>
      <c r="AT35" s="487" t="s">
        <v>21</v>
      </c>
      <c r="AU35" s="484">
        <v>1</v>
      </c>
      <c r="AV35" s="487" t="s">
        <v>25</v>
      </c>
      <c r="AW35" s="484">
        <v>1</v>
      </c>
      <c r="AX35" s="487" t="s">
        <v>24</v>
      </c>
      <c r="AY35" s="484">
        <v>1</v>
      </c>
      <c r="AZ35" s="487" t="s">
        <v>24</v>
      </c>
      <c r="BA35" s="484">
        <v>1</v>
      </c>
      <c r="BB35" s="487" t="s">
        <v>24</v>
      </c>
      <c r="BC35" s="483">
        <v>1</v>
      </c>
      <c r="BD35" s="488" t="s">
        <v>24</v>
      </c>
      <c r="BE35" s="489" t="s">
        <v>28</v>
      </c>
      <c r="BF35" s="487" t="s">
        <v>28</v>
      </c>
      <c r="BG35" s="484" t="s">
        <v>28</v>
      </c>
      <c r="BH35" s="487" t="s">
        <v>28</v>
      </c>
      <c r="BI35" s="484">
        <v>1</v>
      </c>
      <c r="BJ35" s="487" t="s">
        <v>24</v>
      </c>
      <c r="BK35" s="484">
        <v>1</v>
      </c>
      <c r="BL35" s="487" t="s">
        <v>24</v>
      </c>
      <c r="BM35" s="484">
        <v>1</v>
      </c>
      <c r="BN35" s="487" t="s">
        <v>24</v>
      </c>
      <c r="BO35" s="484">
        <v>5</v>
      </c>
      <c r="BP35" s="487" t="s">
        <v>719</v>
      </c>
      <c r="BQ35" s="484">
        <v>1</v>
      </c>
      <c r="BR35" s="487" t="s">
        <v>516</v>
      </c>
      <c r="BS35" s="484">
        <v>1</v>
      </c>
      <c r="BT35" s="487" t="s">
        <v>516</v>
      </c>
      <c r="BU35" s="483" t="s">
        <v>26</v>
      </c>
      <c r="BV35" s="483" t="s">
        <v>30</v>
      </c>
      <c r="BW35" s="490">
        <v>44835</v>
      </c>
      <c r="BX35" s="484">
        <v>2</v>
      </c>
      <c r="BY35" s="487" t="s">
        <v>25</v>
      </c>
      <c r="BZ35" s="484">
        <v>1</v>
      </c>
      <c r="CA35" s="491" t="s">
        <v>24</v>
      </c>
      <c r="CB35" s="492" t="s">
        <v>21</v>
      </c>
    </row>
    <row r="36" spans="1:80" ht="36" customHeight="1" x14ac:dyDescent="0.15">
      <c r="A36" s="482" t="s">
        <v>979</v>
      </c>
      <c r="B36" s="483" t="s">
        <v>18</v>
      </c>
      <c r="C36" s="484" t="s">
        <v>450</v>
      </c>
      <c r="D36" s="485" t="s">
        <v>19</v>
      </c>
      <c r="E36" s="486" t="s">
        <v>980</v>
      </c>
      <c r="F36" s="483" t="s">
        <v>981</v>
      </c>
      <c r="G36" s="484" t="s">
        <v>128</v>
      </c>
      <c r="H36" s="485" t="s">
        <v>982</v>
      </c>
      <c r="I36" s="486" t="s">
        <v>983</v>
      </c>
      <c r="J36" s="486" t="s">
        <v>983</v>
      </c>
      <c r="K36" s="486" t="s">
        <v>984</v>
      </c>
      <c r="L36" s="484">
        <v>17</v>
      </c>
      <c r="M36" s="487" t="s">
        <v>379</v>
      </c>
      <c r="N36" s="484">
        <v>2</v>
      </c>
      <c r="O36" s="487" t="s">
        <v>20</v>
      </c>
      <c r="P36" s="484">
        <v>1</v>
      </c>
      <c r="Q36" s="487" t="s">
        <v>516</v>
      </c>
      <c r="R36" s="484" t="s">
        <v>28</v>
      </c>
      <c r="S36" s="487" t="s">
        <v>28</v>
      </c>
      <c r="T36" s="484">
        <v>1</v>
      </c>
      <c r="U36" s="487" t="s">
        <v>24</v>
      </c>
      <c r="V36" s="484">
        <v>2</v>
      </c>
      <c r="W36" s="487" t="s">
        <v>22</v>
      </c>
      <c r="X36" s="484">
        <v>1</v>
      </c>
      <c r="Y36" s="487" t="s">
        <v>23</v>
      </c>
      <c r="Z36" s="483">
        <v>10</v>
      </c>
      <c r="AA36" s="484">
        <v>2</v>
      </c>
      <c r="AB36" s="487" t="s">
        <v>25</v>
      </c>
      <c r="AC36" s="484">
        <v>1</v>
      </c>
      <c r="AD36" s="487" t="s">
        <v>24</v>
      </c>
      <c r="AE36" s="484">
        <v>1</v>
      </c>
      <c r="AF36" s="487" t="s">
        <v>24</v>
      </c>
      <c r="AG36" s="484">
        <v>1</v>
      </c>
      <c r="AH36" s="487" t="s">
        <v>24</v>
      </c>
      <c r="AI36" s="484">
        <v>1</v>
      </c>
      <c r="AJ36" s="487" t="s">
        <v>24</v>
      </c>
      <c r="AK36" s="484">
        <v>1</v>
      </c>
      <c r="AL36" s="487" t="s">
        <v>24</v>
      </c>
      <c r="AM36" s="484">
        <v>2</v>
      </c>
      <c r="AN36" s="487" t="s">
        <v>21</v>
      </c>
      <c r="AO36" s="484">
        <v>6</v>
      </c>
      <c r="AP36" s="487" t="s">
        <v>25</v>
      </c>
      <c r="AQ36" s="484" t="s">
        <v>28</v>
      </c>
      <c r="AR36" s="487" t="s">
        <v>28</v>
      </c>
      <c r="AS36" s="484">
        <v>1</v>
      </c>
      <c r="AT36" s="487" t="s">
        <v>24</v>
      </c>
      <c r="AU36" s="484" t="s">
        <v>28</v>
      </c>
      <c r="AV36" s="487" t="s">
        <v>28</v>
      </c>
      <c r="AW36" s="484">
        <v>1</v>
      </c>
      <c r="AX36" s="487" t="s">
        <v>24</v>
      </c>
      <c r="AY36" s="484">
        <v>1</v>
      </c>
      <c r="AZ36" s="487" t="s">
        <v>24</v>
      </c>
      <c r="BA36" s="484">
        <v>1</v>
      </c>
      <c r="BB36" s="487" t="s">
        <v>24</v>
      </c>
      <c r="BC36" s="483">
        <v>1</v>
      </c>
      <c r="BD36" s="488" t="s">
        <v>24</v>
      </c>
      <c r="BE36" s="489" t="s">
        <v>28</v>
      </c>
      <c r="BF36" s="487" t="s">
        <v>28</v>
      </c>
      <c r="BG36" s="484" t="s">
        <v>28</v>
      </c>
      <c r="BH36" s="487" t="s">
        <v>28</v>
      </c>
      <c r="BI36" s="484">
        <v>1</v>
      </c>
      <c r="BJ36" s="487" t="s">
        <v>24</v>
      </c>
      <c r="BK36" s="484">
        <v>1</v>
      </c>
      <c r="BL36" s="487" t="s">
        <v>24</v>
      </c>
      <c r="BM36" s="484">
        <v>1</v>
      </c>
      <c r="BN36" s="487" t="s">
        <v>24</v>
      </c>
      <c r="BO36" s="484">
        <v>2</v>
      </c>
      <c r="BP36" s="487" t="s">
        <v>718</v>
      </c>
      <c r="BQ36" s="484">
        <v>1</v>
      </c>
      <c r="BR36" s="487" t="s">
        <v>516</v>
      </c>
      <c r="BS36" s="484">
        <v>1</v>
      </c>
      <c r="BT36" s="487" t="s">
        <v>516</v>
      </c>
      <c r="BU36" s="483" t="s">
        <v>26</v>
      </c>
      <c r="BV36" s="483" t="s">
        <v>30</v>
      </c>
      <c r="BW36" s="490">
        <v>45261</v>
      </c>
      <c r="BX36" s="484">
        <v>2</v>
      </c>
      <c r="BY36" s="487" t="s">
        <v>25</v>
      </c>
      <c r="BZ36" s="484">
        <v>2</v>
      </c>
      <c r="CA36" s="491" t="s">
        <v>720</v>
      </c>
      <c r="CB36" s="492" t="s">
        <v>21</v>
      </c>
    </row>
    <row r="37" spans="1:80" ht="36" customHeight="1" x14ac:dyDescent="0.15">
      <c r="A37" s="482" t="s">
        <v>1058</v>
      </c>
      <c r="B37" s="483" t="s">
        <v>18</v>
      </c>
      <c r="C37" s="484" t="s">
        <v>450</v>
      </c>
      <c r="D37" s="485" t="s">
        <v>19</v>
      </c>
      <c r="E37" s="486" t="s">
        <v>1059</v>
      </c>
      <c r="F37" s="483" t="s">
        <v>1060</v>
      </c>
      <c r="G37" s="484" t="s">
        <v>128</v>
      </c>
      <c r="H37" s="485" t="s">
        <v>1061</v>
      </c>
      <c r="I37" s="486" t="s">
        <v>1062</v>
      </c>
      <c r="J37" s="486" t="s">
        <v>1063</v>
      </c>
      <c r="K37" s="486" t="s">
        <v>1064</v>
      </c>
      <c r="L37" s="484">
        <v>17</v>
      </c>
      <c r="M37" s="487" t="s">
        <v>379</v>
      </c>
      <c r="N37" s="484">
        <v>2</v>
      </c>
      <c r="O37" s="487" t="s">
        <v>20</v>
      </c>
      <c r="P37" s="484">
        <v>1</v>
      </c>
      <c r="Q37" s="487" t="s">
        <v>516</v>
      </c>
      <c r="R37" s="484" t="s">
        <v>28</v>
      </c>
      <c r="S37" s="487" t="s">
        <v>28</v>
      </c>
      <c r="T37" s="484">
        <v>1</v>
      </c>
      <c r="U37" s="487" t="s">
        <v>24</v>
      </c>
      <c r="V37" s="484">
        <v>2</v>
      </c>
      <c r="W37" s="487" t="s">
        <v>22</v>
      </c>
      <c r="X37" s="484">
        <v>1</v>
      </c>
      <c r="Y37" s="487" t="s">
        <v>23</v>
      </c>
      <c r="Z37" s="483">
        <v>10</v>
      </c>
      <c r="AA37" s="484">
        <v>2</v>
      </c>
      <c r="AB37" s="487" t="s">
        <v>25</v>
      </c>
      <c r="AC37" s="484">
        <v>1</v>
      </c>
      <c r="AD37" s="487" t="s">
        <v>24</v>
      </c>
      <c r="AE37" s="484">
        <v>1</v>
      </c>
      <c r="AF37" s="487" t="s">
        <v>24</v>
      </c>
      <c r="AG37" s="484">
        <v>1</v>
      </c>
      <c r="AH37" s="487" t="s">
        <v>24</v>
      </c>
      <c r="AI37" s="484">
        <v>1</v>
      </c>
      <c r="AJ37" s="487" t="s">
        <v>24</v>
      </c>
      <c r="AK37" s="484">
        <v>1</v>
      </c>
      <c r="AL37" s="487" t="s">
        <v>24</v>
      </c>
      <c r="AM37" s="484">
        <v>2</v>
      </c>
      <c r="AN37" s="487" t="s">
        <v>21</v>
      </c>
      <c r="AO37" s="484">
        <v>6</v>
      </c>
      <c r="AP37" s="487" t="s">
        <v>25</v>
      </c>
      <c r="AQ37" s="484" t="s">
        <v>28</v>
      </c>
      <c r="AR37" s="487" t="s">
        <v>28</v>
      </c>
      <c r="AS37" s="484">
        <v>2</v>
      </c>
      <c r="AT37" s="487" t="s">
        <v>21</v>
      </c>
      <c r="AU37" s="484">
        <v>2</v>
      </c>
      <c r="AV37" s="487" t="s">
        <v>257</v>
      </c>
      <c r="AW37" s="484">
        <v>1</v>
      </c>
      <c r="AX37" s="487" t="s">
        <v>24</v>
      </c>
      <c r="AY37" s="484">
        <v>1</v>
      </c>
      <c r="AZ37" s="487" t="s">
        <v>24</v>
      </c>
      <c r="BA37" s="484">
        <v>1</v>
      </c>
      <c r="BB37" s="487" t="s">
        <v>24</v>
      </c>
      <c r="BC37" s="483">
        <v>1</v>
      </c>
      <c r="BD37" s="488" t="s">
        <v>24</v>
      </c>
      <c r="BE37" s="489" t="s">
        <v>28</v>
      </c>
      <c r="BF37" s="487" t="s">
        <v>28</v>
      </c>
      <c r="BG37" s="484" t="s">
        <v>28</v>
      </c>
      <c r="BH37" s="487" t="s">
        <v>28</v>
      </c>
      <c r="BI37" s="484">
        <v>1</v>
      </c>
      <c r="BJ37" s="487" t="s">
        <v>24</v>
      </c>
      <c r="BK37" s="484">
        <v>1</v>
      </c>
      <c r="BL37" s="487" t="s">
        <v>24</v>
      </c>
      <c r="BM37" s="484">
        <v>1</v>
      </c>
      <c r="BN37" s="487" t="s">
        <v>24</v>
      </c>
      <c r="BO37" s="484">
        <v>5</v>
      </c>
      <c r="BP37" s="487" t="s">
        <v>719</v>
      </c>
      <c r="BQ37" s="484">
        <v>1</v>
      </c>
      <c r="BR37" s="487" t="s">
        <v>516</v>
      </c>
      <c r="BS37" s="484">
        <v>1</v>
      </c>
      <c r="BT37" s="487" t="s">
        <v>516</v>
      </c>
      <c r="BU37" s="483" t="s">
        <v>26</v>
      </c>
      <c r="BV37" s="483" t="s">
        <v>27</v>
      </c>
      <c r="BW37" s="490">
        <v>45170</v>
      </c>
      <c r="BX37" s="484">
        <v>2</v>
      </c>
      <c r="BY37" s="487" t="s">
        <v>25</v>
      </c>
      <c r="BZ37" s="484">
        <v>2</v>
      </c>
      <c r="CA37" s="491" t="s">
        <v>720</v>
      </c>
      <c r="CB37" s="492" t="s">
        <v>21</v>
      </c>
    </row>
    <row r="38" spans="1:80" ht="36" customHeight="1" x14ac:dyDescent="0.15">
      <c r="A38" s="482" t="s">
        <v>640</v>
      </c>
      <c r="B38" s="483" t="s">
        <v>18</v>
      </c>
      <c r="C38" s="484" t="s">
        <v>450</v>
      </c>
      <c r="D38" s="485" t="s">
        <v>19</v>
      </c>
      <c r="E38" s="486" t="s">
        <v>641</v>
      </c>
      <c r="F38" s="483" t="s">
        <v>642</v>
      </c>
      <c r="G38" s="484" t="s">
        <v>128</v>
      </c>
      <c r="H38" s="485" t="s">
        <v>643</v>
      </c>
      <c r="I38" s="486" t="s">
        <v>644</v>
      </c>
      <c r="J38" s="486" t="s">
        <v>644</v>
      </c>
      <c r="K38" s="486" t="s">
        <v>645</v>
      </c>
      <c r="L38" s="484">
        <v>17</v>
      </c>
      <c r="M38" s="487" t="s">
        <v>379</v>
      </c>
      <c r="N38" s="484">
        <v>2</v>
      </c>
      <c r="O38" s="487" t="s">
        <v>20</v>
      </c>
      <c r="P38" s="484">
        <v>1</v>
      </c>
      <c r="Q38" s="487" t="s">
        <v>516</v>
      </c>
      <c r="R38" s="484" t="s">
        <v>28</v>
      </c>
      <c r="S38" s="487" t="s">
        <v>28</v>
      </c>
      <c r="T38" s="484">
        <v>1</v>
      </c>
      <c r="U38" s="487" t="s">
        <v>24</v>
      </c>
      <c r="V38" s="484">
        <v>2</v>
      </c>
      <c r="W38" s="487" t="s">
        <v>22</v>
      </c>
      <c r="X38" s="484">
        <v>1</v>
      </c>
      <c r="Y38" s="487" t="s">
        <v>23</v>
      </c>
      <c r="Z38" s="483">
        <v>10</v>
      </c>
      <c r="AA38" s="484">
        <v>2</v>
      </c>
      <c r="AB38" s="487" t="s">
        <v>25</v>
      </c>
      <c r="AC38" s="484">
        <v>1</v>
      </c>
      <c r="AD38" s="487" t="s">
        <v>24</v>
      </c>
      <c r="AE38" s="484">
        <v>1</v>
      </c>
      <c r="AF38" s="487" t="s">
        <v>24</v>
      </c>
      <c r="AG38" s="484">
        <v>1</v>
      </c>
      <c r="AH38" s="487" t="s">
        <v>24</v>
      </c>
      <c r="AI38" s="484">
        <v>1</v>
      </c>
      <c r="AJ38" s="487" t="s">
        <v>24</v>
      </c>
      <c r="AK38" s="484">
        <v>3</v>
      </c>
      <c r="AL38" s="487" t="s">
        <v>311</v>
      </c>
      <c r="AM38" s="484">
        <v>2</v>
      </c>
      <c r="AN38" s="487" t="s">
        <v>21</v>
      </c>
      <c r="AO38" s="484">
        <v>6</v>
      </c>
      <c r="AP38" s="487" t="s">
        <v>25</v>
      </c>
      <c r="AQ38" s="484" t="s">
        <v>28</v>
      </c>
      <c r="AR38" s="487" t="s">
        <v>28</v>
      </c>
      <c r="AS38" s="484">
        <v>2</v>
      </c>
      <c r="AT38" s="487" t="s">
        <v>21</v>
      </c>
      <c r="AU38" s="484">
        <v>1</v>
      </c>
      <c r="AV38" s="487" t="s">
        <v>25</v>
      </c>
      <c r="AW38" s="484">
        <v>1</v>
      </c>
      <c r="AX38" s="487" t="s">
        <v>24</v>
      </c>
      <c r="AY38" s="484">
        <v>1</v>
      </c>
      <c r="AZ38" s="487" t="s">
        <v>24</v>
      </c>
      <c r="BA38" s="484">
        <v>1</v>
      </c>
      <c r="BB38" s="487" t="s">
        <v>24</v>
      </c>
      <c r="BC38" s="483">
        <v>1</v>
      </c>
      <c r="BD38" s="488" t="s">
        <v>24</v>
      </c>
      <c r="BE38" s="489" t="s">
        <v>28</v>
      </c>
      <c r="BF38" s="487" t="s">
        <v>28</v>
      </c>
      <c r="BG38" s="484" t="s">
        <v>28</v>
      </c>
      <c r="BH38" s="487" t="s">
        <v>28</v>
      </c>
      <c r="BI38" s="484">
        <v>2</v>
      </c>
      <c r="BJ38" s="487" t="s">
        <v>21</v>
      </c>
      <c r="BK38" s="484">
        <v>1</v>
      </c>
      <c r="BL38" s="487" t="s">
        <v>24</v>
      </c>
      <c r="BM38" s="484">
        <v>1</v>
      </c>
      <c r="BN38" s="487" t="s">
        <v>24</v>
      </c>
      <c r="BO38" s="484">
        <v>5</v>
      </c>
      <c r="BP38" s="487" t="s">
        <v>719</v>
      </c>
      <c r="BQ38" s="484">
        <v>1</v>
      </c>
      <c r="BR38" s="487" t="s">
        <v>516</v>
      </c>
      <c r="BS38" s="484">
        <v>1</v>
      </c>
      <c r="BT38" s="487" t="s">
        <v>516</v>
      </c>
      <c r="BU38" s="483" t="s">
        <v>26</v>
      </c>
      <c r="BV38" s="483" t="s">
        <v>30</v>
      </c>
      <c r="BW38" s="490">
        <v>44835</v>
      </c>
      <c r="BX38" s="484">
        <v>2</v>
      </c>
      <c r="BY38" s="487" t="s">
        <v>25</v>
      </c>
      <c r="BZ38" s="484">
        <v>1</v>
      </c>
      <c r="CA38" s="491" t="s">
        <v>24</v>
      </c>
      <c r="CB38" s="492" t="s">
        <v>21</v>
      </c>
    </row>
    <row r="39" spans="1:80" ht="36" customHeight="1" x14ac:dyDescent="0.15">
      <c r="A39" s="482" t="s">
        <v>701</v>
      </c>
      <c r="B39" s="483" t="s">
        <v>18</v>
      </c>
      <c r="C39" s="484" t="s">
        <v>450</v>
      </c>
      <c r="D39" s="485" t="s">
        <v>19</v>
      </c>
      <c r="E39" s="486" t="s">
        <v>702</v>
      </c>
      <c r="F39" s="483" t="s">
        <v>642</v>
      </c>
      <c r="G39" s="484" t="s">
        <v>128</v>
      </c>
      <c r="H39" s="485" t="s">
        <v>703</v>
      </c>
      <c r="I39" s="486" t="s">
        <v>704</v>
      </c>
      <c r="J39" s="486" t="s">
        <v>705</v>
      </c>
      <c r="K39" s="486" t="s">
        <v>706</v>
      </c>
      <c r="L39" s="484">
        <v>17</v>
      </c>
      <c r="M39" s="487" t="s">
        <v>379</v>
      </c>
      <c r="N39" s="484">
        <v>1</v>
      </c>
      <c r="O39" s="487" t="s">
        <v>78</v>
      </c>
      <c r="P39" s="484">
        <v>1</v>
      </c>
      <c r="Q39" s="487" t="s">
        <v>516</v>
      </c>
      <c r="R39" s="484" t="s">
        <v>28</v>
      </c>
      <c r="S39" s="487" t="s">
        <v>28</v>
      </c>
      <c r="T39" s="484">
        <v>1</v>
      </c>
      <c r="U39" s="487" t="s">
        <v>24</v>
      </c>
      <c r="V39" s="484">
        <v>2</v>
      </c>
      <c r="W39" s="487" t="s">
        <v>22</v>
      </c>
      <c r="X39" s="484">
        <v>1</v>
      </c>
      <c r="Y39" s="487" t="s">
        <v>23</v>
      </c>
      <c r="Z39" s="483">
        <v>10</v>
      </c>
      <c r="AA39" s="484">
        <v>2</v>
      </c>
      <c r="AB39" s="487" t="s">
        <v>25</v>
      </c>
      <c r="AC39" s="484">
        <v>1</v>
      </c>
      <c r="AD39" s="487" t="s">
        <v>24</v>
      </c>
      <c r="AE39" s="484">
        <v>1</v>
      </c>
      <c r="AF39" s="487" t="s">
        <v>24</v>
      </c>
      <c r="AG39" s="484">
        <v>1</v>
      </c>
      <c r="AH39" s="487" t="s">
        <v>24</v>
      </c>
      <c r="AI39" s="484">
        <v>1</v>
      </c>
      <c r="AJ39" s="487" t="s">
        <v>24</v>
      </c>
      <c r="AK39" s="484">
        <v>1</v>
      </c>
      <c r="AL39" s="487" t="s">
        <v>24</v>
      </c>
      <c r="AM39" s="484">
        <v>2</v>
      </c>
      <c r="AN39" s="487" t="s">
        <v>21</v>
      </c>
      <c r="AO39" s="484">
        <v>6</v>
      </c>
      <c r="AP39" s="487" t="s">
        <v>25</v>
      </c>
      <c r="AQ39" s="484" t="s">
        <v>28</v>
      </c>
      <c r="AR39" s="487" t="s">
        <v>28</v>
      </c>
      <c r="AS39" s="484">
        <v>2</v>
      </c>
      <c r="AT39" s="487" t="s">
        <v>21</v>
      </c>
      <c r="AU39" s="484">
        <v>2</v>
      </c>
      <c r="AV39" s="487" t="s">
        <v>257</v>
      </c>
      <c r="AW39" s="484">
        <v>1</v>
      </c>
      <c r="AX39" s="487" t="s">
        <v>24</v>
      </c>
      <c r="AY39" s="484">
        <v>1</v>
      </c>
      <c r="AZ39" s="487" t="s">
        <v>24</v>
      </c>
      <c r="BA39" s="484">
        <v>1</v>
      </c>
      <c r="BB39" s="487" t="s">
        <v>24</v>
      </c>
      <c r="BC39" s="483">
        <v>1</v>
      </c>
      <c r="BD39" s="488" t="s">
        <v>24</v>
      </c>
      <c r="BE39" s="489" t="s">
        <v>28</v>
      </c>
      <c r="BF39" s="487" t="s">
        <v>28</v>
      </c>
      <c r="BG39" s="484" t="s">
        <v>28</v>
      </c>
      <c r="BH39" s="487" t="s">
        <v>28</v>
      </c>
      <c r="BI39" s="484">
        <v>1</v>
      </c>
      <c r="BJ39" s="487" t="s">
        <v>24</v>
      </c>
      <c r="BK39" s="484">
        <v>1</v>
      </c>
      <c r="BL39" s="487" t="s">
        <v>24</v>
      </c>
      <c r="BM39" s="484">
        <v>1</v>
      </c>
      <c r="BN39" s="487" t="s">
        <v>24</v>
      </c>
      <c r="BO39" s="484">
        <v>1</v>
      </c>
      <c r="BP39" s="487" t="s">
        <v>24</v>
      </c>
      <c r="BQ39" s="484">
        <v>1</v>
      </c>
      <c r="BR39" s="487" t="s">
        <v>516</v>
      </c>
      <c r="BS39" s="484">
        <v>1</v>
      </c>
      <c r="BT39" s="487" t="s">
        <v>516</v>
      </c>
      <c r="BU39" s="483" t="s">
        <v>26</v>
      </c>
      <c r="BV39" s="483" t="s">
        <v>30</v>
      </c>
      <c r="BW39" s="490">
        <v>45231</v>
      </c>
      <c r="BX39" s="484">
        <v>2</v>
      </c>
      <c r="BY39" s="487" t="s">
        <v>25</v>
      </c>
      <c r="BZ39" s="484">
        <v>1</v>
      </c>
      <c r="CA39" s="491" t="s">
        <v>24</v>
      </c>
      <c r="CB39" s="492" t="s">
        <v>21</v>
      </c>
    </row>
    <row r="40" spans="1:80" ht="36" customHeight="1" x14ac:dyDescent="0.15">
      <c r="A40" s="482" t="s">
        <v>783</v>
      </c>
      <c r="B40" s="483" t="s">
        <v>18</v>
      </c>
      <c r="C40" s="484" t="s">
        <v>450</v>
      </c>
      <c r="D40" s="485" t="s">
        <v>19</v>
      </c>
      <c r="E40" s="486" t="s">
        <v>784</v>
      </c>
      <c r="F40" s="483" t="s">
        <v>642</v>
      </c>
      <c r="G40" s="484" t="s">
        <v>128</v>
      </c>
      <c r="H40" s="485" t="s">
        <v>785</v>
      </c>
      <c r="I40" s="486" t="s">
        <v>786</v>
      </c>
      <c r="J40" s="486" t="s">
        <v>786</v>
      </c>
      <c r="K40" s="486" t="s">
        <v>787</v>
      </c>
      <c r="L40" s="484">
        <v>17</v>
      </c>
      <c r="M40" s="487" t="s">
        <v>379</v>
      </c>
      <c r="N40" s="484">
        <v>2</v>
      </c>
      <c r="O40" s="487" t="s">
        <v>20</v>
      </c>
      <c r="P40" s="484">
        <v>1</v>
      </c>
      <c r="Q40" s="487" t="s">
        <v>516</v>
      </c>
      <c r="R40" s="484" t="s">
        <v>28</v>
      </c>
      <c r="S40" s="487" t="s">
        <v>28</v>
      </c>
      <c r="T40" s="484">
        <v>1</v>
      </c>
      <c r="U40" s="487" t="s">
        <v>24</v>
      </c>
      <c r="V40" s="484">
        <v>2</v>
      </c>
      <c r="W40" s="487" t="s">
        <v>22</v>
      </c>
      <c r="X40" s="484">
        <v>1</v>
      </c>
      <c r="Y40" s="487" t="s">
        <v>23</v>
      </c>
      <c r="Z40" s="483">
        <v>10</v>
      </c>
      <c r="AA40" s="484">
        <v>2</v>
      </c>
      <c r="AB40" s="487" t="s">
        <v>25</v>
      </c>
      <c r="AC40" s="484">
        <v>1</v>
      </c>
      <c r="AD40" s="487" t="s">
        <v>24</v>
      </c>
      <c r="AE40" s="484">
        <v>1</v>
      </c>
      <c r="AF40" s="487" t="s">
        <v>24</v>
      </c>
      <c r="AG40" s="484">
        <v>1</v>
      </c>
      <c r="AH40" s="487" t="s">
        <v>24</v>
      </c>
      <c r="AI40" s="484">
        <v>1</v>
      </c>
      <c r="AJ40" s="487" t="s">
        <v>24</v>
      </c>
      <c r="AK40" s="484">
        <v>1</v>
      </c>
      <c r="AL40" s="487" t="s">
        <v>24</v>
      </c>
      <c r="AM40" s="484">
        <v>1</v>
      </c>
      <c r="AN40" s="487" t="s">
        <v>24</v>
      </c>
      <c r="AO40" s="484" t="s">
        <v>28</v>
      </c>
      <c r="AP40" s="487" t="s">
        <v>28</v>
      </c>
      <c r="AQ40" s="484" t="s">
        <v>28</v>
      </c>
      <c r="AR40" s="487" t="s">
        <v>28</v>
      </c>
      <c r="AS40" s="484">
        <v>1</v>
      </c>
      <c r="AT40" s="487" t="s">
        <v>24</v>
      </c>
      <c r="AU40" s="484" t="s">
        <v>28</v>
      </c>
      <c r="AV40" s="487" t="s">
        <v>28</v>
      </c>
      <c r="AW40" s="484">
        <v>1</v>
      </c>
      <c r="AX40" s="487" t="s">
        <v>24</v>
      </c>
      <c r="AY40" s="484">
        <v>1</v>
      </c>
      <c r="AZ40" s="487" t="s">
        <v>24</v>
      </c>
      <c r="BA40" s="484">
        <v>1</v>
      </c>
      <c r="BB40" s="487" t="s">
        <v>24</v>
      </c>
      <c r="BC40" s="483">
        <v>1</v>
      </c>
      <c r="BD40" s="488" t="s">
        <v>24</v>
      </c>
      <c r="BE40" s="489" t="s">
        <v>28</v>
      </c>
      <c r="BF40" s="487" t="s">
        <v>28</v>
      </c>
      <c r="BG40" s="484" t="s">
        <v>28</v>
      </c>
      <c r="BH40" s="487" t="s">
        <v>28</v>
      </c>
      <c r="BI40" s="484">
        <v>2</v>
      </c>
      <c r="BJ40" s="487" t="s">
        <v>21</v>
      </c>
      <c r="BK40" s="484">
        <v>1</v>
      </c>
      <c r="BL40" s="487" t="s">
        <v>24</v>
      </c>
      <c r="BM40" s="484">
        <v>1</v>
      </c>
      <c r="BN40" s="487" t="s">
        <v>24</v>
      </c>
      <c r="BO40" s="484">
        <v>5</v>
      </c>
      <c r="BP40" s="487" t="s">
        <v>719</v>
      </c>
      <c r="BQ40" s="484">
        <v>1</v>
      </c>
      <c r="BR40" s="487" t="s">
        <v>516</v>
      </c>
      <c r="BS40" s="484">
        <v>1</v>
      </c>
      <c r="BT40" s="487" t="s">
        <v>516</v>
      </c>
      <c r="BU40" s="483" t="s">
        <v>26</v>
      </c>
      <c r="BV40" s="483" t="s">
        <v>30</v>
      </c>
      <c r="BW40" s="490">
        <v>45108</v>
      </c>
      <c r="BX40" s="484">
        <v>2</v>
      </c>
      <c r="BY40" s="487" t="s">
        <v>25</v>
      </c>
      <c r="BZ40" s="484">
        <v>1</v>
      </c>
      <c r="CA40" s="491" t="s">
        <v>24</v>
      </c>
      <c r="CB40" s="492" t="s">
        <v>24</v>
      </c>
    </row>
    <row r="41" spans="1:80" ht="36" customHeight="1" x14ac:dyDescent="0.15">
      <c r="A41" s="482" t="s">
        <v>808</v>
      </c>
      <c r="B41" s="483" t="s">
        <v>18</v>
      </c>
      <c r="C41" s="484" t="s">
        <v>450</v>
      </c>
      <c r="D41" s="485" t="s">
        <v>19</v>
      </c>
      <c r="E41" s="486" t="s">
        <v>809</v>
      </c>
      <c r="F41" s="483" t="s">
        <v>810</v>
      </c>
      <c r="G41" s="484" t="s">
        <v>128</v>
      </c>
      <c r="H41" s="485" t="s">
        <v>811</v>
      </c>
      <c r="I41" s="486" t="s">
        <v>812</v>
      </c>
      <c r="J41" s="486" t="s">
        <v>813</v>
      </c>
      <c r="K41" s="486" t="s">
        <v>397</v>
      </c>
      <c r="L41" s="484">
        <v>17</v>
      </c>
      <c r="M41" s="487" t="s">
        <v>379</v>
      </c>
      <c r="N41" s="484">
        <v>1</v>
      </c>
      <c r="O41" s="487" t="s">
        <v>78</v>
      </c>
      <c r="P41" s="484">
        <v>1</v>
      </c>
      <c r="Q41" s="487" t="s">
        <v>516</v>
      </c>
      <c r="R41" s="484" t="s">
        <v>28</v>
      </c>
      <c r="S41" s="487" t="s">
        <v>28</v>
      </c>
      <c r="T41" s="484">
        <v>1</v>
      </c>
      <c r="U41" s="487" t="s">
        <v>24</v>
      </c>
      <c r="V41" s="484">
        <v>2</v>
      </c>
      <c r="W41" s="487" t="s">
        <v>22</v>
      </c>
      <c r="X41" s="484">
        <v>2</v>
      </c>
      <c r="Y41" s="487" t="s">
        <v>32</v>
      </c>
      <c r="Z41" s="483">
        <v>5</v>
      </c>
      <c r="AA41" s="484">
        <v>1</v>
      </c>
      <c r="AB41" s="487" t="s">
        <v>516</v>
      </c>
      <c r="AC41" s="484">
        <v>1</v>
      </c>
      <c r="AD41" s="487" t="s">
        <v>24</v>
      </c>
      <c r="AE41" s="484">
        <v>1</v>
      </c>
      <c r="AF41" s="487" t="s">
        <v>24</v>
      </c>
      <c r="AG41" s="484">
        <v>1</v>
      </c>
      <c r="AH41" s="487" t="s">
        <v>24</v>
      </c>
      <c r="AI41" s="484">
        <v>1</v>
      </c>
      <c r="AJ41" s="487" t="s">
        <v>24</v>
      </c>
      <c r="AK41" s="484">
        <v>1</v>
      </c>
      <c r="AL41" s="487" t="s">
        <v>24</v>
      </c>
      <c r="AM41" s="484">
        <v>2</v>
      </c>
      <c r="AN41" s="487" t="s">
        <v>21</v>
      </c>
      <c r="AO41" s="484">
        <v>6</v>
      </c>
      <c r="AP41" s="487" t="s">
        <v>25</v>
      </c>
      <c r="AQ41" s="484" t="s">
        <v>28</v>
      </c>
      <c r="AR41" s="487" t="s">
        <v>28</v>
      </c>
      <c r="AS41" s="484">
        <v>1</v>
      </c>
      <c r="AT41" s="487" t="s">
        <v>24</v>
      </c>
      <c r="AU41" s="484" t="s">
        <v>28</v>
      </c>
      <c r="AV41" s="487" t="s">
        <v>28</v>
      </c>
      <c r="AW41" s="484">
        <v>1</v>
      </c>
      <c r="AX41" s="487" t="s">
        <v>24</v>
      </c>
      <c r="AY41" s="484">
        <v>1</v>
      </c>
      <c r="AZ41" s="487" t="s">
        <v>24</v>
      </c>
      <c r="BA41" s="484">
        <v>1</v>
      </c>
      <c r="BB41" s="487" t="s">
        <v>24</v>
      </c>
      <c r="BC41" s="483">
        <v>1</v>
      </c>
      <c r="BD41" s="488" t="s">
        <v>24</v>
      </c>
      <c r="BE41" s="489" t="s">
        <v>28</v>
      </c>
      <c r="BF41" s="487" t="s">
        <v>28</v>
      </c>
      <c r="BG41" s="484" t="s">
        <v>28</v>
      </c>
      <c r="BH41" s="487" t="s">
        <v>28</v>
      </c>
      <c r="BI41" s="484">
        <v>1</v>
      </c>
      <c r="BJ41" s="487" t="s">
        <v>24</v>
      </c>
      <c r="BK41" s="484">
        <v>2</v>
      </c>
      <c r="BL41" s="487" t="s">
        <v>21</v>
      </c>
      <c r="BM41" s="484">
        <v>3</v>
      </c>
      <c r="BN41" s="487" t="s">
        <v>257</v>
      </c>
      <c r="BO41" s="484">
        <v>5</v>
      </c>
      <c r="BP41" s="487" t="s">
        <v>719</v>
      </c>
      <c r="BQ41" s="484">
        <v>1</v>
      </c>
      <c r="BR41" s="487" t="s">
        <v>516</v>
      </c>
      <c r="BS41" s="484">
        <v>1</v>
      </c>
      <c r="BT41" s="487" t="s">
        <v>516</v>
      </c>
      <c r="BU41" s="483" t="s">
        <v>26</v>
      </c>
      <c r="BV41" s="483" t="s">
        <v>30</v>
      </c>
      <c r="BW41" s="490">
        <v>45108</v>
      </c>
      <c r="BX41" s="484">
        <v>1</v>
      </c>
      <c r="BY41" s="487" t="s">
        <v>516</v>
      </c>
      <c r="BZ41" s="484">
        <v>1</v>
      </c>
      <c r="CA41" s="491" t="s">
        <v>24</v>
      </c>
      <c r="CB41" s="492" t="s">
        <v>21</v>
      </c>
    </row>
    <row r="42" spans="1:80" ht="36" customHeight="1" x14ac:dyDescent="0.15">
      <c r="A42" s="482" t="s">
        <v>822</v>
      </c>
      <c r="B42" s="483" t="s">
        <v>18</v>
      </c>
      <c r="C42" s="484" t="s">
        <v>450</v>
      </c>
      <c r="D42" s="485" t="s">
        <v>19</v>
      </c>
      <c r="E42" s="486" t="s">
        <v>823</v>
      </c>
      <c r="F42" s="483" t="s">
        <v>824</v>
      </c>
      <c r="G42" s="484" t="s">
        <v>128</v>
      </c>
      <c r="H42" s="485" t="s">
        <v>825</v>
      </c>
      <c r="I42" s="486" t="s">
        <v>826</v>
      </c>
      <c r="J42" s="486" t="s">
        <v>827</v>
      </c>
      <c r="K42" s="486" t="s">
        <v>828</v>
      </c>
      <c r="L42" s="484">
        <v>17</v>
      </c>
      <c r="M42" s="487" t="s">
        <v>379</v>
      </c>
      <c r="N42" s="484">
        <v>2</v>
      </c>
      <c r="O42" s="487" t="s">
        <v>20</v>
      </c>
      <c r="P42" s="484">
        <v>1</v>
      </c>
      <c r="Q42" s="487" t="s">
        <v>516</v>
      </c>
      <c r="R42" s="484" t="s">
        <v>28</v>
      </c>
      <c r="S42" s="487" t="s">
        <v>28</v>
      </c>
      <c r="T42" s="484">
        <v>1</v>
      </c>
      <c r="U42" s="487" t="s">
        <v>24</v>
      </c>
      <c r="V42" s="484">
        <v>2</v>
      </c>
      <c r="W42" s="487" t="s">
        <v>22</v>
      </c>
      <c r="X42" s="484">
        <v>1</v>
      </c>
      <c r="Y42" s="487" t="s">
        <v>23</v>
      </c>
      <c r="Z42" s="483">
        <v>10</v>
      </c>
      <c r="AA42" s="484">
        <v>2</v>
      </c>
      <c r="AB42" s="487" t="s">
        <v>25</v>
      </c>
      <c r="AC42" s="484">
        <v>1</v>
      </c>
      <c r="AD42" s="487" t="s">
        <v>24</v>
      </c>
      <c r="AE42" s="484">
        <v>1</v>
      </c>
      <c r="AF42" s="487" t="s">
        <v>24</v>
      </c>
      <c r="AG42" s="484">
        <v>1</v>
      </c>
      <c r="AH42" s="487" t="s">
        <v>24</v>
      </c>
      <c r="AI42" s="484">
        <v>1</v>
      </c>
      <c r="AJ42" s="487" t="s">
        <v>24</v>
      </c>
      <c r="AK42" s="484">
        <v>3</v>
      </c>
      <c r="AL42" s="487" t="s">
        <v>311</v>
      </c>
      <c r="AM42" s="484">
        <v>2</v>
      </c>
      <c r="AN42" s="487" t="s">
        <v>21</v>
      </c>
      <c r="AO42" s="484">
        <v>6</v>
      </c>
      <c r="AP42" s="487" t="s">
        <v>25</v>
      </c>
      <c r="AQ42" s="484" t="s">
        <v>28</v>
      </c>
      <c r="AR42" s="487" t="s">
        <v>28</v>
      </c>
      <c r="AS42" s="484">
        <v>2</v>
      </c>
      <c r="AT42" s="487" t="s">
        <v>21</v>
      </c>
      <c r="AU42" s="484">
        <v>1</v>
      </c>
      <c r="AV42" s="487" t="s">
        <v>25</v>
      </c>
      <c r="AW42" s="484">
        <v>1</v>
      </c>
      <c r="AX42" s="487" t="s">
        <v>24</v>
      </c>
      <c r="AY42" s="484">
        <v>1</v>
      </c>
      <c r="AZ42" s="487" t="s">
        <v>24</v>
      </c>
      <c r="BA42" s="484">
        <v>1</v>
      </c>
      <c r="BB42" s="487" t="s">
        <v>24</v>
      </c>
      <c r="BC42" s="483">
        <v>1</v>
      </c>
      <c r="BD42" s="488" t="s">
        <v>24</v>
      </c>
      <c r="BE42" s="489" t="s">
        <v>28</v>
      </c>
      <c r="BF42" s="487" t="s">
        <v>28</v>
      </c>
      <c r="BG42" s="484" t="s">
        <v>28</v>
      </c>
      <c r="BH42" s="487" t="s">
        <v>28</v>
      </c>
      <c r="BI42" s="484">
        <v>1</v>
      </c>
      <c r="BJ42" s="487" t="s">
        <v>24</v>
      </c>
      <c r="BK42" s="484">
        <v>1</v>
      </c>
      <c r="BL42" s="487" t="s">
        <v>24</v>
      </c>
      <c r="BM42" s="484">
        <v>1</v>
      </c>
      <c r="BN42" s="487" t="s">
        <v>24</v>
      </c>
      <c r="BO42" s="484">
        <v>5</v>
      </c>
      <c r="BP42" s="487" t="s">
        <v>719</v>
      </c>
      <c r="BQ42" s="484">
        <v>1</v>
      </c>
      <c r="BR42" s="487" t="s">
        <v>516</v>
      </c>
      <c r="BS42" s="484">
        <v>1</v>
      </c>
      <c r="BT42" s="487" t="s">
        <v>516</v>
      </c>
      <c r="BU42" s="483" t="s">
        <v>26</v>
      </c>
      <c r="BV42" s="483" t="s">
        <v>30</v>
      </c>
      <c r="BW42" s="490">
        <v>44835</v>
      </c>
      <c r="BX42" s="484">
        <v>2</v>
      </c>
      <c r="BY42" s="487" t="s">
        <v>25</v>
      </c>
      <c r="BZ42" s="484">
        <v>1</v>
      </c>
      <c r="CA42" s="491" t="s">
        <v>24</v>
      </c>
      <c r="CB42" s="492" t="s">
        <v>21</v>
      </c>
    </row>
    <row r="43" spans="1:80" ht="36" customHeight="1" x14ac:dyDescent="0.15">
      <c r="A43" s="482" t="s">
        <v>829</v>
      </c>
      <c r="B43" s="483" t="s">
        <v>18</v>
      </c>
      <c r="C43" s="484" t="s">
        <v>450</v>
      </c>
      <c r="D43" s="485" t="s">
        <v>19</v>
      </c>
      <c r="E43" s="486" t="s">
        <v>830</v>
      </c>
      <c r="F43" s="483" t="s">
        <v>642</v>
      </c>
      <c r="G43" s="484" t="s">
        <v>128</v>
      </c>
      <c r="H43" s="485" t="s">
        <v>831</v>
      </c>
      <c r="I43" s="486" t="s">
        <v>832</v>
      </c>
      <c r="J43" s="486" t="s">
        <v>833</v>
      </c>
      <c r="K43" s="486" t="s">
        <v>361</v>
      </c>
      <c r="L43" s="484">
        <v>17</v>
      </c>
      <c r="M43" s="487" t="s">
        <v>379</v>
      </c>
      <c r="N43" s="484">
        <v>1</v>
      </c>
      <c r="O43" s="487" t="s">
        <v>78</v>
      </c>
      <c r="P43" s="484">
        <v>1</v>
      </c>
      <c r="Q43" s="487" t="s">
        <v>516</v>
      </c>
      <c r="R43" s="484" t="s">
        <v>28</v>
      </c>
      <c r="S43" s="487" t="s">
        <v>28</v>
      </c>
      <c r="T43" s="484">
        <v>1</v>
      </c>
      <c r="U43" s="487" t="s">
        <v>24</v>
      </c>
      <c r="V43" s="484">
        <v>2</v>
      </c>
      <c r="W43" s="487" t="s">
        <v>22</v>
      </c>
      <c r="X43" s="484">
        <v>1</v>
      </c>
      <c r="Y43" s="487" t="s">
        <v>23</v>
      </c>
      <c r="Z43" s="483">
        <v>10</v>
      </c>
      <c r="AA43" s="484">
        <v>2</v>
      </c>
      <c r="AB43" s="487" t="s">
        <v>25</v>
      </c>
      <c r="AC43" s="484">
        <v>1</v>
      </c>
      <c r="AD43" s="487" t="s">
        <v>24</v>
      </c>
      <c r="AE43" s="484">
        <v>1</v>
      </c>
      <c r="AF43" s="487" t="s">
        <v>24</v>
      </c>
      <c r="AG43" s="484">
        <v>1</v>
      </c>
      <c r="AH43" s="487" t="s">
        <v>24</v>
      </c>
      <c r="AI43" s="484">
        <v>1</v>
      </c>
      <c r="AJ43" s="487" t="s">
        <v>24</v>
      </c>
      <c r="AK43" s="484">
        <v>3</v>
      </c>
      <c r="AL43" s="487" t="s">
        <v>311</v>
      </c>
      <c r="AM43" s="484">
        <v>1</v>
      </c>
      <c r="AN43" s="487" t="s">
        <v>24</v>
      </c>
      <c r="AO43" s="484" t="s">
        <v>28</v>
      </c>
      <c r="AP43" s="487" t="s">
        <v>28</v>
      </c>
      <c r="AQ43" s="484" t="s">
        <v>28</v>
      </c>
      <c r="AR43" s="487" t="s">
        <v>28</v>
      </c>
      <c r="AS43" s="484">
        <v>1</v>
      </c>
      <c r="AT43" s="487" t="s">
        <v>24</v>
      </c>
      <c r="AU43" s="484" t="s">
        <v>28</v>
      </c>
      <c r="AV43" s="487" t="s">
        <v>28</v>
      </c>
      <c r="AW43" s="484">
        <v>1</v>
      </c>
      <c r="AX43" s="487" t="s">
        <v>24</v>
      </c>
      <c r="AY43" s="484">
        <v>1</v>
      </c>
      <c r="AZ43" s="487" t="s">
        <v>24</v>
      </c>
      <c r="BA43" s="484">
        <v>1</v>
      </c>
      <c r="BB43" s="487" t="s">
        <v>24</v>
      </c>
      <c r="BC43" s="483">
        <v>1</v>
      </c>
      <c r="BD43" s="488" t="s">
        <v>24</v>
      </c>
      <c r="BE43" s="489" t="s">
        <v>28</v>
      </c>
      <c r="BF43" s="487" t="s">
        <v>28</v>
      </c>
      <c r="BG43" s="484" t="s">
        <v>28</v>
      </c>
      <c r="BH43" s="487" t="s">
        <v>28</v>
      </c>
      <c r="BI43" s="484">
        <v>1</v>
      </c>
      <c r="BJ43" s="487" t="s">
        <v>24</v>
      </c>
      <c r="BK43" s="484">
        <v>1</v>
      </c>
      <c r="BL43" s="487" t="s">
        <v>24</v>
      </c>
      <c r="BM43" s="484">
        <v>1</v>
      </c>
      <c r="BN43" s="487" t="s">
        <v>24</v>
      </c>
      <c r="BO43" s="484">
        <v>2</v>
      </c>
      <c r="BP43" s="487" t="s">
        <v>718</v>
      </c>
      <c r="BQ43" s="484">
        <v>1</v>
      </c>
      <c r="BR43" s="487" t="s">
        <v>516</v>
      </c>
      <c r="BS43" s="484">
        <v>1</v>
      </c>
      <c r="BT43" s="487" t="s">
        <v>516</v>
      </c>
      <c r="BU43" s="483" t="s">
        <v>26</v>
      </c>
      <c r="BV43" s="483" t="s">
        <v>30</v>
      </c>
      <c r="BW43" s="490">
        <v>45352</v>
      </c>
      <c r="BX43" s="484">
        <v>2</v>
      </c>
      <c r="BY43" s="487" t="s">
        <v>25</v>
      </c>
      <c r="BZ43" s="484">
        <v>2</v>
      </c>
      <c r="CA43" s="491" t="s">
        <v>720</v>
      </c>
      <c r="CB43" s="492" t="s">
        <v>24</v>
      </c>
    </row>
    <row r="44" spans="1:80" ht="36" customHeight="1" x14ac:dyDescent="0.15">
      <c r="A44" s="482" t="s">
        <v>834</v>
      </c>
      <c r="B44" s="483" t="s">
        <v>18</v>
      </c>
      <c r="C44" s="484" t="s">
        <v>450</v>
      </c>
      <c r="D44" s="485" t="s">
        <v>19</v>
      </c>
      <c r="E44" s="486" t="s">
        <v>835</v>
      </c>
      <c r="F44" s="483" t="s">
        <v>836</v>
      </c>
      <c r="G44" s="484" t="s">
        <v>128</v>
      </c>
      <c r="H44" s="485" t="s">
        <v>837</v>
      </c>
      <c r="I44" s="486" t="s">
        <v>786</v>
      </c>
      <c r="J44" s="486" t="s">
        <v>786</v>
      </c>
      <c r="K44" s="486" t="s">
        <v>787</v>
      </c>
      <c r="L44" s="484">
        <v>17</v>
      </c>
      <c r="M44" s="487" t="s">
        <v>379</v>
      </c>
      <c r="N44" s="484">
        <v>2</v>
      </c>
      <c r="O44" s="487" t="s">
        <v>20</v>
      </c>
      <c r="P44" s="484">
        <v>1</v>
      </c>
      <c r="Q44" s="487" t="s">
        <v>516</v>
      </c>
      <c r="R44" s="484" t="s">
        <v>28</v>
      </c>
      <c r="S44" s="487" t="s">
        <v>28</v>
      </c>
      <c r="T44" s="484">
        <v>1</v>
      </c>
      <c r="U44" s="487" t="s">
        <v>24</v>
      </c>
      <c r="V44" s="484">
        <v>2</v>
      </c>
      <c r="W44" s="487" t="s">
        <v>22</v>
      </c>
      <c r="X44" s="484">
        <v>1</v>
      </c>
      <c r="Y44" s="487" t="s">
        <v>23</v>
      </c>
      <c r="Z44" s="483">
        <v>10</v>
      </c>
      <c r="AA44" s="484">
        <v>2</v>
      </c>
      <c r="AB44" s="487" t="s">
        <v>25</v>
      </c>
      <c r="AC44" s="484">
        <v>1</v>
      </c>
      <c r="AD44" s="487" t="s">
        <v>24</v>
      </c>
      <c r="AE44" s="484">
        <v>1</v>
      </c>
      <c r="AF44" s="487" t="s">
        <v>24</v>
      </c>
      <c r="AG44" s="484">
        <v>1</v>
      </c>
      <c r="AH44" s="487" t="s">
        <v>24</v>
      </c>
      <c r="AI44" s="484">
        <v>1</v>
      </c>
      <c r="AJ44" s="487" t="s">
        <v>24</v>
      </c>
      <c r="AK44" s="484">
        <v>1</v>
      </c>
      <c r="AL44" s="487" t="s">
        <v>24</v>
      </c>
      <c r="AM44" s="484">
        <v>1</v>
      </c>
      <c r="AN44" s="487" t="s">
        <v>24</v>
      </c>
      <c r="AO44" s="484" t="s">
        <v>28</v>
      </c>
      <c r="AP44" s="487" t="s">
        <v>28</v>
      </c>
      <c r="AQ44" s="484" t="s">
        <v>28</v>
      </c>
      <c r="AR44" s="487" t="s">
        <v>28</v>
      </c>
      <c r="AS44" s="484">
        <v>1</v>
      </c>
      <c r="AT44" s="487" t="s">
        <v>24</v>
      </c>
      <c r="AU44" s="484" t="s">
        <v>28</v>
      </c>
      <c r="AV44" s="487" t="s">
        <v>28</v>
      </c>
      <c r="AW44" s="484">
        <v>1</v>
      </c>
      <c r="AX44" s="487" t="s">
        <v>24</v>
      </c>
      <c r="AY44" s="484">
        <v>1</v>
      </c>
      <c r="AZ44" s="487" t="s">
        <v>24</v>
      </c>
      <c r="BA44" s="484">
        <v>1</v>
      </c>
      <c r="BB44" s="487" t="s">
        <v>24</v>
      </c>
      <c r="BC44" s="483">
        <v>1</v>
      </c>
      <c r="BD44" s="488" t="s">
        <v>24</v>
      </c>
      <c r="BE44" s="489" t="s">
        <v>28</v>
      </c>
      <c r="BF44" s="487" t="s">
        <v>28</v>
      </c>
      <c r="BG44" s="484" t="s">
        <v>28</v>
      </c>
      <c r="BH44" s="487" t="s">
        <v>28</v>
      </c>
      <c r="BI44" s="484">
        <v>2</v>
      </c>
      <c r="BJ44" s="487" t="s">
        <v>21</v>
      </c>
      <c r="BK44" s="484">
        <v>1</v>
      </c>
      <c r="BL44" s="487" t="s">
        <v>24</v>
      </c>
      <c r="BM44" s="484">
        <v>1</v>
      </c>
      <c r="BN44" s="487" t="s">
        <v>24</v>
      </c>
      <c r="BO44" s="484">
        <v>5</v>
      </c>
      <c r="BP44" s="487" t="s">
        <v>719</v>
      </c>
      <c r="BQ44" s="484">
        <v>1</v>
      </c>
      <c r="BR44" s="487" t="s">
        <v>516</v>
      </c>
      <c r="BS44" s="484">
        <v>1</v>
      </c>
      <c r="BT44" s="487" t="s">
        <v>516</v>
      </c>
      <c r="BU44" s="483" t="s">
        <v>26</v>
      </c>
      <c r="BV44" s="483" t="s">
        <v>30</v>
      </c>
      <c r="BW44" s="490">
        <v>45108</v>
      </c>
      <c r="BX44" s="484">
        <v>2</v>
      </c>
      <c r="BY44" s="487" t="s">
        <v>25</v>
      </c>
      <c r="BZ44" s="484">
        <v>1</v>
      </c>
      <c r="CA44" s="491" t="s">
        <v>24</v>
      </c>
      <c r="CB44" s="492" t="s">
        <v>24</v>
      </c>
    </row>
    <row r="45" spans="1:80" ht="36" customHeight="1" x14ac:dyDescent="0.15">
      <c r="A45" s="482" t="s">
        <v>838</v>
      </c>
      <c r="B45" s="483" t="s">
        <v>18</v>
      </c>
      <c r="C45" s="484" t="s">
        <v>450</v>
      </c>
      <c r="D45" s="485" t="s">
        <v>19</v>
      </c>
      <c r="E45" s="486" t="s">
        <v>839</v>
      </c>
      <c r="F45" s="483" t="s">
        <v>282</v>
      </c>
      <c r="G45" s="484" t="s">
        <v>128</v>
      </c>
      <c r="H45" s="485" t="s">
        <v>840</v>
      </c>
      <c r="I45" s="486" t="s">
        <v>841</v>
      </c>
      <c r="J45" s="486" t="s">
        <v>841</v>
      </c>
      <c r="K45" s="486" t="s">
        <v>842</v>
      </c>
      <c r="L45" s="484">
        <v>17</v>
      </c>
      <c r="M45" s="487" t="s">
        <v>379</v>
      </c>
      <c r="N45" s="484">
        <v>2</v>
      </c>
      <c r="O45" s="487" t="s">
        <v>20</v>
      </c>
      <c r="P45" s="484">
        <v>1</v>
      </c>
      <c r="Q45" s="487" t="s">
        <v>516</v>
      </c>
      <c r="R45" s="484" t="s">
        <v>28</v>
      </c>
      <c r="S45" s="487" t="s">
        <v>28</v>
      </c>
      <c r="T45" s="484">
        <v>1</v>
      </c>
      <c r="U45" s="487" t="s">
        <v>24</v>
      </c>
      <c r="V45" s="484">
        <v>2</v>
      </c>
      <c r="W45" s="487" t="s">
        <v>22</v>
      </c>
      <c r="X45" s="484">
        <v>2</v>
      </c>
      <c r="Y45" s="487" t="s">
        <v>32</v>
      </c>
      <c r="Z45" s="483">
        <v>5</v>
      </c>
      <c r="AA45" s="484">
        <v>1</v>
      </c>
      <c r="AB45" s="487" t="s">
        <v>516</v>
      </c>
      <c r="AC45" s="484">
        <v>1</v>
      </c>
      <c r="AD45" s="487" t="s">
        <v>24</v>
      </c>
      <c r="AE45" s="484">
        <v>1</v>
      </c>
      <c r="AF45" s="487" t="s">
        <v>24</v>
      </c>
      <c r="AG45" s="484">
        <v>1</v>
      </c>
      <c r="AH45" s="487" t="s">
        <v>24</v>
      </c>
      <c r="AI45" s="484">
        <v>1</v>
      </c>
      <c r="AJ45" s="487" t="s">
        <v>24</v>
      </c>
      <c r="AK45" s="484">
        <v>1</v>
      </c>
      <c r="AL45" s="487" t="s">
        <v>24</v>
      </c>
      <c r="AM45" s="484">
        <v>2</v>
      </c>
      <c r="AN45" s="487" t="s">
        <v>21</v>
      </c>
      <c r="AO45" s="484">
        <v>6</v>
      </c>
      <c r="AP45" s="487" t="s">
        <v>25</v>
      </c>
      <c r="AQ45" s="484" t="s">
        <v>28</v>
      </c>
      <c r="AR45" s="487" t="s">
        <v>28</v>
      </c>
      <c r="AS45" s="484">
        <v>2</v>
      </c>
      <c r="AT45" s="487" t="s">
        <v>21</v>
      </c>
      <c r="AU45" s="484">
        <v>2</v>
      </c>
      <c r="AV45" s="487" t="s">
        <v>257</v>
      </c>
      <c r="AW45" s="484">
        <v>1</v>
      </c>
      <c r="AX45" s="487" t="s">
        <v>24</v>
      </c>
      <c r="AY45" s="484">
        <v>1</v>
      </c>
      <c r="AZ45" s="487" t="s">
        <v>24</v>
      </c>
      <c r="BA45" s="484">
        <v>1</v>
      </c>
      <c r="BB45" s="487" t="s">
        <v>24</v>
      </c>
      <c r="BC45" s="483">
        <v>1</v>
      </c>
      <c r="BD45" s="488" t="s">
        <v>24</v>
      </c>
      <c r="BE45" s="489" t="s">
        <v>28</v>
      </c>
      <c r="BF45" s="487" t="s">
        <v>28</v>
      </c>
      <c r="BG45" s="484" t="s">
        <v>28</v>
      </c>
      <c r="BH45" s="487" t="s">
        <v>28</v>
      </c>
      <c r="BI45" s="484">
        <v>1</v>
      </c>
      <c r="BJ45" s="487" t="s">
        <v>24</v>
      </c>
      <c r="BK45" s="484">
        <v>2</v>
      </c>
      <c r="BL45" s="487" t="s">
        <v>21</v>
      </c>
      <c r="BM45" s="484">
        <v>2</v>
      </c>
      <c r="BN45" s="487" t="s">
        <v>25</v>
      </c>
      <c r="BO45" s="484">
        <v>3</v>
      </c>
      <c r="BP45" s="487" t="s">
        <v>310</v>
      </c>
      <c r="BQ45" s="484">
        <v>1</v>
      </c>
      <c r="BR45" s="487" t="s">
        <v>516</v>
      </c>
      <c r="BS45" s="484">
        <v>1</v>
      </c>
      <c r="BT45" s="487" t="s">
        <v>516</v>
      </c>
      <c r="BU45" s="483" t="s">
        <v>26</v>
      </c>
      <c r="BV45" s="483" t="s">
        <v>30</v>
      </c>
      <c r="BW45" s="490">
        <v>45231</v>
      </c>
      <c r="BX45" s="484">
        <v>1</v>
      </c>
      <c r="BY45" s="487" t="s">
        <v>516</v>
      </c>
      <c r="BZ45" s="484">
        <v>3</v>
      </c>
      <c r="CA45" s="491" t="s">
        <v>721</v>
      </c>
      <c r="CB45" s="492" t="s">
        <v>21</v>
      </c>
    </row>
    <row r="46" spans="1:80" ht="36" customHeight="1" x14ac:dyDescent="0.15">
      <c r="A46" s="482" t="s">
        <v>1045</v>
      </c>
      <c r="B46" s="483" t="s">
        <v>18</v>
      </c>
      <c r="C46" s="484" t="s">
        <v>450</v>
      </c>
      <c r="D46" s="485" t="s">
        <v>19</v>
      </c>
      <c r="E46" s="486" t="s">
        <v>1046</v>
      </c>
      <c r="F46" s="483" t="s">
        <v>810</v>
      </c>
      <c r="G46" s="484" t="s">
        <v>128</v>
      </c>
      <c r="H46" s="485" t="s">
        <v>1047</v>
      </c>
      <c r="I46" s="486" t="s">
        <v>1048</v>
      </c>
      <c r="J46" s="486" t="s">
        <v>813</v>
      </c>
      <c r="K46" s="486" t="s">
        <v>397</v>
      </c>
      <c r="L46" s="484">
        <v>17</v>
      </c>
      <c r="M46" s="487" t="s">
        <v>379</v>
      </c>
      <c r="N46" s="484">
        <v>2</v>
      </c>
      <c r="O46" s="487" t="s">
        <v>20</v>
      </c>
      <c r="P46" s="484">
        <v>1</v>
      </c>
      <c r="Q46" s="487" t="s">
        <v>516</v>
      </c>
      <c r="R46" s="484" t="s">
        <v>28</v>
      </c>
      <c r="S46" s="487" t="s">
        <v>28</v>
      </c>
      <c r="T46" s="484">
        <v>1</v>
      </c>
      <c r="U46" s="487" t="s">
        <v>24</v>
      </c>
      <c r="V46" s="484">
        <v>2</v>
      </c>
      <c r="W46" s="487" t="s">
        <v>22</v>
      </c>
      <c r="X46" s="484">
        <v>1</v>
      </c>
      <c r="Y46" s="487" t="s">
        <v>23</v>
      </c>
      <c r="Z46" s="483">
        <v>10</v>
      </c>
      <c r="AA46" s="484">
        <v>2</v>
      </c>
      <c r="AB46" s="487" t="s">
        <v>25</v>
      </c>
      <c r="AC46" s="484">
        <v>1</v>
      </c>
      <c r="AD46" s="487" t="s">
        <v>24</v>
      </c>
      <c r="AE46" s="484">
        <v>1</v>
      </c>
      <c r="AF46" s="487" t="s">
        <v>24</v>
      </c>
      <c r="AG46" s="484">
        <v>1</v>
      </c>
      <c r="AH46" s="487" t="s">
        <v>24</v>
      </c>
      <c r="AI46" s="484">
        <v>1</v>
      </c>
      <c r="AJ46" s="487" t="s">
        <v>24</v>
      </c>
      <c r="AK46" s="484">
        <v>1</v>
      </c>
      <c r="AL46" s="487" t="s">
        <v>24</v>
      </c>
      <c r="AM46" s="484">
        <v>2</v>
      </c>
      <c r="AN46" s="487" t="s">
        <v>21</v>
      </c>
      <c r="AO46" s="484">
        <v>6</v>
      </c>
      <c r="AP46" s="487" t="s">
        <v>25</v>
      </c>
      <c r="AQ46" s="484" t="s">
        <v>28</v>
      </c>
      <c r="AR46" s="487" t="s">
        <v>28</v>
      </c>
      <c r="AS46" s="484">
        <v>1</v>
      </c>
      <c r="AT46" s="487" t="s">
        <v>24</v>
      </c>
      <c r="AU46" s="484" t="s">
        <v>28</v>
      </c>
      <c r="AV46" s="487" t="s">
        <v>28</v>
      </c>
      <c r="AW46" s="484">
        <v>1</v>
      </c>
      <c r="AX46" s="487" t="s">
        <v>24</v>
      </c>
      <c r="AY46" s="484">
        <v>1</v>
      </c>
      <c r="AZ46" s="487" t="s">
        <v>24</v>
      </c>
      <c r="BA46" s="484">
        <v>1</v>
      </c>
      <c r="BB46" s="487" t="s">
        <v>24</v>
      </c>
      <c r="BC46" s="483">
        <v>1</v>
      </c>
      <c r="BD46" s="488" t="s">
        <v>24</v>
      </c>
      <c r="BE46" s="489" t="s">
        <v>28</v>
      </c>
      <c r="BF46" s="487" t="s">
        <v>28</v>
      </c>
      <c r="BG46" s="484" t="s">
        <v>28</v>
      </c>
      <c r="BH46" s="487" t="s">
        <v>28</v>
      </c>
      <c r="BI46" s="484">
        <v>1</v>
      </c>
      <c r="BJ46" s="487" t="s">
        <v>24</v>
      </c>
      <c r="BK46" s="484">
        <v>1</v>
      </c>
      <c r="BL46" s="487" t="s">
        <v>24</v>
      </c>
      <c r="BM46" s="484">
        <v>1</v>
      </c>
      <c r="BN46" s="487" t="s">
        <v>24</v>
      </c>
      <c r="BO46" s="484">
        <v>2</v>
      </c>
      <c r="BP46" s="487" t="s">
        <v>718</v>
      </c>
      <c r="BQ46" s="484">
        <v>1</v>
      </c>
      <c r="BR46" s="487" t="s">
        <v>516</v>
      </c>
      <c r="BS46" s="484">
        <v>1</v>
      </c>
      <c r="BT46" s="487" t="s">
        <v>516</v>
      </c>
      <c r="BU46" s="483" t="s">
        <v>26</v>
      </c>
      <c r="BV46" s="483" t="s">
        <v>27</v>
      </c>
      <c r="BW46" s="490">
        <v>45108</v>
      </c>
      <c r="BX46" s="484">
        <v>2</v>
      </c>
      <c r="BY46" s="487" t="s">
        <v>25</v>
      </c>
      <c r="BZ46" s="484">
        <v>1</v>
      </c>
      <c r="CA46" s="491" t="s">
        <v>24</v>
      </c>
      <c r="CB46" s="492" t="s">
        <v>21</v>
      </c>
    </row>
    <row r="47" spans="1:80" ht="36" customHeight="1" x14ac:dyDescent="0.15">
      <c r="A47" s="482" t="s">
        <v>891</v>
      </c>
      <c r="B47" s="483" t="s">
        <v>18</v>
      </c>
      <c r="C47" s="484" t="s">
        <v>450</v>
      </c>
      <c r="D47" s="485" t="s">
        <v>19</v>
      </c>
      <c r="E47" s="486" t="s">
        <v>892</v>
      </c>
      <c r="F47" s="483" t="s">
        <v>893</v>
      </c>
      <c r="G47" s="484" t="s">
        <v>128</v>
      </c>
      <c r="H47" s="485" t="s">
        <v>894</v>
      </c>
      <c r="I47" s="486" t="s">
        <v>895</v>
      </c>
      <c r="J47" s="486" t="s">
        <v>896</v>
      </c>
      <c r="K47" s="486" t="s">
        <v>693</v>
      </c>
      <c r="L47" s="484">
        <v>17</v>
      </c>
      <c r="M47" s="487" t="s">
        <v>379</v>
      </c>
      <c r="N47" s="484">
        <v>2</v>
      </c>
      <c r="O47" s="487" t="s">
        <v>20</v>
      </c>
      <c r="P47" s="484">
        <v>1</v>
      </c>
      <c r="Q47" s="487" t="s">
        <v>516</v>
      </c>
      <c r="R47" s="484" t="s">
        <v>28</v>
      </c>
      <c r="S47" s="487" t="s">
        <v>28</v>
      </c>
      <c r="T47" s="484">
        <v>1</v>
      </c>
      <c r="U47" s="487" t="s">
        <v>24</v>
      </c>
      <c r="V47" s="484">
        <v>2</v>
      </c>
      <c r="W47" s="487" t="s">
        <v>22</v>
      </c>
      <c r="X47" s="484">
        <v>1</v>
      </c>
      <c r="Y47" s="487" t="s">
        <v>23</v>
      </c>
      <c r="Z47" s="483">
        <v>10</v>
      </c>
      <c r="AA47" s="484">
        <v>2</v>
      </c>
      <c r="AB47" s="487" t="s">
        <v>25</v>
      </c>
      <c r="AC47" s="484">
        <v>1</v>
      </c>
      <c r="AD47" s="487" t="s">
        <v>24</v>
      </c>
      <c r="AE47" s="484">
        <v>1</v>
      </c>
      <c r="AF47" s="487" t="s">
        <v>24</v>
      </c>
      <c r="AG47" s="484">
        <v>1</v>
      </c>
      <c r="AH47" s="487" t="s">
        <v>24</v>
      </c>
      <c r="AI47" s="484">
        <v>1</v>
      </c>
      <c r="AJ47" s="487" t="s">
        <v>24</v>
      </c>
      <c r="AK47" s="484">
        <v>3</v>
      </c>
      <c r="AL47" s="487" t="s">
        <v>311</v>
      </c>
      <c r="AM47" s="484">
        <v>2</v>
      </c>
      <c r="AN47" s="487" t="s">
        <v>21</v>
      </c>
      <c r="AO47" s="484">
        <v>6</v>
      </c>
      <c r="AP47" s="487" t="s">
        <v>25</v>
      </c>
      <c r="AQ47" s="484" t="s">
        <v>28</v>
      </c>
      <c r="AR47" s="487" t="s">
        <v>28</v>
      </c>
      <c r="AS47" s="484">
        <v>2</v>
      </c>
      <c r="AT47" s="487" t="s">
        <v>21</v>
      </c>
      <c r="AU47" s="484">
        <v>2</v>
      </c>
      <c r="AV47" s="487" t="s">
        <v>257</v>
      </c>
      <c r="AW47" s="484">
        <v>1</v>
      </c>
      <c r="AX47" s="487" t="s">
        <v>24</v>
      </c>
      <c r="AY47" s="484">
        <v>1</v>
      </c>
      <c r="AZ47" s="487" t="s">
        <v>24</v>
      </c>
      <c r="BA47" s="484">
        <v>1</v>
      </c>
      <c r="BB47" s="487" t="s">
        <v>24</v>
      </c>
      <c r="BC47" s="483">
        <v>1</v>
      </c>
      <c r="BD47" s="488" t="s">
        <v>24</v>
      </c>
      <c r="BE47" s="489" t="s">
        <v>28</v>
      </c>
      <c r="BF47" s="487" t="s">
        <v>28</v>
      </c>
      <c r="BG47" s="484" t="s">
        <v>28</v>
      </c>
      <c r="BH47" s="487" t="s">
        <v>28</v>
      </c>
      <c r="BI47" s="484">
        <v>1</v>
      </c>
      <c r="BJ47" s="487" t="s">
        <v>24</v>
      </c>
      <c r="BK47" s="484">
        <v>1</v>
      </c>
      <c r="BL47" s="487" t="s">
        <v>24</v>
      </c>
      <c r="BM47" s="484">
        <v>1</v>
      </c>
      <c r="BN47" s="487" t="s">
        <v>24</v>
      </c>
      <c r="BO47" s="484">
        <v>2</v>
      </c>
      <c r="BP47" s="487" t="s">
        <v>718</v>
      </c>
      <c r="BQ47" s="484">
        <v>1</v>
      </c>
      <c r="BR47" s="487" t="s">
        <v>516</v>
      </c>
      <c r="BS47" s="484">
        <v>1</v>
      </c>
      <c r="BT47" s="487" t="s">
        <v>516</v>
      </c>
      <c r="BU47" s="483" t="s">
        <v>26</v>
      </c>
      <c r="BV47" s="483" t="s">
        <v>30</v>
      </c>
      <c r="BW47" s="490">
        <v>45200</v>
      </c>
      <c r="BX47" s="484">
        <v>2</v>
      </c>
      <c r="BY47" s="487" t="s">
        <v>25</v>
      </c>
      <c r="BZ47" s="484">
        <v>1</v>
      </c>
      <c r="CA47" s="491" t="s">
        <v>24</v>
      </c>
      <c r="CB47" s="492" t="s">
        <v>21</v>
      </c>
    </row>
    <row r="48" spans="1:80" ht="36" customHeight="1" x14ac:dyDescent="0.15">
      <c r="A48" s="482" t="s">
        <v>929</v>
      </c>
      <c r="B48" s="483" t="s">
        <v>18</v>
      </c>
      <c r="C48" s="484" t="s">
        <v>450</v>
      </c>
      <c r="D48" s="485" t="s">
        <v>19</v>
      </c>
      <c r="E48" s="486" t="s">
        <v>930</v>
      </c>
      <c r="F48" s="483" t="s">
        <v>970</v>
      </c>
      <c r="G48" s="484" t="s">
        <v>128</v>
      </c>
      <c r="H48" s="485" t="s">
        <v>946</v>
      </c>
      <c r="I48" s="486" t="s">
        <v>931</v>
      </c>
      <c r="J48" s="486" t="s">
        <v>932</v>
      </c>
      <c r="K48" s="486" t="s">
        <v>933</v>
      </c>
      <c r="L48" s="484">
        <v>17</v>
      </c>
      <c r="M48" s="487" t="s">
        <v>379</v>
      </c>
      <c r="N48" s="484">
        <v>2</v>
      </c>
      <c r="O48" s="487" t="s">
        <v>20</v>
      </c>
      <c r="P48" s="484">
        <v>1</v>
      </c>
      <c r="Q48" s="487" t="s">
        <v>516</v>
      </c>
      <c r="R48" s="484" t="s">
        <v>28</v>
      </c>
      <c r="S48" s="487" t="s">
        <v>28</v>
      </c>
      <c r="T48" s="484">
        <v>1</v>
      </c>
      <c r="U48" s="487" t="s">
        <v>24</v>
      </c>
      <c r="V48" s="484">
        <v>2</v>
      </c>
      <c r="W48" s="487" t="s">
        <v>22</v>
      </c>
      <c r="X48" s="484">
        <v>1</v>
      </c>
      <c r="Y48" s="487" t="s">
        <v>23</v>
      </c>
      <c r="Z48" s="483">
        <v>10</v>
      </c>
      <c r="AA48" s="484">
        <v>2</v>
      </c>
      <c r="AB48" s="487" t="s">
        <v>25</v>
      </c>
      <c r="AC48" s="484">
        <v>1</v>
      </c>
      <c r="AD48" s="487" t="s">
        <v>24</v>
      </c>
      <c r="AE48" s="484">
        <v>1</v>
      </c>
      <c r="AF48" s="487" t="s">
        <v>24</v>
      </c>
      <c r="AG48" s="484">
        <v>1</v>
      </c>
      <c r="AH48" s="487" t="s">
        <v>24</v>
      </c>
      <c r="AI48" s="484">
        <v>1</v>
      </c>
      <c r="AJ48" s="487" t="s">
        <v>24</v>
      </c>
      <c r="AK48" s="484">
        <v>1</v>
      </c>
      <c r="AL48" s="487" t="s">
        <v>24</v>
      </c>
      <c r="AM48" s="484">
        <v>2</v>
      </c>
      <c r="AN48" s="487" t="s">
        <v>21</v>
      </c>
      <c r="AO48" s="484">
        <v>6</v>
      </c>
      <c r="AP48" s="487" t="s">
        <v>25</v>
      </c>
      <c r="AQ48" s="484" t="s">
        <v>28</v>
      </c>
      <c r="AR48" s="487" t="s">
        <v>28</v>
      </c>
      <c r="AS48" s="484">
        <v>1</v>
      </c>
      <c r="AT48" s="487" t="s">
        <v>24</v>
      </c>
      <c r="AU48" s="484" t="s">
        <v>28</v>
      </c>
      <c r="AV48" s="487" t="s">
        <v>28</v>
      </c>
      <c r="AW48" s="484">
        <v>1</v>
      </c>
      <c r="AX48" s="487" t="s">
        <v>24</v>
      </c>
      <c r="AY48" s="484">
        <v>1</v>
      </c>
      <c r="AZ48" s="487" t="s">
        <v>24</v>
      </c>
      <c r="BA48" s="484">
        <v>1</v>
      </c>
      <c r="BB48" s="487" t="s">
        <v>24</v>
      </c>
      <c r="BC48" s="483">
        <v>1</v>
      </c>
      <c r="BD48" s="488" t="s">
        <v>24</v>
      </c>
      <c r="BE48" s="489" t="s">
        <v>28</v>
      </c>
      <c r="BF48" s="487" t="s">
        <v>28</v>
      </c>
      <c r="BG48" s="484" t="s">
        <v>28</v>
      </c>
      <c r="BH48" s="487" t="s">
        <v>28</v>
      </c>
      <c r="BI48" s="484">
        <v>1</v>
      </c>
      <c r="BJ48" s="487" t="s">
        <v>24</v>
      </c>
      <c r="BK48" s="484">
        <v>1</v>
      </c>
      <c r="BL48" s="487" t="s">
        <v>24</v>
      </c>
      <c r="BM48" s="484">
        <v>1</v>
      </c>
      <c r="BN48" s="487" t="s">
        <v>24</v>
      </c>
      <c r="BO48" s="484">
        <v>5</v>
      </c>
      <c r="BP48" s="487" t="s">
        <v>719</v>
      </c>
      <c r="BQ48" s="484">
        <v>1</v>
      </c>
      <c r="BR48" s="487" t="s">
        <v>516</v>
      </c>
      <c r="BS48" s="484">
        <v>1</v>
      </c>
      <c r="BT48" s="487" t="s">
        <v>516</v>
      </c>
      <c r="BU48" s="483" t="s">
        <v>26</v>
      </c>
      <c r="BV48" s="483" t="s">
        <v>30</v>
      </c>
      <c r="BW48" s="490">
        <v>45170</v>
      </c>
      <c r="BX48" s="484">
        <v>2</v>
      </c>
      <c r="BY48" s="487" t="s">
        <v>25</v>
      </c>
      <c r="BZ48" s="484">
        <v>2</v>
      </c>
      <c r="CA48" s="491" t="s">
        <v>720</v>
      </c>
      <c r="CB48" s="492" t="s">
        <v>21</v>
      </c>
    </row>
    <row r="49" spans="1:80" ht="36" customHeight="1" x14ac:dyDescent="0.15">
      <c r="A49" s="482" t="s">
        <v>1051</v>
      </c>
      <c r="B49" s="483" t="s">
        <v>18</v>
      </c>
      <c r="C49" s="484" t="s">
        <v>450</v>
      </c>
      <c r="D49" s="485" t="s">
        <v>19</v>
      </c>
      <c r="E49" s="486" t="s">
        <v>1052</v>
      </c>
      <c r="F49" s="483" t="s">
        <v>1053</v>
      </c>
      <c r="G49" s="484" t="s">
        <v>128</v>
      </c>
      <c r="H49" s="485" t="s">
        <v>1054</v>
      </c>
      <c r="I49" s="486" t="s">
        <v>1055</v>
      </c>
      <c r="J49" s="486" t="s">
        <v>1056</v>
      </c>
      <c r="K49" s="486" t="s">
        <v>1057</v>
      </c>
      <c r="L49" s="484">
        <v>17</v>
      </c>
      <c r="M49" s="487" t="s">
        <v>379</v>
      </c>
      <c r="N49" s="484">
        <v>2</v>
      </c>
      <c r="O49" s="487" t="s">
        <v>20</v>
      </c>
      <c r="P49" s="484">
        <v>1</v>
      </c>
      <c r="Q49" s="487" t="s">
        <v>516</v>
      </c>
      <c r="R49" s="484" t="s">
        <v>28</v>
      </c>
      <c r="S49" s="487" t="s">
        <v>28</v>
      </c>
      <c r="T49" s="484">
        <v>1</v>
      </c>
      <c r="U49" s="487" t="s">
        <v>24</v>
      </c>
      <c r="V49" s="484">
        <v>2</v>
      </c>
      <c r="W49" s="487" t="s">
        <v>22</v>
      </c>
      <c r="X49" s="484">
        <v>1</v>
      </c>
      <c r="Y49" s="487" t="s">
        <v>23</v>
      </c>
      <c r="Z49" s="483">
        <v>10</v>
      </c>
      <c r="AA49" s="484">
        <v>2</v>
      </c>
      <c r="AB49" s="487" t="s">
        <v>25</v>
      </c>
      <c r="AC49" s="484">
        <v>1</v>
      </c>
      <c r="AD49" s="487" t="s">
        <v>24</v>
      </c>
      <c r="AE49" s="484">
        <v>1</v>
      </c>
      <c r="AF49" s="487" t="s">
        <v>24</v>
      </c>
      <c r="AG49" s="484">
        <v>1</v>
      </c>
      <c r="AH49" s="487" t="s">
        <v>24</v>
      </c>
      <c r="AI49" s="484">
        <v>1</v>
      </c>
      <c r="AJ49" s="487" t="s">
        <v>24</v>
      </c>
      <c r="AK49" s="484">
        <v>3</v>
      </c>
      <c r="AL49" s="487" t="s">
        <v>311</v>
      </c>
      <c r="AM49" s="484">
        <v>2</v>
      </c>
      <c r="AN49" s="487" t="s">
        <v>21</v>
      </c>
      <c r="AO49" s="484">
        <v>6</v>
      </c>
      <c r="AP49" s="487" t="s">
        <v>25</v>
      </c>
      <c r="AQ49" s="484" t="s">
        <v>28</v>
      </c>
      <c r="AR49" s="487" t="s">
        <v>28</v>
      </c>
      <c r="AS49" s="484">
        <v>2</v>
      </c>
      <c r="AT49" s="487" t="s">
        <v>21</v>
      </c>
      <c r="AU49" s="484">
        <v>1</v>
      </c>
      <c r="AV49" s="487" t="s">
        <v>25</v>
      </c>
      <c r="AW49" s="484">
        <v>1</v>
      </c>
      <c r="AX49" s="487" t="s">
        <v>24</v>
      </c>
      <c r="AY49" s="484">
        <v>1</v>
      </c>
      <c r="AZ49" s="487" t="s">
        <v>24</v>
      </c>
      <c r="BA49" s="484">
        <v>1</v>
      </c>
      <c r="BB49" s="487" t="s">
        <v>24</v>
      </c>
      <c r="BC49" s="483">
        <v>1</v>
      </c>
      <c r="BD49" s="488" t="s">
        <v>24</v>
      </c>
      <c r="BE49" s="489" t="s">
        <v>28</v>
      </c>
      <c r="BF49" s="487" t="s">
        <v>28</v>
      </c>
      <c r="BG49" s="484" t="s">
        <v>28</v>
      </c>
      <c r="BH49" s="487" t="s">
        <v>28</v>
      </c>
      <c r="BI49" s="484">
        <v>1</v>
      </c>
      <c r="BJ49" s="487" t="s">
        <v>24</v>
      </c>
      <c r="BK49" s="484">
        <v>1</v>
      </c>
      <c r="BL49" s="487" t="s">
        <v>24</v>
      </c>
      <c r="BM49" s="484">
        <v>1</v>
      </c>
      <c r="BN49" s="487" t="s">
        <v>24</v>
      </c>
      <c r="BO49" s="484">
        <v>1</v>
      </c>
      <c r="BP49" s="487" t="s">
        <v>24</v>
      </c>
      <c r="BQ49" s="484">
        <v>1</v>
      </c>
      <c r="BR49" s="487" t="s">
        <v>516</v>
      </c>
      <c r="BS49" s="484">
        <v>1</v>
      </c>
      <c r="BT49" s="487" t="s">
        <v>516</v>
      </c>
      <c r="BU49" s="483" t="s">
        <v>26</v>
      </c>
      <c r="BV49" s="483" t="s">
        <v>27</v>
      </c>
      <c r="BW49" s="490">
        <v>45139</v>
      </c>
      <c r="BX49" s="484">
        <v>2</v>
      </c>
      <c r="BY49" s="487" t="s">
        <v>25</v>
      </c>
      <c r="BZ49" s="484">
        <v>1</v>
      </c>
      <c r="CA49" s="491" t="s">
        <v>24</v>
      </c>
      <c r="CB49" s="492" t="s">
        <v>21</v>
      </c>
    </row>
    <row r="50" spans="1:80" ht="36" customHeight="1" x14ac:dyDescent="0.15">
      <c r="A50" s="482" t="s">
        <v>413</v>
      </c>
      <c r="B50" s="483" t="s">
        <v>18</v>
      </c>
      <c r="C50" s="484" t="s">
        <v>450</v>
      </c>
      <c r="D50" s="485" t="s">
        <v>19</v>
      </c>
      <c r="E50" s="486" t="s">
        <v>414</v>
      </c>
      <c r="F50" s="483" t="s">
        <v>415</v>
      </c>
      <c r="G50" s="484" t="s">
        <v>416</v>
      </c>
      <c r="H50" s="485" t="s">
        <v>417</v>
      </c>
      <c r="I50" s="486" t="s">
        <v>418</v>
      </c>
      <c r="J50" s="486" t="s">
        <v>419</v>
      </c>
      <c r="K50" s="486" t="s">
        <v>420</v>
      </c>
      <c r="L50" s="484">
        <v>23</v>
      </c>
      <c r="M50" s="487" t="s">
        <v>56</v>
      </c>
      <c r="N50" s="484">
        <v>2</v>
      </c>
      <c r="O50" s="487" t="s">
        <v>20</v>
      </c>
      <c r="P50" s="484">
        <v>1</v>
      </c>
      <c r="Q50" s="487" t="s">
        <v>516</v>
      </c>
      <c r="R50" s="484" t="s">
        <v>28</v>
      </c>
      <c r="S50" s="487" t="s">
        <v>28</v>
      </c>
      <c r="T50" s="484">
        <v>1</v>
      </c>
      <c r="U50" s="487" t="s">
        <v>24</v>
      </c>
      <c r="V50" s="484">
        <v>2</v>
      </c>
      <c r="W50" s="487" t="s">
        <v>22</v>
      </c>
      <c r="X50" s="484">
        <v>1</v>
      </c>
      <c r="Y50" s="487" t="s">
        <v>23</v>
      </c>
      <c r="Z50" s="483">
        <v>20</v>
      </c>
      <c r="AA50" s="484">
        <v>2</v>
      </c>
      <c r="AB50" s="487" t="s">
        <v>25</v>
      </c>
      <c r="AC50" s="484">
        <v>1</v>
      </c>
      <c r="AD50" s="487" t="s">
        <v>24</v>
      </c>
      <c r="AE50" s="484">
        <v>1</v>
      </c>
      <c r="AF50" s="487" t="s">
        <v>24</v>
      </c>
      <c r="AG50" s="484">
        <v>1</v>
      </c>
      <c r="AH50" s="487" t="s">
        <v>24</v>
      </c>
      <c r="AI50" s="484">
        <v>1</v>
      </c>
      <c r="AJ50" s="487" t="s">
        <v>24</v>
      </c>
      <c r="AK50" s="484">
        <v>1</v>
      </c>
      <c r="AL50" s="487" t="s">
        <v>24</v>
      </c>
      <c r="AM50" s="484">
        <v>1</v>
      </c>
      <c r="AN50" s="487" t="s">
        <v>24</v>
      </c>
      <c r="AO50" s="484" t="s">
        <v>28</v>
      </c>
      <c r="AP50" s="487" t="s">
        <v>28</v>
      </c>
      <c r="AQ50" s="484">
        <v>1</v>
      </c>
      <c r="AR50" s="487" t="s">
        <v>24</v>
      </c>
      <c r="AS50" s="484">
        <v>1</v>
      </c>
      <c r="AT50" s="487" t="s">
        <v>24</v>
      </c>
      <c r="AU50" s="484" t="s">
        <v>28</v>
      </c>
      <c r="AV50" s="487" t="s">
        <v>28</v>
      </c>
      <c r="AW50" s="484">
        <v>1</v>
      </c>
      <c r="AX50" s="487" t="s">
        <v>24</v>
      </c>
      <c r="AY50" s="484">
        <v>1</v>
      </c>
      <c r="AZ50" s="487" t="s">
        <v>24</v>
      </c>
      <c r="BA50" s="484">
        <v>1</v>
      </c>
      <c r="BB50" s="487" t="s">
        <v>24</v>
      </c>
      <c r="BC50" s="483">
        <v>1</v>
      </c>
      <c r="BD50" s="488" t="s">
        <v>24</v>
      </c>
      <c r="BE50" s="489" t="s">
        <v>28</v>
      </c>
      <c r="BF50" s="487" t="s">
        <v>28</v>
      </c>
      <c r="BG50" s="484" t="s">
        <v>28</v>
      </c>
      <c r="BH50" s="487" t="s">
        <v>28</v>
      </c>
      <c r="BI50" s="484">
        <v>1</v>
      </c>
      <c r="BJ50" s="487" t="s">
        <v>24</v>
      </c>
      <c r="BK50" s="484">
        <v>1</v>
      </c>
      <c r="BL50" s="487" t="s">
        <v>24</v>
      </c>
      <c r="BM50" s="484">
        <v>1</v>
      </c>
      <c r="BN50" s="487" t="s">
        <v>24</v>
      </c>
      <c r="BO50" s="484">
        <v>1</v>
      </c>
      <c r="BP50" s="487" t="s">
        <v>24</v>
      </c>
      <c r="BQ50" s="484">
        <v>1</v>
      </c>
      <c r="BR50" s="487" t="s">
        <v>516</v>
      </c>
      <c r="BS50" s="484">
        <v>1</v>
      </c>
      <c r="BT50" s="487" t="s">
        <v>516</v>
      </c>
      <c r="BU50" s="483" t="s">
        <v>26</v>
      </c>
      <c r="BV50" s="483" t="s">
        <v>30</v>
      </c>
      <c r="BW50" s="490">
        <v>44378</v>
      </c>
      <c r="BX50" s="484">
        <v>2</v>
      </c>
      <c r="BY50" s="487" t="s">
        <v>25</v>
      </c>
      <c r="BZ50" s="484">
        <v>1</v>
      </c>
      <c r="CA50" s="491" t="s">
        <v>24</v>
      </c>
      <c r="CB50" s="492" t="s">
        <v>28</v>
      </c>
    </row>
    <row r="51" spans="1:80" ht="36" customHeight="1" x14ac:dyDescent="0.15">
      <c r="A51" s="482" t="s">
        <v>898</v>
      </c>
      <c r="B51" s="483" t="s">
        <v>18</v>
      </c>
      <c r="C51" s="484" t="s">
        <v>450</v>
      </c>
      <c r="D51" s="485" t="s">
        <v>19</v>
      </c>
      <c r="E51" s="486" t="s">
        <v>899</v>
      </c>
      <c r="F51" s="483" t="s">
        <v>900</v>
      </c>
      <c r="G51" s="484" t="s">
        <v>416</v>
      </c>
      <c r="H51" s="485" t="s">
        <v>901</v>
      </c>
      <c r="I51" s="486" t="s">
        <v>902</v>
      </c>
      <c r="J51" s="486" t="s">
        <v>903</v>
      </c>
      <c r="K51" s="486" t="s">
        <v>904</v>
      </c>
      <c r="L51" s="484">
        <v>23</v>
      </c>
      <c r="M51" s="487" t="s">
        <v>56</v>
      </c>
      <c r="N51" s="484">
        <v>1</v>
      </c>
      <c r="O51" s="487" t="s">
        <v>78</v>
      </c>
      <c r="P51" s="484">
        <v>1</v>
      </c>
      <c r="Q51" s="487" t="s">
        <v>516</v>
      </c>
      <c r="R51" s="484" t="s">
        <v>28</v>
      </c>
      <c r="S51" s="487" t="s">
        <v>28</v>
      </c>
      <c r="T51" s="484">
        <v>1</v>
      </c>
      <c r="U51" s="487" t="s">
        <v>24</v>
      </c>
      <c r="V51" s="484">
        <v>2</v>
      </c>
      <c r="W51" s="487" t="s">
        <v>22</v>
      </c>
      <c r="X51" s="484">
        <v>1</v>
      </c>
      <c r="Y51" s="487" t="s">
        <v>23</v>
      </c>
      <c r="Z51" s="483">
        <v>10</v>
      </c>
      <c r="AA51" s="484">
        <v>2</v>
      </c>
      <c r="AB51" s="487" t="s">
        <v>25</v>
      </c>
      <c r="AC51" s="484">
        <v>1</v>
      </c>
      <c r="AD51" s="487" t="s">
        <v>24</v>
      </c>
      <c r="AE51" s="484">
        <v>1</v>
      </c>
      <c r="AF51" s="487" t="s">
        <v>24</v>
      </c>
      <c r="AG51" s="484">
        <v>1</v>
      </c>
      <c r="AH51" s="487" t="s">
        <v>24</v>
      </c>
      <c r="AI51" s="484">
        <v>1</v>
      </c>
      <c r="AJ51" s="487" t="s">
        <v>24</v>
      </c>
      <c r="AK51" s="484">
        <v>2</v>
      </c>
      <c r="AL51" s="487" t="s">
        <v>257</v>
      </c>
      <c r="AM51" s="484">
        <v>2</v>
      </c>
      <c r="AN51" s="487" t="s">
        <v>21</v>
      </c>
      <c r="AO51" s="484">
        <v>6</v>
      </c>
      <c r="AP51" s="487" t="s">
        <v>25</v>
      </c>
      <c r="AQ51" s="484" t="s">
        <v>28</v>
      </c>
      <c r="AR51" s="487" t="s">
        <v>28</v>
      </c>
      <c r="AS51" s="484">
        <v>1</v>
      </c>
      <c r="AT51" s="487" t="s">
        <v>24</v>
      </c>
      <c r="AU51" s="484" t="s">
        <v>28</v>
      </c>
      <c r="AV51" s="487" t="s">
        <v>28</v>
      </c>
      <c r="AW51" s="484">
        <v>1</v>
      </c>
      <c r="AX51" s="487" t="s">
        <v>24</v>
      </c>
      <c r="AY51" s="484">
        <v>1</v>
      </c>
      <c r="AZ51" s="487" t="s">
        <v>24</v>
      </c>
      <c r="BA51" s="484">
        <v>1</v>
      </c>
      <c r="BB51" s="487" t="s">
        <v>24</v>
      </c>
      <c r="BC51" s="483">
        <v>1</v>
      </c>
      <c r="BD51" s="488" t="s">
        <v>24</v>
      </c>
      <c r="BE51" s="489" t="s">
        <v>28</v>
      </c>
      <c r="BF51" s="487" t="s">
        <v>28</v>
      </c>
      <c r="BG51" s="484" t="s">
        <v>28</v>
      </c>
      <c r="BH51" s="487" t="s">
        <v>28</v>
      </c>
      <c r="BI51" s="484">
        <v>2</v>
      </c>
      <c r="BJ51" s="487" t="s">
        <v>21</v>
      </c>
      <c r="BK51" s="484">
        <v>1</v>
      </c>
      <c r="BL51" s="487" t="s">
        <v>24</v>
      </c>
      <c r="BM51" s="484">
        <v>1</v>
      </c>
      <c r="BN51" s="487" t="s">
        <v>24</v>
      </c>
      <c r="BO51" s="484">
        <v>3</v>
      </c>
      <c r="BP51" s="487" t="s">
        <v>310</v>
      </c>
      <c r="BQ51" s="484">
        <v>1</v>
      </c>
      <c r="BR51" s="487" t="s">
        <v>516</v>
      </c>
      <c r="BS51" s="484">
        <v>1</v>
      </c>
      <c r="BT51" s="487" t="s">
        <v>516</v>
      </c>
      <c r="BU51" s="483" t="s">
        <v>26</v>
      </c>
      <c r="BV51" s="483" t="s">
        <v>30</v>
      </c>
      <c r="BW51" s="490">
        <v>45323</v>
      </c>
      <c r="BX51" s="484">
        <v>2</v>
      </c>
      <c r="BY51" s="487" t="s">
        <v>25</v>
      </c>
      <c r="BZ51" s="484">
        <v>2</v>
      </c>
      <c r="CA51" s="491" t="s">
        <v>720</v>
      </c>
      <c r="CB51" s="492" t="s">
        <v>24</v>
      </c>
    </row>
    <row r="52" spans="1:80" ht="36" customHeight="1" x14ac:dyDescent="0.15">
      <c r="A52" s="482" t="s">
        <v>905</v>
      </c>
      <c r="B52" s="483" t="s">
        <v>18</v>
      </c>
      <c r="C52" s="484" t="s">
        <v>450</v>
      </c>
      <c r="D52" s="485" t="s">
        <v>19</v>
      </c>
      <c r="E52" s="486" t="s">
        <v>906</v>
      </c>
      <c r="F52" s="483" t="s">
        <v>467</v>
      </c>
      <c r="G52" s="484" t="s">
        <v>416</v>
      </c>
      <c r="H52" s="485" t="s">
        <v>907</v>
      </c>
      <c r="I52" s="486" t="s">
        <v>908</v>
      </c>
      <c r="J52" s="486" t="s">
        <v>909</v>
      </c>
      <c r="K52" s="486" t="s">
        <v>910</v>
      </c>
      <c r="L52" s="484">
        <v>23</v>
      </c>
      <c r="M52" s="487" t="s">
        <v>56</v>
      </c>
      <c r="N52" s="484">
        <v>2</v>
      </c>
      <c r="O52" s="487" t="s">
        <v>20</v>
      </c>
      <c r="P52" s="484">
        <v>1</v>
      </c>
      <c r="Q52" s="487" t="s">
        <v>516</v>
      </c>
      <c r="R52" s="484" t="s">
        <v>28</v>
      </c>
      <c r="S52" s="487" t="s">
        <v>28</v>
      </c>
      <c r="T52" s="484">
        <v>1</v>
      </c>
      <c r="U52" s="487" t="s">
        <v>24</v>
      </c>
      <c r="V52" s="484">
        <v>2</v>
      </c>
      <c r="W52" s="487" t="s">
        <v>22</v>
      </c>
      <c r="X52" s="484">
        <v>1</v>
      </c>
      <c r="Y52" s="487" t="s">
        <v>23</v>
      </c>
      <c r="Z52" s="483">
        <v>10</v>
      </c>
      <c r="AA52" s="484">
        <v>2</v>
      </c>
      <c r="AB52" s="487" t="s">
        <v>25</v>
      </c>
      <c r="AC52" s="484">
        <v>1</v>
      </c>
      <c r="AD52" s="487" t="s">
        <v>24</v>
      </c>
      <c r="AE52" s="484">
        <v>1</v>
      </c>
      <c r="AF52" s="487" t="s">
        <v>24</v>
      </c>
      <c r="AG52" s="484">
        <v>1</v>
      </c>
      <c r="AH52" s="487" t="s">
        <v>24</v>
      </c>
      <c r="AI52" s="484">
        <v>1</v>
      </c>
      <c r="AJ52" s="487" t="s">
        <v>24</v>
      </c>
      <c r="AK52" s="484">
        <v>1</v>
      </c>
      <c r="AL52" s="487" t="s">
        <v>24</v>
      </c>
      <c r="AM52" s="484">
        <v>1</v>
      </c>
      <c r="AN52" s="487" t="s">
        <v>24</v>
      </c>
      <c r="AO52" s="484" t="s">
        <v>28</v>
      </c>
      <c r="AP52" s="487" t="s">
        <v>28</v>
      </c>
      <c r="AQ52" s="484" t="s">
        <v>28</v>
      </c>
      <c r="AR52" s="487" t="s">
        <v>28</v>
      </c>
      <c r="AS52" s="484">
        <v>1</v>
      </c>
      <c r="AT52" s="487" t="s">
        <v>24</v>
      </c>
      <c r="AU52" s="484" t="s">
        <v>28</v>
      </c>
      <c r="AV52" s="487" t="s">
        <v>28</v>
      </c>
      <c r="AW52" s="484">
        <v>1</v>
      </c>
      <c r="AX52" s="487" t="s">
        <v>24</v>
      </c>
      <c r="AY52" s="484">
        <v>1</v>
      </c>
      <c r="AZ52" s="487" t="s">
        <v>24</v>
      </c>
      <c r="BA52" s="484">
        <v>1</v>
      </c>
      <c r="BB52" s="487" t="s">
        <v>24</v>
      </c>
      <c r="BC52" s="483">
        <v>1</v>
      </c>
      <c r="BD52" s="488" t="s">
        <v>24</v>
      </c>
      <c r="BE52" s="489" t="s">
        <v>28</v>
      </c>
      <c r="BF52" s="487" t="s">
        <v>28</v>
      </c>
      <c r="BG52" s="484" t="s">
        <v>28</v>
      </c>
      <c r="BH52" s="487" t="s">
        <v>28</v>
      </c>
      <c r="BI52" s="484">
        <v>1</v>
      </c>
      <c r="BJ52" s="487" t="s">
        <v>24</v>
      </c>
      <c r="BK52" s="484">
        <v>1</v>
      </c>
      <c r="BL52" s="487" t="s">
        <v>24</v>
      </c>
      <c r="BM52" s="484">
        <v>1</v>
      </c>
      <c r="BN52" s="487" t="s">
        <v>24</v>
      </c>
      <c r="BO52" s="484">
        <v>1</v>
      </c>
      <c r="BP52" s="487" t="s">
        <v>24</v>
      </c>
      <c r="BQ52" s="484">
        <v>1</v>
      </c>
      <c r="BR52" s="487" t="s">
        <v>516</v>
      </c>
      <c r="BS52" s="484">
        <v>1</v>
      </c>
      <c r="BT52" s="487" t="s">
        <v>516</v>
      </c>
      <c r="BU52" s="483" t="s">
        <v>26</v>
      </c>
      <c r="BV52" s="483" t="s">
        <v>30</v>
      </c>
      <c r="BW52" s="490">
        <v>45352</v>
      </c>
      <c r="BX52" s="484">
        <v>2</v>
      </c>
      <c r="BY52" s="487" t="s">
        <v>25</v>
      </c>
      <c r="BZ52" s="484">
        <v>1</v>
      </c>
      <c r="CA52" s="491" t="s">
        <v>24</v>
      </c>
      <c r="CB52" s="492" t="s">
        <v>24</v>
      </c>
    </row>
    <row r="53" spans="1:80" ht="36" customHeight="1" x14ac:dyDescent="0.15">
      <c r="A53" s="482" t="s">
        <v>905</v>
      </c>
      <c r="B53" s="483" t="s">
        <v>31</v>
      </c>
      <c r="C53" s="484" t="s">
        <v>450</v>
      </c>
      <c r="D53" s="485" t="s">
        <v>19</v>
      </c>
      <c r="E53" s="486" t="s">
        <v>906</v>
      </c>
      <c r="F53" s="483" t="s">
        <v>467</v>
      </c>
      <c r="G53" s="484" t="s">
        <v>416</v>
      </c>
      <c r="H53" s="485" t="s">
        <v>907</v>
      </c>
      <c r="I53" s="486" t="s">
        <v>908</v>
      </c>
      <c r="J53" s="486" t="s">
        <v>909</v>
      </c>
      <c r="K53" s="486" t="s">
        <v>910</v>
      </c>
      <c r="L53" s="484">
        <v>23</v>
      </c>
      <c r="M53" s="487" t="s">
        <v>56</v>
      </c>
      <c r="N53" s="484">
        <v>2</v>
      </c>
      <c r="O53" s="487" t="s">
        <v>20</v>
      </c>
      <c r="P53" s="484">
        <v>1</v>
      </c>
      <c r="Q53" s="487" t="s">
        <v>516</v>
      </c>
      <c r="R53" s="484" t="s">
        <v>28</v>
      </c>
      <c r="S53" s="487" t="s">
        <v>28</v>
      </c>
      <c r="T53" s="484">
        <v>1</v>
      </c>
      <c r="U53" s="487" t="s">
        <v>24</v>
      </c>
      <c r="V53" s="484">
        <v>2</v>
      </c>
      <c r="W53" s="487" t="s">
        <v>22</v>
      </c>
      <c r="X53" s="484">
        <v>1</v>
      </c>
      <c r="Y53" s="487" t="s">
        <v>23</v>
      </c>
      <c r="Z53" s="483">
        <v>10</v>
      </c>
      <c r="AA53" s="484">
        <v>2</v>
      </c>
      <c r="AB53" s="487" t="s">
        <v>25</v>
      </c>
      <c r="AC53" s="484">
        <v>1</v>
      </c>
      <c r="AD53" s="487" t="s">
        <v>24</v>
      </c>
      <c r="AE53" s="484">
        <v>1</v>
      </c>
      <c r="AF53" s="487" t="s">
        <v>24</v>
      </c>
      <c r="AG53" s="484">
        <v>1</v>
      </c>
      <c r="AH53" s="487" t="s">
        <v>24</v>
      </c>
      <c r="AI53" s="484">
        <v>1</v>
      </c>
      <c r="AJ53" s="487" t="s">
        <v>24</v>
      </c>
      <c r="AK53" s="484">
        <v>3</v>
      </c>
      <c r="AL53" s="487" t="s">
        <v>311</v>
      </c>
      <c r="AM53" s="484">
        <v>2</v>
      </c>
      <c r="AN53" s="487" t="s">
        <v>21</v>
      </c>
      <c r="AO53" s="484">
        <v>6</v>
      </c>
      <c r="AP53" s="487" t="s">
        <v>25</v>
      </c>
      <c r="AQ53" s="484" t="s">
        <v>28</v>
      </c>
      <c r="AR53" s="487" t="s">
        <v>28</v>
      </c>
      <c r="AS53" s="484">
        <v>2</v>
      </c>
      <c r="AT53" s="487" t="s">
        <v>21</v>
      </c>
      <c r="AU53" s="484">
        <v>1</v>
      </c>
      <c r="AV53" s="487" t="s">
        <v>25</v>
      </c>
      <c r="AW53" s="484">
        <v>1</v>
      </c>
      <c r="AX53" s="487" t="s">
        <v>24</v>
      </c>
      <c r="AY53" s="484">
        <v>1</v>
      </c>
      <c r="AZ53" s="487" t="s">
        <v>24</v>
      </c>
      <c r="BA53" s="484">
        <v>1</v>
      </c>
      <c r="BB53" s="487" t="s">
        <v>24</v>
      </c>
      <c r="BC53" s="483">
        <v>1</v>
      </c>
      <c r="BD53" s="488" t="s">
        <v>24</v>
      </c>
      <c r="BE53" s="489" t="s">
        <v>28</v>
      </c>
      <c r="BF53" s="487" t="s">
        <v>28</v>
      </c>
      <c r="BG53" s="484" t="s">
        <v>28</v>
      </c>
      <c r="BH53" s="487" t="s">
        <v>28</v>
      </c>
      <c r="BI53" s="484">
        <v>1</v>
      </c>
      <c r="BJ53" s="487" t="s">
        <v>24</v>
      </c>
      <c r="BK53" s="484">
        <v>1</v>
      </c>
      <c r="BL53" s="487" t="s">
        <v>24</v>
      </c>
      <c r="BM53" s="484">
        <v>1</v>
      </c>
      <c r="BN53" s="487" t="s">
        <v>24</v>
      </c>
      <c r="BO53" s="484">
        <v>4</v>
      </c>
      <c r="BP53" s="487" t="s">
        <v>517</v>
      </c>
      <c r="BQ53" s="484">
        <v>1</v>
      </c>
      <c r="BR53" s="487" t="s">
        <v>516</v>
      </c>
      <c r="BS53" s="484">
        <v>1</v>
      </c>
      <c r="BT53" s="487" t="s">
        <v>516</v>
      </c>
      <c r="BU53" s="483" t="s">
        <v>26</v>
      </c>
      <c r="BV53" s="483" t="s">
        <v>30</v>
      </c>
      <c r="BW53" s="490">
        <v>45231</v>
      </c>
      <c r="BX53" s="484">
        <v>2</v>
      </c>
      <c r="BY53" s="487" t="s">
        <v>25</v>
      </c>
      <c r="BZ53" s="484">
        <v>1</v>
      </c>
      <c r="CA53" s="491" t="s">
        <v>24</v>
      </c>
      <c r="CB53" s="492" t="s">
        <v>21</v>
      </c>
    </row>
    <row r="54" spans="1:80" ht="36" customHeight="1" x14ac:dyDescent="0.15">
      <c r="A54" s="482" t="s">
        <v>1026</v>
      </c>
      <c r="B54" s="483" t="s">
        <v>18</v>
      </c>
      <c r="C54" s="484" t="s">
        <v>450</v>
      </c>
      <c r="D54" s="485" t="s">
        <v>19</v>
      </c>
      <c r="E54" s="486" t="s">
        <v>1025</v>
      </c>
      <c r="F54" s="483" t="s">
        <v>707</v>
      </c>
      <c r="G54" s="484" t="s">
        <v>708</v>
      </c>
      <c r="H54" s="485" t="s">
        <v>709</v>
      </c>
      <c r="I54" s="486" t="s">
        <v>1024</v>
      </c>
      <c r="J54" s="486" t="s">
        <v>1023</v>
      </c>
      <c r="K54" s="486" t="s">
        <v>565</v>
      </c>
      <c r="L54" s="484">
        <v>23</v>
      </c>
      <c r="M54" s="487" t="s">
        <v>56</v>
      </c>
      <c r="N54" s="484">
        <v>2</v>
      </c>
      <c r="O54" s="487" t="s">
        <v>20</v>
      </c>
      <c r="P54" s="484">
        <v>1</v>
      </c>
      <c r="Q54" s="487" t="s">
        <v>516</v>
      </c>
      <c r="R54" s="484" t="s">
        <v>28</v>
      </c>
      <c r="S54" s="487" t="s">
        <v>28</v>
      </c>
      <c r="T54" s="484">
        <v>1</v>
      </c>
      <c r="U54" s="487" t="s">
        <v>24</v>
      </c>
      <c r="V54" s="484">
        <v>2</v>
      </c>
      <c r="W54" s="487" t="s">
        <v>22</v>
      </c>
      <c r="X54" s="484">
        <v>1</v>
      </c>
      <c r="Y54" s="487" t="s">
        <v>23</v>
      </c>
      <c r="Z54" s="483">
        <v>10</v>
      </c>
      <c r="AA54" s="484">
        <v>2</v>
      </c>
      <c r="AB54" s="487" t="s">
        <v>25</v>
      </c>
      <c r="AC54" s="484">
        <v>1</v>
      </c>
      <c r="AD54" s="487" t="s">
        <v>24</v>
      </c>
      <c r="AE54" s="484">
        <v>1</v>
      </c>
      <c r="AF54" s="487" t="s">
        <v>24</v>
      </c>
      <c r="AG54" s="484">
        <v>1</v>
      </c>
      <c r="AH54" s="487" t="s">
        <v>24</v>
      </c>
      <c r="AI54" s="484">
        <v>1</v>
      </c>
      <c r="AJ54" s="487" t="s">
        <v>24</v>
      </c>
      <c r="AK54" s="484">
        <v>1</v>
      </c>
      <c r="AL54" s="487" t="s">
        <v>24</v>
      </c>
      <c r="AM54" s="484">
        <v>2</v>
      </c>
      <c r="AN54" s="487" t="s">
        <v>21</v>
      </c>
      <c r="AO54" s="484">
        <v>6</v>
      </c>
      <c r="AP54" s="487" t="s">
        <v>25</v>
      </c>
      <c r="AQ54" s="484" t="s">
        <v>28</v>
      </c>
      <c r="AR54" s="487" t="s">
        <v>28</v>
      </c>
      <c r="AS54" s="484">
        <v>2</v>
      </c>
      <c r="AT54" s="487" t="s">
        <v>21</v>
      </c>
      <c r="AU54" s="484">
        <v>2</v>
      </c>
      <c r="AV54" s="487" t="s">
        <v>257</v>
      </c>
      <c r="AW54" s="484">
        <v>1</v>
      </c>
      <c r="AX54" s="487" t="s">
        <v>24</v>
      </c>
      <c r="AY54" s="484">
        <v>1</v>
      </c>
      <c r="AZ54" s="487" t="s">
        <v>24</v>
      </c>
      <c r="BA54" s="484">
        <v>1</v>
      </c>
      <c r="BB54" s="487" t="s">
        <v>24</v>
      </c>
      <c r="BC54" s="483">
        <v>1</v>
      </c>
      <c r="BD54" s="488" t="s">
        <v>24</v>
      </c>
      <c r="BE54" s="489" t="s">
        <v>28</v>
      </c>
      <c r="BF54" s="487" t="s">
        <v>28</v>
      </c>
      <c r="BG54" s="484" t="s">
        <v>28</v>
      </c>
      <c r="BH54" s="487" t="s">
        <v>28</v>
      </c>
      <c r="BI54" s="484">
        <v>2</v>
      </c>
      <c r="BJ54" s="487" t="s">
        <v>21</v>
      </c>
      <c r="BK54" s="484">
        <v>1</v>
      </c>
      <c r="BL54" s="487" t="s">
        <v>24</v>
      </c>
      <c r="BM54" s="484">
        <v>1</v>
      </c>
      <c r="BN54" s="487" t="s">
        <v>24</v>
      </c>
      <c r="BO54" s="484">
        <v>5</v>
      </c>
      <c r="BP54" s="487" t="s">
        <v>719</v>
      </c>
      <c r="BQ54" s="484">
        <v>1</v>
      </c>
      <c r="BR54" s="487" t="s">
        <v>516</v>
      </c>
      <c r="BS54" s="484">
        <v>1</v>
      </c>
      <c r="BT54" s="487" t="s">
        <v>516</v>
      </c>
      <c r="BU54" s="483" t="s">
        <v>26</v>
      </c>
      <c r="BV54" s="483" t="s">
        <v>27</v>
      </c>
      <c r="BW54" s="490">
        <v>45047</v>
      </c>
      <c r="BX54" s="484">
        <v>2</v>
      </c>
      <c r="BY54" s="487" t="s">
        <v>25</v>
      </c>
      <c r="BZ54" s="484">
        <v>1</v>
      </c>
      <c r="CA54" s="491" t="s">
        <v>24</v>
      </c>
      <c r="CB54" s="492" t="s">
        <v>21</v>
      </c>
    </row>
    <row r="55" spans="1:80" ht="36" customHeight="1" x14ac:dyDescent="0.15">
      <c r="A55" s="482" t="s">
        <v>1027</v>
      </c>
      <c r="B55" s="483" t="s">
        <v>18</v>
      </c>
      <c r="C55" s="484" t="s">
        <v>450</v>
      </c>
      <c r="D55" s="485" t="s">
        <v>19</v>
      </c>
      <c r="E55" s="486" t="s">
        <v>856</v>
      </c>
      <c r="F55" s="483" t="s">
        <v>857</v>
      </c>
      <c r="G55" s="484" t="s">
        <v>416</v>
      </c>
      <c r="H55" s="485" t="s">
        <v>858</v>
      </c>
      <c r="I55" s="486" t="s">
        <v>1028</v>
      </c>
      <c r="J55" s="486" t="s">
        <v>28</v>
      </c>
      <c r="K55" s="486" t="s">
        <v>1029</v>
      </c>
      <c r="L55" s="484">
        <v>23</v>
      </c>
      <c r="M55" s="487" t="s">
        <v>56</v>
      </c>
      <c r="N55" s="484">
        <v>2</v>
      </c>
      <c r="O55" s="487" t="s">
        <v>20</v>
      </c>
      <c r="P55" s="484">
        <v>1</v>
      </c>
      <c r="Q55" s="487" t="s">
        <v>516</v>
      </c>
      <c r="R55" s="484" t="s">
        <v>28</v>
      </c>
      <c r="S55" s="487" t="s">
        <v>28</v>
      </c>
      <c r="T55" s="484">
        <v>1</v>
      </c>
      <c r="U55" s="487" t="s">
        <v>24</v>
      </c>
      <c r="V55" s="484">
        <v>2</v>
      </c>
      <c r="W55" s="487" t="s">
        <v>22</v>
      </c>
      <c r="X55" s="484">
        <v>2</v>
      </c>
      <c r="Y55" s="487" t="s">
        <v>32</v>
      </c>
      <c r="Z55" s="483">
        <v>5</v>
      </c>
      <c r="AA55" s="484">
        <v>1</v>
      </c>
      <c r="AB55" s="487" t="s">
        <v>516</v>
      </c>
      <c r="AC55" s="484">
        <v>1</v>
      </c>
      <c r="AD55" s="487" t="s">
        <v>24</v>
      </c>
      <c r="AE55" s="484">
        <v>1</v>
      </c>
      <c r="AF55" s="487" t="s">
        <v>24</v>
      </c>
      <c r="AG55" s="484">
        <v>1</v>
      </c>
      <c r="AH55" s="487" t="s">
        <v>24</v>
      </c>
      <c r="AI55" s="484">
        <v>1</v>
      </c>
      <c r="AJ55" s="487" t="s">
        <v>24</v>
      </c>
      <c r="AK55" s="484">
        <v>1</v>
      </c>
      <c r="AL55" s="487" t="s">
        <v>24</v>
      </c>
      <c r="AM55" s="484">
        <v>2</v>
      </c>
      <c r="AN55" s="487" t="s">
        <v>21</v>
      </c>
      <c r="AO55" s="484">
        <v>6</v>
      </c>
      <c r="AP55" s="487" t="s">
        <v>25</v>
      </c>
      <c r="AQ55" s="484" t="s">
        <v>28</v>
      </c>
      <c r="AR55" s="487" t="s">
        <v>28</v>
      </c>
      <c r="AS55" s="484">
        <v>2</v>
      </c>
      <c r="AT55" s="487" t="s">
        <v>21</v>
      </c>
      <c r="AU55" s="484">
        <v>2</v>
      </c>
      <c r="AV55" s="487" t="s">
        <v>257</v>
      </c>
      <c r="AW55" s="484">
        <v>1</v>
      </c>
      <c r="AX55" s="487" t="s">
        <v>24</v>
      </c>
      <c r="AY55" s="484">
        <v>1</v>
      </c>
      <c r="AZ55" s="487" t="s">
        <v>24</v>
      </c>
      <c r="BA55" s="484">
        <v>1</v>
      </c>
      <c r="BB55" s="487" t="s">
        <v>24</v>
      </c>
      <c r="BC55" s="483">
        <v>1</v>
      </c>
      <c r="BD55" s="488" t="s">
        <v>24</v>
      </c>
      <c r="BE55" s="489" t="s">
        <v>28</v>
      </c>
      <c r="BF55" s="487" t="s">
        <v>28</v>
      </c>
      <c r="BG55" s="484" t="s">
        <v>28</v>
      </c>
      <c r="BH55" s="487" t="s">
        <v>28</v>
      </c>
      <c r="BI55" s="484">
        <v>1</v>
      </c>
      <c r="BJ55" s="487" t="s">
        <v>24</v>
      </c>
      <c r="BK55" s="484">
        <v>2</v>
      </c>
      <c r="BL55" s="487" t="s">
        <v>21</v>
      </c>
      <c r="BM55" s="484">
        <v>1</v>
      </c>
      <c r="BN55" s="487" t="s">
        <v>24</v>
      </c>
      <c r="BO55" s="484">
        <v>4</v>
      </c>
      <c r="BP55" s="487" t="s">
        <v>517</v>
      </c>
      <c r="BQ55" s="484">
        <v>1</v>
      </c>
      <c r="BR55" s="487" t="s">
        <v>516</v>
      </c>
      <c r="BS55" s="484">
        <v>1</v>
      </c>
      <c r="BT55" s="487" t="s">
        <v>516</v>
      </c>
      <c r="BU55" s="483" t="s">
        <v>26</v>
      </c>
      <c r="BV55" s="483" t="s">
        <v>27</v>
      </c>
      <c r="BW55" s="490">
        <v>45078</v>
      </c>
      <c r="BX55" s="484">
        <v>1</v>
      </c>
      <c r="BY55" s="487" t="s">
        <v>516</v>
      </c>
      <c r="BZ55" s="484">
        <v>1</v>
      </c>
      <c r="CA55" s="491" t="s">
        <v>24</v>
      </c>
      <c r="CB55" s="492" t="s">
        <v>21</v>
      </c>
    </row>
    <row r="56" spans="1:80" ht="36" customHeight="1" x14ac:dyDescent="0.15">
      <c r="A56" s="482" t="s">
        <v>1095</v>
      </c>
      <c r="B56" s="483" t="s">
        <v>18</v>
      </c>
      <c r="C56" s="484" t="s">
        <v>450</v>
      </c>
      <c r="D56" s="485" t="s">
        <v>19</v>
      </c>
      <c r="E56" s="486" t="s">
        <v>1096</v>
      </c>
      <c r="F56" s="483" t="s">
        <v>1097</v>
      </c>
      <c r="G56" s="484" t="s">
        <v>416</v>
      </c>
      <c r="H56" s="485" t="s">
        <v>1098</v>
      </c>
      <c r="I56" s="486" t="s">
        <v>1099</v>
      </c>
      <c r="J56" s="486" t="s">
        <v>1100</v>
      </c>
      <c r="K56" s="486" t="s">
        <v>1101</v>
      </c>
      <c r="L56" s="484">
        <v>23</v>
      </c>
      <c r="M56" s="487" t="s">
        <v>56</v>
      </c>
      <c r="N56" s="484">
        <v>2</v>
      </c>
      <c r="O56" s="487" t="s">
        <v>20</v>
      </c>
      <c r="P56" s="484">
        <v>1</v>
      </c>
      <c r="Q56" s="487" t="s">
        <v>516</v>
      </c>
      <c r="R56" s="484" t="s">
        <v>28</v>
      </c>
      <c r="S56" s="487" t="s">
        <v>28</v>
      </c>
      <c r="T56" s="484">
        <v>1</v>
      </c>
      <c r="U56" s="487" t="s">
        <v>24</v>
      </c>
      <c r="V56" s="484">
        <v>2</v>
      </c>
      <c r="W56" s="487" t="s">
        <v>22</v>
      </c>
      <c r="X56" s="484">
        <v>1</v>
      </c>
      <c r="Y56" s="487" t="s">
        <v>23</v>
      </c>
      <c r="Z56" s="483">
        <v>10</v>
      </c>
      <c r="AA56" s="484">
        <v>2</v>
      </c>
      <c r="AB56" s="487" t="s">
        <v>25</v>
      </c>
      <c r="AC56" s="484">
        <v>1</v>
      </c>
      <c r="AD56" s="487" t="s">
        <v>24</v>
      </c>
      <c r="AE56" s="484">
        <v>1</v>
      </c>
      <c r="AF56" s="487" t="s">
        <v>24</v>
      </c>
      <c r="AG56" s="484">
        <v>1</v>
      </c>
      <c r="AH56" s="487" t="s">
        <v>24</v>
      </c>
      <c r="AI56" s="484">
        <v>1</v>
      </c>
      <c r="AJ56" s="487" t="s">
        <v>24</v>
      </c>
      <c r="AK56" s="484">
        <v>3</v>
      </c>
      <c r="AL56" s="487" t="s">
        <v>311</v>
      </c>
      <c r="AM56" s="484">
        <v>2</v>
      </c>
      <c r="AN56" s="487" t="s">
        <v>21</v>
      </c>
      <c r="AO56" s="484">
        <v>1</v>
      </c>
      <c r="AP56" s="487" t="s">
        <v>311</v>
      </c>
      <c r="AQ56" s="484" t="s">
        <v>28</v>
      </c>
      <c r="AR56" s="487" t="s">
        <v>28</v>
      </c>
      <c r="AS56" s="484">
        <v>2</v>
      </c>
      <c r="AT56" s="487" t="s">
        <v>21</v>
      </c>
      <c r="AU56" s="484">
        <v>1</v>
      </c>
      <c r="AV56" s="487" t="s">
        <v>25</v>
      </c>
      <c r="AW56" s="484">
        <v>1</v>
      </c>
      <c r="AX56" s="487" t="s">
        <v>24</v>
      </c>
      <c r="AY56" s="484">
        <v>1</v>
      </c>
      <c r="AZ56" s="487" t="s">
        <v>24</v>
      </c>
      <c r="BA56" s="484">
        <v>1</v>
      </c>
      <c r="BB56" s="487" t="s">
        <v>24</v>
      </c>
      <c r="BC56" s="483">
        <v>1</v>
      </c>
      <c r="BD56" s="488" t="s">
        <v>24</v>
      </c>
      <c r="BE56" s="489" t="s">
        <v>28</v>
      </c>
      <c r="BF56" s="487" t="s">
        <v>28</v>
      </c>
      <c r="BG56" s="484" t="s">
        <v>28</v>
      </c>
      <c r="BH56" s="487" t="s">
        <v>28</v>
      </c>
      <c r="BI56" s="484">
        <v>1</v>
      </c>
      <c r="BJ56" s="487" t="s">
        <v>24</v>
      </c>
      <c r="BK56" s="484">
        <v>1</v>
      </c>
      <c r="BL56" s="487" t="s">
        <v>24</v>
      </c>
      <c r="BM56" s="484">
        <v>1</v>
      </c>
      <c r="BN56" s="487" t="s">
        <v>24</v>
      </c>
      <c r="BO56" s="484">
        <v>4</v>
      </c>
      <c r="BP56" s="487" t="s">
        <v>517</v>
      </c>
      <c r="BQ56" s="484">
        <v>1</v>
      </c>
      <c r="BR56" s="487" t="s">
        <v>516</v>
      </c>
      <c r="BS56" s="484">
        <v>1</v>
      </c>
      <c r="BT56" s="487" t="s">
        <v>516</v>
      </c>
      <c r="BU56" s="483" t="s">
        <v>26</v>
      </c>
      <c r="BV56" s="483" t="s">
        <v>30</v>
      </c>
      <c r="BW56" s="490">
        <v>45261</v>
      </c>
      <c r="BX56" s="484">
        <v>2</v>
      </c>
      <c r="BY56" s="487" t="s">
        <v>25</v>
      </c>
      <c r="BZ56" s="484">
        <v>1</v>
      </c>
      <c r="CA56" s="491" t="s">
        <v>24</v>
      </c>
      <c r="CB56" s="492" t="s">
        <v>21</v>
      </c>
    </row>
    <row r="57" spans="1:80" ht="36" customHeight="1" x14ac:dyDescent="0.15">
      <c r="A57" s="482" t="s">
        <v>1109</v>
      </c>
      <c r="B57" s="483" t="s">
        <v>18</v>
      </c>
      <c r="C57" s="484" t="s">
        <v>450</v>
      </c>
      <c r="D57" s="485" t="s">
        <v>19</v>
      </c>
      <c r="E57" s="486" t="s">
        <v>1110</v>
      </c>
      <c r="F57" s="483" t="s">
        <v>1111</v>
      </c>
      <c r="G57" s="484" t="s">
        <v>708</v>
      </c>
      <c r="H57" s="485" t="s">
        <v>1112</v>
      </c>
      <c r="I57" s="486" t="s">
        <v>1113</v>
      </c>
      <c r="J57" s="486" t="s">
        <v>1114</v>
      </c>
      <c r="K57" s="486" t="s">
        <v>1115</v>
      </c>
      <c r="L57" s="484">
        <v>23</v>
      </c>
      <c r="M57" s="487" t="s">
        <v>56</v>
      </c>
      <c r="N57" s="484">
        <v>2</v>
      </c>
      <c r="O57" s="487" t="s">
        <v>20</v>
      </c>
      <c r="P57" s="484">
        <v>1</v>
      </c>
      <c r="Q57" s="487" t="s">
        <v>516</v>
      </c>
      <c r="R57" s="484" t="s">
        <v>28</v>
      </c>
      <c r="S57" s="487" t="s">
        <v>28</v>
      </c>
      <c r="T57" s="484">
        <v>1</v>
      </c>
      <c r="U57" s="487" t="s">
        <v>24</v>
      </c>
      <c r="V57" s="484">
        <v>2</v>
      </c>
      <c r="W57" s="487" t="s">
        <v>22</v>
      </c>
      <c r="X57" s="484">
        <v>1</v>
      </c>
      <c r="Y57" s="487" t="s">
        <v>23</v>
      </c>
      <c r="Z57" s="483">
        <v>10</v>
      </c>
      <c r="AA57" s="484">
        <v>2</v>
      </c>
      <c r="AB57" s="487" t="s">
        <v>25</v>
      </c>
      <c r="AC57" s="484">
        <v>1</v>
      </c>
      <c r="AD57" s="487" t="s">
        <v>24</v>
      </c>
      <c r="AE57" s="484">
        <v>1</v>
      </c>
      <c r="AF57" s="487" t="s">
        <v>24</v>
      </c>
      <c r="AG57" s="484">
        <v>1</v>
      </c>
      <c r="AH57" s="487" t="s">
        <v>24</v>
      </c>
      <c r="AI57" s="484">
        <v>1</v>
      </c>
      <c r="AJ57" s="487" t="s">
        <v>24</v>
      </c>
      <c r="AK57" s="484">
        <v>1</v>
      </c>
      <c r="AL57" s="487" t="s">
        <v>24</v>
      </c>
      <c r="AM57" s="484">
        <v>2</v>
      </c>
      <c r="AN57" s="487" t="s">
        <v>21</v>
      </c>
      <c r="AO57" s="484">
        <v>6</v>
      </c>
      <c r="AP57" s="487" t="s">
        <v>25</v>
      </c>
      <c r="AQ57" s="484" t="s">
        <v>28</v>
      </c>
      <c r="AR57" s="487" t="s">
        <v>28</v>
      </c>
      <c r="AS57" s="484">
        <v>1</v>
      </c>
      <c r="AT57" s="487" t="s">
        <v>24</v>
      </c>
      <c r="AU57" s="484" t="s">
        <v>28</v>
      </c>
      <c r="AV57" s="487" t="s">
        <v>28</v>
      </c>
      <c r="AW57" s="484">
        <v>1</v>
      </c>
      <c r="AX57" s="487" t="s">
        <v>24</v>
      </c>
      <c r="AY57" s="484">
        <v>1</v>
      </c>
      <c r="AZ57" s="487" t="s">
        <v>24</v>
      </c>
      <c r="BA57" s="484">
        <v>1</v>
      </c>
      <c r="BB57" s="487" t="s">
        <v>24</v>
      </c>
      <c r="BC57" s="483">
        <v>1</v>
      </c>
      <c r="BD57" s="488" t="s">
        <v>24</v>
      </c>
      <c r="BE57" s="489" t="s">
        <v>28</v>
      </c>
      <c r="BF57" s="487" t="s">
        <v>28</v>
      </c>
      <c r="BG57" s="484" t="s">
        <v>28</v>
      </c>
      <c r="BH57" s="487" t="s">
        <v>28</v>
      </c>
      <c r="BI57" s="484">
        <v>1</v>
      </c>
      <c r="BJ57" s="487" t="s">
        <v>24</v>
      </c>
      <c r="BK57" s="484">
        <v>1</v>
      </c>
      <c r="BL57" s="487" t="s">
        <v>24</v>
      </c>
      <c r="BM57" s="484">
        <v>1</v>
      </c>
      <c r="BN57" s="487" t="s">
        <v>24</v>
      </c>
      <c r="BO57" s="484">
        <v>4</v>
      </c>
      <c r="BP57" s="487" t="s">
        <v>517</v>
      </c>
      <c r="BQ57" s="484">
        <v>1</v>
      </c>
      <c r="BR57" s="487" t="s">
        <v>516</v>
      </c>
      <c r="BS57" s="484">
        <v>1</v>
      </c>
      <c r="BT57" s="487" t="s">
        <v>516</v>
      </c>
      <c r="BU57" s="483" t="s">
        <v>26</v>
      </c>
      <c r="BV57" s="483" t="s">
        <v>30</v>
      </c>
      <c r="BW57" s="490">
        <v>45352</v>
      </c>
      <c r="BX57" s="484">
        <v>2</v>
      </c>
      <c r="BY57" s="487" t="s">
        <v>25</v>
      </c>
      <c r="BZ57" s="484">
        <v>2</v>
      </c>
      <c r="CA57" s="491" t="s">
        <v>720</v>
      </c>
      <c r="CB57" s="492" t="s">
        <v>21</v>
      </c>
    </row>
    <row r="58" spans="1:80" ht="36" customHeight="1" x14ac:dyDescent="0.15">
      <c r="A58" s="482" t="s">
        <v>1130</v>
      </c>
      <c r="B58" s="483" t="s">
        <v>18</v>
      </c>
      <c r="C58" s="484" t="s">
        <v>450</v>
      </c>
      <c r="D58" s="485" t="s">
        <v>19</v>
      </c>
      <c r="E58" s="486" t="s">
        <v>1131</v>
      </c>
      <c r="F58" s="483" t="s">
        <v>1132</v>
      </c>
      <c r="G58" s="484" t="s">
        <v>416</v>
      </c>
      <c r="H58" s="485" t="s">
        <v>1133</v>
      </c>
      <c r="I58" s="486" t="s">
        <v>1134</v>
      </c>
      <c r="J58" s="486" t="s">
        <v>28</v>
      </c>
      <c r="K58" s="486" t="s">
        <v>910</v>
      </c>
      <c r="L58" s="484">
        <v>23</v>
      </c>
      <c r="M58" s="487" t="s">
        <v>56</v>
      </c>
      <c r="N58" s="484">
        <v>2</v>
      </c>
      <c r="O58" s="487" t="s">
        <v>20</v>
      </c>
      <c r="P58" s="484">
        <v>1</v>
      </c>
      <c r="Q58" s="487" t="s">
        <v>516</v>
      </c>
      <c r="R58" s="484" t="s">
        <v>28</v>
      </c>
      <c r="S58" s="487" t="s">
        <v>28</v>
      </c>
      <c r="T58" s="484">
        <v>1</v>
      </c>
      <c r="U58" s="487" t="s">
        <v>24</v>
      </c>
      <c r="V58" s="484">
        <v>2</v>
      </c>
      <c r="W58" s="487" t="s">
        <v>22</v>
      </c>
      <c r="X58" s="484">
        <v>1</v>
      </c>
      <c r="Y58" s="487" t="s">
        <v>23</v>
      </c>
      <c r="Z58" s="483">
        <v>10</v>
      </c>
      <c r="AA58" s="484">
        <v>2</v>
      </c>
      <c r="AB58" s="487" t="s">
        <v>25</v>
      </c>
      <c r="AC58" s="484">
        <v>1</v>
      </c>
      <c r="AD58" s="487" t="s">
        <v>24</v>
      </c>
      <c r="AE58" s="484">
        <v>1</v>
      </c>
      <c r="AF58" s="487" t="s">
        <v>24</v>
      </c>
      <c r="AG58" s="484">
        <v>1</v>
      </c>
      <c r="AH58" s="487" t="s">
        <v>24</v>
      </c>
      <c r="AI58" s="484">
        <v>1</v>
      </c>
      <c r="AJ58" s="487" t="s">
        <v>24</v>
      </c>
      <c r="AK58" s="484">
        <v>3</v>
      </c>
      <c r="AL58" s="487" t="s">
        <v>311</v>
      </c>
      <c r="AM58" s="484">
        <v>1</v>
      </c>
      <c r="AN58" s="487" t="s">
        <v>24</v>
      </c>
      <c r="AO58" s="484" t="s">
        <v>28</v>
      </c>
      <c r="AP58" s="487" t="s">
        <v>28</v>
      </c>
      <c r="AQ58" s="484" t="s">
        <v>28</v>
      </c>
      <c r="AR58" s="487" t="s">
        <v>28</v>
      </c>
      <c r="AS58" s="484">
        <v>1</v>
      </c>
      <c r="AT58" s="487" t="s">
        <v>24</v>
      </c>
      <c r="AU58" s="484" t="s">
        <v>28</v>
      </c>
      <c r="AV58" s="487" t="s">
        <v>28</v>
      </c>
      <c r="AW58" s="484">
        <v>1</v>
      </c>
      <c r="AX58" s="487" t="s">
        <v>24</v>
      </c>
      <c r="AY58" s="484">
        <v>1</v>
      </c>
      <c r="AZ58" s="487" t="s">
        <v>24</v>
      </c>
      <c r="BA58" s="484">
        <v>1</v>
      </c>
      <c r="BB58" s="487" t="s">
        <v>24</v>
      </c>
      <c r="BC58" s="483">
        <v>1</v>
      </c>
      <c r="BD58" s="488" t="s">
        <v>24</v>
      </c>
      <c r="BE58" s="489" t="s">
        <v>28</v>
      </c>
      <c r="BF58" s="487" t="s">
        <v>28</v>
      </c>
      <c r="BG58" s="484" t="s">
        <v>28</v>
      </c>
      <c r="BH58" s="487" t="s">
        <v>28</v>
      </c>
      <c r="BI58" s="484">
        <v>1</v>
      </c>
      <c r="BJ58" s="487" t="s">
        <v>24</v>
      </c>
      <c r="BK58" s="484">
        <v>1</v>
      </c>
      <c r="BL58" s="487" t="s">
        <v>24</v>
      </c>
      <c r="BM58" s="484">
        <v>1</v>
      </c>
      <c r="BN58" s="487" t="s">
        <v>24</v>
      </c>
      <c r="BO58" s="484">
        <v>1</v>
      </c>
      <c r="BP58" s="487" t="s">
        <v>24</v>
      </c>
      <c r="BQ58" s="484">
        <v>1</v>
      </c>
      <c r="BR58" s="487" t="s">
        <v>516</v>
      </c>
      <c r="BS58" s="484">
        <v>1</v>
      </c>
      <c r="BT58" s="487" t="s">
        <v>516</v>
      </c>
      <c r="BU58" s="483" t="s">
        <v>26</v>
      </c>
      <c r="BV58" s="483" t="s">
        <v>27</v>
      </c>
      <c r="BW58" s="490">
        <v>45352</v>
      </c>
      <c r="BX58" s="484">
        <v>2</v>
      </c>
      <c r="BY58" s="487" t="s">
        <v>25</v>
      </c>
      <c r="BZ58" s="484">
        <v>1</v>
      </c>
      <c r="CA58" s="491" t="s">
        <v>24</v>
      </c>
      <c r="CB58" s="492" t="s">
        <v>24</v>
      </c>
    </row>
    <row r="59" spans="1:80" ht="36" customHeight="1" x14ac:dyDescent="0.15">
      <c r="A59" s="482" t="s">
        <v>985</v>
      </c>
      <c r="B59" s="483" t="s">
        <v>18</v>
      </c>
      <c r="C59" s="484" t="s">
        <v>450</v>
      </c>
      <c r="D59" s="485" t="s">
        <v>19</v>
      </c>
      <c r="E59" s="486" t="s">
        <v>986</v>
      </c>
      <c r="F59" s="483" t="s">
        <v>987</v>
      </c>
      <c r="G59" s="484" t="s">
        <v>603</v>
      </c>
      <c r="H59" s="485" t="s">
        <v>988</v>
      </c>
      <c r="I59" s="486" t="s">
        <v>989</v>
      </c>
      <c r="J59" s="486" t="s">
        <v>990</v>
      </c>
      <c r="K59" s="486" t="s">
        <v>991</v>
      </c>
      <c r="L59" s="484">
        <v>23</v>
      </c>
      <c r="M59" s="487" t="s">
        <v>56</v>
      </c>
      <c r="N59" s="484">
        <v>2</v>
      </c>
      <c r="O59" s="487" t="s">
        <v>20</v>
      </c>
      <c r="P59" s="484">
        <v>1</v>
      </c>
      <c r="Q59" s="487" t="s">
        <v>516</v>
      </c>
      <c r="R59" s="484" t="s">
        <v>28</v>
      </c>
      <c r="S59" s="487" t="s">
        <v>28</v>
      </c>
      <c r="T59" s="484">
        <v>1</v>
      </c>
      <c r="U59" s="487" t="s">
        <v>24</v>
      </c>
      <c r="V59" s="484">
        <v>2</v>
      </c>
      <c r="W59" s="487" t="s">
        <v>22</v>
      </c>
      <c r="X59" s="484">
        <v>1</v>
      </c>
      <c r="Y59" s="487" t="s">
        <v>23</v>
      </c>
      <c r="Z59" s="483">
        <v>10</v>
      </c>
      <c r="AA59" s="484">
        <v>2</v>
      </c>
      <c r="AB59" s="487" t="s">
        <v>25</v>
      </c>
      <c r="AC59" s="484">
        <v>1</v>
      </c>
      <c r="AD59" s="487" t="s">
        <v>24</v>
      </c>
      <c r="AE59" s="484">
        <v>1</v>
      </c>
      <c r="AF59" s="487" t="s">
        <v>24</v>
      </c>
      <c r="AG59" s="484">
        <v>1</v>
      </c>
      <c r="AH59" s="487" t="s">
        <v>24</v>
      </c>
      <c r="AI59" s="484">
        <v>1</v>
      </c>
      <c r="AJ59" s="487" t="s">
        <v>24</v>
      </c>
      <c r="AK59" s="484">
        <v>3</v>
      </c>
      <c r="AL59" s="487" t="s">
        <v>311</v>
      </c>
      <c r="AM59" s="484">
        <v>2</v>
      </c>
      <c r="AN59" s="487" t="s">
        <v>21</v>
      </c>
      <c r="AO59" s="484">
        <v>6</v>
      </c>
      <c r="AP59" s="487" t="s">
        <v>25</v>
      </c>
      <c r="AQ59" s="484" t="s">
        <v>28</v>
      </c>
      <c r="AR59" s="487" t="s">
        <v>28</v>
      </c>
      <c r="AS59" s="484">
        <v>2</v>
      </c>
      <c r="AT59" s="487" t="s">
        <v>21</v>
      </c>
      <c r="AU59" s="484">
        <v>1</v>
      </c>
      <c r="AV59" s="487" t="s">
        <v>25</v>
      </c>
      <c r="AW59" s="484">
        <v>1</v>
      </c>
      <c r="AX59" s="487" t="s">
        <v>24</v>
      </c>
      <c r="AY59" s="484">
        <v>1</v>
      </c>
      <c r="AZ59" s="487" t="s">
        <v>24</v>
      </c>
      <c r="BA59" s="484">
        <v>1</v>
      </c>
      <c r="BB59" s="487" t="s">
        <v>24</v>
      </c>
      <c r="BC59" s="483">
        <v>1</v>
      </c>
      <c r="BD59" s="488" t="s">
        <v>24</v>
      </c>
      <c r="BE59" s="489" t="s">
        <v>28</v>
      </c>
      <c r="BF59" s="487" t="s">
        <v>28</v>
      </c>
      <c r="BG59" s="484" t="s">
        <v>28</v>
      </c>
      <c r="BH59" s="487" t="s">
        <v>28</v>
      </c>
      <c r="BI59" s="484">
        <v>1</v>
      </c>
      <c r="BJ59" s="487" t="s">
        <v>24</v>
      </c>
      <c r="BK59" s="484">
        <v>1</v>
      </c>
      <c r="BL59" s="487" t="s">
        <v>24</v>
      </c>
      <c r="BM59" s="484">
        <v>1</v>
      </c>
      <c r="BN59" s="487" t="s">
        <v>24</v>
      </c>
      <c r="BO59" s="484">
        <v>1</v>
      </c>
      <c r="BP59" s="487" t="s">
        <v>24</v>
      </c>
      <c r="BQ59" s="484">
        <v>1</v>
      </c>
      <c r="BR59" s="487" t="s">
        <v>516</v>
      </c>
      <c r="BS59" s="484">
        <v>1</v>
      </c>
      <c r="BT59" s="487" t="s">
        <v>516</v>
      </c>
      <c r="BU59" s="483" t="s">
        <v>26</v>
      </c>
      <c r="BV59" s="483" t="s">
        <v>30</v>
      </c>
      <c r="BW59" s="490">
        <v>45170</v>
      </c>
      <c r="BX59" s="484">
        <v>2</v>
      </c>
      <c r="BY59" s="487" t="s">
        <v>25</v>
      </c>
      <c r="BZ59" s="484">
        <v>1</v>
      </c>
      <c r="CA59" s="491" t="s">
        <v>24</v>
      </c>
      <c r="CB59" s="492" t="s">
        <v>21</v>
      </c>
    </row>
    <row r="60" spans="1:80" ht="36" customHeight="1" x14ac:dyDescent="0.15">
      <c r="A60" s="482" t="s">
        <v>600</v>
      </c>
      <c r="B60" s="483" t="s">
        <v>18</v>
      </c>
      <c r="C60" s="484" t="s">
        <v>450</v>
      </c>
      <c r="D60" s="485" t="s">
        <v>19</v>
      </c>
      <c r="E60" s="486" t="s">
        <v>601</v>
      </c>
      <c r="F60" s="483" t="s">
        <v>602</v>
      </c>
      <c r="G60" s="484" t="s">
        <v>603</v>
      </c>
      <c r="H60" s="485" t="s">
        <v>604</v>
      </c>
      <c r="I60" s="486" t="s">
        <v>605</v>
      </c>
      <c r="J60" s="486" t="s">
        <v>606</v>
      </c>
      <c r="K60" s="486" t="s">
        <v>565</v>
      </c>
      <c r="L60" s="484">
        <v>23</v>
      </c>
      <c r="M60" s="487" t="s">
        <v>56</v>
      </c>
      <c r="N60" s="484">
        <v>2</v>
      </c>
      <c r="O60" s="487" t="s">
        <v>20</v>
      </c>
      <c r="P60" s="484">
        <v>1</v>
      </c>
      <c r="Q60" s="487" t="s">
        <v>516</v>
      </c>
      <c r="R60" s="484" t="s">
        <v>28</v>
      </c>
      <c r="S60" s="487" t="s">
        <v>28</v>
      </c>
      <c r="T60" s="484">
        <v>1</v>
      </c>
      <c r="U60" s="487" t="s">
        <v>24</v>
      </c>
      <c r="V60" s="484">
        <v>2</v>
      </c>
      <c r="W60" s="487" t="s">
        <v>22</v>
      </c>
      <c r="X60" s="484">
        <v>1</v>
      </c>
      <c r="Y60" s="487" t="s">
        <v>23</v>
      </c>
      <c r="Z60" s="483">
        <v>10</v>
      </c>
      <c r="AA60" s="484">
        <v>2</v>
      </c>
      <c r="AB60" s="487" t="s">
        <v>25</v>
      </c>
      <c r="AC60" s="484">
        <v>1</v>
      </c>
      <c r="AD60" s="487" t="s">
        <v>24</v>
      </c>
      <c r="AE60" s="484">
        <v>1</v>
      </c>
      <c r="AF60" s="487" t="s">
        <v>24</v>
      </c>
      <c r="AG60" s="484">
        <v>1</v>
      </c>
      <c r="AH60" s="487" t="s">
        <v>24</v>
      </c>
      <c r="AI60" s="484">
        <v>1</v>
      </c>
      <c r="AJ60" s="487" t="s">
        <v>24</v>
      </c>
      <c r="AK60" s="484">
        <v>3</v>
      </c>
      <c r="AL60" s="487" t="s">
        <v>311</v>
      </c>
      <c r="AM60" s="484">
        <v>2</v>
      </c>
      <c r="AN60" s="487" t="s">
        <v>21</v>
      </c>
      <c r="AO60" s="484">
        <v>6</v>
      </c>
      <c r="AP60" s="487" t="s">
        <v>25</v>
      </c>
      <c r="AQ60" s="484" t="s">
        <v>28</v>
      </c>
      <c r="AR60" s="487" t="s">
        <v>28</v>
      </c>
      <c r="AS60" s="484">
        <v>2</v>
      </c>
      <c r="AT60" s="487" t="s">
        <v>21</v>
      </c>
      <c r="AU60" s="484">
        <v>2</v>
      </c>
      <c r="AV60" s="487" t="s">
        <v>257</v>
      </c>
      <c r="AW60" s="484">
        <v>1</v>
      </c>
      <c r="AX60" s="487" t="s">
        <v>24</v>
      </c>
      <c r="AY60" s="484">
        <v>1</v>
      </c>
      <c r="AZ60" s="487" t="s">
        <v>24</v>
      </c>
      <c r="BA60" s="484">
        <v>1</v>
      </c>
      <c r="BB60" s="487" t="s">
        <v>24</v>
      </c>
      <c r="BC60" s="483">
        <v>1</v>
      </c>
      <c r="BD60" s="488" t="s">
        <v>24</v>
      </c>
      <c r="BE60" s="489" t="s">
        <v>28</v>
      </c>
      <c r="BF60" s="487" t="s">
        <v>28</v>
      </c>
      <c r="BG60" s="484" t="s">
        <v>28</v>
      </c>
      <c r="BH60" s="487" t="s">
        <v>28</v>
      </c>
      <c r="BI60" s="484">
        <v>1</v>
      </c>
      <c r="BJ60" s="487" t="s">
        <v>24</v>
      </c>
      <c r="BK60" s="484">
        <v>1</v>
      </c>
      <c r="BL60" s="487" t="s">
        <v>24</v>
      </c>
      <c r="BM60" s="484">
        <v>1</v>
      </c>
      <c r="BN60" s="487" t="s">
        <v>24</v>
      </c>
      <c r="BO60" s="484">
        <v>5</v>
      </c>
      <c r="BP60" s="487" t="s">
        <v>719</v>
      </c>
      <c r="BQ60" s="484">
        <v>1</v>
      </c>
      <c r="BR60" s="487" t="s">
        <v>516</v>
      </c>
      <c r="BS60" s="484">
        <v>1</v>
      </c>
      <c r="BT60" s="487" t="s">
        <v>516</v>
      </c>
      <c r="BU60" s="483" t="s">
        <v>26</v>
      </c>
      <c r="BV60" s="483" t="s">
        <v>30</v>
      </c>
      <c r="BW60" s="490">
        <v>44835</v>
      </c>
      <c r="BX60" s="484">
        <v>2</v>
      </c>
      <c r="BY60" s="487" t="s">
        <v>25</v>
      </c>
      <c r="BZ60" s="484">
        <v>1</v>
      </c>
      <c r="CA60" s="491" t="s">
        <v>24</v>
      </c>
      <c r="CB60" s="492" t="s">
        <v>21</v>
      </c>
    </row>
    <row r="61" spans="1:80" ht="36" customHeight="1" x14ac:dyDescent="0.15">
      <c r="A61" s="482" t="s">
        <v>868</v>
      </c>
      <c r="B61" s="483" t="s">
        <v>18</v>
      </c>
      <c r="C61" s="484" t="s">
        <v>450</v>
      </c>
      <c r="D61" s="485" t="s">
        <v>19</v>
      </c>
      <c r="E61" s="486" t="s">
        <v>869</v>
      </c>
      <c r="F61" s="483" t="s">
        <v>870</v>
      </c>
      <c r="G61" s="484" t="s">
        <v>603</v>
      </c>
      <c r="H61" s="485" t="s">
        <v>871</v>
      </c>
      <c r="I61" s="486" t="s">
        <v>872</v>
      </c>
      <c r="J61" s="486" t="s">
        <v>873</v>
      </c>
      <c r="K61" s="486" t="s">
        <v>874</v>
      </c>
      <c r="L61" s="484">
        <v>23</v>
      </c>
      <c r="M61" s="487" t="s">
        <v>56</v>
      </c>
      <c r="N61" s="484">
        <v>2</v>
      </c>
      <c r="O61" s="487" t="s">
        <v>20</v>
      </c>
      <c r="P61" s="484">
        <v>1</v>
      </c>
      <c r="Q61" s="487" t="s">
        <v>516</v>
      </c>
      <c r="R61" s="484" t="s">
        <v>28</v>
      </c>
      <c r="S61" s="487" t="s">
        <v>28</v>
      </c>
      <c r="T61" s="484">
        <v>1</v>
      </c>
      <c r="U61" s="487" t="s">
        <v>24</v>
      </c>
      <c r="V61" s="484">
        <v>2</v>
      </c>
      <c r="W61" s="487" t="s">
        <v>22</v>
      </c>
      <c r="X61" s="484">
        <v>1</v>
      </c>
      <c r="Y61" s="487" t="s">
        <v>23</v>
      </c>
      <c r="Z61" s="483">
        <v>10</v>
      </c>
      <c r="AA61" s="484">
        <v>2</v>
      </c>
      <c r="AB61" s="487" t="s">
        <v>25</v>
      </c>
      <c r="AC61" s="484">
        <v>1</v>
      </c>
      <c r="AD61" s="487" t="s">
        <v>24</v>
      </c>
      <c r="AE61" s="484">
        <v>1</v>
      </c>
      <c r="AF61" s="487" t="s">
        <v>24</v>
      </c>
      <c r="AG61" s="484">
        <v>1</v>
      </c>
      <c r="AH61" s="487" t="s">
        <v>24</v>
      </c>
      <c r="AI61" s="484">
        <v>1</v>
      </c>
      <c r="AJ61" s="487" t="s">
        <v>24</v>
      </c>
      <c r="AK61" s="484">
        <v>3</v>
      </c>
      <c r="AL61" s="487" t="s">
        <v>311</v>
      </c>
      <c r="AM61" s="484">
        <v>2</v>
      </c>
      <c r="AN61" s="487" t="s">
        <v>21</v>
      </c>
      <c r="AO61" s="484">
        <v>6</v>
      </c>
      <c r="AP61" s="487" t="s">
        <v>25</v>
      </c>
      <c r="AQ61" s="484" t="s">
        <v>28</v>
      </c>
      <c r="AR61" s="487" t="s">
        <v>28</v>
      </c>
      <c r="AS61" s="484">
        <v>2</v>
      </c>
      <c r="AT61" s="487" t="s">
        <v>21</v>
      </c>
      <c r="AU61" s="484">
        <v>1</v>
      </c>
      <c r="AV61" s="487" t="s">
        <v>25</v>
      </c>
      <c r="AW61" s="484">
        <v>1</v>
      </c>
      <c r="AX61" s="487" t="s">
        <v>24</v>
      </c>
      <c r="AY61" s="484">
        <v>1</v>
      </c>
      <c r="AZ61" s="487" t="s">
        <v>24</v>
      </c>
      <c r="BA61" s="484">
        <v>1</v>
      </c>
      <c r="BB61" s="487" t="s">
        <v>24</v>
      </c>
      <c r="BC61" s="483">
        <v>1</v>
      </c>
      <c r="BD61" s="488" t="s">
        <v>24</v>
      </c>
      <c r="BE61" s="489" t="s">
        <v>28</v>
      </c>
      <c r="BF61" s="487" t="s">
        <v>28</v>
      </c>
      <c r="BG61" s="484" t="s">
        <v>28</v>
      </c>
      <c r="BH61" s="487" t="s">
        <v>28</v>
      </c>
      <c r="BI61" s="484">
        <v>1</v>
      </c>
      <c r="BJ61" s="487" t="s">
        <v>24</v>
      </c>
      <c r="BK61" s="484">
        <v>1</v>
      </c>
      <c r="BL61" s="487" t="s">
        <v>24</v>
      </c>
      <c r="BM61" s="484">
        <v>1</v>
      </c>
      <c r="BN61" s="487" t="s">
        <v>24</v>
      </c>
      <c r="BO61" s="484">
        <v>5</v>
      </c>
      <c r="BP61" s="487" t="s">
        <v>719</v>
      </c>
      <c r="BQ61" s="484">
        <v>1</v>
      </c>
      <c r="BR61" s="487" t="s">
        <v>516</v>
      </c>
      <c r="BS61" s="484">
        <v>1</v>
      </c>
      <c r="BT61" s="487" t="s">
        <v>516</v>
      </c>
      <c r="BU61" s="483" t="s">
        <v>26</v>
      </c>
      <c r="BV61" s="483" t="s">
        <v>30</v>
      </c>
      <c r="BW61" s="490">
        <v>45352</v>
      </c>
      <c r="BX61" s="484">
        <v>2</v>
      </c>
      <c r="BY61" s="487" t="s">
        <v>25</v>
      </c>
      <c r="BZ61" s="484">
        <v>2</v>
      </c>
      <c r="CA61" s="491" t="s">
        <v>720</v>
      </c>
      <c r="CB61" s="492" t="s">
        <v>21</v>
      </c>
    </row>
    <row r="62" spans="1:80" ht="36" customHeight="1" x14ac:dyDescent="0.15">
      <c r="A62" s="482" t="s">
        <v>992</v>
      </c>
      <c r="B62" s="483" t="s">
        <v>18</v>
      </c>
      <c r="C62" s="484" t="s">
        <v>450</v>
      </c>
      <c r="D62" s="485" t="s">
        <v>19</v>
      </c>
      <c r="E62" s="486" t="s">
        <v>993</v>
      </c>
      <c r="F62" s="483" t="s">
        <v>994</v>
      </c>
      <c r="G62" s="484" t="s">
        <v>603</v>
      </c>
      <c r="H62" s="485" t="s">
        <v>995</v>
      </c>
      <c r="I62" s="486" t="s">
        <v>996</v>
      </c>
      <c r="J62" s="486" t="s">
        <v>28</v>
      </c>
      <c r="K62" s="486" t="s">
        <v>874</v>
      </c>
      <c r="L62" s="484">
        <v>23</v>
      </c>
      <c r="M62" s="487" t="s">
        <v>56</v>
      </c>
      <c r="N62" s="484">
        <v>2</v>
      </c>
      <c r="O62" s="487" t="s">
        <v>20</v>
      </c>
      <c r="P62" s="484">
        <v>1</v>
      </c>
      <c r="Q62" s="487" t="s">
        <v>516</v>
      </c>
      <c r="R62" s="484" t="s">
        <v>28</v>
      </c>
      <c r="S62" s="487" t="s">
        <v>28</v>
      </c>
      <c r="T62" s="484">
        <v>1</v>
      </c>
      <c r="U62" s="487" t="s">
        <v>24</v>
      </c>
      <c r="V62" s="484">
        <v>2</v>
      </c>
      <c r="W62" s="487" t="s">
        <v>22</v>
      </c>
      <c r="X62" s="484">
        <v>1</v>
      </c>
      <c r="Y62" s="487" t="s">
        <v>23</v>
      </c>
      <c r="Z62" s="483">
        <v>10</v>
      </c>
      <c r="AA62" s="484">
        <v>2</v>
      </c>
      <c r="AB62" s="487" t="s">
        <v>25</v>
      </c>
      <c r="AC62" s="484">
        <v>1</v>
      </c>
      <c r="AD62" s="487" t="s">
        <v>24</v>
      </c>
      <c r="AE62" s="484">
        <v>1</v>
      </c>
      <c r="AF62" s="487" t="s">
        <v>24</v>
      </c>
      <c r="AG62" s="484">
        <v>1</v>
      </c>
      <c r="AH62" s="487" t="s">
        <v>24</v>
      </c>
      <c r="AI62" s="484">
        <v>1</v>
      </c>
      <c r="AJ62" s="487" t="s">
        <v>24</v>
      </c>
      <c r="AK62" s="484">
        <v>3</v>
      </c>
      <c r="AL62" s="487" t="s">
        <v>311</v>
      </c>
      <c r="AM62" s="484">
        <v>2</v>
      </c>
      <c r="AN62" s="487" t="s">
        <v>21</v>
      </c>
      <c r="AO62" s="484">
        <v>6</v>
      </c>
      <c r="AP62" s="487" t="s">
        <v>25</v>
      </c>
      <c r="AQ62" s="484" t="s">
        <v>28</v>
      </c>
      <c r="AR62" s="487" t="s">
        <v>28</v>
      </c>
      <c r="AS62" s="484">
        <v>2</v>
      </c>
      <c r="AT62" s="487" t="s">
        <v>21</v>
      </c>
      <c r="AU62" s="484">
        <v>1</v>
      </c>
      <c r="AV62" s="487" t="s">
        <v>25</v>
      </c>
      <c r="AW62" s="484">
        <v>1</v>
      </c>
      <c r="AX62" s="487" t="s">
        <v>24</v>
      </c>
      <c r="AY62" s="484">
        <v>1</v>
      </c>
      <c r="AZ62" s="487" t="s">
        <v>24</v>
      </c>
      <c r="BA62" s="484">
        <v>1</v>
      </c>
      <c r="BB62" s="487" t="s">
        <v>24</v>
      </c>
      <c r="BC62" s="483">
        <v>1</v>
      </c>
      <c r="BD62" s="488" t="s">
        <v>24</v>
      </c>
      <c r="BE62" s="489" t="s">
        <v>28</v>
      </c>
      <c r="BF62" s="487" t="s">
        <v>28</v>
      </c>
      <c r="BG62" s="484" t="s">
        <v>28</v>
      </c>
      <c r="BH62" s="487" t="s">
        <v>28</v>
      </c>
      <c r="BI62" s="484">
        <v>1</v>
      </c>
      <c r="BJ62" s="487" t="s">
        <v>24</v>
      </c>
      <c r="BK62" s="484">
        <v>1</v>
      </c>
      <c r="BL62" s="487" t="s">
        <v>24</v>
      </c>
      <c r="BM62" s="484">
        <v>1</v>
      </c>
      <c r="BN62" s="487" t="s">
        <v>24</v>
      </c>
      <c r="BO62" s="484">
        <v>2</v>
      </c>
      <c r="BP62" s="487" t="s">
        <v>718</v>
      </c>
      <c r="BQ62" s="484">
        <v>1</v>
      </c>
      <c r="BR62" s="487" t="s">
        <v>516</v>
      </c>
      <c r="BS62" s="484">
        <v>1</v>
      </c>
      <c r="BT62" s="487" t="s">
        <v>516</v>
      </c>
      <c r="BU62" s="483" t="s">
        <v>26</v>
      </c>
      <c r="BV62" s="483" t="s">
        <v>30</v>
      </c>
      <c r="BW62" s="490">
        <v>45292</v>
      </c>
      <c r="BX62" s="484">
        <v>2</v>
      </c>
      <c r="BY62" s="487" t="s">
        <v>25</v>
      </c>
      <c r="BZ62" s="484">
        <v>1</v>
      </c>
      <c r="CA62" s="491" t="s">
        <v>24</v>
      </c>
      <c r="CB62" s="492" t="s">
        <v>21</v>
      </c>
    </row>
    <row r="63" spans="1:80" ht="36" customHeight="1" x14ac:dyDescent="0.15">
      <c r="A63" s="482" t="s">
        <v>1022</v>
      </c>
      <c r="B63" s="483" t="s">
        <v>18</v>
      </c>
      <c r="C63" s="484" t="s">
        <v>450</v>
      </c>
      <c r="D63" s="485" t="s">
        <v>19</v>
      </c>
      <c r="E63" s="486" t="s">
        <v>1021</v>
      </c>
      <c r="F63" s="483" t="s">
        <v>1020</v>
      </c>
      <c r="G63" s="484" t="s">
        <v>603</v>
      </c>
      <c r="H63" s="485" t="s">
        <v>1019</v>
      </c>
      <c r="I63" s="486" t="s">
        <v>1030</v>
      </c>
      <c r="J63" s="486" t="s">
        <v>1031</v>
      </c>
      <c r="K63" s="486" t="s">
        <v>1017</v>
      </c>
      <c r="L63" s="484">
        <v>23</v>
      </c>
      <c r="M63" s="487" t="s">
        <v>56</v>
      </c>
      <c r="N63" s="484">
        <v>2</v>
      </c>
      <c r="O63" s="487" t="s">
        <v>20</v>
      </c>
      <c r="P63" s="484">
        <v>1</v>
      </c>
      <c r="Q63" s="487" t="s">
        <v>516</v>
      </c>
      <c r="R63" s="484" t="s">
        <v>28</v>
      </c>
      <c r="S63" s="487" t="s">
        <v>28</v>
      </c>
      <c r="T63" s="484">
        <v>1</v>
      </c>
      <c r="U63" s="487" t="s">
        <v>24</v>
      </c>
      <c r="V63" s="484">
        <v>2</v>
      </c>
      <c r="W63" s="487" t="s">
        <v>22</v>
      </c>
      <c r="X63" s="484">
        <v>1</v>
      </c>
      <c r="Y63" s="487" t="s">
        <v>23</v>
      </c>
      <c r="Z63" s="483">
        <v>10</v>
      </c>
      <c r="AA63" s="484">
        <v>2</v>
      </c>
      <c r="AB63" s="487" t="s">
        <v>25</v>
      </c>
      <c r="AC63" s="484">
        <v>1</v>
      </c>
      <c r="AD63" s="487" t="s">
        <v>24</v>
      </c>
      <c r="AE63" s="484">
        <v>1</v>
      </c>
      <c r="AF63" s="487" t="s">
        <v>24</v>
      </c>
      <c r="AG63" s="484">
        <v>1</v>
      </c>
      <c r="AH63" s="487" t="s">
        <v>24</v>
      </c>
      <c r="AI63" s="484">
        <v>1</v>
      </c>
      <c r="AJ63" s="487" t="s">
        <v>24</v>
      </c>
      <c r="AK63" s="484">
        <v>3</v>
      </c>
      <c r="AL63" s="487" t="s">
        <v>311</v>
      </c>
      <c r="AM63" s="484">
        <v>2</v>
      </c>
      <c r="AN63" s="487" t="s">
        <v>21</v>
      </c>
      <c r="AO63" s="484">
        <v>6</v>
      </c>
      <c r="AP63" s="487" t="s">
        <v>25</v>
      </c>
      <c r="AQ63" s="484" t="s">
        <v>28</v>
      </c>
      <c r="AR63" s="487" t="s">
        <v>28</v>
      </c>
      <c r="AS63" s="484">
        <v>2</v>
      </c>
      <c r="AT63" s="487" t="s">
        <v>21</v>
      </c>
      <c r="AU63" s="484">
        <v>1</v>
      </c>
      <c r="AV63" s="487" t="s">
        <v>25</v>
      </c>
      <c r="AW63" s="484">
        <v>1</v>
      </c>
      <c r="AX63" s="487" t="s">
        <v>24</v>
      </c>
      <c r="AY63" s="484">
        <v>1</v>
      </c>
      <c r="AZ63" s="487" t="s">
        <v>24</v>
      </c>
      <c r="BA63" s="484">
        <v>1</v>
      </c>
      <c r="BB63" s="487" t="s">
        <v>24</v>
      </c>
      <c r="BC63" s="483">
        <v>1</v>
      </c>
      <c r="BD63" s="488" t="s">
        <v>24</v>
      </c>
      <c r="BE63" s="489" t="s">
        <v>28</v>
      </c>
      <c r="BF63" s="487" t="s">
        <v>28</v>
      </c>
      <c r="BG63" s="484" t="s">
        <v>28</v>
      </c>
      <c r="BH63" s="487" t="s">
        <v>28</v>
      </c>
      <c r="BI63" s="484">
        <v>2</v>
      </c>
      <c r="BJ63" s="487" t="s">
        <v>21</v>
      </c>
      <c r="BK63" s="484">
        <v>1</v>
      </c>
      <c r="BL63" s="487" t="s">
        <v>24</v>
      </c>
      <c r="BM63" s="484">
        <v>1</v>
      </c>
      <c r="BN63" s="487" t="s">
        <v>24</v>
      </c>
      <c r="BO63" s="484">
        <v>5</v>
      </c>
      <c r="BP63" s="487" t="s">
        <v>719</v>
      </c>
      <c r="BQ63" s="484">
        <v>1</v>
      </c>
      <c r="BR63" s="487" t="s">
        <v>516</v>
      </c>
      <c r="BS63" s="484">
        <v>1</v>
      </c>
      <c r="BT63" s="487" t="s">
        <v>516</v>
      </c>
      <c r="BU63" s="483" t="s">
        <v>26</v>
      </c>
      <c r="BV63" s="483" t="s">
        <v>30</v>
      </c>
      <c r="BW63" s="490">
        <v>45323</v>
      </c>
      <c r="BX63" s="484">
        <v>2</v>
      </c>
      <c r="BY63" s="487" t="s">
        <v>25</v>
      </c>
      <c r="BZ63" s="484">
        <v>2</v>
      </c>
      <c r="CA63" s="491" t="s">
        <v>720</v>
      </c>
      <c r="CB63" s="492" t="s">
        <v>21</v>
      </c>
    </row>
    <row r="64" spans="1:80" ht="36" customHeight="1" x14ac:dyDescent="0.15">
      <c r="A64" s="482" t="s">
        <v>140</v>
      </c>
      <c r="B64" s="483" t="s">
        <v>18</v>
      </c>
      <c r="C64" s="484" t="s">
        <v>450</v>
      </c>
      <c r="D64" s="485" t="s">
        <v>19</v>
      </c>
      <c r="E64" s="486" t="s">
        <v>141</v>
      </c>
      <c r="F64" s="483" t="s">
        <v>142</v>
      </c>
      <c r="G64" s="484" t="s">
        <v>143</v>
      </c>
      <c r="H64" s="485" t="s">
        <v>144</v>
      </c>
      <c r="I64" s="486" t="s">
        <v>145</v>
      </c>
      <c r="J64" s="486" t="s">
        <v>146</v>
      </c>
      <c r="K64" s="486" t="s">
        <v>147</v>
      </c>
      <c r="L64" s="484">
        <v>23</v>
      </c>
      <c r="M64" s="487" t="s">
        <v>56</v>
      </c>
      <c r="N64" s="484">
        <v>2</v>
      </c>
      <c r="O64" s="487" t="s">
        <v>20</v>
      </c>
      <c r="P64" s="484">
        <v>1</v>
      </c>
      <c r="Q64" s="487" t="s">
        <v>516</v>
      </c>
      <c r="R64" s="484" t="s">
        <v>28</v>
      </c>
      <c r="S64" s="487" t="s">
        <v>28</v>
      </c>
      <c r="T64" s="484">
        <v>1</v>
      </c>
      <c r="U64" s="487" t="s">
        <v>24</v>
      </c>
      <c r="V64" s="484">
        <v>2</v>
      </c>
      <c r="W64" s="487" t="s">
        <v>22</v>
      </c>
      <c r="X64" s="484">
        <v>1</v>
      </c>
      <c r="Y64" s="487" t="s">
        <v>23</v>
      </c>
      <c r="Z64" s="483">
        <v>10</v>
      </c>
      <c r="AA64" s="484">
        <v>2</v>
      </c>
      <c r="AB64" s="487" t="s">
        <v>25</v>
      </c>
      <c r="AC64" s="484">
        <v>1</v>
      </c>
      <c r="AD64" s="487" t="s">
        <v>24</v>
      </c>
      <c r="AE64" s="484">
        <v>1</v>
      </c>
      <c r="AF64" s="487" t="s">
        <v>24</v>
      </c>
      <c r="AG64" s="484">
        <v>1</v>
      </c>
      <c r="AH64" s="487" t="s">
        <v>24</v>
      </c>
      <c r="AI64" s="484">
        <v>1</v>
      </c>
      <c r="AJ64" s="487" t="s">
        <v>24</v>
      </c>
      <c r="AK64" s="484">
        <v>3</v>
      </c>
      <c r="AL64" s="487" t="s">
        <v>311</v>
      </c>
      <c r="AM64" s="484">
        <v>1</v>
      </c>
      <c r="AN64" s="487" t="s">
        <v>24</v>
      </c>
      <c r="AO64" s="484" t="s">
        <v>28</v>
      </c>
      <c r="AP64" s="487" t="s">
        <v>28</v>
      </c>
      <c r="AQ64" s="484" t="s">
        <v>28</v>
      </c>
      <c r="AR64" s="487" t="s">
        <v>28</v>
      </c>
      <c r="AS64" s="484">
        <v>1</v>
      </c>
      <c r="AT64" s="487" t="s">
        <v>24</v>
      </c>
      <c r="AU64" s="484" t="s">
        <v>28</v>
      </c>
      <c r="AV64" s="487" t="s">
        <v>28</v>
      </c>
      <c r="AW64" s="484">
        <v>1</v>
      </c>
      <c r="AX64" s="487" t="s">
        <v>24</v>
      </c>
      <c r="AY64" s="484">
        <v>1</v>
      </c>
      <c r="AZ64" s="487" t="s">
        <v>24</v>
      </c>
      <c r="BA64" s="484">
        <v>1</v>
      </c>
      <c r="BB64" s="487" t="s">
        <v>24</v>
      </c>
      <c r="BC64" s="483">
        <v>1</v>
      </c>
      <c r="BD64" s="488" t="s">
        <v>24</v>
      </c>
      <c r="BE64" s="489" t="s">
        <v>28</v>
      </c>
      <c r="BF64" s="487" t="s">
        <v>28</v>
      </c>
      <c r="BG64" s="484" t="s">
        <v>28</v>
      </c>
      <c r="BH64" s="487" t="s">
        <v>28</v>
      </c>
      <c r="BI64" s="484">
        <v>1</v>
      </c>
      <c r="BJ64" s="487" t="s">
        <v>24</v>
      </c>
      <c r="BK64" s="484">
        <v>1</v>
      </c>
      <c r="BL64" s="487" t="s">
        <v>24</v>
      </c>
      <c r="BM64" s="484">
        <v>1</v>
      </c>
      <c r="BN64" s="487" t="s">
        <v>24</v>
      </c>
      <c r="BO64" s="484">
        <v>1</v>
      </c>
      <c r="BP64" s="487" t="s">
        <v>24</v>
      </c>
      <c r="BQ64" s="484">
        <v>1</v>
      </c>
      <c r="BR64" s="487" t="s">
        <v>516</v>
      </c>
      <c r="BS64" s="484">
        <v>1</v>
      </c>
      <c r="BT64" s="487" t="s">
        <v>516</v>
      </c>
      <c r="BU64" s="483" t="s">
        <v>26</v>
      </c>
      <c r="BV64" s="483" t="s">
        <v>30</v>
      </c>
      <c r="BW64" s="490">
        <v>45047</v>
      </c>
      <c r="BX64" s="484">
        <v>2</v>
      </c>
      <c r="BY64" s="487" t="s">
        <v>25</v>
      </c>
      <c r="BZ64" s="484">
        <v>1</v>
      </c>
      <c r="CA64" s="491" t="s">
        <v>24</v>
      </c>
      <c r="CB64" s="492" t="s">
        <v>24</v>
      </c>
    </row>
    <row r="65" spans="1:80" ht="36" customHeight="1" x14ac:dyDescent="0.15">
      <c r="A65" s="482" t="s">
        <v>675</v>
      </c>
      <c r="B65" s="483" t="s">
        <v>18</v>
      </c>
      <c r="C65" s="484" t="s">
        <v>450</v>
      </c>
      <c r="D65" s="485" t="s">
        <v>19</v>
      </c>
      <c r="E65" s="486" t="s">
        <v>676</v>
      </c>
      <c r="F65" s="483" t="s">
        <v>142</v>
      </c>
      <c r="G65" s="484" t="s">
        <v>143</v>
      </c>
      <c r="H65" s="485" t="s">
        <v>677</v>
      </c>
      <c r="I65" s="486" t="s">
        <v>678</v>
      </c>
      <c r="J65" s="486" t="s">
        <v>679</v>
      </c>
      <c r="K65" s="486" t="s">
        <v>680</v>
      </c>
      <c r="L65" s="484">
        <v>23</v>
      </c>
      <c r="M65" s="487" t="s">
        <v>56</v>
      </c>
      <c r="N65" s="484">
        <v>2</v>
      </c>
      <c r="O65" s="487" t="s">
        <v>20</v>
      </c>
      <c r="P65" s="484">
        <v>1</v>
      </c>
      <c r="Q65" s="487" t="s">
        <v>516</v>
      </c>
      <c r="R65" s="484" t="s">
        <v>28</v>
      </c>
      <c r="S65" s="487" t="s">
        <v>28</v>
      </c>
      <c r="T65" s="484">
        <v>1</v>
      </c>
      <c r="U65" s="487" t="s">
        <v>24</v>
      </c>
      <c r="V65" s="484">
        <v>2</v>
      </c>
      <c r="W65" s="487" t="s">
        <v>22</v>
      </c>
      <c r="X65" s="484">
        <v>1</v>
      </c>
      <c r="Y65" s="487" t="s">
        <v>23</v>
      </c>
      <c r="Z65" s="483">
        <v>10</v>
      </c>
      <c r="AA65" s="484">
        <v>2</v>
      </c>
      <c r="AB65" s="487" t="s">
        <v>25</v>
      </c>
      <c r="AC65" s="484">
        <v>1</v>
      </c>
      <c r="AD65" s="487" t="s">
        <v>24</v>
      </c>
      <c r="AE65" s="484">
        <v>1</v>
      </c>
      <c r="AF65" s="487" t="s">
        <v>24</v>
      </c>
      <c r="AG65" s="484">
        <v>1</v>
      </c>
      <c r="AH65" s="487" t="s">
        <v>24</v>
      </c>
      <c r="AI65" s="484">
        <v>1</v>
      </c>
      <c r="AJ65" s="487" t="s">
        <v>24</v>
      </c>
      <c r="AK65" s="484">
        <v>1</v>
      </c>
      <c r="AL65" s="487" t="s">
        <v>24</v>
      </c>
      <c r="AM65" s="484">
        <v>2</v>
      </c>
      <c r="AN65" s="487" t="s">
        <v>21</v>
      </c>
      <c r="AO65" s="484">
        <v>6</v>
      </c>
      <c r="AP65" s="487" t="s">
        <v>25</v>
      </c>
      <c r="AQ65" s="484" t="s">
        <v>28</v>
      </c>
      <c r="AR65" s="487" t="s">
        <v>28</v>
      </c>
      <c r="AS65" s="484">
        <v>2</v>
      </c>
      <c r="AT65" s="487" t="s">
        <v>21</v>
      </c>
      <c r="AU65" s="484">
        <v>2</v>
      </c>
      <c r="AV65" s="487" t="s">
        <v>257</v>
      </c>
      <c r="AW65" s="484">
        <v>1</v>
      </c>
      <c r="AX65" s="487" t="s">
        <v>24</v>
      </c>
      <c r="AY65" s="484">
        <v>1</v>
      </c>
      <c r="AZ65" s="487" t="s">
        <v>24</v>
      </c>
      <c r="BA65" s="484">
        <v>1</v>
      </c>
      <c r="BB65" s="487" t="s">
        <v>24</v>
      </c>
      <c r="BC65" s="483">
        <v>1</v>
      </c>
      <c r="BD65" s="488" t="s">
        <v>24</v>
      </c>
      <c r="BE65" s="489" t="s">
        <v>28</v>
      </c>
      <c r="BF65" s="487" t="s">
        <v>28</v>
      </c>
      <c r="BG65" s="484" t="s">
        <v>28</v>
      </c>
      <c r="BH65" s="487" t="s">
        <v>28</v>
      </c>
      <c r="BI65" s="484">
        <v>1</v>
      </c>
      <c r="BJ65" s="487" t="s">
        <v>24</v>
      </c>
      <c r="BK65" s="484">
        <v>1</v>
      </c>
      <c r="BL65" s="487" t="s">
        <v>24</v>
      </c>
      <c r="BM65" s="484">
        <v>1</v>
      </c>
      <c r="BN65" s="487" t="s">
        <v>24</v>
      </c>
      <c r="BO65" s="484">
        <v>5</v>
      </c>
      <c r="BP65" s="487" t="s">
        <v>719</v>
      </c>
      <c r="BQ65" s="484">
        <v>1</v>
      </c>
      <c r="BR65" s="487" t="s">
        <v>516</v>
      </c>
      <c r="BS65" s="484">
        <v>1</v>
      </c>
      <c r="BT65" s="487" t="s">
        <v>516</v>
      </c>
      <c r="BU65" s="483" t="s">
        <v>26</v>
      </c>
      <c r="BV65" s="483" t="s">
        <v>30</v>
      </c>
      <c r="BW65" s="490">
        <v>45017</v>
      </c>
      <c r="BX65" s="484">
        <v>2</v>
      </c>
      <c r="BY65" s="487" t="s">
        <v>25</v>
      </c>
      <c r="BZ65" s="484">
        <v>1</v>
      </c>
      <c r="CA65" s="491" t="s">
        <v>24</v>
      </c>
      <c r="CB65" s="492" t="s">
        <v>21</v>
      </c>
    </row>
    <row r="66" spans="1:80" ht="36" customHeight="1" x14ac:dyDescent="0.15">
      <c r="A66" s="482" t="s">
        <v>170</v>
      </c>
      <c r="B66" s="483" t="s">
        <v>18</v>
      </c>
      <c r="C66" s="484" t="s">
        <v>450</v>
      </c>
      <c r="D66" s="485" t="s">
        <v>19</v>
      </c>
      <c r="E66" s="486" t="s">
        <v>546</v>
      </c>
      <c r="F66" s="483" t="s">
        <v>171</v>
      </c>
      <c r="G66" s="484" t="s">
        <v>172</v>
      </c>
      <c r="H66" s="485" t="s">
        <v>173</v>
      </c>
      <c r="I66" s="486" t="s">
        <v>174</v>
      </c>
      <c r="J66" s="486" t="s">
        <v>175</v>
      </c>
      <c r="K66" s="486" t="s">
        <v>176</v>
      </c>
      <c r="L66" s="484">
        <v>23</v>
      </c>
      <c r="M66" s="487" t="s">
        <v>56</v>
      </c>
      <c r="N66" s="484">
        <v>2</v>
      </c>
      <c r="O66" s="487" t="s">
        <v>20</v>
      </c>
      <c r="P66" s="484">
        <v>1</v>
      </c>
      <c r="Q66" s="487" t="s">
        <v>516</v>
      </c>
      <c r="R66" s="484" t="s">
        <v>28</v>
      </c>
      <c r="S66" s="487" t="s">
        <v>28</v>
      </c>
      <c r="T66" s="484">
        <v>1</v>
      </c>
      <c r="U66" s="487" t="s">
        <v>24</v>
      </c>
      <c r="V66" s="484">
        <v>2</v>
      </c>
      <c r="W66" s="487" t="s">
        <v>22</v>
      </c>
      <c r="X66" s="484">
        <v>1</v>
      </c>
      <c r="Y66" s="487" t="s">
        <v>23</v>
      </c>
      <c r="Z66" s="483">
        <v>10</v>
      </c>
      <c r="AA66" s="484">
        <v>3</v>
      </c>
      <c r="AB66" s="487" t="s">
        <v>257</v>
      </c>
      <c r="AC66" s="484">
        <v>1</v>
      </c>
      <c r="AD66" s="487" t="s">
        <v>24</v>
      </c>
      <c r="AE66" s="484">
        <v>1</v>
      </c>
      <c r="AF66" s="487" t="s">
        <v>24</v>
      </c>
      <c r="AG66" s="484">
        <v>1</v>
      </c>
      <c r="AH66" s="487" t="s">
        <v>24</v>
      </c>
      <c r="AI66" s="484">
        <v>1</v>
      </c>
      <c r="AJ66" s="487" t="s">
        <v>24</v>
      </c>
      <c r="AK66" s="484">
        <v>3</v>
      </c>
      <c r="AL66" s="487" t="s">
        <v>311</v>
      </c>
      <c r="AM66" s="484">
        <v>1</v>
      </c>
      <c r="AN66" s="487" t="s">
        <v>24</v>
      </c>
      <c r="AO66" s="484" t="s">
        <v>28</v>
      </c>
      <c r="AP66" s="487" t="s">
        <v>28</v>
      </c>
      <c r="AQ66" s="484">
        <v>1</v>
      </c>
      <c r="AR66" s="487" t="s">
        <v>24</v>
      </c>
      <c r="AS66" s="484">
        <v>1</v>
      </c>
      <c r="AT66" s="487" t="s">
        <v>24</v>
      </c>
      <c r="AU66" s="484" t="s">
        <v>28</v>
      </c>
      <c r="AV66" s="487" t="s">
        <v>28</v>
      </c>
      <c r="AW66" s="484">
        <v>1</v>
      </c>
      <c r="AX66" s="487" t="s">
        <v>24</v>
      </c>
      <c r="AY66" s="484">
        <v>1</v>
      </c>
      <c r="AZ66" s="487" t="s">
        <v>24</v>
      </c>
      <c r="BA66" s="484">
        <v>1</v>
      </c>
      <c r="BB66" s="487" t="s">
        <v>24</v>
      </c>
      <c r="BC66" s="483">
        <v>1</v>
      </c>
      <c r="BD66" s="488" t="s">
        <v>24</v>
      </c>
      <c r="BE66" s="489" t="s">
        <v>28</v>
      </c>
      <c r="BF66" s="487" t="s">
        <v>28</v>
      </c>
      <c r="BG66" s="484" t="s">
        <v>28</v>
      </c>
      <c r="BH66" s="487" t="s">
        <v>28</v>
      </c>
      <c r="BI66" s="484">
        <v>1</v>
      </c>
      <c r="BJ66" s="487" t="s">
        <v>24</v>
      </c>
      <c r="BK66" s="484">
        <v>1</v>
      </c>
      <c r="BL66" s="487" t="s">
        <v>24</v>
      </c>
      <c r="BM66" s="484">
        <v>1</v>
      </c>
      <c r="BN66" s="487" t="s">
        <v>24</v>
      </c>
      <c r="BO66" s="484">
        <v>1</v>
      </c>
      <c r="BP66" s="487" t="s">
        <v>24</v>
      </c>
      <c r="BQ66" s="484">
        <v>1</v>
      </c>
      <c r="BR66" s="487" t="s">
        <v>516</v>
      </c>
      <c r="BS66" s="484">
        <v>1</v>
      </c>
      <c r="BT66" s="487" t="s">
        <v>516</v>
      </c>
      <c r="BU66" s="483" t="s">
        <v>26</v>
      </c>
      <c r="BV66" s="483" t="s">
        <v>30</v>
      </c>
      <c r="BW66" s="490">
        <v>44287</v>
      </c>
      <c r="BX66" s="484">
        <v>3</v>
      </c>
      <c r="BY66" s="487" t="s">
        <v>257</v>
      </c>
      <c r="BZ66" s="484">
        <v>3</v>
      </c>
      <c r="CA66" s="491" t="s">
        <v>721</v>
      </c>
      <c r="CB66" s="492" t="s">
        <v>28</v>
      </c>
    </row>
    <row r="67" spans="1:80" ht="36" customHeight="1" x14ac:dyDescent="0.15">
      <c r="A67" s="482" t="s">
        <v>177</v>
      </c>
      <c r="B67" s="483" t="s">
        <v>18</v>
      </c>
      <c r="C67" s="484" t="s">
        <v>450</v>
      </c>
      <c r="D67" s="485" t="s">
        <v>19</v>
      </c>
      <c r="E67" s="486" t="s">
        <v>458</v>
      </c>
      <c r="F67" s="483" t="s">
        <v>178</v>
      </c>
      <c r="G67" s="484" t="s">
        <v>172</v>
      </c>
      <c r="H67" s="485" t="s">
        <v>272</v>
      </c>
      <c r="I67" s="486" t="s">
        <v>179</v>
      </c>
      <c r="J67" s="486" t="s">
        <v>179</v>
      </c>
      <c r="K67" s="486" t="s">
        <v>176</v>
      </c>
      <c r="L67" s="484">
        <v>23</v>
      </c>
      <c r="M67" s="487" t="s">
        <v>56</v>
      </c>
      <c r="N67" s="484">
        <v>2</v>
      </c>
      <c r="O67" s="487" t="s">
        <v>20</v>
      </c>
      <c r="P67" s="484">
        <v>1</v>
      </c>
      <c r="Q67" s="487" t="s">
        <v>516</v>
      </c>
      <c r="R67" s="484" t="s">
        <v>28</v>
      </c>
      <c r="S67" s="487" t="s">
        <v>28</v>
      </c>
      <c r="T67" s="484">
        <v>1</v>
      </c>
      <c r="U67" s="487" t="s">
        <v>24</v>
      </c>
      <c r="V67" s="484">
        <v>2</v>
      </c>
      <c r="W67" s="487" t="s">
        <v>22</v>
      </c>
      <c r="X67" s="484">
        <v>1</v>
      </c>
      <c r="Y67" s="487" t="s">
        <v>23</v>
      </c>
      <c r="Z67" s="483">
        <v>10</v>
      </c>
      <c r="AA67" s="484">
        <v>3</v>
      </c>
      <c r="AB67" s="487" t="s">
        <v>257</v>
      </c>
      <c r="AC67" s="484">
        <v>1</v>
      </c>
      <c r="AD67" s="487" t="s">
        <v>24</v>
      </c>
      <c r="AE67" s="484">
        <v>1</v>
      </c>
      <c r="AF67" s="487" t="s">
        <v>24</v>
      </c>
      <c r="AG67" s="484">
        <v>1</v>
      </c>
      <c r="AH67" s="487" t="s">
        <v>24</v>
      </c>
      <c r="AI67" s="484">
        <v>1</v>
      </c>
      <c r="AJ67" s="487" t="s">
        <v>24</v>
      </c>
      <c r="AK67" s="484">
        <v>4</v>
      </c>
      <c r="AL67" s="487" t="s">
        <v>25</v>
      </c>
      <c r="AM67" s="484">
        <v>1</v>
      </c>
      <c r="AN67" s="487" t="s">
        <v>24</v>
      </c>
      <c r="AO67" s="484" t="s">
        <v>28</v>
      </c>
      <c r="AP67" s="487" t="s">
        <v>28</v>
      </c>
      <c r="AQ67" s="484" t="s">
        <v>28</v>
      </c>
      <c r="AR67" s="487" t="s">
        <v>28</v>
      </c>
      <c r="AS67" s="484">
        <v>1</v>
      </c>
      <c r="AT67" s="487" t="s">
        <v>24</v>
      </c>
      <c r="AU67" s="484" t="s">
        <v>28</v>
      </c>
      <c r="AV67" s="487" t="s">
        <v>28</v>
      </c>
      <c r="AW67" s="484">
        <v>1</v>
      </c>
      <c r="AX67" s="487" t="s">
        <v>24</v>
      </c>
      <c r="AY67" s="484">
        <v>1</v>
      </c>
      <c r="AZ67" s="487" t="s">
        <v>24</v>
      </c>
      <c r="BA67" s="484">
        <v>1</v>
      </c>
      <c r="BB67" s="487" t="s">
        <v>24</v>
      </c>
      <c r="BC67" s="483">
        <v>1</v>
      </c>
      <c r="BD67" s="488" t="s">
        <v>24</v>
      </c>
      <c r="BE67" s="489" t="s">
        <v>28</v>
      </c>
      <c r="BF67" s="487" t="s">
        <v>28</v>
      </c>
      <c r="BG67" s="484" t="s">
        <v>28</v>
      </c>
      <c r="BH67" s="487" t="s">
        <v>28</v>
      </c>
      <c r="BI67" s="484">
        <v>1</v>
      </c>
      <c r="BJ67" s="487" t="s">
        <v>24</v>
      </c>
      <c r="BK67" s="484">
        <v>1</v>
      </c>
      <c r="BL67" s="487" t="s">
        <v>24</v>
      </c>
      <c r="BM67" s="484">
        <v>1</v>
      </c>
      <c r="BN67" s="487" t="s">
        <v>24</v>
      </c>
      <c r="BO67" s="484">
        <v>1</v>
      </c>
      <c r="BP67" s="487" t="s">
        <v>24</v>
      </c>
      <c r="BQ67" s="484">
        <v>1</v>
      </c>
      <c r="BR67" s="487" t="s">
        <v>516</v>
      </c>
      <c r="BS67" s="484">
        <v>1</v>
      </c>
      <c r="BT67" s="487" t="s">
        <v>516</v>
      </c>
      <c r="BU67" s="483" t="s">
        <v>26</v>
      </c>
      <c r="BV67" s="483" t="s">
        <v>30</v>
      </c>
      <c r="BW67" s="490">
        <v>45170</v>
      </c>
      <c r="BX67" s="484">
        <v>3</v>
      </c>
      <c r="BY67" s="487" t="s">
        <v>257</v>
      </c>
      <c r="BZ67" s="484">
        <v>3</v>
      </c>
      <c r="CA67" s="491" t="s">
        <v>721</v>
      </c>
      <c r="CB67" s="492" t="s">
        <v>24</v>
      </c>
    </row>
    <row r="68" spans="1:80" ht="36" customHeight="1" x14ac:dyDescent="0.15">
      <c r="A68" s="482" t="s">
        <v>70</v>
      </c>
      <c r="B68" s="483" t="s">
        <v>18</v>
      </c>
      <c r="C68" s="484" t="s">
        <v>450</v>
      </c>
      <c r="D68" s="485" t="s">
        <v>19</v>
      </c>
      <c r="E68" s="486" t="s">
        <v>71</v>
      </c>
      <c r="F68" s="483" t="s">
        <v>999</v>
      </c>
      <c r="G68" s="484" t="s">
        <v>60</v>
      </c>
      <c r="H68" s="485" t="s">
        <v>1135</v>
      </c>
      <c r="I68" s="486" t="s">
        <v>1136</v>
      </c>
      <c r="J68" s="486" t="s">
        <v>815</v>
      </c>
      <c r="K68" s="486" t="s">
        <v>807</v>
      </c>
      <c r="L68" s="484">
        <v>17</v>
      </c>
      <c r="M68" s="487" t="s">
        <v>379</v>
      </c>
      <c r="N68" s="484">
        <v>2</v>
      </c>
      <c r="O68" s="487" t="s">
        <v>20</v>
      </c>
      <c r="P68" s="484">
        <v>1</v>
      </c>
      <c r="Q68" s="487" t="s">
        <v>516</v>
      </c>
      <c r="R68" s="484" t="s">
        <v>28</v>
      </c>
      <c r="S68" s="487" t="s">
        <v>28</v>
      </c>
      <c r="T68" s="484">
        <v>1</v>
      </c>
      <c r="U68" s="487" t="s">
        <v>24</v>
      </c>
      <c r="V68" s="484">
        <v>2</v>
      </c>
      <c r="W68" s="487" t="s">
        <v>22</v>
      </c>
      <c r="X68" s="484">
        <v>1</v>
      </c>
      <c r="Y68" s="487" t="s">
        <v>23</v>
      </c>
      <c r="Z68" s="483">
        <v>10</v>
      </c>
      <c r="AA68" s="484">
        <v>2</v>
      </c>
      <c r="AB68" s="487" t="s">
        <v>25</v>
      </c>
      <c r="AC68" s="484">
        <v>1</v>
      </c>
      <c r="AD68" s="487" t="s">
        <v>24</v>
      </c>
      <c r="AE68" s="484">
        <v>1</v>
      </c>
      <c r="AF68" s="487" t="s">
        <v>24</v>
      </c>
      <c r="AG68" s="484">
        <v>1</v>
      </c>
      <c r="AH68" s="487" t="s">
        <v>24</v>
      </c>
      <c r="AI68" s="484">
        <v>1</v>
      </c>
      <c r="AJ68" s="487" t="s">
        <v>24</v>
      </c>
      <c r="AK68" s="484">
        <v>3</v>
      </c>
      <c r="AL68" s="487" t="s">
        <v>311</v>
      </c>
      <c r="AM68" s="484">
        <v>2</v>
      </c>
      <c r="AN68" s="487" t="s">
        <v>21</v>
      </c>
      <c r="AO68" s="484">
        <v>6</v>
      </c>
      <c r="AP68" s="487" t="s">
        <v>25</v>
      </c>
      <c r="AQ68" s="484" t="s">
        <v>28</v>
      </c>
      <c r="AR68" s="487" t="s">
        <v>28</v>
      </c>
      <c r="AS68" s="484">
        <v>2</v>
      </c>
      <c r="AT68" s="487" t="s">
        <v>21</v>
      </c>
      <c r="AU68" s="484">
        <v>1</v>
      </c>
      <c r="AV68" s="487" t="s">
        <v>25</v>
      </c>
      <c r="AW68" s="484">
        <v>1</v>
      </c>
      <c r="AX68" s="487" t="s">
        <v>24</v>
      </c>
      <c r="AY68" s="484">
        <v>1</v>
      </c>
      <c r="AZ68" s="487" t="s">
        <v>24</v>
      </c>
      <c r="BA68" s="484">
        <v>1</v>
      </c>
      <c r="BB68" s="487" t="s">
        <v>24</v>
      </c>
      <c r="BC68" s="483">
        <v>1</v>
      </c>
      <c r="BD68" s="488" t="s">
        <v>24</v>
      </c>
      <c r="BE68" s="489" t="s">
        <v>28</v>
      </c>
      <c r="BF68" s="487" t="s">
        <v>28</v>
      </c>
      <c r="BG68" s="484" t="s">
        <v>28</v>
      </c>
      <c r="BH68" s="487" t="s">
        <v>28</v>
      </c>
      <c r="BI68" s="484">
        <v>1</v>
      </c>
      <c r="BJ68" s="487" t="s">
        <v>24</v>
      </c>
      <c r="BK68" s="484">
        <v>1</v>
      </c>
      <c r="BL68" s="487" t="s">
        <v>24</v>
      </c>
      <c r="BM68" s="484">
        <v>1</v>
      </c>
      <c r="BN68" s="487" t="s">
        <v>24</v>
      </c>
      <c r="BO68" s="484">
        <v>5</v>
      </c>
      <c r="BP68" s="487" t="s">
        <v>719</v>
      </c>
      <c r="BQ68" s="484">
        <v>1</v>
      </c>
      <c r="BR68" s="487" t="s">
        <v>516</v>
      </c>
      <c r="BS68" s="484">
        <v>1</v>
      </c>
      <c r="BT68" s="487" t="s">
        <v>516</v>
      </c>
      <c r="BU68" s="483" t="s">
        <v>26</v>
      </c>
      <c r="BV68" s="483" t="s">
        <v>30</v>
      </c>
      <c r="BW68" s="490">
        <v>45108</v>
      </c>
      <c r="BX68" s="484">
        <v>2</v>
      </c>
      <c r="BY68" s="487" t="s">
        <v>25</v>
      </c>
      <c r="BZ68" s="484">
        <v>1</v>
      </c>
      <c r="CA68" s="491" t="s">
        <v>24</v>
      </c>
      <c r="CB68" s="492" t="s">
        <v>21</v>
      </c>
    </row>
    <row r="69" spans="1:80" ht="36" customHeight="1" x14ac:dyDescent="0.15">
      <c r="A69" s="482" t="s">
        <v>70</v>
      </c>
      <c r="B69" s="483" t="s">
        <v>31</v>
      </c>
      <c r="C69" s="484" t="s">
        <v>450</v>
      </c>
      <c r="D69" s="485" t="s">
        <v>19</v>
      </c>
      <c r="E69" s="486" t="s">
        <v>71</v>
      </c>
      <c r="F69" s="483" t="s">
        <v>999</v>
      </c>
      <c r="G69" s="484" t="s">
        <v>60</v>
      </c>
      <c r="H69" s="485" t="s">
        <v>1135</v>
      </c>
      <c r="I69" s="486" t="s">
        <v>1136</v>
      </c>
      <c r="J69" s="486" t="s">
        <v>815</v>
      </c>
      <c r="K69" s="486" t="s">
        <v>807</v>
      </c>
      <c r="L69" s="484">
        <v>17</v>
      </c>
      <c r="M69" s="487" t="s">
        <v>379</v>
      </c>
      <c r="N69" s="484">
        <v>2</v>
      </c>
      <c r="O69" s="487" t="s">
        <v>20</v>
      </c>
      <c r="P69" s="484">
        <v>1</v>
      </c>
      <c r="Q69" s="487" t="s">
        <v>516</v>
      </c>
      <c r="R69" s="484" t="s">
        <v>28</v>
      </c>
      <c r="S69" s="487" t="s">
        <v>28</v>
      </c>
      <c r="T69" s="484">
        <v>1</v>
      </c>
      <c r="U69" s="487" t="s">
        <v>24</v>
      </c>
      <c r="V69" s="484">
        <v>2</v>
      </c>
      <c r="W69" s="487" t="s">
        <v>22</v>
      </c>
      <c r="X69" s="484">
        <v>2</v>
      </c>
      <c r="Y69" s="487" t="s">
        <v>32</v>
      </c>
      <c r="Z69" s="483">
        <v>5</v>
      </c>
      <c r="AA69" s="484">
        <v>1</v>
      </c>
      <c r="AB69" s="487" t="s">
        <v>516</v>
      </c>
      <c r="AC69" s="484">
        <v>1</v>
      </c>
      <c r="AD69" s="487" t="s">
        <v>24</v>
      </c>
      <c r="AE69" s="484">
        <v>1</v>
      </c>
      <c r="AF69" s="487" t="s">
        <v>24</v>
      </c>
      <c r="AG69" s="484">
        <v>1</v>
      </c>
      <c r="AH69" s="487" t="s">
        <v>24</v>
      </c>
      <c r="AI69" s="484">
        <v>1</v>
      </c>
      <c r="AJ69" s="487" t="s">
        <v>24</v>
      </c>
      <c r="AK69" s="484">
        <v>3</v>
      </c>
      <c r="AL69" s="487" t="s">
        <v>311</v>
      </c>
      <c r="AM69" s="484">
        <v>2</v>
      </c>
      <c r="AN69" s="487" t="s">
        <v>21</v>
      </c>
      <c r="AO69" s="484">
        <v>6</v>
      </c>
      <c r="AP69" s="487" t="s">
        <v>25</v>
      </c>
      <c r="AQ69" s="484" t="s">
        <v>28</v>
      </c>
      <c r="AR69" s="487" t="s">
        <v>28</v>
      </c>
      <c r="AS69" s="484">
        <v>2</v>
      </c>
      <c r="AT69" s="487" t="s">
        <v>21</v>
      </c>
      <c r="AU69" s="484">
        <v>1</v>
      </c>
      <c r="AV69" s="487" t="s">
        <v>25</v>
      </c>
      <c r="AW69" s="484">
        <v>1</v>
      </c>
      <c r="AX69" s="487" t="s">
        <v>24</v>
      </c>
      <c r="AY69" s="484">
        <v>1</v>
      </c>
      <c r="AZ69" s="487" t="s">
        <v>24</v>
      </c>
      <c r="BA69" s="484">
        <v>1</v>
      </c>
      <c r="BB69" s="487" t="s">
        <v>24</v>
      </c>
      <c r="BC69" s="483">
        <v>1</v>
      </c>
      <c r="BD69" s="488" t="s">
        <v>24</v>
      </c>
      <c r="BE69" s="489" t="s">
        <v>28</v>
      </c>
      <c r="BF69" s="487" t="s">
        <v>28</v>
      </c>
      <c r="BG69" s="484" t="s">
        <v>28</v>
      </c>
      <c r="BH69" s="487" t="s">
        <v>28</v>
      </c>
      <c r="BI69" s="484">
        <v>1</v>
      </c>
      <c r="BJ69" s="487" t="s">
        <v>24</v>
      </c>
      <c r="BK69" s="484">
        <v>2</v>
      </c>
      <c r="BL69" s="487" t="s">
        <v>21</v>
      </c>
      <c r="BM69" s="484">
        <v>1</v>
      </c>
      <c r="BN69" s="487" t="s">
        <v>24</v>
      </c>
      <c r="BO69" s="484">
        <v>1</v>
      </c>
      <c r="BP69" s="487" t="s">
        <v>24</v>
      </c>
      <c r="BQ69" s="484">
        <v>1</v>
      </c>
      <c r="BR69" s="487" t="s">
        <v>516</v>
      </c>
      <c r="BS69" s="484">
        <v>1</v>
      </c>
      <c r="BT69" s="487" t="s">
        <v>516</v>
      </c>
      <c r="BU69" s="483" t="s">
        <v>26</v>
      </c>
      <c r="BV69" s="483" t="s">
        <v>30</v>
      </c>
      <c r="BW69" s="490">
        <v>45108</v>
      </c>
      <c r="BX69" s="484">
        <v>1</v>
      </c>
      <c r="BY69" s="487" t="s">
        <v>516</v>
      </c>
      <c r="BZ69" s="484">
        <v>1</v>
      </c>
      <c r="CA69" s="491" t="s">
        <v>24</v>
      </c>
      <c r="CB69" s="492" t="s">
        <v>21</v>
      </c>
    </row>
    <row r="70" spans="1:80" ht="36" customHeight="1" x14ac:dyDescent="0.15">
      <c r="A70" s="482" t="s">
        <v>1079</v>
      </c>
      <c r="B70" s="483" t="s">
        <v>18</v>
      </c>
      <c r="C70" s="484" t="s">
        <v>450</v>
      </c>
      <c r="D70" s="485" t="s">
        <v>19</v>
      </c>
      <c r="E70" s="486" t="s">
        <v>1080</v>
      </c>
      <c r="F70" s="483" t="s">
        <v>1081</v>
      </c>
      <c r="G70" s="484" t="s">
        <v>60</v>
      </c>
      <c r="H70" s="485" t="s">
        <v>1082</v>
      </c>
      <c r="I70" s="486" t="s">
        <v>1083</v>
      </c>
      <c r="J70" s="486" t="s">
        <v>1083</v>
      </c>
      <c r="K70" s="486" t="s">
        <v>1084</v>
      </c>
      <c r="L70" s="484">
        <v>17</v>
      </c>
      <c r="M70" s="487" t="s">
        <v>379</v>
      </c>
      <c r="N70" s="484">
        <v>2</v>
      </c>
      <c r="O70" s="487" t="s">
        <v>20</v>
      </c>
      <c r="P70" s="484">
        <v>1</v>
      </c>
      <c r="Q70" s="487" t="s">
        <v>516</v>
      </c>
      <c r="R70" s="484" t="s">
        <v>28</v>
      </c>
      <c r="S70" s="487" t="s">
        <v>28</v>
      </c>
      <c r="T70" s="484">
        <v>1</v>
      </c>
      <c r="U70" s="487" t="s">
        <v>24</v>
      </c>
      <c r="V70" s="484">
        <v>2</v>
      </c>
      <c r="W70" s="487" t="s">
        <v>22</v>
      </c>
      <c r="X70" s="484">
        <v>1</v>
      </c>
      <c r="Y70" s="487" t="s">
        <v>23</v>
      </c>
      <c r="Z70" s="483">
        <v>10</v>
      </c>
      <c r="AA70" s="484">
        <v>2</v>
      </c>
      <c r="AB70" s="487" t="s">
        <v>25</v>
      </c>
      <c r="AC70" s="484">
        <v>1</v>
      </c>
      <c r="AD70" s="487" t="s">
        <v>24</v>
      </c>
      <c r="AE70" s="484">
        <v>1</v>
      </c>
      <c r="AF70" s="487" t="s">
        <v>24</v>
      </c>
      <c r="AG70" s="484">
        <v>1</v>
      </c>
      <c r="AH70" s="487" t="s">
        <v>24</v>
      </c>
      <c r="AI70" s="484">
        <v>1</v>
      </c>
      <c r="AJ70" s="487" t="s">
        <v>24</v>
      </c>
      <c r="AK70" s="484">
        <v>4</v>
      </c>
      <c r="AL70" s="487" t="s">
        <v>25</v>
      </c>
      <c r="AM70" s="484">
        <v>2</v>
      </c>
      <c r="AN70" s="487" t="s">
        <v>21</v>
      </c>
      <c r="AO70" s="484">
        <v>6</v>
      </c>
      <c r="AP70" s="487" t="s">
        <v>25</v>
      </c>
      <c r="AQ70" s="484" t="s">
        <v>28</v>
      </c>
      <c r="AR70" s="487" t="s">
        <v>28</v>
      </c>
      <c r="AS70" s="484">
        <v>2</v>
      </c>
      <c r="AT70" s="487" t="s">
        <v>21</v>
      </c>
      <c r="AU70" s="484">
        <v>1</v>
      </c>
      <c r="AV70" s="487" t="s">
        <v>25</v>
      </c>
      <c r="AW70" s="484">
        <v>1</v>
      </c>
      <c r="AX70" s="487" t="s">
        <v>24</v>
      </c>
      <c r="AY70" s="484">
        <v>1</v>
      </c>
      <c r="AZ70" s="487" t="s">
        <v>24</v>
      </c>
      <c r="BA70" s="484">
        <v>1</v>
      </c>
      <c r="BB70" s="487" t="s">
        <v>24</v>
      </c>
      <c r="BC70" s="483">
        <v>1</v>
      </c>
      <c r="BD70" s="488" t="s">
        <v>24</v>
      </c>
      <c r="BE70" s="489" t="s">
        <v>28</v>
      </c>
      <c r="BF70" s="487" t="s">
        <v>28</v>
      </c>
      <c r="BG70" s="484" t="s">
        <v>28</v>
      </c>
      <c r="BH70" s="487" t="s">
        <v>28</v>
      </c>
      <c r="BI70" s="484">
        <v>2</v>
      </c>
      <c r="BJ70" s="487" t="s">
        <v>21</v>
      </c>
      <c r="BK70" s="484">
        <v>1</v>
      </c>
      <c r="BL70" s="487" t="s">
        <v>24</v>
      </c>
      <c r="BM70" s="484">
        <v>1</v>
      </c>
      <c r="BN70" s="487" t="s">
        <v>24</v>
      </c>
      <c r="BO70" s="484">
        <v>5</v>
      </c>
      <c r="BP70" s="487" t="s">
        <v>719</v>
      </c>
      <c r="BQ70" s="484">
        <v>1</v>
      </c>
      <c r="BR70" s="487" t="s">
        <v>516</v>
      </c>
      <c r="BS70" s="484">
        <v>1</v>
      </c>
      <c r="BT70" s="487" t="s">
        <v>516</v>
      </c>
      <c r="BU70" s="483" t="s">
        <v>26</v>
      </c>
      <c r="BV70" s="483" t="s">
        <v>27</v>
      </c>
      <c r="BW70" s="490">
        <v>45200</v>
      </c>
      <c r="BX70" s="484">
        <v>2</v>
      </c>
      <c r="BY70" s="487" t="s">
        <v>25</v>
      </c>
      <c r="BZ70" s="484">
        <v>2</v>
      </c>
      <c r="CA70" s="491" t="s">
        <v>720</v>
      </c>
      <c r="CB70" s="492" t="s">
        <v>21</v>
      </c>
    </row>
    <row r="71" spans="1:80" ht="36" customHeight="1" x14ac:dyDescent="0.15">
      <c r="A71" s="482" t="s">
        <v>301</v>
      </c>
      <c r="B71" s="483" t="s">
        <v>18</v>
      </c>
      <c r="C71" s="484" t="s">
        <v>450</v>
      </c>
      <c r="D71" s="485" t="s">
        <v>19</v>
      </c>
      <c r="E71" s="486" t="s">
        <v>340</v>
      </c>
      <c r="F71" s="483" t="s">
        <v>302</v>
      </c>
      <c r="G71" s="484" t="s">
        <v>60</v>
      </c>
      <c r="H71" s="485" t="s">
        <v>341</v>
      </c>
      <c r="I71" s="486" t="s">
        <v>303</v>
      </c>
      <c r="J71" s="486" t="s">
        <v>304</v>
      </c>
      <c r="K71" s="486" t="s">
        <v>305</v>
      </c>
      <c r="L71" s="484">
        <v>17</v>
      </c>
      <c r="M71" s="487" t="s">
        <v>379</v>
      </c>
      <c r="N71" s="484">
        <v>2</v>
      </c>
      <c r="O71" s="487" t="s">
        <v>20</v>
      </c>
      <c r="P71" s="484">
        <v>1</v>
      </c>
      <c r="Q71" s="487" t="s">
        <v>516</v>
      </c>
      <c r="R71" s="484" t="s">
        <v>28</v>
      </c>
      <c r="S71" s="487" t="s">
        <v>28</v>
      </c>
      <c r="T71" s="484">
        <v>1</v>
      </c>
      <c r="U71" s="487" t="s">
        <v>24</v>
      </c>
      <c r="V71" s="484">
        <v>2</v>
      </c>
      <c r="W71" s="487" t="s">
        <v>22</v>
      </c>
      <c r="X71" s="484">
        <v>1</v>
      </c>
      <c r="Y71" s="487" t="s">
        <v>23</v>
      </c>
      <c r="Z71" s="483">
        <v>10</v>
      </c>
      <c r="AA71" s="484">
        <v>3</v>
      </c>
      <c r="AB71" s="487" t="s">
        <v>257</v>
      </c>
      <c r="AC71" s="484">
        <v>1</v>
      </c>
      <c r="AD71" s="487" t="s">
        <v>24</v>
      </c>
      <c r="AE71" s="484">
        <v>1</v>
      </c>
      <c r="AF71" s="487" t="s">
        <v>24</v>
      </c>
      <c r="AG71" s="484">
        <v>1</v>
      </c>
      <c r="AH71" s="487" t="s">
        <v>24</v>
      </c>
      <c r="AI71" s="484">
        <v>1</v>
      </c>
      <c r="AJ71" s="487" t="s">
        <v>24</v>
      </c>
      <c r="AK71" s="484">
        <v>3</v>
      </c>
      <c r="AL71" s="487" t="s">
        <v>311</v>
      </c>
      <c r="AM71" s="484">
        <v>2</v>
      </c>
      <c r="AN71" s="487" t="s">
        <v>21</v>
      </c>
      <c r="AO71" s="484">
        <v>6</v>
      </c>
      <c r="AP71" s="487" t="s">
        <v>25</v>
      </c>
      <c r="AQ71" s="484" t="s">
        <v>28</v>
      </c>
      <c r="AR71" s="487" t="s">
        <v>28</v>
      </c>
      <c r="AS71" s="484">
        <v>2</v>
      </c>
      <c r="AT71" s="487" t="s">
        <v>21</v>
      </c>
      <c r="AU71" s="484">
        <v>2</v>
      </c>
      <c r="AV71" s="487" t="s">
        <v>257</v>
      </c>
      <c r="AW71" s="484">
        <v>1</v>
      </c>
      <c r="AX71" s="487" t="s">
        <v>24</v>
      </c>
      <c r="AY71" s="484">
        <v>1</v>
      </c>
      <c r="AZ71" s="487" t="s">
        <v>24</v>
      </c>
      <c r="BA71" s="484">
        <v>2</v>
      </c>
      <c r="BB71" s="487" t="s">
        <v>21</v>
      </c>
      <c r="BC71" s="483">
        <v>1</v>
      </c>
      <c r="BD71" s="488" t="s">
        <v>24</v>
      </c>
      <c r="BE71" s="489" t="s">
        <v>28</v>
      </c>
      <c r="BF71" s="487" t="s">
        <v>28</v>
      </c>
      <c r="BG71" s="484" t="s">
        <v>28</v>
      </c>
      <c r="BH71" s="487" t="s">
        <v>28</v>
      </c>
      <c r="BI71" s="484">
        <v>1</v>
      </c>
      <c r="BJ71" s="487" t="s">
        <v>24</v>
      </c>
      <c r="BK71" s="484">
        <v>1</v>
      </c>
      <c r="BL71" s="487" t="s">
        <v>24</v>
      </c>
      <c r="BM71" s="484">
        <v>1</v>
      </c>
      <c r="BN71" s="487" t="s">
        <v>24</v>
      </c>
      <c r="BO71" s="484">
        <v>5</v>
      </c>
      <c r="BP71" s="487" t="s">
        <v>719</v>
      </c>
      <c r="BQ71" s="484">
        <v>1</v>
      </c>
      <c r="BR71" s="487" t="s">
        <v>516</v>
      </c>
      <c r="BS71" s="484">
        <v>1</v>
      </c>
      <c r="BT71" s="487" t="s">
        <v>516</v>
      </c>
      <c r="BU71" s="483" t="s">
        <v>26</v>
      </c>
      <c r="BV71" s="483" t="s">
        <v>30</v>
      </c>
      <c r="BW71" s="490">
        <v>45261</v>
      </c>
      <c r="BX71" s="484">
        <v>3</v>
      </c>
      <c r="BY71" s="487" t="s">
        <v>257</v>
      </c>
      <c r="BZ71" s="484">
        <v>3</v>
      </c>
      <c r="CA71" s="491" t="s">
        <v>721</v>
      </c>
      <c r="CB71" s="492" t="s">
        <v>21</v>
      </c>
    </row>
    <row r="72" spans="1:80" ht="36" customHeight="1" x14ac:dyDescent="0.15">
      <c r="A72" s="482" t="s">
        <v>540</v>
      </c>
      <c r="B72" s="483" t="s">
        <v>18</v>
      </c>
      <c r="C72" s="484" t="s">
        <v>450</v>
      </c>
      <c r="D72" s="485" t="s">
        <v>19</v>
      </c>
      <c r="E72" s="486" t="s">
        <v>541</v>
      </c>
      <c r="F72" s="483" t="s">
        <v>542</v>
      </c>
      <c r="G72" s="484" t="s">
        <v>60</v>
      </c>
      <c r="H72" s="485" t="s">
        <v>543</v>
      </c>
      <c r="I72" s="486" t="s">
        <v>544</v>
      </c>
      <c r="J72" s="486" t="s">
        <v>544</v>
      </c>
      <c r="K72" s="486" t="s">
        <v>545</v>
      </c>
      <c r="L72" s="484">
        <v>17</v>
      </c>
      <c r="M72" s="487" t="s">
        <v>379</v>
      </c>
      <c r="N72" s="484">
        <v>2</v>
      </c>
      <c r="O72" s="487" t="s">
        <v>20</v>
      </c>
      <c r="P72" s="484">
        <v>1</v>
      </c>
      <c r="Q72" s="487" t="s">
        <v>516</v>
      </c>
      <c r="R72" s="484" t="s">
        <v>28</v>
      </c>
      <c r="S72" s="487" t="s">
        <v>28</v>
      </c>
      <c r="T72" s="484">
        <v>1</v>
      </c>
      <c r="U72" s="487" t="s">
        <v>24</v>
      </c>
      <c r="V72" s="484">
        <v>2</v>
      </c>
      <c r="W72" s="487" t="s">
        <v>22</v>
      </c>
      <c r="X72" s="484">
        <v>1</v>
      </c>
      <c r="Y72" s="487" t="s">
        <v>23</v>
      </c>
      <c r="Z72" s="483">
        <v>10</v>
      </c>
      <c r="AA72" s="484">
        <v>2</v>
      </c>
      <c r="AB72" s="487" t="s">
        <v>25</v>
      </c>
      <c r="AC72" s="484">
        <v>1</v>
      </c>
      <c r="AD72" s="487" t="s">
        <v>24</v>
      </c>
      <c r="AE72" s="484">
        <v>1</v>
      </c>
      <c r="AF72" s="487" t="s">
        <v>24</v>
      </c>
      <c r="AG72" s="484">
        <v>1</v>
      </c>
      <c r="AH72" s="487" t="s">
        <v>24</v>
      </c>
      <c r="AI72" s="484">
        <v>1</v>
      </c>
      <c r="AJ72" s="487" t="s">
        <v>24</v>
      </c>
      <c r="AK72" s="484">
        <v>4</v>
      </c>
      <c r="AL72" s="487" t="s">
        <v>25</v>
      </c>
      <c r="AM72" s="484">
        <v>2</v>
      </c>
      <c r="AN72" s="487" t="s">
        <v>21</v>
      </c>
      <c r="AO72" s="484">
        <v>6</v>
      </c>
      <c r="AP72" s="487" t="s">
        <v>25</v>
      </c>
      <c r="AQ72" s="484" t="s">
        <v>28</v>
      </c>
      <c r="AR72" s="487" t="s">
        <v>28</v>
      </c>
      <c r="AS72" s="484">
        <v>2</v>
      </c>
      <c r="AT72" s="487" t="s">
        <v>21</v>
      </c>
      <c r="AU72" s="484">
        <v>1</v>
      </c>
      <c r="AV72" s="487" t="s">
        <v>25</v>
      </c>
      <c r="AW72" s="484">
        <v>1</v>
      </c>
      <c r="AX72" s="487" t="s">
        <v>24</v>
      </c>
      <c r="AY72" s="484">
        <v>1</v>
      </c>
      <c r="AZ72" s="487" t="s">
        <v>24</v>
      </c>
      <c r="BA72" s="484">
        <v>1</v>
      </c>
      <c r="BB72" s="487" t="s">
        <v>24</v>
      </c>
      <c r="BC72" s="483">
        <v>1</v>
      </c>
      <c r="BD72" s="488" t="s">
        <v>24</v>
      </c>
      <c r="BE72" s="489" t="s">
        <v>28</v>
      </c>
      <c r="BF72" s="487" t="s">
        <v>28</v>
      </c>
      <c r="BG72" s="484" t="s">
        <v>28</v>
      </c>
      <c r="BH72" s="487" t="s">
        <v>28</v>
      </c>
      <c r="BI72" s="484">
        <v>1</v>
      </c>
      <c r="BJ72" s="487" t="s">
        <v>24</v>
      </c>
      <c r="BK72" s="484">
        <v>1</v>
      </c>
      <c r="BL72" s="487" t="s">
        <v>24</v>
      </c>
      <c r="BM72" s="484">
        <v>1</v>
      </c>
      <c r="BN72" s="487" t="s">
        <v>24</v>
      </c>
      <c r="BO72" s="484">
        <v>5</v>
      </c>
      <c r="BP72" s="487" t="s">
        <v>719</v>
      </c>
      <c r="BQ72" s="484">
        <v>1</v>
      </c>
      <c r="BR72" s="487" t="s">
        <v>516</v>
      </c>
      <c r="BS72" s="484">
        <v>1</v>
      </c>
      <c r="BT72" s="487" t="s">
        <v>516</v>
      </c>
      <c r="BU72" s="483" t="s">
        <v>26</v>
      </c>
      <c r="BV72" s="483" t="s">
        <v>30</v>
      </c>
      <c r="BW72" s="490">
        <v>45139</v>
      </c>
      <c r="BX72" s="484">
        <v>2</v>
      </c>
      <c r="BY72" s="487" t="s">
        <v>25</v>
      </c>
      <c r="BZ72" s="484">
        <v>2</v>
      </c>
      <c r="CA72" s="491" t="s">
        <v>720</v>
      </c>
      <c r="CB72" s="492" t="s">
        <v>21</v>
      </c>
    </row>
    <row r="73" spans="1:80" ht="36" customHeight="1" x14ac:dyDescent="0.15">
      <c r="A73" s="482" t="s">
        <v>646</v>
      </c>
      <c r="B73" s="483" t="s">
        <v>18</v>
      </c>
      <c r="C73" s="484" t="s">
        <v>450</v>
      </c>
      <c r="D73" s="485" t="s">
        <v>19</v>
      </c>
      <c r="E73" s="486" t="s">
        <v>647</v>
      </c>
      <c r="F73" s="483" t="s">
        <v>648</v>
      </c>
      <c r="G73" s="484" t="s">
        <v>60</v>
      </c>
      <c r="H73" s="485" t="s">
        <v>649</v>
      </c>
      <c r="I73" s="486" t="s">
        <v>650</v>
      </c>
      <c r="J73" s="486" t="s">
        <v>651</v>
      </c>
      <c r="K73" s="486" t="s">
        <v>652</v>
      </c>
      <c r="L73" s="484">
        <v>17</v>
      </c>
      <c r="M73" s="487" t="s">
        <v>379</v>
      </c>
      <c r="N73" s="484">
        <v>2</v>
      </c>
      <c r="O73" s="487" t="s">
        <v>20</v>
      </c>
      <c r="P73" s="484">
        <v>1</v>
      </c>
      <c r="Q73" s="487" t="s">
        <v>516</v>
      </c>
      <c r="R73" s="484" t="s">
        <v>28</v>
      </c>
      <c r="S73" s="487" t="s">
        <v>28</v>
      </c>
      <c r="T73" s="484">
        <v>1</v>
      </c>
      <c r="U73" s="487" t="s">
        <v>24</v>
      </c>
      <c r="V73" s="484">
        <v>2</v>
      </c>
      <c r="W73" s="487" t="s">
        <v>22</v>
      </c>
      <c r="X73" s="484">
        <v>2</v>
      </c>
      <c r="Y73" s="487" t="s">
        <v>32</v>
      </c>
      <c r="Z73" s="483">
        <v>5</v>
      </c>
      <c r="AA73" s="484">
        <v>1</v>
      </c>
      <c r="AB73" s="487" t="s">
        <v>516</v>
      </c>
      <c r="AC73" s="484">
        <v>1</v>
      </c>
      <c r="AD73" s="487" t="s">
        <v>24</v>
      </c>
      <c r="AE73" s="484">
        <v>1</v>
      </c>
      <c r="AF73" s="487" t="s">
        <v>24</v>
      </c>
      <c r="AG73" s="484">
        <v>1</v>
      </c>
      <c r="AH73" s="487" t="s">
        <v>24</v>
      </c>
      <c r="AI73" s="484">
        <v>1</v>
      </c>
      <c r="AJ73" s="487" t="s">
        <v>24</v>
      </c>
      <c r="AK73" s="484">
        <v>1</v>
      </c>
      <c r="AL73" s="487" t="s">
        <v>24</v>
      </c>
      <c r="AM73" s="484">
        <v>1</v>
      </c>
      <c r="AN73" s="487" t="s">
        <v>24</v>
      </c>
      <c r="AO73" s="484" t="s">
        <v>28</v>
      </c>
      <c r="AP73" s="487" t="s">
        <v>28</v>
      </c>
      <c r="AQ73" s="484">
        <v>1</v>
      </c>
      <c r="AR73" s="487" t="s">
        <v>24</v>
      </c>
      <c r="AS73" s="484">
        <v>1</v>
      </c>
      <c r="AT73" s="487" t="s">
        <v>24</v>
      </c>
      <c r="AU73" s="484" t="s">
        <v>28</v>
      </c>
      <c r="AV73" s="487" t="s">
        <v>28</v>
      </c>
      <c r="AW73" s="484">
        <v>1</v>
      </c>
      <c r="AX73" s="487" t="s">
        <v>24</v>
      </c>
      <c r="AY73" s="484">
        <v>1</v>
      </c>
      <c r="AZ73" s="487" t="s">
        <v>24</v>
      </c>
      <c r="BA73" s="484">
        <v>1</v>
      </c>
      <c r="BB73" s="487" t="s">
        <v>24</v>
      </c>
      <c r="BC73" s="483">
        <v>1</v>
      </c>
      <c r="BD73" s="488" t="s">
        <v>24</v>
      </c>
      <c r="BE73" s="489" t="s">
        <v>28</v>
      </c>
      <c r="BF73" s="487" t="s">
        <v>28</v>
      </c>
      <c r="BG73" s="484" t="s">
        <v>28</v>
      </c>
      <c r="BH73" s="487" t="s">
        <v>28</v>
      </c>
      <c r="BI73" s="484">
        <v>1</v>
      </c>
      <c r="BJ73" s="487" t="s">
        <v>24</v>
      </c>
      <c r="BK73" s="484">
        <v>2</v>
      </c>
      <c r="BL73" s="487" t="s">
        <v>21</v>
      </c>
      <c r="BM73" s="484">
        <v>1</v>
      </c>
      <c r="BN73" s="487" t="s">
        <v>24</v>
      </c>
      <c r="BO73" s="484">
        <v>1</v>
      </c>
      <c r="BP73" s="487" t="s">
        <v>24</v>
      </c>
      <c r="BQ73" s="484">
        <v>1</v>
      </c>
      <c r="BR73" s="487" t="s">
        <v>516</v>
      </c>
      <c r="BS73" s="484">
        <v>1</v>
      </c>
      <c r="BT73" s="487" t="s">
        <v>516</v>
      </c>
      <c r="BU73" s="483" t="s">
        <v>26</v>
      </c>
      <c r="BV73" s="483" t="s">
        <v>30</v>
      </c>
      <c r="BW73" s="490">
        <v>44713</v>
      </c>
      <c r="BX73" s="484">
        <v>1</v>
      </c>
      <c r="BY73" s="487" t="s">
        <v>516</v>
      </c>
      <c r="BZ73" s="484">
        <v>1</v>
      </c>
      <c r="CA73" s="491" t="s">
        <v>24</v>
      </c>
      <c r="CB73" s="492" t="s">
        <v>28</v>
      </c>
    </row>
    <row r="74" spans="1:80" ht="36" customHeight="1" x14ac:dyDescent="0.15">
      <c r="A74" s="482" t="s">
        <v>789</v>
      </c>
      <c r="B74" s="483" t="s">
        <v>18</v>
      </c>
      <c r="C74" s="484" t="s">
        <v>450</v>
      </c>
      <c r="D74" s="485" t="s">
        <v>19</v>
      </c>
      <c r="E74" s="486" t="s">
        <v>790</v>
      </c>
      <c r="F74" s="483" t="s">
        <v>791</v>
      </c>
      <c r="G74" s="484" t="s">
        <v>60</v>
      </c>
      <c r="H74" s="485" t="s">
        <v>792</v>
      </c>
      <c r="I74" s="486" t="s">
        <v>793</v>
      </c>
      <c r="J74" s="486" t="s">
        <v>794</v>
      </c>
      <c r="K74" s="486" t="s">
        <v>795</v>
      </c>
      <c r="L74" s="484">
        <v>17</v>
      </c>
      <c r="M74" s="487" t="s">
        <v>379</v>
      </c>
      <c r="N74" s="484">
        <v>2</v>
      </c>
      <c r="O74" s="487" t="s">
        <v>20</v>
      </c>
      <c r="P74" s="484">
        <v>1</v>
      </c>
      <c r="Q74" s="487" t="s">
        <v>516</v>
      </c>
      <c r="R74" s="484" t="s">
        <v>28</v>
      </c>
      <c r="S74" s="487" t="s">
        <v>28</v>
      </c>
      <c r="T74" s="484">
        <v>1</v>
      </c>
      <c r="U74" s="487" t="s">
        <v>24</v>
      </c>
      <c r="V74" s="484">
        <v>2</v>
      </c>
      <c r="W74" s="487" t="s">
        <v>22</v>
      </c>
      <c r="X74" s="484">
        <v>1</v>
      </c>
      <c r="Y74" s="487" t="s">
        <v>23</v>
      </c>
      <c r="Z74" s="483">
        <v>10</v>
      </c>
      <c r="AA74" s="484">
        <v>2</v>
      </c>
      <c r="AB74" s="487" t="s">
        <v>25</v>
      </c>
      <c r="AC74" s="484">
        <v>1</v>
      </c>
      <c r="AD74" s="487" t="s">
        <v>24</v>
      </c>
      <c r="AE74" s="484">
        <v>1</v>
      </c>
      <c r="AF74" s="487" t="s">
        <v>24</v>
      </c>
      <c r="AG74" s="484">
        <v>1</v>
      </c>
      <c r="AH74" s="487" t="s">
        <v>24</v>
      </c>
      <c r="AI74" s="484">
        <v>1</v>
      </c>
      <c r="AJ74" s="487" t="s">
        <v>24</v>
      </c>
      <c r="AK74" s="484">
        <v>4</v>
      </c>
      <c r="AL74" s="487" t="s">
        <v>25</v>
      </c>
      <c r="AM74" s="484">
        <v>2</v>
      </c>
      <c r="AN74" s="487" t="s">
        <v>21</v>
      </c>
      <c r="AO74" s="484">
        <v>6</v>
      </c>
      <c r="AP74" s="487" t="s">
        <v>25</v>
      </c>
      <c r="AQ74" s="484" t="s">
        <v>28</v>
      </c>
      <c r="AR74" s="487" t="s">
        <v>28</v>
      </c>
      <c r="AS74" s="484">
        <v>2</v>
      </c>
      <c r="AT74" s="487" t="s">
        <v>21</v>
      </c>
      <c r="AU74" s="484">
        <v>1</v>
      </c>
      <c r="AV74" s="487" t="s">
        <v>25</v>
      </c>
      <c r="AW74" s="484">
        <v>1</v>
      </c>
      <c r="AX74" s="487" t="s">
        <v>24</v>
      </c>
      <c r="AY74" s="484">
        <v>1</v>
      </c>
      <c r="AZ74" s="487" t="s">
        <v>24</v>
      </c>
      <c r="BA74" s="484">
        <v>1</v>
      </c>
      <c r="BB74" s="487" t="s">
        <v>24</v>
      </c>
      <c r="BC74" s="483">
        <v>1</v>
      </c>
      <c r="BD74" s="488" t="s">
        <v>24</v>
      </c>
      <c r="BE74" s="489" t="s">
        <v>28</v>
      </c>
      <c r="BF74" s="487" t="s">
        <v>28</v>
      </c>
      <c r="BG74" s="484" t="s">
        <v>28</v>
      </c>
      <c r="BH74" s="487" t="s">
        <v>28</v>
      </c>
      <c r="BI74" s="484">
        <v>1</v>
      </c>
      <c r="BJ74" s="487" t="s">
        <v>24</v>
      </c>
      <c r="BK74" s="484">
        <v>1</v>
      </c>
      <c r="BL74" s="487" t="s">
        <v>24</v>
      </c>
      <c r="BM74" s="484">
        <v>1</v>
      </c>
      <c r="BN74" s="487" t="s">
        <v>24</v>
      </c>
      <c r="BO74" s="484">
        <v>5</v>
      </c>
      <c r="BP74" s="487" t="s">
        <v>719</v>
      </c>
      <c r="BQ74" s="484">
        <v>1</v>
      </c>
      <c r="BR74" s="487" t="s">
        <v>516</v>
      </c>
      <c r="BS74" s="484">
        <v>1</v>
      </c>
      <c r="BT74" s="487" t="s">
        <v>516</v>
      </c>
      <c r="BU74" s="483" t="s">
        <v>26</v>
      </c>
      <c r="BV74" s="483" t="s">
        <v>30</v>
      </c>
      <c r="BW74" s="490">
        <v>45323</v>
      </c>
      <c r="BX74" s="484">
        <v>2</v>
      </c>
      <c r="BY74" s="487" t="s">
        <v>25</v>
      </c>
      <c r="BZ74" s="484">
        <v>2</v>
      </c>
      <c r="CA74" s="491" t="s">
        <v>720</v>
      </c>
      <c r="CB74" s="492" t="s">
        <v>21</v>
      </c>
    </row>
    <row r="75" spans="1:80" ht="36" customHeight="1" x14ac:dyDescent="0.15">
      <c r="A75" s="482" t="s">
        <v>816</v>
      </c>
      <c r="B75" s="483" t="s">
        <v>18</v>
      </c>
      <c r="C75" s="484" t="s">
        <v>450</v>
      </c>
      <c r="D75" s="485" t="s">
        <v>19</v>
      </c>
      <c r="E75" s="486" t="s">
        <v>882</v>
      </c>
      <c r="F75" s="483" t="s">
        <v>72</v>
      </c>
      <c r="G75" s="484" t="s">
        <v>60</v>
      </c>
      <c r="H75" s="485" t="s">
        <v>818</v>
      </c>
      <c r="I75" s="486" t="s">
        <v>74</v>
      </c>
      <c r="J75" s="486" t="s">
        <v>75</v>
      </c>
      <c r="K75" s="486" t="s">
        <v>807</v>
      </c>
      <c r="L75" s="484">
        <v>17</v>
      </c>
      <c r="M75" s="487" t="s">
        <v>379</v>
      </c>
      <c r="N75" s="484">
        <v>2</v>
      </c>
      <c r="O75" s="487" t="s">
        <v>20</v>
      </c>
      <c r="P75" s="484">
        <v>1</v>
      </c>
      <c r="Q75" s="487" t="s">
        <v>516</v>
      </c>
      <c r="R75" s="484" t="s">
        <v>28</v>
      </c>
      <c r="S75" s="487" t="s">
        <v>28</v>
      </c>
      <c r="T75" s="484">
        <v>1</v>
      </c>
      <c r="U75" s="487" t="s">
        <v>24</v>
      </c>
      <c r="V75" s="484">
        <v>2</v>
      </c>
      <c r="W75" s="487" t="s">
        <v>22</v>
      </c>
      <c r="X75" s="484">
        <v>2</v>
      </c>
      <c r="Y75" s="487" t="s">
        <v>32</v>
      </c>
      <c r="Z75" s="483">
        <v>5</v>
      </c>
      <c r="AA75" s="484">
        <v>1</v>
      </c>
      <c r="AB75" s="487" t="s">
        <v>516</v>
      </c>
      <c r="AC75" s="484">
        <v>1</v>
      </c>
      <c r="AD75" s="487" t="s">
        <v>24</v>
      </c>
      <c r="AE75" s="484">
        <v>1</v>
      </c>
      <c r="AF75" s="487" t="s">
        <v>24</v>
      </c>
      <c r="AG75" s="484">
        <v>1</v>
      </c>
      <c r="AH75" s="487" t="s">
        <v>24</v>
      </c>
      <c r="AI75" s="484">
        <v>1</v>
      </c>
      <c r="AJ75" s="487" t="s">
        <v>24</v>
      </c>
      <c r="AK75" s="484">
        <v>4</v>
      </c>
      <c r="AL75" s="487" t="s">
        <v>25</v>
      </c>
      <c r="AM75" s="484">
        <v>2</v>
      </c>
      <c r="AN75" s="487" t="s">
        <v>21</v>
      </c>
      <c r="AO75" s="484">
        <v>6</v>
      </c>
      <c r="AP75" s="487" t="s">
        <v>25</v>
      </c>
      <c r="AQ75" s="484" t="s">
        <v>28</v>
      </c>
      <c r="AR75" s="487" t="s">
        <v>28</v>
      </c>
      <c r="AS75" s="484">
        <v>2</v>
      </c>
      <c r="AT75" s="487" t="s">
        <v>21</v>
      </c>
      <c r="AU75" s="484">
        <v>1</v>
      </c>
      <c r="AV75" s="487" t="s">
        <v>25</v>
      </c>
      <c r="AW75" s="484">
        <v>1</v>
      </c>
      <c r="AX75" s="487" t="s">
        <v>24</v>
      </c>
      <c r="AY75" s="484">
        <v>1</v>
      </c>
      <c r="AZ75" s="487" t="s">
        <v>24</v>
      </c>
      <c r="BA75" s="484">
        <v>1</v>
      </c>
      <c r="BB75" s="487" t="s">
        <v>24</v>
      </c>
      <c r="BC75" s="483">
        <v>1</v>
      </c>
      <c r="BD75" s="488" t="s">
        <v>24</v>
      </c>
      <c r="BE75" s="489" t="s">
        <v>28</v>
      </c>
      <c r="BF75" s="487" t="s">
        <v>28</v>
      </c>
      <c r="BG75" s="484" t="s">
        <v>28</v>
      </c>
      <c r="BH75" s="487" t="s">
        <v>28</v>
      </c>
      <c r="BI75" s="484">
        <v>1</v>
      </c>
      <c r="BJ75" s="487" t="s">
        <v>24</v>
      </c>
      <c r="BK75" s="484">
        <v>2</v>
      </c>
      <c r="BL75" s="487" t="s">
        <v>21</v>
      </c>
      <c r="BM75" s="484">
        <v>1</v>
      </c>
      <c r="BN75" s="487" t="s">
        <v>24</v>
      </c>
      <c r="BO75" s="484">
        <v>3</v>
      </c>
      <c r="BP75" s="487" t="s">
        <v>310</v>
      </c>
      <c r="BQ75" s="484">
        <v>1</v>
      </c>
      <c r="BR75" s="487" t="s">
        <v>516</v>
      </c>
      <c r="BS75" s="484">
        <v>1</v>
      </c>
      <c r="BT75" s="487" t="s">
        <v>516</v>
      </c>
      <c r="BU75" s="483" t="s">
        <v>26</v>
      </c>
      <c r="BV75" s="483" t="s">
        <v>30</v>
      </c>
      <c r="BW75" s="490">
        <v>45108</v>
      </c>
      <c r="BX75" s="484">
        <v>1</v>
      </c>
      <c r="BY75" s="487" t="s">
        <v>516</v>
      </c>
      <c r="BZ75" s="484">
        <v>1</v>
      </c>
      <c r="CA75" s="491" t="s">
        <v>24</v>
      </c>
      <c r="CB75" s="492" t="s">
        <v>21</v>
      </c>
    </row>
    <row r="76" spans="1:80" ht="36" customHeight="1" x14ac:dyDescent="0.15">
      <c r="A76" s="482" t="s">
        <v>881</v>
      </c>
      <c r="B76" s="483" t="s">
        <v>18</v>
      </c>
      <c r="C76" s="484" t="s">
        <v>450</v>
      </c>
      <c r="D76" s="485" t="s">
        <v>19</v>
      </c>
      <c r="E76" s="486" t="s">
        <v>882</v>
      </c>
      <c r="F76" s="483" t="s">
        <v>883</v>
      </c>
      <c r="G76" s="484" t="s">
        <v>60</v>
      </c>
      <c r="H76" s="485" t="s">
        <v>884</v>
      </c>
      <c r="I76" s="486" t="s">
        <v>885</v>
      </c>
      <c r="J76" s="486" t="s">
        <v>886</v>
      </c>
      <c r="K76" s="486" t="s">
        <v>807</v>
      </c>
      <c r="L76" s="484">
        <v>17</v>
      </c>
      <c r="M76" s="487" t="s">
        <v>379</v>
      </c>
      <c r="N76" s="484">
        <v>2</v>
      </c>
      <c r="O76" s="487" t="s">
        <v>20</v>
      </c>
      <c r="P76" s="484">
        <v>1</v>
      </c>
      <c r="Q76" s="487" t="s">
        <v>516</v>
      </c>
      <c r="R76" s="484" t="s">
        <v>28</v>
      </c>
      <c r="S76" s="487" t="s">
        <v>28</v>
      </c>
      <c r="T76" s="484">
        <v>1</v>
      </c>
      <c r="U76" s="487" t="s">
        <v>24</v>
      </c>
      <c r="V76" s="484">
        <v>2</v>
      </c>
      <c r="W76" s="487" t="s">
        <v>22</v>
      </c>
      <c r="X76" s="484">
        <v>1</v>
      </c>
      <c r="Y76" s="487" t="s">
        <v>23</v>
      </c>
      <c r="Z76" s="483">
        <v>10</v>
      </c>
      <c r="AA76" s="484">
        <v>2</v>
      </c>
      <c r="AB76" s="487" t="s">
        <v>25</v>
      </c>
      <c r="AC76" s="484">
        <v>1</v>
      </c>
      <c r="AD76" s="487" t="s">
        <v>24</v>
      </c>
      <c r="AE76" s="484">
        <v>1</v>
      </c>
      <c r="AF76" s="487" t="s">
        <v>24</v>
      </c>
      <c r="AG76" s="484">
        <v>1</v>
      </c>
      <c r="AH76" s="487" t="s">
        <v>24</v>
      </c>
      <c r="AI76" s="484">
        <v>1</v>
      </c>
      <c r="AJ76" s="487" t="s">
        <v>24</v>
      </c>
      <c r="AK76" s="484">
        <v>1</v>
      </c>
      <c r="AL76" s="487" t="s">
        <v>24</v>
      </c>
      <c r="AM76" s="484">
        <v>2</v>
      </c>
      <c r="AN76" s="487" t="s">
        <v>21</v>
      </c>
      <c r="AO76" s="484">
        <v>6</v>
      </c>
      <c r="AP76" s="487" t="s">
        <v>25</v>
      </c>
      <c r="AQ76" s="484" t="s">
        <v>28</v>
      </c>
      <c r="AR76" s="487" t="s">
        <v>28</v>
      </c>
      <c r="AS76" s="484">
        <v>2</v>
      </c>
      <c r="AT76" s="487" t="s">
        <v>21</v>
      </c>
      <c r="AU76" s="484">
        <v>2</v>
      </c>
      <c r="AV76" s="487" t="s">
        <v>257</v>
      </c>
      <c r="AW76" s="484">
        <v>1</v>
      </c>
      <c r="AX76" s="487" t="s">
        <v>24</v>
      </c>
      <c r="AY76" s="484">
        <v>1</v>
      </c>
      <c r="AZ76" s="487" t="s">
        <v>24</v>
      </c>
      <c r="BA76" s="484">
        <v>1</v>
      </c>
      <c r="BB76" s="487" t="s">
        <v>24</v>
      </c>
      <c r="BC76" s="483">
        <v>1</v>
      </c>
      <c r="BD76" s="488" t="s">
        <v>24</v>
      </c>
      <c r="BE76" s="489" t="s">
        <v>28</v>
      </c>
      <c r="BF76" s="487" t="s">
        <v>28</v>
      </c>
      <c r="BG76" s="484" t="s">
        <v>28</v>
      </c>
      <c r="BH76" s="487" t="s">
        <v>28</v>
      </c>
      <c r="BI76" s="484">
        <v>1</v>
      </c>
      <c r="BJ76" s="487" t="s">
        <v>24</v>
      </c>
      <c r="BK76" s="484">
        <v>1</v>
      </c>
      <c r="BL76" s="487" t="s">
        <v>24</v>
      </c>
      <c r="BM76" s="484">
        <v>1</v>
      </c>
      <c r="BN76" s="487" t="s">
        <v>24</v>
      </c>
      <c r="BO76" s="484">
        <v>2</v>
      </c>
      <c r="BP76" s="487" t="s">
        <v>718</v>
      </c>
      <c r="BQ76" s="484">
        <v>1</v>
      </c>
      <c r="BR76" s="487" t="s">
        <v>516</v>
      </c>
      <c r="BS76" s="484">
        <v>1</v>
      </c>
      <c r="BT76" s="487" t="s">
        <v>516</v>
      </c>
      <c r="BU76" s="483" t="s">
        <v>26</v>
      </c>
      <c r="BV76" s="483" t="s">
        <v>30</v>
      </c>
      <c r="BW76" s="490">
        <v>45108</v>
      </c>
      <c r="BX76" s="484">
        <v>2</v>
      </c>
      <c r="BY76" s="487" t="s">
        <v>25</v>
      </c>
      <c r="BZ76" s="484">
        <v>1</v>
      </c>
      <c r="CA76" s="491" t="s">
        <v>24</v>
      </c>
      <c r="CB76" s="492" t="s">
        <v>21</v>
      </c>
    </row>
    <row r="77" spans="1:80" ht="36" customHeight="1" x14ac:dyDescent="0.15">
      <c r="A77" s="482" t="s">
        <v>997</v>
      </c>
      <c r="B77" s="483" t="s">
        <v>18</v>
      </c>
      <c r="C77" s="484" t="s">
        <v>450</v>
      </c>
      <c r="D77" s="485" t="s">
        <v>19</v>
      </c>
      <c r="E77" s="486" t="s">
        <v>1016</v>
      </c>
      <c r="F77" s="483" t="s">
        <v>999</v>
      </c>
      <c r="G77" s="484" t="s">
        <v>60</v>
      </c>
      <c r="H77" s="485" t="s">
        <v>1065</v>
      </c>
      <c r="I77" s="486" t="s">
        <v>1001</v>
      </c>
      <c r="J77" s="486" t="s">
        <v>1001</v>
      </c>
      <c r="K77" s="486" t="s">
        <v>1002</v>
      </c>
      <c r="L77" s="484">
        <v>17</v>
      </c>
      <c r="M77" s="487" t="s">
        <v>379</v>
      </c>
      <c r="N77" s="484">
        <v>2</v>
      </c>
      <c r="O77" s="487" t="s">
        <v>20</v>
      </c>
      <c r="P77" s="484">
        <v>1</v>
      </c>
      <c r="Q77" s="487" t="s">
        <v>516</v>
      </c>
      <c r="R77" s="484" t="s">
        <v>28</v>
      </c>
      <c r="S77" s="487" t="s">
        <v>28</v>
      </c>
      <c r="T77" s="484">
        <v>1</v>
      </c>
      <c r="U77" s="487" t="s">
        <v>24</v>
      </c>
      <c r="V77" s="484">
        <v>2</v>
      </c>
      <c r="W77" s="487" t="s">
        <v>22</v>
      </c>
      <c r="X77" s="484">
        <v>1</v>
      </c>
      <c r="Y77" s="487" t="s">
        <v>23</v>
      </c>
      <c r="Z77" s="483">
        <v>20</v>
      </c>
      <c r="AA77" s="484">
        <v>2</v>
      </c>
      <c r="AB77" s="487" t="s">
        <v>25</v>
      </c>
      <c r="AC77" s="484">
        <v>1</v>
      </c>
      <c r="AD77" s="487" t="s">
        <v>24</v>
      </c>
      <c r="AE77" s="484">
        <v>1</v>
      </c>
      <c r="AF77" s="487" t="s">
        <v>24</v>
      </c>
      <c r="AG77" s="484">
        <v>1</v>
      </c>
      <c r="AH77" s="487" t="s">
        <v>24</v>
      </c>
      <c r="AI77" s="484">
        <v>1</v>
      </c>
      <c r="AJ77" s="487" t="s">
        <v>24</v>
      </c>
      <c r="AK77" s="484">
        <v>3</v>
      </c>
      <c r="AL77" s="487" t="s">
        <v>311</v>
      </c>
      <c r="AM77" s="484">
        <v>2</v>
      </c>
      <c r="AN77" s="487" t="s">
        <v>21</v>
      </c>
      <c r="AO77" s="484">
        <v>6</v>
      </c>
      <c r="AP77" s="487" t="s">
        <v>25</v>
      </c>
      <c r="AQ77" s="484" t="s">
        <v>28</v>
      </c>
      <c r="AR77" s="487" t="s">
        <v>28</v>
      </c>
      <c r="AS77" s="484">
        <v>2</v>
      </c>
      <c r="AT77" s="487" t="s">
        <v>21</v>
      </c>
      <c r="AU77" s="484">
        <v>1</v>
      </c>
      <c r="AV77" s="487" t="s">
        <v>25</v>
      </c>
      <c r="AW77" s="484">
        <v>1</v>
      </c>
      <c r="AX77" s="487" t="s">
        <v>24</v>
      </c>
      <c r="AY77" s="484">
        <v>1</v>
      </c>
      <c r="AZ77" s="487" t="s">
        <v>24</v>
      </c>
      <c r="BA77" s="484">
        <v>2</v>
      </c>
      <c r="BB77" s="487" t="s">
        <v>21</v>
      </c>
      <c r="BC77" s="483">
        <v>1</v>
      </c>
      <c r="BD77" s="488" t="s">
        <v>24</v>
      </c>
      <c r="BE77" s="489" t="s">
        <v>28</v>
      </c>
      <c r="BF77" s="487" t="s">
        <v>28</v>
      </c>
      <c r="BG77" s="484" t="s">
        <v>28</v>
      </c>
      <c r="BH77" s="487" t="s">
        <v>28</v>
      </c>
      <c r="BI77" s="484">
        <v>1</v>
      </c>
      <c r="BJ77" s="487" t="s">
        <v>24</v>
      </c>
      <c r="BK77" s="484">
        <v>1</v>
      </c>
      <c r="BL77" s="487" t="s">
        <v>24</v>
      </c>
      <c r="BM77" s="484">
        <v>1</v>
      </c>
      <c r="BN77" s="487" t="s">
        <v>24</v>
      </c>
      <c r="BO77" s="484">
        <v>5</v>
      </c>
      <c r="BP77" s="487" t="s">
        <v>719</v>
      </c>
      <c r="BQ77" s="484">
        <v>1</v>
      </c>
      <c r="BR77" s="487" t="s">
        <v>516</v>
      </c>
      <c r="BS77" s="484">
        <v>1</v>
      </c>
      <c r="BT77" s="487" t="s">
        <v>516</v>
      </c>
      <c r="BU77" s="483" t="s">
        <v>26</v>
      </c>
      <c r="BV77" s="483" t="s">
        <v>30</v>
      </c>
      <c r="BW77" s="490">
        <v>45261</v>
      </c>
      <c r="BX77" s="484">
        <v>2</v>
      </c>
      <c r="BY77" s="487" t="s">
        <v>25</v>
      </c>
      <c r="BZ77" s="484">
        <v>3</v>
      </c>
      <c r="CA77" s="491" t="s">
        <v>721</v>
      </c>
      <c r="CB77" s="492" t="s">
        <v>24</v>
      </c>
    </row>
    <row r="78" spans="1:80" ht="36" customHeight="1" x14ac:dyDescent="0.15">
      <c r="A78" s="482" t="s">
        <v>1116</v>
      </c>
      <c r="B78" s="483" t="s">
        <v>18</v>
      </c>
      <c r="C78" s="484" t="s">
        <v>450</v>
      </c>
      <c r="D78" s="485" t="s">
        <v>19</v>
      </c>
      <c r="E78" s="486" t="s">
        <v>1117</v>
      </c>
      <c r="F78" s="483" t="s">
        <v>1118</v>
      </c>
      <c r="G78" s="484" t="s">
        <v>60</v>
      </c>
      <c r="H78" s="485" t="s">
        <v>1119</v>
      </c>
      <c r="I78" s="486" t="s">
        <v>1120</v>
      </c>
      <c r="J78" s="486" t="s">
        <v>1121</v>
      </c>
      <c r="K78" s="486" t="s">
        <v>1122</v>
      </c>
      <c r="L78" s="484">
        <v>17</v>
      </c>
      <c r="M78" s="487" t="s">
        <v>379</v>
      </c>
      <c r="N78" s="484">
        <v>2</v>
      </c>
      <c r="O78" s="487" t="s">
        <v>20</v>
      </c>
      <c r="P78" s="484">
        <v>1</v>
      </c>
      <c r="Q78" s="487" t="s">
        <v>516</v>
      </c>
      <c r="R78" s="484" t="s">
        <v>28</v>
      </c>
      <c r="S78" s="487" t="s">
        <v>28</v>
      </c>
      <c r="T78" s="484">
        <v>1</v>
      </c>
      <c r="U78" s="487" t="s">
        <v>24</v>
      </c>
      <c r="V78" s="484">
        <v>2</v>
      </c>
      <c r="W78" s="487" t="s">
        <v>22</v>
      </c>
      <c r="X78" s="484">
        <v>1</v>
      </c>
      <c r="Y78" s="487" t="s">
        <v>23</v>
      </c>
      <c r="Z78" s="483">
        <v>10</v>
      </c>
      <c r="AA78" s="484">
        <v>2</v>
      </c>
      <c r="AB78" s="487" t="s">
        <v>25</v>
      </c>
      <c r="AC78" s="484">
        <v>1</v>
      </c>
      <c r="AD78" s="487" t="s">
        <v>24</v>
      </c>
      <c r="AE78" s="484">
        <v>1</v>
      </c>
      <c r="AF78" s="487" t="s">
        <v>24</v>
      </c>
      <c r="AG78" s="484">
        <v>1</v>
      </c>
      <c r="AH78" s="487" t="s">
        <v>24</v>
      </c>
      <c r="AI78" s="484">
        <v>1</v>
      </c>
      <c r="AJ78" s="487" t="s">
        <v>24</v>
      </c>
      <c r="AK78" s="484">
        <v>4</v>
      </c>
      <c r="AL78" s="487" t="s">
        <v>25</v>
      </c>
      <c r="AM78" s="484">
        <v>2</v>
      </c>
      <c r="AN78" s="487" t="s">
        <v>21</v>
      </c>
      <c r="AO78" s="484">
        <v>6</v>
      </c>
      <c r="AP78" s="487" t="s">
        <v>25</v>
      </c>
      <c r="AQ78" s="484" t="s">
        <v>28</v>
      </c>
      <c r="AR78" s="487" t="s">
        <v>28</v>
      </c>
      <c r="AS78" s="484">
        <v>2</v>
      </c>
      <c r="AT78" s="487" t="s">
        <v>21</v>
      </c>
      <c r="AU78" s="484">
        <v>1</v>
      </c>
      <c r="AV78" s="487" t="s">
        <v>25</v>
      </c>
      <c r="AW78" s="484">
        <v>1</v>
      </c>
      <c r="AX78" s="487" t="s">
        <v>24</v>
      </c>
      <c r="AY78" s="484">
        <v>1</v>
      </c>
      <c r="AZ78" s="487" t="s">
        <v>24</v>
      </c>
      <c r="BA78" s="484">
        <v>1</v>
      </c>
      <c r="BB78" s="487" t="s">
        <v>24</v>
      </c>
      <c r="BC78" s="483">
        <v>1</v>
      </c>
      <c r="BD78" s="488" t="s">
        <v>24</v>
      </c>
      <c r="BE78" s="489" t="s">
        <v>28</v>
      </c>
      <c r="BF78" s="487" t="s">
        <v>28</v>
      </c>
      <c r="BG78" s="484" t="s">
        <v>28</v>
      </c>
      <c r="BH78" s="487" t="s">
        <v>28</v>
      </c>
      <c r="BI78" s="484">
        <v>2</v>
      </c>
      <c r="BJ78" s="487" t="s">
        <v>21</v>
      </c>
      <c r="BK78" s="484">
        <v>1</v>
      </c>
      <c r="BL78" s="487" t="s">
        <v>24</v>
      </c>
      <c r="BM78" s="484">
        <v>1</v>
      </c>
      <c r="BN78" s="487" t="s">
        <v>24</v>
      </c>
      <c r="BO78" s="484">
        <v>1</v>
      </c>
      <c r="BP78" s="487" t="s">
        <v>24</v>
      </c>
      <c r="BQ78" s="484">
        <v>1</v>
      </c>
      <c r="BR78" s="487" t="s">
        <v>516</v>
      </c>
      <c r="BS78" s="484">
        <v>1</v>
      </c>
      <c r="BT78" s="487" t="s">
        <v>516</v>
      </c>
      <c r="BU78" s="483" t="s">
        <v>26</v>
      </c>
      <c r="BV78" s="483" t="s">
        <v>27</v>
      </c>
      <c r="BW78" s="490">
        <v>45323</v>
      </c>
      <c r="BX78" s="484">
        <v>2</v>
      </c>
      <c r="BY78" s="487" t="s">
        <v>25</v>
      </c>
      <c r="BZ78" s="484">
        <v>1</v>
      </c>
      <c r="CA78" s="491" t="s">
        <v>24</v>
      </c>
      <c r="CB78" s="492" t="s">
        <v>21</v>
      </c>
    </row>
    <row r="79" spans="1:80" ht="36" customHeight="1" x14ac:dyDescent="0.15">
      <c r="A79" s="482" t="s">
        <v>573</v>
      </c>
      <c r="B79" s="483" t="s">
        <v>18</v>
      </c>
      <c r="C79" s="484" t="s">
        <v>450</v>
      </c>
      <c r="D79" s="485" t="s">
        <v>19</v>
      </c>
      <c r="E79" s="486" t="s">
        <v>574</v>
      </c>
      <c r="F79" s="483" t="s">
        <v>575</v>
      </c>
      <c r="G79" s="484" t="s">
        <v>547</v>
      </c>
      <c r="H79" s="485" t="s">
        <v>576</v>
      </c>
      <c r="I79" s="486" t="s">
        <v>577</v>
      </c>
      <c r="J79" s="486" t="s">
        <v>578</v>
      </c>
      <c r="K79" s="486" t="s">
        <v>579</v>
      </c>
      <c r="L79" s="484">
        <v>17</v>
      </c>
      <c r="M79" s="487" t="s">
        <v>379</v>
      </c>
      <c r="N79" s="484">
        <v>2</v>
      </c>
      <c r="O79" s="487" t="s">
        <v>20</v>
      </c>
      <c r="P79" s="484">
        <v>1</v>
      </c>
      <c r="Q79" s="487" t="s">
        <v>516</v>
      </c>
      <c r="R79" s="484" t="s">
        <v>28</v>
      </c>
      <c r="S79" s="487" t="s">
        <v>28</v>
      </c>
      <c r="T79" s="484">
        <v>1</v>
      </c>
      <c r="U79" s="487" t="s">
        <v>24</v>
      </c>
      <c r="V79" s="484">
        <v>2</v>
      </c>
      <c r="W79" s="487" t="s">
        <v>22</v>
      </c>
      <c r="X79" s="484">
        <v>1</v>
      </c>
      <c r="Y79" s="487" t="s">
        <v>23</v>
      </c>
      <c r="Z79" s="483">
        <v>10</v>
      </c>
      <c r="AA79" s="484">
        <v>2</v>
      </c>
      <c r="AB79" s="487" t="s">
        <v>25</v>
      </c>
      <c r="AC79" s="484">
        <v>1</v>
      </c>
      <c r="AD79" s="487" t="s">
        <v>24</v>
      </c>
      <c r="AE79" s="484">
        <v>1</v>
      </c>
      <c r="AF79" s="487" t="s">
        <v>24</v>
      </c>
      <c r="AG79" s="484">
        <v>1</v>
      </c>
      <c r="AH79" s="487" t="s">
        <v>24</v>
      </c>
      <c r="AI79" s="484">
        <v>1</v>
      </c>
      <c r="AJ79" s="487" t="s">
        <v>24</v>
      </c>
      <c r="AK79" s="484">
        <v>1</v>
      </c>
      <c r="AL79" s="487" t="s">
        <v>24</v>
      </c>
      <c r="AM79" s="484">
        <v>2</v>
      </c>
      <c r="AN79" s="487" t="s">
        <v>21</v>
      </c>
      <c r="AO79" s="484">
        <v>6</v>
      </c>
      <c r="AP79" s="487" t="s">
        <v>25</v>
      </c>
      <c r="AQ79" s="484" t="s">
        <v>28</v>
      </c>
      <c r="AR79" s="487" t="s">
        <v>28</v>
      </c>
      <c r="AS79" s="484">
        <v>1</v>
      </c>
      <c r="AT79" s="487" t="s">
        <v>24</v>
      </c>
      <c r="AU79" s="484" t="s">
        <v>28</v>
      </c>
      <c r="AV79" s="487" t="s">
        <v>28</v>
      </c>
      <c r="AW79" s="484">
        <v>1</v>
      </c>
      <c r="AX79" s="487" t="s">
        <v>24</v>
      </c>
      <c r="AY79" s="484">
        <v>2</v>
      </c>
      <c r="AZ79" s="487" t="s">
        <v>21</v>
      </c>
      <c r="BA79" s="484">
        <v>1</v>
      </c>
      <c r="BB79" s="487" t="s">
        <v>24</v>
      </c>
      <c r="BC79" s="483">
        <v>1</v>
      </c>
      <c r="BD79" s="488" t="s">
        <v>24</v>
      </c>
      <c r="BE79" s="489" t="s">
        <v>28</v>
      </c>
      <c r="BF79" s="487" t="s">
        <v>28</v>
      </c>
      <c r="BG79" s="484" t="s">
        <v>28</v>
      </c>
      <c r="BH79" s="487" t="s">
        <v>28</v>
      </c>
      <c r="BI79" s="484">
        <v>1</v>
      </c>
      <c r="BJ79" s="487" t="s">
        <v>24</v>
      </c>
      <c r="BK79" s="484">
        <v>1</v>
      </c>
      <c r="BL79" s="487" t="s">
        <v>24</v>
      </c>
      <c r="BM79" s="484">
        <v>1</v>
      </c>
      <c r="BN79" s="487" t="s">
        <v>24</v>
      </c>
      <c r="BO79" s="484">
        <v>5</v>
      </c>
      <c r="BP79" s="487" t="s">
        <v>719</v>
      </c>
      <c r="BQ79" s="484">
        <v>1</v>
      </c>
      <c r="BR79" s="487" t="s">
        <v>516</v>
      </c>
      <c r="BS79" s="484">
        <v>1</v>
      </c>
      <c r="BT79" s="487" t="s">
        <v>516</v>
      </c>
      <c r="BU79" s="483" t="s">
        <v>26</v>
      </c>
      <c r="BV79" s="483" t="s">
        <v>30</v>
      </c>
      <c r="BW79" s="490">
        <v>45017</v>
      </c>
      <c r="BX79" s="484">
        <v>2</v>
      </c>
      <c r="BY79" s="487" t="s">
        <v>25</v>
      </c>
      <c r="BZ79" s="484">
        <v>2</v>
      </c>
      <c r="CA79" s="491" t="s">
        <v>720</v>
      </c>
      <c r="CB79" s="492" t="s">
        <v>21</v>
      </c>
    </row>
    <row r="80" spans="1:80" ht="36" customHeight="1" x14ac:dyDescent="0.15">
      <c r="A80" s="482" t="s">
        <v>735</v>
      </c>
      <c r="B80" s="483" t="s">
        <v>18</v>
      </c>
      <c r="C80" s="484" t="s">
        <v>450</v>
      </c>
      <c r="D80" s="485" t="s">
        <v>19</v>
      </c>
      <c r="E80" s="486" t="s">
        <v>736</v>
      </c>
      <c r="F80" s="483" t="s">
        <v>737</v>
      </c>
      <c r="G80" s="484" t="s">
        <v>547</v>
      </c>
      <c r="H80" s="485" t="s">
        <v>738</v>
      </c>
      <c r="I80" s="486" t="s">
        <v>739</v>
      </c>
      <c r="J80" s="486" t="s">
        <v>740</v>
      </c>
      <c r="K80" s="486" t="s">
        <v>741</v>
      </c>
      <c r="L80" s="484">
        <v>17</v>
      </c>
      <c r="M80" s="487" t="s">
        <v>379</v>
      </c>
      <c r="N80" s="484">
        <v>2</v>
      </c>
      <c r="O80" s="487" t="s">
        <v>20</v>
      </c>
      <c r="P80" s="484">
        <v>1</v>
      </c>
      <c r="Q80" s="487" t="s">
        <v>516</v>
      </c>
      <c r="R80" s="484" t="s">
        <v>28</v>
      </c>
      <c r="S80" s="487" t="s">
        <v>28</v>
      </c>
      <c r="T80" s="484">
        <v>1</v>
      </c>
      <c r="U80" s="487" t="s">
        <v>24</v>
      </c>
      <c r="V80" s="484">
        <v>2</v>
      </c>
      <c r="W80" s="487" t="s">
        <v>22</v>
      </c>
      <c r="X80" s="484">
        <v>1</v>
      </c>
      <c r="Y80" s="487" t="s">
        <v>23</v>
      </c>
      <c r="Z80" s="483">
        <v>10</v>
      </c>
      <c r="AA80" s="484">
        <v>2</v>
      </c>
      <c r="AB80" s="487" t="s">
        <v>25</v>
      </c>
      <c r="AC80" s="484">
        <v>1</v>
      </c>
      <c r="AD80" s="487" t="s">
        <v>24</v>
      </c>
      <c r="AE80" s="484">
        <v>1</v>
      </c>
      <c r="AF80" s="487" t="s">
        <v>24</v>
      </c>
      <c r="AG80" s="484">
        <v>1</v>
      </c>
      <c r="AH80" s="487" t="s">
        <v>24</v>
      </c>
      <c r="AI80" s="484">
        <v>1</v>
      </c>
      <c r="AJ80" s="487" t="s">
        <v>24</v>
      </c>
      <c r="AK80" s="484">
        <v>1</v>
      </c>
      <c r="AL80" s="487" t="s">
        <v>24</v>
      </c>
      <c r="AM80" s="484">
        <v>2</v>
      </c>
      <c r="AN80" s="487" t="s">
        <v>21</v>
      </c>
      <c r="AO80" s="484">
        <v>6</v>
      </c>
      <c r="AP80" s="487" t="s">
        <v>25</v>
      </c>
      <c r="AQ80" s="484" t="s">
        <v>28</v>
      </c>
      <c r="AR80" s="487" t="s">
        <v>28</v>
      </c>
      <c r="AS80" s="484">
        <v>1</v>
      </c>
      <c r="AT80" s="487" t="s">
        <v>24</v>
      </c>
      <c r="AU80" s="484" t="s">
        <v>28</v>
      </c>
      <c r="AV80" s="487" t="s">
        <v>28</v>
      </c>
      <c r="AW80" s="484">
        <v>1</v>
      </c>
      <c r="AX80" s="487" t="s">
        <v>24</v>
      </c>
      <c r="AY80" s="484">
        <v>1</v>
      </c>
      <c r="AZ80" s="487" t="s">
        <v>24</v>
      </c>
      <c r="BA80" s="484">
        <v>1</v>
      </c>
      <c r="BB80" s="487" t="s">
        <v>24</v>
      </c>
      <c r="BC80" s="483">
        <v>1</v>
      </c>
      <c r="BD80" s="488" t="s">
        <v>24</v>
      </c>
      <c r="BE80" s="489" t="s">
        <v>28</v>
      </c>
      <c r="BF80" s="487" t="s">
        <v>28</v>
      </c>
      <c r="BG80" s="484" t="s">
        <v>28</v>
      </c>
      <c r="BH80" s="487" t="s">
        <v>28</v>
      </c>
      <c r="BI80" s="484">
        <v>1</v>
      </c>
      <c r="BJ80" s="487" t="s">
        <v>24</v>
      </c>
      <c r="BK80" s="484">
        <v>1</v>
      </c>
      <c r="BL80" s="487" t="s">
        <v>24</v>
      </c>
      <c r="BM80" s="484">
        <v>1</v>
      </c>
      <c r="BN80" s="487" t="s">
        <v>24</v>
      </c>
      <c r="BO80" s="484">
        <v>5</v>
      </c>
      <c r="BP80" s="487" t="s">
        <v>719</v>
      </c>
      <c r="BQ80" s="484">
        <v>1</v>
      </c>
      <c r="BR80" s="487" t="s">
        <v>516</v>
      </c>
      <c r="BS80" s="484">
        <v>1</v>
      </c>
      <c r="BT80" s="487" t="s">
        <v>516</v>
      </c>
      <c r="BU80" s="483" t="s">
        <v>26</v>
      </c>
      <c r="BV80" s="483" t="s">
        <v>30</v>
      </c>
      <c r="BW80" s="490">
        <v>45292</v>
      </c>
      <c r="BX80" s="484">
        <v>2</v>
      </c>
      <c r="BY80" s="487" t="s">
        <v>25</v>
      </c>
      <c r="BZ80" s="484">
        <v>1</v>
      </c>
      <c r="CA80" s="491" t="s">
        <v>24</v>
      </c>
      <c r="CB80" s="492" t="s">
        <v>24</v>
      </c>
    </row>
    <row r="81" spans="1:80" ht="36" customHeight="1" x14ac:dyDescent="0.15">
      <c r="A81" s="482" t="s">
        <v>748</v>
      </c>
      <c r="B81" s="483" t="s">
        <v>18</v>
      </c>
      <c r="C81" s="484" t="s">
        <v>450</v>
      </c>
      <c r="D81" s="485" t="s">
        <v>19</v>
      </c>
      <c r="E81" s="486" t="s">
        <v>749</v>
      </c>
      <c r="F81" s="483" t="s">
        <v>750</v>
      </c>
      <c r="G81" s="484" t="s">
        <v>547</v>
      </c>
      <c r="H81" s="485" t="s">
        <v>751</v>
      </c>
      <c r="I81" s="486" t="s">
        <v>752</v>
      </c>
      <c r="J81" s="486" t="s">
        <v>753</v>
      </c>
      <c r="K81" s="486" t="s">
        <v>754</v>
      </c>
      <c r="L81" s="484">
        <v>17</v>
      </c>
      <c r="M81" s="487" t="s">
        <v>379</v>
      </c>
      <c r="N81" s="484">
        <v>2</v>
      </c>
      <c r="O81" s="487" t="s">
        <v>20</v>
      </c>
      <c r="P81" s="484">
        <v>1</v>
      </c>
      <c r="Q81" s="487" t="s">
        <v>516</v>
      </c>
      <c r="R81" s="484" t="s">
        <v>28</v>
      </c>
      <c r="S81" s="487" t="s">
        <v>28</v>
      </c>
      <c r="T81" s="484">
        <v>1</v>
      </c>
      <c r="U81" s="487" t="s">
        <v>24</v>
      </c>
      <c r="V81" s="484">
        <v>2</v>
      </c>
      <c r="W81" s="487" t="s">
        <v>22</v>
      </c>
      <c r="X81" s="484">
        <v>1</v>
      </c>
      <c r="Y81" s="487" t="s">
        <v>23</v>
      </c>
      <c r="Z81" s="483">
        <v>10</v>
      </c>
      <c r="AA81" s="484">
        <v>2</v>
      </c>
      <c r="AB81" s="487" t="s">
        <v>25</v>
      </c>
      <c r="AC81" s="484">
        <v>1</v>
      </c>
      <c r="AD81" s="487" t="s">
        <v>24</v>
      </c>
      <c r="AE81" s="484">
        <v>1</v>
      </c>
      <c r="AF81" s="487" t="s">
        <v>24</v>
      </c>
      <c r="AG81" s="484">
        <v>1</v>
      </c>
      <c r="AH81" s="487" t="s">
        <v>24</v>
      </c>
      <c r="AI81" s="484">
        <v>1</v>
      </c>
      <c r="AJ81" s="487" t="s">
        <v>24</v>
      </c>
      <c r="AK81" s="484">
        <v>3</v>
      </c>
      <c r="AL81" s="487" t="s">
        <v>311</v>
      </c>
      <c r="AM81" s="484">
        <v>2</v>
      </c>
      <c r="AN81" s="487" t="s">
        <v>21</v>
      </c>
      <c r="AO81" s="484">
        <v>6</v>
      </c>
      <c r="AP81" s="487" t="s">
        <v>25</v>
      </c>
      <c r="AQ81" s="484" t="s">
        <v>28</v>
      </c>
      <c r="AR81" s="487" t="s">
        <v>28</v>
      </c>
      <c r="AS81" s="484">
        <v>2</v>
      </c>
      <c r="AT81" s="487" t="s">
        <v>21</v>
      </c>
      <c r="AU81" s="484">
        <v>1</v>
      </c>
      <c r="AV81" s="487" t="s">
        <v>25</v>
      </c>
      <c r="AW81" s="484">
        <v>1</v>
      </c>
      <c r="AX81" s="487" t="s">
        <v>24</v>
      </c>
      <c r="AY81" s="484">
        <v>1</v>
      </c>
      <c r="AZ81" s="487" t="s">
        <v>24</v>
      </c>
      <c r="BA81" s="484">
        <v>1</v>
      </c>
      <c r="BB81" s="487" t="s">
        <v>24</v>
      </c>
      <c r="BC81" s="483">
        <v>1</v>
      </c>
      <c r="BD81" s="488" t="s">
        <v>24</v>
      </c>
      <c r="BE81" s="489" t="s">
        <v>28</v>
      </c>
      <c r="BF81" s="487" t="s">
        <v>28</v>
      </c>
      <c r="BG81" s="484" t="s">
        <v>28</v>
      </c>
      <c r="BH81" s="487" t="s">
        <v>28</v>
      </c>
      <c r="BI81" s="484">
        <v>1</v>
      </c>
      <c r="BJ81" s="487" t="s">
        <v>24</v>
      </c>
      <c r="BK81" s="484">
        <v>1</v>
      </c>
      <c r="BL81" s="487" t="s">
        <v>24</v>
      </c>
      <c r="BM81" s="484">
        <v>1</v>
      </c>
      <c r="BN81" s="487" t="s">
        <v>24</v>
      </c>
      <c r="BO81" s="484">
        <v>5</v>
      </c>
      <c r="BP81" s="487" t="s">
        <v>719</v>
      </c>
      <c r="BQ81" s="484">
        <v>1</v>
      </c>
      <c r="BR81" s="487" t="s">
        <v>516</v>
      </c>
      <c r="BS81" s="484">
        <v>1</v>
      </c>
      <c r="BT81" s="487" t="s">
        <v>516</v>
      </c>
      <c r="BU81" s="483" t="s">
        <v>26</v>
      </c>
      <c r="BV81" s="483" t="s">
        <v>30</v>
      </c>
      <c r="BW81" s="490">
        <v>45323</v>
      </c>
      <c r="BX81" s="484">
        <v>2</v>
      </c>
      <c r="BY81" s="487" t="s">
        <v>25</v>
      </c>
      <c r="BZ81" s="484">
        <v>1</v>
      </c>
      <c r="CA81" s="491" t="s">
        <v>24</v>
      </c>
      <c r="CB81" s="492" t="s">
        <v>21</v>
      </c>
    </row>
    <row r="82" spans="1:80" ht="36" customHeight="1" x14ac:dyDescent="0.15">
      <c r="A82" s="482" t="s">
        <v>849</v>
      </c>
      <c r="B82" s="483" t="s">
        <v>18</v>
      </c>
      <c r="C82" s="484" t="s">
        <v>450</v>
      </c>
      <c r="D82" s="485" t="s">
        <v>19</v>
      </c>
      <c r="E82" s="486" t="s">
        <v>850</v>
      </c>
      <c r="F82" s="483" t="s">
        <v>851</v>
      </c>
      <c r="G82" s="484" t="s">
        <v>547</v>
      </c>
      <c r="H82" s="485" t="s">
        <v>852</v>
      </c>
      <c r="I82" s="486" t="s">
        <v>853</v>
      </c>
      <c r="J82" s="486" t="s">
        <v>854</v>
      </c>
      <c r="K82" s="486" t="s">
        <v>806</v>
      </c>
      <c r="L82" s="484">
        <v>17</v>
      </c>
      <c r="M82" s="487" t="s">
        <v>379</v>
      </c>
      <c r="N82" s="484">
        <v>2</v>
      </c>
      <c r="O82" s="487" t="s">
        <v>20</v>
      </c>
      <c r="P82" s="484">
        <v>1</v>
      </c>
      <c r="Q82" s="487" t="s">
        <v>516</v>
      </c>
      <c r="R82" s="484" t="s">
        <v>28</v>
      </c>
      <c r="S82" s="487" t="s">
        <v>28</v>
      </c>
      <c r="T82" s="484">
        <v>1</v>
      </c>
      <c r="U82" s="487" t="s">
        <v>24</v>
      </c>
      <c r="V82" s="484">
        <v>2</v>
      </c>
      <c r="W82" s="487" t="s">
        <v>22</v>
      </c>
      <c r="X82" s="484">
        <v>1</v>
      </c>
      <c r="Y82" s="487" t="s">
        <v>23</v>
      </c>
      <c r="Z82" s="483">
        <v>10</v>
      </c>
      <c r="AA82" s="484">
        <v>2</v>
      </c>
      <c r="AB82" s="487" t="s">
        <v>25</v>
      </c>
      <c r="AC82" s="484">
        <v>1</v>
      </c>
      <c r="AD82" s="487" t="s">
        <v>24</v>
      </c>
      <c r="AE82" s="484">
        <v>1</v>
      </c>
      <c r="AF82" s="487" t="s">
        <v>24</v>
      </c>
      <c r="AG82" s="484">
        <v>1</v>
      </c>
      <c r="AH82" s="487" t="s">
        <v>24</v>
      </c>
      <c r="AI82" s="484">
        <v>1</v>
      </c>
      <c r="AJ82" s="487" t="s">
        <v>24</v>
      </c>
      <c r="AK82" s="484">
        <v>3</v>
      </c>
      <c r="AL82" s="487" t="s">
        <v>311</v>
      </c>
      <c r="AM82" s="484">
        <v>2</v>
      </c>
      <c r="AN82" s="487" t="s">
        <v>21</v>
      </c>
      <c r="AO82" s="484">
        <v>1</v>
      </c>
      <c r="AP82" s="487" t="s">
        <v>311</v>
      </c>
      <c r="AQ82" s="484" t="s">
        <v>28</v>
      </c>
      <c r="AR82" s="487" t="s">
        <v>28</v>
      </c>
      <c r="AS82" s="484">
        <v>1</v>
      </c>
      <c r="AT82" s="487" t="s">
        <v>24</v>
      </c>
      <c r="AU82" s="484" t="s">
        <v>28</v>
      </c>
      <c r="AV82" s="487" t="s">
        <v>28</v>
      </c>
      <c r="AW82" s="484">
        <v>1</v>
      </c>
      <c r="AX82" s="487" t="s">
        <v>24</v>
      </c>
      <c r="AY82" s="484">
        <v>2</v>
      </c>
      <c r="AZ82" s="487" t="s">
        <v>21</v>
      </c>
      <c r="BA82" s="484">
        <v>1</v>
      </c>
      <c r="BB82" s="487" t="s">
        <v>24</v>
      </c>
      <c r="BC82" s="483">
        <v>1</v>
      </c>
      <c r="BD82" s="488" t="s">
        <v>24</v>
      </c>
      <c r="BE82" s="489" t="s">
        <v>28</v>
      </c>
      <c r="BF82" s="487" t="s">
        <v>28</v>
      </c>
      <c r="BG82" s="484" t="s">
        <v>28</v>
      </c>
      <c r="BH82" s="487" t="s">
        <v>28</v>
      </c>
      <c r="BI82" s="484">
        <v>1</v>
      </c>
      <c r="BJ82" s="487" t="s">
        <v>24</v>
      </c>
      <c r="BK82" s="484">
        <v>1</v>
      </c>
      <c r="BL82" s="487" t="s">
        <v>24</v>
      </c>
      <c r="BM82" s="484">
        <v>1</v>
      </c>
      <c r="BN82" s="487" t="s">
        <v>24</v>
      </c>
      <c r="BO82" s="484">
        <v>5</v>
      </c>
      <c r="BP82" s="487" t="s">
        <v>719</v>
      </c>
      <c r="BQ82" s="484">
        <v>1</v>
      </c>
      <c r="BR82" s="487" t="s">
        <v>516</v>
      </c>
      <c r="BS82" s="484">
        <v>1</v>
      </c>
      <c r="BT82" s="487" t="s">
        <v>516</v>
      </c>
      <c r="BU82" s="483" t="s">
        <v>26</v>
      </c>
      <c r="BV82" s="483" t="s">
        <v>30</v>
      </c>
      <c r="BW82" s="490">
        <v>45292</v>
      </c>
      <c r="BX82" s="484">
        <v>2</v>
      </c>
      <c r="BY82" s="487" t="s">
        <v>25</v>
      </c>
      <c r="BZ82" s="484">
        <v>1</v>
      </c>
      <c r="CA82" s="491" t="s">
        <v>24</v>
      </c>
      <c r="CB82" s="492" t="s">
        <v>21</v>
      </c>
    </row>
    <row r="83" spans="1:80" ht="36" customHeight="1" x14ac:dyDescent="0.15">
      <c r="A83" s="482" t="s">
        <v>243</v>
      </c>
      <c r="B83" s="483" t="s">
        <v>18</v>
      </c>
      <c r="C83" s="484" t="s">
        <v>450</v>
      </c>
      <c r="D83" s="485" t="s">
        <v>19</v>
      </c>
      <c r="E83" s="486" t="s">
        <v>244</v>
      </c>
      <c r="F83" s="483" t="s">
        <v>245</v>
      </c>
      <c r="G83" s="484" t="s">
        <v>246</v>
      </c>
      <c r="H83" s="485" t="s">
        <v>247</v>
      </c>
      <c r="I83" s="486" t="s">
        <v>248</v>
      </c>
      <c r="J83" s="486" t="s">
        <v>276</v>
      </c>
      <c r="K83" s="486" t="s">
        <v>249</v>
      </c>
      <c r="L83" s="484">
        <v>23</v>
      </c>
      <c r="M83" s="487" t="s">
        <v>56</v>
      </c>
      <c r="N83" s="484">
        <v>2</v>
      </c>
      <c r="O83" s="487" t="s">
        <v>20</v>
      </c>
      <c r="P83" s="484">
        <v>1</v>
      </c>
      <c r="Q83" s="487" t="s">
        <v>516</v>
      </c>
      <c r="R83" s="484" t="s">
        <v>28</v>
      </c>
      <c r="S83" s="487" t="s">
        <v>28</v>
      </c>
      <c r="T83" s="484">
        <v>1</v>
      </c>
      <c r="U83" s="487" t="s">
        <v>24</v>
      </c>
      <c r="V83" s="484">
        <v>2</v>
      </c>
      <c r="W83" s="487" t="s">
        <v>22</v>
      </c>
      <c r="X83" s="484">
        <v>1</v>
      </c>
      <c r="Y83" s="487" t="s">
        <v>23</v>
      </c>
      <c r="Z83" s="483">
        <v>15</v>
      </c>
      <c r="AA83" s="484">
        <v>2</v>
      </c>
      <c r="AB83" s="487" t="s">
        <v>25</v>
      </c>
      <c r="AC83" s="484">
        <v>1</v>
      </c>
      <c r="AD83" s="487" t="s">
        <v>24</v>
      </c>
      <c r="AE83" s="484">
        <v>1</v>
      </c>
      <c r="AF83" s="487" t="s">
        <v>24</v>
      </c>
      <c r="AG83" s="484">
        <v>1</v>
      </c>
      <c r="AH83" s="487" t="s">
        <v>24</v>
      </c>
      <c r="AI83" s="484">
        <v>1</v>
      </c>
      <c r="AJ83" s="487" t="s">
        <v>24</v>
      </c>
      <c r="AK83" s="484">
        <v>4</v>
      </c>
      <c r="AL83" s="487" t="s">
        <v>25</v>
      </c>
      <c r="AM83" s="484">
        <v>1</v>
      </c>
      <c r="AN83" s="487" t="s">
        <v>24</v>
      </c>
      <c r="AO83" s="484" t="s">
        <v>28</v>
      </c>
      <c r="AP83" s="487" t="s">
        <v>28</v>
      </c>
      <c r="AQ83" s="484" t="s">
        <v>28</v>
      </c>
      <c r="AR83" s="487" t="s">
        <v>28</v>
      </c>
      <c r="AS83" s="484">
        <v>1</v>
      </c>
      <c r="AT83" s="487" t="s">
        <v>24</v>
      </c>
      <c r="AU83" s="484" t="s">
        <v>28</v>
      </c>
      <c r="AV83" s="487" t="s">
        <v>28</v>
      </c>
      <c r="AW83" s="484">
        <v>1</v>
      </c>
      <c r="AX83" s="487" t="s">
        <v>24</v>
      </c>
      <c r="AY83" s="484">
        <v>1</v>
      </c>
      <c r="AZ83" s="487" t="s">
        <v>24</v>
      </c>
      <c r="BA83" s="484">
        <v>1</v>
      </c>
      <c r="BB83" s="487" t="s">
        <v>24</v>
      </c>
      <c r="BC83" s="483">
        <v>1</v>
      </c>
      <c r="BD83" s="488" t="s">
        <v>24</v>
      </c>
      <c r="BE83" s="489" t="s">
        <v>28</v>
      </c>
      <c r="BF83" s="487" t="s">
        <v>28</v>
      </c>
      <c r="BG83" s="484" t="s">
        <v>28</v>
      </c>
      <c r="BH83" s="487" t="s">
        <v>28</v>
      </c>
      <c r="BI83" s="484">
        <v>2</v>
      </c>
      <c r="BJ83" s="487" t="s">
        <v>21</v>
      </c>
      <c r="BK83" s="484">
        <v>1</v>
      </c>
      <c r="BL83" s="487" t="s">
        <v>24</v>
      </c>
      <c r="BM83" s="484">
        <v>1</v>
      </c>
      <c r="BN83" s="487" t="s">
        <v>24</v>
      </c>
      <c r="BO83" s="484">
        <v>3</v>
      </c>
      <c r="BP83" s="487" t="s">
        <v>310</v>
      </c>
      <c r="BQ83" s="484">
        <v>1</v>
      </c>
      <c r="BR83" s="487" t="s">
        <v>516</v>
      </c>
      <c r="BS83" s="484">
        <v>1</v>
      </c>
      <c r="BT83" s="487" t="s">
        <v>516</v>
      </c>
      <c r="BU83" s="483" t="s">
        <v>26</v>
      </c>
      <c r="BV83" s="483" t="s">
        <v>30</v>
      </c>
      <c r="BW83" s="490">
        <v>45047</v>
      </c>
      <c r="BX83" s="484">
        <v>2</v>
      </c>
      <c r="BY83" s="487" t="s">
        <v>25</v>
      </c>
      <c r="BZ83" s="484">
        <v>1</v>
      </c>
      <c r="CA83" s="491" t="s">
        <v>24</v>
      </c>
      <c r="CB83" s="492" t="s">
        <v>24</v>
      </c>
    </row>
    <row r="84" spans="1:80" ht="36" customHeight="1" x14ac:dyDescent="0.15">
      <c r="A84" s="482" t="s">
        <v>250</v>
      </c>
      <c r="B84" s="483" t="s">
        <v>18</v>
      </c>
      <c r="C84" s="484" t="s">
        <v>450</v>
      </c>
      <c r="D84" s="485" t="s">
        <v>19</v>
      </c>
      <c r="E84" s="486" t="s">
        <v>466</v>
      </c>
      <c r="F84" s="483" t="s">
        <v>251</v>
      </c>
      <c r="G84" s="484" t="s">
        <v>252</v>
      </c>
      <c r="H84" s="485" t="s">
        <v>253</v>
      </c>
      <c r="I84" s="486" t="s">
        <v>254</v>
      </c>
      <c r="J84" s="486" t="s">
        <v>255</v>
      </c>
      <c r="K84" s="486" t="s">
        <v>256</v>
      </c>
      <c r="L84" s="484">
        <v>23</v>
      </c>
      <c r="M84" s="487" t="s">
        <v>56</v>
      </c>
      <c r="N84" s="484">
        <v>2</v>
      </c>
      <c r="O84" s="487" t="s">
        <v>20</v>
      </c>
      <c r="P84" s="484">
        <v>1</v>
      </c>
      <c r="Q84" s="487" t="s">
        <v>516</v>
      </c>
      <c r="R84" s="484" t="s">
        <v>28</v>
      </c>
      <c r="S84" s="487" t="s">
        <v>28</v>
      </c>
      <c r="T84" s="484">
        <v>1</v>
      </c>
      <c r="U84" s="487" t="s">
        <v>24</v>
      </c>
      <c r="V84" s="484">
        <v>2</v>
      </c>
      <c r="W84" s="487" t="s">
        <v>22</v>
      </c>
      <c r="X84" s="484">
        <v>1</v>
      </c>
      <c r="Y84" s="487" t="s">
        <v>23</v>
      </c>
      <c r="Z84" s="483">
        <v>10</v>
      </c>
      <c r="AA84" s="484">
        <v>2</v>
      </c>
      <c r="AB84" s="487" t="s">
        <v>25</v>
      </c>
      <c r="AC84" s="484">
        <v>1</v>
      </c>
      <c r="AD84" s="487" t="s">
        <v>24</v>
      </c>
      <c r="AE84" s="484">
        <v>1</v>
      </c>
      <c r="AF84" s="487" t="s">
        <v>24</v>
      </c>
      <c r="AG84" s="484">
        <v>1</v>
      </c>
      <c r="AH84" s="487" t="s">
        <v>24</v>
      </c>
      <c r="AI84" s="484">
        <v>1</v>
      </c>
      <c r="AJ84" s="487" t="s">
        <v>24</v>
      </c>
      <c r="AK84" s="484">
        <v>3</v>
      </c>
      <c r="AL84" s="487" t="s">
        <v>311</v>
      </c>
      <c r="AM84" s="484">
        <v>1</v>
      </c>
      <c r="AN84" s="487" t="s">
        <v>24</v>
      </c>
      <c r="AO84" s="484" t="s">
        <v>28</v>
      </c>
      <c r="AP84" s="487" t="s">
        <v>28</v>
      </c>
      <c r="AQ84" s="484">
        <v>1</v>
      </c>
      <c r="AR84" s="487" t="s">
        <v>24</v>
      </c>
      <c r="AS84" s="484">
        <v>1</v>
      </c>
      <c r="AT84" s="487" t="s">
        <v>24</v>
      </c>
      <c r="AU84" s="484" t="s">
        <v>28</v>
      </c>
      <c r="AV84" s="487" t="s">
        <v>28</v>
      </c>
      <c r="AW84" s="484">
        <v>1</v>
      </c>
      <c r="AX84" s="487" t="s">
        <v>24</v>
      </c>
      <c r="AY84" s="484">
        <v>1</v>
      </c>
      <c r="AZ84" s="487" t="s">
        <v>24</v>
      </c>
      <c r="BA84" s="484">
        <v>1</v>
      </c>
      <c r="BB84" s="487" t="s">
        <v>24</v>
      </c>
      <c r="BC84" s="483">
        <v>1</v>
      </c>
      <c r="BD84" s="488" t="s">
        <v>24</v>
      </c>
      <c r="BE84" s="489" t="s">
        <v>28</v>
      </c>
      <c r="BF84" s="487" t="s">
        <v>28</v>
      </c>
      <c r="BG84" s="484" t="s">
        <v>28</v>
      </c>
      <c r="BH84" s="487" t="s">
        <v>28</v>
      </c>
      <c r="BI84" s="484">
        <v>1</v>
      </c>
      <c r="BJ84" s="487" t="s">
        <v>24</v>
      </c>
      <c r="BK84" s="484">
        <v>1</v>
      </c>
      <c r="BL84" s="487" t="s">
        <v>24</v>
      </c>
      <c r="BM84" s="484">
        <v>1</v>
      </c>
      <c r="BN84" s="487" t="s">
        <v>24</v>
      </c>
      <c r="BO84" s="484">
        <v>1</v>
      </c>
      <c r="BP84" s="487" t="s">
        <v>24</v>
      </c>
      <c r="BQ84" s="484">
        <v>1</v>
      </c>
      <c r="BR84" s="487" t="s">
        <v>516</v>
      </c>
      <c r="BS84" s="484">
        <v>1</v>
      </c>
      <c r="BT84" s="487" t="s">
        <v>516</v>
      </c>
      <c r="BU84" s="483" t="s">
        <v>26</v>
      </c>
      <c r="BV84" s="483" t="s">
        <v>30</v>
      </c>
      <c r="BW84" s="490">
        <v>44287</v>
      </c>
      <c r="BX84" s="484">
        <v>2</v>
      </c>
      <c r="BY84" s="487" t="s">
        <v>25</v>
      </c>
      <c r="BZ84" s="484">
        <v>1</v>
      </c>
      <c r="CA84" s="491" t="s">
        <v>24</v>
      </c>
      <c r="CB84" s="492" t="s">
        <v>28</v>
      </c>
    </row>
    <row r="85" spans="1:80" ht="36" customHeight="1" x14ac:dyDescent="0.15">
      <c r="A85" s="482" t="s">
        <v>875</v>
      </c>
      <c r="B85" s="483" t="s">
        <v>18</v>
      </c>
      <c r="C85" s="484" t="s">
        <v>450</v>
      </c>
      <c r="D85" s="485" t="s">
        <v>19</v>
      </c>
      <c r="E85" s="486" t="s">
        <v>876</v>
      </c>
      <c r="F85" s="483" t="s">
        <v>877</v>
      </c>
      <c r="G85" s="484" t="s">
        <v>878</v>
      </c>
      <c r="H85" s="485" t="s">
        <v>879</v>
      </c>
      <c r="I85" s="486" t="s">
        <v>971</v>
      </c>
      <c r="J85" s="486" t="s">
        <v>972</v>
      </c>
      <c r="K85" s="486" t="s">
        <v>880</v>
      </c>
      <c r="L85" s="484">
        <v>23</v>
      </c>
      <c r="M85" s="487" t="s">
        <v>56</v>
      </c>
      <c r="N85" s="484">
        <v>2</v>
      </c>
      <c r="O85" s="487" t="s">
        <v>20</v>
      </c>
      <c r="P85" s="484">
        <v>1</v>
      </c>
      <c r="Q85" s="487" t="s">
        <v>516</v>
      </c>
      <c r="R85" s="484" t="s">
        <v>28</v>
      </c>
      <c r="S85" s="487" t="s">
        <v>28</v>
      </c>
      <c r="T85" s="484">
        <v>1</v>
      </c>
      <c r="U85" s="487" t="s">
        <v>24</v>
      </c>
      <c r="V85" s="484">
        <v>2</v>
      </c>
      <c r="W85" s="487" t="s">
        <v>22</v>
      </c>
      <c r="X85" s="484">
        <v>1</v>
      </c>
      <c r="Y85" s="487" t="s">
        <v>23</v>
      </c>
      <c r="Z85" s="483">
        <v>10</v>
      </c>
      <c r="AA85" s="484">
        <v>3</v>
      </c>
      <c r="AB85" s="487" t="s">
        <v>257</v>
      </c>
      <c r="AC85" s="484">
        <v>1</v>
      </c>
      <c r="AD85" s="487" t="s">
        <v>24</v>
      </c>
      <c r="AE85" s="484">
        <v>1</v>
      </c>
      <c r="AF85" s="487" t="s">
        <v>24</v>
      </c>
      <c r="AG85" s="484">
        <v>1</v>
      </c>
      <c r="AH85" s="487" t="s">
        <v>24</v>
      </c>
      <c r="AI85" s="484">
        <v>1</v>
      </c>
      <c r="AJ85" s="487" t="s">
        <v>24</v>
      </c>
      <c r="AK85" s="484">
        <v>3</v>
      </c>
      <c r="AL85" s="487" t="s">
        <v>311</v>
      </c>
      <c r="AM85" s="484">
        <v>2</v>
      </c>
      <c r="AN85" s="487" t="s">
        <v>21</v>
      </c>
      <c r="AO85" s="484">
        <v>6</v>
      </c>
      <c r="AP85" s="487" t="s">
        <v>25</v>
      </c>
      <c r="AQ85" s="484" t="s">
        <v>28</v>
      </c>
      <c r="AR85" s="487" t="s">
        <v>28</v>
      </c>
      <c r="AS85" s="484">
        <v>1</v>
      </c>
      <c r="AT85" s="487" t="s">
        <v>24</v>
      </c>
      <c r="AU85" s="484" t="s">
        <v>28</v>
      </c>
      <c r="AV85" s="487" t="s">
        <v>28</v>
      </c>
      <c r="AW85" s="484">
        <v>1</v>
      </c>
      <c r="AX85" s="487" t="s">
        <v>24</v>
      </c>
      <c r="AY85" s="484">
        <v>1</v>
      </c>
      <c r="AZ85" s="487" t="s">
        <v>24</v>
      </c>
      <c r="BA85" s="484">
        <v>1</v>
      </c>
      <c r="BB85" s="487" t="s">
        <v>24</v>
      </c>
      <c r="BC85" s="483">
        <v>1</v>
      </c>
      <c r="BD85" s="488" t="s">
        <v>24</v>
      </c>
      <c r="BE85" s="489" t="s">
        <v>28</v>
      </c>
      <c r="BF85" s="487" t="s">
        <v>28</v>
      </c>
      <c r="BG85" s="484" t="s">
        <v>28</v>
      </c>
      <c r="BH85" s="487" t="s">
        <v>28</v>
      </c>
      <c r="BI85" s="484">
        <v>2</v>
      </c>
      <c r="BJ85" s="487" t="s">
        <v>21</v>
      </c>
      <c r="BK85" s="484">
        <v>1</v>
      </c>
      <c r="BL85" s="487" t="s">
        <v>24</v>
      </c>
      <c r="BM85" s="484">
        <v>1</v>
      </c>
      <c r="BN85" s="487" t="s">
        <v>24</v>
      </c>
      <c r="BO85" s="484">
        <v>5</v>
      </c>
      <c r="BP85" s="487" t="s">
        <v>719</v>
      </c>
      <c r="BQ85" s="484">
        <v>1</v>
      </c>
      <c r="BR85" s="487" t="s">
        <v>516</v>
      </c>
      <c r="BS85" s="484">
        <v>1</v>
      </c>
      <c r="BT85" s="487" t="s">
        <v>516</v>
      </c>
      <c r="BU85" s="483" t="s">
        <v>26</v>
      </c>
      <c r="BV85" s="483" t="s">
        <v>30</v>
      </c>
      <c r="BW85" s="490">
        <v>44835</v>
      </c>
      <c r="BX85" s="484">
        <v>3</v>
      </c>
      <c r="BY85" s="487" t="s">
        <v>257</v>
      </c>
      <c r="BZ85" s="484">
        <v>1</v>
      </c>
      <c r="CA85" s="491" t="s">
        <v>24</v>
      </c>
      <c r="CB85" s="492" t="s">
        <v>21</v>
      </c>
    </row>
    <row r="86" spans="1:80" ht="36" customHeight="1" x14ac:dyDescent="0.15">
      <c r="A86" s="482" t="s">
        <v>81</v>
      </c>
      <c r="B86" s="483" t="s">
        <v>18</v>
      </c>
      <c r="C86" s="484" t="s">
        <v>450</v>
      </c>
      <c r="D86" s="485" t="s">
        <v>19</v>
      </c>
      <c r="E86" s="486" t="s">
        <v>82</v>
      </c>
      <c r="F86" s="483" t="s">
        <v>83</v>
      </c>
      <c r="G86" s="484" t="s">
        <v>84</v>
      </c>
      <c r="H86" s="485" t="s">
        <v>85</v>
      </c>
      <c r="I86" s="486" t="s">
        <v>86</v>
      </c>
      <c r="J86" s="486" t="s">
        <v>570</v>
      </c>
      <c r="K86" s="486" t="s">
        <v>87</v>
      </c>
      <c r="L86" s="484">
        <v>23</v>
      </c>
      <c r="M86" s="487" t="s">
        <v>56</v>
      </c>
      <c r="N86" s="484">
        <v>2</v>
      </c>
      <c r="O86" s="487" t="s">
        <v>20</v>
      </c>
      <c r="P86" s="484">
        <v>1</v>
      </c>
      <c r="Q86" s="487" t="s">
        <v>516</v>
      </c>
      <c r="R86" s="484" t="s">
        <v>28</v>
      </c>
      <c r="S86" s="487" t="s">
        <v>28</v>
      </c>
      <c r="T86" s="484">
        <v>1</v>
      </c>
      <c r="U86" s="487" t="s">
        <v>24</v>
      </c>
      <c r="V86" s="484">
        <v>2</v>
      </c>
      <c r="W86" s="487" t="s">
        <v>22</v>
      </c>
      <c r="X86" s="484">
        <v>1</v>
      </c>
      <c r="Y86" s="487" t="s">
        <v>23</v>
      </c>
      <c r="Z86" s="483">
        <v>20</v>
      </c>
      <c r="AA86" s="484">
        <v>2</v>
      </c>
      <c r="AB86" s="487" t="s">
        <v>25</v>
      </c>
      <c r="AC86" s="484">
        <v>1</v>
      </c>
      <c r="AD86" s="487" t="s">
        <v>24</v>
      </c>
      <c r="AE86" s="484">
        <v>1</v>
      </c>
      <c r="AF86" s="487" t="s">
        <v>24</v>
      </c>
      <c r="AG86" s="484">
        <v>1</v>
      </c>
      <c r="AH86" s="487" t="s">
        <v>24</v>
      </c>
      <c r="AI86" s="484">
        <v>1</v>
      </c>
      <c r="AJ86" s="487" t="s">
        <v>24</v>
      </c>
      <c r="AK86" s="484">
        <v>3</v>
      </c>
      <c r="AL86" s="487" t="s">
        <v>311</v>
      </c>
      <c r="AM86" s="484">
        <v>1</v>
      </c>
      <c r="AN86" s="487" t="s">
        <v>24</v>
      </c>
      <c r="AO86" s="484" t="s">
        <v>28</v>
      </c>
      <c r="AP86" s="487" t="s">
        <v>28</v>
      </c>
      <c r="AQ86" s="484" t="s">
        <v>28</v>
      </c>
      <c r="AR86" s="487" t="s">
        <v>28</v>
      </c>
      <c r="AS86" s="484">
        <v>1</v>
      </c>
      <c r="AT86" s="487" t="s">
        <v>24</v>
      </c>
      <c r="AU86" s="484" t="s">
        <v>28</v>
      </c>
      <c r="AV86" s="487" t="s">
        <v>28</v>
      </c>
      <c r="AW86" s="484">
        <v>1</v>
      </c>
      <c r="AX86" s="487" t="s">
        <v>24</v>
      </c>
      <c r="AY86" s="484">
        <v>1</v>
      </c>
      <c r="AZ86" s="487" t="s">
        <v>24</v>
      </c>
      <c r="BA86" s="484">
        <v>1</v>
      </c>
      <c r="BB86" s="487" t="s">
        <v>24</v>
      </c>
      <c r="BC86" s="483">
        <v>1</v>
      </c>
      <c r="BD86" s="488" t="s">
        <v>24</v>
      </c>
      <c r="BE86" s="489" t="s">
        <v>28</v>
      </c>
      <c r="BF86" s="487" t="s">
        <v>28</v>
      </c>
      <c r="BG86" s="484" t="s">
        <v>28</v>
      </c>
      <c r="BH86" s="487" t="s">
        <v>28</v>
      </c>
      <c r="BI86" s="484">
        <v>1</v>
      </c>
      <c r="BJ86" s="487" t="s">
        <v>24</v>
      </c>
      <c r="BK86" s="484">
        <v>1</v>
      </c>
      <c r="BL86" s="487" t="s">
        <v>24</v>
      </c>
      <c r="BM86" s="484">
        <v>1</v>
      </c>
      <c r="BN86" s="487" t="s">
        <v>24</v>
      </c>
      <c r="BO86" s="484">
        <v>5</v>
      </c>
      <c r="BP86" s="487" t="s">
        <v>719</v>
      </c>
      <c r="BQ86" s="484">
        <v>1</v>
      </c>
      <c r="BR86" s="487" t="s">
        <v>516</v>
      </c>
      <c r="BS86" s="484">
        <v>1</v>
      </c>
      <c r="BT86" s="487" t="s">
        <v>516</v>
      </c>
      <c r="BU86" s="483" t="s">
        <v>26</v>
      </c>
      <c r="BV86" s="483" t="s">
        <v>30</v>
      </c>
      <c r="BW86" s="490">
        <v>44958</v>
      </c>
      <c r="BX86" s="484">
        <v>2</v>
      </c>
      <c r="BY86" s="487" t="s">
        <v>25</v>
      </c>
      <c r="BZ86" s="484">
        <v>2</v>
      </c>
      <c r="CA86" s="491" t="s">
        <v>720</v>
      </c>
      <c r="CB86" s="492" t="s">
        <v>24</v>
      </c>
    </row>
    <row r="87" spans="1:80" ht="36" customHeight="1" x14ac:dyDescent="0.15">
      <c r="A87" s="482" t="s">
        <v>95</v>
      </c>
      <c r="B87" s="483" t="s">
        <v>18</v>
      </c>
      <c r="C87" s="484" t="s">
        <v>450</v>
      </c>
      <c r="D87" s="485" t="s">
        <v>19</v>
      </c>
      <c r="E87" s="486" t="s">
        <v>268</v>
      </c>
      <c r="F87" s="483" t="s">
        <v>269</v>
      </c>
      <c r="G87" s="484" t="s">
        <v>96</v>
      </c>
      <c r="H87" s="485" t="s">
        <v>270</v>
      </c>
      <c r="I87" s="486" t="s">
        <v>97</v>
      </c>
      <c r="J87" s="486" t="s">
        <v>317</v>
      </c>
      <c r="K87" s="486" t="s">
        <v>98</v>
      </c>
      <c r="L87" s="484">
        <v>23</v>
      </c>
      <c r="M87" s="487" t="s">
        <v>56</v>
      </c>
      <c r="N87" s="484">
        <v>2</v>
      </c>
      <c r="O87" s="487" t="s">
        <v>20</v>
      </c>
      <c r="P87" s="484">
        <v>1</v>
      </c>
      <c r="Q87" s="487" t="s">
        <v>516</v>
      </c>
      <c r="R87" s="484" t="s">
        <v>28</v>
      </c>
      <c r="S87" s="487" t="s">
        <v>28</v>
      </c>
      <c r="T87" s="484">
        <v>1</v>
      </c>
      <c r="U87" s="487" t="s">
        <v>24</v>
      </c>
      <c r="V87" s="484">
        <v>2</v>
      </c>
      <c r="W87" s="487" t="s">
        <v>22</v>
      </c>
      <c r="X87" s="484">
        <v>1</v>
      </c>
      <c r="Y87" s="487" t="s">
        <v>23</v>
      </c>
      <c r="Z87" s="483">
        <v>20</v>
      </c>
      <c r="AA87" s="484">
        <v>2</v>
      </c>
      <c r="AB87" s="487" t="s">
        <v>25</v>
      </c>
      <c r="AC87" s="484">
        <v>1</v>
      </c>
      <c r="AD87" s="487" t="s">
        <v>24</v>
      </c>
      <c r="AE87" s="484">
        <v>1</v>
      </c>
      <c r="AF87" s="487" t="s">
        <v>24</v>
      </c>
      <c r="AG87" s="484">
        <v>1</v>
      </c>
      <c r="AH87" s="487" t="s">
        <v>24</v>
      </c>
      <c r="AI87" s="484">
        <v>1</v>
      </c>
      <c r="AJ87" s="487" t="s">
        <v>24</v>
      </c>
      <c r="AK87" s="484">
        <v>4</v>
      </c>
      <c r="AL87" s="487" t="s">
        <v>25</v>
      </c>
      <c r="AM87" s="484">
        <v>1</v>
      </c>
      <c r="AN87" s="487" t="s">
        <v>24</v>
      </c>
      <c r="AO87" s="484" t="s">
        <v>28</v>
      </c>
      <c r="AP87" s="487" t="s">
        <v>28</v>
      </c>
      <c r="AQ87" s="484" t="s">
        <v>28</v>
      </c>
      <c r="AR87" s="487" t="s">
        <v>28</v>
      </c>
      <c r="AS87" s="484">
        <v>1</v>
      </c>
      <c r="AT87" s="487" t="s">
        <v>24</v>
      </c>
      <c r="AU87" s="484" t="s">
        <v>28</v>
      </c>
      <c r="AV87" s="487" t="s">
        <v>28</v>
      </c>
      <c r="AW87" s="484">
        <v>1</v>
      </c>
      <c r="AX87" s="487" t="s">
        <v>24</v>
      </c>
      <c r="AY87" s="484">
        <v>1</v>
      </c>
      <c r="AZ87" s="487" t="s">
        <v>24</v>
      </c>
      <c r="BA87" s="484">
        <v>1</v>
      </c>
      <c r="BB87" s="487" t="s">
        <v>24</v>
      </c>
      <c r="BC87" s="483">
        <v>1</v>
      </c>
      <c r="BD87" s="488" t="s">
        <v>24</v>
      </c>
      <c r="BE87" s="489" t="s">
        <v>28</v>
      </c>
      <c r="BF87" s="487" t="s">
        <v>28</v>
      </c>
      <c r="BG87" s="484" t="s">
        <v>28</v>
      </c>
      <c r="BH87" s="487" t="s">
        <v>28</v>
      </c>
      <c r="BI87" s="484">
        <v>1</v>
      </c>
      <c r="BJ87" s="487" t="s">
        <v>24</v>
      </c>
      <c r="BK87" s="484">
        <v>1</v>
      </c>
      <c r="BL87" s="487" t="s">
        <v>24</v>
      </c>
      <c r="BM87" s="484">
        <v>1</v>
      </c>
      <c r="BN87" s="487" t="s">
        <v>24</v>
      </c>
      <c r="BO87" s="484">
        <v>3</v>
      </c>
      <c r="BP87" s="487" t="s">
        <v>310</v>
      </c>
      <c r="BQ87" s="484">
        <v>1</v>
      </c>
      <c r="BR87" s="487" t="s">
        <v>516</v>
      </c>
      <c r="BS87" s="484">
        <v>2</v>
      </c>
      <c r="BT87" s="487" t="s">
        <v>518</v>
      </c>
      <c r="BU87" s="483" t="s">
        <v>26</v>
      </c>
      <c r="BV87" s="483" t="s">
        <v>30</v>
      </c>
      <c r="BW87" s="490">
        <v>45017</v>
      </c>
      <c r="BX87" s="484">
        <v>2</v>
      </c>
      <c r="BY87" s="487" t="s">
        <v>25</v>
      </c>
      <c r="BZ87" s="484">
        <v>3</v>
      </c>
      <c r="CA87" s="491" t="s">
        <v>721</v>
      </c>
      <c r="CB87" s="492" t="s">
        <v>24</v>
      </c>
    </row>
    <row r="88" spans="1:80" ht="36" customHeight="1" x14ac:dyDescent="0.15">
      <c r="A88" s="482" t="s">
        <v>433</v>
      </c>
      <c r="B88" s="483" t="s">
        <v>18</v>
      </c>
      <c r="C88" s="484" t="s">
        <v>450</v>
      </c>
      <c r="D88" s="485" t="s">
        <v>19</v>
      </c>
      <c r="E88" s="486" t="s">
        <v>434</v>
      </c>
      <c r="F88" s="483" t="s">
        <v>435</v>
      </c>
      <c r="G88" s="484" t="s">
        <v>96</v>
      </c>
      <c r="H88" s="485" t="s">
        <v>436</v>
      </c>
      <c r="I88" s="486" t="s">
        <v>437</v>
      </c>
      <c r="J88" s="486" t="s">
        <v>437</v>
      </c>
      <c r="K88" s="486" t="s">
        <v>438</v>
      </c>
      <c r="L88" s="484">
        <v>23</v>
      </c>
      <c r="M88" s="487" t="s">
        <v>56</v>
      </c>
      <c r="N88" s="484">
        <v>2</v>
      </c>
      <c r="O88" s="487" t="s">
        <v>20</v>
      </c>
      <c r="P88" s="484">
        <v>1</v>
      </c>
      <c r="Q88" s="487" t="s">
        <v>516</v>
      </c>
      <c r="R88" s="484" t="s">
        <v>28</v>
      </c>
      <c r="S88" s="487" t="s">
        <v>28</v>
      </c>
      <c r="T88" s="484">
        <v>1</v>
      </c>
      <c r="U88" s="487" t="s">
        <v>24</v>
      </c>
      <c r="V88" s="484">
        <v>2</v>
      </c>
      <c r="W88" s="487" t="s">
        <v>22</v>
      </c>
      <c r="X88" s="484">
        <v>1</v>
      </c>
      <c r="Y88" s="487" t="s">
        <v>23</v>
      </c>
      <c r="Z88" s="483">
        <v>10</v>
      </c>
      <c r="AA88" s="484">
        <v>2</v>
      </c>
      <c r="AB88" s="487" t="s">
        <v>25</v>
      </c>
      <c r="AC88" s="484">
        <v>1</v>
      </c>
      <c r="AD88" s="487" t="s">
        <v>24</v>
      </c>
      <c r="AE88" s="484">
        <v>1</v>
      </c>
      <c r="AF88" s="487" t="s">
        <v>24</v>
      </c>
      <c r="AG88" s="484">
        <v>1</v>
      </c>
      <c r="AH88" s="487" t="s">
        <v>24</v>
      </c>
      <c r="AI88" s="484">
        <v>1</v>
      </c>
      <c r="AJ88" s="487" t="s">
        <v>24</v>
      </c>
      <c r="AK88" s="484">
        <v>1</v>
      </c>
      <c r="AL88" s="487" t="s">
        <v>24</v>
      </c>
      <c r="AM88" s="484">
        <v>2</v>
      </c>
      <c r="AN88" s="487" t="s">
        <v>21</v>
      </c>
      <c r="AO88" s="484">
        <v>6</v>
      </c>
      <c r="AP88" s="487" t="s">
        <v>25</v>
      </c>
      <c r="AQ88" s="484" t="s">
        <v>28</v>
      </c>
      <c r="AR88" s="487" t="s">
        <v>28</v>
      </c>
      <c r="AS88" s="484">
        <v>1</v>
      </c>
      <c r="AT88" s="487" t="s">
        <v>24</v>
      </c>
      <c r="AU88" s="484" t="s">
        <v>28</v>
      </c>
      <c r="AV88" s="487" t="s">
        <v>28</v>
      </c>
      <c r="AW88" s="484">
        <v>1</v>
      </c>
      <c r="AX88" s="487" t="s">
        <v>24</v>
      </c>
      <c r="AY88" s="484">
        <v>1</v>
      </c>
      <c r="AZ88" s="487" t="s">
        <v>24</v>
      </c>
      <c r="BA88" s="484">
        <v>1</v>
      </c>
      <c r="BB88" s="487" t="s">
        <v>24</v>
      </c>
      <c r="BC88" s="483">
        <v>1</v>
      </c>
      <c r="BD88" s="488" t="s">
        <v>24</v>
      </c>
      <c r="BE88" s="489" t="s">
        <v>28</v>
      </c>
      <c r="BF88" s="487" t="s">
        <v>28</v>
      </c>
      <c r="BG88" s="484" t="s">
        <v>28</v>
      </c>
      <c r="BH88" s="487" t="s">
        <v>28</v>
      </c>
      <c r="BI88" s="484">
        <v>1</v>
      </c>
      <c r="BJ88" s="487" t="s">
        <v>24</v>
      </c>
      <c r="BK88" s="484">
        <v>1</v>
      </c>
      <c r="BL88" s="487" t="s">
        <v>24</v>
      </c>
      <c r="BM88" s="484">
        <v>1</v>
      </c>
      <c r="BN88" s="487" t="s">
        <v>24</v>
      </c>
      <c r="BO88" s="484">
        <v>5</v>
      </c>
      <c r="BP88" s="487" t="s">
        <v>719</v>
      </c>
      <c r="BQ88" s="484">
        <v>1</v>
      </c>
      <c r="BR88" s="487" t="s">
        <v>516</v>
      </c>
      <c r="BS88" s="484">
        <v>1</v>
      </c>
      <c r="BT88" s="487" t="s">
        <v>516</v>
      </c>
      <c r="BU88" s="483" t="s">
        <v>26</v>
      </c>
      <c r="BV88" s="483" t="s">
        <v>30</v>
      </c>
      <c r="BW88" s="490">
        <v>45006</v>
      </c>
      <c r="BX88" s="484">
        <v>2</v>
      </c>
      <c r="BY88" s="487" t="s">
        <v>25</v>
      </c>
      <c r="BZ88" s="484">
        <v>1</v>
      </c>
      <c r="CA88" s="491" t="s">
        <v>24</v>
      </c>
      <c r="CB88" s="492" t="s">
        <v>24</v>
      </c>
    </row>
    <row r="89" spans="1:80" ht="36" customHeight="1" x14ac:dyDescent="0.15">
      <c r="A89" s="482" t="s">
        <v>107</v>
      </c>
      <c r="B89" s="483" t="s">
        <v>18</v>
      </c>
      <c r="C89" s="484" t="s">
        <v>450</v>
      </c>
      <c r="D89" s="485" t="s">
        <v>19</v>
      </c>
      <c r="E89" s="486" t="s">
        <v>571</v>
      </c>
      <c r="F89" s="483" t="s">
        <v>108</v>
      </c>
      <c r="G89" s="484" t="s">
        <v>109</v>
      </c>
      <c r="H89" s="485" t="s">
        <v>110</v>
      </c>
      <c r="I89" s="486" t="s">
        <v>111</v>
      </c>
      <c r="J89" s="486" t="s">
        <v>271</v>
      </c>
      <c r="K89" s="486" t="s">
        <v>112</v>
      </c>
      <c r="L89" s="484">
        <v>23</v>
      </c>
      <c r="M89" s="487" t="s">
        <v>56</v>
      </c>
      <c r="N89" s="484">
        <v>2</v>
      </c>
      <c r="O89" s="487" t="s">
        <v>20</v>
      </c>
      <c r="P89" s="484">
        <v>1</v>
      </c>
      <c r="Q89" s="487" t="s">
        <v>516</v>
      </c>
      <c r="R89" s="484" t="s">
        <v>28</v>
      </c>
      <c r="S89" s="487" t="s">
        <v>28</v>
      </c>
      <c r="T89" s="484">
        <v>1</v>
      </c>
      <c r="U89" s="487" t="s">
        <v>24</v>
      </c>
      <c r="V89" s="484">
        <v>2</v>
      </c>
      <c r="W89" s="487" t="s">
        <v>22</v>
      </c>
      <c r="X89" s="484">
        <v>1</v>
      </c>
      <c r="Y89" s="487" t="s">
        <v>23</v>
      </c>
      <c r="Z89" s="483">
        <v>20</v>
      </c>
      <c r="AA89" s="484">
        <v>2</v>
      </c>
      <c r="AB89" s="487" t="s">
        <v>25</v>
      </c>
      <c r="AC89" s="484">
        <v>1</v>
      </c>
      <c r="AD89" s="487" t="s">
        <v>24</v>
      </c>
      <c r="AE89" s="484">
        <v>1</v>
      </c>
      <c r="AF89" s="487" t="s">
        <v>24</v>
      </c>
      <c r="AG89" s="484">
        <v>1</v>
      </c>
      <c r="AH89" s="487" t="s">
        <v>24</v>
      </c>
      <c r="AI89" s="484">
        <v>1</v>
      </c>
      <c r="AJ89" s="487" t="s">
        <v>24</v>
      </c>
      <c r="AK89" s="484">
        <v>3</v>
      </c>
      <c r="AL89" s="487" t="s">
        <v>311</v>
      </c>
      <c r="AM89" s="484">
        <v>2</v>
      </c>
      <c r="AN89" s="487" t="s">
        <v>21</v>
      </c>
      <c r="AO89" s="484">
        <v>1</v>
      </c>
      <c r="AP89" s="487" t="s">
        <v>311</v>
      </c>
      <c r="AQ89" s="484" t="s">
        <v>28</v>
      </c>
      <c r="AR89" s="487" t="s">
        <v>28</v>
      </c>
      <c r="AS89" s="484">
        <v>2</v>
      </c>
      <c r="AT89" s="487" t="s">
        <v>21</v>
      </c>
      <c r="AU89" s="484">
        <v>2</v>
      </c>
      <c r="AV89" s="487" t="s">
        <v>257</v>
      </c>
      <c r="AW89" s="484">
        <v>1</v>
      </c>
      <c r="AX89" s="487" t="s">
        <v>24</v>
      </c>
      <c r="AY89" s="484">
        <v>2</v>
      </c>
      <c r="AZ89" s="487" t="s">
        <v>21</v>
      </c>
      <c r="BA89" s="484">
        <v>1</v>
      </c>
      <c r="BB89" s="487" t="s">
        <v>24</v>
      </c>
      <c r="BC89" s="483">
        <v>1</v>
      </c>
      <c r="BD89" s="488" t="s">
        <v>24</v>
      </c>
      <c r="BE89" s="489" t="s">
        <v>28</v>
      </c>
      <c r="BF89" s="487" t="s">
        <v>28</v>
      </c>
      <c r="BG89" s="484" t="s">
        <v>28</v>
      </c>
      <c r="BH89" s="487" t="s">
        <v>28</v>
      </c>
      <c r="BI89" s="484">
        <v>2</v>
      </c>
      <c r="BJ89" s="487" t="s">
        <v>21</v>
      </c>
      <c r="BK89" s="484">
        <v>1</v>
      </c>
      <c r="BL89" s="487" t="s">
        <v>24</v>
      </c>
      <c r="BM89" s="484">
        <v>1</v>
      </c>
      <c r="BN89" s="487" t="s">
        <v>24</v>
      </c>
      <c r="BO89" s="484">
        <v>5</v>
      </c>
      <c r="BP89" s="487" t="s">
        <v>719</v>
      </c>
      <c r="BQ89" s="484">
        <v>1</v>
      </c>
      <c r="BR89" s="487" t="s">
        <v>516</v>
      </c>
      <c r="BS89" s="484">
        <v>1</v>
      </c>
      <c r="BT89" s="487" t="s">
        <v>516</v>
      </c>
      <c r="BU89" s="483" t="s">
        <v>26</v>
      </c>
      <c r="BV89" s="483" t="s">
        <v>30</v>
      </c>
      <c r="BW89" s="490">
        <v>45017</v>
      </c>
      <c r="BX89" s="484">
        <v>2</v>
      </c>
      <c r="BY89" s="487" t="s">
        <v>25</v>
      </c>
      <c r="BZ89" s="484">
        <v>1</v>
      </c>
      <c r="CA89" s="491" t="s">
        <v>24</v>
      </c>
      <c r="CB89" s="492" t="s">
        <v>21</v>
      </c>
    </row>
    <row r="90" spans="1:80" ht="36" customHeight="1" x14ac:dyDescent="0.15">
      <c r="A90" s="482" t="s">
        <v>113</v>
      </c>
      <c r="B90" s="483" t="s">
        <v>18</v>
      </c>
      <c r="C90" s="484" t="s">
        <v>450</v>
      </c>
      <c r="D90" s="485" t="s">
        <v>19</v>
      </c>
      <c r="E90" s="486" t="s">
        <v>572</v>
      </c>
      <c r="F90" s="483" t="s">
        <v>114</v>
      </c>
      <c r="G90" s="484" t="s">
        <v>109</v>
      </c>
      <c r="H90" s="485" t="s">
        <v>115</v>
      </c>
      <c r="I90" s="486" t="s">
        <v>116</v>
      </c>
      <c r="J90" s="486" t="s">
        <v>116</v>
      </c>
      <c r="K90" s="486" t="s">
        <v>112</v>
      </c>
      <c r="L90" s="484">
        <v>23</v>
      </c>
      <c r="M90" s="487" t="s">
        <v>56</v>
      </c>
      <c r="N90" s="484">
        <v>2</v>
      </c>
      <c r="O90" s="487" t="s">
        <v>20</v>
      </c>
      <c r="P90" s="484">
        <v>1</v>
      </c>
      <c r="Q90" s="487" t="s">
        <v>516</v>
      </c>
      <c r="R90" s="484" t="s">
        <v>28</v>
      </c>
      <c r="S90" s="487" t="s">
        <v>28</v>
      </c>
      <c r="T90" s="484">
        <v>1</v>
      </c>
      <c r="U90" s="487" t="s">
        <v>24</v>
      </c>
      <c r="V90" s="484">
        <v>2</v>
      </c>
      <c r="W90" s="487" t="s">
        <v>22</v>
      </c>
      <c r="X90" s="484">
        <v>1</v>
      </c>
      <c r="Y90" s="487" t="s">
        <v>23</v>
      </c>
      <c r="Z90" s="483">
        <v>10</v>
      </c>
      <c r="AA90" s="484">
        <v>2</v>
      </c>
      <c r="AB90" s="487" t="s">
        <v>25</v>
      </c>
      <c r="AC90" s="484">
        <v>1</v>
      </c>
      <c r="AD90" s="487" t="s">
        <v>24</v>
      </c>
      <c r="AE90" s="484">
        <v>1</v>
      </c>
      <c r="AF90" s="487" t="s">
        <v>24</v>
      </c>
      <c r="AG90" s="484">
        <v>1</v>
      </c>
      <c r="AH90" s="487" t="s">
        <v>24</v>
      </c>
      <c r="AI90" s="484">
        <v>1</v>
      </c>
      <c r="AJ90" s="487" t="s">
        <v>24</v>
      </c>
      <c r="AK90" s="484">
        <v>3</v>
      </c>
      <c r="AL90" s="487" t="s">
        <v>311</v>
      </c>
      <c r="AM90" s="484">
        <v>2</v>
      </c>
      <c r="AN90" s="487" t="s">
        <v>21</v>
      </c>
      <c r="AO90" s="484">
        <v>1</v>
      </c>
      <c r="AP90" s="487" t="s">
        <v>311</v>
      </c>
      <c r="AQ90" s="484" t="s">
        <v>28</v>
      </c>
      <c r="AR90" s="487" t="s">
        <v>28</v>
      </c>
      <c r="AS90" s="484">
        <v>2</v>
      </c>
      <c r="AT90" s="487" t="s">
        <v>21</v>
      </c>
      <c r="AU90" s="484">
        <v>2</v>
      </c>
      <c r="AV90" s="487" t="s">
        <v>257</v>
      </c>
      <c r="AW90" s="484">
        <v>1</v>
      </c>
      <c r="AX90" s="487" t="s">
        <v>24</v>
      </c>
      <c r="AY90" s="484">
        <v>2</v>
      </c>
      <c r="AZ90" s="487" t="s">
        <v>21</v>
      </c>
      <c r="BA90" s="484">
        <v>1</v>
      </c>
      <c r="BB90" s="487" t="s">
        <v>24</v>
      </c>
      <c r="BC90" s="483">
        <v>1</v>
      </c>
      <c r="BD90" s="488" t="s">
        <v>24</v>
      </c>
      <c r="BE90" s="489" t="s">
        <v>28</v>
      </c>
      <c r="BF90" s="487" t="s">
        <v>28</v>
      </c>
      <c r="BG90" s="484" t="s">
        <v>28</v>
      </c>
      <c r="BH90" s="487" t="s">
        <v>28</v>
      </c>
      <c r="BI90" s="484">
        <v>2</v>
      </c>
      <c r="BJ90" s="487" t="s">
        <v>21</v>
      </c>
      <c r="BK90" s="484">
        <v>1</v>
      </c>
      <c r="BL90" s="487" t="s">
        <v>24</v>
      </c>
      <c r="BM90" s="484">
        <v>1</v>
      </c>
      <c r="BN90" s="487" t="s">
        <v>24</v>
      </c>
      <c r="BO90" s="484">
        <v>5</v>
      </c>
      <c r="BP90" s="487" t="s">
        <v>719</v>
      </c>
      <c r="BQ90" s="484">
        <v>1</v>
      </c>
      <c r="BR90" s="487" t="s">
        <v>516</v>
      </c>
      <c r="BS90" s="484">
        <v>1</v>
      </c>
      <c r="BT90" s="487" t="s">
        <v>516</v>
      </c>
      <c r="BU90" s="483" t="s">
        <v>26</v>
      </c>
      <c r="BV90" s="483" t="s">
        <v>30</v>
      </c>
      <c r="BW90" s="490">
        <v>45170</v>
      </c>
      <c r="BX90" s="484">
        <v>2</v>
      </c>
      <c r="BY90" s="487" t="s">
        <v>25</v>
      </c>
      <c r="BZ90" s="484">
        <v>1</v>
      </c>
      <c r="CA90" s="491" t="s">
        <v>24</v>
      </c>
      <c r="CB90" s="492" t="s">
        <v>21</v>
      </c>
    </row>
    <row r="91" spans="1:80" ht="36" customHeight="1" x14ac:dyDescent="0.15">
      <c r="A91" s="482" t="s">
        <v>451</v>
      </c>
      <c r="B91" s="483" t="s">
        <v>18</v>
      </c>
      <c r="C91" s="484" t="s">
        <v>450</v>
      </c>
      <c r="D91" s="485" t="s">
        <v>19</v>
      </c>
      <c r="E91" s="486" t="s">
        <v>452</v>
      </c>
      <c r="F91" s="483" t="s">
        <v>453</v>
      </c>
      <c r="G91" s="484" t="s">
        <v>84</v>
      </c>
      <c r="H91" s="485" t="s">
        <v>454</v>
      </c>
      <c r="I91" s="486" t="s">
        <v>455</v>
      </c>
      <c r="J91" s="486" t="s">
        <v>456</v>
      </c>
      <c r="K91" s="486" t="s">
        <v>457</v>
      </c>
      <c r="L91" s="484">
        <v>23</v>
      </c>
      <c r="M91" s="487" t="s">
        <v>56</v>
      </c>
      <c r="N91" s="484">
        <v>2</v>
      </c>
      <c r="O91" s="487" t="s">
        <v>20</v>
      </c>
      <c r="P91" s="484">
        <v>1</v>
      </c>
      <c r="Q91" s="487" t="s">
        <v>516</v>
      </c>
      <c r="R91" s="484" t="s">
        <v>28</v>
      </c>
      <c r="S91" s="487" t="s">
        <v>28</v>
      </c>
      <c r="T91" s="484">
        <v>1</v>
      </c>
      <c r="U91" s="487" t="s">
        <v>24</v>
      </c>
      <c r="V91" s="484">
        <v>2</v>
      </c>
      <c r="W91" s="487" t="s">
        <v>22</v>
      </c>
      <c r="X91" s="484">
        <v>1</v>
      </c>
      <c r="Y91" s="487" t="s">
        <v>23</v>
      </c>
      <c r="Z91" s="483">
        <v>10</v>
      </c>
      <c r="AA91" s="484">
        <v>2</v>
      </c>
      <c r="AB91" s="487" t="s">
        <v>25</v>
      </c>
      <c r="AC91" s="484">
        <v>1</v>
      </c>
      <c r="AD91" s="487" t="s">
        <v>24</v>
      </c>
      <c r="AE91" s="484">
        <v>1</v>
      </c>
      <c r="AF91" s="487" t="s">
        <v>24</v>
      </c>
      <c r="AG91" s="484">
        <v>1</v>
      </c>
      <c r="AH91" s="487" t="s">
        <v>24</v>
      </c>
      <c r="AI91" s="484">
        <v>1</v>
      </c>
      <c r="AJ91" s="487" t="s">
        <v>24</v>
      </c>
      <c r="AK91" s="484">
        <v>3</v>
      </c>
      <c r="AL91" s="487" t="s">
        <v>311</v>
      </c>
      <c r="AM91" s="484">
        <v>2</v>
      </c>
      <c r="AN91" s="487" t="s">
        <v>21</v>
      </c>
      <c r="AO91" s="484">
        <v>6</v>
      </c>
      <c r="AP91" s="487" t="s">
        <v>25</v>
      </c>
      <c r="AQ91" s="484" t="s">
        <v>28</v>
      </c>
      <c r="AR91" s="487" t="s">
        <v>28</v>
      </c>
      <c r="AS91" s="484">
        <v>2</v>
      </c>
      <c r="AT91" s="487" t="s">
        <v>21</v>
      </c>
      <c r="AU91" s="484">
        <v>1</v>
      </c>
      <c r="AV91" s="487" t="s">
        <v>25</v>
      </c>
      <c r="AW91" s="484">
        <v>1</v>
      </c>
      <c r="AX91" s="487" t="s">
        <v>24</v>
      </c>
      <c r="AY91" s="484">
        <v>1</v>
      </c>
      <c r="AZ91" s="487" t="s">
        <v>24</v>
      </c>
      <c r="BA91" s="484">
        <v>1</v>
      </c>
      <c r="BB91" s="487" t="s">
        <v>24</v>
      </c>
      <c r="BC91" s="483">
        <v>1</v>
      </c>
      <c r="BD91" s="488" t="s">
        <v>24</v>
      </c>
      <c r="BE91" s="489" t="s">
        <v>28</v>
      </c>
      <c r="BF91" s="487" t="s">
        <v>28</v>
      </c>
      <c r="BG91" s="484" t="s">
        <v>28</v>
      </c>
      <c r="BH91" s="487" t="s">
        <v>28</v>
      </c>
      <c r="BI91" s="484">
        <v>1</v>
      </c>
      <c r="BJ91" s="487" t="s">
        <v>24</v>
      </c>
      <c r="BK91" s="484">
        <v>1</v>
      </c>
      <c r="BL91" s="487" t="s">
        <v>24</v>
      </c>
      <c r="BM91" s="484">
        <v>1</v>
      </c>
      <c r="BN91" s="487" t="s">
        <v>24</v>
      </c>
      <c r="BO91" s="484">
        <v>2</v>
      </c>
      <c r="BP91" s="487" t="s">
        <v>718</v>
      </c>
      <c r="BQ91" s="484">
        <v>1</v>
      </c>
      <c r="BR91" s="487" t="s">
        <v>516</v>
      </c>
      <c r="BS91" s="484">
        <v>1</v>
      </c>
      <c r="BT91" s="487" t="s">
        <v>516</v>
      </c>
      <c r="BU91" s="483" t="s">
        <v>26</v>
      </c>
      <c r="BV91" s="483" t="s">
        <v>30</v>
      </c>
      <c r="BW91" s="490">
        <v>44835</v>
      </c>
      <c r="BX91" s="484">
        <v>2</v>
      </c>
      <c r="BY91" s="487" t="s">
        <v>25</v>
      </c>
      <c r="BZ91" s="484">
        <v>2</v>
      </c>
      <c r="CA91" s="491" t="s">
        <v>720</v>
      </c>
      <c r="CB91" s="492" t="s">
        <v>21</v>
      </c>
    </row>
    <row r="92" spans="1:80" ht="36" customHeight="1" x14ac:dyDescent="0.15">
      <c r="A92" s="482" t="s">
        <v>661</v>
      </c>
      <c r="B92" s="483" t="s">
        <v>18</v>
      </c>
      <c r="C92" s="484" t="s">
        <v>450</v>
      </c>
      <c r="D92" s="485" t="s">
        <v>19</v>
      </c>
      <c r="E92" s="486" t="s">
        <v>662</v>
      </c>
      <c r="F92" s="483" t="s">
        <v>663</v>
      </c>
      <c r="G92" s="484" t="s">
        <v>109</v>
      </c>
      <c r="H92" s="485" t="s">
        <v>664</v>
      </c>
      <c r="I92" s="486" t="s">
        <v>665</v>
      </c>
      <c r="J92" s="486" t="s">
        <v>666</v>
      </c>
      <c r="K92" s="486" t="s">
        <v>667</v>
      </c>
      <c r="L92" s="484">
        <v>23</v>
      </c>
      <c r="M92" s="487" t="s">
        <v>56</v>
      </c>
      <c r="N92" s="484">
        <v>2</v>
      </c>
      <c r="O92" s="487" t="s">
        <v>20</v>
      </c>
      <c r="P92" s="484">
        <v>1</v>
      </c>
      <c r="Q92" s="487" t="s">
        <v>516</v>
      </c>
      <c r="R92" s="484" t="s">
        <v>28</v>
      </c>
      <c r="S92" s="487" t="s">
        <v>28</v>
      </c>
      <c r="T92" s="484">
        <v>1</v>
      </c>
      <c r="U92" s="487" t="s">
        <v>24</v>
      </c>
      <c r="V92" s="484">
        <v>2</v>
      </c>
      <c r="W92" s="487" t="s">
        <v>22</v>
      </c>
      <c r="X92" s="484">
        <v>1</v>
      </c>
      <c r="Y92" s="487" t="s">
        <v>23</v>
      </c>
      <c r="Z92" s="483">
        <v>10</v>
      </c>
      <c r="AA92" s="484">
        <v>2</v>
      </c>
      <c r="AB92" s="487" t="s">
        <v>25</v>
      </c>
      <c r="AC92" s="484">
        <v>1</v>
      </c>
      <c r="AD92" s="487" t="s">
        <v>24</v>
      </c>
      <c r="AE92" s="484">
        <v>1</v>
      </c>
      <c r="AF92" s="487" t="s">
        <v>24</v>
      </c>
      <c r="AG92" s="484">
        <v>1</v>
      </c>
      <c r="AH92" s="487" t="s">
        <v>24</v>
      </c>
      <c r="AI92" s="484">
        <v>1</v>
      </c>
      <c r="AJ92" s="487" t="s">
        <v>24</v>
      </c>
      <c r="AK92" s="484">
        <v>1</v>
      </c>
      <c r="AL92" s="487" t="s">
        <v>24</v>
      </c>
      <c r="AM92" s="484">
        <v>2</v>
      </c>
      <c r="AN92" s="487" t="s">
        <v>21</v>
      </c>
      <c r="AO92" s="484">
        <v>6</v>
      </c>
      <c r="AP92" s="487" t="s">
        <v>25</v>
      </c>
      <c r="AQ92" s="484" t="s">
        <v>28</v>
      </c>
      <c r="AR92" s="487" t="s">
        <v>28</v>
      </c>
      <c r="AS92" s="484">
        <v>2</v>
      </c>
      <c r="AT92" s="487" t="s">
        <v>21</v>
      </c>
      <c r="AU92" s="484">
        <v>2</v>
      </c>
      <c r="AV92" s="487" t="s">
        <v>257</v>
      </c>
      <c r="AW92" s="484">
        <v>1</v>
      </c>
      <c r="AX92" s="487" t="s">
        <v>24</v>
      </c>
      <c r="AY92" s="484">
        <v>1</v>
      </c>
      <c r="AZ92" s="487" t="s">
        <v>24</v>
      </c>
      <c r="BA92" s="484">
        <v>2</v>
      </c>
      <c r="BB92" s="487" t="s">
        <v>21</v>
      </c>
      <c r="BC92" s="483">
        <v>1</v>
      </c>
      <c r="BD92" s="488" t="s">
        <v>24</v>
      </c>
      <c r="BE92" s="489" t="s">
        <v>28</v>
      </c>
      <c r="BF92" s="487" t="s">
        <v>28</v>
      </c>
      <c r="BG92" s="484" t="s">
        <v>28</v>
      </c>
      <c r="BH92" s="487" t="s">
        <v>28</v>
      </c>
      <c r="BI92" s="484">
        <v>1</v>
      </c>
      <c r="BJ92" s="487" t="s">
        <v>24</v>
      </c>
      <c r="BK92" s="484">
        <v>1</v>
      </c>
      <c r="BL92" s="487" t="s">
        <v>24</v>
      </c>
      <c r="BM92" s="484">
        <v>1</v>
      </c>
      <c r="BN92" s="487" t="s">
        <v>24</v>
      </c>
      <c r="BO92" s="484">
        <v>2</v>
      </c>
      <c r="BP92" s="487" t="s">
        <v>718</v>
      </c>
      <c r="BQ92" s="484">
        <v>1</v>
      </c>
      <c r="BR92" s="487" t="s">
        <v>516</v>
      </c>
      <c r="BS92" s="484">
        <v>1</v>
      </c>
      <c r="BT92" s="487" t="s">
        <v>516</v>
      </c>
      <c r="BU92" s="483" t="s">
        <v>26</v>
      </c>
      <c r="BV92" s="483" t="s">
        <v>30</v>
      </c>
      <c r="BW92" s="490">
        <v>44835</v>
      </c>
      <c r="BX92" s="484">
        <v>2</v>
      </c>
      <c r="BY92" s="487" t="s">
        <v>25</v>
      </c>
      <c r="BZ92" s="484">
        <v>1</v>
      </c>
      <c r="CA92" s="491" t="s">
        <v>24</v>
      </c>
      <c r="CB92" s="492" t="s">
        <v>21</v>
      </c>
    </row>
    <row r="93" spans="1:80" ht="36" customHeight="1" x14ac:dyDescent="0.15">
      <c r="A93" s="482" t="s">
        <v>742</v>
      </c>
      <c r="B93" s="483" t="s">
        <v>18</v>
      </c>
      <c r="C93" s="484" t="s">
        <v>450</v>
      </c>
      <c r="D93" s="485" t="s">
        <v>19</v>
      </c>
      <c r="E93" s="486" t="s">
        <v>743</v>
      </c>
      <c r="F93" s="483" t="s">
        <v>744</v>
      </c>
      <c r="G93" s="484" t="s">
        <v>109</v>
      </c>
      <c r="H93" s="485" t="s">
        <v>745</v>
      </c>
      <c r="I93" s="486" t="s">
        <v>746</v>
      </c>
      <c r="J93" s="486" t="s">
        <v>28</v>
      </c>
      <c r="K93" s="486" t="s">
        <v>747</v>
      </c>
      <c r="L93" s="484">
        <v>23</v>
      </c>
      <c r="M93" s="487" t="s">
        <v>56</v>
      </c>
      <c r="N93" s="484">
        <v>2</v>
      </c>
      <c r="O93" s="487" t="s">
        <v>20</v>
      </c>
      <c r="P93" s="484">
        <v>1</v>
      </c>
      <c r="Q93" s="487" t="s">
        <v>516</v>
      </c>
      <c r="R93" s="484" t="s">
        <v>28</v>
      </c>
      <c r="S93" s="487" t="s">
        <v>28</v>
      </c>
      <c r="T93" s="484">
        <v>1</v>
      </c>
      <c r="U93" s="487" t="s">
        <v>24</v>
      </c>
      <c r="V93" s="484">
        <v>2</v>
      </c>
      <c r="W93" s="487" t="s">
        <v>22</v>
      </c>
      <c r="X93" s="484">
        <v>1</v>
      </c>
      <c r="Y93" s="487" t="s">
        <v>23</v>
      </c>
      <c r="Z93" s="483">
        <v>10</v>
      </c>
      <c r="AA93" s="484">
        <v>2</v>
      </c>
      <c r="AB93" s="487" t="s">
        <v>25</v>
      </c>
      <c r="AC93" s="484">
        <v>1</v>
      </c>
      <c r="AD93" s="487" t="s">
        <v>24</v>
      </c>
      <c r="AE93" s="484">
        <v>1</v>
      </c>
      <c r="AF93" s="487" t="s">
        <v>24</v>
      </c>
      <c r="AG93" s="484">
        <v>1</v>
      </c>
      <c r="AH93" s="487" t="s">
        <v>24</v>
      </c>
      <c r="AI93" s="484">
        <v>1</v>
      </c>
      <c r="AJ93" s="487" t="s">
        <v>24</v>
      </c>
      <c r="AK93" s="484">
        <v>1</v>
      </c>
      <c r="AL93" s="487" t="s">
        <v>24</v>
      </c>
      <c r="AM93" s="484">
        <v>2</v>
      </c>
      <c r="AN93" s="487" t="s">
        <v>21</v>
      </c>
      <c r="AO93" s="484">
        <v>6</v>
      </c>
      <c r="AP93" s="487" t="s">
        <v>25</v>
      </c>
      <c r="AQ93" s="484" t="s">
        <v>28</v>
      </c>
      <c r="AR93" s="487" t="s">
        <v>28</v>
      </c>
      <c r="AS93" s="484">
        <v>1</v>
      </c>
      <c r="AT93" s="487" t="s">
        <v>24</v>
      </c>
      <c r="AU93" s="484" t="s">
        <v>28</v>
      </c>
      <c r="AV93" s="487" t="s">
        <v>28</v>
      </c>
      <c r="AW93" s="484">
        <v>1</v>
      </c>
      <c r="AX93" s="487" t="s">
        <v>24</v>
      </c>
      <c r="AY93" s="484">
        <v>1</v>
      </c>
      <c r="AZ93" s="487" t="s">
        <v>24</v>
      </c>
      <c r="BA93" s="484">
        <v>1</v>
      </c>
      <c r="BB93" s="487" t="s">
        <v>24</v>
      </c>
      <c r="BC93" s="483">
        <v>1</v>
      </c>
      <c r="BD93" s="488" t="s">
        <v>24</v>
      </c>
      <c r="BE93" s="489" t="s">
        <v>28</v>
      </c>
      <c r="BF93" s="487" t="s">
        <v>28</v>
      </c>
      <c r="BG93" s="484" t="s">
        <v>28</v>
      </c>
      <c r="BH93" s="487" t="s">
        <v>28</v>
      </c>
      <c r="BI93" s="484">
        <v>1</v>
      </c>
      <c r="BJ93" s="487" t="s">
        <v>24</v>
      </c>
      <c r="BK93" s="484">
        <v>1</v>
      </c>
      <c r="BL93" s="487" t="s">
        <v>24</v>
      </c>
      <c r="BM93" s="484">
        <v>1</v>
      </c>
      <c r="BN93" s="487" t="s">
        <v>24</v>
      </c>
      <c r="BO93" s="484">
        <v>5</v>
      </c>
      <c r="BP93" s="487" t="s">
        <v>719</v>
      </c>
      <c r="BQ93" s="484">
        <v>1</v>
      </c>
      <c r="BR93" s="487" t="s">
        <v>516</v>
      </c>
      <c r="BS93" s="484">
        <v>1</v>
      </c>
      <c r="BT93" s="487" t="s">
        <v>516</v>
      </c>
      <c r="BU93" s="483" t="s">
        <v>26</v>
      </c>
      <c r="BV93" s="483" t="s">
        <v>30</v>
      </c>
      <c r="BW93" s="490">
        <v>44835</v>
      </c>
      <c r="BX93" s="484">
        <v>2</v>
      </c>
      <c r="BY93" s="487" t="s">
        <v>25</v>
      </c>
      <c r="BZ93" s="484">
        <v>2</v>
      </c>
      <c r="CA93" s="491" t="s">
        <v>720</v>
      </c>
      <c r="CB93" s="492" t="s">
        <v>21</v>
      </c>
    </row>
    <row r="94" spans="1:80" ht="36" customHeight="1" x14ac:dyDescent="0.15">
      <c r="A94" s="482" t="s">
        <v>951</v>
      </c>
      <c r="B94" s="483" t="s">
        <v>18</v>
      </c>
      <c r="C94" s="484" t="s">
        <v>450</v>
      </c>
      <c r="D94" s="485" t="s">
        <v>19</v>
      </c>
      <c r="E94" s="486" t="s">
        <v>952</v>
      </c>
      <c r="F94" s="483" t="s">
        <v>108</v>
      </c>
      <c r="G94" s="484" t="s">
        <v>109</v>
      </c>
      <c r="H94" s="485" t="s">
        <v>953</v>
      </c>
      <c r="I94" s="486" t="s">
        <v>954</v>
      </c>
      <c r="J94" s="486" t="s">
        <v>28</v>
      </c>
      <c r="K94" s="486" t="s">
        <v>457</v>
      </c>
      <c r="L94" s="484">
        <v>23</v>
      </c>
      <c r="M94" s="487" t="s">
        <v>56</v>
      </c>
      <c r="N94" s="484">
        <v>2</v>
      </c>
      <c r="O94" s="487" t="s">
        <v>20</v>
      </c>
      <c r="P94" s="484">
        <v>1</v>
      </c>
      <c r="Q94" s="487" t="s">
        <v>516</v>
      </c>
      <c r="R94" s="484" t="s">
        <v>28</v>
      </c>
      <c r="S94" s="487" t="s">
        <v>28</v>
      </c>
      <c r="T94" s="484">
        <v>1</v>
      </c>
      <c r="U94" s="487" t="s">
        <v>24</v>
      </c>
      <c r="V94" s="484">
        <v>2</v>
      </c>
      <c r="W94" s="487" t="s">
        <v>22</v>
      </c>
      <c r="X94" s="484">
        <v>1</v>
      </c>
      <c r="Y94" s="487" t="s">
        <v>23</v>
      </c>
      <c r="Z94" s="483">
        <v>10</v>
      </c>
      <c r="AA94" s="484">
        <v>2</v>
      </c>
      <c r="AB94" s="487" t="s">
        <v>25</v>
      </c>
      <c r="AC94" s="484">
        <v>1</v>
      </c>
      <c r="AD94" s="487" t="s">
        <v>24</v>
      </c>
      <c r="AE94" s="484">
        <v>1</v>
      </c>
      <c r="AF94" s="487" t="s">
        <v>24</v>
      </c>
      <c r="AG94" s="484">
        <v>1</v>
      </c>
      <c r="AH94" s="487" t="s">
        <v>24</v>
      </c>
      <c r="AI94" s="484">
        <v>1</v>
      </c>
      <c r="AJ94" s="487" t="s">
        <v>24</v>
      </c>
      <c r="AK94" s="484">
        <v>3</v>
      </c>
      <c r="AL94" s="487" t="s">
        <v>311</v>
      </c>
      <c r="AM94" s="484">
        <v>2</v>
      </c>
      <c r="AN94" s="487" t="s">
        <v>21</v>
      </c>
      <c r="AO94" s="484">
        <v>6</v>
      </c>
      <c r="AP94" s="487" t="s">
        <v>25</v>
      </c>
      <c r="AQ94" s="484" t="s">
        <v>28</v>
      </c>
      <c r="AR94" s="487" t="s">
        <v>28</v>
      </c>
      <c r="AS94" s="484">
        <v>2</v>
      </c>
      <c r="AT94" s="487" t="s">
        <v>21</v>
      </c>
      <c r="AU94" s="484">
        <v>1</v>
      </c>
      <c r="AV94" s="487" t="s">
        <v>25</v>
      </c>
      <c r="AW94" s="484">
        <v>1</v>
      </c>
      <c r="AX94" s="487" t="s">
        <v>24</v>
      </c>
      <c r="AY94" s="484">
        <v>1</v>
      </c>
      <c r="AZ94" s="487" t="s">
        <v>24</v>
      </c>
      <c r="BA94" s="484">
        <v>1</v>
      </c>
      <c r="BB94" s="487" t="s">
        <v>24</v>
      </c>
      <c r="BC94" s="483">
        <v>1</v>
      </c>
      <c r="BD94" s="488" t="s">
        <v>24</v>
      </c>
      <c r="BE94" s="489" t="s">
        <v>28</v>
      </c>
      <c r="BF94" s="487" t="s">
        <v>28</v>
      </c>
      <c r="BG94" s="484" t="s">
        <v>28</v>
      </c>
      <c r="BH94" s="487" t="s">
        <v>28</v>
      </c>
      <c r="BI94" s="484">
        <v>1</v>
      </c>
      <c r="BJ94" s="487" t="s">
        <v>24</v>
      </c>
      <c r="BK94" s="484">
        <v>1</v>
      </c>
      <c r="BL94" s="487" t="s">
        <v>24</v>
      </c>
      <c r="BM94" s="484">
        <v>1</v>
      </c>
      <c r="BN94" s="487" t="s">
        <v>24</v>
      </c>
      <c r="BO94" s="484">
        <v>1</v>
      </c>
      <c r="BP94" s="487" t="s">
        <v>24</v>
      </c>
      <c r="BQ94" s="484">
        <v>1</v>
      </c>
      <c r="BR94" s="487" t="s">
        <v>516</v>
      </c>
      <c r="BS94" s="484">
        <v>1</v>
      </c>
      <c r="BT94" s="487" t="s">
        <v>516</v>
      </c>
      <c r="BU94" s="483" t="s">
        <v>26</v>
      </c>
      <c r="BV94" s="483" t="s">
        <v>30</v>
      </c>
      <c r="BW94" s="490">
        <v>45017</v>
      </c>
      <c r="BX94" s="484">
        <v>2</v>
      </c>
      <c r="BY94" s="487" t="s">
        <v>25</v>
      </c>
      <c r="BZ94" s="484">
        <v>2</v>
      </c>
      <c r="CA94" s="491" t="s">
        <v>720</v>
      </c>
      <c r="CB94" s="492" t="s">
        <v>21</v>
      </c>
    </row>
    <row r="95" spans="1:80" ht="36" customHeight="1" x14ac:dyDescent="0.15">
      <c r="A95" s="482" t="s">
        <v>1066</v>
      </c>
      <c r="B95" s="483" t="s">
        <v>18</v>
      </c>
      <c r="C95" s="484" t="s">
        <v>450</v>
      </c>
      <c r="D95" s="485" t="s">
        <v>19</v>
      </c>
      <c r="E95" s="486" t="s">
        <v>1067</v>
      </c>
      <c r="F95" s="483" t="s">
        <v>108</v>
      </c>
      <c r="G95" s="484" t="s">
        <v>109</v>
      </c>
      <c r="H95" s="485" t="s">
        <v>1068</v>
      </c>
      <c r="I95" s="486" t="s">
        <v>1069</v>
      </c>
      <c r="J95" s="486" t="s">
        <v>1070</v>
      </c>
      <c r="K95" s="486" t="s">
        <v>1071</v>
      </c>
      <c r="L95" s="484">
        <v>23</v>
      </c>
      <c r="M95" s="487" t="s">
        <v>56</v>
      </c>
      <c r="N95" s="484">
        <v>2</v>
      </c>
      <c r="O95" s="487" t="s">
        <v>20</v>
      </c>
      <c r="P95" s="484">
        <v>1</v>
      </c>
      <c r="Q95" s="487" t="s">
        <v>516</v>
      </c>
      <c r="R95" s="484" t="s">
        <v>28</v>
      </c>
      <c r="S95" s="487" t="s">
        <v>28</v>
      </c>
      <c r="T95" s="484">
        <v>1</v>
      </c>
      <c r="U95" s="487" t="s">
        <v>24</v>
      </c>
      <c r="V95" s="484">
        <v>2</v>
      </c>
      <c r="W95" s="487" t="s">
        <v>22</v>
      </c>
      <c r="X95" s="484">
        <v>2</v>
      </c>
      <c r="Y95" s="487" t="s">
        <v>32</v>
      </c>
      <c r="Z95" s="483">
        <v>5</v>
      </c>
      <c r="AA95" s="484">
        <v>1</v>
      </c>
      <c r="AB95" s="487" t="s">
        <v>516</v>
      </c>
      <c r="AC95" s="484">
        <v>1</v>
      </c>
      <c r="AD95" s="487" t="s">
        <v>24</v>
      </c>
      <c r="AE95" s="484">
        <v>1</v>
      </c>
      <c r="AF95" s="487" t="s">
        <v>24</v>
      </c>
      <c r="AG95" s="484">
        <v>1</v>
      </c>
      <c r="AH95" s="487" t="s">
        <v>24</v>
      </c>
      <c r="AI95" s="484">
        <v>1</v>
      </c>
      <c r="AJ95" s="487" t="s">
        <v>24</v>
      </c>
      <c r="AK95" s="484">
        <v>1</v>
      </c>
      <c r="AL95" s="487" t="s">
        <v>24</v>
      </c>
      <c r="AM95" s="484">
        <v>2</v>
      </c>
      <c r="AN95" s="487" t="s">
        <v>21</v>
      </c>
      <c r="AO95" s="484">
        <v>6</v>
      </c>
      <c r="AP95" s="487" t="s">
        <v>25</v>
      </c>
      <c r="AQ95" s="484" t="s">
        <v>28</v>
      </c>
      <c r="AR95" s="487" t="s">
        <v>28</v>
      </c>
      <c r="AS95" s="484">
        <v>2</v>
      </c>
      <c r="AT95" s="487" t="s">
        <v>21</v>
      </c>
      <c r="AU95" s="484">
        <v>2</v>
      </c>
      <c r="AV95" s="487" t="s">
        <v>257</v>
      </c>
      <c r="AW95" s="484">
        <v>1</v>
      </c>
      <c r="AX95" s="487" t="s">
        <v>24</v>
      </c>
      <c r="AY95" s="484">
        <v>1</v>
      </c>
      <c r="AZ95" s="487" t="s">
        <v>24</v>
      </c>
      <c r="BA95" s="484">
        <v>1</v>
      </c>
      <c r="BB95" s="487" t="s">
        <v>24</v>
      </c>
      <c r="BC95" s="483">
        <v>1</v>
      </c>
      <c r="BD95" s="488" t="s">
        <v>24</v>
      </c>
      <c r="BE95" s="489" t="s">
        <v>28</v>
      </c>
      <c r="BF95" s="487" t="s">
        <v>28</v>
      </c>
      <c r="BG95" s="484" t="s">
        <v>28</v>
      </c>
      <c r="BH95" s="487" t="s">
        <v>28</v>
      </c>
      <c r="BI95" s="484">
        <v>1</v>
      </c>
      <c r="BJ95" s="487" t="s">
        <v>24</v>
      </c>
      <c r="BK95" s="484">
        <v>2</v>
      </c>
      <c r="BL95" s="487" t="s">
        <v>21</v>
      </c>
      <c r="BM95" s="484">
        <v>2</v>
      </c>
      <c r="BN95" s="487" t="s">
        <v>25</v>
      </c>
      <c r="BO95" s="484">
        <v>3</v>
      </c>
      <c r="BP95" s="487" t="s">
        <v>310</v>
      </c>
      <c r="BQ95" s="484">
        <v>1</v>
      </c>
      <c r="BR95" s="487" t="s">
        <v>516</v>
      </c>
      <c r="BS95" s="484">
        <v>1</v>
      </c>
      <c r="BT95" s="487" t="s">
        <v>516</v>
      </c>
      <c r="BU95" s="483" t="s">
        <v>26</v>
      </c>
      <c r="BV95" s="483" t="s">
        <v>30</v>
      </c>
      <c r="BW95" s="490">
        <v>45352</v>
      </c>
      <c r="BX95" s="484">
        <v>1</v>
      </c>
      <c r="BY95" s="487" t="s">
        <v>516</v>
      </c>
      <c r="BZ95" s="484">
        <v>1</v>
      </c>
      <c r="CA95" s="491" t="s">
        <v>24</v>
      </c>
      <c r="CB95" s="492" t="s">
        <v>21</v>
      </c>
    </row>
    <row r="96" spans="1:80" ht="36" customHeight="1" x14ac:dyDescent="0.15">
      <c r="A96" s="482" t="s">
        <v>117</v>
      </c>
      <c r="B96" s="483" t="s">
        <v>18</v>
      </c>
      <c r="C96" s="484" t="s">
        <v>450</v>
      </c>
      <c r="D96" s="485" t="s">
        <v>19</v>
      </c>
      <c r="E96" s="486" t="s">
        <v>118</v>
      </c>
      <c r="F96" s="483" t="s">
        <v>119</v>
      </c>
      <c r="G96" s="484" t="s">
        <v>120</v>
      </c>
      <c r="H96" s="485" t="s">
        <v>121</v>
      </c>
      <c r="I96" s="486" t="s">
        <v>122</v>
      </c>
      <c r="J96" s="486" t="s">
        <v>123</v>
      </c>
      <c r="K96" s="486" t="s">
        <v>124</v>
      </c>
      <c r="L96" s="484">
        <v>23</v>
      </c>
      <c r="M96" s="487" t="s">
        <v>56</v>
      </c>
      <c r="N96" s="484">
        <v>1</v>
      </c>
      <c r="O96" s="487" t="s">
        <v>78</v>
      </c>
      <c r="P96" s="484">
        <v>1</v>
      </c>
      <c r="Q96" s="487" t="s">
        <v>516</v>
      </c>
      <c r="R96" s="484" t="s">
        <v>28</v>
      </c>
      <c r="S96" s="487" t="s">
        <v>28</v>
      </c>
      <c r="T96" s="484">
        <v>1</v>
      </c>
      <c r="U96" s="487" t="s">
        <v>24</v>
      </c>
      <c r="V96" s="484">
        <v>2</v>
      </c>
      <c r="W96" s="487" t="s">
        <v>22</v>
      </c>
      <c r="X96" s="484">
        <v>1</v>
      </c>
      <c r="Y96" s="487" t="s">
        <v>23</v>
      </c>
      <c r="Z96" s="483">
        <v>20</v>
      </c>
      <c r="AA96" s="484">
        <v>2</v>
      </c>
      <c r="AB96" s="487" t="s">
        <v>25</v>
      </c>
      <c r="AC96" s="484">
        <v>1</v>
      </c>
      <c r="AD96" s="487" t="s">
        <v>24</v>
      </c>
      <c r="AE96" s="484">
        <v>1</v>
      </c>
      <c r="AF96" s="487" t="s">
        <v>24</v>
      </c>
      <c r="AG96" s="484">
        <v>1</v>
      </c>
      <c r="AH96" s="487" t="s">
        <v>24</v>
      </c>
      <c r="AI96" s="484">
        <v>1</v>
      </c>
      <c r="AJ96" s="487" t="s">
        <v>24</v>
      </c>
      <c r="AK96" s="484">
        <v>4</v>
      </c>
      <c r="AL96" s="487" t="s">
        <v>25</v>
      </c>
      <c r="AM96" s="484">
        <v>1</v>
      </c>
      <c r="AN96" s="487" t="s">
        <v>24</v>
      </c>
      <c r="AO96" s="484" t="s">
        <v>28</v>
      </c>
      <c r="AP96" s="487" t="s">
        <v>28</v>
      </c>
      <c r="AQ96" s="484" t="s">
        <v>28</v>
      </c>
      <c r="AR96" s="487" t="s">
        <v>28</v>
      </c>
      <c r="AS96" s="484">
        <v>1</v>
      </c>
      <c r="AT96" s="487" t="s">
        <v>24</v>
      </c>
      <c r="AU96" s="484" t="s">
        <v>28</v>
      </c>
      <c r="AV96" s="487" t="s">
        <v>28</v>
      </c>
      <c r="AW96" s="484">
        <v>1</v>
      </c>
      <c r="AX96" s="487" t="s">
        <v>24</v>
      </c>
      <c r="AY96" s="484">
        <v>1</v>
      </c>
      <c r="AZ96" s="487" t="s">
        <v>24</v>
      </c>
      <c r="BA96" s="484">
        <v>1</v>
      </c>
      <c r="BB96" s="487" t="s">
        <v>24</v>
      </c>
      <c r="BC96" s="483">
        <v>1</v>
      </c>
      <c r="BD96" s="488" t="s">
        <v>24</v>
      </c>
      <c r="BE96" s="489" t="s">
        <v>28</v>
      </c>
      <c r="BF96" s="487" t="s">
        <v>28</v>
      </c>
      <c r="BG96" s="484" t="s">
        <v>28</v>
      </c>
      <c r="BH96" s="487" t="s">
        <v>28</v>
      </c>
      <c r="BI96" s="484">
        <v>1</v>
      </c>
      <c r="BJ96" s="487" t="s">
        <v>24</v>
      </c>
      <c r="BK96" s="484">
        <v>1</v>
      </c>
      <c r="BL96" s="487" t="s">
        <v>24</v>
      </c>
      <c r="BM96" s="484">
        <v>1</v>
      </c>
      <c r="BN96" s="487" t="s">
        <v>24</v>
      </c>
      <c r="BO96" s="484">
        <v>1</v>
      </c>
      <c r="BP96" s="487" t="s">
        <v>24</v>
      </c>
      <c r="BQ96" s="484">
        <v>1</v>
      </c>
      <c r="BR96" s="487" t="s">
        <v>516</v>
      </c>
      <c r="BS96" s="484">
        <v>1</v>
      </c>
      <c r="BT96" s="487" t="s">
        <v>516</v>
      </c>
      <c r="BU96" s="483" t="s">
        <v>26</v>
      </c>
      <c r="BV96" s="483" t="s">
        <v>30</v>
      </c>
      <c r="BW96" s="490">
        <v>45170</v>
      </c>
      <c r="BX96" s="484">
        <v>2</v>
      </c>
      <c r="BY96" s="487" t="s">
        <v>25</v>
      </c>
      <c r="BZ96" s="484">
        <v>1</v>
      </c>
      <c r="CA96" s="491" t="s">
        <v>24</v>
      </c>
      <c r="CB96" s="492" t="s">
        <v>24</v>
      </c>
    </row>
    <row r="97" spans="1:80" ht="36" customHeight="1" x14ac:dyDescent="0.15">
      <c r="A97" s="482" t="s">
        <v>380</v>
      </c>
      <c r="B97" s="483" t="s">
        <v>18</v>
      </c>
      <c r="C97" s="484" t="s">
        <v>450</v>
      </c>
      <c r="D97" s="485" t="s">
        <v>19</v>
      </c>
      <c r="E97" s="486" t="s">
        <v>381</v>
      </c>
      <c r="F97" s="483" t="s">
        <v>382</v>
      </c>
      <c r="G97" s="484" t="s">
        <v>120</v>
      </c>
      <c r="H97" s="485" t="s">
        <v>383</v>
      </c>
      <c r="I97" s="486" t="s">
        <v>384</v>
      </c>
      <c r="J97" s="486" t="s">
        <v>385</v>
      </c>
      <c r="K97" s="486" t="s">
        <v>386</v>
      </c>
      <c r="L97" s="484">
        <v>23</v>
      </c>
      <c r="M97" s="487" t="s">
        <v>56</v>
      </c>
      <c r="N97" s="484">
        <v>2</v>
      </c>
      <c r="O97" s="487" t="s">
        <v>20</v>
      </c>
      <c r="P97" s="484">
        <v>1</v>
      </c>
      <c r="Q97" s="487" t="s">
        <v>516</v>
      </c>
      <c r="R97" s="484" t="s">
        <v>28</v>
      </c>
      <c r="S97" s="487" t="s">
        <v>28</v>
      </c>
      <c r="T97" s="484">
        <v>1</v>
      </c>
      <c r="U97" s="487" t="s">
        <v>24</v>
      </c>
      <c r="V97" s="484">
        <v>2</v>
      </c>
      <c r="W97" s="487" t="s">
        <v>22</v>
      </c>
      <c r="X97" s="484">
        <v>1</v>
      </c>
      <c r="Y97" s="487" t="s">
        <v>23</v>
      </c>
      <c r="Z97" s="483">
        <v>10</v>
      </c>
      <c r="AA97" s="484">
        <v>2</v>
      </c>
      <c r="AB97" s="487" t="s">
        <v>25</v>
      </c>
      <c r="AC97" s="484">
        <v>1</v>
      </c>
      <c r="AD97" s="487" t="s">
        <v>24</v>
      </c>
      <c r="AE97" s="484">
        <v>1</v>
      </c>
      <c r="AF97" s="487" t="s">
        <v>24</v>
      </c>
      <c r="AG97" s="484">
        <v>1</v>
      </c>
      <c r="AH97" s="487" t="s">
        <v>24</v>
      </c>
      <c r="AI97" s="484">
        <v>1</v>
      </c>
      <c r="AJ97" s="487" t="s">
        <v>24</v>
      </c>
      <c r="AK97" s="484">
        <v>1</v>
      </c>
      <c r="AL97" s="487" t="s">
        <v>24</v>
      </c>
      <c r="AM97" s="484">
        <v>2</v>
      </c>
      <c r="AN97" s="487" t="s">
        <v>21</v>
      </c>
      <c r="AO97" s="484">
        <v>6</v>
      </c>
      <c r="AP97" s="487" t="s">
        <v>25</v>
      </c>
      <c r="AQ97" s="484" t="s">
        <v>28</v>
      </c>
      <c r="AR97" s="487" t="s">
        <v>28</v>
      </c>
      <c r="AS97" s="484">
        <v>1</v>
      </c>
      <c r="AT97" s="487" t="s">
        <v>24</v>
      </c>
      <c r="AU97" s="484" t="s">
        <v>28</v>
      </c>
      <c r="AV97" s="487" t="s">
        <v>28</v>
      </c>
      <c r="AW97" s="484">
        <v>1</v>
      </c>
      <c r="AX97" s="487" t="s">
        <v>24</v>
      </c>
      <c r="AY97" s="484">
        <v>1</v>
      </c>
      <c r="AZ97" s="487" t="s">
        <v>24</v>
      </c>
      <c r="BA97" s="484">
        <v>1</v>
      </c>
      <c r="BB97" s="487" t="s">
        <v>24</v>
      </c>
      <c r="BC97" s="483">
        <v>1</v>
      </c>
      <c r="BD97" s="488" t="s">
        <v>24</v>
      </c>
      <c r="BE97" s="489" t="s">
        <v>28</v>
      </c>
      <c r="BF97" s="487" t="s">
        <v>28</v>
      </c>
      <c r="BG97" s="484" t="s">
        <v>28</v>
      </c>
      <c r="BH97" s="487" t="s">
        <v>28</v>
      </c>
      <c r="BI97" s="484">
        <v>1</v>
      </c>
      <c r="BJ97" s="487" t="s">
        <v>24</v>
      </c>
      <c r="BK97" s="484">
        <v>1</v>
      </c>
      <c r="BL97" s="487" t="s">
        <v>24</v>
      </c>
      <c r="BM97" s="484">
        <v>1</v>
      </c>
      <c r="BN97" s="487" t="s">
        <v>24</v>
      </c>
      <c r="BO97" s="484">
        <v>5</v>
      </c>
      <c r="BP97" s="487" t="s">
        <v>719</v>
      </c>
      <c r="BQ97" s="484">
        <v>1</v>
      </c>
      <c r="BR97" s="487" t="s">
        <v>516</v>
      </c>
      <c r="BS97" s="484">
        <v>1</v>
      </c>
      <c r="BT97" s="487" t="s">
        <v>516</v>
      </c>
      <c r="BU97" s="483" t="s">
        <v>26</v>
      </c>
      <c r="BV97" s="483" t="s">
        <v>30</v>
      </c>
      <c r="BW97" s="490">
        <v>44927</v>
      </c>
      <c r="BX97" s="484">
        <v>2</v>
      </c>
      <c r="BY97" s="487" t="s">
        <v>25</v>
      </c>
      <c r="BZ97" s="484">
        <v>1</v>
      </c>
      <c r="CA97" s="491" t="s">
        <v>24</v>
      </c>
      <c r="CB97" s="492" t="s">
        <v>21</v>
      </c>
    </row>
    <row r="98" spans="1:80" ht="36" customHeight="1" x14ac:dyDescent="0.15">
      <c r="A98" s="482" t="s">
        <v>387</v>
      </c>
      <c r="B98" s="483" t="s">
        <v>18</v>
      </c>
      <c r="C98" s="484" t="s">
        <v>450</v>
      </c>
      <c r="D98" s="485" t="s">
        <v>19</v>
      </c>
      <c r="E98" s="486" t="s">
        <v>388</v>
      </c>
      <c r="F98" s="483" t="s">
        <v>819</v>
      </c>
      <c r="G98" s="484" t="s">
        <v>120</v>
      </c>
      <c r="H98" s="485" t="s">
        <v>820</v>
      </c>
      <c r="I98" s="486" t="s">
        <v>821</v>
      </c>
      <c r="J98" s="486" t="s">
        <v>821</v>
      </c>
      <c r="K98" s="486" t="s">
        <v>389</v>
      </c>
      <c r="L98" s="484">
        <v>23</v>
      </c>
      <c r="M98" s="487" t="s">
        <v>56</v>
      </c>
      <c r="N98" s="484">
        <v>2</v>
      </c>
      <c r="O98" s="487" t="s">
        <v>20</v>
      </c>
      <c r="P98" s="484">
        <v>1</v>
      </c>
      <c r="Q98" s="487" t="s">
        <v>516</v>
      </c>
      <c r="R98" s="484" t="s">
        <v>28</v>
      </c>
      <c r="S98" s="487" t="s">
        <v>28</v>
      </c>
      <c r="T98" s="484">
        <v>1</v>
      </c>
      <c r="U98" s="487" t="s">
        <v>24</v>
      </c>
      <c r="V98" s="484">
        <v>2</v>
      </c>
      <c r="W98" s="487" t="s">
        <v>22</v>
      </c>
      <c r="X98" s="484">
        <v>1</v>
      </c>
      <c r="Y98" s="487" t="s">
        <v>23</v>
      </c>
      <c r="Z98" s="483">
        <v>10</v>
      </c>
      <c r="AA98" s="484">
        <v>2</v>
      </c>
      <c r="AB98" s="487" t="s">
        <v>25</v>
      </c>
      <c r="AC98" s="484">
        <v>1</v>
      </c>
      <c r="AD98" s="487" t="s">
        <v>24</v>
      </c>
      <c r="AE98" s="484">
        <v>1</v>
      </c>
      <c r="AF98" s="487" t="s">
        <v>24</v>
      </c>
      <c r="AG98" s="484">
        <v>1</v>
      </c>
      <c r="AH98" s="487" t="s">
        <v>24</v>
      </c>
      <c r="AI98" s="484">
        <v>1</v>
      </c>
      <c r="AJ98" s="487" t="s">
        <v>24</v>
      </c>
      <c r="AK98" s="484">
        <v>1</v>
      </c>
      <c r="AL98" s="487" t="s">
        <v>24</v>
      </c>
      <c r="AM98" s="484">
        <v>2</v>
      </c>
      <c r="AN98" s="487" t="s">
        <v>21</v>
      </c>
      <c r="AO98" s="484">
        <v>1</v>
      </c>
      <c r="AP98" s="487" t="s">
        <v>311</v>
      </c>
      <c r="AQ98" s="484" t="s">
        <v>28</v>
      </c>
      <c r="AR98" s="487" t="s">
        <v>28</v>
      </c>
      <c r="AS98" s="484">
        <v>1</v>
      </c>
      <c r="AT98" s="487" t="s">
        <v>24</v>
      </c>
      <c r="AU98" s="484" t="s">
        <v>28</v>
      </c>
      <c r="AV98" s="487" t="s">
        <v>28</v>
      </c>
      <c r="AW98" s="484">
        <v>1</v>
      </c>
      <c r="AX98" s="487" t="s">
        <v>24</v>
      </c>
      <c r="AY98" s="484">
        <v>1</v>
      </c>
      <c r="AZ98" s="487" t="s">
        <v>24</v>
      </c>
      <c r="BA98" s="484">
        <v>1</v>
      </c>
      <c r="BB98" s="487" t="s">
        <v>24</v>
      </c>
      <c r="BC98" s="483">
        <v>1</v>
      </c>
      <c r="BD98" s="488" t="s">
        <v>24</v>
      </c>
      <c r="BE98" s="489" t="s">
        <v>28</v>
      </c>
      <c r="BF98" s="487" t="s">
        <v>28</v>
      </c>
      <c r="BG98" s="484" t="s">
        <v>28</v>
      </c>
      <c r="BH98" s="487" t="s">
        <v>28</v>
      </c>
      <c r="BI98" s="484">
        <v>1</v>
      </c>
      <c r="BJ98" s="487" t="s">
        <v>24</v>
      </c>
      <c r="BK98" s="484">
        <v>1</v>
      </c>
      <c r="BL98" s="487" t="s">
        <v>24</v>
      </c>
      <c r="BM98" s="484">
        <v>1</v>
      </c>
      <c r="BN98" s="487" t="s">
        <v>24</v>
      </c>
      <c r="BO98" s="484">
        <v>4</v>
      </c>
      <c r="BP98" s="487" t="s">
        <v>517</v>
      </c>
      <c r="BQ98" s="484">
        <v>1</v>
      </c>
      <c r="BR98" s="487" t="s">
        <v>516</v>
      </c>
      <c r="BS98" s="484">
        <v>1</v>
      </c>
      <c r="BT98" s="487" t="s">
        <v>516</v>
      </c>
      <c r="BU98" s="483" t="s">
        <v>26</v>
      </c>
      <c r="BV98" s="483" t="s">
        <v>30</v>
      </c>
      <c r="BW98" s="490">
        <v>45200</v>
      </c>
      <c r="BX98" s="484">
        <v>2</v>
      </c>
      <c r="BY98" s="487" t="s">
        <v>25</v>
      </c>
      <c r="BZ98" s="484">
        <v>1</v>
      </c>
      <c r="CA98" s="491" t="s">
        <v>24</v>
      </c>
      <c r="CB98" s="492" t="s">
        <v>21</v>
      </c>
    </row>
    <row r="99" spans="1:80" ht="36" customHeight="1" x14ac:dyDescent="0.15">
      <c r="A99" s="482" t="s">
        <v>668</v>
      </c>
      <c r="B99" s="483" t="s">
        <v>18</v>
      </c>
      <c r="C99" s="484" t="s">
        <v>450</v>
      </c>
      <c r="D99" s="485" t="s">
        <v>19</v>
      </c>
      <c r="E99" s="486" t="s">
        <v>669</v>
      </c>
      <c r="F99" s="483" t="s">
        <v>670</v>
      </c>
      <c r="G99" s="484" t="s">
        <v>120</v>
      </c>
      <c r="H99" s="485" t="s">
        <v>671</v>
      </c>
      <c r="I99" s="486" t="s">
        <v>672</v>
      </c>
      <c r="J99" s="486" t="s">
        <v>673</v>
      </c>
      <c r="K99" s="486" t="s">
        <v>674</v>
      </c>
      <c r="L99" s="484">
        <v>23</v>
      </c>
      <c r="M99" s="487" t="s">
        <v>56</v>
      </c>
      <c r="N99" s="484">
        <v>2</v>
      </c>
      <c r="O99" s="487" t="s">
        <v>20</v>
      </c>
      <c r="P99" s="484">
        <v>1</v>
      </c>
      <c r="Q99" s="487" t="s">
        <v>516</v>
      </c>
      <c r="R99" s="484" t="s">
        <v>28</v>
      </c>
      <c r="S99" s="487" t="s">
        <v>28</v>
      </c>
      <c r="T99" s="484">
        <v>1</v>
      </c>
      <c r="U99" s="487" t="s">
        <v>24</v>
      </c>
      <c r="V99" s="484">
        <v>2</v>
      </c>
      <c r="W99" s="487" t="s">
        <v>22</v>
      </c>
      <c r="X99" s="484">
        <v>1</v>
      </c>
      <c r="Y99" s="487" t="s">
        <v>23</v>
      </c>
      <c r="Z99" s="483">
        <v>10</v>
      </c>
      <c r="AA99" s="484">
        <v>2</v>
      </c>
      <c r="AB99" s="487" t="s">
        <v>25</v>
      </c>
      <c r="AC99" s="484">
        <v>1</v>
      </c>
      <c r="AD99" s="487" t="s">
        <v>24</v>
      </c>
      <c r="AE99" s="484">
        <v>1</v>
      </c>
      <c r="AF99" s="487" t="s">
        <v>24</v>
      </c>
      <c r="AG99" s="484">
        <v>1</v>
      </c>
      <c r="AH99" s="487" t="s">
        <v>24</v>
      </c>
      <c r="AI99" s="484">
        <v>1</v>
      </c>
      <c r="AJ99" s="487" t="s">
        <v>24</v>
      </c>
      <c r="AK99" s="484">
        <v>1</v>
      </c>
      <c r="AL99" s="487" t="s">
        <v>24</v>
      </c>
      <c r="AM99" s="484">
        <v>2</v>
      </c>
      <c r="AN99" s="487" t="s">
        <v>21</v>
      </c>
      <c r="AO99" s="484">
        <v>6</v>
      </c>
      <c r="AP99" s="487" t="s">
        <v>25</v>
      </c>
      <c r="AQ99" s="484" t="s">
        <v>28</v>
      </c>
      <c r="AR99" s="487" t="s">
        <v>28</v>
      </c>
      <c r="AS99" s="484">
        <v>2</v>
      </c>
      <c r="AT99" s="487" t="s">
        <v>21</v>
      </c>
      <c r="AU99" s="484">
        <v>2</v>
      </c>
      <c r="AV99" s="487" t="s">
        <v>257</v>
      </c>
      <c r="AW99" s="484">
        <v>1</v>
      </c>
      <c r="AX99" s="487" t="s">
        <v>24</v>
      </c>
      <c r="AY99" s="484">
        <v>1</v>
      </c>
      <c r="AZ99" s="487" t="s">
        <v>24</v>
      </c>
      <c r="BA99" s="484">
        <v>1</v>
      </c>
      <c r="BB99" s="487" t="s">
        <v>24</v>
      </c>
      <c r="BC99" s="483">
        <v>1</v>
      </c>
      <c r="BD99" s="488" t="s">
        <v>24</v>
      </c>
      <c r="BE99" s="489" t="s">
        <v>28</v>
      </c>
      <c r="BF99" s="487" t="s">
        <v>28</v>
      </c>
      <c r="BG99" s="484" t="s">
        <v>28</v>
      </c>
      <c r="BH99" s="487" t="s">
        <v>28</v>
      </c>
      <c r="BI99" s="484">
        <v>1</v>
      </c>
      <c r="BJ99" s="487" t="s">
        <v>24</v>
      </c>
      <c r="BK99" s="484">
        <v>2</v>
      </c>
      <c r="BL99" s="487" t="s">
        <v>21</v>
      </c>
      <c r="BM99" s="484">
        <v>1</v>
      </c>
      <c r="BN99" s="487" t="s">
        <v>24</v>
      </c>
      <c r="BO99" s="484">
        <v>1</v>
      </c>
      <c r="BP99" s="487" t="s">
        <v>24</v>
      </c>
      <c r="BQ99" s="484">
        <v>1</v>
      </c>
      <c r="BR99" s="487" t="s">
        <v>516</v>
      </c>
      <c r="BS99" s="484">
        <v>1</v>
      </c>
      <c r="BT99" s="487" t="s">
        <v>516</v>
      </c>
      <c r="BU99" s="483" t="s">
        <v>26</v>
      </c>
      <c r="BV99" s="483" t="s">
        <v>30</v>
      </c>
      <c r="BW99" s="490">
        <v>45078</v>
      </c>
      <c r="BX99" s="484">
        <v>2</v>
      </c>
      <c r="BY99" s="487" t="s">
        <v>25</v>
      </c>
      <c r="BZ99" s="484">
        <v>1</v>
      </c>
      <c r="CA99" s="491" t="s">
        <v>24</v>
      </c>
      <c r="CB99" s="492" t="s">
        <v>21</v>
      </c>
    </row>
    <row r="100" spans="1:80" ht="36" customHeight="1" x14ac:dyDescent="0.15">
      <c r="A100" s="482" t="s">
        <v>796</v>
      </c>
      <c r="B100" s="483" t="s">
        <v>18</v>
      </c>
      <c r="C100" s="484" t="s">
        <v>450</v>
      </c>
      <c r="D100" s="485" t="s">
        <v>19</v>
      </c>
      <c r="E100" s="486" t="s">
        <v>797</v>
      </c>
      <c r="F100" s="483" t="s">
        <v>798</v>
      </c>
      <c r="G100" s="484" t="s">
        <v>120</v>
      </c>
      <c r="H100" s="485" t="s">
        <v>799</v>
      </c>
      <c r="I100" s="486" t="s">
        <v>800</v>
      </c>
      <c r="J100" s="486" t="s">
        <v>28</v>
      </c>
      <c r="K100" s="486" t="s">
        <v>801</v>
      </c>
      <c r="L100" s="484">
        <v>23</v>
      </c>
      <c r="M100" s="487" t="s">
        <v>56</v>
      </c>
      <c r="N100" s="484">
        <v>2</v>
      </c>
      <c r="O100" s="487" t="s">
        <v>20</v>
      </c>
      <c r="P100" s="484">
        <v>1</v>
      </c>
      <c r="Q100" s="487" t="s">
        <v>516</v>
      </c>
      <c r="R100" s="484" t="s">
        <v>28</v>
      </c>
      <c r="S100" s="487" t="s">
        <v>28</v>
      </c>
      <c r="T100" s="484">
        <v>1</v>
      </c>
      <c r="U100" s="487" t="s">
        <v>24</v>
      </c>
      <c r="V100" s="484">
        <v>2</v>
      </c>
      <c r="W100" s="487" t="s">
        <v>22</v>
      </c>
      <c r="X100" s="484">
        <v>1</v>
      </c>
      <c r="Y100" s="487" t="s">
        <v>23</v>
      </c>
      <c r="Z100" s="483">
        <v>10</v>
      </c>
      <c r="AA100" s="484">
        <v>3</v>
      </c>
      <c r="AB100" s="487" t="s">
        <v>257</v>
      </c>
      <c r="AC100" s="484">
        <v>1</v>
      </c>
      <c r="AD100" s="487" t="s">
        <v>24</v>
      </c>
      <c r="AE100" s="484">
        <v>1</v>
      </c>
      <c r="AF100" s="487" t="s">
        <v>24</v>
      </c>
      <c r="AG100" s="484">
        <v>1</v>
      </c>
      <c r="AH100" s="487" t="s">
        <v>24</v>
      </c>
      <c r="AI100" s="484">
        <v>1</v>
      </c>
      <c r="AJ100" s="487" t="s">
        <v>24</v>
      </c>
      <c r="AK100" s="484">
        <v>1</v>
      </c>
      <c r="AL100" s="487" t="s">
        <v>24</v>
      </c>
      <c r="AM100" s="484">
        <v>1</v>
      </c>
      <c r="AN100" s="487" t="s">
        <v>24</v>
      </c>
      <c r="AO100" s="484" t="s">
        <v>28</v>
      </c>
      <c r="AP100" s="487" t="s">
        <v>28</v>
      </c>
      <c r="AQ100" s="484" t="s">
        <v>28</v>
      </c>
      <c r="AR100" s="487" t="s">
        <v>28</v>
      </c>
      <c r="AS100" s="484">
        <v>1</v>
      </c>
      <c r="AT100" s="487" t="s">
        <v>24</v>
      </c>
      <c r="AU100" s="484" t="s">
        <v>28</v>
      </c>
      <c r="AV100" s="487" t="s">
        <v>28</v>
      </c>
      <c r="AW100" s="484">
        <v>1</v>
      </c>
      <c r="AX100" s="487" t="s">
        <v>24</v>
      </c>
      <c r="AY100" s="484">
        <v>1</v>
      </c>
      <c r="AZ100" s="487" t="s">
        <v>24</v>
      </c>
      <c r="BA100" s="484">
        <v>1</v>
      </c>
      <c r="BB100" s="487" t="s">
        <v>24</v>
      </c>
      <c r="BC100" s="483">
        <v>1</v>
      </c>
      <c r="BD100" s="488" t="s">
        <v>24</v>
      </c>
      <c r="BE100" s="489" t="s">
        <v>28</v>
      </c>
      <c r="BF100" s="487" t="s">
        <v>28</v>
      </c>
      <c r="BG100" s="484" t="s">
        <v>28</v>
      </c>
      <c r="BH100" s="487" t="s">
        <v>28</v>
      </c>
      <c r="BI100" s="484">
        <v>1</v>
      </c>
      <c r="BJ100" s="487" t="s">
        <v>24</v>
      </c>
      <c r="BK100" s="484">
        <v>1</v>
      </c>
      <c r="BL100" s="487" t="s">
        <v>24</v>
      </c>
      <c r="BM100" s="484">
        <v>1</v>
      </c>
      <c r="BN100" s="487" t="s">
        <v>24</v>
      </c>
      <c r="BO100" s="484">
        <v>1</v>
      </c>
      <c r="BP100" s="487" t="s">
        <v>24</v>
      </c>
      <c r="BQ100" s="484">
        <v>1</v>
      </c>
      <c r="BR100" s="487" t="s">
        <v>516</v>
      </c>
      <c r="BS100" s="484">
        <v>1</v>
      </c>
      <c r="BT100" s="487" t="s">
        <v>516</v>
      </c>
      <c r="BU100" s="483" t="s">
        <v>26</v>
      </c>
      <c r="BV100" s="483" t="s">
        <v>30</v>
      </c>
      <c r="BW100" s="490">
        <v>45017</v>
      </c>
      <c r="BX100" s="484">
        <v>3</v>
      </c>
      <c r="BY100" s="487" t="s">
        <v>257</v>
      </c>
      <c r="BZ100" s="484">
        <v>2</v>
      </c>
      <c r="CA100" s="491" t="s">
        <v>720</v>
      </c>
      <c r="CB100" s="492" t="s">
        <v>24</v>
      </c>
    </row>
    <row r="101" spans="1:80" ht="36" customHeight="1" x14ac:dyDescent="0.15">
      <c r="A101" s="482" t="s">
        <v>33</v>
      </c>
      <c r="B101" s="483" t="s">
        <v>18</v>
      </c>
      <c r="C101" s="484" t="s">
        <v>450</v>
      </c>
      <c r="D101" s="485" t="s">
        <v>19</v>
      </c>
      <c r="E101" s="486" t="s">
        <v>34</v>
      </c>
      <c r="F101" s="483" t="s">
        <v>1123</v>
      </c>
      <c r="G101" s="484" t="s">
        <v>35</v>
      </c>
      <c r="H101" s="485" t="s">
        <v>1137</v>
      </c>
      <c r="I101" s="486" t="s">
        <v>36</v>
      </c>
      <c r="J101" s="486" t="s">
        <v>37</v>
      </c>
      <c r="K101" s="486" t="s">
        <v>38</v>
      </c>
      <c r="L101" s="484">
        <v>17</v>
      </c>
      <c r="M101" s="487" t="s">
        <v>379</v>
      </c>
      <c r="N101" s="484">
        <v>2</v>
      </c>
      <c r="O101" s="487" t="s">
        <v>20</v>
      </c>
      <c r="P101" s="484">
        <v>1</v>
      </c>
      <c r="Q101" s="487" t="s">
        <v>516</v>
      </c>
      <c r="R101" s="484" t="s">
        <v>28</v>
      </c>
      <c r="S101" s="487" t="s">
        <v>28</v>
      </c>
      <c r="T101" s="484">
        <v>1</v>
      </c>
      <c r="U101" s="487" t="s">
        <v>24</v>
      </c>
      <c r="V101" s="484">
        <v>2</v>
      </c>
      <c r="W101" s="487" t="s">
        <v>22</v>
      </c>
      <c r="X101" s="484">
        <v>1</v>
      </c>
      <c r="Y101" s="487" t="s">
        <v>23</v>
      </c>
      <c r="Z101" s="483">
        <v>139</v>
      </c>
      <c r="AA101" s="484">
        <v>2</v>
      </c>
      <c r="AB101" s="487" t="s">
        <v>25</v>
      </c>
      <c r="AC101" s="484">
        <v>1</v>
      </c>
      <c r="AD101" s="487" t="s">
        <v>24</v>
      </c>
      <c r="AE101" s="484">
        <v>1</v>
      </c>
      <c r="AF101" s="487" t="s">
        <v>24</v>
      </c>
      <c r="AG101" s="484">
        <v>1</v>
      </c>
      <c r="AH101" s="487" t="s">
        <v>24</v>
      </c>
      <c r="AI101" s="484">
        <v>1</v>
      </c>
      <c r="AJ101" s="487" t="s">
        <v>24</v>
      </c>
      <c r="AK101" s="484">
        <v>4</v>
      </c>
      <c r="AL101" s="487" t="s">
        <v>25</v>
      </c>
      <c r="AM101" s="484">
        <v>2</v>
      </c>
      <c r="AN101" s="487" t="s">
        <v>21</v>
      </c>
      <c r="AO101" s="484">
        <v>6</v>
      </c>
      <c r="AP101" s="487" t="s">
        <v>25</v>
      </c>
      <c r="AQ101" s="484" t="s">
        <v>28</v>
      </c>
      <c r="AR101" s="487" t="s">
        <v>28</v>
      </c>
      <c r="AS101" s="484">
        <v>2</v>
      </c>
      <c r="AT101" s="487" t="s">
        <v>21</v>
      </c>
      <c r="AU101" s="484">
        <v>1</v>
      </c>
      <c r="AV101" s="487" t="s">
        <v>25</v>
      </c>
      <c r="AW101" s="484">
        <v>1</v>
      </c>
      <c r="AX101" s="487" t="s">
        <v>24</v>
      </c>
      <c r="AY101" s="484">
        <v>1</v>
      </c>
      <c r="AZ101" s="487" t="s">
        <v>24</v>
      </c>
      <c r="BA101" s="484">
        <v>1</v>
      </c>
      <c r="BB101" s="487" t="s">
        <v>24</v>
      </c>
      <c r="BC101" s="483">
        <v>1</v>
      </c>
      <c r="BD101" s="488" t="s">
        <v>24</v>
      </c>
      <c r="BE101" s="489" t="s">
        <v>28</v>
      </c>
      <c r="BF101" s="487" t="s">
        <v>28</v>
      </c>
      <c r="BG101" s="484" t="s">
        <v>28</v>
      </c>
      <c r="BH101" s="487" t="s">
        <v>28</v>
      </c>
      <c r="BI101" s="484">
        <v>1</v>
      </c>
      <c r="BJ101" s="487" t="s">
        <v>24</v>
      </c>
      <c r="BK101" s="484">
        <v>1</v>
      </c>
      <c r="BL101" s="487" t="s">
        <v>24</v>
      </c>
      <c r="BM101" s="484">
        <v>1</v>
      </c>
      <c r="BN101" s="487" t="s">
        <v>24</v>
      </c>
      <c r="BO101" s="484">
        <v>2</v>
      </c>
      <c r="BP101" s="487" t="s">
        <v>718</v>
      </c>
      <c r="BQ101" s="484">
        <v>1</v>
      </c>
      <c r="BR101" s="487" t="s">
        <v>516</v>
      </c>
      <c r="BS101" s="484">
        <v>1</v>
      </c>
      <c r="BT101" s="487" t="s">
        <v>516</v>
      </c>
      <c r="BU101" s="483" t="s">
        <v>26</v>
      </c>
      <c r="BV101" s="483" t="s">
        <v>30</v>
      </c>
      <c r="BW101" s="490">
        <v>45017</v>
      </c>
      <c r="BX101" s="484">
        <v>2</v>
      </c>
      <c r="BY101" s="487" t="s">
        <v>25</v>
      </c>
      <c r="BZ101" s="484">
        <v>1</v>
      </c>
      <c r="CA101" s="491" t="s">
        <v>24</v>
      </c>
      <c r="CB101" s="492" t="s">
        <v>21</v>
      </c>
    </row>
    <row r="102" spans="1:80" ht="36" customHeight="1" x14ac:dyDescent="0.15">
      <c r="A102" s="482" t="s">
        <v>33</v>
      </c>
      <c r="B102" s="483" t="s">
        <v>31</v>
      </c>
      <c r="C102" s="484" t="s">
        <v>450</v>
      </c>
      <c r="D102" s="485" t="s">
        <v>19</v>
      </c>
      <c r="E102" s="486" t="s">
        <v>34</v>
      </c>
      <c r="F102" s="483" t="s">
        <v>1123</v>
      </c>
      <c r="G102" s="484" t="s">
        <v>35</v>
      </c>
      <c r="H102" s="485" t="s">
        <v>1137</v>
      </c>
      <c r="I102" s="486" t="s">
        <v>36</v>
      </c>
      <c r="J102" s="486" t="s">
        <v>37</v>
      </c>
      <c r="K102" s="486" t="s">
        <v>38</v>
      </c>
      <c r="L102" s="484">
        <v>17</v>
      </c>
      <c r="M102" s="487" t="s">
        <v>379</v>
      </c>
      <c r="N102" s="484">
        <v>2</v>
      </c>
      <c r="O102" s="487" t="s">
        <v>20</v>
      </c>
      <c r="P102" s="484">
        <v>1</v>
      </c>
      <c r="Q102" s="487" t="s">
        <v>516</v>
      </c>
      <c r="R102" s="484" t="s">
        <v>28</v>
      </c>
      <c r="S102" s="487" t="s">
        <v>28</v>
      </c>
      <c r="T102" s="484">
        <v>1</v>
      </c>
      <c r="U102" s="487" t="s">
        <v>24</v>
      </c>
      <c r="V102" s="484">
        <v>2</v>
      </c>
      <c r="W102" s="487" t="s">
        <v>22</v>
      </c>
      <c r="X102" s="484">
        <v>1</v>
      </c>
      <c r="Y102" s="487" t="s">
        <v>23</v>
      </c>
      <c r="Z102" s="483">
        <v>139</v>
      </c>
      <c r="AA102" s="484">
        <v>2</v>
      </c>
      <c r="AB102" s="487" t="s">
        <v>25</v>
      </c>
      <c r="AC102" s="484">
        <v>1</v>
      </c>
      <c r="AD102" s="487" t="s">
        <v>24</v>
      </c>
      <c r="AE102" s="484">
        <v>1</v>
      </c>
      <c r="AF102" s="487" t="s">
        <v>24</v>
      </c>
      <c r="AG102" s="484">
        <v>1</v>
      </c>
      <c r="AH102" s="487" t="s">
        <v>24</v>
      </c>
      <c r="AI102" s="484">
        <v>1</v>
      </c>
      <c r="AJ102" s="487" t="s">
        <v>24</v>
      </c>
      <c r="AK102" s="484">
        <v>4</v>
      </c>
      <c r="AL102" s="487" t="s">
        <v>25</v>
      </c>
      <c r="AM102" s="484">
        <v>2</v>
      </c>
      <c r="AN102" s="487" t="s">
        <v>21</v>
      </c>
      <c r="AO102" s="484">
        <v>6</v>
      </c>
      <c r="AP102" s="487" t="s">
        <v>25</v>
      </c>
      <c r="AQ102" s="484" t="s">
        <v>28</v>
      </c>
      <c r="AR102" s="487" t="s">
        <v>28</v>
      </c>
      <c r="AS102" s="484">
        <v>2</v>
      </c>
      <c r="AT102" s="487" t="s">
        <v>21</v>
      </c>
      <c r="AU102" s="484">
        <v>1</v>
      </c>
      <c r="AV102" s="487" t="s">
        <v>25</v>
      </c>
      <c r="AW102" s="484">
        <v>1</v>
      </c>
      <c r="AX102" s="487" t="s">
        <v>24</v>
      </c>
      <c r="AY102" s="484">
        <v>1</v>
      </c>
      <c r="AZ102" s="487" t="s">
        <v>24</v>
      </c>
      <c r="BA102" s="484">
        <v>1</v>
      </c>
      <c r="BB102" s="487" t="s">
        <v>24</v>
      </c>
      <c r="BC102" s="483">
        <v>1</v>
      </c>
      <c r="BD102" s="488" t="s">
        <v>24</v>
      </c>
      <c r="BE102" s="489" t="s">
        <v>28</v>
      </c>
      <c r="BF102" s="487" t="s">
        <v>28</v>
      </c>
      <c r="BG102" s="484" t="s">
        <v>28</v>
      </c>
      <c r="BH102" s="487" t="s">
        <v>28</v>
      </c>
      <c r="BI102" s="484">
        <v>1</v>
      </c>
      <c r="BJ102" s="487" t="s">
        <v>24</v>
      </c>
      <c r="BK102" s="484">
        <v>1</v>
      </c>
      <c r="BL102" s="487" t="s">
        <v>24</v>
      </c>
      <c r="BM102" s="484">
        <v>1</v>
      </c>
      <c r="BN102" s="487" t="s">
        <v>24</v>
      </c>
      <c r="BO102" s="484">
        <v>2</v>
      </c>
      <c r="BP102" s="487" t="s">
        <v>718</v>
      </c>
      <c r="BQ102" s="484">
        <v>1</v>
      </c>
      <c r="BR102" s="487" t="s">
        <v>516</v>
      </c>
      <c r="BS102" s="484">
        <v>1</v>
      </c>
      <c r="BT102" s="487" t="s">
        <v>516</v>
      </c>
      <c r="BU102" s="483" t="s">
        <v>26</v>
      </c>
      <c r="BV102" s="483" t="s">
        <v>30</v>
      </c>
      <c r="BW102" s="490">
        <v>45017</v>
      </c>
      <c r="BX102" s="484">
        <v>2</v>
      </c>
      <c r="BY102" s="487" t="s">
        <v>25</v>
      </c>
      <c r="BZ102" s="484">
        <v>1</v>
      </c>
      <c r="CA102" s="491" t="s">
        <v>24</v>
      </c>
      <c r="CB102" s="492" t="s">
        <v>21</v>
      </c>
    </row>
    <row r="103" spans="1:80" ht="36" customHeight="1" x14ac:dyDescent="0.15">
      <c r="A103" s="482" t="s">
        <v>33</v>
      </c>
      <c r="B103" s="483" t="s">
        <v>29</v>
      </c>
      <c r="C103" s="484" t="s">
        <v>450</v>
      </c>
      <c r="D103" s="485" t="s">
        <v>19</v>
      </c>
      <c r="E103" s="486" t="s">
        <v>34</v>
      </c>
      <c r="F103" s="483" t="s">
        <v>1123</v>
      </c>
      <c r="G103" s="484" t="s">
        <v>35</v>
      </c>
      <c r="H103" s="485" t="s">
        <v>1137</v>
      </c>
      <c r="I103" s="486" t="s">
        <v>36</v>
      </c>
      <c r="J103" s="486" t="s">
        <v>37</v>
      </c>
      <c r="K103" s="486" t="s">
        <v>38</v>
      </c>
      <c r="L103" s="484">
        <v>17</v>
      </c>
      <c r="M103" s="487" t="s">
        <v>379</v>
      </c>
      <c r="N103" s="484">
        <v>2</v>
      </c>
      <c r="O103" s="487" t="s">
        <v>20</v>
      </c>
      <c r="P103" s="484">
        <v>1</v>
      </c>
      <c r="Q103" s="487" t="s">
        <v>516</v>
      </c>
      <c r="R103" s="484" t="s">
        <v>28</v>
      </c>
      <c r="S103" s="487" t="s">
        <v>28</v>
      </c>
      <c r="T103" s="484">
        <v>1</v>
      </c>
      <c r="U103" s="487" t="s">
        <v>24</v>
      </c>
      <c r="V103" s="484">
        <v>2</v>
      </c>
      <c r="W103" s="487" t="s">
        <v>22</v>
      </c>
      <c r="X103" s="484">
        <v>1</v>
      </c>
      <c r="Y103" s="487" t="s">
        <v>23</v>
      </c>
      <c r="Z103" s="483">
        <v>139</v>
      </c>
      <c r="AA103" s="484">
        <v>2</v>
      </c>
      <c r="AB103" s="487" t="s">
        <v>25</v>
      </c>
      <c r="AC103" s="484">
        <v>1</v>
      </c>
      <c r="AD103" s="487" t="s">
        <v>24</v>
      </c>
      <c r="AE103" s="484">
        <v>1</v>
      </c>
      <c r="AF103" s="487" t="s">
        <v>24</v>
      </c>
      <c r="AG103" s="484">
        <v>1</v>
      </c>
      <c r="AH103" s="487" t="s">
        <v>24</v>
      </c>
      <c r="AI103" s="484">
        <v>1</v>
      </c>
      <c r="AJ103" s="487" t="s">
        <v>24</v>
      </c>
      <c r="AK103" s="484">
        <v>4</v>
      </c>
      <c r="AL103" s="487" t="s">
        <v>25</v>
      </c>
      <c r="AM103" s="484">
        <v>2</v>
      </c>
      <c r="AN103" s="487" t="s">
        <v>21</v>
      </c>
      <c r="AO103" s="484">
        <v>6</v>
      </c>
      <c r="AP103" s="487" t="s">
        <v>25</v>
      </c>
      <c r="AQ103" s="484" t="s">
        <v>28</v>
      </c>
      <c r="AR103" s="487" t="s">
        <v>28</v>
      </c>
      <c r="AS103" s="484">
        <v>2</v>
      </c>
      <c r="AT103" s="487" t="s">
        <v>21</v>
      </c>
      <c r="AU103" s="484">
        <v>1</v>
      </c>
      <c r="AV103" s="487" t="s">
        <v>25</v>
      </c>
      <c r="AW103" s="484">
        <v>1</v>
      </c>
      <c r="AX103" s="487" t="s">
        <v>24</v>
      </c>
      <c r="AY103" s="484">
        <v>1</v>
      </c>
      <c r="AZ103" s="487" t="s">
        <v>24</v>
      </c>
      <c r="BA103" s="484">
        <v>1</v>
      </c>
      <c r="BB103" s="487" t="s">
        <v>24</v>
      </c>
      <c r="BC103" s="483">
        <v>1</v>
      </c>
      <c r="BD103" s="488" t="s">
        <v>24</v>
      </c>
      <c r="BE103" s="489" t="s">
        <v>28</v>
      </c>
      <c r="BF103" s="487" t="s">
        <v>28</v>
      </c>
      <c r="BG103" s="484" t="s">
        <v>28</v>
      </c>
      <c r="BH103" s="487" t="s">
        <v>28</v>
      </c>
      <c r="BI103" s="484">
        <v>1</v>
      </c>
      <c r="BJ103" s="487" t="s">
        <v>24</v>
      </c>
      <c r="BK103" s="484">
        <v>1</v>
      </c>
      <c r="BL103" s="487" t="s">
        <v>24</v>
      </c>
      <c r="BM103" s="484">
        <v>1</v>
      </c>
      <c r="BN103" s="487" t="s">
        <v>24</v>
      </c>
      <c r="BO103" s="484">
        <v>2</v>
      </c>
      <c r="BP103" s="487" t="s">
        <v>718</v>
      </c>
      <c r="BQ103" s="484">
        <v>1</v>
      </c>
      <c r="BR103" s="487" t="s">
        <v>516</v>
      </c>
      <c r="BS103" s="484">
        <v>1</v>
      </c>
      <c r="BT103" s="487" t="s">
        <v>516</v>
      </c>
      <c r="BU103" s="483" t="s">
        <v>26</v>
      </c>
      <c r="BV103" s="483" t="s">
        <v>30</v>
      </c>
      <c r="BW103" s="490">
        <v>45017</v>
      </c>
      <c r="BX103" s="484">
        <v>2</v>
      </c>
      <c r="BY103" s="487" t="s">
        <v>25</v>
      </c>
      <c r="BZ103" s="484">
        <v>1</v>
      </c>
      <c r="CA103" s="491" t="s">
        <v>24</v>
      </c>
      <c r="CB103" s="492" t="s">
        <v>21</v>
      </c>
    </row>
    <row r="104" spans="1:80" ht="36" customHeight="1" x14ac:dyDescent="0.15">
      <c r="A104" s="482" t="s">
        <v>917</v>
      </c>
      <c r="B104" s="483" t="s">
        <v>18</v>
      </c>
      <c r="C104" s="484" t="s">
        <v>450</v>
      </c>
      <c r="D104" s="485" t="s">
        <v>19</v>
      </c>
      <c r="E104" s="486" t="s">
        <v>918</v>
      </c>
      <c r="F104" s="483" t="s">
        <v>581</v>
      </c>
      <c r="G104" s="484" t="s">
        <v>35</v>
      </c>
      <c r="H104" s="485" t="s">
        <v>919</v>
      </c>
      <c r="I104" s="486" t="s">
        <v>920</v>
      </c>
      <c r="J104" s="486" t="s">
        <v>921</v>
      </c>
      <c r="K104" s="486" t="s">
        <v>922</v>
      </c>
      <c r="L104" s="484">
        <v>17</v>
      </c>
      <c r="M104" s="487" t="s">
        <v>379</v>
      </c>
      <c r="N104" s="484">
        <v>2</v>
      </c>
      <c r="O104" s="487" t="s">
        <v>20</v>
      </c>
      <c r="P104" s="484">
        <v>1</v>
      </c>
      <c r="Q104" s="487" t="s">
        <v>516</v>
      </c>
      <c r="R104" s="484" t="s">
        <v>28</v>
      </c>
      <c r="S104" s="487" t="s">
        <v>28</v>
      </c>
      <c r="T104" s="484">
        <v>1</v>
      </c>
      <c r="U104" s="487" t="s">
        <v>24</v>
      </c>
      <c r="V104" s="484">
        <v>2</v>
      </c>
      <c r="W104" s="487" t="s">
        <v>22</v>
      </c>
      <c r="X104" s="484">
        <v>1</v>
      </c>
      <c r="Y104" s="487" t="s">
        <v>23</v>
      </c>
      <c r="Z104" s="483">
        <v>10</v>
      </c>
      <c r="AA104" s="484">
        <v>2</v>
      </c>
      <c r="AB104" s="487" t="s">
        <v>25</v>
      </c>
      <c r="AC104" s="484">
        <v>1</v>
      </c>
      <c r="AD104" s="487" t="s">
        <v>24</v>
      </c>
      <c r="AE104" s="484">
        <v>1</v>
      </c>
      <c r="AF104" s="487" t="s">
        <v>24</v>
      </c>
      <c r="AG104" s="484">
        <v>1</v>
      </c>
      <c r="AH104" s="487" t="s">
        <v>24</v>
      </c>
      <c r="AI104" s="484">
        <v>1</v>
      </c>
      <c r="AJ104" s="487" t="s">
        <v>24</v>
      </c>
      <c r="AK104" s="484">
        <v>3</v>
      </c>
      <c r="AL104" s="487" t="s">
        <v>311</v>
      </c>
      <c r="AM104" s="484">
        <v>2</v>
      </c>
      <c r="AN104" s="487" t="s">
        <v>21</v>
      </c>
      <c r="AO104" s="484">
        <v>6</v>
      </c>
      <c r="AP104" s="487" t="s">
        <v>25</v>
      </c>
      <c r="AQ104" s="484" t="s">
        <v>28</v>
      </c>
      <c r="AR104" s="487" t="s">
        <v>28</v>
      </c>
      <c r="AS104" s="484">
        <v>2</v>
      </c>
      <c r="AT104" s="487" t="s">
        <v>21</v>
      </c>
      <c r="AU104" s="484">
        <v>2</v>
      </c>
      <c r="AV104" s="487" t="s">
        <v>257</v>
      </c>
      <c r="AW104" s="484">
        <v>1</v>
      </c>
      <c r="AX104" s="487" t="s">
        <v>24</v>
      </c>
      <c r="AY104" s="484">
        <v>1</v>
      </c>
      <c r="AZ104" s="487" t="s">
        <v>24</v>
      </c>
      <c r="BA104" s="484">
        <v>1</v>
      </c>
      <c r="BB104" s="487" t="s">
        <v>24</v>
      </c>
      <c r="BC104" s="483">
        <v>1</v>
      </c>
      <c r="BD104" s="488" t="s">
        <v>24</v>
      </c>
      <c r="BE104" s="489" t="s">
        <v>28</v>
      </c>
      <c r="BF104" s="487" t="s">
        <v>28</v>
      </c>
      <c r="BG104" s="484" t="s">
        <v>28</v>
      </c>
      <c r="BH104" s="487" t="s">
        <v>28</v>
      </c>
      <c r="BI104" s="484">
        <v>2</v>
      </c>
      <c r="BJ104" s="487" t="s">
        <v>21</v>
      </c>
      <c r="BK104" s="484">
        <v>1</v>
      </c>
      <c r="BL104" s="487" t="s">
        <v>24</v>
      </c>
      <c r="BM104" s="484">
        <v>1</v>
      </c>
      <c r="BN104" s="487" t="s">
        <v>24</v>
      </c>
      <c r="BO104" s="484">
        <v>1</v>
      </c>
      <c r="BP104" s="487" t="s">
        <v>24</v>
      </c>
      <c r="BQ104" s="484">
        <v>1</v>
      </c>
      <c r="BR104" s="487" t="s">
        <v>516</v>
      </c>
      <c r="BS104" s="484">
        <v>1</v>
      </c>
      <c r="BT104" s="487" t="s">
        <v>516</v>
      </c>
      <c r="BU104" s="483" t="s">
        <v>26</v>
      </c>
      <c r="BV104" s="483" t="s">
        <v>30</v>
      </c>
      <c r="BW104" s="490">
        <v>44835</v>
      </c>
      <c r="BX104" s="484">
        <v>2</v>
      </c>
      <c r="BY104" s="487" t="s">
        <v>25</v>
      </c>
      <c r="BZ104" s="484">
        <v>1</v>
      </c>
      <c r="CA104" s="491" t="s">
        <v>24</v>
      </c>
      <c r="CB104" s="492" t="s">
        <v>21</v>
      </c>
    </row>
    <row r="105" spans="1:80" ht="36" customHeight="1" x14ac:dyDescent="0.15">
      <c r="A105" s="482" t="s">
        <v>349</v>
      </c>
      <c r="B105" s="483" t="s">
        <v>18</v>
      </c>
      <c r="C105" s="484" t="s">
        <v>450</v>
      </c>
      <c r="D105" s="485" t="s">
        <v>19</v>
      </c>
      <c r="E105" s="486" t="s">
        <v>350</v>
      </c>
      <c r="F105" s="483" t="s">
        <v>351</v>
      </c>
      <c r="G105" s="484" t="s">
        <v>35</v>
      </c>
      <c r="H105" s="485" t="s">
        <v>788</v>
      </c>
      <c r="I105" s="486" t="s">
        <v>352</v>
      </c>
      <c r="J105" s="486" t="s">
        <v>353</v>
      </c>
      <c r="K105" s="486" t="s">
        <v>354</v>
      </c>
      <c r="L105" s="484">
        <v>17</v>
      </c>
      <c r="M105" s="487" t="s">
        <v>379</v>
      </c>
      <c r="N105" s="484">
        <v>2</v>
      </c>
      <c r="O105" s="487" t="s">
        <v>20</v>
      </c>
      <c r="P105" s="484">
        <v>1</v>
      </c>
      <c r="Q105" s="487" t="s">
        <v>516</v>
      </c>
      <c r="R105" s="484" t="s">
        <v>28</v>
      </c>
      <c r="S105" s="487" t="s">
        <v>28</v>
      </c>
      <c r="T105" s="484">
        <v>1</v>
      </c>
      <c r="U105" s="487" t="s">
        <v>24</v>
      </c>
      <c r="V105" s="484">
        <v>2</v>
      </c>
      <c r="W105" s="487" t="s">
        <v>22</v>
      </c>
      <c r="X105" s="484">
        <v>1</v>
      </c>
      <c r="Y105" s="487" t="s">
        <v>23</v>
      </c>
      <c r="Z105" s="483">
        <v>10</v>
      </c>
      <c r="AA105" s="484">
        <v>2</v>
      </c>
      <c r="AB105" s="487" t="s">
        <v>25</v>
      </c>
      <c r="AC105" s="484">
        <v>1</v>
      </c>
      <c r="AD105" s="487" t="s">
        <v>24</v>
      </c>
      <c r="AE105" s="484">
        <v>1</v>
      </c>
      <c r="AF105" s="487" t="s">
        <v>24</v>
      </c>
      <c r="AG105" s="484">
        <v>1</v>
      </c>
      <c r="AH105" s="487" t="s">
        <v>24</v>
      </c>
      <c r="AI105" s="484">
        <v>1</v>
      </c>
      <c r="AJ105" s="487" t="s">
        <v>24</v>
      </c>
      <c r="AK105" s="484">
        <v>3</v>
      </c>
      <c r="AL105" s="487" t="s">
        <v>311</v>
      </c>
      <c r="AM105" s="484">
        <v>2</v>
      </c>
      <c r="AN105" s="487" t="s">
        <v>21</v>
      </c>
      <c r="AO105" s="484">
        <v>6</v>
      </c>
      <c r="AP105" s="487" t="s">
        <v>25</v>
      </c>
      <c r="AQ105" s="484" t="s">
        <v>28</v>
      </c>
      <c r="AR105" s="487" t="s">
        <v>28</v>
      </c>
      <c r="AS105" s="484">
        <v>2</v>
      </c>
      <c r="AT105" s="487" t="s">
        <v>21</v>
      </c>
      <c r="AU105" s="484">
        <v>2</v>
      </c>
      <c r="AV105" s="487" t="s">
        <v>257</v>
      </c>
      <c r="AW105" s="484">
        <v>1</v>
      </c>
      <c r="AX105" s="487" t="s">
        <v>24</v>
      </c>
      <c r="AY105" s="484">
        <v>1</v>
      </c>
      <c r="AZ105" s="487" t="s">
        <v>24</v>
      </c>
      <c r="BA105" s="484">
        <v>1</v>
      </c>
      <c r="BB105" s="487" t="s">
        <v>24</v>
      </c>
      <c r="BC105" s="483">
        <v>2</v>
      </c>
      <c r="BD105" s="488" t="s">
        <v>21</v>
      </c>
      <c r="BE105" s="489">
        <v>2</v>
      </c>
      <c r="BF105" s="487" t="s">
        <v>313</v>
      </c>
      <c r="BG105" s="484" t="s">
        <v>28</v>
      </c>
      <c r="BH105" s="487" t="s">
        <v>28</v>
      </c>
      <c r="BI105" s="484">
        <v>1</v>
      </c>
      <c r="BJ105" s="487" t="s">
        <v>24</v>
      </c>
      <c r="BK105" s="484">
        <v>1</v>
      </c>
      <c r="BL105" s="487" t="s">
        <v>24</v>
      </c>
      <c r="BM105" s="484">
        <v>1</v>
      </c>
      <c r="BN105" s="487" t="s">
        <v>24</v>
      </c>
      <c r="BO105" s="484">
        <v>5</v>
      </c>
      <c r="BP105" s="487" t="s">
        <v>719</v>
      </c>
      <c r="BQ105" s="484">
        <v>1</v>
      </c>
      <c r="BR105" s="487" t="s">
        <v>516</v>
      </c>
      <c r="BS105" s="484">
        <v>1</v>
      </c>
      <c r="BT105" s="487" t="s">
        <v>516</v>
      </c>
      <c r="BU105" s="483" t="s">
        <v>26</v>
      </c>
      <c r="BV105" s="483" t="s">
        <v>30</v>
      </c>
      <c r="BW105" s="490">
        <v>45352</v>
      </c>
      <c r="BX105" s="484">
        <v>2</v>
      </c>
      <c r="BY105" s="487" t="s">
        <v>25</v>
      </c>
      <c r="BZ105" s="484">
        <v>1</v>
      </c>
      <c r="CA105" s="491" t="s">
        <v>24</v>
      </c>
      <c r="CB105" s="492" t="s">
        <v>21</v>
      </c>
    </row>
    <row r="106" spans="1:80" ht="36" customHeight="1" x14ac:dyDescent="0.15">
      <c r="A106" s="482" t="s">
        <v>553</v>
      </c>
      <c r="B106" s="483" t="s">
        <v>18</v>
      </c>
      <c r="C106" s="484" t="s">
        <v>450</v>
      </c>
      <c r="D106" s="485" t="s">
        <v>19</v>
      </c>
      <c r="E106" s="486" t="s">
        <v>554</v>
      </c>
      <c r="F106" s="483" t="s">
        <v>555</v>
      </c>
      <c r="G106" s="484" t="s">
        <v>35</v>
      </c>
      <c r="H106" s="485" t="s">
        <v>556</v>
      </c>
      <c r="I106" s="486" t="s">
        <v>557</v>
      </c>
      <c r="J106" s="486" t="s">
        <v>558</v>
      </c>
      <c r="K106" s="486" t="s">
        <v>397</v>
      </c>
      <c r="L106" s="484">
        <v>17</v>
      </c>
      <c r="M106" s="487" t="s">
        <v>379</v>
      </c>
      <c r="N106" s="484">
        <v>2</v>
      </c>
      <c r="O106" s="487" t="s">
        <v>20</v>
      </c>
      <c r="P106" s="484">
        <v>1</v>
      </c>
      <c r="Q106" s="487" t="s">
        <v>516</v>
      </c>
      <c r="R106" s="484" t="s">
        <v>28</v>
      </c>
      <c r="S106" s="487" t="s">
        <v>28</v>
      </c>
      <c r="T106" s="484">
        <v>1</v>
      </c>
      <c r="U106" s="487" t="s">
        <v>24</v>
      </c>
      <c r="V106" s="484">
        <v>2</v>
      </c>
      <c r="W106" s="487" t="s">
        <v>22</v>
      </c>
      <c r="X106" s="484">
        <v>2</v>
      </c>
      <c r="Y106" s="487" t="s">
        <v>32</v>
      </c>
      <c r="Z106" s="483">
        <v>5</v>
      </c>
      <c r="AA106" s="484">
        <v>1</v>
      </c>
      <c r="AB106" s="487" t="s">
        <v>516</v>
      </c>
      <c r="AC106" s="484">
        <v>1</v>
      </c>
      <c r="AD106" s="487" t="s">
        <v>24</v>
      </c>
      <c r="AE106" s="484">
        <v>1</v>
      </c>
      <c r="AF106" s="487" t="s">
        <v>24</v>
      </c>
      <c r="AG106" s="484">
        <v>1</v>
      </c>
      <c r="AH106" s="487" t="s">
        <v>24</v>
      </c>
      <c r="AI106" s="484">
        <v>1</v>
      </c>
      <c r="AJ106" s="487" t="s">
        <v>24</v>
      </c>
      <c r="AK106" s="484">
        <v>2</v>
      </c>
      <c r="AL106" s="487" t="s">
        <v>257</v>
      </c>
      <c r="AM106" s="484">
        <v>2</v>
      </c>
      <c r="AN106" s="487" t="s">
        <v>21</v>
      </c>
      <c r="AO106" s="484">
        <v>6</v>
      </c>
      <c r="AP106" s="487" t="s">
        <v>25</v>
      </c>
      <c r="AQ106" s="484" t="s">
        <v>28</v>
      </c>
      <c r="AR106" s="487" t="s">
        <v>28</v>
      </c>
      <c r="AS106" s="484">
        <v>1</v>
      </c>
      <c r="AT106" s="487" t="s">
        <v>24</v>
      </c>
      <c r="AU106" s="484" t="s">
        <v>28</v>
      </c>
      <c r="AV106" s="487" t="s">
        <v>28</v>
      </c>
      <c r="AW106" s="484">
        <v>1</v>
      </c>
      <c r="AX106" s="487" t="s">
        <v>24</v>
      </c>
      <c r="AY106" s="484">
        <v>1</v>
      </c>
      <c r="AZ106" s="487" t="s">
        <v>24</v>
      </c>
      <c r="BA106" s="484">
        <v>1</v>
      </c>
      <c r="BB106" s="487" t="s">
        <v>24</v>
      </c>
      <c r="BC106" s="483">
        <v>1</v>
      </c>
      <c r="BD106" s="488" t="s">
        <v>24</v>
      </c>
      <c r="BE106" s="489" t="s">
        <v>28</v>
      </c>
      <c r="BF106" s="487" t="s">
        <v>28</v>
      </c>
      <c r="BG106" s="484" t="s">
        <v>28</v>
      </c>
      <c r="BH106" s="487" t="s">
        <v>28</v>
      </c>
      <c r="BI106" s="484">
        <v>1</v>
      </c>
      <c r="BJ106" s="487" t="s">
        <v>24</v>
      </c>
      <c r="BK106" s="484">
        <v>2</v>
      </c>
      <c r="BL106" s="487" t="s">
        <v>21</v>
      </c>
      <c r="BM106" s="484">
        <v>3</v>
      </c>
      <c r="BN106" s="487" t="s">
        <v>257</v>
      </c>
      <c r="BO106" s="484">
        <v>5</v>
      </c>
      <c r="BP106" s="487" t="s">
        <v>719</v>
      </c>
      <c r="BQ106" s="484">
        <v>1</v>
      </c>
      <c r="BR106" s="487" t="s">
        <v>516</v>
      </c>
      <c r="BS106" s="484">
        <v>1</v>
      </c>
      <c r="BT106" s="487" t="s">
        <v>516</v>
      </c>
      <c r="BU106" s="483" t="s">
        <v>26</v>
      </c>
      <c r="BV106" s="483" t="s">
        <v>30</v>
      </c>
      <c r="BW106" s="490">
        <v>45108</v>
      </c>
      <c r="BX106" s="484">
        <v>1</v>
      </c>
      <c r="BY106" s="487" t="s">
        <v>516</v>
      </c>
      <c r="BZ106" s="484">
        <v>3</v>
      </c>
      <c r="CA106" s="491" t="s">
        <v>721</v>
      </c>
      <c r="CB106" s="492" t="s">
        <v>21</v>
      </c>
    </row>
    <row r="107" spans="1:80" ht="36" customHeight="1" x14ac:dyDescent="0.15">
      <c r="A107" s="482" t="s">
        <v>843</v>
      </c>
      <c r="B107" s="483" t="s">
        <v>18</v>
      </c>
      <c r="C107" s="484" t="s">
        <v>450</v>
      </c>
      <c r="D107" s="485" t="s">
        <v>19</v>
      </c>
      <c r="E107" s="486" t="s">
        <v>844</v>
      </c>
      <c r="F107" s="483" t="s">
        <v>845</v>
      </c>
      <c r="G107" s="484" t="s">
        <v>35</v>
      </c>
      <c r="H107" s="485" t="s">
        <v>846</v>
      </c>
      <c r="I107" s="486" t="s">
        <v>847</v>
      </c>
      <c r="J107" s="486" t="s">
        <v>847</v>
      </c>
      <c r="K107" s="486" t="s">
        <v>848</v>
      </c>
      <c r="L107" s="484">
        <v>17</v>
      </c>
      <c r="M107" s="487" t="s">
        <v>379</v>
      </c>
      <c r="N107" s="484">
        <v>2</v>
      </c>
      <c r="O107" s="487" t="s">
        <v>20</v>
      </c>
      <c r="P107" s="484">
        <v>1</v>
      </c>
      <c r="Q107" s="487" t="s">
        <v>516</v>
      </c>
      <c r="R107" s="484" t="s">
        <v>28</v>
      </c>
      <c r="S107" s="487" t="s">
        <v>28</v>
      </c>
      <c r="T107" s="484">
        <v>1</v>
      </c>
      <c r="U107" s="487" t="s">
        <v>24</v>
      </c>
      <c r="V107" s="484">
        <v>2</v>
      </c>
      <c r="W107" s="487" t="s">
        <v>22</v>
      </c>
      <c r="X107" s="484">
        <v>1</v>
      </c>
      <c r="Y107" s="487" t="s">
        <v>23</v>
      </c>
      <c r="Z107" s="483">
        <v>10</v>
      </c>
      <c r="AA107" s="484">
        <v>3</v>
      </c>
      <c r="AB107" s="487" t="s">
        <v>257</v>
      </c>
      <c r="AC107" s="484">
        <v>1</v>
      </c>
      <c r="AD107" s="487" t="s">
        <v>24</v>
      </c>
      <c r="AE107" s="484">
        <v>1</v>
      </c>
      <c r="AF107" s="487" t="s">
        <v>24</v>
      </c>
      <c r="AG107" s="484">
        <v>1</v>
      </c>
      <c r="AH107" s="487" t="s">
        <v>24</v>
      </c>
      <c r="AI107" s="484">
        <v>1</v>
      </c>
      <c r="AJ107" s="487" t="s">
        <v>24</v>
      </c>
      <c r="AK107" s="484">
        <v>1</v>
      </c>
      <c r="AL107" s="487" t="s">
        <v>24</v>
      </c>
      <c r="AM107" s="484">
        <v>1</v>
      </c>
      <c r="AN107" s="487" t="s">
        <v>24</v>
      </c>
      <c r="AO107" s="484" t="s">
        <v>28</v>
      </c>
      <c r="AP107" s="487" t="s">
        <v>28</v>
      </c>
      <c r="AQ107" s="484" t="s">
        <v>28</v>
      </c>
      <c r="AR107" s="487" t="s">
        <v>28</v>
      </c>
      <c r="AS107" s="484">
        <v>1</v>
      </c>
      <c r="AT107" s="487" t="s">
        <v>24</v>
      </c>
      <c r="AU107" s="484" t="s">
        <v>28</v>
      </c>
      <c r="AV107" s="487" t="s">
        <v>28</v>
      </c>
      <c r="AW107" s="484">
        <v>1</v>
      </c>
      <c r="AX107" s="487" t="s">
        <v>24</v>
      </c>
      <c r="AY107" s="484">
        <v>1</v>
      </c>
      <c r="AZ107" s="487" t="s">
        <v>24</v>
      </c>
      <c r="BA107" s="484">
        <v>1</v>
      </c>
      <c r="BB107" s="487" t="s">
        <v>24</v>
      </c>
      <c r="BC107" s="483">
        <v>1</v>
      </c>
      <c r="BD107" s="488" t="s">
        <v>24</v>
      </c>
      <c r="BE107" s="489" t="s">
        <v>28</v>
      </c>
      <c r="BF107" s="487" t="s">
        <v>28</v>
      </c>
      <c r="BG107" s="484" t="s">
        <v>28</v>
      </c>
      <c r="BH107" s="487" t="s">
        <v>28</v>
      </c>
      <c r="BI107" s="484">
        <v>1</v>
      </c>
      <c r="BJ107" s="487" t="s">
        <v>24</v>
      </c>
      <c r="BK107" s="484">
        <v>1</v>
      </c>
      <c r="BL107" s="487" t="s">
        <v>24</v>
      </c>
      <c r="BM107" s="484">
        <v>1</v>
      </c>
      <c r="BN107" s="487" t="s">
        <v>24</v>
      </c>
      <c r="BO107" s="484">
        <v>1</v>
      </c>
      <c r="BP107" s="487" t="s">
        <v>24</v>
      </c>
      <c r="BQ107" s="484">
        <v>1</v>
      </c>
      <c r="BR107" s="487" t="s">
        <v>516</v>
      </c>
      <c r="BS107" s="484">
        <v>1</v>
      </c>
      <c r="BT107" s="487" t="s">
        <v>516</v>
      </c>
      <c r="BU107" s="483" t="s">
        <v>26</v>
      </c>
      <c r="BV107" s="483" t="s">
        <v>30</v>
      </c>
      <c r="BW107" s="490">
        <v>45078</v>
      </c>
      <c r="BX107" s="484">
        <v>3</v>
      </c>
      <c r="BY107" s="487" t="s">
        <v>257</v>
      </c>
      <c r="BZ107" s="484">
        <v>1</v>
      </c>
      <c r="CA107" s="491" t="s">
        <v>24</v>
      </c>
      <c r="CB107" s="492" t="s">
        <v>24</v>
      </c>
    </row>
    <row r="108" spans="1:80" ht="36" customHeight="1" x14ac:dyDescent="0.15">
      <c r="A108" s="482" t="s">
        <v>1003</v>
      </c>
      <c r="B108" s="483" t="s">
        <v>18</v>
      </c>
      <c r="C108" s="484" t="s">
        <v>450</v>
      </c>
      <c r="D108" s="485" t="s">
        <v>19</v>
      </c>
      <c r="E108" s="486" t="s">
        <v>1004</v>
      </c>
      <c r="F108" s="483" t="s">
        <v>429</v>
      </c>
      <c r="G108" s="484" t="s">
        <v>35</v>
      </c>
      <c r="H108" s="485" t="s">
        <v>430</v>
      </c>
      <c r="I108" s="486" t="s">
        <v>431</v>
      </c>
      <c r="J108" s="486" t="s">
        <v>432</v>
      </c>
      <c r="K108" s="486" t="s">
        <v>1005</v>
      </c>
      <c r="L108" s="484">
        <v>17</v>
      </c>
      <c r="M108" s="487" t="s">
        <v>379</v>
      </c>
      <c r="N108" s="484">
        <v>2</v>
      </c>
      <c r="O108" s="487" t="s">
        <v>20</v>
      </c>
      <c r="P108" s="484">
        <v>1</v>
      </c>
      <c r="Q108" s="487" t="s">
        <v>516</v>
      </c>
      <c r="R108" s="484" t="s">
        <v>28</v>
      </c>
      <c r="S108" s="487" t="s">
        <v>28</v>
      </c>
      <c r="T108" s="484">
        <v>1</v>
      </c>
      <c r="U108" s="487" t="s">
        <v>24</v>
      </c>
      <c r="V108" s="484">
        <v>2</v>
      </c>
      <c r="W108" s="487" t="s">
        <v>22</v>
      </c>
      <c r="X108" s="484">
        <v>1</v>
      </c>
      <c r="Y108" s="487" t="s">
        <v>23</v>
      </c>
      <c r="Z108" s="483">
        <v>10</v>
      </c>
      <c r="AA108" s="484">
        <v>2</v>
      </c>
      <c r="AB108" s="487" t="s">
        <v>25</v>
      </c>
      <c r="AC108" s="484">
        <v>1</v>
      </c>
      <c r="AD108" s="487" t="s">
        <v>24</v>
      </c>
      <c r="AE108" s="484">
        <v>1</v>
      </c>
      <c r="AF108" s="487" t="s">
        <v>24</v>
      </c>
      <c r="AG108" s="484">
        <v>1</v>
      </c>
      <c r="AH108" s="487" t="s">
        <v>24</v>
      </c>
      <c r="AI108" s="484">
        <v>1</v>
      </c>
      <c r="AJ108" s="487" t="s">
        <v>24</v>
      </c>
      <c r="AK108" s="484">
        <v>1</v>
      </c>
      <c r="AL108" s="487" t="s">
        <v>24</v>
      </c>
      <c r="AM108" s="484">
        <v>2</v>
      </c>
      <c r="AN108" s="487" t="s">
        <v>21</v>
      </c>
      <c r="AO108" s="484">
        <v>6</v>
      </c>
      <c r="AP108" s="487" t="s">
        <v>25</v>
      </c>
      <c r="AQ108" s="484" t="s">
        <v>28</v>
      </c>
      <c r="AR108" s="487" t="s">
        <v>28</v>
      </c>
      <c r="AS108" s="484">
        <v>2</v>
      </c>
      <c r="AT108" s="487" t="s">
        <v>21</v>
      </c>
      <c r="AU108" s="484">
        <v>2</v>
      </c>
      <c r="AV108" s="487" t="s">
        <v>257</v>
      </c>
      <c r="AW108" s="484">
        <v>1</v>
      </c>
      <c r="AX108" s="487" t="s">
        <v>24</v>
      </c>
      <c r="AY108" s="484">
        <v>1</v>
      </c>
      <c r="AZ108" s="487" t="s">
        <v>24</v>
      </c>
      <c r="BA108" s="484">
        <v>1</v>
      </c>
      <c r="BB108" s="487" t="s">
        <v>24</v>
      </c>
      <c r="BC108" s="483">
        <v>1</v>
      </c>
      <c r="BD108" s="488" t="s">
        <v>24</v>
      </c>
      <c r="BE108" s="489" t="s">
        <v>28</v>
      </c>
      <c r="BF108" s="487" t="s">
        <v>28</v>
      </c>
      <c r="BG108" s="484" t="s">
        <v>28</v>
      </c>
      <c r="BH108" s="487" t="s">
        <v>28</v>
      </c>
      <c r="BI108" s="484">
        <v>1</v>
      </c>
      <c r="BJ108" s="487" t="s">
        <v>24</v>
      </c>
      <c r="BK108" s="484">
        <v>1</v>
      </c>
      <c r="BL108" s="487" t="s">
        <v>24</v>
      </c>
      <c r="BM108" s="484">
        <v>1</v>
      </c>
      <c r="BN108" s="487" t="s">
        <v>24</v>
      </c>
      <c r="BO108" s="484">
        <v>2</v>
      </c>
      <c r="BP108" s="487" t="s">
        <v>718</v>
      </c>
      <c r="BQ108" s="484">
        <v>1</v>
      </c>
      <c r="BR108" s="487" t="s">
        <v>516</v>
      </c>
      <c r="BS108" s="484">
        <v>1</v>
      </c>
      <c r="BT108" s="487" t="s">
        <v>516</v>
      </c>
      <c r="BU108" s="483" t="s">
        <v>26</v>
      </c>
      <c r="BV108" s="483" t="s">
        <v>27</v>
      </c>
      <c r="BW108" s="490">
        <v>45017</v>
      </c>
      <c r="BX108" s="484">
        <v>2</v>
      </c>
      <c r="BY108" s="487" t="s">
        <v>25</v>
      </c>
      <c r="BZ108" s="484">
        <v>2</v>
      </c>
      <c r="CA108" s="491" t="s">
        <v>720</v>
      </c>
      <c r="CB108" s="492" t="s">
        <v>21</v>
      </c>
    </row>
    <row r="109" spans="1:80" ht="36" customHeight="1" x14ac:dyDescent="0.15">
      <c r="A109" s="482" t="s">
        <v>1003</v>
      </c>
      <c r="B109" s="483" t="s">
        <v>31</v>
      </c>
      <c r="C109" s="484" t="s">
        <v>450</v>
      </c>
      <c r="D109" s="485" t="s">
        <v>19</v>
      </c>
      <c r="E109" s="486" t="s">
        <v>1004</v>
      </c>
      <c r="F109" s="483" t="s">
        <v>429</v>
      </c>
      <c r="G109" s="484" t="s">
        <v>35</v>
      </c>
      <c r="H109" s="485" t="s">
        <v>430</v>
      </c>
      <c r="I109" s="486" t="s">
        <v>431</v>
      </c>
      <c r="J109" s="486" t="s">
        <v>432</v>
      </c>
      <c r="K109" s="486" t="s">
        <v>1005</v>
      </c>
      <c r="L109" s="484">
        <v>17</v>
      </c>
      <c r="M109" s="487" t="s">
        <v>379</v>
      </c>
      <c r="N109" s="484">
        <v>2</v>
      </c>
      <c r="O109" s="487" t="s">
        <v>20</v>
      </c>
      <c r="P109" s="484">
        <v>1</v>
      </c>
      <c r="Q109" s="487" t="s">
        <v>516</v>
      </c>
      <c r="R109" s="484" t="s">
        <v>28</v>
      </c>
      <c r="S109" s="487" t="s">
        <v>28</v>
      </c>
      <c r="T109" s="484">
        <v>1</v>
      </c>
      <c r="U109" s="487" t="s">
        <v>24</v>
      </c>
      <c r="V109" s="484">
        <v>2</v>
      </c>
      <c r="W109" s="487" t="s">
        <v>22</v>
      </c>
      <c r="X109" s="484">
        <v>1</v>
      </c>
      <c r="Y109" s="487" t="s">
        <v>23</v>
      </c>
      <c r="Z109" s="483">
        <v>10</v>
      </c>
      <c r="AA109" s="484">
        <v>2</v>
      </c>
      <c r="AB109" s="487" t="s">
        <v>25</v>
      </c>
      <c r="AC109" s="484">
        <v>1</v>
      </c>
      <c r="AD109" s="487" t="s">
        <v>24</v>
      </c>
      <c r="AE109" s="484">
        <v>1</v>
      </c>
      <c r="AF109" s="487" t="s">
        <v>24</v>
      </c>
      <c r="AG109" s="484">
        <v>1</v>
      </c>
      <c r="AH109" s="487" t="s">
        <v>24</v>
      </c>
      <c r="AI109" s="484">
        <v>1</v>
      </c>
      <c r="AJ109" s="487" t="s">
        <v>24</v>
      </c>
      <c r="AK109" s="484">
        <v>1</v>
      </c>
      <c r="AL109" s="487" t="s">
        <v>24</v>
      </c>
      <c r="AM109" s="484">
        <v>2</v>
      </c>
      <c r="AN109" s="487" t="s">
        <v>21</v>
      </c>
      <c r="AO109" s="484">
        <v>6</v>
      </c>
      <c r="AP109" s="487" t="s">
        <v>25</v>
      </c>
      <c r="AQ109" s="484" t="s">
        <v>28</v>
      </c>
      <c r="AR109" s="487" t="s">
        <v>28</v>
      </c>
      <c r="AS109" s="484">
        <v>2</v>
      </c>
      <c r="AT109" s="487" t="s">
        <v>21</v>
      </c>
      <c r="AU109" s="484">
        <v>2</v>
      </c>
      <c r="AV109" s="487" t="s">
        <v>257</v>
      </c>
      <c r="AW109" s="484">
        <v>1</v>
      </c>
      <c r="AX109" s="487" t="s">
        <v>24</v>
      </c>
      <c r="AY109" s="484">
        <v>1</v>
      </c>
      <c r="AZ109" s="487" t="s">
        <v>24</v>
      </c>
      <c r="BA109" s="484">
        <v>1</v>
      </c>
      <c r="BB109" s="487" t="s">
        <v>24</v>
      </c>
      <c r="BC109" s="483">
        <v>1</v>
      </c>
      <c r="BD109" s="488" t="s">
        <v>24</v>
      </c>
      <c r="BE109" s="489" t="s">
        <v>28</v>
      </c>
      <c r="BF109" s="487" t="s">
        <v>28</v>
      </c>
      <c r="BG109" s="484" t="s">
        <v>28</v>
      </c>
      <c r="BH109" s="487" t="s">
        <v>28</v>
      </c>
      <c r="BI109" s="484">
        <v>1</v>
      </c>
      <c r="BJ109" s="487" t="s">
        <v>24</v>
      </c>
      <c r="BK109" s="484">
        <v>1</v>
      </c>
      <c r="BL109" s="487" t="s">
        <v>24</v>
      </c>
      <c r="BM109" s="484">
        <v>1</v>
      </c>
      <c r="BN109" s="487" t="s">
        <v>24</v>
      </c>
      <c r="BO109" s="484">
        <v>2</v>
      </c>
      <c r="BP109" s="487" t="s">
        <v>718</v>
      </c>
      <c r="BQ109" s="484">
        <v>1</v>
      </c>
      <c r="BR109" s="487" t="s">
        <v>516</v>
      </c>
      <c r="BS109" s="484">
        <v>1</v>
      </c>
      <c r="BT109" s="487" t="s">
        <v>516</v>
      </c>
      <c r="BU109" s="483" t="s">
        <v>26</v>
      </c>
      <c r="BV109" s="483" t="s">
        <v>27</v>
      </c>
      <c r="BW109" s="490">
        <v>45017</v>
      </c>
      <c r="BX109" s="484">
        <v>2</v>
      </c>
      <c r="BY109" s="487" t="s">
        <v>25</v>
      </c>
      <c r="BZ109" s="484">
        <v>2</v>
      </c>
      <c r="CA109" s="491" t="s">
        <v>720</v>
      </c>
      <c r="CB109" s="492" t="s">
        <v>21</v>
      </c>
    </row>
    <row r="110" spans="1:80" ht="36" customHeight="1" x14ac:dyDescent="0.15">
      <c r="A110" s="482" t="s">
        <v>493</v>
      </c>
      <c r="B110" s="483" t="s">
        <v>18</v>
      </c>
      <c r="C110" s="484" t="s">
        <v>450</v>
      </c>
      <c r="D110" s="485" t="s">
        <v>19</v>
      </c>
      <c r="E110" s="486" t="s">
        <v>782</v>
      </c>
      <c r="F110" s="483" t="s">
        <v>494</v>
      </c>
      <c r="G110" s="484" t="s">
        <v>495</v>
      </c>
      <c r="H110" s="485" t="s">
        <v>496</v>
      </c>
      <c r="I110" s="486" t="s">
        <v>497</v>
      </c>
      <c r="J110" s="486" t="s">
        <v>498</v>
      </c>
      <c r="K110" s="486" t="s">
        <v>499</v>
      </c>
      <c r="L110" s="484">
        <v>23</v>
      </c>
      <c r="M110" s="487" t="s">
        <v>56</v>
      </c>
      <c r="N110" s="484">
        <v>2</v>
      </c>
      <c r="O110" s="487" t="s">
        <v>20</v>
      </c>
      <c r="P110" s="484">
        <v>1</v>
      </c>
      <c r="Q110" s="487" t="s">
        <v>516</v>
      </c>
      <c r="R110" s="484" t="s">
        <v>28</v>
      </c>
      <c r="S110" s="487" t="s">
        <v>28</v>
      </c>
      <c r="T110" s="484">
        <v>1</v>
      </c>
      <c r="U110" s="487" t="s">
        <v>24</v>
      </c>
      <c r="V110" s="484">
        <v>2</v>
      </c>
      <c r="W110" s="487" t="s">
        <v>22</v>
      </c>
      <c r="X110" s="484">
        <v>1</v>
      </c>
      <c r="Y110" s="487" t="s">
        <v>23</v>
      </c>
      <c r="Z110" s="483">
        <v>10</v>
      </c>
      <c r="AA110" s="484">
        <v>2</v>
      </c>
      <c r="AB110" s="487" t="s">
        <v>25</v>
      </c>
      <c r="AC110" s="484">
        <v>1</v>
      </c>
      <c r="AD110" s="487" t="s">
        <v>24</v>
      </c>
      <c r="AE110" s="484">
        <v>1</v>
      </c>
      <c r="AF110" s="487" t="s">
        <v>24</v>
      </c>
      <c r="AG110" s="484">
        <v>1</v>
      </c>
      <c r="AH110" s="487" t="s">
        <v>24</v>
      </c>
      <c r="AI110" s="484">
        <v>1</v>
      </c>
      <c r="AJ110" s="487" t="s">
        <v>24</v>
      </c>
      <c r="AK110" s="484">
        <v>3</v>
      </c>
      <c r="AL110" s="487" t="s">
        <v>311</v>
      </c>
      <c r="AM110" s="484">
        <v>2</v>
      </c>
      <c r="AN110" s="487" t="s">
        <v>21</v>
      </c>
      <c r="AO110" s="484">
        <v>6</v>
      </c>
      <c r="AP110" s="487" t="s">
        <v>25</v>
      </c>
      <c r="AQ110" s="484" t="s">
        <v>28</v>
      </c>
      <c r="AR110" s="487" t="s">
        <v>28</v>
      </c>
      <c r="AS110" s="484">
        <v>2</v>
      </c>
      <c r="AT110" s="487" t="s">
        <v>21</v>
      </c>
      <c r="AU110" s="484">
        <v>1</v>
      </c>
      <c r="AV110" s="487" t="s">
        <v>25</v>
      </c>
      <c r="AW110" s="484">
        <v>1</v>
      </c>
      <c r="AX110" s="487" t="s">
        <v>24</v>
      </c>
      <c r="AY110" s="484">
        <v>1</v>
      </c>
      <c r="AZ110" s="487" t="s">
        <v>24</v>
      </c>
      <c r="BA110" s="484">
        <v>1</v>
      </c>
      <c r="BB110" s="487" t="s">
        <v>24</v>
      </c>
      <c r="BC110" s="483">
        <v>2</v>
      </c>
      <c r="BD110" s="488" t="s">
        <v>21</v>
      </c>
      <c r="BE110" s="489">
        <v>2</v>
      </c>
      <c r="BF110" s="487" t="s">
        <v>313</v>
      </c>
      <c r="BG110" s="484" t="s">
        <v>28</v>
      </c>
      <c r="BH110" s="487" t="s">
        <v>28</v>
      </c>
      <c r="BI110" s="484">
        <v>1</v>
      </c>
      <c r="BJ110" s="487" t="s">
        <v>24</v>
      </c>
      <c r="BK110" s="484">
        <v>2</v>
      </c>
      <c r="BL110" s="487" t="s">
        <v>21</v>
      </c>
      <c r="BM110" s="484">
        <v>1</v>
      </c>
      <c r="BN110" s="487" t="s">
        <v>24</v>
      </c>
      <c r="BO110" s="484">
        <v>3</v>
      </c>
      <c r="BP110" s="487" t="s">
        <v>310</v>
      </c>
      <c r="BQ110" s="484">
        <v>1</v>
      </c>
      <c r="BR110" s="487" t="s">
        <v>516</v>
      </c>
      <c r="BS110" s="484">
        <v>1</v>
      </c>
      <c r="BT110" s="487" t="s">
        <v>516</v>
      </c>
      <c r="BU110" s="483" t="s">
        <v>26</v>
      </c>
      <c r="BV110" s="483" t="s">
        <v>30</v>
      </c>
      <c r="BW110" s="490">
        <v>45078</v>
      </c>
      <c r="BX110" s="484">
        <v>2</v>
      </c>
      <c r="BY110" s="487" t="s">
        <v>25</v>
      </c>
      <c r="BZ110" s="484">
        <v>2</v>
      </c>
      <c r="CA110" s="491" t="s">
        <v>720</v>
      </c>
      <c r="CB110" s="492" t="s">
        <v>21</v>
      </c>
    </row>
    <row r="111" spans="1:80" ht="36" customHeight="1" x14ac:dyDescent="0.15">
      <c r="A111" s="482" t="s">
        <v>612</v>
      </c>
      <c r="B111" s="483" t="s">
        <v>18</v>
      </c>
      <c r="C111" s="484" t="s">
        <v>450</v>
      </c>
      <c r="D111" s="485" t="s">
        <v>19</v>
      </c>
      <c r="E111" s="486" t="s">
        <v>613</v>
      </c>
      <c r="F111" s="483" t="s">
        <v>614</v>
      </c>
      <c r="G111" s="484" t="s">
        <v>495</v>
      </c>
      <c r="H111" s="485" t="s">
        <v>615</v>
      </c>
      <c r="I111" s="486" t="s">
        <v>616</v>
      </c>
      <c r="J111" s="486" t="s">
        <v>617</v>
      </c>
      <c r="K111" s="486" t="s">
        <v>565</v>
      </c>
      <c r="L111" s="484">
        <v>23</v>
      </c>
      <c r="M111" s="487" t="s">
        <v>56</v>
      </c>
      <c r="N111" s="484">
        <v>2</v>
      </c>
      <c r="O111" s="487" t="s">
        <v>20</v>
      </c>
      <c r="P111" s="484">
        <v>1</v>
      </c>
      <c r="Q111" s="487" t="s">
        <v>516</v>
      </c>
      <c r="R111" s="484" t="s">
        <v>28</v>
      </c>
      <c r="S111" s="487" t="s">
        <v>28</v>
      </c>
      <c r="T111" s="484">
        <v>1</v>
      </c>
      <c r="U111" s="487" t="s">
        <v>24</v>
      </c>
      <c r="V111" s="484">
        <v>2</v>
      </c>
      <c r="W111" s="487" t="s">
        <v>22</v>
      </c>
      <c r="X111" s="484">
        <v>1</v>
      </c>
      <c r="Y111" s="487" t="s">
        <v>23</v>
      </c>
      <c r="Z111" s="483">
        <v>10</v>
      </c>
      <c r="AA111" s="484">
        <v>2</v>
      </c>
      <c r="AB111" s="487" t="s">
        <v>25</v>
      </c>
      <c r="AC111" s="484">
        <v>1</v>
      </c>
      <c r="AD111" s="487" t="s">
        <v>24</v>
      </c>
      <c r="AE111" s="484">
        <v>1</v>
      </c>
      <c r="AF111" s="487" t="s">
        <v>24</v>
      </c>
      <c r="AG111" s="484">
        <v>1</v>
      </c>
      <c r="AH111" s="487" t="s">
        <v>24</v>
      </c>
      <c r="AI111" s="484">
        <v>1</v>
      </c>
      <c r="AJ111" s="487" t="s">
        <v>24</v>
      </c>
      <c r="AK111" s="484">
        <v>1</v>
      </c>
      <c r="AL111" s="487" t="s">
        <v>24</v>
      </c>
      <c r="AM111" s="484">
        <v>2</v>
      </c>
      <c r="AN111" s="487" t="s">
        <v>21</v>
      </c>
      <c r="AO111" s="484">
        <v>6</v>
      </c>
      <c r="AP111" s="487" t="s">
        <v>25</v>
      </c>
      <c r="AQ111" s="484" t="s">
        <v>28</v>
      </c>
      <c r="AR111" s="487" t="s">
        <v>28</v>
      </c>
      <c r="AS111" s="484">
        <v>2</v>
      </c>
      <c r="AT111" s="487" t="s">
        <v>21</v>
      </c>
      <c r="AU111" s="484">
        <v>2</v>
      </c>
      <c r="AV111" s="487" t="s">
        <v>257</v>
      </c>
      <c r="AW111" s="484">
        <v>1</v>
      </c>
      <c r="AX111" s="487" t="s">
        <v>24</v>
      </c>
      <c r="AY111" s="484">
        <v>1</v>
      </c>
      <c r="AZ111" s="487" t="s">
        <v>24</v>
      </c>
      <c r="BA111" s="484">
        <v>1</v>
      </c>
      <c r="BB111" s="487" t="s">
        <v>24</v>
      </c>
      <c r="BC111" s="483">
        <v>1</v>
      </c>
      <c r="BD111" s="488" t="s">
        <v>24</v>
      </c>
      <c r="BE111" s="489" t="s">
        <v>28</v>
      </c>
      <c r="BF111" s="487" t="s">
        <v>28</v>
      </c>
      <c r="BG111" s="484" t="s">
        <v>28</v>
      </c>
      <c r="BH111" s="487" t="s">
        <v>28</v>
      </c>
      <c r="BI111" s="484">
        <v>2</v>
      </c>
      <c r="BJ111" s="487" t="s">
        <v>21</v>
      </c>
      <c r="BK111" s="484">
        <v>1</v>
      </c>
      <c r="BL111" s="487" t="s">
        <v>24</v>
      </c>
      <c r="BM111" s="484">
        <v>1</v>
      </c>
      <c r="BN111" s="487" t="s">
        <v>24</v>
      </c>
      <c r="BO111" s="484">
        <v>2</v>
      </c>
      <c r="BP111" s="487" t="s">
        <v>718</v>
      </c>
      <c r="BQ111" s="484">
        <v>1</v>
      </c>
      <c r="BR111" s="487" t="s">
        <v>516</v>
      </c>
      <c r="BS111" s="484">
        <v>1</v>
      </c>
      <c r="BT111" s="487" t="s">
        <v>516</v>
      </c>
      <c r="BU111" s="483" t="s">
        <v>26</v>
      </c>
      <c r="BV111" s="483" t="s">
        <v>30</v>
      </c>
      <c r="BW111" s="490">
        <v>44835</v>
      </c>
      <c r="BX111" s="484">
        <v>2</v>
      </c>
      <c r="BY111" s="487" t="s">
        <v>25</v>
      </c>
      <c r="BZ111" s="484">
        <v>1</v>
      </c>
      <c r="CA111" s="491" t="s">
        <v>24</v>
      </c>
      <c r="CB111" s="492" t="s">
        <v>21</v>
      </c>
    </row>
    <row r="112" spans="1:80" ht="36" customHeight="1" x14ac:dyDescent="0.15">
      <c r="A112" s="482" t="s">
        <v>768</v>
      </c>
      <c r="B112" s="483" t="s">
        <v>18</v>
      </c>
      <c r="C112" s="484" t="s">
        <v>450</v>
      </c>
      <c r="D112" s="485" t="s">
        <v>19</v>
      </c>
      <c r="E112" s="486" t="s">
        <v>769</v>
      </c>
      <c r="F112" s="483" t="s">
        <v>770</v>
      </c>
      <c r="G112" s="484" t="s">
        <v>495</v>
      </c>
      <c r="H112" s="485" t="s">
        <v>771</v>
      </c>
      <c r="I112" s="486" t="s">
        <v>772</v>
      </c>
      <c r="J112" s="486" t="s">
        <v>773</v>
      </c>
      <c r="K112" s="486" t="s">
        <v>565</v>
      </c>
      <c r="L112" s="484">
        <v>23</v>
      </c>
      <c r="M112" s="487" t="s">
        <v>56</v>
      </c>
      <c r="N112" s="484">
        <v>2</v>
      </c>
      <c r="O112" s="487" t="s">
        <v>20</v>
      </c>
      <c r="P112" s="484">
        <v>1</v>
      </c>
      <c r="Q112" s="487" t="s">
        <v>516</v>
      </c>
      <c r="R112" s="484" t="s">
        <v>28</v>
      </c>
      <c r="S112" s="487" t="s">
        <v>28</v>
      </c>
      <c r="T112" s="484">
        <v>1</v>
      </c>
      <c r="U112" s="487" t="s">
        <v>24</v>
      </c>
      <c r="V112" s="484">
        <v>2</v>
      </c>
      <c r="W112" s="487" t="s">
        <v>22</v>
      </c>
      <c r="X112" s="484">
        <v>1</v>
      </c>
      <c r="Y112" s="487" t="s">
        <v>23</v>
      </c>
      <c r="Z112" s="483">
        <v>10</v>
      </c>
      <c r="AA112" s="484">
        <v>2</v>
      </c>
      <c r="AB112" s="487" t="s">
        <v>25</v>
      </c>
      <c r="AC112" s="484">
        <v>1</v>
      </c>
      <c r="AD112" s="487" t="s">
        <v>24</v>
      </c>
      <c r="AE112" s="484">
        <v>1</v>
      </c>
      <c r="AF112" s="487" t="s">
        <v>24</v>
      </c>
      <c r="AG112" s="484">
        <v>1</v>
      </c>
      <c r="AH112" s="487" t="s">
        <v>24</v>
      </c>
      <c r="AI112" s="484">
        <v>1</v>
      </c>
      <c r="AJ112" s="487" t="s">
        <v>24</v>
      </c>
      <c r="AK112" s="484">
        <v>1</v>
      </c>
      <c r="AL112" s="487" t="s">
        <v>24</v>
      </c>
      <c r="AM112" s="484">
        <v>2</v>
      </c>
      <c r="AN112" s="487" t="s">
        <v>21</v>
      </c>
      <c r="AO112" s="484">
        <v>6</v>
      </c>
      <c r="AP112" s="487" t="s">
        <v>25</v>
      </c>
      <c r="AQ112" s="484" t="s">
        <v>28</v>
      </c>
      <c r="AR112" s="487" t="s">
        <v>28</v>
      </c>
      <c r="AS112" s="484">
        <v>2</v>
      </c>
      <c r="AT112" s="487" t="s">
        <v>21</v>
      </c>
      <c r="AU112" s="484">
        <v>2</v>
      </c>
      <c r="AV112" s="487" t="s">
        <v>257</v>
      </c>
      <c r="AW112" s="484">
        <v>1</v>
      </c>
      <c r="AX112" s="487" t="s">
        <v>24</v>
      </c>
      <c r="AY112" s="484">
        <v>1</v>
      </c>
      <c r="AZ112" s="487" t="s">
        <v>24</v>
      </c>
      <c r="BA112" s="484">
        <v>1</v>
      </c>
      <c r="BB112" s="487" t="s">
        <v>24</v>
      </c>
      <c r="BC112" s="483">
        <v>1</v>
      </c>
      <c r="BD112" s="488" t="s">
        <v>24</v>
      </c>
      <c r="BE112" s="489" t="s">
        <v>28</v>
      </c>
      <c r="BF112" s="487" t="s">
        <v>28</v>
      </c>
      <c r="BG112" s="484" t="s">
        <v>28</v>
      </c>
      <c r="BH112" s="487" t="s">
        <v>28</v>
      </c>
      <c r="BI112" s="484">
        <v>2</v>
      </c>
      <c r="BJ112" s="487" t="s">
        <v>21</v>
      </c>
      <c r="BK112" s="484">
        <v>1</v>
      </c>
      <c r="BL112" s="487" t="s">
        <v>24</v>
      </c>
      <c r="BM112" s="484">
        <v>1</v>
      </c>
      <c r="BN112" s="487" t="s">
        <v>24</v>
      </c>
      <c r="BO112" s="484">
        <v>5</v>
      </c>
      <c r="BP112" s="487" t="s">
        <v>719</v>
      </c>
      <c r="BQ112" s="484">
        <v>1</v>
      </c>
      <c r="BR112" s="487" t="s">
        <v>516</v>
      </c>
      <c r="BS112" s="484">
        <v>1</v>
      </c>
      <c r="BT112" s="487" t="s">
        <v>516</v>
      </c>
      <c r="BU112" s="483" t="s">
        <v>26</v>
      </c>
      <c r="BV112" s="483" t="s">
        <v>30</v>
      </c>
      <c r="BW112" s="490">
        <v>44835</v>
      </c>
      <c r="BX112" s="484">
        <v>2</v>
      </c>
      <c r="BY112" s="487" t="s">
        <v>25</v>
      </c>
      <c r="BZ112" s="484">
        <v>1</v>
      </c>
      <c r="CA112" s="491" t="s">
        <v>24</v>
      </c>
      <c r="CB112" s="492" t="s">
        <v>21</v>
      </c>
    </row>
    <row r="113" spans="1:80" ht="36" customHeight="1" x14ac:dyDescent="0.15">
      <c r="A113" s="482" t="s">
        <v>583</v>
      </c>
      <c r="B113" s="483" t="s">
        <v>18</v>
      </c>
      <c r="C113" s="484" t="s">
        <v>450</v>
      </c>
      <c r="D113" s="485" t="s">
        <v>19</v>
      </c>
      <c r="E113" s="486" t="s">
        <v>584</v>
      </c>
      <c r="F113" s="483" t="s">
        <v>585</v>
      </c>
      <c r="G113" s="484" t="s">
        <v>495</v>
      </c>
      <c r="H113" s="485" t="s">
        <v>586</v>
      </c>
      <c r="I113" s="486" t="s">
        <v>587</v>
      </c>
      <c r="J113" s="486" t="s">
        <v>588</v>
      </c>
      <c r="K113" s="486" t="s">
        <v>589</v>
      </c>
      <c r="L113" s="484">
        <v>23</v>
      </c>
      <c r="M113" s="487" t="s">
        <v>56</v>
      </c>
      <c r="N113" s="484">
        <v>1</v>
      </c>
      <c r="O113" s="487" t="s">
        <v>78</v>
      </c>
      <c r="P113" s="484">
        <v>1</v>
      </c>
      <c r="Q113" s="487" t="s">
        <v>516</v>
      </c>
      <c r="R113" s="484" t="s">
        <v>28</v>
      </c>
      <c r="S113" s="487" t="s">
        <v>28</v>
      </c>
      <c r="T113" s="484">
        <v>1</v>
      </c>
      <c r="U113" s="487" t="s">
        <v>24</v>
      </c>
      <c r="V113" s="484">
        <v>2</v>
      </c>
      <c r="W113" s="487" t="s">
        <v>22</v>
      </c>
      <c r="X113" s="484">
        <v>1</v>
      </c>
      <c r="Y113" s="487" t="s">
        <v>23</v>
      </c>
      <c r="Z113" s="483">
        <v>10</v>
      </c>
      <c r="AA113" s="484">
        <v>2</v>
      </c>
      <c r="AB113" s="487" t="s">
        <v>25</v>
      </c>
      <c r="AC113" s="484">
        <v>1</v>
      </c>
      <c r="AD113" s="487" t="s">
        <v>24</v>
      </c>
      <c r="AE113" s="484">
        <v>1</v>
      </c>
      <c r="AF113" s="487" t="s">
        <v>24</v>
      </c>
      <c r="AG113" s="484">
        <v>1</v>
      </c>
      <c r="AH113" s="487" t="s">
        <v>24</v>
      </c>
      <c r="AI113" s="484">
        <v>1</v>
      </c>
      <c r="AJ113" s="487" t="s">
        <v>24</v>
      </c>
      <c r="AK113" s="484">
        <v>3</v>
      </c>
      <c r="AL113" s="487" t="s">
        <v>311</v>
      </c>
      <c r="AM113" s="484">
        <v>2</v>
      </c>
      <c r="AN113" s="487" t="s">
        <v>21</v>
      </c>
      <c r="AO113" s="484">
        <v>1</v>
      </c>
      <c r="AP113" s="487" t="s">
        <v>311</v>
      </c>
      <c r="AQ113" s="484" t="s">
        <v>28</v>
      </c>
      <c r="AR113" s="487" t="s">
        <v>28</v>
      </c>
      <c r="AS113" s="484">
        <v>1</v>
      </c>
      <c r="AT113" s="487" t="s">
        <v>24</v>
      </c>
      <c r="AU113" s="484" t="s">
        <v>28</v>
      </c>
      <c r="AV113" s="487" t="s">
        <v>28</v>
      </c>
      <c r="AW113" s="484">
        <v>1</v>
      </c>
      <c r="AX113" s="487" t="s">
        <v>24</v>
      </c>
      <c r="AY113" s="484">
        <v>1</v>
      </c>
      <c r="AZ113" s="487" t="s">
        <v>24</v>
      </c>
      <c r="BA113" s="484">
        <v>1</v>
      </c>
      <c r="BB113" s="487" t="s">
        <v>24</v>
      </c>
      <c r="BC113" s="483">
        <v>1</v>
      </c>
      <c r="BD113" s="488" t="s">
        <v>24</v>
      </c>
      <c r="BE113" s="489" t="s">
        <v>28</v>
      </c>
      <c r="BF113" s="487" t="s">
        <v>28</v>
      </c>
      <c r="BG113" s="484" t="s">
        <v>28</v>
      </c>
      <c r="BH113" s="487" t="s">
        <v>28</v>
      </c>
      <c r="BI113" s="484">
        <v>1</v>
      </c>
      <c r="BJ113" s="487" t="s">
        <v>24</v>
      </c>
      <c r="BK113" s="484">
        <v>1</v>
      </c>
      <c r="BL113" s="487" t="s">
        <v>24</v>
      </c>
      <c r="BM113" s="484">
        <v>1</v>
      </c>
      <c r="BN113" s="487" t="s">
        <v>24</v>
      </c>
      <c r="BO113" s="484">
        <v>5</v>
      </c>
      <c r="BP113" s="487" t="s">
        <v>719</v>
      </c>
      <c r="BQ113" s="484">
        <v>1</v>
      </c>
      <c r="BR113" s="487" t="s">
        <v>516</v>
      </c>
      <c r="BS113" s="484">
        <v>1</v>
      </c>
      <c r="BT113" s="487" t="s">
        <v>516</v>
      </c>
      <c r="BU113" s="483" t="s">
        <v>26</v>
      </c>
      <c r="BV113" s="483" t="s">
        <v>30</v>
      </c>
      <c r="BW113" s="490">
        <v>45017</v>
      </c>
      <c r="BX113" s="484">
        <v>2</v>
      </c>
      <c r="BY113" s="487" t="s">
        <v>25</v>
      </c>
      <c r="BZ113" s="484">
        <v>1</v>
      </c>
      <c r="CA113" s="491" t="s">
        <v>24</v>
      </c>
      <c r="CB113" s="492" t="s">
        <v>24</v>
      </c>
    </row>
    <row r="114" spans="1:80" ht="36" customHeight="1" x14ac:dyDescent="0.15">
      <c r="A114" s="482" t="s">
        <v>200</v>
      </c>
      <c r="B114" s="483" t="s">
        <v>18</v>
      </c>
      <c r="C114" s="484" t="s">
        <v>450</v>
      </c>
      <c r="D114" s="485" t="s">
        <v>19</v>
      </c>
      <c r="E114" s="486" t="s">
        <v>534</v>
      </c>
      <c r="F114" s="483" t="s">
        <v>201</v>
      </c>
      <c r="G114" s="484" t="s">
        <v>202</v>
      </c>
      <c r="H114" s="485" t="s">
        <v>203</v>
      </c>
      <c r="I114" s="486" t="s">
        <v>204</v>
      </c>
      <c r="J114" s="486" t="s">
        <v>204</v>
      </c>
      <c r="K114" s="486" t="s">
        <v>205</v>
      </c>
      <c r="L114" s="484">
        <v>23</v>
      </c>
      <c r="M114" s="487" t="s">
        <v>56</v>
      </c>
      <c r="N114" s="484">
        <v>1</v>
      </c>
      <c r="O114" s="487" t="s">
        <v>78</v>
      </c>
      <c r="P114" s="484">
        <v>1</v>
      </c>
      <c r="Q114" s="487" t="s">
        <v>516</v>
      </c>
      <c r="R114" s="484" t="s">
        <v>28</v>
      </c>
      <c r="S114" s="487" t="s">
        <v>28</v>
      </c>
      <c r="T114" s="484">
        <v>1</v>
      </c>
      <c r="U114" s="487" t="s">
        <v>24</v>
      </c>
      <c r="V114" s="484">
        <v>2</v>
      </c>
      <c r="W114" s="487" t="s">
        <v>22</v>
      </c>
      <c r="X114" s="484">
        <v>1</v>
      </c>
      <c r="Y114" s="487" t="s">
        <v>23</v>
      </c>
      <c r="Z114" s="483">
        <v>10</v>
      </c>
      <c r="AA114" s="484">
        <v>2</v>
      </c>
      <c r="AB114" s="487" t="s">
        <v>25</v>
      </c>
      <c r="AC114" s="484">
        <v>1</v>
      </c>
      <c r="AD114" s="487" t="s">
        <v>24</v>
      </c>
      <c r="AE114" s="484">
        <v>1</v>
      </c>
      <c r="AF114" s="487" t="s">
        <v>24</v>
      </c>
      <c r="AG114" s="484">
        <v>1</v>
      </c>
      <c r="AH114" s="487" t="s">
        <v>24</v>
      </c>
      <c r="AI114" s="484">
        <v>1</v>
      </c>
      <c r="AJ114" s="487" t="s">
        <v>24</v>
      </c>
      <c r="AK114" s="484">
        <v>3</v>
      </c>
      <c r="AL114" s="487" t="s">
        <v>311</v>
      </c>
      <c r="AM114" s="484">
        <v>1</v>
      </c>
      <c r="AN114" s="487" t="s">
        <v>24</v>
      </c>
      <c r="AO114" s="484" t="s">
        <v>28</v>
      </c>
      <c r="AP114" s="487" t="s">
        <v>28</v>
      </c>
      <c r="AQ114" s="484" t="s">
        <v>28</v>
      </c>
      <c r="AR114" s="487" t="s">
        <v>28</v>
      </c>
      <c r="AS114" s="484">
        <v>1</v>
      </c>
      <c r="AT114" s="487" t="s">
        <v>24</v>
      </c>
      <c r="AU114" s="484" t="s">
        <v>28</v>
      </c>
      <c r="AV114" s="487" t="s">
        <v>28</v>
      </c>
      <c r="AW114" s="484">
        <v>1</v>
      </c>
      <c r="AX114" s="487" t="s">
        <v>24</v>
      </c>
      <c r="AY114" s="484">
        <v>1</v>
      </c>
      <c r="AZ114" s="487" t="s">
        <v>24</v>
      </c>
      <c r="BA114" s="484">
        <v>1</v>
      </c>
      <c r="BB114" s="487" t="s">
        <v>24</v>
      </c>
      <c r="BC114" s="483">
        <v>1</v>
      </c>
      <c r="BD114" s="488" t="s">
        <v>24</v>
      </c>
      <c r="BE114" s="489" t="s">
        <v>28</v>
      </c>
      <c r="BF114" s="487" t="s">
        <v>28</v>
      </c>
      <c r="BG114" s="484" t="s">
        <v>28</v>
      </c>
      <c r="BH114" s="487" t="s">
        <v>28</v>
      </c>
      <c r="BI114" s="484">
        <v>1</v>
      </c>
      <c r="BJ114" s="487" t="s">
        <v>24</v>
      </c>
      <c r="BK114" s="484">
        <v>1</v>
      </c>
      <c r="BL114" s="487" t="s">
        <v>24</v>
      </c>
      <c r="BM114" s="484">
        <v>1</v>
      </c>
      <c r="BN114" s="487" t="s">
        <v>24</v>
      </c>
      <c r="BO114" s="484">
        <v>2</v>
      </c>
      <c r="BP114" s="487" t="s">
        <v>718</v>
      </c>
      <c r="BQ114" s="484">
        <v>1</v>
      </c>
      <c r="BR114" s="487" t="s">
        <v>516</v>
      </c>
      <c r="BS114" s="484">
        <v>1</v>
      </c>
      <c r="BT114" s="487" t="s">
        <v>516</v>
      </c>
      <c r="BU114" s="483" t="s">
        <v>26</v>
      </c>
      <c r="BV114" s="483" t="s">
        <v>30</v>
      </c>
      <c r="BW114" s="490">
        <v>45017</v>
      </c>
      <c r="BX114" s="484">
        <v>2</v>
      </c>
      <c r="BY114" s="487" t="s">
        <v>25</v>
      </c>
      <c r="BZ114" s="484">
        <v>1</v>
      </c>
      <c r="CA114" s="491" t="s">
        <v>24</v>
      </c>
      <c r="CB114" s="492" t="s">
        <v>24</v>
      </c>
    </row>
    <row r="115" spans="1:80" ht="36" customHeight="1" x14ac:dyDescent="0.15">
      <c r="A115" s="482" t="s">
        <v>500</v>
      </c>
      <c r="B115" s="483" t="s">
        <v>18</v>
      </c>
      <c r="C115" s="484" t="s">
        <v>450</v>
      </c>
      <c r="D115" s="485" t="s">
        <v>19</v>
      </c>
      <c r="E115" s="486" t="s">
        <v>501</v>
      </c>
      <c r="F115" s="483" t="s">
        <v>502</v>
      </c>
      <c r="G115" s="484" t="s">
        <v>202</v>
      </c>
      <c r="H115" s="485" t="s">
        <v>503</v>
      </c>
      <c r="I115" s="486" t="s">
        <v>504</v>
      </c>
      <c r="J115" s="486" t="s">
        <v>504</v>
      </c>
      <c r="K115" s="486" t="s">
        <v>205</v>
      </c>
      <c r="L115" s="484">
        <v>23</v>
      </c>
      <c r="M115" s="487" t="s">
        <v>56</v>
      </c>
      <c r="N115" s="484">
        <v>1</v>
      </c>
      <c r="O115" s="487" t="s">
        <v>78</v>
      </c>
      <c r="P115" s="484">
        <v>1</v>
      </c>
      <c r="Q115" s="487" t="s">
        <v>516</v>
      </c>
      <c r="R115" s="484" t="s">
        <v>28</v>
      </c>
      <c r="S115" s="487" t="s">
        <v>28</v>
      </c>
      <c r="T115" s="484">
        <v>1</v>
      </c>
      <c r="U115" s="487" t="s">
        <v>24</v>
      </c>
      <c r="V115" s="484">
        <v>2</v>
      </c>
      <c r="W115" s="487" t="s">
        <v>22</v>
      </c>
      <c r="X115" s="484">
        <v>1</v>
      </c>
      <c r="Y115" s="487" t="s">
        <v>23</v>
      </c>
      <c r="Z115" s="483">
        <v>10</v>
      </c>
      <c r="AA115" s="484">
        <v>2</v>
      </c>
      <c r="AB115" s="487" t="s">
        <v>25</v>
      </c>
      <c r="AC115" s="484">
        <v>1</v>
      </c>
      <c r="AD115" s="487" t="s">
        <v>24</v>
      </c>
      <c r="AE115" s="484">
        <v>1</v>
      </c>
      <c r="AF115" s="487" t="s">
        <v>24</v>
      </c>
      <c r="AG115" s="484">
        <v>1</v>
      </c>
      <c r="AH115" s="487" t="s">
        <v>24</v>
      </c>
      <c r="AI115" s="484">
        <v>1</v>
      </c>
      <c r="AJ115" s="487" t="s">
        <v>24</v>
      </c>
      <c r="AK115" s="484">
        <v>3</v>
      </c>
      <c r="AL115" s="487" t="s">
        <v>311</v>
      </c>
      <c r="AM115" s="484">
        <v>1</v>
      </c>
      <c r="AN115" s="487" t="s">
        <v>24</v>
      </c>
      <c r="AO115" s="484" t="s">
        <v>28</v>
      </c>
      <c r="AP115" s="487" t="s">
        <v>28</v>
      </c>
      <c r="AQ115" s="484" t="s">
        <v>28</v>
      </c>
      <c r="AR115" s="487" t="s">
        <v>28</v>
      </c>
      <c r="AS115" s="484">
        <v>1</v>
      </c>
      <c r="AT115" s="487" t="s">
        <v>24</v>
      </c>
      <c r="AU115" s="484" t="s">
        <v>28</v>
      </c>
      <c r="AV115" s="487" t="s">
        <v>28</v>
      </c>
      <c r="AW115" s="484">
        <v>1</v>
      </c>
      <c r="AX115" s="487" t="s">
        <v>24</v>
      </c>
      <c r="AY115" s="484">
        <v>1</v>
      </c>
      <c r="AZ115" s="487" t="s">
        <v>24</v>
      </c>
      <c r="BA115" s="484">
        <v>1</v>
      </c>
      <c r="BB115" s="487" t="s">
        <v>24</v>
      </c>
      <c r="BC115" s="483">
        <v>1</v>
      </c>
      <c r="BD115" s="488" t="s">
        <v>24</v>
      </c>
      <c r="BE115" s="489" t="s">
        <v>28</v>
      </c>
      <c r="BF115" s="487" t="s">
        <v>28</v>
      </c>
      <c r="BG115" s="484" t="s">
        <v>28</v>
      </c>
      <c r="BH115" s="487" t="s">
        <v>28</v>
      </c>
      <c r="BI115" s="484">
        <v>1</v>
      </c>
      <c r="BJ115" s="487" t="s">
        <v>24</v>
      </c>
      <c r="BK115" s="484">
        <v>1</v>
      </c>
      <c r="BL115" s="487" t="s">
        <v>24</v>
      </c>
      <c r="BM115" s="484">
        <v>1</v>
      </c>
      <c r="BN115" s="487" t="s">
        <v>24</v>
      </c>
      <c r="BO115" s="484">
        <v>5</v>
      </c>
      <c r="BP115" s="487" t="s">
        <v>719</v>
      </c>
      <c r="BQ115" s="484">
        <v>1</v>
      </c>
      <c r="BR115" s="487" t="s">
        <v>516</v>
      </c>
      <c r="BS115" s="484">
        <v>1</v>
      </c>
      <c r="BT115" s="487" t="s">
        <v>516</v>
      </c>
      <c r="BU115" s="483" t="s">
        <v>26</v>
      </c>
      <c r="BV115" s="483" t="s">
        <v>30</v>
      </c>
      <c r="BW115" s="490">
        <v>45017</v>
      </c>
      <c r="BX115" s="484">
        <v>2</v>
      </c>
      <c r="BY115" s="487" t="s">
        <v>25</v>
      </c>
      <c r="BZ115" s="484">
        <v>2</v>
      </c>
      <c r="CA115" s="491" t="s">
        <v>720</v>
      </c>
      <c r="CB115" s="492" t="s">
        <v>24</v>
      </c>
    </row>
    <row r="116" spans="1:80" ht="36" customHeight="1" x14ac:dyDescent="0.15">
      <c r="A116" s="482" t="s">
        <v>206</v>
      </c>
      <c r="B116" s="483" t="s">
        <v>18</v>
      </c>
      <c r="C116" s="484" t="s">
        <v>450</v>
      </c>
      <c r="D116" s="485" t="s">
        <v>19</v>
      </c>
      <c r="E116" s="486" t="s">
        <v>207</v>
      </c>
      <c r="F116" s="483" t="s">
        <v>277</v>
      </c>
      <c r="G116" s="484" t="s">
        <v>208</v>
      </c>
      <c r="H116" s="485" t="s">
        <v>278</v>
      </c>
      <c r="I116" s="486" t="s">
        <v>209</v>
      </c>
      <c r="J116" s="486" t="s">
        <v>209</v>
      </c>
      <c r="K116" s="486" t="s">
        <v>210</v>
      </c>
      <c r="L116" s="484">
        <v>23</v>
      </c>
      <c r="M116" s="487" t="s">
        <v>56</v>
      </c>
      <c r="N116" s="484">
        <v>1</v>
      </c>
      <c r="O116" s="487" t="s">
        <v>78</v>
      </c>
      <c r="P116" s="484">
        <v>1</v>
      </c>
      <c r="Q116" s="487" t="s">
        <v>516</v>
      </c>
      <c r="R116" s="484" t="s">
        <v>28</v>
      </c>
      <c r="S116" s="487" t="s">
        <v>28</v>
      </c>
      <c r="T116" s="484">
        <v>1</v>
      </c>
      <c r="U116" s="487" t="s">
        <v>24</v>
      </c>
      <c r="V116" s="484">
        <v>2</v>
      </c>
      <c r="W116" s="487" t="s">
        <v>22</v>
      </c>
      <c r="X116" s="484">
        <v>1</v>
      </c>
      <c r="Y116" s="487" t="s">
        <v>23</v>
      </c>
      <c r="Z116" s="483">
        <v>10</v>
      </c>
      <c r="AA116" s="484">
        <v>2</v>
      </c>
      <c r="AB116" s="487" t="s">
        <v>25</v>
      </c>
      <c r="AC116" s="484">
        <v>1</v>
      </c>
      <c r="AD116" s="487" t="s">
        <v>24</v>
      </c>
      <c r="AE116" s="484">
        <v>1</v>
      </c>
      <c r="AF116" s="487" t="s">
        <v>24</v>
      </c>
      <c r="AG116" s="484">
        <v>1</v>
      </c>
      <c r="AH116" s="487" t="s">
        <v>24</v>
      </c>
      <c r="AI116" s="484">
        <v>1</v>
      </c>
      <c r="AJ116" s="487" t="s">
        <v>24</v>
      </c>
      <c r="AK116" s="484">
        <v>1</v>
      </c>
      <c r="AL116" s="487" t="s">
        <v>24</v>
      </c>
      <c r="AM116" s="484">
        <v>1</v>
      </c>
      <c r="AN116" s="487" t="s">
        <v>24</v>
      </c>
      <c r="AO116" s="484" t="s">
        <v>28</v>
      </c>
      <c r="AP116" s="487" t="s">
        <v>28</v>
      </c>
      <c r="AQ116" s="484" t="s">
        <v>28</v>
      </c>
      <c r="AR116" s="487" t="s">
        <v>28</v>
      </c>
      <c r="AS116" s="484">
        <v>1</v>
      </c>
      <c r="AT116" s="487" t="s">
        <v>24</v>
      </c>
      <c r="AU116" s="484" t="s">
        <v>28</v>
      </c>
      <c r="AV116" s="487" t="s">
        <v>28</v>
      </c>
      <c r="AW116" s="484">
        <v>1</v>
      </c>
      <c r="AX116" s="487" t="s">
        <v>24</v>
      </c>
      <c r="AY116" s="484">
        <v>1</v>
      </c>
      <c r="AZ116" s="487" t="s">
        <v>24</v>
      </c>
      <c r="BA116" s="484">
        <v>1</v>
      </c>
      <c r="BB116" s="487" t="s">
        <v>24</v>
      </c>
      <c r="BC116" s="483">
        <v>1</v>
      </c>
      <c r="BD116" s="488" t="s">
        <v>24</v>
      </c>
      <c r="BE116" s="489" t="s">
        <v>28</v>
      </c>
      <c r="BF116" s="487" t="s">
        <v>28</v>
      </c>
      <c r="BG116" s="484" t="s">
        <v>28</v>
      </c>
      <c r="BH116" s="487" t="s">
        <v>28</v>
      </c>
      <c r="BI116" s="484">
        <v>1</v>
      </c>
      <c r="BJ116" s="487" t="s">
        <v>24</v>
      </c>
      <c r="BK116" s="484">
        <v>1</v>
      </c>
      <c r="BL116" s="487" t="s">
        <v>24</v>
      </c>
      <c r="BM116" s="484">
        <v>1</v>
      </c>
      <c r="BN116" s="487" t="s">
        <v>24</v>
      </c>
      <c r="BO116" s="484">
        <v>1</v>
      </c>
      <c r="BP116" s="487" t="s">
        <v>24</v>
      </c>
      <c r="BQ116" s="484">
        <v>1</v>
      </c>
      <c r="BR116" s="487" t="s">
        <v>516</v>
      </c>
      <c r="BS116" s="484">
        <v>1</v>
      </c>
      <c r="BT116" s="487" t="s">
        <v>516</v>
      </c>
      <c r="BU116" s="483" t="s">
        <v>26</v>
      </c>
      <c r="BV116" s="483" t="s">
        <v>30</v>
      </c>
      <c r="BW116" s="490">
        <v>45017</v>
      </c>
      <c r="BX116" s="484">
        <v>2</v>
      </c>
      <c r="BY116" s="487" t="s">
        <v>25</v>
      </c>
      <c r="BZ116" s="484">
        <v>1</v>
      </c>
      <c r="CA116" s="491" t="s">
        <v>24</v>
      </c>
      <c r="CB116" s="492" t="s">
        <v>24</v>
      </c>
    </row>
    <row r="117" spans="1:80" ht="36" customHeight="1" x14ac:dyDescent="0.15">
      <c r="A117" s="482" t="s">
        <v>695</v>
      </c>
      <c r="B117" s="483" t="s">
        <v>18</v>
      </c>
      <c r="C117" s="484" t="s">
        <v>450</v>
      </c>
      <c r="D117" s="485" t="s">
        <v>19</v>
      </c>
      <c r="E117" s="486" t="s">
        <v>696</v>
      </c>
      <c r="F117" s="483" t="s">
        <v>697</v>
      </c>
      <c r="G117" s="484" t="s">
        <v>208</v>
      </c>
      <c r="H117" s="485" t="s">
        <v>698</v>
      </c>
      <c r="I117" s="486" t="s">
        <v>699</v>
      </c>
      <c r="J117" s="486" t="s">
        <v>700</v>
      </c>
      <c r="K117" s="486" t="s">
        <v>565</v>
      </c>
      <c r="L117" s="484">
        <v>23</v>
      </c>
      <c r="M117" s="487" t="s">
        <v>56</v>
      </c>
      <c r="N117" s="484">
        <v>2</v>
      </c>
      <c r="O117" s="487" t="s">
        <v>20</v>
      </c>
      <c r="P117" s="484">
        <v>1</v>
      </c>
      <c r="Q117" s="487" t="s">
        <v>516</v>
      </c>
      <c r="R117" s="484" t="s">
        <v>28</v>
      </c>
      <c r="S117" s="487" t="s">
        <v>28</v>
      </c>
      <c r="T117" s="484">
        <v>1</v>
      </c>
      <c r="U117" s="487" t="s">
        <v>24</v>
      </c>
      <c r="V117" s="484">
        <v>2</v>
      </c>
      <c r="W117" s="487" t="s">
        <v>22</v>
      </c>
      <c r="X117" s="484">
        <v>1</v>
      </c>
      <c r="Y117" s="487" t="s">
        <v>23</v>
      </c>
      <c r="Z117" s="483">
        <v>10</v>
      </c>
      <c r="AA117" s="484">
        <v>2</v>
      </c>
      <c r="AB117" s="487" t="s">
        <v>25</v>
      </c>
      <c r="AC117" s="484">
        <v>1</v>
      </c>
      <c r="AD117" s="487" t="s">
        <v>24</v>
      </c>
      <c r="AE117" s="484">
        <v>1</v>
      </c>
      <c r="AF117" s="487" t="s">
        <v>24</v>
      </c>
      <c r="AG117" s="484">
        <v>1</v>
      </c>
      <c r="AH117" s="487" t="s">
        <v>24</v>
      </c>
      <c r="AI117" s="484">
        <v>1</v>
      </c>
      <c r="AJ117" s="487" t="s">
        <v>24</v>
      </c>
      <c r="AK117" s="484">
        <v>1</v>
      </c>
      <c r="AL117" s="487" t="s">
        <v>24</v>
      </c>
      <c r="AM117" s="484">
        <v>2</v>
      </c>
      <c r="AN117" s="487" t="s">
        <v>21</v>
      </c>
      <c r="AO117" s="484">
        <v>6</v>
      </c>
      <c r="AP117" s="487" t="s">
        <v>25</v>
      </c>
      <c r="AQ117" s="484" t="s">
        <v>28</v>
      </c>
      <c r="AR117" s="487" t="s">
        <v>28</v>
      </c>
      <c r="AS117" s="484">
        <v>2</v>
      </c>
      <c r="AT117" s="487" t="s">
        <v>21</v>
      </c>
      <c r="AU117" s="484">
        <v>2</v>
      </c>
      <c r="AV117" s="487" t="s">
        <v>257</v>
      </c>
      <c r="AW117" s="484">
        <v>1</v>
      </c>
      <c r="AX117" s="487" t="s">
        <v>24</v>
      </c>
      <c r="AY117" s="484">
        <v>1</v>
      </c>
      <c r="AZ117" s="487" t="s">
        <v>24</v>
      </c>
      <c r="BA117" s="484">
        <v>1</v>
      </c>
      <c r="BB117" s="487" t="s">
        <v>24</v>
      </c>
      <c r="BC117" s="483">
        <v>1</v>
      </c>
      <c r="BD117" s="488" t="s">
        <v>24</v>
      </c>
      <c r="BE117" s="489" t="s">
        <v>28</v>
      </c>
      <c r="BF117" s="487" t="s">
        <v>28</v>
      </c>
      <c r="BG117" s="484" t="s">
        <v>28</v>
      </c>
      <c r="BH117" s="487" t="s">
        <v>28</v>
      </c>
      <c r="BI117" s="484">
        <v>2</v>
      </c>
      <c r="BJ117" s="487" t="s">
        <v>21</v>
      </c>
      <c r="BK117" s="484">
        <v>1</v>
      </c>
      <c r="BL117" s="487" t="s">
        <v>24</v>
      </c>
      <c r="BM117" s="484">
        <v>1</v>
      </c>
      <c r="BN117" s="487" t="s">
        <v>24</v>
      </c>
      <c r="BO117" s="484">
        <v>2</v>
      </c>
      <c r="BP117" s="487" t="s">
        <v>718</v>
      </c>
      <c r="BQ117" s="484">
        <v>1</v>
      </c>
      <c r="BR117" s="487" t="s">
        <v>516</v>
      </c>
      <c r="BS117" s="484">
        <v>1</v>
      </c>
      <c r="BT117" s="487" t="s">
        <v>516</v>
      </c>
      <c r="BU117" s="483" t="s">
        <v>26</v>
      </c>
      <c r="BV117" s="483" t="s">
        <v>30</v>
      </c>
      <c r="BW117" s="490">
        <v>44835</v>
      </c>
      <c r="BX117" s="484">
        <v>2</v>
      </c>
      <c r="BY117" s="487" t="s">
        <v>25</v>
      </c>
      <c r="BZ117" s="484">
        <v>1</v>
      </c>
      <c r="CA117" s="491" t="s">
        <v>24</v>
      </c>
      <c r="CB117" s="492" t="s">
        <v>21</v>
      </c>
    </row>
    <row r="118" spans="1:80" ht="36" customHeight="1" x14ac:dyDescent="0.15">
      <c r="A118" s="482" t="s">
        <v>860</v>
      </c>
      <c r="B118" s="483" t="s">
        <v>18</v>
      </c>
      <c r="C118" s="484" t="s">
        <v>450</v>
      </c>
      <c r="D118" s="485" t="s">
        <v>19</v>
      </c>
      <c r="E118" s="486" t="s">
        <v>861</v>
      </c>
      <c r="F118" s="483" t="s">
        <v>862</v>
      </c>
      <c r="G118" s="484" t="s">
        <v>863</v>
      </c>
      <c r="H118" s="485" t="s">
        <v>864</v>
      </c>
      <c r="I118" s="486" t="s">
        <v>865</v>
      </c>
      <c r="J118" s="486" t="s">
        <v>866</v>
      </c>
      <c r="K118" s="486" t="s">
        <v>867</v>
      </c>
      <c r="L118" s="484">
        <v>23</v>
      </c>
      <c r="M118" s="487" t="s">
        <v>56</v>
      </c>
      <c r="N118" s="484">
        <v>2</v>
      </c>
      <c r="O118" s="487" t="s">
        <v>20</v>
      </c>
      <c r="P118" s="484">
        <v>1</v>
      </c>
      <c r="Q118" s="487" t="s">
        <v>516</v>
      </c>
      <c r="R118" s="484" t="s">
        <v>28</v>
      </c>
      <c r="S118" s="487" t="s">
        <v>28</v>
      </c>
      <c r="T118" s="484">
        <v>1</v>
      </c>
      <c r="U118" s="487" t="s">
        <v>24</v>
      </c>
      <c r="V118" s="484">
        <v>2</v>
      </c>
      <c r="W118" s="487" t="s">
        <v>22</v>
      </c>
      <c r="X118" s="484">
        <v>1</v>
      </c>
      <c r="Y118" s="487" t="s">
        <v>23</v>
      </c>
      <c r="Z118" s="483">
        <v>10</v>
      </c>
      <c r="AA118" s="484">
        <v>2</v>
      </c>
      <c r="AB118" s="487" t="s">
        <v>25</v>
      </c>
      <c r="AC118" s="484">
        <v>1</v>
      </c>
      <c r="AD118" s="487" t="s">
        <v>24</v>
      </c>
      <c r="AE118" s="484">
        <v>1</v>
      </c>
      <c r="AF118" s="487" t="s">
        <v>24</v>
      </c>
      <c r="AG118" s="484">
        <v>1</v>
      </c>
      <c r="AH118" s="487" t="s">
        <v>24</v>
      </c>
      <c r="AI118" s="484">
        <v>1</v>
      </c>
      <c r="AJ118" s="487" t="s">
        <v>24</v>
      </c>
      <c r="AK118" s="484">
        <v>3</v>
      </c>
      <c r="AL118" s="487" t="s">
        <v>311</v>
      </c>
      <c r="AM118" s="484">
        <v>2</v>
      </c>
      <c r="AN118" s="487" t="s">
        <v>21</v>
      </c>
      <c r="AO118" s="484">
        <v>6</v>
      </c>
      <c r="AP118" s="487" t="s">
        <v>25</v>
      </c>
      <c r="AQ118" s="484" t="s">
        <v>28</v>
      </c>
      <c r="AR118" s="487" t="s">
        <v>28</v>
      </c>
      <c r="AS118" s="484">
        <v>2</v>
      </c>
      <c r="AT118" s="487" t="s">
        <v>21</v>
      </c>
      <c r="AU118" s="484">
        <v>1</v>
      </c>
      <c r="AV118" s="487" t="s">
        <v>25</v>
      </c>
      <c r="AW118" s="484">
        <v>1</v>
      </c>
      <c r="AX118" s="487" t="s">
        <v>24</v>
      </c>
      <c r="AY118" s="484">
        <v>1</v>
      </c>
      <c r="AZ118" s="487" t="s">
        <v>24</v>
      </c>
      <c r="BA118" s="484">
        <v>1</v>
      </c>
      <c r="BB118" s="487" t="s">
        <v>24</v>
      </c>
      <c r="BC118" s="483">
        <v>1</v>
      </c>
      <c r="BD118" s="488" t="s">
        <v>24</v>
      </c>
      <c r="BE118" s="489" t="s">
        <v>28</v>
      </c>
      <c r="BF118" s="487" t="s">
        <v>28</v>
      </c>
      <c r="BG118" s="484" t="s">
        <v>28</v>
      </c>
      <c r="BH118" s="487" t="s">
        <v>28</v>
      </c>
      <c r="BI118" s="484">
        <v>1</v>
      </c>
      <c r="BJ118" s="487" t="s">
        <v>24</v>
      </c>
      <c r="BK118" s="484">
        <v>1</v>
      </c>
      <c r="BL118" s="487" t="s">
        <v>24</v>
      </c>
      <c r="BM118" s="484">
        <v>1</v>
      </c>
      <c r="BN118" s="487" t="s">
        <v>24</v>
      </c>
      <c r="BO118" s="484">
        <v>5</v>
      </c>
      <c r="BP118" s="487" t="s">
        <v>719</v>
      </c>
      <c r="BQ118" s="484">
        <v>1</v>
      </c>
      <c r="BR118" s="487" t="s">
        <v>516</v>
      </c>
      <c r="BS118" s="484">
        <v>1</v>
      </c>
      <c r="BT118" s="487" t="s">
        <v>516</v>
      </c>
      <c r="BU118" s="483" t="s">
        <v>26</v>
      </c>
      <c r="BV118" s="483" t="s">
        <v>30</v>
      </c>
      <c r="BW118" s="490">
        <v>45047</v>
      </c>
      <c r="BX118" s="484">
        <v>2</v>
      </c>
      <c r="BY118" s="487" t="s">
        <v>25</v>
      </c>
      <c r="BZ118" s="484">
        <v>1</v>
      </c>
      <c r="CA118" s="491" t="s">
        <v>24</v>
      </c>
      <c r="CB118" s="492" t="s">
        <v>24</v>
      </c>
    </row>
    <row r="119" spans="1:80" ht="36" customHeight="1" x14ac:dyDescent="0.15">
      <c r="A119" s="482" t="s">
        <v>860</v>
      </c>
      <c r="B119" s="483" t="s">
        <v>31</v>
      </c>
      <c r="C119" s="484" t="s">
        <v>450</v>
      </c>
      <c r="D119" s="485" t="s">
        <v>19</v>
      </c>
      <c r="E119" s="486" t="s">
        <v>861</v>
      </c>
      <c r="F119" s="483" t="s">
        <v>862</v>
      </c>
      <c r="G119" s="484" t="s">
        <v>863</v>
      </c>
      <c r="H119" s="485" t="s">
        <v>864</v>
      </c>
      <c r="I119" s="486" t="s">
        <v>865</v>
      </c>
      <c r="J119" s="486" t="s">
        <v>866</v>
      </c>
      <c r="K119" s="486" t="s">
        <v>867</v>
      </c>
      <c r="L119" s="484">
        <v>23</v>
      </c>
      <c r="M119" s="487" t="s">
        <v>56</v>
      </c>
      <c r="N119" s="484">
        <v>2</v>
      </c>
      <c r="O119" s="487" t="s">
        <v>20</v>
      </c>
      <c r="P119" s="484">
        <v>1</v>
      </c>
      <c r="Q119" s="487" t="s">
        <v>516</v>
      </c>
      <c r="R119" s="484" t="s">
        <v>28</v>
      </c>
      <c r="S119" s="487" t="s">
        <v>28</v>
      </c>
      <c r="T119" s="484">
        <v>1</v>
      </c>
      <c r="U119" s="487" t="s">
        <v>24</v>
      </c>
      <c r="V119" s="484">
        <v>2</v>
      </c>
      <c r="W119" s="487" t="s">
        <v>22</v>
      </c>
      <c r="X119" s="484">
        <v>1</v>
      </c>
      <c r="Y119" s="487" t="s">
        <v>23</v>
      </c>
      <c r="Z119" s="483">
        <v>10</v>
      </c>
      <c r="AA119" s="484">
        <v>2</v>
      </c>
      <c r="AB119" s="487" t="s">
        <v>25</v>
      </c>
      <c r="AC119" s="484">
        <v>1</v>
      </c>
      <c r="AD119" s="487" t="s">
        <v>24</v>
      </c>
      <c r="AE119" s="484">
        <v>1</v>
      </c>
      <c r="AF119" s="487" t="s">
        <v>24</v>
      </c>
      <c r="AG119" s="484">
        <v>1</v>
      </c>
      <c r="AH119" s="487" t="s">
        <v>24</v>
      </c>
      <c r="AI119" s="484">
        <v>1</v>
      </c>
      <c r="AJ119" s="487" t="s">
        <v>24</v>
      </c>
      <c r="AK119" s="484">
        <v>3</v>
      </c>
      <c r="AL119" s="487" t="s">
        <v>311</v>
      </c>
      <c r="AM119" s="484">
        <v>2</v>
      </c>
      <c r="AN119" s="487" t="s">
        <v>21</v>
      </c>
      <c r="AO119" s="484">
        <v>6</v>
      </c>
      <c r="AP119" s="487" t="s">
        <v>25</v>
      </c>
      <c r="AQ119" s="484" t="s">
        <v>28</v>
      </c>
      <c r="AR119" s="487" t="s">
        <v>28</v>
      </c>
      <c r="AS119" s="484">
        <v>2</v>
      </c>
      <c r="AT119" s="487" t="s">
        <v>21</v>
      </c>
      <c r="AU119" s="484">
        <v>1</v>
      </c>
      <c r="AV119" s="487" t="s">
        <v>25</v>
      </c>
      <c r="AW119" s="484">
        <v>1</v>
      </c>
      <c r="AX119" s="487" t="s">
        <v>24</v>
      </c>
      <c r="AY119" s="484">
        <v>1</v>
      </c>
      <c r="AZ119" s="487" t="s">
        <v>24</v>
      </c>
      <c r="BA119" s="484">
        <v>1</v>
      </c>
      <c r="BB119" s="487" t="s">
        <v>24</v>
      </c>
      <c r="BC119" s="483">
        <v>1</v>
      </c>
      <c r="BD119" s="488" t="s">
        <v>24</v>
      </c>
      <c r="BE119" s="489" t="s">
        <v>28</v>
      </c>
      <c r="BF119" s="487" t="s">
        <v>28</v>
      </c>
      <c r="BG119" s="484" t="s">
        <v>28</v>
      </c>
      <c r="BH119" s="487" t="s">
        <v>28</v>
      </c>
      <c r="BI119" s="484">
        <v>1</v>
      </c>
      <c r="BJ119" s="487" t="s">
        <v>24</v>
      </c>
      <c r="BK119" s="484">
        <v>1</v>
      </c>
      <c r="BL119" s="487" t="s">
        <v>24</v>
      </c>
      <c r="BM119" s="484">
        <v>1</v>
      </c>
      <c r="BN119" s="487" t="s">
        <v>24</v>
      </c>
      <c r="BO119" s="484">
        <v>5</v>
      </c>
      <c r="BP119" s="487" t="s">
        <v>719</v>
      </c>
      <c r="BQ119" s="484">
        <v>1</v>
      </c>
      <c r="BR119" s="487" t="s">
        <v>516</v>
      </c>
      <c r="BS119" s="484">
        <v>1</v>
      </c>
      <c r="BT119" s="487" t="s">
        <v>516</v>
      </c>
      <c r="BU119" s="483" t="s">
        <v>26</v>
      </c>
      <c r="BV119" s="483" t="s">
        <v>30</v>
      </c>
      <c r="BW119" s="490">
        <v>45047</v>
      </c>
      <c r="BX119" s="484">
        <v>2</v>
      </c>
      <c r="BY119" s="487" t="s">
        <v>25</v>
      </c>
      <c r="BZ119" s="484">
        <v>1</v>
      </c>
      <c r="CA119" s="491" t="s">
        <v>24</v>
      </c>
      <c r="CB119" s="492" t="s">
        <v>24</v>
      </c>
    </row>
    <row r="120" spans="1:80" ht="36" customHeight="1" x14ac:dyDescent="0.15">
      <c r="A120" s="482" t="s">
        <v>911</v>
      </c>
      <c r="B120" s="483" t="s">
        <v>18</v>
      </c>
      <c r="C120" s="484" t="s">
        <v>450</v>
      </c>
      <c r="D120" s="485" t="s">
        <v>19</v>
      </c>
      <c r="E120" s="486" t="s">
        <v>912</v>
      </c>
      <c r="F120" s="483" t="s">
        <v>913</v>
      </c>
      <c r="G120" s="484" t="s">
        <v>208</v>
      </c>
      <c r="H120" s="485" t="s">
        <v>914</v>
      </c>
      <c r="I120" s="486" t="s">
        <v>915</v>
      </c>
      <c r="J120" s="486" t="s">
        <v>916</v>
      </c>
      <c r="K120" s="486" t="s">
        <v>565</v>
      </c>
      <c r="L120" s="484">
        <v>23</v>
      </c>
      <c r="M120" s="487" t="s">
        <v>56</v>
      </c>
      <c r="N120" s="484">
        <v>2</v>
      </c>
      <c r="O120" s="487" t="s">
        <v>20</v>
      </c>
      <c r="P120" s="484">
        <v>1</v>
      </c>
      <c r="Q120" s="487" t="s">
        <v>516</v>
      </c>
      <c r="R120" s="484" t="s">
        <v>28</v>
      </c>
      <c r="S120" s="487" t="s">
        <v>28</v>
      </c>
      <c r="T120" s="484">
        <v>1</v>
      </c>
      <c r="U120" s="487" t="s">
        <v>24</v>
      </c>
      <c r="V120" s="484">
        <v>2</v>
      </c>
      <c r="W120" s="487" t="s">
        <v>22</v>
      </c>
      <c r="X120" s="484">
        <v>1</v>
      </c>
      <c r="Y120" s="487" t="s">
        <v>23</v>
      </c>
      <c r="Z120" s="483">
        <v>10</v>
      </c>
      <c r="AA120" s="484">
        <v>2</v>
      </c>
      <c r="AB120" s="487" t="s">
        <v>25</v>
      </c>
      <c r="AC120" s="484">
        <v>1</v>
      </c>
      <c r="AD120" s="487" t="s">
        <v>24</v>
      </c>
      <c r="AE120" s="484">
        <v>1</v>
      </c>
      <c r="AF120" s="487" t="s">
        <v>24</v>
      </c>
      <c r="AG120" s="484">
        <v>1</v>
      </c>
      <c r="AH120" s="487" t="s">
        <v>24</v>
      </c>
      <c r="AI120" s="484">
        <v>1</v>
      </c>
      <c r="AJ120" s="487" t="s">
        <v>24</v>
      </c>
      <c r="AK120" s="484">
        <v>1</v>
      </c>
      <c r="AL120" s="487" t="s">
        <v>24</v>
      </c>
      <c r="AM120" s="484">
        <v>2</v>
      </c>
      <c r="AN120" s="487" t="s">
        <v>21</v>
      </c>
      <c r="AO120" s="484">
        <v>6</v>
      </c>
      <c r="AP120" s="487" t="s">
        <v>25</v>
      </c>
      <c r="AQ120" s="484" t="s">
        <v>28</v>
      </c>
      <c r="AR120" s="487" t="s">
        <v>28</v>
      </c>
      <c r="AS120" s="484">
        <v>2</v>
      </c>
      <c r="AT120" s="487" t="s">
        <v>21</v>
      </c>
      <c r="AU120" s="484">
        <v>2</v>
      </c>
      <c r="AV120" s="487" t="s">
        <v>257</v>
      </c>
      <c r="AW120" s="484">
        <v>1</v>
      </c>
      <c r="AX120" s="487" t="s">
        <v>24</v>
      </c>
      <c r="AY120" s="484">
        <v>1</v>
      </c>
      <c r="AZ120" s="487" t="s">
        <v>24</v>
      </c>
      <c r="BA120" s="484">
        <v>1</v>
      </c>
      <c r="BB120" s="487" t="s">
        <v>24</v>
      </c>
      <c r="BC120" s="483">
        <v>1</v>
      </c>
      <c r="BD120" s="488" t="s">
        <v>24</v>
      </c>
      <c r="BE120" s="489" t="s">
        <v>28</v>
      </c>
      <c r="BF120" s="487" t="s">
        <v>28</v>
      </c>
      <c r="BG120" s="484" t="s">
        <v>28</v>
      </c>
      <c r="BH120" s="487" t="s">
        <v>28</v>
      </c>
      <c r="BI120" s="484">
        <v>2</v>
      </c>
      <c r="BJ120" s="487" t="s">
        <v>21</v>
      </c>
      <c r="BK120" s="484">
        <v>1</v>
      </c>
      <c r="BL120" s="487" t="s">
        <v>24</v>
      </c>
      <c r="BM120" s="484">
        <v>1</v>
      </c>
      <c r="BN120" s="487" t="s">
        <v>24</v>
      </c>
      <c r="BO120" s="484">
        <v>5</v>
      </c>
      <c r="BP120" s="487" t="s">
        <v>719</v>
      </c>
      <c r="BQ120" s="484">
        <v>1</v>
      </c>
      <c r="BR120" s="487" t="s">
        <v>516</v>
      </c>
      <c r="BS120" s="484">
        <v>1</v>
      </c>
      <c r="BT120" s="487" t="s">
        <v>516</v>
      </c>
      <c r="BU120" s="483" t="s">
        <v>26</v>
      </c>
      <c r="BV120" s="483" t="s">
        <v>30</v>
      </c>
      <c r="BW120" s="490">
        <v>45078</v>
      </c>
      <c r="BX120" s="484">
        <v>2</v>
      </c>
      <c r="BY120" s="487" t="s">
        <v>25</v>
      </c>
      <c r="BZ120" s="484">
        <v>2</v>
      </c>
      <c r="CA120" s="491" t="s">
        <v>720</v>
      </c>
      <c r="CB120" s="492" t="s">
        <v>21</v>
      </c>
    </row>
    <row r="121" spans="1:80" ht="36" customHeight="1" x14ac:dyDescent="0.15">
      <c r="A121" s="482" t="s">
        <v>211</v>
      </c>
      <c r="B121" s="483" t="s">
        <v>18</v>
      </c>
      <c r="C121" s="484" t="s">
        <v>450</v>
      </c>
      <c r="D121" s="485" t="s">
        <v>19</v>
      </c>
      <c r="E121" s="486" t="s">
        <v>212</v>
      </c>
      <c r="F121" s="483" t="s">
        <v>213</v>
      </c>
      <c r="G121" s="484" t="s">
        <v>214</v>
      </c>
      <c r="H121" s="485" t="s">
        <v>215</v>
      </c>
      <c r="I121" s="486" t="s">
        <v>216</v>
      </c>
      <c r="J121" s="486" t="s">
        <v>216</v>
      </c>
      <c r="K121" s="486" t="s">
        <v>217</v>
      </c>
      <c r="L121" s="484">
        <v>23</v>
      </c>
      <c r="M121" s="487" t="s">
        <v>56</v>
      </c>
      <c r="N121" s="484">
        <v>1</v>
      </c>
      <c r="O121" s="487" t="s">
        <v>78</v>
      </c>
      <c r="P121" s="484">
        <v>1</v>
      </c>
      <c r="Q121" s="487" t="s">
        <v>516</v>
      </c>
      <c r="R121" s="484" t="s">
        <v>28</v>
      </c>
      <c r="S121" s="487" t="s">
        <v>28</v>
      </c>
      <c r="T121" s="484">
        <v>1</v>
      </c>
      <c r="U121" s="487" t="s">
        <v>24</v>
      </c>
      <c r="V121" s="484">
        <v>2</v>
      </c>
      <c r="W121" s="487" t="s">
        <v>22</v>
      </c>
      <c r="X121" s="484">
        <v>1</v>
      </c>
      <c r="Y121" s="487" t="s">
        <v>23</v>
      </c>
      <c r="Z121" s="483">
        <v>20</v>
      </c>
      <c r="AA121" s="484">
        <v>2</v>
      </c>
      <c r="AB121" s="487" t="s">
        <v>25</v>
      </c>
      <c r="AC121" s="484">
        <v>1</v>
      </c>
      <c r="AD121" s="487" t="s">
        <v>24</v>
      </c>
      <c r="AE121" s="484">
        <v>1</v>
      </c>
      <c r="AF121" s="487" t="s">
        <v>24</v>
      </c>
      <c r="AG121" s="484">
        <v>1</v>
      </c>
      <c r="AH121" s="487" t="s">
        <v>24</v>
      </c>
      <c r="AI121" s="484">
        <v>1</v>
      </c>
      <c r="AJ121" s="487" t="s">
        <v>24</v>
      </c>
      <c r="AK121" s="484">
        <v>3</v>
      </c>
      <c r="AL121" s="487" t="s">
        <v>311</v>
      </c>
      <c r="AM121" s="484">
        <v>1</v>
      </c>
      <c r="AN121" s="487" t="s">
        <v>24</v>
      </c>
      <c r="AO121" s="484" t="s">
        <v>28</v>
      </c>
      <c r="AP121" s="487" t="s">
        <v>28</v>
      </c>
      <c r="AQ121" s="484" t="s">
        <v>28</v>
      </c>
      <c r="AR121" s="487" t="s">
        <v>28</v>
      </c>
      <c r="AS121" s="484">
        <v>1</v>
      </c>
      <c r="AT121" s="487" t="s">
        <v>24</v>
      </c>
      <c r="AU121" s="484" t="s">
        <v>28</v>
      </c>
      <c r="AV121" s="487" t="s">
        <v>28</v>
      </c>
      <c r="AW121" s="484">
        <v>1</v>
      </c>
      <c r="AX121" s="487" t="s">
        <v>24</v>
      </c>
      <c r="AY121" s="484">
        <v>1</v>
      </c>
      <c r="AZ121" s="487" t="s">
        <v>24</v>
      </c>
      <c r="BA121" s="484">
        <v>1</v>
      </c>
      <c r="BB121" s="487" t="s">
        <v>24</v>
      </c>
      <c r="BC121" s="483">
        <v>1</v>
      </c>
      <c r="BD121" s="488" t="s">
        <v>24</v>
      </c>
      <c r="BE121" s="489" t="s">
        <v>28</v>
      </c>
      <c r="BF121" s="487" t="s">
        <v>28</v>
      </c>
      <c r="BG121" s="484" t="s">
        <v>28</v>
      </c>
      <c r="BH121" s="487" t="s">
        <v>28</v>
      </c>
      <c r="BI121" s="484">
        <v>1</v>
      </c>
      <c r="BJ121" s="487" t="s">
        <v>24</v>
      </c>
      <c r="BK121" s="484">
        <v>1</v>
      </c>
      <c r="BL121" s="487" t="s">
        <v>24</v>
      </c>
      <c r="BM121" s="484">
        <v>1</v>
      </c>
      <c r="BN121" s="487" t="s">
        <v>24</v>
      </c>
      <c r="BO121" s="484">
        <v>2</v>
      </c>
      <c r="BP121" s="487" t="s">
        <v>718</v>
      </c>
      <c r="BQ121" s="484">
        <v>1</v>
      </c>
      <c r="BR121" s="487" t="s">
        <v>516</v>
      </c>
      <c r="BS121" s="484">
        <v>1</v>
      </c>
      <c r="BT121" s="487" t="s">
        <v>516</v>
      </c>
      <c r="BU121" s="483" t="s">
        <v>26</v>
      </c>
      <c r="BV121" s="483" t="s">
        <v>30</v>
      </c>
      <c r="BW121" s="490">
        <v>45017</v>
      </c>
      <c r="BX121" s="484">
        <v>2</v>
      </c>
      <c r="BY121" s="487" t="s">
        <v>25</v>
      </c>
      <c r="BZ121" s="484">
        <v>1</v>
      </c>
      <c r="CA121" s="491" t="s">
        <v>24</v>
      </c>
      <c r="CB121" s="492" t="s">
        <v>24</v>
      </c>
    </row>
    <row r="122" spans="1:80" ht="36" customHeight="1" x14ac:dyDescent="0.15">
      <c r="A122" s="482" t="s">
        <v>218</v>
      </c>
      <c r="B122" s="483" t="s">
        <v>18</v>
      </c>
      <c r="C122" s="484" t="s">
        <v>450</v>
      </c>
      <c r="D122" s="485" t="s">
        <v>19</v>
      </c>
      <c r="E122" s="486" t="s">
        <v>274</v>
      </c>
      <c r="F122" s="483" t="s">
        <v>219</v>
      </c>
      <c r="G122" s="484" t="s">
        <v>220</v>
      </c>
      <c r="H122" s="485" t="s">
        <v>221</v>
      </c>
      <c r="I122" s="486" t="s">
        <v>222</v>
      </c>
      <c r="J122" s="486" t="s">
        <v>223</v>
      </c>
      <c r="K122" s="486" t="s">
        <v>224</v>
      </c>
      <c r="L122" s="484">
        <v>23</v>
      </c>
      <c r="M122" s="487" t="s">
        <v>56</v>
      </c>
      <c r="N122" s="484">
        <v>1</v>
      </c>
      <c r="O122" s="487" t="s">
        <v>78</v>
      </c>
      <c r="P122" s="484">
        <v>1</v>
      </c>
      <c r="Q122" s="487" t="s">
        <v>516</v>
      </c>
      <c r="R122" s="484" t="s">
        <v>28</v>
      </c>
      <c r="S122" s="487" t="s">
        <v>28</v>
      </c>
      <c r="T122" s="484">
        <v>1</v>
      </c>
      <c r="U122" s="487" t="s">
        <v>24</v>
      </c>
      <c r="V122" s="484">
        <v>2</v>
      </c>
      <c r="W122" s="487" t="s">
        <v>22</v>
      </c>
      <c r="X122" s="484">
        <v>1</v>
      </c>
      <c r="Y122" s="487" t="s">
        <v>23</v>
      </c>
      <c r="Z122" s="483">
        <v>10</v>
      </c>
      <c r="AA122" s="484">
        <v>2</v>
      </c>
      <c r="AB122" s="487" t="s">
        <v>25</v>
      </c>
      <c r="AC122" s="484">
        <v>1</v>
      </c>
      <c r="AD122" s="487" t="s">
        <v>24</v>
      </c>
      <c r="AE122" s="484">
        <v>1</v>
      </c>
      <c r="AF122" s="487" t="s">
        <v>24</v>
      </c>
      <c r="AG122" s="484">
        <v>1</v>
      </c>
      <c r="AH122" s="487" t="s">
        <v>24</v>
      </c>
      <c r="AI122" s="484">
        <v>1</v>
      </c>
      <c r="AJ122" s="487" t="s">
        <v>24</v>
      </c>
      <c r="AK122" s="484">
        <v>4</v>
      </c>
      <c r="AL122" s="487" t="s">
        <v>25</v>
      </c>
      <c r="AM122" s="484">
        <v>1</v>
      </c>
      <c r="AN122" s="487" t="s">
        <v>24</v>
      </c>
      <c r="AO122" s="484" t="s">
        <v>28</v>
      </c>
      <c r="AP122" s="487" t="s">
        <v>28</v>
      </c>
      <c r="AQ122" s="484" t="s">
        <v>28</v>
      </c>
      <c r="AR122" s="487" t="s">
        <v>28</v>
      </c>
      <c r="AS122" s="484">
        <v>1</v>
      </c>
      <c r="AT122" s="487" t="s">
        <v>24</v>
      </c>
      <c r="AU122" s="484" t="s">
        <v>28</v>
      </c>
      <c r="AV122" s="487" t="s">
        <v>28</v>
      </c>
      <c r="AW122" s="484">
        <v>1</v>
      </c>
      <c r="AX122" s="487" t="s">
        <v>24</v>
      </c>
      <c r="AY122" s="484">
        <v>1</v>
      </c>
      <c r="AZ122" s="487" t="s">
        <v>24</v>
      </c>
      <c r="BA122" s="484">
        <v>1</v>
      </c>
      <c r="BB122" s="487" t="s">
        <v>24</v>
      </c>
      <c r="BC122" s="483">
        <v>1</v>
      </c>
      <c r="BD122" s="488" t="s">
        <v>24</v>
      </c>
      <c r="BE122" s="489" t="s">
        <v>28</v>
      </c>
      <c r="BF122" s="487" t="s">
        <v>28</v>
      </c>
      <c r="BG122" s="484" t="s">
        <v>28</v>
      </c>
      <c r="BH122" s="487" t="s">
        <v>28</v>
      </c>
      <c r="BI122" s="484">
        <v>1</v>
      </c>
      <c r="BJ122" s="487" t="s">
        <v>24</v>
      </c>
      <c r="BK122" s="484">
        <v>1</v>
      </c>
      <c r="BL122" s="487" t="s">
        <v>24</v>
      </c>
      <c r="BM122" s="484">
        <v>1</v>
      </c>
      <c r="BN122" s="487" t="s">
        <v>24</v>
      </c>
      <c r="BO122" s="484">
        <v>1</v>
      </c>
      <c r="BP122" s="487" t="s">
        <v>24</v>
      </c>
      <c r="BQ122" s="484">
        <v>1</v>
      </c>
      <c r="BR122" s="487" t="s">
        <v>516</v>
      </c>
      <c r="BS122" s="484">
        <v>1</v>
      </c>
      <c r="BT122" s="487" t="s">
        <v>516</v>
      </c>
      <c r="BU122" s="483" t="s">
        <v>26</v>
      </c>
      <c r="BV122" s="483" t="s">
        <v>30</v>
      </c>
      <c r="BW122" s="490">
        <v>45101</v>
      </c>
      <c r="BX122" s="484">
        <v>2</v>
      </c>
      <c r="BY122" s="487" t="s">
        <v>25</v>
      </c>
      <c r="BZ122" s="484">
        <v>1</v>
      </c>
      <c r="CA122" s="491" t="s">
        <v>24</v>
      </c>
      <c r="CB122" s="492" t="s">
        <v>24</v>
      </c>
    </row>
    <row r="123" spans="1:80" ht="36" customHeight="1" x14ac:dyDescent="0.15">
      <c r="A123" s="482" t="s">
        <v>225</v>
      </c>
      <c r="B123" s="483" t="s">
        <v>18</v>
      </c>
      <c r="C123" s="484" t="s">
        <v>450</v>
      </c>
      <c r="D123" s="485" t="s">
        <v>19</v>
      </c>
      <c r="E123" s="486" t="s">
        <v>275</v>
      </c>
      <c r="F123" s="483" t="s">
        <v>226</v>
      </c>
      <c r="G123" s="484" t="s">
        <v>227</v>
      </c>
      <c r="H123" s="485" t="s">
        <v>228</v>
      </c>
      <c r="I123" s="486" t="s">
        <v>229</v>
      </c>
      <c r="J123" s="486" t="s">
        <v>229</v>
      </c>
      <c r="K123" s="486" t="s">
        <v>230</v>
      </c>
      <c r="L123" s="484">
        <v>23</v>
      </c>
      <c r="M123" s="487" t="s">
        <v>56</v>
      </c>
      <c r="N123" s="484">
        <v>1</v>
      </c>
      <c r="O123" s="487" t="s">
        <v>78</v>
      </c>
      <c r="P123" s="484">
        <v>1</v>
      </c>
      <c r="Q123" s="487" t="s">
        <v>516</v>
      </c>
      <c r="R123" s="484" t="s">
        <v>28</v>
      </c>
      <c r="S123" s="487" t="s">
        <v>28</v>
      </c>
      <c r="T123" s="484">
        <v>1</v>
      </c>
      <c r="U123" s="487" t="s">
        <v>24</v>
      </c>
      <c r="V123" s="484">
        <v>2</v>
      </c>
      <c r="W123" s="487" t="s">
        <v>22</v>
      </c>
      <c r="X123" s="484">
        <v>1</v>
      </c>
      <c r="Y123" s="487" t="s">
        <v>23</v>
      </c>
      <c r="Z123" s="483">
        <v>10</v>
      </c>
      <c r="AA123" s="484">
        <v>2</v>
      </c>
      <c r="AB123" s="487" t="s">
        <v>25</v>
      </c>
      <c r="AC123" s="484">
        <v>1</v>
      </c>
      <c r="AD123" s="487" t="s">
        <v>24</v>
      </c>
      <c r="AE123" s="484">
        <v>1</v>
      </c>
      <c r="AF123" s="487" t="s">
        <v>24</v>
      </c>
      <c r="AG123" s="484">
        <v>1</v>
      </c>
      <c r="AH123" s="487" t="s">
        <v>24</v>
      </c>
      <c r="AI123" s="484">
        <v>1</v>
      </c>
      <c r="AJ123" s="487" t="s">
        <v>24</v>
      </c>
      <c r="AK123" s="484">
        <v>1</v>
      </c>
      <c r="AL123" s="487" t="s">
        <v>24</v>
      </c>
      <c r="AM123" s="484">
        <v>1</v>
      </c>
      <c r="AN123" s="487" t="s">
        <v>24</v>
      </c>
      <c r="AO123" s="484" t="s">
        <v>28</v>
      </c>
      <c r="AP123" s="487" t="s">
        <v>28</v>
      </c>
      <c r="AQ123" s="484" t="s">
        <v>28</v>
      </c>
      <c r="AR123" s="487" t="s">
        <v>28</v>
      </c>
      <c r="AS123" s="484">
        <v>1</v>
      </c>
      <c r="AT123" s="487" t="s">
        <v>24</v>
      </c>
      <c r="AU123" s="484" t="s">
        <v>28</v>
      </c>
      <c r="AV123" s="487" t="s">
        <v>28</v>
      </c>
      <c r="AW123" s="484">
        <v>1</v>
      </c>
      <c r="AX123" s="487" t="s">
        <v>24</v>
      </c>
      <c r="AY123" s="484">
        <v>1</v>
      </c>
      <c r="AZ123" s="487" t="s">
        <v>24</v>
      </c>
      <c r="BA123" s="484">
        <v>1</v>
      </c>
      <c r="BB123" s="487" t="s">
        <v>24</v>
      </c>
      <c r="BC123" s="483">
        <v>1</v>
      </c>
      <c r="BD123" s="488" t="s">
        <v>24</v>
      </c>
      <c r="BE123" s="489" t="s">
        <v>28</v>
      </c>
      <c r="BF123" s="487" t="s">
        <v>28</v>
      </c>
      <c r="BG123" s="484" t="s">
        <v>28</v>
      </c>
      <c r="BH123" s="487" t="s">
        <v>28</v>
      </c>
      <c r="BI123" s="484">
        <v>1</v>
      </c>
      <c r="BJ123" s="487" t="s">
        <v>24</v>
      </c>
      <c r="BK123" s="484">
        <v>1</v>
      </c>
      <c r="BL123" s="487" t="s">
        <v>24</v>
      </c>
      <c r="BM123" s="484">
        <v>1</v>
      </c>
      <c r="BN123" s="487" t="s">
        <v>24</v>
      </c>
      <c r="BO123" s="484">
        <v>5</v>
      </c>
      <c r="BP123" s="487" t="s">
        <v>719</v>
      </c>
      <c r="BQ123" s="484">
        <v>1</v>
      </c>
      <c r="BR123" s="487" t="s">
        <v>516</v>
      </c>
      <c r="BS123" s="484">
        <v>1</v>
      </c>
      <c r="BT123" s="487" t="s">
        <v>516</v>
      </c>
      <c r="BU123" s="483" t="s">
        <v>26</v>
      </c>
      <c r="BV123" s="483" t="s">
        <v>30</v>
      </c>
      <c r="BW123" s="490">
        <v>45017</v>
      </c>
      <c r="BX123" s="484">
        <v>2</v>
      </c>
      <c r="BY123" s="487" t="s">
        <v>25</v>
      </c>
      <c r="BZ123" s="484">
        <v>1</v>
      </c>
      <c r="CA123" s="491" t="s">
        <v>24</v>
      </c>
      <c r="CB123" s="492" t="s">
        <v>24</v>
      </c>
    </row>
    <row r="124" spans="1:80" ht="36" customHeight="1" x14ac:dyDescent="0.15">
      <c r="A124" s="482" t="s">
        <v>468</v>
      </c>
      <c r="B124" s="483" t="s">
        <v>18</v>
      </c>
      <c r="C124" s="484" t="s">
        <v>450</v>
      </c>
      <c r="D124" s="485" t="s">
        <v>19</v>
      </c>
      <c r="E124" s="486" t="s">
        <v>469</v>
      </c>
      <c r="F124" s="483" t="s">
        <v>470</v>
      </c>
      <c r="G124" s="484" t="s">
        <v>227</v>
      </c>
      <c r="H124" s="485" t="s">
        <v>490</v>
      </c>
      <c r="I124" s="486" t="s">
        <v>491</v>
      </c>
      <c r="J124" s="486" t="s">
        <v>492</v>
      </c>
      <c r="K124" s="486" t="s">
        <v>471</v>
      </c>
      <c r="L124" s="484">
        <v>23</v>
      </c>
      <c r="M124" s="487" t="s">
        <v>56</v>
      </c>
      <c r="N124" s="484">
        <v>2</v>
      </c>
      <c r="O124" s="487" t="s">
        <v>20</v>
      </c>
      <c r="P124" s="484">
        <v>1</v>
      </c>
      <c r="Q124" s="487" t="s">
        <v>516</v>
      </c>
      <c r="R124" s="484" t="s">
        <v>28</v>
      </c>
      <c r="S124" s="487" t="s">
        <v>28</v>
      </c>
      <c r="T124" s="484">
        <v>1</v>
      </c>
      <c r="U124" s="487" t="s">
        <v>24</v>
      </c>
      <c r="V124" s="484">
        <v>2</v>
      </c>
      <c r="W124" s="487" t="s">
        <v>22</v>
      </c>
      <c r="X124" s="484">
        <v>1</v>
      </c>
      <c r="Y124" s="487" t="s">
        <v>23</v>
      </c>
      <c r="Z124" s="483">
        <v>10</v>
      </c>
      <c r="AA124" s="484">
        <v>2</v>
      </c>
      <c r="AB124" s="487" t="s">
        <v>25</v>
      </c>
      <c r="AC124" s="484">
        <v>1</v>
      </c>
      <c r="AD124" s="487" t="s">
        <v>24</v>
      </c>
      <c r="AE124" s="484">
        <v>1</v>
      </c>
      <c r="AF124" s="487" t="s">
        <v>24</v>
      </c>
      <c r="AG124" s="484">
        <v>1</v>
      </c>
      <c r="AH124" s="487" t="s">
        <v>24</v>
      </c>
      <c r="AI124" s="484">
        <v>1</v>
      </c>
      <c r="AJ124" s="487" t="s">
        <v>24</v>
      </c>
      <c r="AK124" s="484">
        <v>1</v>
      </c>
      <c r="AL124" s="487" t="s">
        <v>24</v>
      </c>
      <c r="AM124" s="484">
        <v>2</v>
      </c>
      <c r="AN124" s="487" t="s">
        <v>21</v>
      </c>
      <c r="AO124" s="484">
        <v>6</v>
      </c>
      <c r="AP124" s="487" t="s">
        <v>25</v>
      </c>
      <c r="AQ124" s="484" t="s">
        <v>28</v>
      </c>
      <c r="AR124" s="487" t="s">
        <v>28</v>
      </c>
      <c r="AS124" s="484">
        <v>1</v>
      </c>
      <c r="AT124" s="487" t="s">
        <v>24</v>
      </c>
      <c r="AU124" s="484" t="s">
        <v>28</v>
      </c>
      <c r="AV124" s="487" t="s">
        <v>28</v>
      </c>
      <c r="AW124" s="484">
        <v>1</v>
      </c>
      <c r="AX124" s="487" t="s">
        <v>24</v>
      </c>
      <c r="AY124" s="484">
        <v>1</v>
      </c>
      <c r="AZ124" s="487" t="s">
        <v>24</v>
      </c>
      <c r="BA124" s="484">
        <v>1</v>
      </c>
      <c r="BB124" s="487" t="s">
        <v>24</v>
      </c>
      <c r="BC124" s="483">
        <v>1</v>
      </c>
      <c r="BD124" s="488" t="s">
        <v>24</v>
      </c>
      <c r="BE124" s="489" t="s">
        <v>28</v>
      </c>
      <c r="BF124" s="487" t="s">
        <v>28</v>
      </c>
      <c r="BG124" s="484" t="s">
        <v>28</v>
      </c>
      <c r="BH124" s="487" t="s">
        <v>28</v>
      </c>
      <c r="BI124" s="484">
        <v>1</v>
      </c>
      <c r="BJ124" s="487" t="s">
        <v>24</v>
      </c>
      <c r="BK124" s="484">
        <v>1</v>
      </c>
      <c r="BL124" s="487" t="s">
        <v>24</v>
      </c>
      <c r="BM124" s="484">
        <v>1</v>
      </c>
      <c r="BN124" s="487" t="s">
        <v>24</v>
      </c>
      <c r="BO124" s="484">
        <v>3</v>
      </c>
      <c r="BP124" s="487" t="s">
        <v>310</v>
      </c>
      <c r="BQ124" s="484">
        <v>1</v>
      </c>
      <c r="BR124" s="487" t="s">
        <v>516</v>
      </c>
      <c r="BS124" s="484">
        <v>1</v>
      </c>
      <c r="BT124" s="487" t="s">
        <v>516</v>
      </c>
      <c r="BU124" s="483" t="s">
        <v>26</v>
      </c>
      <c r="BV124" s="483" t="s">
        <v>30</v>
      </c>
      <c r="BW124" s="490">
        <v>45231</v>
      </c>
      <c r="BX124" s="484">
        <v>2</v>
      </c>
      <c r="BY124" s="487" t="s">
        <v>25</v>
      </c>
      <c r="BZ124" s="484">
        <v>1</v>
      </c>
      <c r="CA124" s="491" t="s">
        <v>24</v>
      </c>
      <c r="CB124" s="492" t="s">
        <v>24</v>
      </c>
    </row>
    <row r="125" spans="1:80" ht="36" customHeight="1" x14ac:dyDescent="0.15">
      <c r="A125" s="482" t="s">
        <v>618</v>
      </c>
      <c r="B125" s="483" t="s">
        <v>18</v>
      </c>
      <c r="C125" s="484" t="s">
        <v>450</v>
      </c>
      <c r="D125" s="485" t="s">
        <v>19</v>
      </c>
      <c r="E125" s="486" t="s">
        <v>619</v>
      </c>
      <c r="F125" s="483" t="s">
        <v>620</v>
      </c>
      <c r="G125" s="484" t="s">
        <v>227</v>
      </c>
      <c r="H125" s="485" t="s">
        <v>621</v>
      </c>
      <c r="I125" s="486" t="s">
        <v>622</v>
      </c>
      <c r="J125" s="486" t="s">
        <v>623</v>
      </c>
      <c r="K125" s="486" t="s">
        <v>565</v>
      </c>
      <c r="L125" s="484">
        <v>23</v>
      </c>
      <c r="M125" s="487" t="s">
        <v>56</v>
      </c>
      <c r="N125" s="484">
        <v>2</v>
      </c>
      <c r="O125" s="487" t="s">
        <v>20</v>
      </c>
      <c r="P125" s="484">
        <v>1</v>
      </c>
      <c r="Q125" s="487" t="s">
        <v>516</v>
      </c>
      <c r="R125" s="484" t="s">
        <v>28</v>
      </c>
      <c r="S125" s="487" t="s">
        <v>28</v>
      </c>
      <c r="T125" s="484">
        <v>1</v>
      </c>
      <c r="U125" s="487" t="s">
        <v>24</v>
      </c>
      <c r="V125" s="484">
        <v>2</v>
      </c>
      <c r="W125" s="487" t="s">
        <v>22</v>
      </c>
      <c r="X125" s="484">
        <v>1</v>
      </c>
      <c r="Y125" s="487" t="s">
        <v>23</v>
      </c>
      <c r="Z125" s="483">
        <v>10</v>
      </c>
      <c r="AA125" s="484">
        <v>2</v>
      </c>
      <c r="AB125" s="487" t="s">
        <v>25</v>
      </c>
      <c r="AC125" s="484">
        <v>1</v>
      </c>
      <c r="AD125" s="487" t="s">
        <v>24</v>
      </c>
      <c r="AE125" s="484">
        <v>1</v>
      </c>
      <c r="AF125" s="487" t="s">
        <v>24</v>
      </c>
      <c r="AG125" s="484">
        <v>1</v>
      </c>
      <c r="AH125" s="487" t="s">
        <v>24</v>
      </c>
      <c r="AI125" s="484">
        <v>1</v>
      </c>
      <c r="AJ125" s="487" t="s">
        <v>24</v>
      </c>
      <c r="AK125" s="484">
        <v>1</v>
      </c>
      <c r="AL125" s="487" t="s">
        <v>24</v>
      </c>
      <c r="AM125" s="484">
        <v>2</v>
      </c>
      <c r="AN125" s="487" t="s">
        <v>21</v>
      </c>
      <c r="AO125" s="484">
        <v>6</v>
      </c>
      <c r="AP125" s="487" t="s">
        <v>25</v>
      </c>
      <c r="AQ125" s="484" t="s">
        <v>28</v>
      </c>
      <c r="AR125" s="487" t="s">
        <v>28</v>
      </c>
      <c r="AS125" s="484">
        <v>2</v>
      </c>
      <c r="AT125" s="487" t="s">
        <v>21</v>
      </c>
      <c r="AU125" s="484">
        <v>2</v>
      </c>
      <c r="AV125" s="487" t="s">
        <v>257</v>
      </c>
      <c r="AW125" s="484">
        <v>1</v>
      </c>
      <c r="AX125" s="487" t="s">
        <v>24</v>
      </c>
      <c r="AY125" s="484">
        <v>1</v>
      </c>
      <c r="AZ125" s="487" t="s">
        <v>24</v>
      </c>
      <c r="BA125" s="484">
        <v>1</v>
      </c>
      <c r="BB125" s="487" t="s">
        <v>24</v>
      </c>
      <c r="BC125" s="483">
        <v>1</v>
      </c>
      <c r="BD125" s="488" t="s">
        <v>24</v>
      </c>
      <c r="BE125" s="489" t="s">
        <v>28</v>
      </c>
      <c r="BF125" s="487" t="s">
        <v>28</v>
      </c>
      <c r="BG125" s="484" t="s">
        <v>28</v>
      </c>
      <c r="BH125" s="487" t="s">
        <v>28</v>
      </c>
      <c r="BI125" s="484">
        <v>2</v>
      </c>
      <c r="BJ125" s="487" t="s">
        <v>21</v>
      </c>
      <c r="BK125" s="484">
        <v>1</v>
      </c>
      <c r="BL125" s="487" t="s">
        <v>24</v>
      </c>
      <c r="BM125" s="484">
        <v>1</v>
      </c>
      <c r="BN125" s="487" t="s">
        <v>24</v>
      </c>
      <c r="BO125" s="484">
        <v>2</v>
      </c>
      <c r="BP125" s="487" t="s">
        <v>718</v>
      </c>
      <c r="BQ125" s="484">
        <v>1</v>
      </c>
      <c r="BR125" s="487" t="s">
        <v>516</v>
      </c>
      <c r="BS125" s="484">
        <v>1</v>
      </c>
      <c r="BT125" s="487" t="s">
        <v>516</v>
      </c>
      <c r="BU125" s="483" t="s">
        <v>26</v>
      </c>
      <c r="BV125" s="483" t="s">
        <v>30</v>
      </c>
      <c r="BW125" s="490">
        <v>44835</v>
      </c>
      <c r="BX125" s="484">
        <v>2</v>
      </c>
      <c r="BY125" s="487" t="s">
        <v>25</v>
      </c>
      <c r="BZ125" s="484">
        <v>1</v>
      </c>
      <c r="CA125" s="491" t="s">
        <v>24</v>
      </c>
      <c r="CB125" s="492" t="s">
        <v>21</v>
      </c>
    </row>
    <row r="126" spans="1:80" ht="36" customHeight="1" x14ac:dyDescent="0.15">
      <c r="A126" s="482" t="s">
        <v>236</v>
      </c>
      <c r="B126" s="483" t="s">
        <v>18</v>
      </c>
      <c r="C126" s="484" t="s">
        <v>450</v>
      </c>
      <c r="D126" s="485" t="s">
        <v>19</v>
      </c>
      <c r="E126" s="486" t="s">
        <v>237</v>
      </c>
      <c r="F126" s="483" t="s">
        <v>238</v>
      </c>
      <c r="G126" s="484" t="s">
        <v>239</v>
      </c>
      <c r="H126" s="485" t="s">
        <v>240</v>
      </c>
      <c r="I126" s="486" t="s">
        <v>241</v>
      </c>
      <c r="J126" s="486" t="s">
        <v>241</v>
      </c>
      <c r="K126" s="486" t="s">
        <v>242</v>
      </c>
      <c r="L126" s="484">
        <v>23</v>
      </c>
      <c r="M126" s="487" t="s">
        <v>56</v>
      </c>
      <c r="N126" s="484">
        <v>1</v>
      </c>
      <c r="O126" s="487" t="s">
        <v>78</v>
      </c>
      <c r="P126" s="484">
        <v>1</v>
      </c>
      <c r="Q126" s="487" t="s">
        <v>516</v>
      </c>
      <c r="R126" s="484" t="s">
        <v>28</v>
      </c>
      <c r="S126" s="487" t="s">
        <v>28</v>
      </c>
      <c r="T126" s="484">
        <v>1</v>
      </c>
      <c r="U126" s="487" t="s">
        <v>24</v>
      </c>
      <c r="V126" s="484">
        <v>2</v>
      </c>
      <c r="W126" s="487" t="s">
        <v>22</v>
      </c>
      <c r="X126" s="484">
        <v>1</v>
      </c>
      <c r="Y126" s="487" t="s">
        <v>23</v>
      </c>
      <c r="Z126" s="483">
        <v>20</v>
      </c>
      <c r="AA126" s="484">
        <v>2</v>
      </c>
      <c r="AB126" s="487" t="s">
        <v>25</v>
      </c>
      <c r="AC126" s="484">
        <v>1</v>
      </c>
      <c r="AD126" s="487" t="s">
        <v>24</v>
      </c>
      <c r="AE126" s="484">
        <v>1</v>
      </c>
      <c r="AF126" s="487" t="s">
        <v>24</v>
      </c>
      <c r="AG126" s="484">
        <v>1</v>
      </c>
      <c r="AH126" s="487" t="s">
        <v>24</v>
      </c>
      <c r="AI126" s="484">
        <v>1</v>
      </c>
      <c r="AJ126" s="487" t="s">
        <v>24</v>
      </c>
      <c r="AK126" s="484">
        <v>1</v>
      </c>
      <c r="AL126" s="487" t="s">
        <v>24</v>
      </c>
      <c r="AM126" s="484">
        <v>1</v>
      </c>
      <c r="AN126" s="487" t="s">
        <v>24</v>
      </c>
      <c r="AO126" s="484" t="s">
        <v>28</v>
      </c>
      <c r="AP126" s="487" t="s">
        <v>28</v>
      </c>
      <c r="AQ126" s="484" t="s">
        <v>28</v>
      </c>
      <c r="AR126" s="487" t="s">
        <v>28</v>
      </c>
      <c r="AS126" s="484">
        <v>1</v>
      </c>
      <c r="AT126" s="487" t="s">
        <v>24</v>
      </c>
      <c r="AU126" s="484" t="s">
        <v>28</v>
      </c>
      <c r="AV126" s="487" t="s">
        <v>28</v>
      </c>
      <c r="AW126" s="484">
        <v>1</v>
      </c>
      <c r="AX126" s="487" t="s">
        <v>24</v>
      </c>
      <c r="AY126" s="484">
        <v>1</v>
      </c>
      <c r="AZ126" s="487" t="s">
        <v>24</v>
      </c>
      <c r="BA126" s="484">
        <v>1</v>
      </c>
      <c r="BB126" s="487" t="s">
        <v>24</v>
      </c>
      <c r="BC126" s="483">
        <v>1</v>
      </c>
      <c r="BD126" s="488" t="s">
        <v>24</v>
      </c>
      <c r="BE126" s="489" t="s">
        <v>28</v>
      </c>
      <c r="BF126" s="487" t="s">
        <v>28</v>
      </c>
      <c r="BG126" s="484" t="s">
        <v>28</v>
      </c>
      <c r="BH126" s="487" t="s">
        <v>28</v>
      </c>
      <c r="BI126" s="484">
        <v>1</v>
      </c>
      <c r="BJ126" s="487" t="s">
        <v>24</v>
      </c>
      <c r="BK126" s="484">
        <v>1</v>
      </c>
      <c r="BL126" s="487" t="s">
        <v>24</v>
      </c>
      <c r="BM126" s="484">
        <v>1</v>
      </c>
      <c r="BN126" s="487" t="s">
        <v>24</v>
      </c>
      <c r="BO126" s="484">
        <v>1</v>
      </c>
      <c r="BP126" s="487" t="s">
        <v>24</v>
      </c>
      <c r="BQ126" s="484">
        <v>1</v>
      </c>
      <c r="BR126" s="487" t="s">
        <v>516</v>
      </c>
      <c r="BS126" s="484">
        <v>1</v>
      </c>
      <c r="BT126" s="487" t="s">
        <v>516</v>
      </c>
      <c r="BU126" s="483" t="s">
        <v>26</v>
      </c>
      <c r="BV126" s="483" t="s">
        <v>30</v>
      </c>
      <c r="BW126" s="490">
        <v>45017</v>
      </c>
      <c r="BX126" s="484">
        <v>2</v>
      </c>
      <c r="BY126" s="487" t="s">
        <v>25</v>
      </c>
      <c r="BZ126" s="484">
        <v>1</v>
      </c>
      <c r="CA126" s="491" t="s">
        <v>24</v>
      </c>
      <c r="CB126" s="492" t="s">
        <v>24</v>
      </c>
    </row>
    <row r="127" spans="1:80" ht="36" customHeight="1" x14ac:dyDescent="0.15">
      <c r="A127" s="482" t="s">
        <v>231</v>
      </c>
      <c r="B127" s="483" t="s">
        <v>18</v>
      </c>
      <c r="C127" s="484" t="s">
        <v>450</v>
      </c>
      <c r="D127" s="485" t="s">
        <v>19</v>
      </c>
      <c r="E127" s="486" t="s">
        <v>287</v>
      </c>
      <c r="F127" s="483" t="s">
        <v>232</v>
      </c>
      <c r="G127" s="484" t="s">
        <v>233</v>
      </c>
      <c r="H127" s="485" t="s">
        <v>288</v>
      </c>
      <c r="I127" s="486" t="s">
        <v>234</v>
      </c>
      <c r="J127" s="486" t="s">
        <v>331</v>
      </c>
      <c r="K127" s="486" t="s">
        <v>235</v>
      </c>
      <c r="L127" s="484">
        <v>23</v>
      </c>
      <c r="M127" s="487" t="s">
        <v>56</v>
      </c>
      <c r="N127" s="484">
        <v>1</v>
      </c>
      <c r="O127" s="487" t="s">
        <v>78</v>
      </c>
      <c r="P127" s="484">
        <v>1</v>
      </c>
      <c r="Q127" s="487" t="s">
        <v>516</v>
      </c>
      <c r="R127" s="484" t="s">
        <v>28</v>
      </c>
      <c r="S127" s="487" t="s">
        <v>28</v>
      </c>
      <c r="T127" s="484">
        <v>1</v>
      </c>
      <c r="U127" s="487" t="s">
        <v>24</v>
      </c>
      <c r="V127" s="484">
        <v>2</v>
      </c>
      <c r="W127" s="487" t="s">
        <v>22</v>
      </c>
      <c r="X127" s="484">
        <v>1</v>
      </c>
      <c r="Y127" s="487" t="s">
        <v>23</v>
      </c>
      <c r="Z127" s="483">
        <v>20</v>
      </c>
      <c r="AA127" s="484">
        <v>2</v>
      </c>
      <c r="AB127" s="487" t="s">
        <v>25</v>
      </c>
      <c r="AC127" s="484">
        <v>1</v>
      </c>
      <c r="AD127" s="487" t="s">
        <v>24</v>
      </c>
      <c r="AE127" s="484">
        <v>1</v>
      </c>
      <c r="AF127" s="487" t="s">
        <v>24</v>
      </c>
      <c r="AG127" s="484">
        <v>1</v>
      </c>
      <c r="AH127" s="487" t="s">
        <v>24</v>
      </c>
      <c r="AI127" s="484">
        <v>1</v>
      </c>
      <c r="AJ127" s="487" t="s">
        <v>24</v>
      </c>
      <c r="AK127" s="484">
        <v>3</v>
      </c>
      <c r="AL127" s="487" t="s">
        <v>311</v>
      </c>
      <c r="AM127" s="484">
        <v>1</v>
      </c>
      <c r="AN127" s="487" t="s">
        <v>24</v>
      </c>
      <c r="AO127" s="484" t="s">
        <v>28</v>
      </c>
      <c r="AP127" s="487" t="s">
        <v>28</v>
      </c>
      <c r="AQ127" s="484" t="s">
        <v>28</v>
      </c>
      <c r="AR127" s="487" t="s">
        <v>28</v>
      </c>
      <c r="AS127" s="484">
        <v>1</v>
      </c>
      <c r="AT127" s="487" t="s">
        <v>24</v>
      </c>
      <c r="AU127" s="484" t="s">
        <v>28</v>
      </c>
      <c r="AV127" s="487" t="s">
        <v>28</v>
      </c>
      <c r="AW127" s="484">
        <v>1</v>
      </c>
      <c r="AX127" s="487" t="s">
        <v>24</v>
      </c>
      <c r="AY127" s="484">
        <v>1</v>
      </c>
      <c r="AZ127" s="487" t="s">
        <v>24</v>
      </c>
      <c r="BA127" s="484">
        <v>1</v>
      </c>
      <c r="BB127" s="487" t="s">
        <v>24</v>
      </c>
      <c r="BC127" s="483">
        <v>1</v>
      </c>
      <c r="BD127" s="488" t="s">
        <v>24</v>
      </c>
      <c r="BE127" s="489" t="s">
        <v>28</v>
      </c>
      <c r="BF127" s="487" t="s">
        <v>28</v>
      </c>
      <c r="BG127" s="484" t="s">
        <v>28</v>
      </c>
      <c r="BH127" s="487" t="s">
        <v>28</v>
      </c>
      <c r="BI127" s="484">
        <v>1</v>
      </c>
      <c r="BJ127" s="487" t="s">
        <v>24</v>
      </c>
      <c r="BK127" s="484">
        <v>1</v>
      </c>
      <c r="BL127" s="487" t="s">
        <v>24</v>
      </c>
      <c r="BM127" s="484">
        <v>1</v>
      </c>
      <c r="BN127" s="487" t="s">
        <v>24</v>
      </c>
      <c r="BO127" s="484">
        <v>5</v>
      </c>
      <c r="BP127" s="487" t="s">
        <v>719</v>
      </c>
      <c r="BQ127" s="484">
        <v>1</v>
      </c>
      <c r="BR127" s="487" t="s">
        <v>516</v>
      </c>
      <c r="BS127" s="484">
        <v>1</v>
      </c>
      <c r="BT127" s="487" t="s">
        <v>516</v>
      </c>
      <c r="BU127" s="483" t="s">
        <v>26</v>
      </c>
      <c r="BV127" s="483" t="s">
        <v>30</v>
      </c>
      <c r="BW127" s="490">
        <v>44896</v>
      </c>
      <c r="BX127" s="484">
        <v>2</v>
      </c>
      <c r="BY127" s="487" t="s">
        <v>25</v>
      </c>
      <c r="BZ127" s="484">
        <v>2</v>
      </c>
      <c r="CA127" s="491" t="s">
        <v>720</v>
      </c>
      <c r="CB127" s="492" t="s">
        <v>24</v>
      </c>
    </row>
    <row r="128" spans="1:80" ht="36" customHeight="1" x14ac:dyDescent="0.15">
      <c r="A128" s="482" t="s">
        <v>293</v>
      </c>
      <c r="B128" s="483" t="s">
        <v>18</v>
      </c>
      <c r="C128" s="484" t="s">
        <v>450</v>
      </c>
      <c r="D128" s="485" t="s">
        <v>19</v>
      </c>
      <c r="E128" s="486" t="s">
        <v>294</v>
      </c>
      <c r="F128" s="483" t="s">
        <v>295</v>
      </c>
      <c r="G128" s="484" t="s">
        <v>296</v>
      </c>
      <c r="H128" s="485" t="s">
        <v>297</v>
      </c>
      <c r="I128" s="486" t="s">
        <v>1085</v>
      </c>
      <c r="J128" s="486" t="s">
        <v>299</v>
      </c>
      <c r="K128" s="486" t="s">
        <v>300</v>
      </c>
      <c r="L128" s="484">
        <v>23</v>
      </c>
      <c r="M128" s="487" t="s">
        <v>56</v>
      </c>
      <c r="N128" s="484">
        <v>1</v>
      </c>
      <c r="O128" s="487" t="s">
        <v>78</v>
      </c>
      <c r="P128" s="484">
        <v>1</v>
      </c>
      <c r="Q128" s="487" t="s">
        <v>516</v>
      </c>
      <c r="R128" s="484" t="s">
        <v>28</v>
      </c>
      <c r="S128" s="487" t="s">
        <v>28</v>
      </c>
      <c r="T128" s="484">
        <v>1</v>
      </c>
      <c r="U128" s="487" t="s">
        <v>24</v>
      </c>
      <c r="V128" s="484">
        <v>2</v>
      </c>
      <c r="W128" s="487" t="s">
        <v>22</v>
      </c>
      <c r="X128" s="484">
        <v>1</v>
      </c>
      <c r="Y128" s="487" t="s">
        <v>23</v>
      </c>
      <c r="Z128" s="483">
        <v>10</v>
      </c>
      <c r="AA128" s="484">
        <v>2</v>
      </c>
      <c r="AB128" s="487" t="s">
        <v>25</v>
      </c>
      <c r="AC128" s="484">
        <v>1</v>
      </c>
      <c r="AD128" s="487" t="s">
        <v>24</v>
      </c>
      <c r="AE128" s="484">
        <v>1</v>
      </c>
      <c r="AF128" s="487" t="s">
        <v>24</v>
      </c>
      <c r="AG128" s="484">
        <v>1</v>
      </c>
      <c r="AH128" s="487" t="s">
        <v>24</v>
      </c>
      <c r="AI128" s="484">
        <v>1</v>
      </c>
      <c r="AJ128" s="487" t="s">
        <v>24</v>
      </c>
      <c r="AK128" s="484">
        <v>1</v>
      </c>
      <c r="AL128" s="487" t="s">
        <v>24</v>
      </c>
      <c r="AM128" s="484">
        <v>1</v>
      </c>
      <c r="AN128" s="487" t="s">
        <v>24</v>
      </c>
      <c r="AO128" s="484" t="s">
        <v>28</v>
      </c>
      <c r="AP128" s="487" t="s">
        <v>28</v>
      </c>
      <c r="AQ128" s="484" t="s">
        <v>28</v>
      </c>
      <c r="AR128" s="487" t="s">
        <v>28</v>
      </c>
      <c r="AS128" s="484">
        <v>1</v>
      </c>
      <c r="AT128" s="487" t="s">
        <v>24</v>
      </c>
      <c r="AU128" s="484" t="s">
        <v>28</v>
      </c>
      <c r="AV128" s="487" t="s">
        <v>28</v>
      </c>
      <c r="AW128" s="484">
        <v>1</v>
      </c>
      <c r="AX128" s="487" t="s">
        <v>24</v>
      </c>
      <c r="AY128" s="484">
        <v>1</v>
      </c>
      <c r="AZ128" s="487" t="s">
        <v>24</v>
      </c>
      <c r="BA128" s="484">
        <v>1</v>
      </c>
      <c r="BB128" s="487" t="s">
        <v>24</v>
      </c>
      <c r="BC128" s="483">
        <v>1</v>
      </c>
      <c r="BD128" s="488" t="s">
        <v>24</v>
      </c>
      <c r="BE128" s="489" t="s">
        <v>28</v>
      </c>
      <c r="BF128" s="487" t="s">
        <v>28</v>
      </c>
      <c r="BG128" s="484" t="s">
        <v>28</v>
      </c>
      <c r="BH128" s="487" t="s">
        <v>28</v>
      </c>
      <c r="BI128" s="484">
        <v>1</v>
      </c>
      <c r="BJ128" s="487" t="s">
        <v>24</v>
      </c>
      <c r="BK128" s="484">
        <v>1</v>
      </c>
      <c r="BL128" s="487" t="s">
        <v>24</v>
      </c>
      <c r="BM128" s="484">
        <v>1</v>
      </c>
      <c r="BN128" s="487" t="s">
        <v>24</v>
      </c>
      <c r="BO128" s="484">
        <v>1</v>
      </c>
      <c r="BP128" s="487" t="s">
        <v>24</v>
      </c>
      <c r="BQ128" s="484">
        <v>1</v>
      </c>
      <c r="BR128" s="487" t="s">
        <v>516</v>
      </c>
      <c r="BS128" s="484">
        <v>1</v>
      </c>
      <c r="BT128" s="487" t="s">
        <v>516</v>
      </c>
      <c r="BU128" s="483" t="s">
        <v>26</v>
      </c>
      <c r="BV128" s="483" t="s">
        <v>30</v>
      </c>
      <c r="BW128" s="490">
        <v>45017</v>
      </c>
      <c r="BX128" s="484">
        <v>2</v>
      </c>
      <c r="BY128" s="487" t="s">
        <v>25</v>
      </c>
      <c r="BZ128" s="484">
        <v>1</v>
      </c>
      <c r="CA128" s="491" t="s">
        <v>24</v>
      </c>
      <c r="CB128" s="492" t="s">
        <v>24</v>
      </c>
    </row>
    <row r="129" spans="1:80" ht="36" customHeight="1" x14ac:dyDescent="0.15">
      <c r="A129" s="482" t="s">
        <v>355</v>
      </c>
      <c r="B129" s="483" t="s">
        <v>18</v>
      </c>
      <c r="C129" s="484" t="s">
        <v>450</v>
      </c>
      <c r="D129" s="485" t="s">
        <v>19</v>
      </c>
      <c r="E129" s="486" t="s">
        <v>356</v>
      </c>
      <c r="F129" s="483" t="s">
        <v>357</v>
      </c>
      <c r="G129" s="484" t="s">
        <v>233</v>
      </c>
      <c r="H129" s="485" t="s">
        <v>1015</v>
      </c>
      <c r="I129" s="486" t="s">
        <v>1014</v>
      </c>
      <c r="J129" s="486" t="s">
        <v>1014</v>
      </c>
      <c r="K129" s="486" t="s">
        <v>361</v>
      </c>
      <c r="L129" s="484">
        <v>23</v>
      </c>
      <c r="M129" s="487" t="s">
        <v>56</v>
      </c>
      <c r="N129" s="484">
        <v>2</v>
      </c>
      <c r="O129" s="487" t="s">
        <v>20</v>
      </c>
      <c r="P129" s="484">
        <v>1</v>
      </c>
      <c r="Q129" s="487" t="s">
        <v>516</v>
      </c>
      <c r="R129" s="484" t="s">
        <v>28</v>
      </c>
      <c r="S129" s="487" t="s">
        <v>28</v>
      </c>
      <c r="T129" s="484">
        <v>1</v>
      </c>
      <c r="U129" s="487" t="s">
        <v>24</v>
      </c>
      <c r="V129" s="484">
        <v>2</v>
      </c>
      <c r="W129" s="487" t="s">
        <v>22</v>
      </c>
      <c r="X129" s="484">
        <v>1</v>
      </c>
      <c r="Y129" s="487" t="s">
        <v>23</v>
      </c>
      <c r="Z129" s="483">
        <v>10</v>
      </c>
      <c r="AA129" s="484">
        <v>3</v>
      </c>
      <c r="AB129" s="487" t="s">
        <v>257</v>
      </c>
      <c r="AC129" s="484">
        <v>1</v>
      </c>
      <c r="AD129" s="487" t="s">
        <v>24</v>
      </c>
      <c r="AE129" s="484">
        <v>1</v>
      </c>
      <c r="AF129" s="487" t="s">
        <v>24</v>
      </c>
      <c r="AG129" s="484">
        <v>1</v>
      </c>
      <c r="AH129" s="487" t="s">
        <v>24</v>
      </c>
      <c r="AI129" s="484">
        <v>1</v>
      </c>
      <c r="AJ129" s="487" t="s">
        <v>24</v>
      </c>
      <c r="AK129" s="484">
        <v>3</v>
      </c>
      <c r="AL129" s="487" t="s">
        <v>311</v>
      </c>
      <c r="AM129" s="484">
        <v>1</v>
      </c>
      <c r="AN129" s="487" t="s">
        <v>24</v>
      </c>
      <c r="AO129" s="484" t="s">
        <v>28</v>
      </c>
      <c r="AP129" s="487" t="s">
        <v>28</v>
      </c>
      <c r="AQ129" s="484" t="s">
        <v>28</v>
      </c>
      <c r="AR129" s="487" t="s">
        <v>28</v>
      </c>
      <c r="AS129" s="484">
        <v>1</v>
      </c>
      <c r="AT129" s="487" t="s">
        <v>24</v>
      </c>
      <c r="AU129" s="484" t="s">
        <v>28</v>
      </c>
      <c r="AV129" s="487" t="s">
        <v>28</v>
      </c>
      <c r="AW129" s="484">
        <v>1</v>
      </c>
      <c r="AX129" s="487" t="s">
        <v>24</v>
      </c>
      <c r="AY129" s="484">
        <v>1</v>
      </c>
      <c r="AZ129" s="487" t="s">
        <v>24</v>
      </c>
      <c r="BA129" s="484">
        <v>1</v>
      </c>
      <c r="BB129" s="487" t="s">
        <v>24</v>
      </c>
      <c r="BC129" s="483">
        <v>1</v>
      </c>
      <c r="BD129" s="488" t="s">
        <v>24</v>
      </c>
      <c r="BE129" s="489" t="s">
        <v>28</v>
      </c>
      <c r="BF129" s="487" t="s">
        <v>28</v>
      </c>
      <c r="BG129" s="484" t="s">
        <v>28</v>
      </c>
      <c r="BH129" s="487" t="s">
        <v>28</v>
      </c>
      <c r="BI129" s="484">
        <v>1</v>
      </c>
      <c r="BJ129" s="487" t="s">
        <v>24</v>
      </c>
      <c r="BK129" s="484">
        <v>1</v>
      </c>
      <c r="BL129" s="487" t="s">
        <v>24</v>
      </c>
      <c r="BM129" s="484">
        <v>1</v>
      </c>
      <c r="BN129" s="487" t="s">
        <v>24</v>
      </c>
      <c r="BO129" s="484">
        <v>5</v>
      </c>
      <c r="BP129" s="487" t="s">
        <v>719</v>
      </c>
      <c r="BQ129" s="484">
        <v>1</v>
      </c>
      <c r="BR129" s="487" t="s">
        <v>516</v>
      </c>
      <c r="BS129" s="484">
        <v>1</v>
      </c>
      <c r="BT129" s="487" t="s">
        <v>516</v>
      </c>
      <c r="BU129" s="483" t="s">
        <v>26</v>
      </c>
      <c r="BV129" s="483" t="s">
        <v>30</v>
      </c>
      <c r="BW129" s="490">
        <v>45017</v>
      </c>
      <c r="BX129" s="484">
        <v>3</v>
      </c>
      <c r="BY129" s="487" t="s">
        <v>257</v>
      </c>
      <c r="BZ129" s="484">
        <v>1</v>
      </c>
      <c r="CA129" s="491" t="s">
        <v>24</v>
      </c>
      <c r="CB129" s="492" t="s">
        <v>24</v>
      </c>
    </row>
    <row r="130" spans="1:80" ht="36" customHeight="1" x14ac:dyDescent="0.15">
      <c r="A130" s="482" t="s">
        <v>459</v>
      </c>
      <c r="B130" s="483" t="s">
        <v>18</v>
      </c>
      <c r="C130" s="484" t="s">
        <v>450</v>
      </c>
      <c r="D130" s="485" t="s">
        <v>19</v>
      </c>
      <c r="E130" s="486" t="s">
        <v>460</v>
      </c>
      <c r="F130" s="483" t="s">
        <v>461</v>
      </c>
      <c r="G130" s="484" t="s">
        <v>296</v>
      </c>
      <c r="H130" s="485" t="s">
        <v>462</v>
      </c>
      <c r="I130" s="486" t="s">
        <v>463</v>
      </c>
      <c r="J130" s="486" t="s">
        <v>464</v>
      </c>
      <c r="K130" s="486" t="s">
        <v>465</v>
      </c>
      <c r="L130" s="484">
        <v>23</v>
      </c>
      <c r="M130" s="487" t="s">
        <v>56</v>
      </c>
      <c r="N130" s="484">
        <v>2</v>
      </c>
      <c r="O130" s="487" t="s">
        <v>20</v>
      </c>
      <c r="P130" s="484">
        <v>1</v>
      </c>
      <c r="Q130" s="487" t="s">
        <v>516</v>
      </c>
      <c r="R130" s="484" t="s">
        <v>28</v>
      </c>
      <c r="S130" s="487" t="s">
        <v>28</v>
      </c>
      <c r="T130" s="484">
        <v>1</v>
      </c>
      <c r="U130" s="487" t="s">
        <v>24</v>
      </c>
      <c r="V130" s="484">
        <v>2</v>
      </c>
      <c r="W130" s="487" t="s">
        <v>22</v>
      </c>
      <c r="X130" s="484">
        <v>1</v>
      </c>
      <c r="Y130" s="487" t="s">
        <v>23</v>
      </c>
      <c r="Z130" s="483">
        <v>10</v>
      </c>
      <c r="AA130" s="484">
        <v>3</v>
      </c>
      <c r="AB130" s="487" t="s">
        <v>257</v>
      </c>
      <c r="AC130" s="484">
        <v>1</v>
      </c>
      <c r="AD130" s="487" t="s">
        <v>24</v>
      </c>
      <c r="AE130" s="484">
        <v>1</v>
      </c>
      <c r="AF130" s="487" t="s">
        <v>24</v>
      </c>
      <c r="AG130" s="484">
        <v>1</v>
      </c>
      <c r="AH130" s="487" t="s">
        <v>24</v>
      </c>
      <c r="AI130" s="484">
        <v>1</v>
      </c>
      <c r="AJ130" s="487" t="s">
        <v>24</v>
      </c>
      <c r="AK130" s="484">
        <v>1</v>
      </c>
      <c r="AL130" s="487" t="s">
        <v>24</v>
      </c>
      <c r="AM130" s="484">
        <v>2</v>
      </c>
      <c r="AN130" s="487" t="s">
        <v>21</v>
      </c>
      <c r="AO130" s="484">
        <v>6</v>
      </c>
      <c r="AP130" s="487" t="s">
        <v>25</v>
      </c>
      <c r="AQ130" s="484" t="s">
        <v>28</v>
      </c>
      <c r="AR130" s="487" t="s">
        <v>28</v>
      </c>
      <c r="AS130" s="484">
        <v>1</v>
      </c>
      <c r="AT130" s="487" t="s">
        <v>24</v>
      </c>
      <c r="AU130" s="484" t="s">
        <v>28</v>
      </c>
      <c r="AV130" s="487" t="s">
        <v>28</v>
      </c>
      <c r="AW130" s="484">
        <v>1</v>
      </c>
      <c r="AX130" s="487" t="s">
        <v>24</v>
      </c>
      <c r="AY130" s="484">
        <v>1</v>
      </c>
      <c r="AZ130" s="487" t="s">
        <v>24</v>
      </c>
      <c r="BA130" s="484">
        <v>1</v>
      </c>
      <c r="BB130" s="487" t="s">
        <v>24</v>
      </c>
      <c r="BC130" s="483">
        <v>1</v>
      </c>
      <c r="BD130" s="488" t="s">
        <v>24</v>
      </c>
      <c r="BE130" s="489" t="s">
        <v>28</v>
      </c>
      <c r="BF130" s="487" t="s">
        <v>28</v>
      </c>
      <c r="BG130" s="484" t="s">
        <v>28</v>
      </c>
      <c r="BH130" s="487" t="s">
        <v>28</v>
      </c>
      <c r="BI130" s="484">
        <v>1</v>
      </c>
      <c r="BJ130" s="487" t="s">
        <v>24</v>
      </c>
      <c r="BK130" s="484">
        <v>1</v>
      </c>
      <c r="BL130" s="487" t="s">
        <v>24</v>
      </c>
      <c r="BM130" s="484">
        <v>1</v>
      </c>
      <c r="BN130" s="487" t="s">
        <v>24</v>
      </c>
      <c r="BO130" s="484">
        <v>3</v>
      </c>
      <c r="BP130" s="487" t="s">
        <v>310</v>
      </c>
      <c r="BQ130" s="484">
        <v>1</v>
      </c>
      <c r="BR130" s="487" t="s">
        <v>516</v>
      </c>
      <c r="BS130" s="484">
        <v>1</v>
      </c>
      <c r="BT130" s="487" t="s">
        <v>516</v>
      </c>
      <c r="BU130" s="483" t="s">
        <v>26</v>
      </c>
      <c r="BV130" s="483" t="s">
        <v>30</v>
      </c>
      <c r="BW130" s="490">
        <v>44835</v>
      </c>
      <c r="BX130" s="484">
        <v>3</v>
      </c>
      <c r="BY130" s="487" t="s">
        <v>257</v>
      </c>
      <c r="BZ130" s="484">
        <v>1</v>
      </c>
      <c r="CA130" s="491" t="s">
        <v>24</v>
      </c>
      <c r="CB130" s="492" t="s">
        <v>21</v>
      </c>
    </row>
    <row r="131" spans="1:80" ht="36" customHeight="1" x14ac:dyDescent="0.15">
      <c r="A131" s="482" t="s">
        <v>755</v>
      </c>
      <c r="B131" s="483" t="s">
        <v>18</v>
      </c>
      <c r="C131" s="484" t="s">
        <v>450</v>
      </c>
      <c r="D131" s="485" t="s">
        <v>19</v>
      </c>
      <c r="E131" s="486" t="s">
        <v>756</v>
      </c>
      <c r="F131" s="483" t="s">
        <v>757</v>
      </c>
      <c r="G131" s="484" t="s">
        <v>233</v>
      </c>
      <c r="H131" s="485" t="s">
        <v>758</v>
      </c>
      <c r="I131" s="486" t="s">
        <v>759</v>
      </c>
      <c r="J131" s="486" t="s">
        <v>760</v>
      </c>
      <c r="K131" s="486" t="s">
        <v>761</v>
      </c>
      <c r="L131" s="484">
        <v>23</v>
      </c>
      <c r="M131" s="487" t="s">
        <v>56</v>
      </c>
      <c r="N131" s="484">
        <v>2</v>
      </c>
      <c r="O131" s="487" t="s">
        <v>20</v>
      </c>
      <c r="P131" s="484">
        <v>1</v>
      </c>
      <c r="Q131" s="487" t="s">
        <v>516</v>
      </c>
      <c r="R131" s="484" t="s">
        <v>28</v>
      </c>
      <c r="S131" s="487" t="s">
        <v>28</v>
      </c>
      <c r="T131" s="484">
        <v>1</v>
      </c>
      <c r="U131" s="487" t="s">
        <v>24</v>
      </c>
      <c r="V131" s="484">
        <v>2</v>
      </c>
      <c r="W131" s="487" t="s">
        <v>22</v>
      </c>
      <c r="X131" s="484">
        <v>1</v>
      </c>
      <c r="Y131" s="487" t="s">
        <v>23</v>
      </c>
      <c r="Z131" s="483">
        <v>10</v>
      </c>
      <c r="AA131" s="484">
        <v>3</v>
      </c>
      <c r="AB131" s="487" t="s">
        <v>257</v>
      </c>
      <c r="AC131" s="484">
        <v>1</v>
      </c>
      <c r="AD131" s="487" t="s">
        <v>24</v>
      </c>
      <c r="AE131" s="484">
        <v>1</v>
      </c>
      <c r="AF131" s="487" t="s">
        <v>24</v>
      </c>
      <c r="AG131" s="484">
        <v>1</v>
      </c>
      <c r="AH131" s="487" t="s">
        <v>24</v>
      </c>
      <c r="AI131" s="484">
        <v>1</v>
      </c>
      <c r="AJ131" s="487" t="s">
        <v>24</v>
      </c>
      <c r="AK131" s="484">
        <v>1</v>
      </c>
      <c r="AL131" s="487" t="s">
        <v>24</v>
      </c>
      <c r="AM131" s="484">
        <v>2</v>
      </c>
      <c r="AN131" s="487" t="s">
        <v>21</v>
      </c>
      <c r="AO131" s="484">
        <v>1</v>
      </c>
      <c r="AP131" s="487" t="s">
        <v>311</v>
      </c>
      <c r="AQ131" s="484">
        <v>1</v>
      </c>
      <c r="AR131" s="487" t="s">
        <v>24</v>
      </c>
      <c r="AS131" s="484">
        <v>1</v>
      </c>
      <c r="AT131" s="487" t="s">
        <v>24</v>
      </c>
      <c r="AU131" s="484" t="s">
        <v>28</v>
      </c>
      <c r="AV131" s="487" t="s">
        <v>28</v>
      </c>
      <c r="AW131" s="484">
        <v>1</v>
      </c>
      <c r="AX131" s="487" t="s">
        <v>24</v>
      </c>
      <c r="AY131" s="484">
        <v>1</v>
      </c>
      <c r="AZ131" s="487" t="s">
        <v>24</v>
      </c>
      <c r="BA131" s="484">
        <v>1</v>
      </c>
      <c r="BB131" s="487" t="s">
        <v>24</v>
      </c>
      <c r="BC131" s="483">
        <v>1</v>
      </c>
      <c r="BD131" s="488" t="s">
        <v>24</v>
      </c>
      <c r="BE131" s="489" t="s">
        <v>28</v>
      </c>
      <c r="BF131" s="487" t="s">
        <v>28</v>
      </c>
      <c r="BG131" s="484" t="s">
        <v>28</v>
      </c>
      <c r="BH131" s="487" t="s">
        <v>28</v>
      </c>
      <c r="BI131" s="484">
        <v>1</v>
      </c>
      <c r="BJ131" s="487" t="s">
        <v>24</v>
      </c>
      <c r="BK131" s="484">
        <v>1</v>
      </c>
      <c r="BL131" s="487" t="s">
        <v>24</v>
      </c>
      <c r="BM131" s="484">
        <v>1</v>
      </c>
      <c r="BN131" s="487" t="s">
        <v>24</v>
      </c>
      <c r="BO131" s="484">
        <v>2</v>
      </c>
      <c r="BP131" s="487" t="s">
        <v>718</v>
      </c>
      <c r="BQ131" s="484">
        <v>1</v>
      </c>
      <c r="BR131" s="487" t="s">
        <v>516</v>
      </c>
      <c r="BS131" s="484">
        <v>1</v>
      </c>
      <c r="BT131" s="487" t="s">
        <v>516</v>
      </c>
      <c r="BU131" s="483" t="s">
        <v>26</v>
      </c>
      <c r="BV131" s="483" t="s">
        <v>30</v>
      </c>
      <c r="BW131" s="490">
        <v>44682</v>
      </c>
      <c r="BX131" s="484">
        <v>3</v>
      </c>
      <c r="BY131" s="487" t="s">
        <v>257</v>
      </c>
      <c r="BZ131" s="484">
        <v>2</v>
      </c>
      <c r="CA131" s="491" t="s">
        <v>720</v>
      </c>
      <c r="CB131" s="492" t="s">
        <v>28</v>
      </c>
    </row>
    <row r="132" spans="1:80" ht="36" customHeight="1" x14ac:dyDescent="0.15">
      <c r="A132" s="482" t="s">
        <v>39</v>
      </c>
      <c r="B132" s="483" t="s">
        <v>18</v>
      </c>
      <c r="C132" s="484" t="s">
        <v>450</v>
      </c>
      <c r="D132" s="485" t="s">
        <v>19</v>
      </c>
      <c r="E132" s="486" t="s">
        <v>40</v>
      </c>
      <c r="F132" s="483" t="s">
        <v>41</v>
      </c>
      <c r="G132" s="484" t="s">
        <v>42</v>
      </c>
      <c r="H132" s="485" t="s">
        <v>568</v>
      </c>
      <c r="I132" s="486" t="s">
        <v>569</v>
      </c>
      <c r="J132" s="486" t="s">
        <v>43</v>
      </c>
      <c r="K132" s="486" t="s">
        <v>44</v>
      </c>
      <c r="L132" s="484">
        <v>23</v>
      </c>
      <c r="M132" s="487" t="s">
        <v>56</v>
      </c>
      <c r="N132" s="484">
        <v>2</v>
      </c>
      <c r="O132" s="487" t="s">
        <v>20</v>
      </c>
      <c r="P132" s="484">
        <v>1</v>
      </c>
      <c r="Q132" s="487" t="s">
        <v>516</v>
      </c>
      <c r="R132" s="484" t="s">
        <v>28</v>
      </c>
      <c r="S132" s="487" t="s">
        <v>28</v>
      </c>
      <c r="T132" s="484">
        <v>1</v>
      </c>
      <c r="U132" s="487" t="s">
        <v>24</v>
      </c>
      <c r="V132" s="484">
        <v>2</v>
      </c>
      <c r="W132" s="487" t="s">
        <v>22</v>
      </c>
      <c r="X132" s="484">
        <v>1</v>
      </c>
      <c r="Y132" s="487" t="s">
        <v>23</v>
      </c>
      <c r="Z132" s="483">
        <v>10</v>
      </c>
      <c r="AA132" s="484">
        <v>2</v>
      </c>
      <c r="AB132" s="487" t="s">
        <v>25</v>
      </c>
      <c r="AC132" s="484">
        <v>1</v>
      </c>
      <c r="AD132" s="487" t="s">
        <v>24</v>
      </c>
      <c r="AE132" s="484">
        <v>1</v>
      </c>
      <c r="AF132" s="487" t="s">
        <v>24</v>
      </c>
      <c r="AG132" s="484">
        <v>1</v>
      </c>
      <c r="AH132" s="487" t="s">
        <v>24</v>
      </c>
      <c r="AI132" s="484">
        <v>1</v>
      </c>
      <c r="AJ132" s="487" t="s">
        <v>24</v>
      </c>
      <c r="AK132" s="484">
        <v>3</v>
      </c>
      <c r="AL132" s="487" t="s">
        <v>311</v>
      </c>
      <c r="AM132" s="484">
        <v>1</v>
      </c>
      <c r="AN132" s="487" t="s">
        <v>24</v>
      </c>
      <c r="AO132" s="484" t="s">
        <v>28</v>
      </c>
      <c r="AP132" s="487" t="s">
        <v>28</v>
      </c>
      <c r="AQ132" s="484" t="s">
        <v>28</v>
      </c>
      <c r="AR132" s="487" t="s">
        <v>28</v>
      </c>
      <c r="AS132" s="484">
        <v>1</v>
      </c>
      <c r="AT132" s="487" t="s">
        <v>24</v>
      </c>
      <c r="AU132" s="484" t="s">
        <v>28</v>
      </c>
      <c r="AV132" s="487" t="s">
        <v>28</v>
      </c>
      <c r="AW132" s="484">
        <v>1</v>
      </c>
      <c r="AX132" s="487" t="s">
        <v>24</v>
      </c>
      <c r="AY132" s="484">
        <v>1</v>
      </c>
      <c r="AZ132" s="487" t="s">
        <v>24</v>
      </c>
      <c r="BA132" s="484">
        <v>1</v>
      </c>
      <c r="BB132" s="487" t="s">
        <v>24</v>
      </c>
      <c r="BC132" s="483">
        <v>1</v>
      </c>
      <c r="BD132" s="488" t="s">
        <v>24</v>
      </c>
      <c r="BE132" s="489" t="s">
        <v>28</v>
      </c>
      <c r="BF132" s="487" t="s">
        <v>28</v>
      </c>
      <c r="BG132" s="484" t="s">
        <v>28</v>
      </c>
      <c r="BH132" s="487" t="s">
        <v>28</v>
      </c>
      <c r="BI132" s="484">
        <v>1</v>
      </c>
      <c r="BJ132" s="487" t="s">
        <v>24</v>
      </c>
      <c r="BK132" s="484">
        <v>1</v>
      </c>
      <c r="BL132" s="487" t="s">
        <v>24</v>
      </c>
      <c r="BM132" s="484">
        <v>1</v>
      </c>
      <c r="BN132" s="487" t="s">
        <v>24</v>
      </c>
      <c r="BO132" s="484">
        <v>2</v>
      </c>
      <c r="BP132" s="487" t="s">
        <v>718</v>
      </c>
      <c r="BQ132" s="484">
        <v>1</v>
      </c>
      <c r="BR132" s="487" t="s">
        <v>516</v>
      </c>
      <c r="BS132" s="484">
        <v>1</v>
      </c>
      <c r="BT132" s="487" t="s">
        <v>516</v>
      </c>
      <c r="BU132" s="483" t="s">
        <v>26</v>
      </c>
      <c r="BV132" s="483" t="s">
        <v>30</v>
      </c>
      <c r="BW132" s="490">
        <v>45017</v>
      </c>
      <c r="BX132" s="484">
        <v>2</v>
      </c>
      <c r="BY132" s="487" t="s">
        <v>25</v>
      </c>
      <c r="BZ132" s="484">
        <v>3</v>
      </c>
      <c r="CA132" s="491" t="s">
        <v>721</v>
      </c>
      <c r="CB132" s="492" t="s">
        <v>24</v>
      </c>
    </row>
    <row r="133" spans="1:80" ht="36" customHeight="1" x14ac:dyDescent="0.15">
      <c r="A133" s="482" t="s">
        <v>45</v>
      </c>
      <c r="B133" s="483" t="s">
        <v>18</v>
      </c>
      <c r="C133" s="484" t="s">
        <v>450</v>
      </c>
      <c r="D133" s="485" t="s">
        <v>19</v>
      </c>
      <c r="E133" s="486" t="s">
        <v>46</v>
      </c>
      <c r="F133" s="483" t="s">
        <v>47</v>
      </c>
      <c r="G133" s="484" t="s">
        <v>42</v>
      </c>
      <c r="H133" s="485" t="s">
        <v>48</v>
      </c>
      <c r="I133" s="486" t="s">
        <v>339</v>
      </c>
      <c r="J133" s="486" t="s">
        <v>339</v>
      </c>
      <c r="K133" s="486" t="s">
        <v>49</v>
      </c>
      <c r="L133" s="484">
        <v>23</v>
      </c>
      <c r="M133" s="487" t="s">
        <v>56</v>
      </c>
      <c r="N133" s="484">
        <v>1</v>
      </c>
      <c r="O133" s="487" t="s">
        <v>78</v>
      </c>
      <c r="P133" s="484">
        <v>1</v>
      </c>
      <c r="Q133" s="487" t="s">
        <v>516</v>
      </c>
      <c r="R133" s="484" t="s">
        <v>28</v>
      </c>
      <c r="S133" s="487" t="s">
        <v>28</v>
      </c>
      <c r="T133" s="484">
        <v>1</v>
      </c>
      <c r="U133" s="487" t="s">
        <v>24</v>
      </c>
      <c r="V133" s="484">
        <v>2</v>
      </c>
      <c r="W133" s="487" t="s">
        <v>22</v>
      </c>
      <c r="X133" s="484">
        <v>1</v>
      </c>
      <c r="Y133" s="487" t="s">
        <v>23</v>
      </c>
      <c r="Z133" s="483">
        <v>20</v>
      </c>
      <c r="AA133" s="484">
        <v>2</v>
      </c>
      <c r="AB133" s="487" t="s">
        <v>25</v>
      </c>
      <c r="AC133" s="484">
        <v>1</v>
      </c>
      <c r="AD133" s="487" t="s">
        <v>24</v>
      </c>
      <c r="AE133" s="484">
        <v>1</v>
      </c>
      <c r="AF133" s="487" t="s">
        <v>24</v>
      </c>
      <c r="AG133" s="484">
        <v>1</v>
      </c>
      <c r="AH133" s="487" t="s">
        <v>24</v>
      </c>
      <c r="AI133" s="484">
        <v>1</v>
      </c>
      <c r="AJ133" s="487" t="s">
        <v>24</v>
      </c>
      <c r="AK133" s="484">
        <v>3</v>
      </c>
      <c r="AL133" s="487" t="s">
        <v>311</v>
      </c>
      <c r="AM133" s="484">
        <v>1</v>
      </c>
      <c r="AN133" s="487" t="s">
        <v>24</v>
      </c>
      <c r="AO133" s="484" t="s">
        <v>28</v>
      </c>
      <c r="AP133" s="487" t="s">
        <v>28</v>
      </c>
      <c r="AQ133" s="484">
        <v>1</v>
      </c>
      <c r="AR133" s="487" t="s">
        <v>24</v>
      </c>
      <c r="AS133" s="484" t="s">
        <v>28</v>
      </c>
      <c r="AT133" s="487" t="s">
        <v>28</v>
      </c>
      <c r="AU133" s="484" t="s">
        <v>28</v>
      </c>
      <c r="AV133" s="487" t="s">
        <v>28</v>
      </c>
      <c r="AW133" s="484">
        <v>1</v>
      </c>
      <c r="AX133" s="487" t="s">
        <v>24</v>
      </c>
      <c r="AY133" s="484">
        <v>1</v>
      </c>
      <c r="AZ133" s="487" t="s">
        <v>24</v>
      </c>
      <c r="BA133" s="484">
        <v>1</v>
      </c>
      <c r="BB133" s="487" t="s">
        <v>24</v>
      </c>
      <c r="BC133" s="483">
        <v>2</v>
      </c>
      <c r="BD133" s="488" t="s">
        <v>21</v>
      </c>
      <c r="BE133" s="489">
        <v>1</v>
      </c>
      <c r="BF133" s="487" t="s">
        <v>312</v>
      </c>
      <c r="BG133" s="484">
        <v>1</v>
      </c>
      <c r="BH133" s="487" t="s">
        <v>24</v>
      </c>
      <c r="BI133" s="484">
        <v>2</v>
      </c>
      <c r="BJ133" s="487" t="s">
        <v>21</v>
      </c>
      <c r="BK133" s="484">
        <v>1</v>
      </c>
      <c r="BL133" s="487" t="s">
        <v>24</v>
      </c>
      <c r="BM133" s="484">
        <v>1</v>
      </c>
      <c r="BN133" s="487" t="s">
        <v>24</v>
      </c>
      <c r="BO133" s="484">
        <v>1</v>
      </c>
      <c r="BP133" s="487" t="s">
        <v>24</v>
      </c>
      <c r="BQ133" s="484">
        <v>1</v>
      </c>
      <c r="BR133" s="487" t="s">
        <v>516</v>
      </c>
      <c r="BS133" s="484">
        <v>1</v>
      </c>
      <c r="BT133" s="487" t="s">
        <v>516</v>
      </c>
      <c r="BU133" s="483" t="s">
        <v>26</v>
      </c>
      <c r="BV133" s="483" t="s">
        <v>30</v>
      </c>
      <c r="BW133" s="490">
        <v>43556</v>
      </c>
      <c r="BX133" s="484">
        <v>2</v>
      </c>
      <c r="BY133" s="487" t="s">
        <v>25</v>
      </c>
      <c r="BZ133" s="484" t="s">
        <v>28</v>
      </c>
      <c r="CA133" s="491" t="s">
        <v>28</v>
      </c>
      <c r="CB133" s="492" t="s">
        <v>28</v>
      </c>
    </row>
    <row r="134" spans="1:80" ht="36" customHeight="1" x14ac:dyDescent="0.15">
      <c r="A134" s="482" t="s">
        <v>50</v>
      </c>
      <c r="B134" s="483" t="s">
        <v>18</v>
      </c>
      <c r="C134" s="484" t="s">
        <v>450</v>
      </c>
      <c r="D134" s="485" t="s">
        <v>19</v>
      </c>
      <c r="E134" s="486" t="s">
        <v>627</v>
      </c>
      <c r="F134" s="483" t="s">
        <v>51</v>
      </c>
      <c r="G134" s="484" t="s">
        <v>42</v>
      </c>
      <c r="H134" s="485" t="s">
        <v>52</v>
      </c>
      <c r="I134" s="486" t="s">
        <v>53</v>
      </c>
      <c r="J134" s="486" t="s">
        <v>54</v>
      </c>
      <c r="K134" s="486" t="s">
        <v>55</v>
      </c>
      <c r="L134" s="484">
        <v>23</v>
      </c>
      <c r="M134" s="487" t="s">
        <v>56</v>
      </c>
      <c r="N134" s="484">
        <v>2</v>
      </c>
      <c r="O134" s="487" t="s">
        <v>20</v>
      </c>
      <c r="P134" s="484">
        <v>1</v>
      </c>
      <c r="Q134" s="487" t="s">
        <v>516</v>
      </c>
      <c r="R134" s="484" t="s">
        <v>28</v>
      </c>
      <c r="S134" s="487" t="s">
        <v>28</v>
      </c>
      <c r="T134" s="484">
        <v>1</v>
      </c>
      <c r="U134" s="487" t="s">
        <v>24</v>
      </c>
      <c r="V134" s="484">
        <v>2</v>
      </c>
      <c r="W134" s="487" t="s">
        <v>22</v>
      </c>
      <c r="X134" s="484">
        <v>2</v>
      </c>
      <c r="Y134" s="487" t="s">
        <v>32</v>
      </c>
      <c r="Z134" s="483">
        <v>7</v>
      </c>
      <c r="AA134" s="484">
        <v>1</v>
      </c>
      <c r="AB134" s="487" t="s">
        <v>516</v>
      </c>
      <c r="AC134" s="484">
        <v>1</v>
      </c>
      <c r="AD134" s="487" t="s">
        <v>24</v>
      </c>
      <c r="AE134" s="484">
        <v>1</v>
      </c>
      <c r="AF134" s="487" t="s">
        <v>24</v>
      </c>
      <c r="AG134" s="484">
        <v>1</v>
      </c>
      <c r="AH134" s="487" t="s">
        <v>24</v>
      </c>
      <c r="AI134" s="484">
        <v>1</v>
      </c>
      <c r="AJ134" s="487" t="s">
        <v>24</v>
      </c>
      <c r="AK134" s="484">
        <v>3</v>
      </c>
      <c r="AL134" s="487" t="s">
        <v>311</v>
      </c>
      <c r="AM134" s="484">
        <v>2</v>
      </c>
      <c r="AN134" s="487" t="s">
        <v>21</v>
      </c>
      <c r="AO134" s="484">
        <v>6</v>
      </c>
      <c r="AP134" s="487" t="s">
        <v>25</v>
      </c>
      <c r="AQ134" s="484" t="s">
        <v>28</v>
      </c>
      <c r="AR134" s="487" t="s">
        <v>28</v>
      </c>
      <c r="AS134" s="484">
        <v>2</v>
      </c>
      <c r="AT134" s="487" t="s">
        <v>21</v>
      </c>
      <c r="AU134" s="484">
        <v>1</v>
      </c>
      <c r="AV134" s="487" t="s">
        <v>25</v>
      </c>
      <c r="AW134" s="484">
        <v>1</v>
      </c>
      <c r="AX134" s="487" t="s">
        <v>24</v>
      </c>
      <c r="AY134" s="484">
        <v>1</v>
      </c>
      <c r="AZ134" s="487" t="s">
        <v>24</v>
      </c>
      <c r="BA134" s="484">
        <v>1</v>
      </c>
      <c r="BB134" s="487" t="s">
        <v>24</v>
      </c>
      <c r="BC134" s="483">
        <v>1</v>
      </c>
      <c r="BD134" s="488" t="s">
        <v>24</v>
      </c>
      <c r="BE134" s="489" t="s">
        <v>28</v>
      </c>
      <c r="BF134" s="487" t="s">
        <v>28</v>
      </c>
      <c r="BG134" s="484" t="s">
        <v>28</v>
      </c>
      <c r="BH134" s="487" t="s">
        <v>28</v>
      </c>
      <c r="BI134" s="484">
        <v>1</v>
      </c>
      <c r="BJ134" s="487" t="s">
        <v>24</v>
      </c>
      <c r="BK134" s="484">
        <v>2</v>
      </c>
      <c r="BL134" s="487" t="s">
        <v>21</v>
      </c>
      <c r="BM134" s="484">
        <v>1</v>
      </c>
      <c r="BN134" s="487" t="s">
        <v>24</v>
      </c>
      <c r="BO134" s="484">
        <v>1</v>
      </c>
      <c r="BP134" s="487" t="s">
        <v>24</v>
      </c>
      <c r="BQ134" s="484">
        <v>1</v>
      </c>
      <c r="BR134" s="487" t="s">
        <v>516</v>
      </c>
      <c r="BS134" s="484">
        <v>1</v>
      </c>
      <c r="BT134" s="487" t="s">
        <v>516</v>
      </c>
      <c r="BU134" s="483" t="s">
        <v>26</v>
      </c>
      <c r="BV134" s="483" t="s">
        <v>30</v>
      </c>
      <c r="BW134" s="490">
        <v>44835</v>
      </c>
      <c r="BX134" s="484">
        <v>1</v>
      </c>
      <c r="BY134" s="487" t="s">
        <v>516</v>
      </c>
      <c r="BZ134" s="484">
        <v>1</v>
      </c>
      <c r="CA134" s="491" t="s">
        <v>24</v>
      </c>
      <c r="CB134" s="492" t="s">
        <v>21</v>
      </c>
    </row>
    <row r="135" spans="1:80" ht="36" customHeight="1" x14ac:dyDescent="0.15">
      <c r="A135" s="482" t="s">
        <v>258</v>
      </c>
      <c r="B135" s="483" t="s">
        <v>18</v>
      </c>
      <c r="C135" s="484" t="s">
        <v>450</v>
      </c>
      <c r="D135" s="485" t="s">
        <v>19</v>
      </c>
      <c r="E135" s="486" t="s">
        <v>259</v>
      </c>
      <c r="F135" s="483" t="s">
        <v>260</v>
      </c>
      <c r="G135" s="484" t="s">
        <v>42</v>
      </c>
      <c r="H135" s="485" t="s">
        <v>261</v>
      </c>
      <c r="I135" s="486" t="s">
        <v>262</v>
      </c>
      <c r="J135" s="486" t="s">
        <v>559</v>
      </c>
      <c r="K135" s="486" t="s">
        <v>44</v>
      </c>
      <c r="L135" s="484">
        <v>23</v>
      </c>
      <c r="M135" s="487" t="s">
        <v>56</v>
      </c>
      <c r="N135" s="484">
        <v>2</v>
      </c>
      <c r="O135" s="487" t="s">
        <v>20</v>
      </c>
      <c r="P135" s="484">
        <v>1</v>
      </c>
      <c r="Q135" s="487" t="s">
        <v>516</v>
      </c>
      <c r="R135" s="484" t="s">
        <v>28</v>
      </c>
      <c r="S135" s="487" t="s">
        <v>28</v>
      </c>
      <c r="T135" s="484">
        <v>1</v>
      </c>
      <c r="U135" s="487" t="s">
        <v>24</v>
      </c>
      <c r="V135" s="484">
        <v>2</v>
      </c>
      <c r="W135" s="487" t="s">
        <v>22</v>
      </c>
      <c r="X135" s="484">
        <v>1</v>
      </c>
      <c r="Y135" s="487" t="s">
        <v>23</v>
      </c>
      <c r="Z135" s="483">
        <v>10</v>
      </c>
      <c r="AA135" s="484">
        <v>2</v>
      </c>
      <c r="AB135" s="487" t="s">
        <v>25</v>
      </c>
      <c r="AC135" s="484">
        <v>1</v>
      </c>
      <c r="AD135" s="487" t="s">
        <v>24</v>
      </c>
      <c r="AE135" s="484">
        <v>1</v>
      </c>
      <c r="AF135" s="487" t="s">
        <v>24</v>
      </c>
      <c r="AG135" s="484">
        <v>1</v>
      </c>
      <c r="AH135" s="487" t="s">
        <v>24</v>
      </c>
      <c r="AI135" s="484">
        <v>1</v>
      </c>
      <c r="AJ135" s="487" t="s">
        <v>24</v>
      </c>
      <c r="AK135" s="484">
        <v>3</v>
      </c>
      <c r="AL135" s="487" t="s">
        <v>311</v>
      </c>
      <c r="AM135" s="484">
        <v>1</v>
      </c>
      <c r="AN135" s="487" t="s">
        <v>24</v>
      </c>
      <c r="AO135" s="484" t="s">
        <v>28</v>
      </c>
      <c r="AP135" s="487" t="s">
        <v>28</v>
      </c>
      <c r="AQ135" s="484" t="s">
        <v>28</v>
      </c>
      <c r="AR135" s="487" t="s">
        <v>28</v>
      </c>
      <c r="AS135" s="484">
        <v>1</v>
      </c>
      <c r="AT135" s="487" t="s">
        <v>24</v>
      </c>
      <c r="AU135" s="484" t="s">
        <v>28</v>
      </c>
      <c r="AV135" s="487" t="s">
        <v>28</v>
      </c>
      <c r="AW135" s="484">
        <v>1</v>
      </c>
      <c r="AX135" s="487" t="s">
        <v>24</v>
      </c>
      <c r="AY135" s="484">
        <v>1</v>
      </c>
      <c r="AZ135" s="487" t="s">
        <v>24</v>
      </c>
      <c r="BA135" s="484">
        <v>1</v>
      </c>
      <c r="BB135" s="487" t="s">
        <v>24</v>
      </c>
      <c r="BC135" s="483">
        <v>1</v>
      </c>
      <c r="BD135" s="488" t="s">
        <v>24</v>
      </c>
      <c r="BE135" s="489" t="s">
        <v>28</v>
      </c>
      <c r="BF135" s="487" t="s">
        <v>28</v>
      </c>
      <c r="BG135" s="484" t="s">
        <v>28</v>
      </c>
      <c r="BH135" s="487" t="s">
        <v>28</v>
      </c>
      <c r="BI135" s="484">
        <v>1</v>
      </c>
      <c r="BJ135" s="487" t="s">
        <v>24</v>
      </c>
      <c r="BK135" s="484">
        <v>1</v>
      </c>
      <c r="BL135" s="487" t="s">
        <v>24</v>
      </c>
      <c r="BM135" s="484">
        <v>1</v>
      </c>
      <c r="BN135" s="487" t="s">
        <v>24</v>
      </c>
      <c r="BO135" s="484">
        <v>2</v>
      </c>
      <c r="BP135" s="487" t="s">
        <v>718</v>
      </c>
      <c r="BQ135" s="484">
        <v>1</v>
      </c>
      <c r="BR135" s="487" t="s">
        <v>516</v>
      </c>
      <c r="BS135" s="484">
        <v>1</v>
      </c>
      <c r="BT135" s="487" t="s">
        <v>516</v>
      </c>
      <c r="BU135" s="483" t="s">
        <v>26</v>
      </c>
      <c r="BV135" s="483" t="s">
        <v>30</v>
      </c>
      <c r="BW135" s="490">
        <v>45231</v>
      </c>
      <c r="BX135" s="484">
        <v>2</v>
      </c>
      <c r="BY135" s="487" t="s">
        <v>25</v>
      </c>
      <c r="BZ135" s="484">
        <v>1</v>
      </c>
      <c r="CA135" s="491" t="s">
        <v>24</v>
      </c>
      <c r="CB135" s="492" t="s">
        <v>24</v>
      </c>
    </row>
    <row r="136" spans="1:80" ht="36" customHeight="1" x14ac:dyDescent="0.15">
      <c r="A136" s="482" t="s">
        <v>472</v>
      </c>
      <c r="B136" s="483" t="s">
        <v>18</v>
      </c>
      <c r="C136" s="484" t="s">
        <v>450</v>
      </c>
      <c r="D136" s="485" t="s">
        <v>19</v>
      </c>
      <c r="E136" s="486" t="s">
        <v>473</v>
      </c>
      <c r="F136" s="483" t="s">
        <v>474</v>
      </c>
      <c r="G136" s="484" t="s">
        <v>42</v>
      </c>
      <c r="H136" s="485" t="s">
        <v>475</v>
      </c>
      <c r="I136" s="486" t="s">
        <v>476</v>
      </c>
      <c r="J136" s="486" t="s">
        <v>477</v>
      </c>
      <c r="K136" s="486" t="s">
        <v>478</v>
      </c>
      <c r="L136" s="484">
        <v>23</v>
      </c>
      <c r="M136" s="487" t="s">
        <v>56</v>
      </c>
      <c r="N136" s="484">
        <v>2</v>
      </c>
      <c r="O136" s="487" t="s">
        <v>20</v>
      </c>
      <c r="P136" s="484">
        <v>1</v>
      </c>
      <c r="Q136" s="487" t="s">
        <v>516</v>
      </c>
      <c r="R136" s="484" t="s">
        <v>28</v>
      </c>
      <c r="S136" s="487" t="s">
        <v>28</v>
      </c>
      <c r="T136" s="484">
        <v>1</v>
      </c>
      <c r="U136" s="487" t="s">
        <v>24</v>
      </c>
      <c r="V136" s="484">
        <v>2</v>
      </c>
      <c r="W136" s="487" t="s">
        <v>22</v>
      </c>
      <c r="X136" s="484">
        <v>1</v>
      </c>
      <c r="Y136" s="487" t="s">
        <v>23</v>
      </c>
      <c r="Z136" s="483">
        <v>10</v>
      </c>
      <c r="AA136" s="484">
        <v>2</v>
      </c>
      <c r="AB136" s="487" t="s">
        <v>25</v>
      </c>
      <c r="AC136" s="484">
        <v>1</v>
      </c>
      <c r="AD136" s="487" t="s">
        <v>24</v>
      </c>
      <c r="AE136" s="484">
        <v>1</v>
      </c>
      <c r="AF136" s="487" t="s">
        <v>24</v>
      </c>
      <c r="AG136" s="484">
        <v>1</v>
      </c>
      <c r="AH136" s="487" t="s">
        <v>24</v>
      </c>
      <c r="AI136" s="484">
        <v>1</v>
      </c>
      <c r="AJ136" s="487" t="s">
        <v>24</v>
      </c>
      <c r="AK136" s="484">
        <v>3</v>
      </c>
      <c r="AL136" s="487" t="s">
        <v>311</v>
      </c>
      <c r="AM136" s="484">
        <v>2</v>
      </c>
      <c r="AN136" s="487" t="s">
        <v>21</v>
      </c>
      <c r="AO136" s="484">
        <v>6</v>
      </c>
      <c r="AP136" s="487" t="s">
        <v>25</v>
      </c>
      <c r="AQ136" s="484" t="s">
        <v>28</v>
      </c>
      <c r="AR136" s="487" t="s">
        <v>28</v>
      </c>
      <c r="AS136" s="484">
        <v>2</v>
      </c>
      <c r="AT136" s="487" t="s">
        <v>21</v>
      </c>
      <c r="AU136" s="484">
        <v>1</v>
      </c>
      <c r="AV136" s="487" t="s">
        <v>25</v>
      </c>
      <c r="AW136" s="484">
        <v>1</v>
      </c>
      <c r="AX136" s="487" t="s">
        <v>24</v>
      </c>
      <c r="AY136" s="484">
        <v>1</v>
      </c>
      <c r="AZ136" s="487" t="s">
        <v>24</v>
      </c>
      <c r="BA136" s="484">
        <v>1</v>
      </c>
      <c r="BB136" s="487" t="s">
        <v>24</v>
      </c>
      <c r="BC136" s="483">
        <v>1</v>
      </c>
      <c r="BD136" s="488" t="s">
        <v>24</v>
      </c>
      <c r="BE136" s="489" t="s">
        <v>28</v>
      </c>
      <c r="BF136" s="487" t="s">
        <v>28</v>
      </c>
      <c r="BG136" s="484" t="s">
        <v>28</v>
      </c>
      <c r="BH136" s="487" t="s">
        <v>28</v>
      </c>
      <c r="BI136" s="484">
        <v>1</v>
      </c>
      <c r="BJ136" s="487" t="s">
        <v>24</v>
      </c>
      <c r="BK136" s="484">
        <v>1</v>
      </c>
      <c r="BL136" s="487" t="s">
        <v>24</v>
      </c>
      <c r="BM136" s="484">
        <v>1</v>
      </c>
      <c r="BN136" s="487" t="s">
        <v>24</v>
      </c>
      <c r="BO136" s="484">
        <v>5</v>
      </c>
      <c r="BP136" s="487" t="s">
        <v>719</v>
      </c>
      <c r="BQ136" s="484">
        <v>1</v>
      </c>
      <c r="BR136" s="487" t="s">
        <v>516</v>
      </c>
      <c r="BS136" s="484">
        <v>1</v>
      </c>
      <c r="BT136" s="487" t="s">
        <v>516</v>
      </c>
      <c r="BU136" s="483" t="s">
        <v>26</v>
      </c>
      <c r="BV136" s="483" t="s">
        <v>30</v>
      </c>
      <c r="BW136" s="490">
        <v>44866</v>
      </c>
      <c r="BX136" s="484">
        <v>2</v>
      </c>
      <c r="BY136" s="487" t="s">
        <v>25</v>
      </c>
      <c r="BZ136" s="484">
        <v>2</v>
      </c>
      <c r="CA136" s="491" t="s">
        <v>720</v>
      </c>
      <c r="CB136" s="492" t="s">
        <v>21</v>
      </c>
    </row>
    <row r="137" spans="1:80" ht="36" customHeight="1" x14ac:dyDescent="0.15">
      <c r="A137" s="482" t="s">
        <v>398</v>
      </c>
      <c r="B137" s="483" t="s">
        <v>18</v>
      </c>
      <c r="C137" s="484" t="s">
        <v>450</v>
      </c>
      <c r="D137" s="485" t="s">
        <v>19</v>
      </c>
      <c r="E137" s="486" t="s">
        <v>399</v>
      </c>
      <c r="F137" s="483" t="s">
        <v>400</v>
      </c>
      <c r="G137" s="484" t="s">
        <v>42</v>
      </c>
      <c r="H137" s="485" t="s">
        <v>401</v>
      </c>
      <c r="I137" s="486" t="s">
        <v>402</v>
      </c>
      <c r="J137" s="486" t="s">
        <v>403</v>
      </c>
      <c r="K137" s="486" t="s">
        <v>404</v>
      </c>
      <c r="L137" s="484">
        <v>23</v>
      </c>
      <c r="M137" s="487" t="s">
        <v>56</v>
      </c>
      <c r="N137" s="484">
        <v>2</v>
      </c>
      <c r="O137" s="487" t="s">
        <v>20</v>
      </c>
      <c r="P137" s="484">
        <v>1</v>
      </c>
      <c r="Q137" s="487" t="s">
        <v>516</v>
      </c>
      <c r="R137" s="484" t="s">
        <v>28</v>
      </c>
      <c r="S137" s="487" t="s">
        <v>28</v>
      </c>
      <c r="T137" s="484">
        <v>1</v>
      </c>
      <c r="U137" s="487" t="s">
        <v>24</v>
      </c>
      <c r="V137" s="484">
        <v>2</v>
      </c>
      <c r="W137" s="487" t="s">
        <v>22</v>
      </c>
      <c r="X137" s="484">
        <v>2</v>
      </c>
      <c r="Y137" s="487" t="s">
        <v>32</v>
      </c>
      <c r="Z137" s="483">
        <v>5</v>
      </c>
      <c r="AA137" s="484">
        <v>1</v>
      </c>
      <c r="AB137" s="487" t="s">
        <v>516</v>
      </c>
      <c r="AC137" s="484">
        <v>1</v>
      </c>
      <c r="AD137" s="487" t="s">
        <v>24</v>
      </c>
      <c r="AE137" s="484">
        <v>1</v>
      </c>
      <c r="AF137" s="487" t="s">
        <v>24</v>
      </c>
      <c r="AG137" s="484">
        <v>1</v>
      </c>
      <c r="AH137" s="487" t="s">
        <v>24</v>
      </c>
      <c r="AI137" s="484">
        <v>1</v>
      </c>
      <c r="AJ137" s="487" t="s">
        <v>24</v>
      </c>
      <c r="AK137" s="484">
        <v>3</v>
      </c>
      <c r="AL137" s="487" t="s">
        <v>311</v>
      </c>
      <c r="AM137" s="484">
        <v>1</v>
      </c>
      <c r="AN137" s="487" t="s">
        <v>24</v>
      </c>
      <c r="AO137" s="484" t="s">
        <v>28</v>
      </c>
      <c r="AP137" s="487" t="s">
        <v>28</v>
      </c>
      <c r="AQ137" s="484" t="s">
        <v>28</v>
      </c>
      <c r="AR137" s="487" t="s">
        <v>28</v>
      </c>
      <c r="AS137" s="484">
        <v>1</v>
      </c>
      <c r="AT137" s="487" t="s">
        <v>24</v>
      </c>
      <c r="AU137" s="484" t="s">
        <v>28</v>
      </c>
      <c r="AV137" s="487" t="s">
        <v>28</v>
      </c>
      <c r="AW137" s="484">
        <v>1</v>
      </c>
      <c r="AX137" s="487" t="s">
        <v>24</v>
      </c>
      <c r="AY137" s="484">
        <v>1</v>
      </c>
      <c r="AZ137" s="487" t="s">
        <v>24</v>
      </c>
      <c r="BA137" s="484">
        <v>2</v>
      </c>
      <c r="BB137" s="487" t="s">
        <v>21</v>
      </c>
      <c r="BC137" s="483">
        <v>1</v>
      </c>
      <c r="BD137" s="488" t="s">
        <v>24</v>
      </c>
      <c r="BE137" s="489" t="s">
        <v>28</v>
      </c>
      <c r="BF137" s="487" t="s">
        <v>28</v>
      </c>
      <c r="BG137" s="484" t="s">
        <v>28</v>
      </c>
      <c r="BH137" s="487" t="s">
        <v>28</v>
      </c>
      <c r="BI137" s="484">
        <v>1</v>
      </c>
      <c r="BJ137" s="487" t="s">
        <v>24</v>
      </c>
      <c r="BK137" s="484">
        <v>2</v>
      </c>
      <c r="BL137" s="487" t="s">
        <v>21</v>
      </c>
      <c r="BM137" s="484">
        <v>2</v>
      </c>
      <c r="BN137" s="487" t="s">
        <v>25</v>
      </c>
      <c r="BO137" s="484">
        <v>2</v>
      </c>
      <c r="BP137" s="487" t="s">
        <v>718</v>
      </c>
      <c r="BQ137" s="484">
        <v>1</v>
      </c>
      <c r="BR137" s="487" t="s">
        <v>516</v>
      </c>
      <c r="BS137" s="484">
        <v>1</v>
      </c>
      <c r="BT137" s="487" t="s">
        <v>516</v>
      </c>
      <c r="BU137" s="483" t="s">
        <v>26</v>
      </c>
      <c r="BV137" s="483" t="s">
        <v>30</v>
      </c>
      <c r="BW137" s="490">
        <v>45017</v>
      </c>
      <c r="BX137" s="484">
        <v>1</v>
      </c>
      <c r="BY137" s="487" t="s">
        <v>516</v>
      </c>
      <c r="BZ137" s="484">
        <v>2</v>
      </c>
      <c r="CA137" s="491" t="s">
        <v>720</v>
      </c>
      <c r="CB137" s="492" t="s">
        <v>24</v>
      </c>
    </row>
    <row r="138" spans="1:80" ht="36" customHeight="1" x14ac:dyDescent="0.15">
      <c r="A138" s="482" t="s">
        <v>957</v>
      </c>
      <c r="B138" s="483" t="s">
        <v>18</v>
      </c>
      <c r="C138" s="484" t="s">
        <v>450</v>
      </c>
      <c r="D138" s="485" t="s">
        <v>19</v>
      </c>
      <c r="E138" s="486" t="s">
        <v>958</v>
      </c>
      <c r="F138" s="483" t="s">
        <v>959</v>
      </c>
      <c r="G138" s="484" t="s">
        <v>42</v>
      </c>
      <c r="H138" s="485" t="s">
        <v>960</v>
      </c>
      <c r="I138" s="486" t="s">
        <v>961</v>
      </c>
      <c r="J138" s="486" t="s">
        <v>962</v>
      </c>
      <c r="K138" s="486" t="s">
        <v>478</v>
      </c>
      <c r="L138" s="484">
        <v>23</v>
      </c>
      <c r="M138" s="487" t="s">
        <v>56</v>
      </c>
      <c r="N138" s="484">
        <v>2</v>
      </c>
      <c r="O138" s="487" t="s">
        <v>20</v>
      </c>
      <c r="P138" s="484">
        <v>1</v>
      </c>
      <c r="Q138" s="487" t="s">
        <v>516</v>
      </c>
      <c r="R138" s="484" t="s">
        <v>28</v>
      </c>
      <c r="S138" s="487" t="s">
        <v>28</v>
      </c>
      <c r="T138" s="484">
        <v>1</v>
      </c>
      <c r="U138" s="487" t="s">
        <v>24</v>
      </c>
      <c r="V138" s="484">
        <v>2</v>
      </c>
      <c r="W138" s="487" t="s">
        <v>22</v>
      </c>
      <c r="X138" s="484">
        <v>1</v>
      </c>
      <c r="Y138" s="487" t="s">
        <v>23</v>
      </c>
      <c r="Z138" s="483">
        <v>10</v>
      </c>
      <c r="AA138" s="484">
        <v>3</v>
      </c>
      <c r="AB138" s="487" t="s">
        <v>257</v>
      </c>
      <c r="AC138" s="484">
        <v>1</v>
      </c>
      <c r="AD138" s="487" t="s">
        <v>24</v>
      </c>
      <c r="AE138" s="484">
        <v>1</v>
      </c>
      <c r="AF138" s="487" t="s">
        <v>24</v>
      </c>
      <c r="AG138" s="484">
        <v>1</v>
      </c>
      <c r="AH138" s="487" t="s">
        <v>24</v>
      </c>
      <c r="AI138" s="484">
        <v>1</v>
      </c>
      <c r="AJ138" s="487" t="s">
        <v>24</v>
      </c>
      <c r="AK138" s="484">
        <v>1</v>
      </c>
      <c r="AL138" s="487" t="s">
        <v>24</v>
      </c>
      <c r="AM138" s="484">
        <v>2</v>
      </c>
      <c r="AN138" s="487" t="s">
        <v>21</v>
      </c>
      <c r="AO138" s="484">
        <v>6</v>
      </c>
      <c r="AP138" s="487" t="s">
        <v>25</v>
      </c>
      <c r="AQ138" s="484" t="s">
        <v>28</v>
      </c>
      <c r="AR138" s="487" t="s">
        <v>28</v>
      </c>
      <c r="AS138" s="484">
        <v>2</v>
      </c>
      <c r="AT138" s="487" t="s">
        <v>21</v>
      </c>
      <c r="AU138" s="484">
        <v>2</v>
      </c>
      <c r="AV138" s="487" t="s">
        <v>257</v>
      </c>
      <c r="AW138" s="484">
        <v>1</v>
      </c>
      <c r="AX138" s="487" t="s">
        <v>24</v>
      </c>
      <c r="AY138" s="484">
        <v>1</v>
      </c>
      <c r="AZ138" s="487" t="s">
        <v>24</v>
      </c>
      <c r="BA138" s="484">
        <v>1</v>
      </c>
      <c r="BB138" s="487" t="s">
        <v>24</v>
      </c>
      <c r="BC138" s="483">
        <v>1</v>
      </c>
      <c r="BD138" s="488" t="s">
        <v>24</v>
      </c>
      <c r="BE138" s="489" t="s">
        <v>28</v>
      </c>
      <c r="BF138" s="487" t="s">
        <v>28</v>
      </c>
      <c r="BG138" s="484" t="s">
        <v>28</v>
      </c>
      <c r="BH138" s="487" t="s">
        <v>28</v>
      </c>
      <c r="BI138" s="484">
        <v>1</v>
      </c>
      <c r="BJ138" s="487" t="s">
        <v>24</v>
      </c>
      <c r="BK138" s="484">
        <v>1</v>
      </c>
      <c r="BL138" s="487" t="s">
        <v>24</v>
      </c>
      <c r="BM138" s="484">
        <v>1</v>
      </c>
      <c r="BN138" s="487" t="s">
        <v>24</v>
      </c>
      <c r="BO138" s="484">
        <v>5</v>
      </c>
      <c r="BP138" s="487" t="s">
        <v>719</v>
      </c>
      <c r="BQ138" s="484">
        <v>1</v>
      </c>
      <c r="BR138" s="487" t="s">
        <v>516</v>
      </c>
      <c r="BS138" s="484">
        <v>1</v>
      </c>
      <c r="BT138" s="487" t="s">
        <v>516</v>
      </c>
      <c r="BU138" s="483" t="s">
        <v>26</v>
      </c>
      <c r="BV138" s="483" t="s">
        <v>30</v>
      </c>
      <c r="BW138" s="490">
        <v>45017</v>
      </c>
      <c r="BX138" s="484">
        <v>3</v>
      </c>
      <c r="BY138" s="487" t="s">
        <v>257</v>
      </c>
      <c r="BZ138" s="484">
        <v>2</v>
      </c>
      <c r="CA138" s="491" t="s">
        <v>720</v>
      </c>
      <c r="CB138" s="492" t="s">
        <v>21</v>
      </c>
    </row>
    <row r="139" spans="1:80" ht="36" customHeight="1" x14ac:dyDescent="0.15">
      <c r="A139" s="482" t="s">
        <v>935</v>
      </c>
      <c r="B139" s="483" t="s">
        <v>18</v>
      </c>
      <c r="C139" s="484" t="s">
        <v>450</v>
      </c>
      <c r="D139" s="485" t="s">
        <v>19</v>
      </c>
      <c r="E139" s="486" t="s">
        <v>936</v>
      </c>
      <c r="F139" s="483" t="s">
        <v>937</v>
      </c>
      <c r="G139" s="484" t="s">
        <v>42</v>
      </c>
      <c r="H139" s="485" t="s">
        <v>938</v>
      </c>
      <c r="I139" s="486" t="s">
        <v>939</v>
      </c>
      <c r="J139" s="486" t="s">
        <v>940</v>
      </c>
      <c r="K139" s="486" t="s">
        <v>941</v>
      </c>
      <c r="L139" s="484">
        <v>23</v>
      </c>
      <c r="M139" s="487" t="s">
        <v>56</v>
      </c>
      <c r="N139" s="484">
        <v>2</v>
      </c>
      <c r="O139" s="487" t="s">
        <v>20</v>
      </c>
      <c r="P139" s="484">
        <v>1</v>
      </c>
      <c r="Q139" s="487" t="s">
        <v>516</v>
      </c>
      <c r="R139" s="484" t="s">
        <v>28</v>
      </c>
      <c r="S139" s="487" t="s">
        <v>28</v>
      </c>
      <c r="T139" s="484">
        <v>1</v>
      </c>
      <c r="U139" s="487" t="s">
        <v>24</v>
      </c>
      <c r="V139" s="484">
        <v>2</v>
      </c>
      <c r="W139" s="487" t="s">
        <v>22</v>
      </c>
      <c r="X139" s="484">
        <v>1</v>
      </c>
      <c r="Y139" s="487" t="s">
        <v>23</v>
      </c>
      <c r="Z139" s="483">
        <v>10</v>
      </c>
      <c r="AA139" s="484">
        <v>2</v>
      </c>
      <c r="AB139" s="487" t="s">
        <v>25</v>
      </c>
      <c r="AC139" s="484">
        <v>1</v>
      </c>
      <c r="AD139" s="487" t="s">
        <v>24</v>
      </c>
      <c r="AE139" s="484">
        <v>1</v>
      </c>
      <c r="AF139" s="487" t="s">
        <v>24</v>
      </c>
      <c r="AG139" s="484">
        <v>1</v>
      </c>
      <c r="AH139" s="487" t="s">
        <v>24</v>
      </c>
      <c r="AI139" s="484">
        <v>1</v>
      </c>
      <c r="AJ139" s="487" t="s">
        <v>24</v>
      </c>
      <c r="AK139" s="484">
        <v>3</v>
      </c>
      <c r="AL139" s="487" t="s">
        <v>311</v>
      </c>
      <c r="AM139" s="484">
        <v>2</v>
      </c>
      <c r="AN139" s="487" t="s">
        <v>21</v>
      </c>
      <c r="AO139" s="484">
        <v>6</v>
      </c>
      <c r="AP139" s="487" t="s">
        <v>25</v>
      </c>
      <c r="AQ139" s="484" t="s">
        <v>28</v>
      </c>
      <c r="AR139" s="487" t="s">
        <v>28</v>
      </c>
      <c r="AS139" s="484">
        <v>2</v>
      </c>
      <c r="AT139" s="487" t="s">
        <v>21</v>
      </c>
      <c r="AU139" s="484">
        <v>1</v>
      </c>
      <c r="AV139" s="487" t="s">
        <v>25</v>
      </c>
      <c r="AW139" s="484">
        <v>1</v>
      </c>
      <c r="AX139" s="487" t="s">
        <v>24</v>
      </c>
      <c r="AY139" s="484">
        <v>1</v>
      </c>
      <c r="AZ139" s="487" t="s">
        <v>24</v>
      </c>
      <c r="BA139" s="484">
        <v>1</v>
      </c>
      <c r="BB139" s="487" t="s">
        <v>24</v>
      </c>
      <c r="BC139" s="483">
        <v>1</v>
      </c>
      <c r="BD139" s="488" t="s">
        <v>24</v>
      </c>
      <c r="BE139" s="489" t="s">
        <v>28</v>
      </c>
      <c r="BF139" s="487" t="s">
        <v>28</v>
      </c>
      <c r="BG139" s="484" t="s">
        <v>28</v>
      </c>
      <c r="BH139" s="487" t="s">
        <v>28</v>
      </c>
      <c r="BI139" s="484">
        <v>2</v>
      </c>
      <c r="BJ139" s="487" t="s">
        <v>21</v>
      </c>
      <c r="BK139" s="484">
        <v>1</v>
      </c>
      <c r="BL139" s="487" t="s">
        <v>24</v>
      </c>
      <c r="BM139" s="484">
        <v>1</v>
      </c>
      <c r="BN139" s="487" t="s">
        <v>24</v>
      </c>
      <c r="BO139" s="484">
        <v>3</v>
      </c>
      <c r="BP139" s="487" t="s">
        <v>310</v>
      </c>
      <c r="BQ139" s="484">
        <v>1</v>
      </c>
      <c r="BR139" s="487" t="s">
        <v>516</v>
      </c>
      <c r="BS139" s="484">
        <v>1</v>
      </c>
      <c r="BT139" s="487" t="s">
        <v>516</v>
      </c>
      <c r="BU139" s="483" t="s">
        <v>26</v>
      </c>
      <c r="BV139" s="483" t="s">
        <v>30</v>
      </c>
      <c r="BW139" s="490">
        <v>45139</v>
      </c>
      <c r="BX139" s="484">
        <v>2</v>
      </c>
      <c r="BY139" s="487" t="s">
        <v>25</v>
      </c>
      <c r="BZ139" s="484">
        <v>1</v>
      </c>
      <c r="CA139" s="491" t="s">
        <v>24</v>
      </c>
      <c r="CB139" s="492" t="s">
        <v>21</v>
      </c>
    </row>
    <row r="140" spans="1:80" ht="36" customHeight="1" x14ac:dyDescent="0.15">
      <c r="A140" s="482" t="s">
        <v>180</v>
      </c>
      <c r="B140" s="483" t="s">
        <v>18</v>
      </c>
      <c r="C140" s="484" t="s">
        <v>450</v>
      </c>
      <c r="D140" s="485" t="s">
        <v>19</v>
      </c>
      <c r="E140" s="486" t="s">
        <v>181</v>
      </c>
      <c r="F140" s="483" t="s">
        <v>182</v>
      </c>
      <c r="G140" s="484" t="s">
        <v>183</v>
      </c>
      <c r="H140" s="485" t="s">
        <v>273</v>
      </c>
      <c r="I140" s="486" t="s">
        <v>566</v>
      </c>
      <c r="J140" s="486" t="s">
        <v>184</v>
      </c>
      <c r="K140" s="486" t="s">
        <v>185</v>
      </c>
      <c r="L140" s="484">
        <v>23</v>
      </c>
      <c r="M140" s="487" t="s">
        <v>56</v>
      </c>
      <c r="N140" s="484">
        <v>1</v>
      </c>
      <c r="O140" s="487" t="s">
        <v>78</v>
      </c>
      <c r="P140" s="484">
        <v>1</v>
      </c>
      <c r="Q140" s="487" t="s">
        <v>516</v>
      </c>
      <c r="R140" s="484" t="s">
        <v>28</v>
      </c>
      <c r="S140" s="487" t="s">
        <v>28</v>
      </c>
      <c r="T140" s="484">
        <v>1</v>
      </c>
      <c r="U140" s="487" t="s">
        <v>24</v>
      </c>
      <c r="V140" s="484">
        <v>2</v>
      </c>
      <c r="W140" s="487" t="s">
        <v>22</v>
      </c>
      <c r="X140" s="484">
        <v>1</v>
      </c>
      <c r="Y140" s="487" t="s">
        <v>23</v>
      </c>
      <c r="Z140" s="483">
        <v>10</v>
      </c>
      <c r="AA140" s="484">
        <v>2</v>
      </c>
      <c r="AB140" s="487" t="s">
        <v>25</v>
      </c>
      <c r="AC140" s="484">
        <v>1</v>
      </c>
      <c r="AD140" s="487" t="s">
        <v>24</v>
      </c>
      <c r="AE140" s="484">
        <v>1</v>
      </c>
      <c r="AF140" s="487" t="s">
        <v>24</v>
      </c>
      <c r="AG140" s="484">
        <v>1</v>
      </c>
      <c r="AH140" s="487" t="s">
        <v>24</v>
      </c>
      <c r="AI140" s="484">
        <v>1</v>
      </c>
      <c r="AJ140" s="487" t="s">
        <v>24</v>
      </c>
      <c r="AK140" s="484">
        <v>1</v>
      </c>
      <c r="AL140" s="487" t="s">
        <v>24</v>
      </c>
      <c r="AM140" s="484">
        <v>1</v>
      </c>
      <c r="AN140" s="487" t="s">
        <v>24</v>
      </c>
      <c r="AO140" s="484" t="s">
        <v>28</v>
      </c>
      <c r="AP140" s="487" t="s">
        <v>28</v>
      </c>
      <c r="AQ140" s="484" t="s">
        <v>28</v>
      </c>
      <c r="AR140" s="487" t="s">
        <v>28</v>
      </c>
      <c r="AS140" s="484">
        <v>1</v>
      </c>
      <c r="AT140" s="487" t="s">
        <v>24</v>
      </c>
      <c r="AU140" s="484" t="s">
        <v>28</v>
      </c>
      <c r="AV140" s="487" t="s">
        <v>28</v>
      </c>
      <c r="AW140" s="484">
        <v>1</v>
      </c>
      <c r="AX140" s="487" t="s">
        <v>24</v>
      </c>
      <c r="AY140" s="484">
        <v>1</v>
      </c>
      <c r="AZ140" s="487" t="s">
        <v>24</v>
      </c>
      <c r="BA140" s="484">
        <v>1</v>
      </c>
      <c r="BB140" s="487" t="s">
        <v>24</v>
      </c>
      <c r="BC140" s="483">
        <v>1</v>
      </c>
      <c r="BD140" s="488" t="s">
        <v>24</v>
      </c>
      <c r="BE140" s="489" t="s">
        <v>28</v>
      </c>
      <c r="BF140" s="487" t="s">
        <v>28</v>
      </c>
      <c r="BG140" s="484" t="s">
        <v>28</v>
      </c>
      <c r="BH140" s="487" t="s">
        <v>28</v>
      </c>
      <c r="BI140" s="484">
        <v>1</v>
      </c>
      <c r="BJ140" s="487" t="s">
        <v>24</v>
      </c>
      <c r="BK140" s="484">
        <v>1</v>
      </c>
      <c r="BL140" s="487" t="s">
        <v>24</v>
      </c>
      <c r="BM140" s="484">
        <v>1</v>
      </c>
      <c r="BN140" s="487" t="s">
        <v>24</v>
      </c>
      <c r="BO140" s="484">
        <v>1</v>
      </c>
      <c r="BP140" s="487" t="s">
        <v>24</v>
      </c>
      <c r="BQ140" s="484">
        <v>1</v>
      </c>
      <c r="BR140" s="487" t="s">
        <v>516</v>
      </c>
      <c r="BS140" s="484">
        <v>1</v>
      </c>
      <c r="BT140" s="487" t="s">
        <v>516</v>
      </c>
      <c r="BU140" s="483" t="s">
        <v>26</v>
      </c>
      <c r="BV140" s="483" t="s">
        <v>30</v>
      </c>
      <c r="BW140" s="490">
        <v>45017</v>
      </c>
      <c r="BX140" s="484">
        <v>2</v>
      </c>
      <c r="BY140" s="487" t="s">
        <v>25</v>
      </c>
      <c r="BZ140" s="484">
        <v>1</v>
      </c>
      <c r="CA140" s="491" t="s">
        <v>24</v>
      </c>
      <c r="CB140" s="492" t="s">
        <v>24</v>
      </c>
    </row>
    <row r="141" spans="1:80" ht="36" customHeight="1" x14ac:dyDescent="0.15">
      <c r="A141" s="482" t="s">
        <v>186</v>
      </c>
      <c r="B141" s="483" t="s">
        <v>18</v>
      </c>
      <c r="C141" s="484" t="s">
        <v>450</v>
      </c>
      <c r="D141" s="485" t="s">
        <v>19</v>
      </c>
      <c r="E141" s="486" t="s">
        <v>187</v>
      </c>
      <c r="F141" s="483" t="s">
        <v>188</v>
      </c>
      <c r="G141" s="484" t="s">
        <v>183</v>
      </c>
      <c r="H141" s="485" t="s">
        <v>189</v>
      </c>
      <c r="I141" s="486" t="s">
        <v>190</v>
      </c>
      <c r="J141" s="486" t="s">
        <v>191</v>
      </c>
      <c r="K141" s="486" t="s">
        <v>185</v>
      </c>
      <c r="L141" s="484">
        <v>23</v>
      </c>
      <c r="M141" s="487" t="s">
        <v>56</v>
      </c>
      <c r="N141" s="484">
        <v>1</v>
      </c>
      <c r="O141" s="487" t="s">
        <v>78</v>
      </c>
      <c r="P141" s="484">
        <v>1</v>
      </c>
      <c r="Q141" s="487" t="s">
        <v>516</v>
      </c>
      <c r="R141" s="484" t="s">
        <v>28</v>
      </c>
      <c r="S141" s="487" t="s">
        <v>28</v>
      </c>
      <c r="T141" s="484">
        <v>1</v>
      </c>
      <c r="U141" s="487" t="s">
        <v>24</v>
      </c>
      <c r="V141" s="484">
        <v>2</v>
      </c>
      <c r="W141" s="487" t="s">
        <v>22</v>
      </c>
      <c r="X141" s="484">
        <v>1</v>
      </c>
      <c r="Y141" s="487" t="s">
        <v>23</v>
      </c>
      <c r="Z141" s="483">
        <v>10</v>
      </c>
      <c r="AA141" s="484">
        <v>2</v>
      </c>
      <c r="AB141" s="487" t="s">
        <v>25</v>
      </c>
      <c r="AC141" s="484">
        <v>1</v>
      </c>
      <c r="AD141" s="487" t="s">
        <v>24</v>
      </c>
      <c r="AE141" s="484">
        <v>1</v>
      </c>
      <c r="AF141" s="487" t="s">
        <v>24</v>
      </c>
      <c r="AG141" s="484">
        <v>1</v>
      </c>
      <c r="AH141" s="487" t="s">
        <v>24</v>
      </c>
      <c r="AI141" s="484">
        <v>1</v>
      </c>
      <c r="AJ141" s="487" t="s">
        <v>24</v>
      </c>
      <c r="AK141" s="484">
        <v>1</v>
      </c>
      <c r="AL141" s="487" t="s">
        <v>24</v>
      </c>
      <c r="AM141" s="484">
        <v>1</v>
      </c>
      <c r="AN141" s="487" t="s">
        <v>24</v>
      </c>
      <c r="AO141" s="484" t="s">
        <v>28</v>
      </c>
      <c r="AP141" s="487" t="s">
        <v>28</v>
      </c>
      <c r="AQ141" s="484" t="s">
        <v>28</v>
      </c>
      <c r="AR141" s="487" t="s">
        <v>28</v>
      </c>
      <c r="AS141" s="484">
        <v>1</v>
      </c>
      <c r="AT141" s="487" t="s">
        <v>24</v>
      </c>
      <c r="AU141" s="484" t="s">
        <v>28</v>
      </c>
      <c r="AV141" s="487" t="s">
        <v>28</v>
      </c>
      <c r="AW141" s="484">
        <v>1</v>
      </c>
      <c r="AX141" s="487" t="s">
        <v>24</v>
      </c>
      <c r="AY141" s="484">
        <v>1</v>
      </c>
      <c r="AZ141" s="487" t="s">
        <v>24</v>
      </c>
      <c r="BA141" s="484">
        <v>1</v>
      </c>
      <c r="BB141" s="487" t="s">
        <v>24</v>
      </c>
      <c r="BC141" s="483">
        <v>1</v>
      </c>
      <c r="BD141" s="488" t="s">
        <v>24</v>
      </c>
      <c r="BE141" s="489" t="s">
        <v>28</v>
      </c>
      <c r="BF141" s="487" t="s">
        <v>28</v>
      </c>
      <c r="BG141" s="484" t="s">
        <v>28</v>
      </c>
      <c r="BH141" s="487" t="s">
        <v>28</v>
      </c>
      <c r="BI141" s="484">
        <v>1</v>
      </c>
      <c r="BJ141" s="487" t="s">
        <v>24</v>
      </c>
      <c r="BK141" s="484">
        <v>1</v>
      </c>
      <c r="BL141" s="487" t="s">
        <v>24</v>
      </c>
      <c r="BM141" s="484">
        <v>1</v>
      </c>
      <c r="BN141" s="487" t="s">
        <v>24</v>
      </c>
      <c r="BO141" s="484">
        <v>1</v>
      </c>
      <c r="BP141" s="487" t="s">
        <v>24</v>
      </c>
      <c r="BQ141" s="484">
        <v>1</v>
      </c>
      <c r="BR141" s="487" t="s">
        <v>516</v>
      </c>
      <c r="BS141" s="484">
        <v>1</v>
      </c>
      <c r="BT141" s="487" t="s">
        <v>516</v>
      </c>
      <c r="BU141" s="483" t="s">
        <v>26</v>
      </c>
      <c r="BV141" s="483" t="s">
        <v>30</v>
      </c>
      <c r="BW141" s="490">
        <v>45017</v>
      </c>
      <c r="BX141" s="484">
        <v>2</v>
      </c>
      <c r="BY141" s="487" t="s">
        <v>25</v>
      </c>
      <c r="BZ141" s="484">
        <v>1</v>
      </c>
      <c r="CA141" s="491" t="s">
        <v>24</v>
      </c>
      <c r="CB141" s="492" t="s">
        <v>24</v>
      </c>
    </row>
    <row r="142" spans="1:80" ht="36" customHeight="1" x14ac:dyDescent="0.15">
      <c r="A142" s="482" t="s">
        <v>192</v>
      </c>
      <c r="B142" s="483" t="s">
        <v>18</v>
      </c>
      <c r="C142" s="484" t="s">
        <v>450</v>
      </c>
      <c r="D142" s="485" t="s">
        <v>19</v>
      </c>
      <c r="E142" s="486" t="s">
        <v>193</v>
      </c>
      <c r="F142" s="483" t="s">
        <v>194</v>
      </c>
      <c r="G142" s="484" t="s">
        <v>183</v>
      </c>
      <c r="H142" s="485" t="s">
        <v>195</v>
      </c>
      <c r="I142" s="486" t="s">
        <v>567</v>
      </c>
      <c r="J142" s="486" t="s">
        <v>567</v>
      </c>
      <c r="K142" s="486" t="s">
        <v>185</v>
      </c>
      <c r="L142" s="484">
        <v>23</v>
      </c>
      <c r="M142" s="487" t="s">
        <v>56</v>
      </c>
      <c r="N142" s="484">
        <v>1</v>
      </c>
      <c r="O142" s="487" t="s">
        <v>78</v>
      </c>
      <c r="P142" s="484">
        <v>1</v>
      </c>
      <c r="Q142" s="487" t="s">
        <v>516</v>
      </c>
      <c r="R142" s="484" t="s">
        <v>28</v>
      </c>
      <c r="S142" s="487" t="s">
        <v>28</v>
      </c>
      <c r="T142" s="484">
        <v>1</v>
      </c>
      <c r="U142" s="487" t="s">
        <v>24</v>
      </c>
      <c r="V142" s="484">
        <v>2</v>
      </c>
      <c r="W142" s="487" t="s">
        <v>22</v>
      </c>
      <c r="X142" s="484">
        <v>1</v>
      </c>
      <c r="Y142" s="487" t="s">
        <v>23</v>
      </c>
      <c r="Z142" s="483">
        <v>10</v>
      </c>
      <c r="AA142" s="484">
        <v>2</v>
      </c>
      <c r="AB142" s="487" t="s">
        <v>25</v>
      </c>
      <c r="AC142" s="484">
        <v>1</v>
      </c>
      <c r="AD142" s="487" t="s">
        <v>24</v>
      </c>
      <c r="AE142" s="484">
        <v>1</v>
      </c>
      <c r="AF142" s="487" t="s">
        <v>24</v>
      </c>
      <c r="AG142" s="484">
        <v>1</v>
      </c>
      <c r="AH142" s="487" t="s">
        <v>24</v>
      </c>
      <c r="AI142" s="484">
        <v>1</v>
      </c>
      <c r="AJ142" s="487" t="s">
        <v>24</v>
      </c>
      <c r="AK142" s="484">
        <v>1</v>
      </c>
      <c r="AL142" s="487" t="s">
        <v>24</v>
      </c>
      <c r="AM142" s="484">
        <v>1</v>
      </c>
      <c r="AN142" s="487" t="s">
        <v>24</v>
      </c>
      <c r="AO142" s="484" t="s">
        <v>28</v>
      </c>
      <c r="AP142" s="487" t="s">
        <v>28</v>
      </c>
      <c r="AQ142" s="484" t="s">
        <v>28</v>
      </c>
      <c r="AR142" s="487" t="s">
        <v>28</v>
      </c>
      <c r="AS142" s="484">
        <v>1</v>
      </c>
      <c r="AT142" s="487" t="s">
        <v>24</v>
      </c>
      <c r="AU142" s="484" t="s">
        <v>28</v>
      </c>
      <c r="AV142" s="487" t="s">
        <v>28</v>
      </c>
      <c r="AW142" s="484">
        <v>1</v>
      </c>
      <c r="AX142" s="487" t="s">
        <v>24</v>
      </c>
      <c r="AY142" s="484">
        <v>1</v>
      </c>
      <c r="AZ142" s="487" t="s">
        <v>24</v>
      </c>
      <c r="BA142" s="484">
        <v>1</v>
      </c>
      <c r="BB142" s="487" t="s">
        <v>24</v>
      </c>
      <c r="BC142" s="483">
        <v>1</v>
      </c>
      <c r="BD142" s="488" t="s">
        <v>24</v>
      </c>
      <c r="BE142" s="489" t="s">
        <v>28</v>
      </c>
      <c r="BF142" s="487" t="s">
        <v>28</v>
      </c>
      <c r="BG142" s="484" t="s">
        <v>28</v>
      </c>
      <c r="BH142" s="487" t="s">
        <v>28</v>
      </c>
      <c r="BI142" s="484">
        <v>1</v>
      </c>
      <c r="BJ142" s="487" t="s">
        <v>24</v>
      </c>
      <c r="BK142" s="484">
        <v>1</v>
      </c>
      <c r="BL142" s="487" t="s">
        <v>24</v>
      </c>
      <c r="BM142" s="484">
        <v>1</v>
      </c>
      <c r="BN142" s="487" t="s">
        <v>24</v>
      </c>
      <c r="BO142" s="484">
        <v>1</v>
      </c>
      <c r="BP142" s="487" t="s">
        <v>24</v>
      </c>
      <c r="BQ142" s="484">
        <v>1</v>
      </c>
      <c r="BR142" s="487" t="s">
        <v>516</v>
      </c>
      <c r="BS142" s="484">
        <v>1</v>
      </c>
      <c r="BT142" s="487" t="s">
        <v>516</v>
      </c>
      <c r="BU142" s="483" t="s">
        <v>26</v>
      </c>
      <c r="BV142" s="483" t="s">
        <v>30</v>
      </c>
      <c r="BW142" s="490">
        <v>45017</v>
      </c>
      <c r="BX142" s="484">
        <v>2</v>
      </c>
      <c r="BY142" s="487" t="s">
        <v>25</v>
      </c>
      <c r="BZ142" s="484">
        <v>1</v>
      </c>
      <c r="CA142" s="491" t="s">
        <v>24</v>
      </c>
      <c r="CB142" s="492" t="s">
        <v>24</v>
      </c>
    </row>
    <row r="143" spans="1:80" ht="36" customHeight="1" x14ac:dyDescent="0.15">
      <c r="A143" s="482" t="s">
        <v>196</v>
      </c>
      <c r="B143" s="483" t="s">
        <v>18</v>
      </c>
      <c r="C143" s="484" t="s">
        <v>450</v>
      </c>
      <c r="D143" s="485" t="s">
        <v>19</v>
      </c>
      <c r="E143" s="486" t="s">
        <v>197</v>
      </c>
      <c r="F143" s="483" t="s">
        <v>198</v>
      </c>
      <c r="G143" s="484" t="s">
        <v>183</v>
      </c>
      <c r="H143" s="485" t="s">
        <v>199</v>
      </c>
      <c r="I143" s="486" t="s">
        <v>330</v>
      </c>
      <c r="J143" s="486" t="s">
        <v>330</v>
      </c>
      <c r="K143" s="486" t="s">
        <v>185</v>
      </c>
      <c r="L143" s="484">
        <v>23</v>
      </c>
      <c r="M143" s="487" t="s">
        <v>56</v>
      </c>
      <c r="N143" s="484">
        <v>1</v>
      </c>
      <c r="O143" s="487" t="s">
        <v>78</v>
      </c>
      <c r="P143" s="484">
        <v>1</v>
      </c>
      <c r="Q143" s="487" t="s">
        <v>516</v>
      </c>
      <c r="R143" s="484" t="s">
        <v>28</v>
      </c>
      <c r="S143" s="487" t="s">
        <v>28</v>
      </c>
      <c r="T143" s="484">
        <v>1</v>
      </c>
      <c r="U143" s="487" t="s">
        <v>24</v>
      </c>
      <c r="V143" s="484">
        <v>2</v>
      </c>
      <c r="W143" s="487" t="s">
        <v>22</v>
      </c>
      <c r="X143" s="484">
        <v>1</v>
      </c>
      <c r="Y143" s="487" t="s">
        <v>23</v>
      </c>
      <c r="Z143" s="483">
        <v>10</v>
      </c>
      <c r="AA143" s="484">
        <v>2</v>
      </c>
      <c r="AB143" s="487" t="s">
        <v>25</v>
      </c>
      <c r="AC143" s="484">
        <v>1</v>
      </c>
      <c r="AD143" s="487" t="s">
        <v>24</v>
      </c>
      <c r="AE143" s="484">
        <v>1</v>
      </c>
      <c r="AF143" s="487" t="s">
        <v>24</v>
      </c>
      <c r="AG143" s="484">
        <v>1</v>
      </c>
      <c r="AH143" s="487" t="s">
        <v>24</v>
      </c>
      <c r="AI143" s="484">
        <v>1</v>
      </c>
      <c r="AJ143" s="487" t="s">
        <v>24</v>
      </c>
      <c r="AK143" s="484">
        <v>1</v>
      </c>
      <c r="AL143" s="487" t="s">
        <v>24</v>
      </c>
      <c r="AM143" s="484">
        <v>1</v>
      </c>
      <c r="AN143" s="487" t="s">
        <v>24</v>
      </c>
      <c r="AO143" s="484" t="s">
        <v>28</v>
      </c>
      <c r="AP143" s="487" t="s">
        <v>28</v>
      </c>
      <c r="AQ143" s="484" t="s">
        <v>28</v>
      </c>
      <c r="AR143" s="487" t="s">
        <v>28</v>
      </c>
      <c r="AS143" s="484">
        <v>1</v>
      </c>
      <c r="AT143" s="487" t="s">
        <v>24</v>
      </c>
      <c r="AU143" s="484" t="s">
        <v>28</v>
      </c>
      <c r="AV143" s="487" t="s">
        <v>28</v>
      </c>
      <c r="AW143" s="484">
        <v>1</v>
      </c>
      <c r="AX143" s="487" t="s">
        <v>24</v>
      </c>
      <c r="AY143" s="484">
        <v>1</v>
      </c>
      <c r="AZ143" s="487" t="s">
        <v>24</v>
      </c>
      <c r="BA143" s="484">
        <v>1</v>
      </c>
      <c r="BB143" s="487" t="s">
        <v>24</v>
      </c>
      <c r="BC143" s="483">
        <v>1</v>
      </c>
      <c r="BD143" s="488" t="s">
        <v>24</v>
      </c>
      <c r="BE143" s="489" t="s">
        <v>28</v>
      </c>
      <c r="BF143" s="487" t="s">
        <v>28</v>
      </c>
      <c r="BG143" s="484" t="s">
        <v>28</v>
      </c>
      <c r="BH143" s="487" t="s">
        <v>28</v>
      </c>
      <c r="BI143" s="484">
        <v>1</v>
      </c>
      <c r="BJ143" s="487" t="s">
        <v>24</v>
      </c>
      <c r="BK143" s="484">
        <v>1</v>
      </c>
      <c r="BL143" s="487" t="s">
        <v>24</v>
      </c>
      <c r="BM143" s="484">
        <v>1</v>
      </c>
      <c r="BN143" s="487" t="s">
        <v>24</v>
      </c>
      <c r="BO143" s="484">
        <v>1</v>
      </c>
      <c r="BP143" s="487" t="s">
        <v>24</v>
      </c>
      <c r="BQ143" s="484">
        <v>1</v>
      </c>
      <c r="BR143" s="487" t="s">
        <v>516</v>
      </c>
      <c r="BS143" s="484">
        <v>1</v>
      </c>
      <c r="BT143" s="487" t="s">
        <v>516</v>
      </c>
      <c r="BU143" s="483" t="s">
        <v>26</v>
      </c>
      <c r="BV143" s="483" t="s">
        <v>30</v>
      </c>
      <c r="BW143" s="490">
        <v>45017</v>
      </c>
      <c r="BX143" s="484">
        <v>2</v>
      </c>
      <c r="BY143" s="487" t="s">
        <v>25</v>
      </c>
      <c r="BZ143" s="484">
        <v>1</v>
      </c>
      <c r="CA143" s="491" t="s">
        <v>24</v>
      </c>
      <c r="CB143" s="492" t="s">
        <v>24</v>
      </c>
    </row>
    <row r="144" spans="1:80" ht="36" customHeight="1" x14ac:dyDescent="0.15">
      <c r="A144" s="482" t="s">
        <v>132</v>
      </c>
      <c r="B144" s="483" t="s">
        <v>18</v>
      </c>
      <c r="C144" s="484" t="s">
        <v>450</v>
      </c>
      <c r="D144" s="485" t="s">
        <v>19</v>
      </c>
      <c r="E144" s="486" t="s">
        <v>133</v>
      </c>
      <c r="F144" s="483" t="s">
        <v>134</v>
      </c>
      <c r="G144" s="484" t="s">
        <v>135</v>
      </c>
      <c r="H144" s="485" t="s">
        <v>136</v>
      </c>
      <c r="I144" s="486" t="s">
        <v>137</v>
      </c>
      <c r="J144" s="486" t="s">
        <v>138</v>
      </c>
      <c r="K144" s="486" t="s">
        <v>139</v>
      </c>
      <c r="L144" s="484">
        <v>17</v>
      </c>
      <c r="M144" s="487" t="s">
        <v>379</v>
      </c>
      <c r="N144" s="484">
        <v>1</v>
      </c>
      <c r="O144" s="487" t="s">
        <v>78</v>
      </c>
      <c r="P144" s="484">
        <v>1</v>
      </c>
      <c r="Q144" s="487" t="s">
        <v>516</v>
      </c>
      <c r="R144" s="484" t="s">
        <v>28</v>
      </c>
      <c r="S144" s="487" t="s">
        <v>28</v>
      </c>
      <c r="T144" s="484">
        <v>1</v>
      </c>
      <c r="U144" s="487" t="s">
        <v>24</v>
      </c>
      <c r="V144" s="484">
        <v>2</v>
      </c>
      <c r="W144" s="487" t="s">
        <v>22</v>
      </c>
      <c r="X144" s="484">
        <v>1</v>
      </c>
      <c r="Y144" s="487" t="s">
        <v>23</v>
      </c>
      <c r="Z144" s="483">
        <v>126</v>
      </c>
      <c r="AA144" s="484">
        <v>2</v>
      </c>
      <c r="AB144" s="487" t="s">
        <v>25</v>
      </c>
      <c r="AC144" s="484">
        <v>1</v>
      </c>
      <c r="AD144" s="487" t="s">
        <v>24</v>
      </c>
      <c r="AE144" s="484">
        <v>1</v>
      </c>
      <c r="AF144" s="487" t="s">
        <v>24</v>
      </c>
      <c r="AG144" s="484">
        <v>1</v>
      </c>
      <c r="AH144" s="487" t="s">
        <v>24</v>
      </c>
      <c r="AI144" s="484">
        <v>1</v>
      </c>
      <c r="AJ144" s="487" t="s">
        <v>24</v>
      </c>
      <c r="AK144" s="484">
        <v>3</v>
      </c>
      <c r="AL144" s="487" t="s">
        <v>311</v>
      </c>
      <c r="AM144" s="484">
        <v>1</v>
      </c>
      <c r="AN144" s="487" t="s">
        <v>24</v>
      </c>
      <c r="AO144" s="484" t="s">
        <v>28</v>
      </c>
      <c r="AP144" s="487" t="s">
        <v>28</v>
      </c>
      <c r="AQ144" s="484" t="s">
        <v>28</v>
      </c>
      <c r="AR144" s="487" t="s">
        <v>28</v>
      </c>
      <c r="AS144" s="484">
        <v>1</v>
      </c>
      <c r="AT144" s="487" t="s">
        <v>24</v>
      </c>
      <c r="AU144" s="484" t="s">
        <v>28</v>
      </c>
      <c r="AV144" s="487" t="s">
        <v>28</v>
      </c>
      <c r="AW144" s="484">
        <v>1</v>
      </c>
      <c r="AX144" s="487" t="s">
        <v>24</v>
      </c>
      <c r="AY144" s="484">
        <v>1</v>
      </c>
      <c r="AZ144" s="487" t="s">
        <v>24</v>
      </c>
      <c r="BA144" s="484">
        <v>1</v>
      </c>
      <c r="BB144" s="487" t="s">
        <v>24</v>
      </c>
      <c r="BC144" s="483">
        <v>2</v>
      </c>
      <c r="BD144" s="488" t="s">
        <v>21</v>
      </c>
      <c r="BE144" s="489">
        <v>2</v>
      </c>
      <c r="BF144" s="487" t="s">
        <v>313</v>
      </c>
      <c r="BG144" s="484" t="s">
        <v>28</v>
      </c>
      <c r="BH144" s="487" t="s">
        <v>28</v>
      </c>
      <c r="BI144" s="484">
        <v>1</v>
      </c>
      <c r="BJ144" s="487" t="s">
        <v>24</v>
      </c>
      <c r="BK144" s="484">
        <v>1</v>
      </c>
      <c r="BL144" s="487" t="s">
        <v>24</v>
      </c>
      <c r="BM144" s="484">
        <v>1</v>
      </c>
      <c r="BN144" s="487" t="s">
        <v>24</v>
      </c>
      <c r="BO144" s="484">
        <v>3</v>
      </c>
      <c r="BP144" s="487" t="s">
        <v>310</v>
      </c>
      <c r="BQ144" s="484">
        <v>1</v>
      </c>
      <c r="BR144" s="487" t="s">
        <v>516</v>
      </c>
      <c r="BS144" s="484">
        <v>1</v>
      </c>
      <c r="BT144" s="487" t="s">
        <v>516</v>
      </c>
      <c r="BU144" s="483" t="s">
        <v>26</v>
      </c>
      <c r="BV144" s="483" t="s">
        <v>30</v>
      </c>
      <c r="BW144" s="490">
        <v>45017</v>
      </c>
      <c r="BX144" s="484">
        <v>2</v>
      </c>
      <c r="BY144" s="487" t="s">
        <v>25</v>
      </c>
      <c r="BZ144" s="484">
        <v>3</v>
      </c>
      <c r="CA144" s="491" t="s">
        <v>721</v>
      </c>
      <c r="CB144" s="492" t="s">
        <v>24</v>
      </c>
    </row>
    <row r="145" spans="1:80" ht="36" customHeight="1" x14ac:dyDescent="0.15">
      <c r="A145" s="482" t="s">
        <v>290</v>
      </c>
      <c r="B145" s="483" t="s">
        <v>18</v>
      </c>
      <c r="C145" s="484" t="s">
        <v>450</v>
      </c>
      <c r="D145" s="485" t="s">
        <v>19</v>
      </c>
      <c r="E145" s="486" t="s">
        <v>291</v>
      </c>
      <c r="F145" s="483" t="s">
        <v>549</v>
      </c>
      <c r="G145" s="484" t="s">
        <v>135</v>
      </c>
      <c r="H145" s="485" t="s">
        <v>550</v>
      </c>
      <c r="I145" s="486" t="s">
        <v>551</v>
      </c>
      <c r="J145" s="486" t="s">
        <v>552</v>
      </c>
      <c r="K145" s="486" t="s">
        <v>292</v>
      </c>
      <c r="L145" s="484">
        <v>17</v>
      </c>
      <c r="M145" s="487" t="s">
        <v>379</v>
      </c>
      <c r="N145" s="484">
        <v>2</v>
      </c>
      <c r="O145" s="487" t="s">
        <v>20</v>
      </c>
      <c r="P145" s="484">
        <v>1</v>
      </c>
      <c r="Q145" s="487" t="s">
        <v>516</v>
      </c>
      <c r="R145" s="484" t="s">
        <v>28</v>
      </c>
      <c r="S145" s="487" t="s">
        <v>28</v>
      </c>
      <c r="T145" s="484">
        <v>1</v>
      </c>
      <c r="U145" s="487" t="s">
        <v>24</v>
      </c>
      <c r="V145" s="484">
        <v>2</v>
      </c>
      <c r="W145" s="487" t="s">
        <v>22</v>
      </c>
      <c r="X145" s="484">
        <v>1</v>
      </c>
      <c r="Y145" s="487" t="s">
        <v>23</v>
      </c>
      <c r="Z145" s="483">
        <v>10</v>
      </c>
      <c r="AA145" s="484">
        <v>2</v>
      </c>
      <c r="AB145" s="487" t="s">
        <v>25</v>
      </c>
      <c r="AC145" s="484">
        <v>1</v>
      </c>
      <c r="AD145" s="487" t="s">
        <v>24</v>
      </c>
      <c r="AE145" s="484">
        <v>1</v>
      </c>
      <c r="AF145" s="487" t="s">
        <v>24</v>
      </c>
      <c r="AG145" s="484">
        <v>1</v>
      </c>
      <c r="AH145" s="487" t="s">
        <v>24</v>
      </c>
      <c r="AI145" s="484">
        <v>1</v>
      </c>
      <c r="AJ145" s="487" t="s">
        <v>24</v>
      </c>
      <c r="AK145" s="484">
        <v>3</v>
      </c>
      <c r="AL145" s="487" t="s">
        <v>311</v>
      </c>
      <c r="AM145" s="484">
        <v>1</v>
      </c>
      <c r="AN145" s="487" t="s">
        <v>24</v>
      </c>
      <c r="AO145" s="484" t="s">
        <v>28</v>
      </c>
      <c r="AP145" s="487" t="s">
        <v>28</v>
      </c>
      <c r="AQ145" s="484" t="s">
        <v>28</v>
      </c>
      <c r="AR145" s="487" t="s">
        <v>28</v>
      </c>
      <c r="AS145" s="484">
        <v>1</v>
      </c>
      <c r="AT145" s="487" t="s">
        <v>24</v>
      </c>
      <c r="AU145" s="484" t="s">
        <v>28</v>
      </c>
      <c r="AV145" s="487" t="s">
        <v>28</v>
      </c>
      <c r="AW145" s="484">
        <v>1</v>
      </c>
      <c r="AX145" s="487" t="s">
        <v>24</v>
      </c>
      <c r="AY145" s="484">
        <v>1</v>
      </c>
      <c r="AZ145" s="487" t="s">
        <v>24</v>
      </c>
      <c r="BA145" s="484">
        <v>2</v>
      </c>
      <c r="BB145" s="487" t="s">
        <v>21</v>
      </c>
      <c r="BC145" s="483">
        <v>1</v>
      </c>
      <c r="BD145" s="488" t="s">
        <v>24</v>
      </c>
      <c r="BE145" s="489" t="s">
        <v>28</v>
      </c>
      <c r="BF145" s="487" t="s">
        <v>28</v>
      </c>
      <c r="BG145" s="484" t="s">
        <v>28</v>
      </c>
      <c r="BH145" s="487" t="s">
        <v>28</v>
      </c>
      <c r="BI145" s="484">
        <v>1</v>
      </c>
      <c r="BJ145" s="487" t="s">
        <v>24</v>
      </c>
      <c r="BK145" s="484">
        <v>1</v>
      </c>
      <c r="BL145" s="487" t="s">
        <v>24</v>
      </c>
      <c r="BM145" s="484">
        <v>1</v>
      </c>
      <c r="BN145" s="487" t="s">
        <v>24</v>
      </c>
      <c r="BO145" s="484">
        <v>3</v>
      </c>
      <c r="BP145" s="487" t="s">
        <v>310</v>
      </c>
      <c r="BQ145" s="484">
        <v>1</v>
      </c>
      <c r="BR145" s="487" t="s">
        <v>516</v>
      </c>
      <c r="BS145" s="484">
        <v>1</v>
      </c>
      <c r="BT145" s="487" t="s">
        <v>516</v>
      </c>
      <c r="BU145" s="483" t="s">
        <v>26</v>
      </c>
      <c r="BV145" s="483" t="s">
        <v>30</v>
      </c>
      <c r="BW145" s="490">
        <v>45108</v>
      </c>
      <c r="BX145" s="484">
        <v>2</v>
      </c>
      <c r="BY145" s="487" t="s">
        <v>25</v>
      </c>
      <c r="BZ145" s="484">
        <v>1</v>
      </c>
      <c r="CA145" s="491" t="s">
        <v>24</v>
      </c>
      <c r="CB145" s="492" t="s">
        <v>24</v>
      </c>
    </row>
    <row r="146" spans="1:80" ht="36" customHeight="1" x14ac:dyDescent="0.15">
      <c r="A146" s="482" t="s">
        <v>332</v>
      </c>
      <c r="B146" s="483" t="s">
        <v>18</v>
      </c>
      <c r="C146" s="484" t="s">
        <v>450</v>
      </c>
      <c r="D146" s="485" t="s">
        <v>19</v>
      </c>
      <c r="E146" s="486" t="s">
        <v>333</v>
      </c>
      <c r="F146" s="483" t="s">
        <v>334</v>
      </c>
      <c r="G146" s="484" t="s">
        <v>135</v>
      </c>
      <c r="H146" s="485" t="s">
        <v>335</v>
      </c>
      <c r="I146" s="486" t="s">
        <v>336</v>
      </c>
      <c r="J146" s="486" t="s">
        <v>337</v>
      </c>
      <c r="K146" s="486" t="s">
        <v>338</v>
      </c>
      <c r="L146" s="484">
        <v>17</v>
      </c>
      <c r="M146" s="487" t="s">
        <v>379</v>
      </c>
      <c r="N146" s="484">
        <v>2</v>
      </c>
      <c r="O146" s="487" t="s">
        <v>20</v>
      </c>
      <c r="P146" s="484">
        <v>1</v>
      </c>
      <c r="Q146" s="487" t="s">
        <v>516</v>
      </c>
      <c r="R146" s="484" t="s">
        <v>28</v>
      </c>
      <c r="S146" s="487" t="s">
        <v>28</v>
      </c>
      <c r="T146" s="484">
        <v>1</v>
      </c>
      <c r="U146" s="487" t="s">
        <v>24</v>
      </c>
      <c r="V146" s="484">
        <v>2</v>
      </c>
      <c r="W146" s="487" t="s">
        <v>22</v>
      </c>
      <c r="X146" s="484">
        <v>1</v>
      </c>
      <c r="Y146" s="487" t="s">
        <v>23</v>
      </c>
      <c r="Z146" s="483">
        <v>10</v>
      </c>
      <c r="AA146" s="484">
        <v>2</v>
      </c>
      <c r="AB146" s="487" t="s">
        <v>25</v>
      </c>
      <c r="AC146" s="484">
        <v>1</v>
      </c>
      <c r="AD146" s="487" t="s">
        <v>24</v>
      </c>
      <c r="AE146" s="484">
        <v>1</v>
      </c>
      <c r="AF146" s="487" t="s">
        <v>24</v>
      </c>
      <c r="AG146" s="484">
        <v>1</v>
      </c>
      <c r="AH146" s="487" t="s">
        <v>24</v>
      </c>
      <c r="AI146" s="484">
        <v>1</v>
      </c>
      <c r="AJ146" s="487" t="s">
        <v>24</v>
      </c>
      <c r="AK146" s="484">
        <v>3</v>
      </c>
      <c r="AL146" s="487" t="s">
        <v>311</v>
      </c>
      <c r="AM146" s="484">
        <v>2</v>
      </c>
      <c r="AN146" s="487" t="s">
        <v>21</v>
      </c>
      <c r="AO146" s="484">
        <v>6</v>
      </c>
      <c r="AP146" s="487" t="s">
        <v>25</v>
      </c>
      <c r="AQ146" s="484" t="s">
        <v>28</v>
      </c>
      <c r="AR146" s="487" t="s">
        <v>28</v>
      </c>
      <c r="AS146" s="484">
        <v>2</v>
      </c>
      <c r="AT146" s="487" t="s">
        <v>21</v>
      </c>
      <c r="AU146" s="484">
        <v>1</v>
      </c>
      <c r="AV146" s="487" t="s">
        <v>25</v>
      </c>
      <c r="AW146" s="484">
        <v>1</v>
      </c>
      <c r="AX146" s="487" t="s">
        <v>24</v>
      </c>
      <c r="AY146" s="484">
        <v>1</v>
      </c>
      <c r="AZ146" s="487" t="s">
        <v>24</v>
      </c>
      <c r="BA146" s="484">
        <v>1</v>
      </c>
      <c r="BB146" s="487" t="s">
        <v>24</v>
      </c>
      <c r="BC146" s="483">
        <v>1</v>
      </c>
      <c r="BD146" s="488" t="s">
        <v>24</v>
      </c>
      <c r="BE146" s="489" t="s">
        <v>28</v>
      </c>
      <c r="BF146" s="487" t="s">
        <v>28</v>
      </c>
      <c r="BG146" s="484" t="s">
        <v>28</v>
      </c>
      <c r="BH146" s="487" t="s">
        <v>28</v>
      </c>
      <c r="BI146" s="484">
        <v>2</v>
      </c>
      <c r="BJ146" s="487" t="s">
        <v>21</v>
      </c>
      <c r="BK146" s="484">
        <v>1</v>
      </c>
      <c r="BL146" s="487" t="s">
        <v>24</v>
      </c>
      <c r="BM146" s="484">
        <v>1</v>
      </c>
      <c r="BN146" s="487" t="s">
        <v>24</v>
      </c>
      <c r="BO146" s="484">
        <v>3</v>
      </c>
      <c r="BP146" s="487" t="s">
        <v>310</v>
      </c>
      <c r="BQ146" s="484">
        <v>1</v>
      </c>
      <c r="BR146" s="487" t="s">
        <v>516</v>
      </c>
      <c r="BS146" s="484">
        <v>1</v>
      </c>
      <c r="BT146" s="487" t="s">
        <v>516</v>
      </c>
      <c r="BU146" s="483" t="s">
        <v>26</v>
      </c>
      <c r="BV146" s="483" t="s">
        <v>30</v>
      </c>
      <c r="BW146" s="490">
        <v>45323</v>
      </c>
      <c r="BX146" s="484">
        <v>2</v>
      </c>
      <c r="BY146" s="487" t="s">
        <v>25</v>
      </c>
      <c r="BZ146" s="484">
        <v>2</v>
      </c>
      <c r="CA146" s="491" t="s">
        <v>720</v>
      </c>
      <c r="CB146" s="492" t="s">
        <v>21</v>
      </c>
    </row>
    <row r="147" spans="1:80" ht="36" customHeight="1" x14ac:dyDescent="0.15">
      <c r="A147" s="482" t="s">
        <v>319</v>
      </c>
      <c r="B147" s="483" t="s">
        <v>18</v>
      </c>
      <c r="C147" s="484" t="s">
        <v>450</v>
      </c>
      <c r="D147" s="485" t="s">
        <v>19</v>
      </c>
      <c r="E147" s="486" t="s">
        <v>320</v>
      </c>
      <c r="F147" s="483" t="s">
        <v>134</v>
      </c>
      <c r="G147" s="484" t="s">
        <v>135</v>
      </c>
      <c r="H147" s="485" t="s">
        <v>321</v>
      </c>
      <c r="I147" s="486" t="s">
        <v>322</v>
      </c>
      <c r="J147" s="486" t="s">
        <v>323</v>
      </c>
      <c r="K147" s="486" t="s">
        <v>324</v>
      </c>
      <c r="L147" s="484">
        <v>17</v>
      </c>
      <c r="M147" s="487" t="s">
        <v>379</v>
      </c>
      <c r="N147" s="484">
        <v>2</v>
      </c>
      <c r="O147" s="487" t="s">
        <v>20</v>
      </c>
      <c r="P147" s="484">
        <v>1</v>
      </c>
      <c r="Q147" s="487" t="s">
        <v>516</v>
      </c>
      <c r="R147" s="484" t="s">
        <v>28</v>
      </c>
      <c r="S147" s="487" t="s">
        <v>28</v>
      </c>
      <c r="T147" s="484">
        <v>1</v>
      </c>
      <c r="U147" s="487" t="s">
        <v>24</v>
      </c>
      <c r="V147" s="484">
        <v>2</v>
      </c>
      <c r="W147" s="487" t="s">
        <v>22</v>
      </c>
      <c r="X147" s="484">
        <v>1</v>
      </c>
      <c r="Y147" s="487" t="s">
        <v>23</v>
      </c>
      <c r="Z147" s="483">
        <v>10</v>
      </c>
      <c r="AA147" s="484">
        <v>2</v>
      </c>
      <c r="AB147" s="487" t="s">
        <v>25</v>
      </c>
      <c r="AC147" s="484">
        <v>1</v>
      </c>
      <c r="AD147" s="487" t="s">
        <v>24</v>
      </c>
      <c r="AE147" s="484">
        <v>1</v>
      </c>
      <c r="AF147" s="487" t="s">
        <v>24</v>
      </c>
      <c r="AG147" s="484">
        <v>1</v>
      </c>
      <c r="AH147" s="487" t="s">
        <v>24</v>
      </c>
      <c r="AI147" s="484">
        <v>1</v>
      </c>
      <c r="AJ147" s="487" t="s">
        <v>24</v>
      </c>
      <c r="AK147" s="484">
        <v>4</v>
      </c>
      <c r="AL147" s="487" t="s">
        <v>25</v>
      </c>
      <c r="AM147" s="484">
        <v>2</v>
      </c>
      <c r="AN147" s="487" t="s">
        <v>21</v>
      </c>
      <c r="AO147" s="484">
        <v>6</v>
      </c>
      <c r="AP147" s="487" t="s">
        <v>25</v>
      </c>
      <c r="AQ147" s="484" t="s">
        <v>28</v>
      </c>
      <c r="AR147" s="487" t="s">
        <v>28</v>
      </c>
      <c r="AS147" s="484">
        <v>2</v>
      </c>
      <c r="AT147" s="487" t="s">
        <v>21</v>
      </c>
      <c r="AU147" s="484">
        <v>2</v>
      </c>
      <c r="AV147" s="487" t="s">
        <v>257</v>
      </c>
      <c r="AW147" s="484">
        <v>1</v>
      </c>
      <c r="AX147" s="487" t="s">
        <v>24</v>
      </c>
      <c r="AY147" s="484">
        <v>1</v>
      </c>
      <c r="AZ147" s="487" t="s">
        <v>24</v>
      </c>
      <c r="BA147" s="484">
        <v>1</v>
      </c>
      <c r="BB147" s="487" t="s">
        <v>24</v>
      </c>
      <c r="BC147" s="483">
        <v>1</v>
      </c>
      <c r="BD147" s="488" t="s">
        <v>24</v>
      </c>
      <c r="BE147" s="489" t="s">
        <v>28</v>
      </c>
      <c r="BF147" s="487" t="s">
        <v>28</v>
      </c>
      <c r="BG147" s="484" t="s">
        <v>28</v>
      </c>
      <c r="BH147" s="487" t="s">
        <v>28</v>
      </c>
      <c r="BI147" s="484">
        <v>1</v>
      </c>
      <c r="BJ147" s="487" t="s">
        <v>24</v>
      </c>
      <c r="BK147" s="484">
        <v>1</v>
      </c>
      <c r="BL147" s="487" t="s">
        <v>24</v>
      </c>
      <c r="BM147" s="484">
        <v>1</v>
      </c>
      <c r="BN147" s="487" t="s">
        <v>24</v>
      </c>
      <c r="BO147" s="484">
        <v>2</v>
      </c>
      <c r="BP147" s="487" t="s">
        <v>718</v>
      </c>
      <c r="BQ147" s="484">
        <v>1</v>
      </c>
      <c r="BR147" s="487" t="s">
        <v>516</v>
      </c>
      <c r="BS147" s="484">
        <v>1</v>
      </c>
      <c r="BT147" s="487" t="s">
        <v>516</v>
      </c>
      <c r="BU147" s="483" t="s">
        <v>26</v>
      </c>
      <c r="BV147" s="483" t="s">
        <v>30</v>
      </c>
      <c r="BW147" s="490">
        <v>44835</v>
      </c>
      <c r="BX147" s="484">
        <v>2</v>
      </c>
      <c r="BY147" s="487" t="s">
        <v>25</v>
      </c>
      <c r="BZ147" s="484">
        <v>1</v>
      </c>
      <c r="CA147" s="491" t="s">
        <v>24</v>
      </c>
      <c r="CB147" s="492" t="s">
        <v>21</v>
      </c>
    </row>
    <row r="148" spans="1:80" ht="36" customHeight="1" x14ac:dyDescent="0.15">
      <c r="A148" s="482" t="s">
        <v>325</v>
      </c>
      <c r="B148" s="483" t="s">
        <v>18</v>
      </c>
      <c r="C148" s="484" t="s">
        <v>450</v>
      </c>
      <c r="D148" s="485" t="s">
        <v>19</v>
      </c>
      <c r="E148" s="486" t="s">
        <v>326</v>
      </c>
      <c r="F148" s="483" t="s">
        <v>134</v>
      </c>
      <c r="G148" s="484" t="s">
        <v>135</v>
      </c>
      <c r="H148" s="485" t="s">
        <v>327</v>
      </c>
      <c r="I148" s="486" t="s">
        <v>328</v>
      </c>
      <c r="J148" s="486" t="s">
        <v>328</v>
      </c>
      <c r="K148" s="486" t="s">
        <v>329</v>
      </c>
      <c r="L148" s="484">
        <v>17</v>
      </c>
      <c r="M148" s="487" t="s">
        <v>379</v>
      </c>
      <c r="N148" s="484">
        <v>2</v>
      </c>
      <c r="O148" s="487" t="s">
        <v>20</v>
      </c>
      <c r="P148" s="484">
        <v>1</v>
      </c>
      <c r="Q148" s="487" t="s">
        <v>516</v>
      </c>
      <c r="R148" s="484" t="s">
        <v>28</v>
      </c>
      <c r="S148" s="487" t="s">
        <v>28</v>
      </c>
      <c r="T148" s="484">
        <v>1</v>
      </c>
      <c r="U148" s="487" t="s">
        <v>24</v>
      </c>
      <c r="V148" s="484">
        <v>2</v>
      </c>
      <c r="W148" s="487" t="s">
        <v>22</v>
      </c>
      <c r="X148" s="484">
        <v>1</v>
      </c>
      <c r="Y148" s="487" t="s">
        <v>23</v>
      </c>
      <c r="Z148" s="483">
        <v>10</v>
      </c>
      <c r="AA148" s="484">
        <v>2</v>
      </c>
      <c r="AB148" s="487" t="s">
        <v>25</v>
      </c>
      <c r="AC148" s="484">
        <v>1</v>
      </c>
      <c r="AD148" s="487" t="s">
        <v>24</v>
      </c>
      <c r="AE148" s="484">
        <v>1</v>
      </c>
      <c r="AF148" s="487" t="s">
        <v>24</v>
      </c>
      <c r="AG148" s="484">
        <v>1</v>
      </c>
      <c r="AH148" s="487" t="s">
        <v>24</v>
      </c>
      <c r="AI148" s="484">
        <v>1</v>
      </c>
      <c r="AJ148" s="487" t="s">
        <v>24</v>
      </c>
      <c r="AK148" s="484">
        <v>3</v>
      </c>
      <c r="AL148" s="487" t="s">
        <v>311</v>
      </c>
      <c r="AM148" s="484">
        <v>2</v>
      </c>
      <c r="AN148" s="487" t="s">
        <v>21</v>
      </c>
      <c r="AO148" s="484">
        <v>6</v>
      </c>
      <c r="AP148" s="487" t="s">
        <v>25</v>
      </c>
      <c r="AQ148" s="484" t="s">
        <v>28</v>
      </c>
      <c r="AR148" s="487" t="s">
        <v>28</v>
      </c>
      <c r="AS148" s="484">
        <v>2</v>
      </c>
      <c r="AT148" s="487" t="s">
        <v>21</v>
      </c>
      <c r="AU148" s="484">
        <v>1</v>
      </c>
      <c r="AV148" s="487" t="s">
        <v>25</v>
      </c>
      <c r="AW148" s="484">
        <v>1</v>
      </c>
      <c r="AX148" s="487" t="s">
        <v>24</v>
      </c>
      <c r="AY148" s="484">
        <v>1</v>
      </c>
      <c r="AZ148" s="487" t="s">
        <v>24</v>
      </c>
      <c r="BA148" s="484">
        <v>1</v>
      </c>
      <c r="BB148" s="487" t="s">
        <v>24</v>
      </c>
      <c r="BC148" s="483">
        <v>1</v>
      </c>
      <c r="BD148" s="488" t="s">
        <v>24</v>
      </c>
      <c r="BE148" s="489" t="s">
        <v>28</v>
      </c>
      <c r="BF148" s="487" t="s">
        <v>28</v>
      </c>
      <c r="BG148" s="484" t="s">
        <v>28</v>
      </c>
      <c r="BH148" s="487" t="s">
        <v>28</v>
      </c>
      <c r="BI148" s="484">
        <v>1</v>
      </c>
      <c r="BJ148" s="487" t="s">
        <v>24</v>
      </c>
      <c r="BK148" s="484">
        <v>1</v>
      </c>
      <c r="BL148" s="487" t="s">
        <v>24</v>
      </c>
      <c r="BM148" s="484">
        <v>1</v>
      </c>
      <c r="BN148" s="487" t="s">
        <v>24</v>
      </c>
      <c r="BO148" s="484">
        <v>5</v>
      </c>
      <c r="BP148" s="487" t="s">
        <v>719</v>
      </c>
      <c r="BQ148" s="484">
        <v>1</v>
      </c>
      <c r="BR148" s="487" t="s">
        <v>516</v>
      </c>
      <c r="BS148" s="484">
        <v>1</v>
      </c>
      <c r="BT148" s="487" t="s">
        <v>516</v>
      </c>
      <c r="BU148" s="483" t="s">
        <v>26</v>
      </c>
      <c r="BV148" s="483" t="s">
        <v>30</v>
      </c>
      <c r="BW148" s="490">
        <v>45078</v>
      </c>
      <c r="BX148" s="484">
        <v>2</v>
      </c>
      <c r="BY148" s="487" t="s">
        <v>25</v>
      </c>
      <c r="BZ148" s="484">
        <v>2</v>
      </c>
      <c r="CA148" s="491" t="s">
        <v>720</v>
      </c>
      <c r="CB148" s="492" t="s">
        <v>24</v>
      </c>
    </row>
    <row r="149" spans="1:80" ht="36" customHeight="1" x14ac:dyDescent="0.15">
      <c r="A149" s="482" t="s">
        <v>342</v>
      </c>
      <c r="B149" s="483" t="s">
        <v>18</v>
      </c>
      <c r="C149" s="484" t="s">
        <v>450</v>
      </c>
      <c r="D149" s="485" t="s">
        <v>19</v>
      </c>
      <c r="E149" s="486" t="s">
        <v>343</v>
      </c>
      <c r="F149" s="483" t="s">
        <v>344</v>
      </c>
      <c r="G149" s="484" t="s">
        <v>135</v>
      </c>
      <c r="H149" s="485" t="s">
        <v>345</v>
      </c>
      <c r="I149" s="486" t="s">
        <v>346</v>
      </c>
      <c r="J149" s="486" t="s">
        <v>347</v>
      </c>
      <c r="K149" s="486" t="s">
        <v>348</v>
      </c>
      <c r="L149" s="484">
        <v>17</v>
      </c>
      <c r="M149" s="487" t="s">
        <v>379</v>
      </c>
      <c r="N149" s="484">
        <v>2</v>
      </c>
      <c r="O149" s="487" t="s">
        <v>20</v>
      </c>
      <c r="P149" s="484">
        <v>1</v>
      </c>
      <c r="Q149" s="487" t="s">
        <v>516</v>
      </c>
      <c r="R149" s="484" t="s">
        <v>28</v>
      </c>
      <c r="S149" s="487" t="s">
        <v>28</v>
      </c>
      <c r="T149" s="484">
        <v>1</v>
      </c>
      <c r="U149" s="487" t="s">
        <v>24</v>
      </c>
      <c r="V149" s="484">
        <v>2</v>
      </c>
      <c r="W149" s="487" t="s">
        <v>22</v>
      </c>
      <c r="X149" s="484">
        <v>1</v>
      </c>
      <c r="Y149" s="487" t="s">
        <v>23</v>
      </c>
      <c r="Z149" s="483">
        <v>10</v>
      </c>
      <c r="AA149" s="484">
        <v>2</v>
      </c>
      <c r="AB149" s="487" t="s">
        <v>25</v>
      </c>
      <c r="AC149" s="484">
        <v>1</v>
      </c>
      <c r="AD149" s="487" t="s">
        <v>24</v>
      </c>
      <c r="AE149" s="484">
        <v>1</v>
      </c>
      <c r="AF149" s="487" t="s">
        <v>24</v>
      </c>
      <c r="AG149" s="484">
        <v>1</v>
      </c>
      <c r="AH149" s="487" t="s">
        <v>24</v>
      </c>
      <c r="AI149" s="484">
        <v>1</v>
      </c>
      <c r="AJ149" s="487" t="s">
        <v>24</v>
      </c>
      <c r="AK149" s="484">
        <v>3</v>
      </c>
      <c r="AL149" s="487" t="s">
        <v>311</v>
      </c>
      <c r="AM149" s="484">
        <v>2</v>
      </c>
      <c r="AN149" s="487" t="s">
        <v>21</v>
      </c>
      <c r="AO149" s="484">
        <v>6</v>
      </c>
      <c r="AP149" s="487" t="s">
        <v>25</v>
      </c>
      <c r="AQ149" s="484" t="s">
        <v>28</v>
      </c>
      <c r="AR149" s="487" t="s">
        <v>28</v>
      </c>
      <c r="AS149" s="484">
        <v>1</v>
      </c>
      <c r="AT149" s="487" t="s">
        <v>24</v>
      </c>
      <c r="AU149" s="484" t="s">
        <v>28</v>
      </c>
      <c r="AV149" s="487" t="s">
        <v>28</v>
      </c>
      <c r="AW149" s="484">
        <v>1</v>
      </c>
      <c r="AX149" s="487" t="s">
        <v>24</v>
      </c>
      <c r="AY149" s="484">
        <v>1</v>
      </c>
      <c r="AZ149" s="487" t="s">
        <v>24</v>
      </c>
      <c r="BA149" s="484">
        <v>1</v>
      </c>
      <c r="BB149" s="487" t="s">
        <v>24</v>
      </c>
      <c r="BC149" s="483">
        <v>1</v>
      </c>
      <c r="BD149" s="488" t="s">
        <v>24</v>
      </c>
      <c r="BE149" s="489" t="s">
        <v>28</v>
      </c>
      <c r="BF149" s="487" t="s">
        <v>28</v>
      </c>
      <c r="BG149" s="484" t="s">
        <v>28</v>
      </c>
      <c r="BH149" s="487" t="s">
        <v>28</v>
      </c>
      <c r="BI149" s="484">
        <v>1</v>
      </c>
      <c r="BJ149" s="487" t="s">
        <v>24</v>
      </c>
      <c r="BK149" s="484">
        <v>1</v>
      </c>
      <c r="BL149" s="487" t="s">
        <v>24</v>
      </c>
      <c r="BM149" s="484">
        <v>1</v>
      </c>
      <c r="BN149" s="487" t="s">
        <v>24</v>
      </c>
      <c r="BO149" s="484">
        <v>5</v>
      </c>
      <c r="BP149" s="487" t="s">
        <v>719</v>
      </c>
      <c r="BQ149" s="484">
        <v>1</v>
      </c>
      <c r="BR149" s="487" t="s">
        <v>516</v>
      </c>
      <c r="BS149" s="484">
        <v>1</v>
      </c>
      <c r="BT149" s="487" t="s">
        <v>516</v>
      </c>
      <c r="BU149" s="483" t="s">
        <v>26</v>
      </c>
      <c r="BV149" s="483" t="s">
        <v>30</v>
      </c>
      <c r="BW149" s="490">
        <v>44835</v>
      </c>
      <c r="BX149" s="484">
        <v>2</v>
      </c>
      <c r="BY149" s="487" t="s">
        <v>25</v>
      </c>
      <c r="BZ149" s="484">
        <v>1</v>
      </c>
      <c r="CA149" s="491" t="s">
        <v>24</v>
      </c>
      <c r="CB149" s="492" t="s">
        <v>21</v>
      </c>
    </row>
    <row r="150" spans="1:80" ht="36" customHeight="1" x14ac:dyDescent="0.15">
      <c r="A150" s="482" t="s">
        <v>411</v>
      </c>
      <c r="B150" s="483" t="s">
        <v>18</v>
      </c>
      <c r="C150" s="484" t="s">
        <v>450</v>
      </c>
      <c r="D150" s="485" t="s">
        <v>19</v>
      </c>
      <c r="E150" s="486" t="s">
        <v>412</v>
      </c>
      <c r="F150" s="483" t="s">
        <v>955</v>
      </c>
      <c r="G150" s="484" t="s">
        <v>135</v>
      </c>
      <c r="H150" s="485" t="s">
        <v>956</v>
      </c>
      <c r="I150" s="486" t="s">
        <v>428</v>
      </c>
      <c r="J150" s="486" t="s">
        <v>428</v>
      </c>
      <c r="K150" s="486" t="s">
        <v>329</v>
      </c>
      <c r="L150" s="484">
        <v>17</v>
      </c>
      <c r="M150" s="487" t="s">
        <v>379</v>
      </c>
      <c r="N150" s="484">
        <v>2</v>
      </c>
      <c r="O150" s="487" t="s">
        <v>20</v>
      </c>
      <c r="P150" s="484">
        <v>1</v>
      </c>
      <c r="Q150" s="487" t="s">
        <v>516</v>
      </c>
      <c r="R150" s="484" t="s">
        <v>28</v>
      </c>
      <c r="S150" s="487" t="s">
        <v>28</v>
      </c>
      <c r="T150" s="484">
        <v>1</v>
      </c>
      <c r="U150" s="487" t="s">
        <v>24</v>
      </c>
      <c r="V150" s="484">
        <v>2</v>
      </c>
      <c r="W150" s="487" t="s">
        <v>22</v>
      </c>
      <c r="X150" s="484">
        <v>1</v>
      </c>
      <c r="Y150" s="487" t="s">
        <v>23</v>
      </c>
      <c r="Z150" s="483">
        <v>10</v>
      </c>
      <c r="AA150" s="484">
        <v>2</v>
      </c>
      <c r="AB150" s="487" t="s">
        <v>25</v>
      </c>
      <c r="AC150" s="484">
        <v>1</v>
      </c>
      <c r="AD150" s="487" t="s">
        <v>24</v>
      </c>
      <c r="AE150" s="484">
        <v>1</v>
      </c>
      <c r="AF150" s="487" t="s">
        <v>24</v>
      </c>
      <c r="AG150" s="484">
        <v>1</v>
      </c>
      <c r="AH150" s="487" t="s">
        <v>24</v>
      </c>
      <c r="AI150" s="484">
        <v>1</v>
      </c>
      <c r="AJ150" s="487" t="s">
        <v>24</v>
      </c>
      <c r="AK150" s="484">
        <v>3</v>
      </c>
      <c r="AL150" s="487" t="s">
        <v>311</v>
      </c>
      <c r="AM150" s="484">
        <v>2</v>
      </c>
      <c r="AN150" s="487" t="s">
        <v>21</v>
      </c>
      <c r="AO150" s="484">
        <v>6</v>
      </c>
      <c r="AP150" s="487" t="s">
        <v>25</v>
      </c>
      <c r="AQ150" s="484" t="s">
        <v>28</v>
      </c>
      <c r="AR150" s="487" t="s">
        <v>28</v>
      </c>
      <c r="AS150" s="484">
        <v>2</v>
      </c>
      <c r="AT150" s="487" t="s">
        <v>21</v>
      </c>
      <c r="AU150" s="484">
        <v>1</v>
      </c>
      <c r="AV150" s="487" t="s">
        <v>25</v>
      </c>
      <c r="AW150" s="484">
        <v>1</v>
      </c>
      <c r="AX150" s="487" t="s">
        <v>24</v>
      </c>
      <c r="AY150" s="484">
        <v>1</v>
      </c>
      <c r="AZ150" s="487" t="s">
        <v>24</v>
      </c>
      <c r="BA150" s="484">
        <v>1</v>
      </c>
      <c r="BB150" s="487" t="s">
        <v>24</v>
      </c>
      <c r="BC150" s="483">
        <v>1</v>
      </c>
      <c r="BD150" s="488" t="s">
        <v>24</v>
      </c>
      <c r="BE150" s="489" t="s">
        <v>28</v>
      </c>
      <c r="BF150" s="487" t="s">
        <v>28</v>
      </c>
      <c r="BG150" s="484" t="s">
        <v>28</v>
      </c>
      <c r="BH150" s="487" t="s">
        <v>28</v>
      </c>
      <c r="BI150" s="484">
        <v>1</v>
      </c>
      <c r="BJ150" s="487" t="s">
        <v>24</v>
      </c>
      <c r="BK150" s="484">
        <v>1</v>
      </c>
      <c r="BL150" s="487" t="s">
        <v>24</v>
      </c>
      <c r="BM150" s="484">
        <v>1</v>
      </c>
      <c r="BN150" s="487" t="s">
        <v>24</v>
      </c>
      <c r="BO150" s="484">
        <v>5</v>
      </c>
      <c r="BP150" s="487" t="s">
        <v>719</v>
      </c>
      <c r="BQ150" s="484">
        <v>1</v>
      </c>
      <c r="BR150" s="487" t="s">
        <v>516</v>
      </c>
      <c r="BS150" s="484">
        <v>1</v>
      </c>
      <c r="BT150" s="487" t="s">
        <v>516</v>
      </c>
      <c r="BU150" s="483" t="s">
        <v>26</v>
      </c>
      <c r="BV150" s="483" t="s">
        <v>30</v>
      </c>
      <c r="BW150" s="490">
        <v>45139</v>
      </c>
      <c r="BX150" s="484">
        <v>2</v>
      </c>
      <c r="BY150" s="487" t="s">
        <v>25</v>
      </c>
      <c r="BZ150" s="484">
        <v>2</v>
      </c>
      <c r="CA150" s="491" t="s">
        <v>720</v>
      </c>
      <c r="CB150" s="492" t="s">
        <v>24</v>
      </c>
    </row>
    <row r="151" spans="1:80" ht="36" customHeight="1" x14ac:dyDescent="0.15">
      <c r="A151" s="482" t="s">
        <v>595</v>
      </c>
      <c r="B151" s="483" t="s">
        <v>18</v>
      </c>
      <c r="C151" s="484" t="s">
        <v>450</v>
      </c>
      <c r="D151" s="485" t="s">
        <v>19</v>
      </c>
      <c r="E151" s="486" t="s">
        <v>596</v>
      </c>
      <c r="F151" s="483" t="s">
        <v>344</v>
      </c>
      <c r="G151" s="484" t="s">
        <v>135</v>
      </c>
      <c r="H151" s="485" t="s">
        <v>597</v>
      </c>
      <c r="I151" s="486" t="s">
        <v>598</v>
      </c>
      <c r="J151" s="486" t="s">
        <v>599</v>
      </c>
      <c r="K151" s="486" t="s">
        <v>348</v>
      </c>
      <c r="L151" s="484">
        <v>17</v>
      </c>
      <c r="M151" s="487" t="s">
        <v>379</v>
      </c>
      <c r="N151" s="484">
        <v>2</v>
      </c>
      <c r="O151" s="487" t="s">
        <v>20</v>
      </c>
      <c r="P151" s="484">
        <v>1</v>
      </c>
      <c r="Q151" s="487" t="s">
        <v>516</v>
      </c>
      <c r="R151" s="484" t="s">
        <v>28</v>
      </c>
      <c r="S151" s="487" t="s">
        <v>28</v>
      </c>
      <c r="T151" s="484">
        <v>1</v>
      </c>
      <c r="U151" s="487" t="s">
        <v>24</v>
      </c>
      <c r="V151" s="484">
        <v>2</v>
      </c>
      <c r="W151" s="487" t="s">
        <v>22</v>
      </c>
      <c r="X151" s="484">
        <v>1</v>
      </c>
      <c r="Y151" s="487" t="s">
        <v>23</v>
      </c>
      <c r="Z151" s="483">
        <v>10</v>
      </c>
      <c r="AA151" s="484">
        <v>2</v>
      </c>
      <c r="AB151" s="487" t="s">
        <v>25</v>
      </c>
      <c r="AC151" s="484">
        <v>1</v>
      </c>
      <c r="AD151" s="487" t="s">
        <v>24</v>
      </c>
      <c r="AE151" s="484">
        <v>1</v>
      </c>
      <c r="AF151" s="487" t="s">
        <v>24</v>
      </c>
      <c r="AG151" s="484">
        <v>1</v>
      </c>
      <c r="AH151" s="487" t="s">
        <v>24</v>
      </c>
      <c r="AI151" s="484">
        <v>1</v>
      </c>
      <c r="AJ151" s="487" t="s">
        <v>24</v>
      </c>
      <c r="AK151" s="484">
        <v>3</v>
      </c>
      <c r="AL151" s="487" t="s">
        <v>311</v>
      </c>
      <c r="AM151" s="484">
        <v>2</v>
      </c>
      <c r="AN151" s="487" t="s">
        <v>21</v>
      </c>
      <c r="AO151" s="484">
        <v>6</v>
      </c>
      <c r="AP151" s="487" t="s">
        <v>25</v>
      </c>
      <c r="AQ151" s="484" t="s">
        <v>28</v>
      </c>
      <c r="AR151" s="487" t="s">
        <v>28</v>
      </c>
      <c r="AS151" s="484">
        <v>1</v>
      </c>
      <c r="AT151" s="487" t="s">
        <v>24</v>
      </c>
      <c r="AU151" s="484" t="s">
        <v>28</v>
      </c>
      <c r="AV151" s="487" t="s">
        <v>28</v>
      </c>
      <c r="AW151" s="484">
        <v>1</v>
      </c>
      <c r="AX151" s="487" t="s">
        <v>24</v>
      </c>
      <c r="AY151" s="484">
        <v>1</v>
      </c>
      <c r="AZ151" s="487" t="s">
        <v>24</v>
      </c>
      <c r="BA151" s="484">
        <v>1</v>
      </c>
      <c r="BB151" s="487" t="s">
        <v>24</v>
      </c>
      <c r="BC151" s="483">
        <v>1</v>
      </c>
      <c r="BD151" s="488" t="s">
        <v>24</v>
      </c>
      <c r="BE151" s="489" t="s">
        <v>28</v>
      </c>
      <c r="BF151" s="487" t="s">
        <v>28</v>
      </c>
      <c r="BG151" s="484" t="s">
        <v>28</v>
      </c>
      <c r="BH151" s="487" t="s">
        <v>28</v>
      </c>
      <c r="BI151" s="484">
        <v>1</v>
      </c>
      <c r="BJ151" s="487" t="s">
        <v>24</v>
      </c>
      <c r="BK151" s="484">
        <v>1</v>
      </c>
      <c r="BL151" s="487" t="s">
        <v>24</v>
      </c>
      <c r="BM151" s="484">
        <v>1</v>
      </c>
      <c r="BN151" s="487" t="s">
        <v>24</v>
      </c>
      <c r="BO151" s="484">
        <v>5</v>
      </c>
      <c r="BP151" s="487" t="s">
        <v>719</v>
      </c>
      <c r="BQ151" s="484">
        <v>1</v>
      </c>
      <c r="BR151" s="487" t="s">
        <v>516</v>
      </c>
      <c r="BS151" s="484">
        <v>1</v>
      </c>
      <c r="BT151" s="487" t="s">
        <v>516</v>
      </c>
      <c r="BU151" s="483" t="s">
        <v>26</v>
      </c>
      <c r="BV151" s="483" t="s">
        <v>30</v>
      </c>
      <c r="BW151" s="490">
        <v>44835</v>
      </c>
      <c r="BX151" s="484">
        <v>2</v>
      </c>
      <c r="BY151" s="487" t="s">
        <v>25</v>
      </c>
      <c r="BZ151" s="484">
        <v>1</v>
      </c>
      <c r="CA151" s="491" t="s">
        <v>24</v>
      </c>
      <c r="CB151" s="492" t="s">
        <v>21</v>
      </c>
    </row>
    <row r="152" spans="1:80" ht="36" customHeight="1" x14ac:dyDescent="0.15">
      <c r="A152" s="482" t="s">
        <v>710</v>
      </c>
      <c r="B152" s="483" t="s">
        <v>18</v>
      </c>
      <c r="C152" s="484" t="s">
        <v>450</v>
      </c>
      <c r="D152" s="485" t="s">
        <v>19</v>
      </c>
      <c r="E152" s="486" t="s">
        <v>711</v>
      </c>
      <c r="F152" s="483" t="s">
        <v>344</v>
      </c>
      <c r="G152" s="484" t="s">
        <v>135</v>
      </c>
      <c r="H152" s="485" t="s">
        <v>712</v>
      </c>
      <c r="I152" s="486" t="s">
        <v>713</v>
      </c>
      <c r="J152" s="486" t="s">
        <v>714</v>
      </c>
      <c r="K152" s="486" t="s">
        <v>715</v>
      </c>
      <c r="L152" s="484">
        <v>17</v>
      </c>
      <c r="M152" s="487" t="s">
        <v>379</v>
      </c>
      <c r="N152" s="484">
        <v>2</v>
      </c>
      <c r="O152" s="487" t="s">
        <v>20</v>
      </c>
      <c r="P152" s="484">
        <v>1</v>
      </c>
      <c r="Q152" s="487" t="s">
        <v>516</v>
      </c>
      <c r="R152" s="484" t="s">
        <v>28</v>
      </c>
      <c r="S152" s="487" t="s">
        <v>28</v>
      </c>
      <c r="T152" s="484">
        <v>1</v>
      </c>
      <c r="U152" s="487" t="s">
        <v>24</v>
      </c>
      <c r="V152" s="484">
        <v>2</v>
      </c>
      <c r="W152" s="487" t="s">
        <v>22</v>
      </c>
      <c r="X152" s="484">
        <v>1</v>
      </c>
      <c r="Y152" s="487" t="s">
        <v>23</v>
      </c>
      <c r="Z152" s="483">
        <v>10</v>
      </c>
      <c r="AA152" s="484">
        <v>2</v>
      </c>
      <c r="AB152" s="487" t="s">
        <v>25</v>
      </c>
      <c r="AC152" s="484">
        <v>1</v>
      </c>
      <c r="AD152" s="487" t="s">
        <v>24</v>
      </c>
      <c r="AE152" s="484">
        <v>1</v>
      </c>
      <c r="AF152" s="487" t="s">
        <v>24</v>
      </c>
      <c r="AG152" s="484">
        <v>1</v>
      </c>
      <c r="AH152" s="487" t="s">
        <v>24</v>
      </c>
      <c r="AI152" s="484">
        <v>1</v>
      </c>
      <c r="AJ152" s="487" t="s">
        <v>24</v>
      </c>
      <c r="AK152" s="484">
        <v>3</v>
      </c>
      <c r="AL152" s="487" t="s">
        <v>311</v>
      </c>
      <c r="AM152" s="484">
        <v>2</v>
      </c>
      <c r="AN152" s="487" t="s">
        <v>21</v>
      </c>
      <c r="AO152" s="484">
        <v>6</v>
      </c>
      <c r="AP152" s="487" t="s">
        <v>25</v>
      </c>
      <c r="AQ152" s="484" t="s">
        <v>28</v>
      </c>
      <c r="AR152" s="487" t="s">
        <v>28</v>
      </c>
      <c r="AS152" s="484">
        <v>1</v>
      </c>
      <c r="AT152" s="487" t="s">
        <v>24</v>
      </c>
      <c r="AU152" s="484" t="s">
        <v>28</v>
      </c>
      <c r="AV152" s="487" t="s">
        <v>28</v>
      </c>
      <c r="AW152" s="484">
        <v>1</v>
      </c>
      <c r="AX152" s="487" t="s">
        <v>24</v>
      </c>
      <c r="AY152" s="484">
        <v>1</v>
      </c>
      <c r="AZ152" s="487" t="s">
        <v>24</v>
      </c>
      <c r="BA152" s="484">
        <v>1</v>
      </c>
      <c r="BB152" s="487" t="s">
        <v>24</v>
      </c>
      <c r="BC152" s="483">
        <v>1</v>
      </c>
      <c r="BD152" s="488" t="s">
        <v>24</v>
      </c>
      <c r="BE152" s="489" t="s">
        <v>28</v>
      </c>
      <c r="BF152" s="487" t="s">
        <v>28</v>
      </c>
      <c r="BG152" s="484" t="s">
        <v>28</v>
      </c>
      <c r="BH152" s="487" t="s">
        <v>28</v>
      </c>
      <c r="BI152" s="484">
        <v>1</v>
      </c>
      <c r="BJ152" s="487" t="s">
        <v>24</v>
      </c>
      <c r="BK152" s="484">
        <v>1</v>
      </c>
      <c r="BL152" s="487" t="s">
        <v>24</v>
      </c>
      <c r="BM152" s="484">
        <v>1</v>
      </c>
      <c r="BN152" s="487" t="s">
        <v>24</v>
      </c>
      <c r="BO152" s="484">
        <v>5</v>
      </c>
      <c r="BP152" s="487" t="s">
        <v>719</v>
      </c>
      <c r="BQ152" s="484">
        <v>1</v>
      </c>
      <c r="BR152" s="487" t="s">
        <v>516</v>
      </c>
      <c r="BS152" s="484">
        <v>1</v>
      </c>
      <c r="BT152" s="487" t="s">
        <v>516</v>
      </c>
      <c r="BU152" s="483" t="s">
        <v>26</v>
      </c>
      <c r="BV152" s="483" t="s">
        <v>30</v>
      </c>
      <c r="BW152" s="490">
        <v>44958</v>
      </c>
      <c r="BX152" s="484">
        <v>2</v>
      </c>
      <c r="BY152" s="487" t="s">
        <v>25</v>
      </c>
      <c r="BZ152" s="484">
        <v>1</v>
      </c>
      <c r="CA152" s="491" t="s">
        <v>24</v>
      </c>
      <c r="CB152" s="492" t="s">
        <v>21</v>
      </c>
    </row>
    <row r="153" spans="1:80" ht="36" customHeight="1" x14ac:dyDescent="0.15">
      <c r="A153" s="482" t="s">
        <v>726</v>
      </c>
      <c r="B153" s="483" t="s">
        <v>18</v>
      </c>
      <c r="C153" s="484" t="s">
        <v>450</v>
      </c>
      <c r="D153" s="485" t="s">
        <v>19</v>
      </c>
      <c r="E153" s="486" t="s">
        <v>626</v>
      </c>
      <c r="F153" s="483" t="s">
        <v>376</v>
      </c>
      <c r="G153" s="484" t="s">
        <v>135</v>
      </c>
      <c r="H153" s="485" t="s">
        <v>377</v>
      </c>
      <c r="I153" s="486" t="s">
        <v>548</v>
      </c>
      <c r="J153" s="486" t="s">
        <v>727</v>
      </c>
      <c r="K153" s="486" t="s">
        <v>728</v>
      </c>
      <c r="L153" s="484">
        <v>17</v>
      </c>
      <c r="M153" s="487" t="s">
        <v>379</v>
      </c>
      <c r="N153" s="484">
        <v>2</v>
      </c>
      <c r="O153" s="487" t="s">
        <v>20</v>
      </c>
      <c r="P153" s="484">
        <v>1</v>
      </c>
      <c r="Q153" s="487" t="s">
        <v>516</v>
      </c>
      <c r="R153" s="484" t="s">
        <v>28</v>
      </c>
      <c r="S153" s="487" t="s">
        <v>28</v>
      </c>
      <c r="T153" s="484">
        <v>1</v>
      </c>
      <c r="U153" s="487" t="s">
        <v>24</v>
      </c>
      <c r="V153" s="484">
        <v>2</v>
      </c>
      <c r="W153" s="487" t="s">
        <v>22</v>
      </c>
      <c r="X153" s="484">
        <v>1</v>
      </c>
      <c r="Y153" s="487" t="s">
        <v>23</v>
      </c>
      <c r="Z153" s="483">
        <v>10</v>
      </c>
      <c r="AA153" s="484">
        <v>2</v>
      </c>
      <c r="AB153" s="487" t="s">
        <v>25</v>
      </c>
      <c r="AC153" s="484">
        <v>1</v>
      </c>
      <c r="AD153" s="487" t="s">
        <v>24</v>
      </c>
      <c r="AE153" s="484">
        <v>1</v>
      </c>
      <c r="AF153" s="487" t="s">
        <v>24</v>
      </c>
      <c r="AG153" s="484">
        <v>1</v>
      </c>
      <c r="AH153" s="487" t="s">
        <v>24</v>
      </c>
      <c r="AI153" s="484">
        <v>1</v>
      </c>
      <c r="AJ153" s="487" t="s">
        <v>24</v>
      </c>
      <c r="AK153" s="484">
        <v>1</v>
      </c>
      <c r="AL153" s="487" t="s">
        <v>24</v>
      </c>
      <c r="AM153" s="484">
        <v>2</v>
      </c>
      <c r="AN153" s="487" t="s">
        <v>21</v>
      </c>
      <c r="AO153" s="484">
        <v>6</v>
      </c>
      <c r="AP153" s="487" t="s">
        <v>25</v>
      </c>
      <c r="AQ153" s="484" t="s">
        <v>28</v>
      </c>
      <c r="AR153" s="487" t="s">
        <v>28</v>
      </c>
      <c r="AS153" s="484">
        <v>1</v>
      </c>
      <c r="AT153" s="487" t="s">
        <v>24</v>
      </c>
      <c r="AU153" s="484" t="s">
        <v>28</v>
      </c>
      <c r="AV153" s="487" t="s">
        <v>28</v>
      </c>
      <c r="AW153" s="484">
        <v>1</v>
      </c>
      <c r="AX153" s="487" t="s">
        <v>24</v>
      </c>
      <c r="AY153" s="484">
        <v>1</v>
      </c>
      <c r="AZ153" s="487" t="s">
        <v>24</v>
      </c>
      <c r="BA153" s="484">
        <v>1</v>
      </c>
      <c r="BB153" s="487" t="s">
        <v>24</v>
      </c>
      <c r="BC153" s="483">
        <v>1</v>
      </c>
      <c r="BD153" s="488" t="s">
        <v>24</v>
      </c>
      <c r="BE153" s="489" t="s">
        <v>28</v>
      </c>
      <c r="BF153" s="487" t="s">
        <v>28</v>
      </c>
      <c r="BG153" s="484" t="s">
        <v>28</v>
      </c>
      <c r="BH153" s="487" t="s">
        <v>28</v>
      </c>
      <c r="BI153" s="484">
        <v>1</v>
      </c>
      <c r="BJ153" s="487" t="s">
        <v>24</v>
      </c>
      <c r="BK153" s="484">
        <v>1</v>
      </c>
      <c r="BL153" s="487" t="s">
        <v>24</v>
      </c>
      <c r="BM153" s="484">
        <v>1</v>
      </c>
      <c r="BN153" s="487" t="s">
        <v>24</v>
      </c>
      <c r="BO153" s="484">
        <v>4</v>
      </c>
      <c r="BP153" s="487" t="s">
        <v>517</v>
      </c>
      <c r="BQ153" s="484">
        <v>1</v>
      </c>
      <c r="BR153" s="487" t="s">
        <v>516</v>
      </c>
      <c r="BS153" s="484">
        <v>1</v>
      </c>
      <c r="BT153" s="487" t="s">
        <v>516</v>
      </c>
      <c r="BU153" s="483" t="s">
        <v>26</v>
      </c>
      <c r="BV153" s="483" t="s">
        <v>30</v>
      </c>
      <c r="BW153" s="490">
        <v>44835</v>
      </c>
      <c r="BX153" s="484">
        <v>2</v>
      </c>
      <c r="BY153" s="487" t="s">
        <v>25</v>
      </c>
      <c r="BZ153" s="484">
        <v>1</v>
      </c>
      <c r="CA153" s="491" t="s">
        <v>24</v>
      </c>
      <c r="CB153" s="492" t="s">
        <v>21</v>
      </c>
    </row>
    <row r="154" spans="1:80" ht="36" customHeight="1" x14ac:dyDescent="0.15">
      <c r="A154" s="482" t="s">
        <v>1032</v>
      </c>
      <c r="B154" s="483" t="s">
        <v>18</v>
      </c>
      <c r="C154" s="484" t="s">
        <v>450</v>
      </c>
      <c r="D154" s="485" t="s">
        <v>19</v>
      </c>
      <c r="E154" s="486" t="s">
        <v>1033</v>
      </c>
      <c r="F154" s="483" t="s">
        <v>1034</v>
      </c>
      <c r="G154" s="484" t="s">
        <v>135</v>
      </c>
      <c r="H154" s="485" t="s">
        <v>1035</v>
      </c>
      <c r="I154" s="486" t="s">
        <v>1036</v>
      </c>
      <c r="J154" s="486" t="s">
        <v>1037</v>
      </c>
      <c r="K154" s="486" t="s">
        <v>1038</v>
      </c>
      <c r="L154" s="484">
        <v>17</v>
      </c>
      <c r="M154" s="487" t="s">
        <v>379</v>
      </c>
      <c r="N154" s="484">
        <v>2</v>
      </c>
      <c r="O154" s="487" t="s">
        <v>20</v>
      </c>
      <c r="P154" s="484">
        <v>1</v>
      </c>
      <c r="Q154" s="487" t="s">
        <v>516</v>
      </c>
      <c r="R154" s="484" t="s">
        <v>28</v>
      </c>
      <c r="S154" s="487" t="s">
        <v>28</v>
      </c>
      <c r="T154" s="484">
        <v>1</v>
      </c>
      <c r="U154" s="487" t="s">
        <v>24</v>
      </c>
      <c r="V154" s="484">
        <v>2</v>
      </c>
      <c r="W154" s="487" t="s">
        <v>22</v>
      </c>
      <c r="X154" s="484">
        <v>1</v>
      </c>
      <c r="Y154" s="487" t="s">
        <v>23</v>
      </c>
      <c r="Z154" s="483">
        <v>10</v>
      </c>
      <c r="AA154" s="484">
        <v>3</v>
      </c>
      <c r="AB154" s="487" t="s">
        <v>257</v>
      </c>
      <c r="AC154" s="484">
        <v>1</v>
      </c>
      <c r="AD154" s="487" t="s">
        <v>24</v>
      </c>
      <c r="AE154" s="484">
        <v>1</v>
      </c>
      <c r="AF154" s="487" t="s">
        <v>24</v>
      </c>
      <c r="AG154" s="484">
        <v>1</v>
      </c>
      <c r="AH154" s="487" t="s">
        <v>24</v>
      </c>
      <c r="AI154" s="484">
        <v>1</v>
      </c>
      <c r="AJ154" s="487" t="s">
        <v>24</v>
      </c>
      <c r="AK154" s="484">
        <v>3</v>
      </c>
      <c r="AL154" s="487" t="s">
        <v>311</v>
      </c>
      <c r="AM154" s="484">
        <v>1</v>
      </c>
      <c r="AN154" s="487" t="s">
        <v>24</v>
      </c>
      <c r="AO154" s="484" t="s">
        <v>28</v>
      </c>
      <c r="AP154" s="487" t="s">
        <v>28</v>
      </c>
      <c r="AQ154" s="484" t="s">
        <v>28</v>
      </c>
      <c r="AR154" s="487" t="s">
        <v>28</v>
      </c>
      <c r="AS154" s="484">
        <v>1</v>
      </c>
      <c r="AT154" s="487" t="s">
        <v>24</v>
      </c>
      <c r="AU154" s="484" t="s">
        <v>28</v>
      </c>
      <c r="AV154" s="487" t="s">
        <v>28</v>
      </c>
      <c r="AW154" s="484">
        <v>1</v>
      </c>
      <c r="AX154" s="487" t="s">
        <v>24</v>
      </c>
      <c r="AY154" s="484">
        <v>1</v>
      </c>
      <c r="AZ154" s="487" t="s">
        <v>24</v>
      </c>
      <c r="BA154" s="484">
        <v>1</v>
      </c>
      <c r="BB154" s="487" t="s">
        <v>24</v>
      </c>
      <c r="BC154" s="483">
        <v>2</v>
      </c>
      <c r="BD154" s="488" t="s">
        <v>21</v>
      </c>
      <c r="BE154" s="489">
        <v>1</v>
      </c>
      <c r="BF154" s="487" t="s">
        <v>312</v>
      </c>
      <c r="BG154" s="484" t="s">
        <v>28</v>
      </c>
      <c r="BH154" s="487" t="s">
        <v>28</v>
      </c>
      <c r="BI154" s="484">
        <v>2</v>
      </c>
      <c r="BJ154" s="487" t="s">
        <v>21</v>
      </c>
      <c r="BK154" s="484">
        <v>1</v>
      </c>
      <c r="BL154" s="487" t="s">
        <v>24</v>
      </c>
      <c r="BM154" s="484">
        <v>1</v>
      </c>
      <c r="BN154" s="487" t="s">
        <v>24</v>
      </c>
      <c r="BO154" s="484">
        <v>3</v>
      </c>
      <c r="BP154" s="487" t="s">
        <v>310</v>
      </c>
      <c r="BQ154" s="484">
        <v>1</v>
      </c>
      <c r="BR154" s="487" t="s">
        <v>516</v>
      </c>
      <c r="BS154" s="484">
        <v>1</v>
      </c>
      <c r="BT154" s="487" t="s">
        <v>516</v>
      </c>
      <c r="BU154" s="483" t="s">
        <v>26</v>
      </c>
      <c r="BV154" s="483" t="s">
        <v>30</v>
      </c>
      <c r="BW154" s="490">
        <v>45231</v>
      </c>
      <c r="BX154" s="484">
        <v>3</v>
      </c>
      <c r="BY154" s="487" t="s">
        <v>257</v>
      </c>
      <c r="BZ154" s="484">
        <v>1</v>
      </c>
      <c r="CA154" s="491" t="s">
        <v>24</v>
      </c>
      <c r="CB154" s="492" t="s">
        <v>24</v>
      </c>
    </row>
    <row r="155" spans="1:80" ht="36" customHeight="1" x14ac:dyDescent="0.15">
      <c r="A155" s="482" t="s">
        <v>1072</v>
      </c>
      <c r="B155" s="483" t="s">
        <v>18</v>
      </c>
      <c r="C155" s="484" t="s">
        <v>450</v>
      </c>
      <c r="D155" s="485" t="s">
        <v>19</v>
      </c>
      <c r="E155" s="486" t="s">
        <v>1073</v>
      </c>
      <c r="F155" s="483" t="s">
        <v>1074</v>
      </c>
      <c r="G155" s="484" t="s">
        <v>135</v>
      </c>
      <c r="H155" s="485" t="s">
        <v>1075</v>
      </c>
      <c r="I155" s="486" t="s">
        <v>1076</v>
      </c>
      <c r="J155" s="486" t="s">
        <v>1077</v>
      </c>
      <c r="K155" s="486" t="s">
        <v>1078</v>
      </c>
      <c r="L155" s="484">
        <v>17</v>
      </c>
      <c r="M155" s="487" t="s">
        <v>379</v>
      </c>
      <c r="N155" s="484">
        <v>1</v>
      </c>
      <c r="O155" s="487" t="s">
        <v>78</v>
      </c>
      <c r="P155" s="484">
        <v>1</v>
      </c>
      <c r="Q155" s="487" t="s">
        <v>516</v>
      </c>
      <c r="R155" s="484" t="s">
        <v>28</v>
      </c>
      <c r="S155" s="487" t="s">
        <v>28</v>
      </c>
      <c r="T155" s="484">
        <v>1</v>
      </c>
      <c r="U155" s="487" t="s">
        <v>24</v>
      </c>
      <c r="V155" s="484">
        <v>2</v>
      </c>
      <c r="W155" s="487" t="s">
        <v>22</v>
      </c>
      <c r="X155" s="484">
        <v>1</v>
      </c>
      <c r="Y155" s="487" t="s">
        <v>23</v>
      </c>
      <c r="Z155" s="483">
        <v>10</v>
      </c>
      <c r="AA155" s="484">
        <v>2</v>
      </c>
      <c r="AB155" s="487" t="s">
        <v>25</v>
      </c>
      <c r="AC155" s="484">
        <v>1</v>
      </c>
      <c r="AD155" s="487" t="s">
        <v>24</v>
      </c>
      <c r="AE155" s="484">
        <v>1</v>
      </c>
      <c r="AF155" s="487" t="s">
        <v>24</v>
      </c>
      <c r="AG155" s="484">
        <v>1</v>
      </c>
      <c r="AH155" s="487" t="s">
        <v>24</v>
      </c>
      <c r="AI155" s="484">
        <v>1</v>
      </c>
      <c r="AJ155" s="487" t="s">
        <v>24</v>
      </c>
      <c r="AK155" s="484">
        <v>1</v>
      </c>
      <c r="AL155" s="487" t="s">
        <v>24</v>
      </c>
      <c r="AM155" s="484">
        <v>1</v>
      </c>
      <c r="AN155" s="487" t="s">
        <v>24</v>
      </c>
      <c r="AO155" s="484" t="s">
        <v>28</v>
      </c>
      <c r="AP155" s="487" t="s">
        <v>28</v>
      </c>
      <c r="AQ155" s="484" t="s">
        <v>28</v>
      </c>
      <c r="AR155" s="487" t="s">
        <v>28</v>
      </c>
      <c r="AS155" s="484">
        <v>1</v>
      </c>
      <c r="AT155" s="487" t="s">
        <v>24</v>
      </c>
      <c r="AU155" s="484" t="s">
        <v>28</v>
      </c>
      <c r="AV155" s="487" t="s">
        <v>28</v>
      </c>
      <c r="AW155" s="484">
        <v>1</v>
      </c>
      <c r="AX155" s="487" t="s">
        <v>24</v>
      </c>
      <c r="AY155" s="484">
        <v>1</v>
      </c>
      <c r="AZ155" s="487" t="s">
        <v>24</v>
      </c>
      <c r="BA155" s="484">
        <v>1</v>
      </c>
      <c r="BB155" s="487" t="s">
        <v>24</v>
      </c>
      <c r="BC155" s="483">
        <v>1</v>
      </c>
      <c r="BD155" s="488" t="s">
        <v>24</v>
      </c>
      <c r="BE155" s="489" t="s">
        <v>28</v>
      </c>
      <c r="BF155" s="487" t="s">
        <v>28</v>
      </c>
      <c r="BG155" s="484" t="s">
        <v>28</v>
      </c>
      <c r="BH155" s="487" t="s">
        <v>28</v>
      </c>
      <c r="BI155" s="484">
        <v>1</v>
      </c>
      <c r="BJ155" s="487" t="s">
        <v>24</v>
      </c>
      <c r="BK155" s="484">
        <v>1</v>
      </c>
      <c r="BL155" s="487" t="s">
        <v>24</v>
      </c>
      <c r="BM155" s="484">
        <v>1</v>
      </c>
      <c r="BN155" s="487" t="s">
        <v>24</v>
      </c>
      <c r="BO155" s="484">
        <v>1</v>
      </c>
      <c r="BP155" s="487" t="s">
        <v>24</v>
      </c>
      <c r="BQ155" s="484">
        <v>1</v>
      </c>
      <c r="BR155" s="487" t="s">
        <v>516</v>
      </c>
      <c r="BS155" s="484">
        <v>1</v>
      </c>
      <c r="BT155" s="487" t="s">
        <v>516</v>
      </c>
      <c r="BU155" s="483" t="s">
        <v>26</v>
      </c>
      <c r="BV155" s="483" t="s">
        <v>27</v>
      </c>
      <c r="BW155" s="490">
        <v>45170</v>
      </c>
      <c r="BX155" s="484">
        <v>2</v>
      </c>
      <c r="BY155" s="487" t="s">
        <v>25</v>
      </c>
      <c r="BZ155" s="484">
        <v>1</v>
      </c>
      <c r="CA155" s="491" t="s">
        <v>24</v>
      </c>
      <c r="CB155" s="492" t="s">
        <v>24</v>
      </c>
    </row>
    <row r="156" spans="1:80" ht="36" customHeight="1" x14ac:dyDescent="0.15">
      <c r="A156" s="482" t="s">
        <v>1086</v>
      </c>
      <c r="B156" s="483" t="s">
        <v>18</v>
      </c>
      <c r="C156" s="484" t="s">
        <v>450</v>
      </c>
      <c r="D156" s="485" t="s">
        <v>19</v>
      </c>
      <c r="E156" s="486" t="s">
        <v>1087</v>
      </c>
      <c r="F156" s="483" t="s">
        <v>1088</v>
      </c>
      <c r="G156" s="484" t="s">
        <v>135</v>
      </c>
      <c r="H156" s="485" t="s">
        <v>1089</v>
      </c>
      <c r="I156" s="486" t="s">
        <v>1090</v>
      </c>
      <c r="J156" s="486" t="s">
        <v>1091</v>
      </c>
      <c r="K156" s="486" t="s">
        <v>1092</v>
      </c>
      <c r="L156" s="484">
        <v>17</v>
      </c>
      <c r="M156" s="487" t="s">
        <v>379</v>
      </c>
      <c r="N156" s="484">
        <v>2</v>
      </c>
      <c r="O156" s="487" t="s">
        <v>20</v>
      </c>
      <c r="P156" s="484">
        <v>1</v>
      </c>
      <c r="Q156" s="487" t="s">
        <v>516</v>
      </c>
      <c r="R156" s="484" t="s">
        <v>28</v>
      </c>
      <c r="S156" s="487" t="s">
        <v>28</v>
      </c>
      <c r="T156" s="484">
        <v>1</v>
      </c>
      <c r="U156" s="487" t="s">
        <v>24</v>
      </c>
      <c r="V156" s="484">
        <v>2</v>
      </c>
      <c r="W156" s="487" t="s">
        <v>22</v>
      </c>
      <c r="X156" s="484">
        <v>1</v>
      </c>
      <c r="Y156" s="487" t="s">
        <v>23</v>
      </c>
      <c r="Z156" s="483">
        <v>10</v>
      </c>
      <c r="AA156" s="484">
        <v>2</v>
      </c>
      <c r="AB156" s="487" t="s">
        <v>25</v>
      </c>
      <c r="AC156" s="484">
        <v>1</v>
      </c>
      <c r="AD156" s="487" t="s">
        <v>24</v>
      </c>
      <c r="AE156" s="484">
        <v>1</v>
      </c>
      <c r="AF156" s="487" t="s">
        <v>24</v>
      </c>
      <c r="AG156" s="484">
        <v>1</v>
      </c>
      <c r="AH156" s="487" t="s">
        <v>24</v>
      </c>
      <c r="AI156" s="484">
        <v>1</v>
      </c>
      <c r="AJ156" s="487" t="s">
        <v>24</v>
      </c>
      <c r="AK156" s="484">
        <v>3</v>
      </c>
      <c r="AL156" s="487" t="s">
        <v>311</v>
      </c>
      <c r="AM156" s="484">
        <v>2</v>
      </c>
      <c r="AN156" s="487" t="s">
        <v>21</v>
      </c>
      <c r="AO156" s="484">
        <v>6</v>
      </c>
      <c r="AP156" s="487" t="s">
        <v>25</v>
      </c>
      <c r="AQ156" s="484" t="s">
        <v>28</v>
      </c>
      <c r="AR156" s="487" t="s">
        <v>28</v>
      </c>
      <c r="AS156" s="484">
        <v>2</v>
      </c>
      <c r="AT156" s="487" t="s">
        <v>21</v>
      </c>
      <c r="AU156" s="484">
        <v>1</v>
      </c>
      <c r="AV156" s="487" t="s">
        <v>25</v>
      </c>
      <c r="AW156" s="484">
        <v>1</v>
      </c>
      <c r="AX156" s="487" t="s">
        <v>24</v>
      </c>
      <c r="AY156" s="484">
        <v>1</v>
      </c>
      <c r="AZ156" s="487" t="s">
        <v>24</v>
      </c>
      <c r="BA156" s="484">
        <v>1</v>
      </c>
      <c r="BB156" s="487" t="s">
        <v>24</v>
      </c>
      <c r="BC156" s="483">
        <v>1</v>
      </c>
      <c r="BD156" s="488" t="s">
        <v>24</v>
      </c>
      <c r="BE156" s="489" t="s">
        <v>28</v>
      </c>
      <c r="BF156" s="487" t="s">
        <v>28</v>
      </c>
      <c r="BG156" s="484" t="s">
        <v>28</v>
      </c>
      <c r="BH156" s="487" t="s">
        <v>28</v>
      </c>
      <c r="BI156" s="484">
        <v>1</v>
      </c>
      <c r="BJ156" s="487" t="s">
        <v>24</v>
      </c>
      <c r="BK156" s="484">
        <v>1</v>
      </c>
      <c r="BL156" s="487" t="s">
        <v>24</v>
      </c>
      <c r="BM156" s="484">
        <v>1</v>
      </c>
      <c r="BN156" s="487" t="s">
        <v>24</v>
      </c>
      <c r="BO156" s="484">
        <v>5</v>
      </c>
      <c r="BP156" s="487" t="s">
        <v>719</v>
      </c>
      <c r="BQ156" s="484">
        <v>1</v>
      </c>
      <c r="BR156" s="487" t="s">
        <v>516</v>
      </c>
      <c r="BS156" s="484">
        <v>1</v>
      </c>
      <c r="BT156" s="487" t="s">
        <v>516</v>
      </c>
      <c r="BU156" s="483" t="s">
        <v>26</v>
      </c>
      <c r="BV156" s="483" t="s">
        <v>30</v>
      </c>
      <c r="BW156" s="490">
        <v>45323</v>
      </c>
      <c r="BX156" s="484">
        <v>2</v>
      </c>
      <c r="BY156" s="487" t="s">
        <v>25</v>
      </c>
      <c r="BZ156" s="484">
        <v>1</v>
      </c>
      <c r="CA156" s="491" t="s">
        <v>24</v>
      </c>
      <c r="CB156" s="492" t="s">
        <v>21</v>
      </c>
    </row>
    <row r="157" spans="1:80" ht="36" customHeight="1" x14ac:dyDescent="0.15">
      <c r="A157" s="482" t="s">
        <v>1125</v>
      </c>
      <c r="B157" s="483" t="s">
        <v>18</v>
      </c>
      <c r="C157" s="484" t="s">
        <v>450</v>
      </c>
      <c r="D157" s="485" t="s">
        <v>19</v>
      </c>
      <c r="E157" s="486" t="s">
        <v>1126</v>
      </c>
      <c r="F157" s="483" t="s">
        <v>1127</v>
      </c>
      <c r="G157" s="484" t="s">
        <v>135</v>
      </c>
      <c r="H157" s="485" t="s">
        <v>1128</v>
      </c>
      <c r="I157" s="486" t="s">
        <v>1129</v>
      </c>
      <c r="J157" s="486" t="s">
        <v>753</v>
      </c>
      <c r="K157" s="486" t="s">
        <v>754</v>
      </c>
      <c r="L157" s="484">
        <v>17</v>
      </c>
      <c r="M157" s="487" t="s">
        <v>379</v>
      </c>
      <c r="N157" s="484">
        <v>2</v>
      </c>
      <c r="O157" s="487" t="s">
        <v>20</v>
      </c>
      <c r="P157" s="484">
        <v>1</v>
      </c>
      <c r="Q157" s="487" t="s">
        <v>516</v>
      </c>
      <c r="R157" s="484" t="s">
        <v>28</v>
      </c>
      <c r="S157" s="487" t="s">
        <v>28</v>
      </c>
      <c r="T157" s="484">
        <v>1</v>
      </c>
      <c r="U157" s="487" t="s">
        <v>24</v>
      </c>
      <c r="V157" s="484">
        <v>2</v>
      </c>
      <c r="W157" s="487" t="s">
        <v>22</v>
      </c>
      <c r="X157" s="484">
        <v>1</v>
      </c>
      <c r="Y157" s="487" t="s">
        <v>23</v>
      </c>
      <c r="Z157" s="483">
        <v>10</v>
      </c>
      <c r="AA157" s="484">
        <v>2</v>
      </c>
      <c r="AB157" s="487" t="s">
        <v>25</v>
      </c>
      <c r="AC157" s="484">
        <v>1</v>
      </c>
      <c r="AD157" s="487" t="s">
        <v>24</v>
      </c>
      <c r="AE157" s="484">
        <v>1</v>
      </c>
      <c r="AF157" s="487" t="s">
        <v>24</v>
      </c>
      <c r="AG157" s="484">
        <v>1</v>
      </c>
      <c r="AH157" s="487" t="s">
        <v>24</v>
      </c>
      <c r="AI157" s="484">
        <v>1</v>
      </c>
      <c r="AJ157" s="487" t="s">
        <v>24</v>
      </c>
      <c r="AK157" s="484">
        <v>3</v>
      </c>
      <c r="AL157" s="487" t="s">
        <v>311</v>
      </c>
      <c r="AM157" s="484">
        <v>2</v>
      </c>
      <c r="AN157" s="487" t="s">
        <v>21</v>
      </c>
      <c r="AO157" s="484">
        <v>6</v>
      </c>
      <c r="AP157" s="487" t="s">
        <v>25</v>
      </c>
      <c r="AQ157" s="484" t="s">
        <v>28</v>
      </c>
      <c r="AR157" s="487" t="s">
        <v>28</v>
      </c>
      <c r="AS157" s="484">
        <v>2</v>
      </c>
      <c r="AT157" s="487" t="s">
        <v>21</v>
      </c>
      <c r="AU157" s="484">
        <v>1</v>
      </c>
      <c r="AV157" s="487" t="s">
        <v>25</v>
      </c>
      <c r="AW157" s="484">
        <v>1</v>
      </c>
      <c r="AX157" s="487" t="s">
        <v>24</v>
      </c>
      <c r="AY157" s="484">
        <v>1</v>
      </c>
      <c r="AZ157" s="487" t="s">
        <v>24</v>
      </c>
      <c r="BA157" s="484">
        <v>1</v>
      </c>
      <c r="BB157" s="487" t="s">
        <v>24</v>
      </c>
      <c r="BC157" s="483">
        <v>1</v>
      </c>
      <c r="BD157" s="488" t="s">
        <v>24</v>
      </c>
      <c r="BE157" s="489" t="s">
        <v>28</v>
      </c>
      <c r="BF157" s="487" t="s">
        <v>28</v>
      </c>
      <c r="BG157" s="484" t="s">
        <v>28</v>
      </c>
      <c r="BH157" s="487" t="s">
        <v>28</v>
      </c>
      <c r="BI157" s="484">
        <v>1</v>
      </c>
      <c r="BJ157" s="487" t="s">
        <v>24</v>
      </c>
      <c r="BK157" s="484">
        <v>1</v>
      </c>
      <c r="BL157" s="487" t="s">
        <v>24</v>
      </c>
      <c r="BM157" s="484">
        <v>1</v>
      </c>
      <c r="BN157" s="487" t="s">
        <v>24</v>
      </c>
      <c r="BO157" s="484">
        <v>5</v>
      </c>
      <c r="BP157" s="487" t="s">
        <v>719</v>
      </c>
      <c r="BQ157" s="484">
        <v>1</v>
      </c>
      <c r="BR157" s="487" t="s">
        <v>516</v>
      </c>
      <c r="BS157" s="484">
        <v>1</v>
      </c>
      <c r="BT157" s="487" t="s">
        <v>516</v>
      </c>
      <c r="BU157" s="483" t="s">
        <v>26</v>
      </c>
      <c r="BV157" s="483" t="s">
        <v>27</v>
      </c>
      <c r="BW157" s="490">
        <v>45323</v>
      </c>
      <c r="BX157" s="484">
        <v>2</v>
      </c>
      <c r="BY157" s="487" t="s">
        <v>25</v>
      </c>
      <c r="BZ157" s="484">
        <v>1</v>
      </c>
      <c r="CA157" s="491" t="s">
        <v>24</v>
      </c>
      <c r="CB157" s="492" t="s">
        <v>21</v>
      </c>
    </row>
    <row r="158" spans="1:80" ht="36" customHeight="1" x14ac:dyDescent="0.15">
      <c r="A158" s="482" t="s">
        <v>630</v>
      </c>
      <c r="B158" s="483" t="s">
        <v>18</v>
      </c>
      <c r="C158" s="484" t="s">
        <v>450</v>
      </c>
      <c r="D158" s="485" t="s">
        <v>19</v>
      </c>
      <c r="E158" s="486" t="s">
        <v>631</v>
      </c>
      <c r="F158" s="483" t="s">
        <v>632</v>
      </c>
      <c r="G158" s="484" t="s">
        <v>633</v>
      </c>
      <c r="H158" s="485" t="s">
        <v>634</v>
      </c>
      <c r="I158" s="486" t="s">
        <v>635</v>
      </c>
      <c r="J158" s="486" t="s">
        <v>636</v>
      </c>
      <c r="K158" s="486" t="s">
        <v>637</v>
      </c>
      <c r="L158" s="484">
        <v>23</v>
      </c>
      <c r="M158" s="487" t="s">
        <v>56</v>
      </c>
      <c r="N158" s="484">
        <v>2</v>
      </c>
      <c r="O158" s="487" t="s">
        <v>20</v>
      </c>
      <c r="P158" s="484">
        <v>1</v>
      </c>
      <c r="Q158" s="487" t="s">
        <v>516</v>
      </c>
      <c r="R158" s="484" t="s">
        <v>28</v>
      </c>
      <c r="S158" s="487" t="s">
        <v>28</v>
      </c>
      <c r="T158" s="484">
        <v>1</v>
      </c>
      <c r="U158" s="487" t="s">
        <v>24</v>
      </c>
      <c r="V158" s="484">
        <v>2</v>
      </c>
      <c r="W158" s="487" t="s">
        <v>22</v>
      </c>
      <c r="X158" s="484">
        <v>1</v>
      </c>
      <c r="Y158" s="487" t="s">
        <v>23</v>
      </c>
      <c r="Z158" s="483">
        <v>20</v>
      </c>
      <c r="AA158" s="484">
        <v>2</v>
      </c>
      <c r="AB158" s="487" t="s">
        <v>25</v>
      </c>
      <c r="AC158" s="484">
        <v>1</v>
      </c>
      <c r="AD158" s="487" t="s">
        <v>24</v>
      </c>
      <c r="AE158" s="484">
        <v>1</v>
      </c>
      <c r="AF158" s="487" t="s">
        <v>24</v>
      </c>
      <c r="AG158" s="484">
        <v>1</v>
      </c>
      <c r="AH158" s="487" t="s">
        <v>24</v>
      </c>
      <c r="AI158" s="484">
        <v>1</v>
      </c>
      <c r="AJ158" s="487" t="s">
        <v>24</v>
      </c>
      <c r="AK158" s="484">
        <v>1</v>
      </c>
      <c r="AL158" s="487" t="s">
        <v>24</v>
      </c>
      <c r="AM158" s="484">
        <v>2</v>
      </c>
      <c r="AN158" s="487" t="s">
        <v>21</v>
      </c>
      <c r="AO158" s="484">
        <v>6</v>
      </c>
      <c r="AP158" s="487" t="s">
        <v>25</v>
      </c>
      <c r="AQ158" s="484" t="s">
        <v>28</v>
      </c>
      <c r="AR158" s="487" t="s">
        <v>28</v>
      </c>
      <c r="AS158" s="484">
        <v>2</v>
      </c>
      <c r="AT158" s="487" t="s">
        <v>21</v>
      </c>
      <c r="AU158" s="484">
        <v>2</v>
      </c>
      <c r="AV158" s="487" t="s">
        <v>257</v>
      </c>
      <c r="AW158" s="484">
        <v>1</v>
      </c>
      <c r="AX158" s="487" t="s">
        <v>24</v>
      </c>
      <c r="AY158" s="484">
        <v>1</v>
      </c>
      <c r="AZ158" s="487" t="s">
        <v>24</v>
      </c>
      <c r="BA158" s="484">
        <v>1</v>
      </c>
      <c r="BB158" s="487" t="s">
        <v>24</v>
      </c>
      <c r="BC158" s="483">
        <v>1</v>
      </c>
      <c r="BD158" s="488" t="s">
        <v>24</v>
      </c>
      <c r="BE158" s="489" t="s">
        <v>28</v>
      </c>
      <c r="BF158" s="487" t="s">
        <v>28</v>
      </c>
      <c r="BG158" s="484" t="s">
        <v>28</v>
      </c>
      <c r="BH158" s="487" t="s">
        <v>28</v>
      </c>
      <c r="BI158" s="484">
        <v>1</v>
      </c>
      <c r="BJ158" s="487" t="s">
        <v>24</v>
      </c>
      <c r="BK158" s="484">
        <v>1</v>
      </c>
      <c r="BL158" s="487" t="s">
        <v>24</v>
      </c>
      <c r="BM158" s="484">
        <v>1</v>
      </c>
      <c r="BN158" s="487" t="s">
        <v>24</v>
      </c>
      <c r="BO158" s="484">
        <v>5</v>
      </c>
      <c r="BP158" s="487" t="s">
        <v>719</v>
      </c>
      <c r="BQ158" s="484">
        <v>1</v>
      </c>
      <c r="BR158" s="487" t="s">
        <v>516</v>
      </c>
      <c r="BS158" s="484">
        <v>1</v>
      </c>
      <c r="BT158" s="487" t="s">
        <v>516</v>
      </c>
      <c r="BU158" s="483" t="s">
        <v>26</v>
      </c>
      <c r="BV158" s="483" t="s">
        <v>30</v>
      </c>
      <c r="BW158" s="490">
        <v>44835</v>
      </c>
      <c r="BX158" s="484">
        <v>2</v>
      </c>
      <c r="BY158" s="487" t="s">
        <v>25</v>
      </c>
      <c r="BZ158" s="484">
        <v>2</v>
      </c>
      <c r="CA158" s="491" t="s">
        <v>720</v>
      </c>
      <c r="CB158" s="492" t="s">
        <v>21</v>
      </c>
    </row>
    <row r="159" spans="1:80" ht="36" customHeight="1" x14ac:dyDescent="0.15">
      <c r="A159" s="482" t="s">
        <v>1006</v>
      </c>
      <c r="B159" s="483" t="s">
        <v>18</v>
      </c>
      <c r="C159" s="484" t="s">
        <v>450</v>
      </c>
      <c r="D159" s="485" t="s">
        <v>19</v>
      </c>
      <c r="E159" s="486" t="s">
        <v>1007</v>
      </c>
      <c r="F159" s="483" t="s">
        <v>1008</v>
      </c>
      <c r="G159" s="484" t="s">
        <v>633</v>
      </c>
      <c r="H159" s="485" t="s">
        <v>1009</v>
      </c>
      <c r="I159" s="486" t="s">
        <v>1010</v>
      </c>
      <c r="J159" s="486" t="s">
        <v>28</v>
      </c>
      <c r="K159" s="486" t="s">
        <v>1011</v>
      </c>
      <c r="L159" s="484">
        <v>23</v>
      </c>
      <c r="M159" s="487" t="s">
        <v>56</v>
      </c>
      <c r="N159" s="484">
        <v>2</v>
      </c>
      <c r="O159" s="487" t="s">
        <v>20</v>
      </c>
      <c r="P159" s="484">
        <v>1</v>
      </c>
      <c r="Q159" s="487" t="s">
        <v>516</v>
      </c>
      <c r="R159" s="484" t="s">
        <v>28</v>
      </c>
      <c r="S159" s="487" t="s">
        <v>28</v>
      </c>
      <c r="T159" s="484">
        <v>1</v>
      </c>
      <c r="U159" s="487" t="s">
        <v>24</v>
      </c>
      <c r="V159" s="484">
        <v>2</v>
      </c>
      <c r="W159" s="487" t="s">
        <v>22</v>
      </c>
      <c r="X159" s="484">
        <v>2</v>
      </c>
      <c r="Y159" s="487" t="s">
        <v>32</v>
      </c>
      <c r="Z159" s="483">
        <v>5</v>
      </c>
      <c r="AA159" s="484">
        <v>1</v>
      </c>
      <c r="AB159" s="487" t="s">
        <v>516</v>
      </c>
      <c r="AC159" s="484">
        <v>1</v>
      </c>
      <c r="AD159" s="487" t="s">
        <v>24</v>
      </c>
      <c r="AE159" s="484">
        <v>1</v>
      </c>
      <c r="AF159" s="487" t="s">
        <v>24</v>
      </c>
      <c r="AG159" s="484">
        <v>1</v>
      </c>
      <c r="AH159" s="487" t="s">
        <v>24</v>
      </c>
      <c r="AI159" s="484">
        <v>1</v>
      </c>
      <c r="AJ159" s="487" t="s">
        <v>24</v>
      </c>
      <c r="AK159" s="484">
        <v>1</v>
      </c>
      <c r="AL159" s="487" t="s">
        <v>24</v>
      </c>
      <c r="AM159" s="484">
        <v>2</v>
      </c>
      <c r="AN159" s="487" t="s">
        <v>21</v>
      </c>
      <c r="AO159" s="484">
        <v>6</v>
      </c>
      <c r="AP159" s="487" t="s">
        <v>25</v>
      </c>
      <c r="AQ159" s="484" t="s">
        <v>28</v>
      </c>
      <c r="AR159" s="487" t="s">
        <v>28</v>
      </c>
      <c r="AS159" s="484">
        <v>2</v>
      </c>
      <c r="AT159" s="487" t="s">
        <v>21</v>
      </c>
      <c r="AU159" s="484">
        <v>2</v>
      </c>
      <c r="AV159" s="487" t="s">
        <v>257</v>
      </c>
      <c r="AW159" s="484">
        <v>1</v>
      </c>
      <c r="AX159" s="487" t="s">
        <v>24</v>
      </c>
      <c r="AY159" s="484">
        <v>1</v>
      </c>
      <c r="AZ159" s="487" t="s">
        <v>24</v>
      </c>
      <c r="BA159" s="484">
        <v>1</v>
      </c>
      <c r="BB159" s="487" t="s">
        <v>24</v>
      </c>
      <c r="BC159" s="483">
        <v>1</v>
      </c>
      <c r="BD159" s="488" t="s">
        <v>24</v>
      </c>
      <c r="BE159" s="489" t="s">
        <v>28</v>
      </c>
      <c r="BF159" s="487" t="s">
        <v>28</v>
      </c>
      <c r="BG159" s="484" t="s">
        <v>28</v>
      </c>
      <c r="BH159" s="487" t="s">
        <v>28</v>
      </c>
      <c r="BI159" s="484">
        <v>1</v>
      </c>
      <c r="BJ159" s="487" t="s">
        <v>24</v>
      </c>
      <c r="BK159" s="484">
        <v>2</v>
      </c>
      <c r="BL159" s="487" t="s">
        <v>21</v>
      </c>
      <c r="BM159" s="484">
        <v>2</v>
      </c>
      <c r="BN159" s="487" t="s">
        <v>25</v>
      </c>
      <c r="BO159" s="484">
        <v>5</v>
      </c>
      <c r="BP159" s="487" t="s">
        <v>719</v>
      </c>
      <c r="BQ159" s="484">
        <v>1</v>
      </c>
      <c r="BR159" s="487" t="s">
        <v>516</v>
      </c>
      <c r="BS159" s="484">
        <v>1</v>
      </c>
      <c r="BT159" s="487" t="s">
        <v>516</v>
      </c>
      <c r="BU159" s="483" t="s">
        <v>26</v>
      </c>
      <c r="BV159" s="483" t="s">
        <v>30</v>
      </c>
      <c r="BW159" s="490">
        <v>45108</v>
      </c>
      <c r="BX159" s="484">
        <v>1</v>
      </c>
      <c r="BY159" s="487" t="s">
        <v>516</v>
      </c>
      <c r="BZ159" s="484">
        <v>1</v>
      </c>
      <c r="CA159" s="491" t="s">
        <v>24</v>
      </c>
      <c r="CB159" s="492" t="s">
        <v>21</v>
      </c>
    </row>
    <row r="160" spans="1:80" ht="36" customHeight="1" x14ac:dyDescent="0.15">
      <c r="A160" s="482" t="s">
        <v>1006</v>
      </c>
      <c r="B160" s="483" t="s">
        <v>31</v>
      </c>
      <c r="C160" s="484" t="s">
        <v>450</v>
      </c>
      <c r="D160" s="485" t="s">
        <v>19</v>
      </c>
      <c r="E160" s="486" t="s">
        <v>1007</v>
      </c>
      <c r="F160" s="483" t="s">
        <v>1008</v>
      </c>
      <c r="G160" s="484" t="s">
        <v>633</v>
      </c>
      <c r="H160" s="485" t="s">
        <v>1009</v>
      </c>
      <c r="I160" s="486" t="s">
        <v>1010</v>
      </c>
      <c r="J160" s="486" t="s">
        <v>28</v>
      </c>
      <c r="K160" s="486" t="s">
        <v>1011</v>
      </c>
      <c r="L160" s="484">
        <v>23</v>
      </c>
      <c r="M160" s="487" t="s">
        <v>56</v>
      </c>
      <c r="N160" s="484">
        <v>2</v>
      </c>
      <c r="O160" s="487" t="s">
        <v>20</v>
      </c>
      <c r="P160" s="484">
        <v>1</v>
      </c>
      <c r="Q160" s="487" t="s">
        <v>516</v>
      </c>
      <c r="R160" s="484" t="s">
        <v>28</v>
      </c>
      <c r="S160" s="487" t="s">
        <v>28</v>
      </c>
      <c r="T160" s="484">
        <v>1</v>
      </c>
      <c r="U160" s="487" t="s">
        <v>24</v>
      </c>
      <c r="V160" s="484">
        <v>2</v>
      </c>
      <c r="W160" s="487" t="s">
        <v>22</v>
      </c>
      <c r="X160" s="484">
        <v>1</v>
      </c>
      <c r="Y160" s="487" t="s">
        <v>23</v>
      </c>
      <c r="Z160" s="483">
        <v>10</v>
      </c>
      <c r="AA160" s="484">
        <v>2</v>
      </c>
      <c r="AB160" s="487" t="s">
        <v>25</v>
      </c>
      <c r="AC160" s="484">
        <v>1</v>
      </c>
      <c r="AD160" s="487" t="s">
        <v>24</v>
      </c>
      <c r="AE160" s="484">
        <v>1</v>
      </c>
      <c r="AF160" s="487" t="s">
        <v>24</v>
      </c>
      <c r="AG160" s="484">
        <v>1</v>
      </c>
      <c r="AH160" s="487" t="s">
        <v>24</v>
      </c>
      <c r="AI160" s="484">
        <v>1</v>
      </c>
      <c r="AJ160" s="487" t="s">
        <v>24</v>
      </c>
      <c r="AK160" s="484">
        <v>1</v>
      </c>
      <c r="AL160" s="487" t="s">
        <v>24</v>
      </c>
      <c r="AM160" s="484">
        <v>2</v>
      </c>
      <c r="AN160" s="487" t="s">
        <v>21</v>
      </c>
      <c r="AO160" s="484">
        <v>6</v>
      </c>
      <c r="AP160" s="487" t="s">
        <v>25</v>
      </c>
      <c r="AQ160" s="484" t="s">
        <v>28</v>
      </c>
      <c r="AR160" s="487" t="s">
        <v>28</v>
      </c>
      <c r="AS160" s="484">
        <v>2</v>
      </c>
      <c r="AT160" s="487" t="s">
        <v>21</v>
      </c>
      <c r="AU160" s="484">
        <v>2</v>
      </c>
      <c r="AV160" s="487" t="s">
        <v>257</v>
      </c>
      <c r="AW160" s="484">
        <v>1</v>
      </c>
      <c r="AX160" s="487" t="s">
        <v>24</v>
      </c>
      <c r="AY160" s="484">
        <v>1</v>
      </c>
      <c r="AZ160" s="487" t="s">
        <v>24</v>
      </c>
      <c r="BA160" s="484">
        <v>1</v>
      </c>
      <c r="BB160" s="487" t="s">
        <v>24</v>
      </c>
      <c r="BC160" s="483">
        <v>1</v>
      </c>
      <c r="BD160" s="488" t="s">
        <v>24</v>
      </c>
      <c r="BE160" s="489" t="s">
        <v>28</v>
      </c>
      <c r="BF160" s="487" t="s">
        <v>28</v>
      </c>
      <c r="BG160" s="484" t="s">
        <v>28</v>
      </c>
      <c r="BH160" s="487" t="s">
        <v>28</v>
      </c>
      <c r="BI160" s="484">
        <v>1</v>
      </c>
      <c r="BJ160" s="487" t="s">
        <v>24</v>
      </c>
      <c r="BK160" s="484">
        <v>1</v>
      </c>
      <c r="BL160" s="487" t="s">
        <v>24</v>
      </c>
      <c r="BM160" s="484">
        <v>1</v>
      </c>
      <c r="BN160" s="487" t="s">
        <v>24</v>
      </c>
      <c r="BO160" s="484">
        <v>1</v>
      </c>
      <c r="BP160" s="487" t="s">
        <v>24</v>
      </c>
      <c r="BQ160" s="484">
        <v>1</v>
      </c>
      <c r="BR160" s="487" t="s">
        <v>516</v>
      </c>
      <c r="BS160" s="484">
        <v>1</v>
      </c>
      <c r="BT160" s="487" t="s">
        <v>516</v>
      </c>
      <c r="BU160" s="483" t="s">
        <v>26</v>
      </c>
      <c r="BV160" s="483" t="s">
        <v>27</v>
      </c>
      <c r="BW160" s="490">
        <v>45323</v>
      </c>
      <c r="BX160" s="484">
        <v>2</v>
      </c>
      <c r="BY160" s="487" t="s">
        <v>25</v>
      </c>
      <c r="BZ160" s="484">
        <v>1</v>
      </c>
      <c r="CA160" s="491" t="s">
        <v>24</v>
      </c>
      <c r="CB160" s="492" t="s">
        <v>21</v>
      </c>
    </row>
    <row r="161" spans="1:80" ht="36" customHeight="1" x14ac:dyDescent="0.15">
      <c r="A161" s="482" t="s">
        <v>1102</v>
      </c>
      <c r="B161" s="483" t="s">
        <v>18</v>
      </c>
      <c r="C161" s="484" t="s">
        <v>450</v>
      </c>
      <c r="D161" s="485" t="s">
        <v>19</v>
      </c>
      <c r="E161" s="486" t="s">
        <v>1103</v>
      </c>
      <c r="F161" s="483" t="s">
        <v>1104</v>
      </c>
      <c r="G161" s="484" t="s">
        <v>633</v>
      </c>
      <c r="H161" s="485" t="s">
        <v>1105</v>
      </c>
      <c r="I161" s="486" t="s">
        <v>1106</v>
      </c>
      <c r="J161" s="486" t="s">
        <v>1106</v>
      </c>
      <c r="K161" s="486" t="s">
        <v>1107</v>
      </c>
      <c r="L161" s="484">
        <v>23</v>
      </c>
      <c r="M161" s="487" t="s">
        <v>56</v>
      </c>
      <c r="N161" s="484">
        <v>1</v>
      </c>
      <c r="O161" s="487" t="s">
        <v>78</v>
      </c>
      <c r="P161" s="484">
        <v>1</v>
      </c>
      <c r="Q161" s="487" t="s">
        <v>516</v>
      </c>
      <c r="R161" s="484" t="s">
        <v>28</v>
      </c>
      <c r="S161" s="487" t="s">
        <v>28</v>
      </c>
      <c r="T161" s="484">
        <v>1</v>
      </c>
      <c r="U161" s="487" t="s">
        <v>24</v>
      </c>
      <c r="V161" s="484">
        <v>2</v>
      </c>
      <c r="W161" s="487" t="s">
        <v>22</v>
      </c>
      <c r="X161" s="484">
        <v>1</v>
      </c>
      <c r="Y161" s="487" t="s">
        <v>23</v>
      </c>
      <c r="Z161" s="483">
        <v>10</v>
      </c>
      <c r="AA161" s="484">
        <v>2</v>
      </c>
      <c r="AB161" s="487" t="s">
        <v>25</v>
      </c>
      <c r="AC161" s="484">
        <v>1</v>
      </c>
      <c r="AD161" s="487" t="s">
        <v>24</v>
      </c>
      <c r="AE161" s="484">
        <v>1</v>
      </c>
      <c r="AF161" s="487" t="s">
        <v>24</v>
      </c>
      <c r="AG161" s="484">
        <v>1</v>
      </c>
      <c r="AH161" s="487" t="s">
        <v>24</v>
      </c>
      <c r="AI161" s="484">
        <v>1</v>
      </c>
      <c r="AJ161" s="487" t="s">
        <v>24</v>
      </c>
      <c r="AK161" s="484">
        <v>1</v>
      </c>
      <c r="AL161" s="487" t="s">
        <v>24</v>
      </c>
      <c r="AM161" s="484">
        <v>2</v>
      </c>
      <c r="AN161" s="487" t="s">
        <v>21</v>
      </c>
      <c r="AO161" s="484">
        <v>6</v>
      </c>
      <c r="AP161" s="487" t="s">
        <v>25</v>
      </c>
      <c r="AQ161" s="484" t="s">
        <v>28</v>
      </c>
      <c r="AR161" s="487" t="s">
        <v>28</v>
      </c>
      <c r="AS161" s="484">
        <v>2</v>
      </c>
      <c r="AT161" s="487" t="s">
        <v>21</v>
      </c>
      <c r="AU161" s="484">
        <v>2</v>
      </c>
      <c r="AV161" s="487" t="s">
        <v>257</v>
      </c>
      <c r="AW161" s="484">
        <v>1</v>
      </c>
      <c r="AX161" s="487" t="s">
        <v>24</v>
      </c>
      <c r="AY161" s="484">
        <v>1</v>
      </c>
      <c r="AZ161" s="487" t="s">
        <v>24</v>
      </c>
      <c r="BA161" s="484">
        <v>1</v>
      </c>
      <c r="BB161" s="487" t="s">
        <v>24</v>
      </c>
      <c r="BC161" s="483">
        <v>1</v>
      </c>
      <c r="BD161" s="488" t="s">
        <v>24</v>
      </c>
      <c r="BE161" s="489" t="s">
        <v>28</v>
      </c>
      <c r="BF161" s="487" t="s">
        <v>28</v>
      </c>
      <c r="BG161" s="484" t="s">
        <v>28</v>
      </c>
      <c r="BH161" s="487" t="s">
        <v>28</v>
      </c>
      <c r="BI161" s="484">
        <v>1</v>
      </c>
      <c r="BJ161" s="487" t="s">
        <v>24</v>
      </c>
      <c r="BK161" s="484">
        <v>1</v>
      </c>
      <c r="BL161" s="487" t="s">
        <v>24</v>
      </c>
      <c r="BM161" s="484">
        <v>1</v>
      </c>
      <c r="BN161" s="487" t="s">
        <v>24</v>
      </c>
      <c r="BO161" s="484">
        <v>1</v>
      </c>
      <c r="BP161" s="487" t="s">
        <v>24</v>
      </c>
      <c r="BQ161" s="484">
        <v>1</v>
      </c>
      <c r="BR161" s="487" t="s">
        <v>516</v>
      </c>
      <c r="BS161" s="484">
        <v>1</v>
      </c>
      <c r="BT161" s="487" t="s">
        <v>516</v>
      </c>
      <c r="BU161" s="483" t="s">
        <v>26</v>
      </c>
      <c r="BV161" s="483" t="s">
        <v>27</v>
      </c>
      <c r="BW161" s="490">
        <v>45292</v>
      </c>
      <c r="BX161" s="484">
        <v>2</v>
      </c>
      <c r="BY161" s="487" t="s">
        <v>25</v>
      </c>
      <c r="BZ161" s="484">
        <v>1</v>
      </c>
      <c r="CA161" s="491" t="s">
        <v>24</v>
      </c>
      <c r="CB161" s="492" t="s">
        <v>21</v>
      </c>
    </row>
    <row r="162" spans="1:80" ht="36" customHeight="1" x14ac:dyDescent="0.15">
      <c r="A162" s="482" t="s">
        <v>148</v>
      </c>
      <c r="B162" s="483" t="s">
        <v>18</v>
      </c>
      <c r="C162" s="484" t="s">
        <v>450</v>
      </c>
      <c r="D162" s="485" t="s">
        <v>19</v>
      </c>
      <c r="E162" s="486" t="s">
        <v>149</v>
      </c>
      <c r="F162" s="483" t="s">
        <v>150</v>
      </c>
      <c r="G162" s="484" t="s">
        <v>151</v>
      </c>
      <c r="H162" s="485" t="s">
        <v>152</v>
      </c>
      <c r="I162" s="486" t="s">
        <v>153</v>
      </c>
      <c r="J162" s="486" t="s">
        <v>580</v>
      </c>
      <c r="K162" s="486" t="s">
        <v>154</v>
      </c>
      <c r="L162" s="484">
        <v>23</v>
      </c>
      <c r="M162" s="487" t="s">
        <v>56</v>
      </c>
      <c r="N162" s="484">
        <v>2</v>
      </c>
      <c r="O162" s="487" t="s">
        <v>20</v>
      </c>
      <c r="P162" s="484">
        <v>1</v>
      </c>
      <c r="Q162" s="487" t="s">
        <v>516</v>
      </c>
      <c r="R162" s="484" t="s">
        <v>28</v>
      </c>
      <c r="S162" s="487" t="s">
        <v>28</v>
      </c>
      <c r="T162" s="484">
        <v>1</v>
      </c>
      <c r="U162" s="487" t="s">
        <v>24</v>
      </c>
      <c r="V162" s="484">
        <v>2</v>
      </c>
      <c r="W162" s="487" t="s">
        <v>22</v>
      </c>
      <c r="X162" s="484">
        <v>1</v>
      </c>
      <c r="Y162" s="487" t="s">
        <v>23</v>
      </c>
      <c r="Z162" s="483">
        <v>10</v>
      </c>
      <c r="AA162" s="484">
        <v>2</v>
      </c>
      <c r="AB162" s="487" t="s">
        <v>25</v>
      </c>
      <c r="AC162" s="484">
        <v>1</v>
      </c>
      <c r="AD162" s="487" t="s">
        <v>24</v>
      </c>
      <c r="AE162" s="484">
        <v>1</v>
      </c>
      <c r="AF162" s="487" t="s">
        <v>24</v>
      </c>
      <c r="AG162" s="484">
        <v>1</v>
      </c>
      <c r="AH162" s="487" t="s">
        <v>24</v>
      </c>
      <c r="AI162" s="484">
        <v>1</v>
      </c>
      <c r="AJ162" s="487" t="s">
        <v>24</v>
      </c>
      <c r="AK162" s="484">
        <v>3</v>
      </c>
      <c r="AL162" s="487" t="s">
        <v>311</v>
      </c>
      <c r="AM162" s="484">
        <v>1</v>
      </c>
      <c r="AN162" s="487" t="s">
        <v>24</v>
      </c>
      <c r="AO162" s="484" t="s">
        <v>28</v>
      </c>
      <c r="AP162" s="487" t="s">
        <v>28</v>
      </c>
      <c r="AQ162" s="484" t="s">
        <v>28</v>
      </c>
      <c r="AR162" s="487" t="s">
        <v>28</v>
      </c>
      <c r="AS162" s="484">
        <v>1</v>
      </c>
      <c r="AT162" s="487" t="s">
        <v>24</v>
      </c>
      <c r="AU162" s="484" t="s">
        <v>28</v>
      </c>
      <c r="AV162" s="487" t="s">
        <v>28</v>
      </c>
      <c r="AW162" s="484">
        <v>1</v>
      </c>
      <c r="AX162" s="487" t="s">
        <v>24</v>
      </c>
      <c r="AY162" s="484">
        <v>1</v>
      </c>
      <c r="AZ162" s="487" t="s">
        <v>24</v>
      </c>
      <c r="BA162" s="484">
        <v>1</v>
      </c>
      <c r="BB162" s="487" t="s">
        <v>24</v>
      </c>
      <c r="BC162" s="483">
        <v>1</v>
      </c>
      <c r="BD162" s="488" t="s">
        <v>24</v>
      </c>
      <c r="BE162" s="489" t="s">
        <v>28</v>
      </c>
      <c r="BF162" s="487" t="s">
        <v>28</v>
      </c>
      <c r="BG162" s="484" t="s">
        <v>28</v>
      </c>
      <c r="BH162" s="487" t="s">
        <v>28</v>
      </c>
      <c r="BI162" s="484">
        <v>1</v>
      </c>
      <c r="BJ162" s="487" t="s">
        <v>24</v>
      </c>
      <c r="BK162" s="484">
        <v>1</v>
      </c>
      <c r="BL162" s="487" t="s">
        <v>24</v>
      </c>
      <c r="BM162" s="484">
        <v>1</v>
      </c>
      <c r="BN162" s="487" t="s">
        <v>24</v>
      </c>
      <c r="BO162" s="484">
        <v>1</v>
      </c>
      <c r="BP162" s="487" t="s">
        <v>24</v>
      </c>
      <c r="BQ162" s="484">
        <v>1</v>
      </c>
      <c r="BR162" s="487" t="s">
        <v>516</v>
      </c>
      <c r="BS162" s="484">
        <v>1</v>
      </c>
      <c r="BT162" s="487" t="s">
        <v>516</v>
      </c>
      <c r="BU162" s="483" t="s">
        <v>26</v>
      </c>
      <c r="BV162" s="483" t="s">
        <v>30</v>
      </c>
      <c r="BW162" s="490">
        <v>45017</v>
      </c>
      <c r="BX162" s="484">
        <v>2</v>
      </c>
      <c r="BY162" s="487" t="s">
        <v>25</v>
      </c>
      <c r="BZ162" s="484">
        <v>1</v>
      </c>
      <c r="CA162" s="491" t="s">
        <v>24</v>
      </c>
      <c r="CB162" s="492" t="s">
        <v>24</v>
      </c>
    </row>
    <row r="163" spans="1:80" ht="36" customHeight="1" x14ac:dyDescent="0.15">
      <c r="A163" s="482" t="s">
        <v>148</v>
      </c>
      <c r="B163" s="483" t="s">
        <v>31</v>
      </c>
      <c r="C163" s="484" t="s">
        <v>450</v>
      </c>
      <c r="D163" s="485" t="s">
        <v>19</v>
      </c>
      <c r="E163" s="486" t="s">
        <v>149</v>
      </c>
      <c r="F163" s="483" t="s">
        <v>150</v>
      </c>
      <c r="G163" s="484" t="s">
        <v>151</v>
      </c>
      <c r="H163" s="485" t="s">
        <v>152</v>
      </c>
      <c r="I163" s="486" t="s">
        <v>153</v>
      </c>
      <c r="J163" s="486" t="s">
        <v>580</v>
      </c>
      <c r="K163" s="486" t="s">
        <v>154</v>
      </c>
      <c r="L163" s="484">
        <v>23</v>
      </c>
      <c r="M163" s="487" t="s">
        <v>56</v>
      </c>
      <c r="N163" s="484">
        <v>2</v>
      </c>
      <c r="O163" s="487" t="s">
        <v>20</v>
      </c>
      <c r="P163" s="484">
        <v>1</v>
      </c>
      <c r="Q163" s="487" t="s">
        <v>516</v>
      </c>
      <c r="R163" s="484" t="s">
        <v>28</v>
      </c>
      <c r="S163" s="487" t="s">
        <v>28</v>
      </c>
      <c r="T163" s="484">
        <v>1</v>
      </c>
      <c r="U163" s="487" t="s">
        <v>24</v>
      </c>
      <c r="V163" s="484">
        <v>2</v>
      </c>
      <c r="W163" s="487" t="s">
        <v>22</v>
      </c>
      <c r="X163" s="484">
        <v>1</v>
      </c>
      <c r="Y163" s="487" t="s">
        <v>23</v>
      </c>
      <c r="Z163" s="483">
        <v>10</v>
      </c>
      <c r="AA163" s="484">
        <v>2</v>
      </c>
      <c r="AB163" s="487" t="s">
        <v>25</v>
      </c>
      <c r="AC163" s="484">
        <v>1</v>
      </c>
      <c r="AD163" s="487" t="s">
        <v>24</v>
      </c>
      <c r="AE163" s="484">
        <v>1</v>
      </c>
      <c r="AF163" s="487" t="s">
        <v>24</v>
      </c>
      <c r="AG163" s="484">
        <v>1</v>
      </c>
      <c r="AH163" s="487" t="s">
        <v>24</v>
      </c>
      <c r="AI163" s="484">
        <v>1</v>
      </c>
      <c r="AJ163" s="487" t="s">
        <v>24</v>
      </c>
      <c r="AK163" s="484">
        <v>3</v>
      </c>
      <c r="AL163" s="487" t="s">
        <v>311</v>
      </c>
      <c r="AM163" s="484">
        <v>1</v>
      </c>
      <c r="AN163" s="487" t="s">
        <v>24</v>
      </c>
      <c r="AO163" s="484" t="s">
        <v>28</v>
      </c>
      <c r="AP163" s="487" t="s">
        <v>28</v>
      </c>
      <c r="AQ163" s="484" t="s">
        <v>28</v>
      </c>
      <c r="AR163" s="487" t="s">
        <v>28</v>
      </c>
      <c r="AS163" s="484">
        <v>1</v>
      </c>
      <c r="AT163" s="487" t="s">
        <v>24</v>
      </c>
      <c r="AU163" s="484" t="s">
        <v>28</v>
      </c>
      <c r="AV163" s="487" t="s">
        <v>28</v>
      </c>
      <c r="AW163" s="484">
        <v>1</v>
      </c>
      <c r="AX163" s="487" t="s">
        <v>24</v>
      </c>
      <c r="AY163" s="484">
        <v>1</v>
      </c>
      <c r="AZ163" s="487" t="s">
        <v>24</v>
      </c>
      <c r="BA163" s="484">
        <v>1</v>
      </c>
      <c r="BB163" s="487" t="s">
        <v>24</v>
      </c>
      <c r="BC163" s="483">
        <v>1</v>
      </c>
      <c r="BD163" s="488" t="s">
        <v>24</v>
      </c>
      <c r="BE163" s="489" t="s">
        <v>28</v>
      </c>
      <c r="BF163" s="487" t="s">
        <v>28</v>
      </c>
      <c r="BG163" s="484" t="s">
        <v>28</v>
      </c>
      <c r="BH163" s="487" t="s">
        <v>28</v>
      </c>
      <c r="BI163" s="484">
        <v>1</v>
      </c>
      <c r="BJ163" s="487" t="s">
        <v>24</v>
      </c>
      <c r="BK163" s="484">
        <v>1</v>
      </c>
      <c r="BL163" s="487" t="s">
        <v>24</v>
      </c>
      <c r="BM163" s="484">
        <v>1</v>
      </c>
      <c r="BN163" s="487" t="s">
        <v>24</v>
      </c>
      <c r="BO163" s="484">
        <v>1</v>
      </c>
      <c r="BP163" s="487" t="s">
        <v>24</v>
      </c>
      <c r="BQ163" s="484">
        <v>1</v>
      </c>
      <c r="BR163" s="487" t="s">
        <v>516</v>
      </c>
      <c r="BS163" s="484">
        <v>1</v>
      </c>
      <c r="BT163" s="487" t="s">
        <v>516</v>
      </c>
      <c r="BU163" s="483" t="s">
        <v>26</v>
      </c>
      <c r="BV163" s="483" t="s">
        <v>27</v>
      </c>
      <c r="BW163" s="490">
        <v>45017</v>
      </c>
      <c r="BX163" s="484">
        <v>2</v>
      </c>
      <c r="BY163" s="487" t="s">
        <v>25</v>
      </c>
      <c r="BZ163" s="484">
        <v>1</v>
      </c>
      <c r="CA163" s="491" t="s">
        <v>24</v>
      </c>
      <c r="CB163" s="492" t="s">
        <v>24</v>
      </c>
    </row>
    <row r="164" spans="1:80" ht="36" customHeight="1" x14ac:dyDescent="0.15">
      <c r="A164" s="482" t="s">
        <v>1012</v>
      </c>
      <c r="B164" s="483" t="s">
        <v>18</v>
      </c>
      <c r="C164" s="484" t="s">
        <v>450</v>
      </c>
      <c r="D164" s="485" t="s">
        <v>19</v>
      </c>
      <c r="E164" s="486" t="s">
        <v>657</v>
      </c>
      <c r="F164" s="483" t="s">
        <v>658</v>
      </c>
      <c r="G164" s="484" t="s">
        <v>151</v>
      </c>
      <c r="H164" s="485" t="s">
        <v>1013</v>
      </c>
      <c r="I164" s="486" t="s">
        <v>659</v>
      </c>
      <c r="J164" s="486" t="s">
        <v>660</v>
      </c>
      <c r="K164" s="486" t="s">
        <v>1005</v>
      </c>
      <c r="L164" s="484">
        <v>23</v>
      </c>
      <c r="M164" s="487" t="s">
        <v>56</v>
      </c>
      <c r="N164" s="484">
        <v>2</v>
      </c>
      <c r="O164" s="487" t="s">
        <v>20</v>
      </c>
      <c r="P164" s="484">
        <v>1</v>
      </c>
      <c r="Q164" s="487" t="s">
        <v>516</v>
      </c>
      <c r="R164" s="484" t="s">
        <v>28</v>
      </c>
      <c r="S164" s="487" t="s">
        <v>28</v>
      </c>
      <c r="T164" s="484">
        <v>1</v>
      </c>
      <c r="U164" s="487" t="s">
        <v>24</v>
      </c>
      <c r="V164" s="484">
        <v>2</v>
      </c>
      <c r="W164" s="487" t="s">
        <v>22</v>
      </c>
      <c r="X164" s="484">
        <v>1</v>
      </c>
      <c r="Y164" s="487" t="s">
        <v>23</v>
      </c>
      <c r="Z164" s="483">
        <v>10</v>
      </c>
      <c r="AA164" s="484">
        <v>2</v>
      </c>
      <c r="AB164" s="487" t="s">
        <v>25</v>
      </c>
      <c r="AC164" s="484">
        <v>1</v>
      </c>
      <c r="AD164" s="487" t="s">
        <v>24</v>
      </c>
      <c r="AE164" s="484">
        <v>1</v>
      </c>
      <c r="AF164" s="487" t="s">
        <v>24</v>
      </c>
      <c r="AG164" s="484">
        <v>1</v>
      </c>
      <c r="AH164" s="487" t="s">
        <v>24</v>
      </c>
      <c r="AI164" s="484">
        <v>1</v>
      </c>
      <c r="AJ164" s="487" t="s">
        <v>24</v>
      </c>
      <c r="AK164" s="484">
        <v>1</v>
      </c>
      <c r="AL164" s="487" t="s">
        <v>24</v>
      </c>
      <c r="AM164" s="484">
        <v>2</v>
      </c>
      <c r="AN164" s="487" t="s">
        <v>21</v>
      </c>
      <c r="AO164" s="484">
        <v>6</v>
      </c>
      <c r="AP164" s="487" t="s">
        <v>25</v>
      </c>
      <c r="AQ164" s="484" t="s">
        <v>28</v>
      </c>
      <c r="AR164" s="487" t="s">
        <v>28</v>
      </c>
      <c r="AS164" s="484">
        <v>2</v>
      </c>
      <c r="AT164" s="487" t="s">
        <v>21</v>
      </c>
      <c r="AU164" s="484">
        <v>2</v>
      </c>
      <c r="AV164" s="487" t="s">
        <v>257</v>
      </c>
      <c r="AW164" s="484">
        <v>1</v>
      </c>
      <c r="AX164" s="487" t="s">
        <v>24</v>
      </c>
      <c r="AY164" s="484">
        <v>1</v>
      </c>
      <c r="AZ164" s="487" t="s">
        <v>24</v>
      </c>
      <c r="BA164" s="484">
        <v>1</v>
      </c>
      <c r="BB164" s="487" t="s">
        <v>24</v>
      </c>
      <c r="BC164" s="483">
        <v>1</v>
      </c>
      <c r="BD164" s="488" t="s">
        <v>24</v>
      </c>
      <c r="BE164" s="489" t="s">
        <v>28</v>
      </c>
      <c r="BF164" s="487" t="s">
        <v>28</v>
      </c>
      <c r="BG164" s="484" t="s">
        <v>28</v>
      </c>
      <c r="BH164" s="487" t="s">
        <v>28</v>
      </c>
      <c r="BI164" s="484">
        <v>1</v>
      </c>
      <c r="BJ164" s="487" t="s">
        <v>24</v>
      </c>
      <c r="BK164" s="484">
        <v>2</v>
      </c>
      <c r="BL164" s="487" t="s">
        <v>21</v>
      </c>
      <c r="BM164" s="484">
        <v>1</v>
      </c>
      <c r="BN164" s="487" t="s">
        <v>24</v>
      </c>
      <c r="BO164" s="484">
        <v>2</v>
      </c>
      <c r="BP164" s="487" t="s">
        <v>718</v>
      </c>
      <c r="BQ164" s="484">
        <v>1</v>
      </c>
      <c r="BR164" s="487" t="s">
        <v>516</v>
      </c>
      <c r="BS164" s="484">
        <v>1</v>
      </c>
      <c r="BT164" s="487" t="s">
        <v>516</v>
      </c>
      <c r="BU164" s="483" t="s">
        <v>26</v>
      </c>
      <c r="BV164" s="483" t="s">
        <v>27</v>
      </c>
      <c r="BW164" s="490">
        <v>45017</v>
      </c>
      <c r="BX164" s="484">
        <v>2</v>
      </c>
      <c r="BY164" s="487" t="s">
        <v>25</v>
      </c>
      <c r="BZ164" s="484">
        <v>2</v>
      </c>
      <c r="CA164" s="491" t="s">
        <v>720</v>
      </c>
      <c r="CB164" s="492" t="s">
        <v>21</v>
      </c>
    </row>
    <row r="165" spans="1:80" ht="36" customHeight="1" x14ac:dyDescent="0.15">
      <c r="A165" s="482" t="s">
        <v>155</v>
      </c>
      <c r="B165" s="483" t="s">
        <v>18</v>
      </c>
      <c r="C165" s="484" t="s">
        <v>450</v>
      </c>
      <c r="D165" s="485" t="s">
        <v>19</v>
      </c>
      <c r="E165" s="486" t="s">
        <v>156</v>
      </c>
      <c r="F165" s="483" t="s">
        <v>157</v>
      </c>
      <c r="G165" s="484" t="s">
        <v>158</v>
      </c>
      <c r="H165" s="485" t="s">
        <v>159</v>
      </c>
      <c r="I165" s="486" t="s">
        <v>160</v>
      </c>
      <c r="J165" s="486" t="s">
        <v>161</v>
      </c>
      <c r="K165" s="486" t="s">
        <v>162</v>
      </c>
      <c r="L165" s="484">
        <v>23</v>
      </c>
      <c r="M165" s="487" t="s">
        <v>56</v>
      </c>
      <c r="N165" s="484">
        <v>1</v>
      </c>
      <c r="O165" s="487" t="s">
        <v>78</v>
      </c>
      <c r="P165" s="484">
        <v>1</v>
      </c>
      <c r="Q165" s="487" t="s">
        <v>516</v>
      </c>
      <c r="R165" s="484" t="s">
        <v>28</v>
      </c>
      <c r="S165" s="487" t="s">
        <v>28</v>
      </c>
      <c r="T165" s="484">
        <v>1</v>
      </c>
      <c r="U165" s="487" t="s">
        <v>24</v>
      </c>
      <c r="V165" s="484">
        <v>2</v>
      </c>
      <c r="W165" s="487" t="s">
        <v>22</v>
      </c>
      <c r="X165" s="484">
        <v>1</v>
      </c>
      <c r="Y165" s="487" t="s">
        <v>23</v>
      </c>
      <c r="Z165" s="483">
        <v>90</v>
      </c>
      <c r="AA165" s="484">
        <v>2</v>
      </c>
      <c r="AB165" s="487" t="s">
        <v>25</v>
      </c>
      <c r="AC165" s="484">
        <v>1</v>
      </c>
      <c r="AD165" s="487" t="s">
        <v>24</v>
      </c>
      <c r="AE165" s="484">
        <v>1</v>
      </c>
      <c r="AF165" s="487" t="s">
        <v>24</v>
      </c>
      <c r="AG165" s="484">
        <v>1</v>
      </c>
      <c r="AH165" s="487" t="s">
        <v>24</v>
      </c>
      <c r="AI165" s="484">
        <v>1</v>
      </c>
      <c r="AJ165" s="487" t="s">
        <v>24</v>
      </c>
      <c r="AK165" s="484">
        <v>4</v>
      </c>
      <c r="AL165" s="487" t="s">
        <v>25</v>
      </c>
      <c r="AM165" s="484">
        <v>1</v>
      </c>
      <c r="AN165" s="487" t="s">
        <v>24</v>
      </c>
      <c r="AO165" s="484" t="s">
        <v>28</v>
      </c>
      <c r="AP165" s="487" t="s">
        <v>28</v>
      </c>
      <c r="AQ165" s="484" t="s">
        <v>28</v>
      </c>
      <c r="AR165" s="487" t="s">
        <v>28</v>
      </c>
      <c r="AS165" s="484">
        <v>1</v>
      </c>
      <c r="AT165" s="487" t="s">
        <v>24</v>
      </c>
      <c r="AU165" s="484" t="s">
        <v>28</v>
      </c>
      <c r="AV165" s="487" t="s">
        <v>28</v>
      </c>
      <c r="AW165" s="484">
        <v>1</v>
      </c>
      <c r="AX165" s="487" t="s">
        <v>24</v>
      </c>
      <c r="AY165" s="484">
        <v>1</v>
      </c>
      <c r="AZ165" s="487" t="s">
        <v>24</v>
      </c>
      <c r="BA165" s="484">
        <v>1</v>
      </c>
      <c r="BB165" s="487" t="s">
        <v>24</v>
      </c>
      <c r="BC165" s="483">
        <v>1</v>
      </c>
      <c r="BD165" s="488" t="s">
        <v>24</v>
      </c>
      <c r="BE165" s="489" t="s">
        <v>28</v>
      </c>
      <c r="BF165" s="487" t="s">
        <v>28</v>
      </c>
      <c r="BG165" s="484" t="s">
        <v>28</v>
      </c>
      <c r="BH165" s="487" t="s">
        <v>28</v>
      </c>
      <c r="BI165" s="484">
        <v>1</v>
      </c>
      <c r="BJ165" s="487" t="s">
        <v>24</v>
      </c>
      <c r="BK165" s="484">
        <v>1</v>
      </c>
      <c r="BL165" s="487" t="s">
        <v>24</v>
      </c>
      <c r="BM165" s="484">
        <v>1</v>
      </c>
      <c r="BN165" s="487" t="s">
        <v>24</v>
      </c>
      <c r="BO165" s="484">
        <v>5</v>
      </c>
      <c r="BP165" s="487" t="s">
        <v>719</v>
      </c>
      <c r="BQ165" s="484">
        <v>1</v>
      </c>
      <c r="BR165" s="487" t="s">
        <v>516</v>
      </c>
      <c r="BS165" s="484">
        <v>1</v>
      </c>
      <c r="BT165" s="487" t="s">
        <v>516</v>
      </c>
      <c r="BU165" s="483" t="s">
        <v>26</v>
      </c>
      <c r="BV165" s="483" t="s">
        <v>30</v>
      </c>
      <c r="BW165" s="490">
        <v>45047</v>
      </c>
      <c r="BX165" s="484">
        <v>2</v>
      </c>
      <c r="BY165" s="487" t="s">
        <v>25</v>
      </c>
      <c r="BZ165" s="484">
        <v>2</v>
      </c>
      <c r="CA165" s="491" t="s">
        <v>720</v>
      </c>
      <c r="CB165" s="492" t="s">
        <v>24</v>
      </c>
    </row>
    <row r="166" spans="1:80" ht="36" customHeight="1" x14ac:dyDescent="0.15">
      <c r="A166" s="482" t="s">
        <v>682</v>
      </c>
      <c r="B166" s="483" t="s">
        <v>18</v>
      </c>
      <c r="C166" s="484" t="s">
        <v>450</v>
      </c>
      <c r="D166" s="485" t="s">
        <v>19</v>
      </c>
      <c r="E166" s="486" t="s">
        <v>683</v>
      </c>
      <c r="F166" s="483" t="s">
        <v>684</v>
      </c>
      <c r="G166" s="484" t="s">
        <v>158</v>
      </c>
      <c r="H166" s="485" t="s">
        <v>685</v>
      </c>
      <c r="I166" s="486" t="s">
        <v>694</v>
      </c>
      <c r="J166" s="486" t="s">
        <v>694</v>
      </c>
      <c r="K166" s="486" t="s">
        <v>686</v>
      </c>
      <c r="L166" s="484">
        <v>23</v>
      </c>
      <c r="M166" s="487" t="s">
        <v>56</v>
      </c>
      <c r="N166" s="484">
        <v>2</v>
      </c>
      <c r="O166" s="487" t="s">
        <v>20</v>
      </c>
      <c r="P166" s="484">
        <v>1</v>
      </c>
      <c r="Q166" s="487" t="s">
        <v>516</v>
      </c>
      <c r="R166" s="484" t="s">
        <v>28</v>
      </c>
      <c r="S166" s="487" t="s">
        <v>28</v>
      </c>
      <c r="T166" s="484">
        <v>1</v>
      </c>
      <c r="U166" s="487" t="s">
        <v>24</v>
      </c>
      <c r="V166" s="484">
        <v>2</v>
      </c>
      <c r="W166" s="487" t="s">
        <v>22</v>
      </c>
      <c r="X166" s="484">
        <v>1</v>
      </c>
      <c r="Y166" s="487" t="s">
        <v>23</v>
      </c>
      <c r="Z166" s="483">
        <v>10</v>
      </c>
      <c r="AA166" s="484">
        <v>2</v>
      </c>
      <c r="AB166" s="487" t="s">
        <v>25</v>
      </c>
      <c r="AC166" s="484">
        <v>1</v>
      </c>
      <c r="AD166" s="487" t="s">
        <v>24</v>
      </c>
      <c r="AE166" s="484">
        <v>1</v>
      </c>
      <c r="AF166" s="487" t="s">
        <v>24</v>
      </c>
      <c r="AG166" s="484">
        <v>1</v>
      </c>
      <c r="AH166" s="487" t="s">
        <v>24</v>
      </c>
      <c r="AI166" s="484">
        <v>1</v>
      </c>
      <c r="AJ166" s="487" t="s">
        <v>24</v>
      </c>
      <c r="AK166" s="484">
        <v>3</v>
      </c>
      <c r="AL166" s="487" t="s">
        <v>311</v>
      </c>
      <c r="AM166" s="484">
        <v>2</v>
      </c>
      <c r="AN166" s="487" t="s">
        <v>21</v>
      </c>
      <c r="AO166" s="484">
        <v>6</v>
      </c>
      <c r="AP166" s="487" t="s">
        <v>25</v>
      </c>
      <c r="AQ166" s="484" t="s">
        <v>28</v>
      </c>
      <c r="AR166" s="487" t="s">
        <v>28</v>
      </c>
      <c r="AS166" s="484">
        <v>2</v>
      </c>
      <c r="AT166" s="487" t="s">
        <v>21</v>
      </c>
      <c r="AU166" s="484">
        <v>2</v>
      </c>
      <c r="AV166" s="487" t="s">
        <v>257</v>
      </c>
      <c r="AW166" s="484">
        <v>1</v>
      </c>
      <c r="AX166" s="487" t="s">
        <v>24</v>
      </c>
      <c r="AY166" s="484">
        <v>1</v>
      </c>
      <c r="AZ166" s="487" t="s">
        <v>24</v>
      </c>
      <c r="BA166" s="484">
        <v>1</v>
      </c>
      <c r="BB166" s="487" t="s">
        <v>24</v>
      </c>
      <c r="BC166" s="483">
        <v>1</v>
      </c>
      <c r="BD166" s="488" t="s">
        <v>24</v>
      </c>
      <c r="BE166" s="489" t="s">
        <v>28</v>
      </c>
      <c r="BF166" s="487" t="s">
        <v>28</v>
      </c>
      <c r="BG166" s="484" t="s">
        <v>28</v>
      </c>
      <c r="BH166" s="487" t="s">
        <v>28</v>
      </c>
      <c r="BI166" s="484">
        <v>2</v>
      </c>
      <c r="BJ166" s="487" t="s">
        <v>21</v>
      </c>
      <c r="BK166" s="484">
        <v>1</v>
      </c>
      <c r="BL166" s="487" t="s">
        <v>24</v>
      </c>
      <c r="BM166" s="484">
        <v>1</v>
      </c>
      <c r="BN166" s="487" t="s">
        <v>24</v>
      </c>
      <c r="BO166" s="484">
        <v>5</v>
      </c>
      <c r="BP166" s="487" t="s">
        <v>719</v>
      </c>
      <c r="BQ166" s="484">
        <v>1</v>
      </c>
      <c r="BR166" s="487" t="s">
        <v>516</v>
      </c>
      <c r="BS166" s="484">
        <v>1</v>
      </c>
      <c r="BT166" s="487" t="s">
        <v>516</v>
      </c>
      <c r="BU166" s="483" t="s">
        <v>26</v>
      </c>
      <c r="BV166" s="483" t="s">
        <v>30</v>
      </c>
      <c r="BW166" s="490">
        <v>45047</v>
      </c>
      <c r="BX166" s="484">
        <v>2</v>
      </c>
      <c r="BY166" s="487" t="s">
        <v>25</v>
      </c>
      <c r="BZ166" s="484">
        <v>2</v>
      </c>
      <c r="CA166" s="491" t="s">
        <v>720</v>
      </c>
      <c r="CB166" s="492" t="s">
        <v>24</v>
      </c>
    </row>
    <row r="167" spans="1:80" ht="36" customHeight="1" x14ac:dyDescent="0.15">
      <c r="A167" s="482" t="s">
        <v>729</v>
      </c>
      <c r="B167" s="483" t="s">
        <v>18</v>
      </c>
      <c r="C167" s="484" t="s">
        <v>450</v>
      </c>
      <c r="D167" s="485" t="s">
        <v>19</v>
      </c>
      <c r="E167" s="486" t="s">
        <v>730</v>
      </c>
      <c r="F167" s="483" t="s">
        <v>731</v>
      </c>
      <c r="G167" s="484" t="s">
        <v>158</v>
      </c>
      <c r="H167" s="485" t="s">
        <v>732</v>
      </c>
      <c r="I167" s="486" t="s">
        <v>733</v>
      </c>
      <c r="J167" s="486" t="s">
        <v>733</v>
      </c>
      <c r="K167" s="486" t="s">
        <v>734</v>
      </c>
      <c r="L167" s="484">
        <v>23</v>
      </c>
      <c r="M167" s="487" t="s">
        <v>56</v>
      </c>
      <c r="N167" s="484">
        <v>2</v>
      </c>
      <c r="O167" s="487" t="s">
        <v>20</v>
      </c>
      <c r="P167" s="484">
        <v>1</v>
      </c>
      <c r="Q167" s="487" t="s">
        <v>516</v>
      </c>
      <c r="R167" s="484" t="s">
        <v>28</v>
      </c>
      <c r="S167" s="487" t="s">
        <v>28</v>
      </c>
      <c r="T167" s="484">
        <v>1</v>
      </c>
      <c r="U167" s="487" t="s">
        <v>24</v>
      </c>
      <c r="V167" s="484">
        <v>2</v>
      </c>
      <c r="W167" s="487" t="s">
        <v>22</v>
      </c>
      <c r="X167" s="484">
        <v>1</v>
      </c>
      <c r="Y167" s="487" t="s">
        <v>23</v>
      </c>
      <c r="Z167" s="483">
        <v>10</v>
      </c>
      <c r="AA167" s="484">
        <v>2</v>
      </c>
      <c r="AB167" s="487" t="s">
        <v>25</v>
      </c>
      <c r="AC167" s="484">
        <v>1</v>
      </c>
      <c r="AD167" s="487" t="s">
        <v>24</v>
      </c>
      <c r="AE167" s="484">
        <v>1</v>
      </c>
      <c r="AF167" s="487" t="s">
        <v>24</v>
      </c>
      <c r="AG167" s="484">
        <v>1</v>
      </c>
      <c r="AH167" s="487" t="s">
        <v>24</v>
      </c>
      <c r="AI167" s="484">
        <v>1</v>
      </c>
      <c r="AJ167" s="487" t="s">
        <v>24</v>
      </c>
      <c r="AK167" s="484">
        <v>1</v>
      </c>
      <c r="AL167" s="487" t="s">
        <v>24</v>
      </c>
      <c r="AM167" s="484">
        <v>2</v>
      </c>
      <c r="AN167" s="487" t="s">
        <v>21</v>
      </c>
      <c r="AO167" s="484">
        <v>6</v>
      </c>
      <c r="AP167" s="487" t="s">
        <v>25</v>
      </c>
      <c r="AQ167" s="484" t="s">
        <v>28</v>
      </c>
      <c r="AR167" s="487" t="s">
        <v>28</v>
      </c>
      <c r="AS167" s="484">
        <v>2</v>
      </c>
      <c r="AT167" s="487" t="s">
        <v>21</v>
      </c>
      <c r="AU167" s="484">
        <v>2</v>
      </c>
      <c r="AV167" s="487" t="s">
        <v>257</v>
      </c>
      <c r="AW167" s="484">
        <v>1</v>
      </c>
      <c r="AX167" s="487" t="s">
        <v>24</v>
      </c>
      <c r="AY167" s="484">
        <v>1</v>
      </c>
      <c r="AZ167" s="487" t="s">
        <v>24</v>
      </c>
      <c r="BA167" s="484">
        <v>1</v>
      </c>
      <c r="BB167" s="487" t="s">
        <v>24</v>
      </c>
      <c r="BC167" s="483">
        <v>1</v>
      </c>
      <c r="BD167" s="488" t="s">
        <v>24</v>
      </c>
      <c r="BE167" s="489" t="s">
        <v>28</v>
      </c>
      <c r="BF167" s="487" t="s">
        <v>28</v>
      </c>
      <c r="BG167" s="484" t="s">
        <v>28</v>
      </c>
      <c r="BH167" s="487" t="s">
        <v>28</v>
      </c>
      <c r="BI167" s="484">
        <v>1</v>
      </c>
      <c r="BJ167" s="487" t="s">
        <v>24</v>
      </c>
      <c r="BK167" s="484">
        <v>1</v>
      </c>
      <c r="BL167" s="487" t="s">
        <v>24</v>
      </c>
      <c r="BM167" s="484">
        <v>1</v>
      </c>
      <c r="BN167" s="487" t="s">
        <v>24</v>
      </c>
      <c r="BO167" s="484">
        <v>5</v>
      </c>
      <c r="BP167" s="487" t="s">
        <v>719</v>
      </c>
      <c r="BQ167" s="484">
        <v>1</v>
      </c>
      <c r="BR167" s="487" t="s">
        <v>516</v>
      </c>
      <c r="BS167" s="484">
        <v>1</v>
      </c>
      <c r="BT167" s="487" t="s">
        <v>516</v>
      </c>
      <c r="BU167" s="483" t="s">
        <v>26</v>
      </c>
      <c r="BV167" s="483" t="s">
        <v>30</v>
      </c>
      <c r="BW167" s="490">
        <v>45261</v>
      </c>
      <c r="BX167" s="484">
        <v>2</v>
      </c>
      <c r="BY167" s="487" t="s">
        <v>25</v>
      </c>
      <c r="BZ167" s="484">
        <v>2</v>
      </c>
      <c r="CA167" s="491" t="s">
        <v>720</v>
      </c>
      <c r="CB167" s="492" t="s">
        <v>21</v>
      </c>
    </row>
    <row r="168" spans="1:80" ht="36" customHeight="1" thickBot="1" x14ac:dyDescent="0.2">
      <c r="A168" s="493" t="s">
        <v>887</v>
      </c>
      <c r="B168" s="494" t="s">
        <v>18</v>
      </c>
      <c r="C168" s="495" t="s">
        <v>450</v>
      </c>
      <c r="D168" s="496" t="s">
        <v>19</v>
      </c>
      <c r="E168" s="497" t="s">
        <v>888</v>
      </c>
      <c r="F168" s="494" t="s">
        <v>731</v>
      </c>
      <c r="G168" s="495" t="s">
        <v>158</v>
      </c>
      <c r="H168" s="496" t="s">
        <v>889</v>
      </c>
      <c r="I168" s="497" t="s">
        <v>890</v>
      </c>
      <c r="J168" s="497" t="s">
        <v>890</v>
      </c>
      <c r="K168" s="497" t="s">
        <v>734</v>
      </c>
      <c r="L168" s="495">
        <v>23</v>
      </c>
      <c r="M168" s="498" t="s">
        <v>56</v>
      </c>
      <c r="N168" s="495">
        <v>2</v>
      </c>
      <c r="O168" s="498" t="s">
        <v>20</v>
      </c>
      <c r="P168" s="495">
        <v>1</v>
      </c>
      <c r="Q168" s="498" t="s">
        <v>516</v>
      </c>
      <c r="R168" s="495" t="s">
        <v>28</v>
      </c>
      <c r="S168" s="498" t="s">
        <v>28</v>
      </c>
      <c r="T168" s="495">
        <v>1</v>
      </c>
      <c r="U168" s="498" t="s">
        <v>24</v>
      </c>
      <c r="V168" s="495">
        <v>2</v>
      </c>
      <c r="W168" s="498" t="s">
        <v>22</v>
      </c>
      <c r="X168" s="495">
        <v>1</v>
      </c>
      <c r="Y168" s="498" t="s">
        <v>23</v>
      </c>
      <c r="Z168" s="494">
        <v>10</v>
      </c>
      <c r="AA168" s="495">
        <v>2</v>
      </c>
      <c r="AB168" s="498" t="s">
        <v>25</v>
      </c>
      <c r="AC168" s="495">
        <v>1</v>
      </c>
      <c r="AD168" s="498" t="s">
        <v>24</v>
      </c>
      <c r="AE168" s="495">
        <v>1</v>
      </c>
      <c r="AF168" s="498" t="s">
        <v>24</v>
      </c>
      <c r="AG168" s="495">
        <v>1</v>
      </c>
      <c r="AH168" s="498" t="s">
        <v>24</v>
      </c>
      <c r="AI168" s="495">
        <v>1</v>
      </c>
      <c r="AJ168" s="498" t="s">
        <v>24</v>
      </c>
      <c r="AK168" s="495">
        <v>1</v>
      </c>
      <c r="AL168" s="498" t="s">
        <v>24</v>
      </c>
      <c r="AM168" s="495">
        <v>2</v>
      </c>
      <c r="AN168" s="498" t="s">
        <v>21</v>
      </c>
      <c r="AO168" s="495">
        <v>6</v>
      </c>
      <c r="AP168" s="498" t="s">
        <v>25</v>
      </c>
      <c r="AQ168" s="495" t="s">
        <v>28</v>
      </c>
      <c r="AR168" s="498" t="s">
        <v>28</v>
      </c>
      <c r="AS168" s="495">
        <v>2</v>
      </c>
      <c r="AT168" s="498" t="s">
        <v>21</v>
      </c>
      <c r="AU168" s="495">
        <v>2</v>
      </c>
      <c r="AV168" s="498" t="s">
        <v>257</v>
      </c>
      <c r="AW168" s="495">
        <v>1</v>
      </c>
      <c r="AX168" s="498" t="s">
        <v>24</v>
      </c>
      <c r="AY168" s="495">
        <v>1</v>
      </c>
      <c r="AZ168" s="498" t="s">
        <v>24</v>
      </c>
      <c r="BA168" s="495">
        <v>1</v>
      </c>
      <c r="BB168" s="498" t="s">
        <v>24</v>
      </c>
      <c r="BC168" s="494">
        <v>1</v>
      </c>
      <c r="BD168" s="499" t="s">
        <v>24</v>
      </c>
      <c r="BE168" s="500" t="s">
        <v>28</v>
      </c>
      <c r="BF168" s="498" t="s">
        <v>28</v>
      </c>
      <c r="BG168" s="495" t="s">
        <v>28</v>
      </c>
      <c r="BH168" s="498" t="s">
        <v>28</v>
      </c>
      <c r="BI168" s="495">
        <v>1</v>
      </c>
      <c r="BJ168" s="498" t="s">
        <v>24</v>
      </c>
      <c r="BK168" s="495">
        <v>1</v>
      </c>
      <c r="BL168" s="498" t="s">
        <v>24</v>
      </c>
      <c r="BM168" s="495">
        <v>1</v>
      </c>
      <c r="BN168" s="498" t="s">
        <v>24</v>
      </c>
      <c r="BO168" s="495">
        <v>5</v>
      </c>
      <c r="BP168" s="498" t="s">
        <v>719</v>
      </c>
      <c r="BQ168" s="495">
        <v>1</v>
      </c>
      <c r="BR168" s="498" t="s">
        <v>516</v>
      </c>
      <c r="BS168" s="495">
        <v>1</v>
      </c>
      <c r="BT168" s="498" t="s">
        <v>516</v>
      </c>
      <c r="BU168" s="494" t="s">
        <v>26</v>
      </c>
      <c r="BV168" s="494" t="s">
        <v>30</v>
      </c>
      <c r="BW168" s="501">
        <v>45261</v>
      </c>
      <c r="BX168" s="495">
        <v>2</v>
      </c>
      <c r="BY168" s="498" t="s">
        <v>25</v>
      </c>
      <c r="BZ168" s="495">
        <v>2</v>
      </c>
      <c r="CA168" s="502" t="s">
        <v>720</v>
      </c>
      <c r="CB168" s="503" t="s">
        <v>21</v>
      </c>
    </row>
    <row r="169" spans="1:80" x14ac:dyDescent="0.15">
      <c r="A169" s="481" t="s">
        <v>28</v>
      </c>
      <c r="B169" s="481" t="s">
        <v>28</v>
      </c>
      <c r="C169" s="481" t="s">
        <v>28</v>
      </c>
      <c r="D169" s="481" t="s">
        <v>28</v>
      </c>
      <c r="E169" s="481" t="s">
        <v>28</v>
      </c>
      <c r="F169" s="481" t="s">
        <v>28</v>
      </c>
      <c r="G169" s="481" t="s">
        <v>28</v>
      </c>
      <c r="H169" s="481" t="s">
        <v>28</v>
      </c>
      <c r="I169" s="481" t="s">
        <v>28</v>
      </c>
      <c r="J169" s="481" t="s">
        <v>28</v>
      </c>
      <c r="K169" s="481" t="s">
        <v>28</v>
      </c>
      <c r="L169" s="481" t="s">
        <v>28</v>
      </c>
      <c r="M169" s="481" t="s">
        <v>28</v>
      </c>
      <c r="N169" s="481" t="s">
        <v>28</v>
      </c>
      <c r="O169" s="481" t="s">
        <v>28</v>
      </c>
      <c r="P169" s="481" t="s">
        <v>28</v>
      </c>
      <c r="Q169" s="481" t="s">
        <v>28</v>
      </c>
      <c r="R169" s="481" t="s">
        <v>28</v>
      </c>
      <c r="S169" s="481" t="s">
        <v>28</v>
      </c>
      <c r="T169" s="481" t="s">
        <v>28</v>
      </c>
      <c r="U169" s="481" t="s">
        <v>28</v>
      </c>
      <c r="V169" s="481" t="s">
        <v>28</v>
      </c>
      <c r="W169" s="481" t="s">
        <v>28</v>
      </c>
      <c r="X169" s="481" t="s">
        <v>28</v>
      </c>
      <c r="Y169" s="481" t="s">
        <v>28</v>
      </c>
      <c r="Z169" s="481" t="s">
        <v>28</v>
      </c>
      <c r="AA169" s="481" t="s">
        <v>28</v>
      </c>
      <c r="AB169" s="481" t="s">
        <v>28</v>
      </c>
      <c r="AC169" s="481" t="s">
        <v>28</v>
      </c>
      <c r="AD169" s="481" t="s">
        <v>28</v>
      </c>
      <c r="AE169" s="481" t="s">
        <v>28</v>
      </c>
      <c r="AF169" s="481" t="s">
        <v>28</v>
      </c>
      <c r="AG169" s="481" t="s">
        <v>28</v>
      </c>
      <c r="AH169" s="481" t="s">
        <v>28</v>
      </c>
      <c r="AI169" s="481" t="s">
        <v>28</v>
      </c>
      <c r="AJ169" s="481" t="s">
        <v>28</v>
      </c>
      <c r="AK169" s="481" t="s">
        <v>28</v>
      </c>
      <c r="AL169" s="481" t="s">
        <v>28</v>
      </c>
      <c r="AM169" s="481" t="s">
        <v>28</v>
      </c>
      <c r="AN169" s="481" t="s">
        <v>28</v>
      </c>
      <c r="AO169" s="481" t="s">
        <v>28</v>
      </c>
      <c r="AP169" s="481" t="s">
        <v>28</v>
      </c>
      <c r="AQ169" s="481" t="s">
        <v>28</v>
      </c>
      <c r="AR169" s="481" t="s">
        <v>28</v>
      </c>
      <c r="AS169" s="481" t="s">
        <v>28</v>
      </c>
      <c r="AT169" s="481" t="s">
        <v>28</v>
      </c>
      <c r="AU169" s="481" t="s">
        <v>28</v>
      </c>
      <c r="AV169" s="481" t="s">
        <v>28</v>
      </c>
      <c r="AW169" s="481" t="s">
        <v>28</v>
      </c>
      <c r="AX169" s="481" t="s">
        <v>28</v>
      </c>
      <c r="AY169" s="481" t="s">
        <v>28</v>
      </c>
      <c r="AZ169" s="481" t="s">
        <v>28</v>
      </c>
      <c r="BA169" s="481" t="s">
        <v>28</v>
      </c>
      <c r="BB169" s="481" t="s">
        <v>28</v>
      </c>
      <c r="BC169" s="481" t="s">
        <v>28</v>
      </c>
      <c r="BD169" s="481" t="s">
        <v>28</v>
      </c>
      <c r="BE169" s="481" t="s">
        <v>28</v>
      </c>
      <c r="BF169" s="481" t="s">
        <v>28</v>
      </c>
      <c r="BG169" s="481" t="s">
        <v>28</v>
      </c>
      <c r="BH169" s="481" t="s">
        <v>28</v>
      </c>
      <c r="BI169" s="481" t="s">
        <v>28</v>
      </c>
      <c r="BJ169" s="481" t="s">
        <v>28</v>
      </c>
      <c r="BK169" s="481" t="s">
        <v>28</v>
      </c>
      <c r="BL169" s="481" t="s">
        <v>28</v>
      </c>
      <c r="BM169" s="481" t="s">
        <v>28</v>
      </c>
      <c r="BN169" s="481" t="s">
        <v>28</v>
      </c>
      <c r="BO169" s="481" t="s">
        <v>28</v>
      </c>
      <c r="BP169" s="481" t="s">
        <v>28</v>
      </c>
      <c r="BQ169" s="481" t="s">
        <v>28</v>
      </c>
      <c r="BR169" s="481" t="s">
        <v>28</v>
      </c>
      <c r="BS169" s="481" t="s">
        <v>28</v>
      </c>
      <c r="BT169" s="481" t="s">
        <v>28</v>
      </c>
      <c r="BU169" s="481" t="s">
        <v>28</v>
      </c>
      <c r="BV169" s="481" t="s">
        <v>28</v>
      </c>
      <c r="BW169" s="481" t="s">
        <v>28</v>
      </c>
      <c r="BX169" s="481" t="s">
        <v>28</v>
      </c>
      <c r="BY169" s="481" t="s">
        <v>28</v>
      </c>
      <c r="BZ169" s="481" t="s">
        <v>28</v>
      </c>
      <c r="CA169" s="481" t="s">
        <v>28</v>
      </c>
      <c r="CB169" s="481" t="s">
        <v>28</v>
      </c>
    </row>
    <row r="170" spans="1:80" x14ac:dyDescent="0.15">
      <c r="A170" s="481" t="s">
        <v>28</v>
      </c>
      <c r="B170" s="481" t="s">
        <v>28</v>
      </c>
      <c r="C170" s="481" t="s">
        <v>28</v>
      </c>
      <c r="D170" s="481" t="s">
        <v>28</v>
      </c>
      <c r="E170" s="481" t="s">
        <v>28</v>
      </c>
      <c r="F170" s="481" t="s">
        <v>28</v>
      </c>
      <c r="G170" s="481" t="s">
        <v>28</v>
      </c>
      <c r="H170" s="481" t="s">
        <v>28</v>
      </c>
      <c r="I170" s="481" t="s">
        <v>28</v>
      </c>
      <c r="J170" s="481" t="s">
        <v>28</v>
      </c>
      <c r="K170" s="481" t="s">
        <v>28</v>
      </c>
      <c r="L170" s="481" t="s">
        <v>28</v>
      </c>
      <c r="M170" s="481" t="s">
        <v>28</v>
      </c>
      <c r="N170" s="481" t="s">
        <v>28</v>
      </c>
      <c r="O170" s="481" t="s">
        <v>28</v>
      </c>
      <c r="P170" s="481" t="s">
        <v>28</v>
      </c>
      <c r="Q170" s="481" t="s">
        <v>28</v>
      </c>
      <c r="R170" s="481" t="s">
        <v>28</v>
      </c>
      <c r="S170" s="481" t="s">
        <v>28</v>
      </c>
      <c r="T170" s="481" t="s">
        <v>28</v>
      </c>
      <c r="U170" s="481" t="s">
        <v>28</v>
      </c>
      <c r="V170" s="481" t="s">
        <v>28</v>
      </c>
      <c r="W170" s="481" t="s">
        <v>28</v>
      </c>
      <c r="X170" s="481" t="s">
        <v>28</v>
      </c>
      <c r="Y170" s="481" t="s">
        <v>28</v>
      </c>
      <c r="Z170" s="481" t="s">
        <v>28</v>
      </c>
      <c r="AA170" s="481" t="s">
        <v>28</v>
      </c>
      <c r="AB170" s="481" t="s">
        <v>28</v>
      </c>
      <c r="AC170" s="481" t="s">
        <v>28</v>
      </c>
      <c r="AD170" s="481" t="s">
        <v>28</v>
      </c>
      <c r="AE170" s="481" t="s">
        <v>28</v>
      </c>
      <c r="AF170" s="481" t="s">
        <v>28</v>
      </c>
      <c r="AG170" s="481" t="s">
        <v>28</v>
      </c>
      <c r="AH170" s="481" t="s">
        <v>28</v>
      </c>
      <c r="AI170" s="481" t="s">
        <v>28</v>
      </c>
      <c r="AJ170" s="481" t="s">
        <v>28</v>
      </c>
      <c r="AK170" s="481" t="s">
        <v>28</v>
      </c>
      <c r="AL170" s="481" t="s">
        <v>28</v>
      </c>
      <c r="AM170" s="481" t="s">
        <v>28</v>
      </c>
      <c r="AN170" s="481" t="s">
        <v>28</v>
      </c>
      <c r="AO170" s="481" t="s">
        <v>28</v>
      </c>
      <c r="AP170" s="481" t="s">
        <v>28</v>
      </c>
      <c r="AQ170" s="481" t="s">
        <v>28</v>
      </c>
      <c r="AR170" s="481" t="s">
        <v>28</v>
      </c>
      <c r="AS170" s="481" t="s">
        <v>28</v>
      </c>
      <c r="AT170" s="481" t="s">
        <v>28</v>
      </c>
      <c r="AU170" s="481" t="s">
        <v>28</v>
      </c>
      <c r="AV170" s="481" t="s">
        <v>28</v>
      </c>
      <c r="AW170" s="481" t="s">
        <v>28</v>
      </c>
      <c r="AX170" s="481" t="s">
        <v>28</v>
      </c>
      <c r="AY170" s="481" t="s">
        <v>28</v>
      </c>
      <c r="AZ170" s="481" t="s">
        <v>28</v>
      </c>
      <c r="BA170" s="481" t="s">
        <v>28</v>
      </c>
      <c r="BB170" s="481" t="s">
        <v>28</v>
      </c>
      <c r="BC170" s="481" t="s">
        <v>28</v>
      </c>
      <c r="BD170" s="481" t="s">
        <v>28</v>
      </c>
      <c r="BE170" s="481" t="s">
        <v>28</v>
      </c>
      <c r="BF170" s="481" t="s">
        <v>28</v>
      </c>
      <c r="BG170" s="481" t="s">
        <v>28</v>
      </c>
      <c r="BH170" s="481" t="s">
        <v>28</v>
      </c>
      <c r="BI170" s="481" t="s">
        <v>28</v>
      </c>
      <c r="BJ170" s="481" t="s">
        <v>28</v>
      </c>
      <c r="BK170" s="481" t="s">
        <v>28</v>
      </c>
      <c r="BL170" s="481" t="s">
        <v>28</v>
      </c>
      <c r="BM170" s="481" t="s">
        <v>28</v>
      </c>
      <c r="BN170" s="481" t="s">
        <v>28</v>
      </c>
      <c r="BO170" s="481" t="s">
        <v>28</v>
      </c>
      <c r="BP170" s="481" t="s">
        <v>28</v>
      </c>
      <c r="BQ170" s="481" t="s">
        <v>28</v>
      </c>
      <c r="BR170" s="481" t="s">
        <v>28</v>
      </c>
      <c r="BS170" s="481" t="s">
        <v>28</v>
      </c>
      <c r="BT170" s="481" t="s">
        <v>28</v>
      </c>
      <c r="BU170" s="481" t="s">
        <v>28</v>
      </c>
      <c r="BV170" s="481" t="s">
        <v>28</v>
      </c>
      <c r="BW170" s="481" t="s">
        <v>28</v>
      </c>
      <c r="BX170" s="481" t="s">
        <v>28</v>
      </c>
      <c r="BY170" s="481" t="s">
        <v>28</v>
      </c>
      <c r="BZ170" s="481" t="s">
        <v>28</v>
      </c>
      <c r="CA170" s="481" t="s">
        <v>28</v>
      </c>
      <c r="CB170" s="481" t="s">
        <v>28</v>
      </c>
    </row>
  </sheetData>
  <sheetProtection algorithmName="SHA-512" hashValue="h2Rv2ozzkuV1Bqd6brzJOP4XVMz1PZ3aG0wMWu9rcnNd9Y2ank8Gd2RFjsJzctj8Qby/p5DxT5qBYe0HAgqdXw==" saltValue="VLrTg87FKIFA6dmbylcN+w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1"/>
  <pageMargins left="0.7" right="0.7" top="0.75" bottom="0.75" header="0.3" footer="0.3"/>
  <pageSetup paperSize="9" orientation="portrait" r:id="rId1"/>
  <ignoredErrors>
    <ignoredError sqref="A9:C168 F9:G168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A65A-FABA-48D4-B2DA-0F77B258D52D}">
  <sheetPr>
    <tabColor rgb="FFFFFF00"/>
  </sheetPr>
  <dimension ref="A1:CV171"/>
  <sheetViews>
    <sheetView workbookViewId="0">
      <selection activeCell="A2" sqref="A2:A8"/>
    </sheetView>
  </sheetViews>
  <sheetFormatPr defaultRowHeight="13.5" x14ac:dyDescent="0.15"/>
  <cols>
    <col min="1" max="1" width="14.5703125" style="524" customWidth="1"/>
    <col min="2" max="3" width="6.42578125" style="524" customWidth="1"/>
    <col min="4" max="4" width="11.5703125" style="524" customWidth="1"/>
    <col min="5" max="5" width="25.85546875" style="524" customWidth="1"/>
    <col min="6" max="6" width="9.140625" style="524"/>
    <col min="7" max="7" width="6.42578125" style="524" customWidth="1"/>
    <col min="8" max="8" width="25.85546875" style="524" customWidth="1"/>
    <col min="9" max="10" width="12.28515625" style="524" customWidth="1"/>
    <col min="11" max="11" width="25.85546875" style="524" customWidth="1"/>
    <col min="12" max="12" width="6.42578125" style="524" customWidth="1"/>
    <col min="13" max="13" width="9.28515625" style="524" customWidth="1"/>
    <col min="14" max="14" width="6.42578125" style="524" customWidth="1"/>
    <col min="15" max="15" width="9.28515625" style="524" customWidth="1"/>
    <col min="16" max="16" width="6.42578125" style="524" customWidth="1"/>
    <col min="17" max="17" width="8.140625" style="524" customWidth="1"/>
    <col min="18" max="18" width="6.42578125" style="524" customWidth="1"/>
    <col min="19" max="19" width="12" style="524" customWidth="1"/>
    <col min="20" max="20" width="6.42578125" style="524" customWidth="1"/>
    <col min="21" max="21" width="12" style="524" customWidth="1"/>
    <col min="22" max="22" width="4.140625" style="524" customWidth="1"/>
    <col min="23" max="23" width="6.42578125" style="524" customWidth="1"/>
    <col min="24" max="24" width="8.140625" style="524" customWidth="1"/>
    <col min="25" max="25" width="6.42578125" style="524" customWidth="1"/>
    <col min="26" max="26" width="8.140625" style="524" customWidth="1"/>
    <col min="27" max="27" width="6.42578125" style="524" customWidth="1"/>
    <col min="28" max="28" width="8.140625" style="524" customWidth="1"/>
    <col min="29" max="29" width="6.42578125" style="524" customWidth="1"/>
    <col min="30" max="30" width="8.140625" style="524" customWidth="1"/>
    <col min="31" max="31" width="6.42578125" style="524" customWidth="1"/>
    <col min="32" max="32" width="8.140625" style="524" customWidth="1"/>
    <col min="33" max="33" width="6.42578125" style="524" customWidth="1"/>
    <col min="34" max="34" width="8.140625" style="524" customWidth="1"/>
    <col min="35" max="35" width="6.42578125" style="524" customWidth="1"/>
    <col min="36" max="36" width="8.140625" style="524" customWidth="1"/>
    <col min="37" max="37" width="6.42578125" style="524" customWidth="1"/>
    <col min="38" max="38" width="8.140625" style="524" customWidth="1"/>
    <col min="39" max="39" width="6.42578125" style="524" customWidth="1"/>
    <col min="40" max="40" width="9.140625" style="524"/>
    <col min="41" max="41" width="6.42578125" style="524" customWidth="1"/>
    <col min="42" max="42" width="9.5703125" style="524" customWidth="1"/>
    <col min="43" max="43" width="6.42578125" style="524" customWidth="1"/>
    <col min="44" max="44" width="9.140625" style="524"/>
    <col min="45" max="45" width="6.42578125" style="524" customWidth="1"/>
    <col min="46" max="46" width="8.140625" style="524" customWidth="1"/>
    <col min="47" max="47" width="6.42578125" style="524" customWidth="1"/>
    <col min="48" max="48" width="9.28515625" style="524" customWidth="1"/>
    <col min="49" max="49" width="6.42578125" style="524" customWidth="1"/>
    <col min="50" max="50" width="8.140625" style="524" customWidth="1"/>
    <col min="51" max="51" width="6.42578125" style="524" customWidth="1"/>
    <col min="52" max="52" width="9.140625" style="524"/>
    <col min="53" max="53" width="6.42578125" style="524" customWidth="1"/>
    <col min="54" max="54" width="8.140625" style="524" customWidth="1"/>
    <col min="55" max="55" width="6.42578125" style="524" customWidth="1"/>
    <col min="56" max="56" width="12.85546875" style="524" customWidth="1"/>
    <col min="57" max="57" width="6.42578125" style="524" customWidth="1"/>
    <col min="58" max="58" width="8.140625" style="524" customWidth="1"/>
    <col min="59" max="59" width="6.42578125" style="524" customWidth="1"/>
    <col min="60" max="60" width="8.140625" style="524" customWidth="1"/>
    <col min="61" max="61" width="6.42578125" style="524" customWidth="1"/>
    <col min="62" max="62" width="9.28515625" style="524" customWidth="1"/>
    <col min="63" max="63" width="6.42578125" style="524" customWidth="1"/>
    <col min="64" max="64" width="8.140625" style="524" customWidth="1"/>
    <col min="65" max="65" width="6.42578125" style="524" customWidth="1"/>
    <col min="66" max="66" width="8.140625" style="524" customWidth="1"/>
    <col min="67" max="67" width="6.42578125" style="524" customWidth="1"/>
    <col min="68" max="69" width="8.140625" style="524" customWidth="1"/>
    <col min="70" max="70" width="6.42578125" style="524" customWidth="1"/>
    <col min="71" max="71" width="9.28515625" style="524" customWidth="1"/>
    <col min="72" max="72" width="6.42578125" style="524" customWidth="1"/>
    <col min="73" max="73" width="8.140625" style="524" customWidth="1"/>
    <col min="74" max="74" width="6.42578125" style="524" customWidth="1"/>
    <col min="75" max="75" width="8.140625" style="524" customWidth="1"/>
    <col min="76" max="76" width="6.42578125" style="524" customWidth="1"/>
    <col min="77" max="77" width="8.140625" style="524" customWidth="1"/>
    <col min="78" max="78" width="6.42578125" style="524" customWidth="1"/>
    <col min="79" max="79" width="8.140625" style="524" customWidth="1"/>
    <col min="80" max="80" width="6.42578125" style="524" customWidth="1"/>
    <col min="81" max="81" width="8" style="524" customWidth="1"/>
    <col min="82" max="82" width="6.42578125" style="524" customWidth="1"/>
    <col min="83" max="83" width="8" style="524" customWidth="1"/>
    <col min="84" max="84" width="6.42578125" style="524" customWidth="1"/>
    <col min="85" max="85" width="8" style="524" customWidth="1"/>
    <col min="86" max="86" width="6.42578125" style="524" customWidth="1"/>
    <col min="87" max="87" width="8" style="524" customWidth="1"/>
    <col min="88" max="88" width="6.42578125" style="524" customWidth="1"/>
    <col min="89" max="89" width="8" style="524" customWidth="1"/>
    <col min="90" max="90" width="6.42578125" style="524" customWidth="1"/>
    <col min="91" max="91" width="8" style="524" customWidth="1"/>
    <col min="92" max="92" width="6.42578125" style="524" customWidth="1"/>
    <col min="93" max="93" width="8" style="524" customWidth="1"/>
    <col min="94" max="94" width="6.42578125" style="524" customWidth="1"/>
    <col min="95" max="95" width="8" style="524" customWidth="1"/>
    <col min="96" max="96" width="6.42578125" style="524" customWidth="1"/>
    <col min="97" max="97" width="9.28515625" style="524" customWidth="1"/>
    <col min="98" max="16384" width="9.140625" style="524"/>
  </cols>
  <sheetData>
    <row r="1" spans="1:100" s="508" customFormat="1" ht="12" thickBot="1" x14ac:dyDescent="0.2">
      <c r="A1" s="504" t="s">
        <v>1108</v>
      </c>
      <c r="B1" s="505"/>
      <c r="C1" s="505"/>
      <c r="D1" s="506"/>
      <c r="E1" s="506"/>
      <c r="F1" s="505"/>
      <c r="G1" s="505"/>
      <c r="H1" s="506"/>
      <c r="I1" s="505"/>
      <c r="J1" s="505"/>
      <c r="K1" s="506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7"/>
      <c r="W1" s="505"/>
      <c r="X1" s="505"/>
      <c r="Y1" s="505"/>
      <c r="Z1" s="505"/>
      <c r="AA1" s="505"/>
      <c r="AB1" s="505"/>
      <c r="AC1" s="505"/>
      <c r="AD1" s="505"/>
      <c r="AE1" s="505"/>
      <c r="AF1" s="505"/>
      <c r="AG1" s="505"/>
      <c r="AH1" s="505"/>
      <c r="AI1" s="505"/>
      <c r="AJ1" s="505"/>
      <c r="AK1" s="505"/>
      <c r="AL1" s="505"/>
      <c r="AM1" s="505"/>
      <c r="AN1" s="505"/>
      <c r="AO1" s="505"/>
      <c r="AP1" s="505"/>
      <c r="AQ1" s="505"/>
      <c r="AR1" s="505"/>
      <c r="AS1" s="505"/>
      <c r="AT1" s="505"/>
      <c r="AU1" s="505"/>
      <c r="AV1" s="505"/>
      <c r="AW1" s="505"/>
      <c r="AX1" s="505"/>
      <c r="AY1" s="505"/>
      <c r="AZ1" s="505"/>
      <c r="BA1" s="505"/>
      <c r="BB1" s="505"/>
      <c r="BC1" s="505"/>
      <c r="BD1" s="505"/>
      <c r="BE1" s="505"/>
      <c r="BF1" s="505"/>
      <c r="BG1" s="505"/>
      <c r="BH1" s="505"/>
      <c r="BI1" s="505"/>
      <c r="BJ1" s="505"/>
      <c r="BK1" s="505"/>
      <c r="BL1" s="505"/>
      <c r="BM1" s="505"/>
      <c r="BN1" s="505"/>
      <c r="BR1" s="509"/>
      <c r="BS1" s="509"/>
      <c r="BT1" s="509"/>
      <c r="BU1" s="509"/>
      <c r="BV1" s="509"/>
      <c r="BW1" s="509"/>
      <c r="BX1" s="509"/>
      <c r="BY1" s="509"/>
      <c r="BZ1" s="509"/>
      <c r="CA1" s="509"/>
      <c r="CB1" s="509"/>
      <c r="CC1" s="509"/>
      <c r="CD1" s="509"/>
      <c r="CE1" s="509"/>
      <c r="CF1" s="509"/>
      <c r="CG1" s="509"/>
      <c r="CH1" s="509"/>
      <c r="CI1" s="509"/>
      <c r="CJ1" s="509"/>
      <c r="CK1" s="509"/>
      <c r="CL1" s="509"/>
      <c r="CM1" s="509"/>
      <c r="CN1" s="509"/>
      <c r="CO1" s="509"/>
      <c r="CP1" s="509"/>
      <c r="CQ1" s="509"/>
      <c r="CR1" s="509"/>
      <c r="CS1" s="509"/>
      <c r="CT1" s="505"/>
      <c r="CU1" s="505"/>
      <c r="CV1" s="505"/>
    </row>
    <row r="2" spans="1:100" s="510" customFormat="1" ht="11.25" x14ac:dyDescent="0.15">
      <c r="A2" s="1518" t="s">
        <v>1</v>
      </c>
      <c r="B2" s="1504" t="s">
        <v>2</v>
      </c>
      <c r="C2" s="1514" t="s">
        <v>362</v>
      </c>
      <c r="D2" s="1497"/>
      <c r="E2" s="1499" t="s">
        <v>3</v>
      </c>
      <c r="F2" s="1522" t="s">
        <v>363</v>
      </c>
      <c r="G2" s="1506" t="s">
        <v>364</v>
      </c>
      <c r="H2" s="1507"/>
      <c r="I2" s="1524" t="s">
        <v>365</v>
      </c>
      <c r="J2" s="1499" t="s">
        <v>4</v>
      </c>
      <c r="K2" s="1524" t="s">
        <v>366</v>
      </c>
      <c r="L2" s="1506" t="s">
        <v>5</v>
      </c>
      <c r="M2" s="1507"/>
      <c r="N2" s="1506" t="s">
        <v>6</v>
      </c>
      <c r="O2" s="1507"/>
      <c r="P2" s="1506" t="s">
        <v>7</v>
      </c>
      <c r="Q2" s="1507"/>
      <c r="R2" s="1506" t="s">
        <v>8</v>
      </c>
      <c r="S2" s="1507"/>
      <c r="T2" s="1506" t="s">
        <v>9</v>
      </c>
      <c r="U2" s="1507"/>
      <c r="V2" s="1516" t="s">
        <v>367</v>
      </c>
      <c r="W2" s="1489" t="s">
        <v>14</v>
      </c>
      <c r="X2" s="1490"/>
      <c r="Y2" s="1489" t="s">
        <v>510</v>
      </c>
      <c r="Z2" s="1490"/>
      <c r="AA2" s="1511" t="s">
        <v>368</v>
      </c>
      <c r="AB2" s="1507"/>
      <c r="AC2" s="1514" t="s">
        <v>10</v>
      </c>
      <c r="AD2" s="1497"/>
      <c r="AE2" s="1493" t="s">
        <v>11</v>
      </c>
      <c r="AF2" s="1502"/>
      <c r="AG2" s="1493" t="s">
        <v>12</v>
      </c>
      <c r="AH2" s="1490"/>
      <c r="AI2" s="1511" t="s">
        <v>369</v>
      </c>
      <c r="AJ2" s="1507"/>
      <c r="AK2" s="1489" t="s">
        <v>16</v>
      </c>
      <c r="AL2" s="1490"/>
      <c r="AM2" s="1489" t="s">
        <v>308</v>
      </c>
      <c r="AN2" s="1502"/>
      <c r="AO2" s="1502"/>
      <c r="AP2" s="1490"/>
      <c r="AQ2" s="1489" t="s">
        <v>515</v>
      </c>
      <c r="AR2" s="1490"/>
      <c r="AS2" s="1489" t="s">
        <v>511</v>
      </c>
      <c r="AT2" s="1490"/>
      <c r="AU2" s="1489" t="s">
        <v>505</v>
      </c>
      <c r="AV2" s="1490"/>
      <c r="AW2" s="1489" t="s">
        <v>506</v>
      </c>
      <c r="AX2" s="1490"/>
      <c r="AY2" s="1489" t="s">
        <v>512</v>
      </c>
      <c r="AZ2" s="1490"/>
      <c r="BA2" s="1506" t="s">
        <v>507</v>
      </c>
      <c r="BB2" s="1507"/>
      <c r="BC2" s="1489" t="s">
        <v>1166</v>
      </c>
      <c r="BD2" s="1490"/>
      <c r="BE2" s="1511" t="s">
        <v>509</v>
      </c>
      <c r="BF2" s="1512"/>
      <c r="BG2" s="1514" t="s">
        <v>508</v>
      </c>
      <c r="BH2" s="1497"/>
      <c r="BI2" s="1489" t="s">
        <v>514</v>
      </c>
      <c r="BJ2" s="1490"/>
      <c r="BK2" s="1489" t="s">
        <v>947</v>
      </c>
      <c r="BL2" s="1490"/>
      <c r="BM2" s="1489" t="s">
        <v>948</v>
      </c>
      <c r="BN2" s="1490"/>
      <c r="BO2" s="1489" t="s">
        <v>717</v>
      </c>
      <c r="BP2" s="1502"/>
      <c r="BQ2" s="1504" t="s">
        <v>934</v>
      </c>
      <c r="BR2" s="1493" t="s">
        <v>1167</v>
      </c>
      <c r="BS2" s="1494"/>
      <c r="BT2" s="1493" t="s">
        <v>1168</v>
      </c>
      <c r="BU2" s="1494"/>
      <c r="BV2" s="1493" t="s">
        <v>1169</v>
      </c>
      <c r="BW2" s="1494"/>
      <c r="BX2" s="1489" t="s">
        <v>1170</v>
      </c>
      <c r="BY2" s="1490"/>
      <c r="BZ2" s="1489" t="s">
        <v>1171</v>
      </c>
      <c r="CA2" s="1490"/>
      <c r="CB2" s="1493" t="s">
        <v>1172</v>
      </c>
      <c r="CC2" s="1494"/>
      <c r="CD2" s="1493" t="s">
        <v>1173</v>
      </c>
      <c r="CE2" s="1494"/>
      <c r="CF2" s="1493" t="s">
        <v>1174</v>
      </c>
      <c r="CG2" s="1494"/>
      <c r="CH2" s="1489" t="s">
        <v>1175</v>
      </c>
      <c r="CI2" s="1490"/>
      <c r="CJ2" s="1489" t="s">
        <v>1176</v>
      </c>
      <c r="CK2" s="1490"/>
      <c r="CL2" s="1489" t="s">
        <v>1177</v>
      </c>
      <c r="CM2" s="1490"/>
      <c r="CN2" s="1493" t="s">
        <v>1178</v>
      </c>
      <c r="CO2" s="1494"/>
      <c r="CP2" s="1493" t="s">
        <v>1179</v>
      </c>
      <c r="CQ2" s="1494"/>
      <c r="CR2" s="1489" t="s">
        <v>1180</v>
      </c>
      <c r="CS2" s="1490"/>
      <c r="CT2" s="1497" t="s">
        <v>370</v>
      </c>
      <c r="CU2" s="1499" t="s">
        <v>371</v>
      </c>
      <c r="CV2" s="1487" t="s">
        <v>372</v>
      </c>
    </row>
    <row r="3" spans="1:100" s="510" customFormat="1" ht="11.25" x14ac:dyDescent="0.15">
      <c r="A3" s="1519"/>
      <c r="B3" s="1521"/>
      <c r="C3" s="1515"/>
      <c r="D3" s="1498"/>
      <c r="E3" s="1500"/>
      <c r="F3" s="1523"/>
      <c r="G3" s="1510"/>
      <c r="H3" s="1509"/>
      <c r="I3" s="1501"/>
      <c r="J3" s="1500"/>
      <c r="K3" s="1501"/>
      <c r="L3" s="1508"/>
      <c r="M3" s="1509"/>
      <c r="N3" s="1508"/>
      <c r="O3" s="1509"/>
      <c r="P3" s="1508"/>
      <c r="Q3" s="1509"/>
      <c r="R3" s="1508"/>
      <c r="S3" s="1509"/>
      <c r="T3" s="1508"/>
      <c r="U3" s="1509"/>
      <c r="V3" s="1517"/>
      <c r="W3" s="1495"/>
      <c r="X3" s="1492"/>
      <c r="Y3" s="1495"/>
      <c r="Z3" s="1492"/>
      <c r="AA3" s="1508"/>
      <c r="AB3" s="1509"/>
      <c r="AC3" s="1515"/>
      <c r="AD3" s="1498"/>
      <c r="AE3" s="1495"/>
      <c r="AF3" s="1503"/>
      <c r="AG3" s="1495"/>
      <c r="AH3" s="1492"/>
      <c r="AI3" s="1508"/>
      <c r="AJ3" s="1509"/>
      <c r="AK3" s="1495"/>
      <c r="AL3" s="1492"/>
      <c r="AM3" s="1491"/>
      <c r="AN3" s="1503"/>
      <c r="AO3" s="1503"/>
      <c r="AP3" s="1492"/>
      <c r="AQ3" s="1491"/>
      <c r="AR3" s="1492"/>
      <c r="AS3" s="1495"/>
      <c r="AT3" s="1492"/>
      <c r="AU3" s="1495"/>
      <c r="AV3" s="1492"/>
      <c r="AW3" s="1495"/>
      <c r="AX3" s="1492"/>
      <c r="AY3" s="1495"/>
      <c r="AZ3" s="1492"/>
      <c r="BA3" s="1508"/>
      <c r="BB3" s="1509"/>
      <c r="BC3" s="1491"/>
      <c r="BD3" s="1492"/>
      <c r="BE3" s="1508"/>
      <c r="BF3" s="1513"/>
      <c r="BG3" s="1515"/>
      <c r="BH3" s="1498"/>
      <c r="BI3" s="1495"/>
      <c r="BJ3" s="1492"/>
      <c r="BK3" s="1491"/>
      <c r="BL3" s="1492"/>
      <c r="BM3" s="1491"/>
      <c r="BN3" s="1492"/>
      <c r="BO3" s="1491"/>
      <c r="BP3" s="1503"/>
      <c r="BQ3" s="1505"/>
      <c r="BR3" s="1495"/>
      <c r="BS3" s="1496"/>
      <c r="BT3" s="1495"/>
      <c r="BU3" s="1496"/>
      <c r="BV3" s="1495"/>
      <c r="BW3" s="1496"/>
      <c r="BX3" s="1491"/>
      <c r="BY3" s="1492"/>
      <c r="BZ3" s="1491"/>
      <c r="CA3" s="1492"/>
      <c r="CB3" s="1495"/>
      <c r="CC3" s="1496"/>
      <c r="CD3" s="1495"/>
      <c r="CE3" s="1496"/>
      <c r="CF3" s="1495"/>
      <c r="CG3" s="1496"/>
      <c r="CH3" s="1491"/>
      <c r="CI3" s="1492"/>
      <c r="CJ3" s="1491"/>
      <c r="CK3" s="1492"/>
      <c r="CL3" s="1491"/>
      <c r="CM3" s="1492"/>
      <c r="CN3" s="1495"/>
      <c r="CO3" s="1496"/>
      <c r="CP3" s="1495"/>
      <c r="CQ3" s="1496"/>
      <c r="CR3" s="1491"/>
      <c r="CS3" s="1492"/>
      <c r="CT3" s="1498"/>
      <c r="CU3" s="1500"/>
      <c r="CV3" s="1488"/>
    </row>
    <row r="4" spans="1:100" s="510" customFormat="1" ht="11.25" x14ac:dyDescent="0.15">
      <c r="A4" s="1519"/>
      <c r="B4" s="1521"/>
      <c r="C4" s="1515"/>
      <c r="D4" s="1498"/>
      <c r="E4" s="1500"/>
      <c r="F4" s="1523"/>
      <c r="G4" s="1510"/>
      <c r="H4" s="1509"/>
      <c r="I4" s="1501"/>
      <c r="J4" s="1500"/>
      <c r="K4" s="1501"/>
      <c r="L4" s="1508"/>
      <c r="M4" s="1509"/>
      <c r="N4" s="1508"/>
      <c r="O4" s="1509"/>
      <c r="P4" s="1508"/>
      <c r="Q4" s="1509"/>
      <c r="R4" s="1508"/>
      <c r="S4" s="1509"/>
      <c r="T4" s="1508"/>
      <c r="U4" s="1509"/>
      <c r="V4" s="1517"/>
      <c r="W4" s="1495"/>
      <c r="X4" s="1492"/>
      <c r="Y4" s="1495"/>
      <c r="Z4" s="1492"/>
      <c r="AA4" s="1508"/>
      <c r="AB4" s="1509"/>
      <c r="AC4" s="1515"/>
      <c r="AD4" s="1498"/>
      <c r="AE4" s="1495"/>
      <c r="AF4" s="1503"/>
      <c r="AG4" s="1495"/>
      <c r="AH4" s="1492"/>
      <c r="AI4" s="1508"/>
      <c r="AJ4" s="1509"/>
      <c r="AK4" s="1495"/>
      <c r="AL4" s="1492"/>
      <c r="AM4" s="1491"/>
      <c r="AN4" s="1503"/>
      <c r="AO4" s="1503"/>
      <c r="AP4" s="1492"/>
      <c r="AQ4" s="1491"/>
      <c r="AR4" s="1492"/>
      <c r="AS4" s="1495"/>
      <c r="AT4" s="1492"/>
      <c r="AU4" s="1495"/>
      <c r="AV4" s="1492"/>
      <c r="AW4" s="1495"/>
      <c r="AX4" s="1492"/>
      <c r="AY4" s="1495"/>
      <c r="AZ4" s="1492"/>
      <c r="BA4" s="1508"/>
      <c r="BB4" s="1509"/>
      <c r="BC4" s="1491"/>
      <c r="BD4" s="1492"/>
      <c r="BE4" s="1508"/>
      <c r="BF4" s="1513"/>
      <c r="BG4" s="1515"/>
      <c r="BH4" s="1498"/>
      <c r="BI4" s="1495"/>
      <c r="BJ4" s="1492"/>
      <c r="BK4" s="1491"/>
      <c r="BL4" s="1492"/>
      <c r="BM4" s="1491"/>
      <c r="BN4" s="1492"/>
      <c r="BO4" s="1491"/>
      <c r="BP4" s="1503"/>
      <c r="BQ4" s="1505"/>
      <c r="BR4" s="1495"/>
      <c r="BS4" s="1496"/>
      <c r="BT4" s="1495"/>
      <c r="BU4" s="1496"/>
      <c r="BV4" s="1495"/>
      <c r="BW4" s="1496"/>
      <c r="BX4" s="1491"/>
      <c r="BY4" s="1492"/>
      <c r="BZ4" s="1491"/>
      <c r="CA4" s="1492"/>
      <c r="CB4" s="1495"/>
      <c r="CC4" s="1496"/>
      <c r="CD4" s="1495"/>
      <c r="CE4" s="1496"/>
      <c r="CF4" s="1495"/>
      <c r="CG4" s="1496"/>
      <c r="CH4" s="1491"/>
      <c r="CI4" s="1492"/>
      <c r="CJ4" s="1491"/>
      <c r="CK4" s="1492"/>
      <c r="CL4" s="1491"/>
      <c r="CM4" s="1492"/>
      <c r="CN4" s="1495"/>
      <c r="CO4" s="1496"/>
      <c r="CP4" s="1495"/>
      <c r="CQ4" s="1496"/>
      <c r="CR4" s="1491"/>
      <c r="CS4" s="1492"/>
      <c r="CT4" s="1498"/>
      <c r="CU4" s="1500"/>
      <c r="CV4" s="1488"/>
    </row>
    <row r="5" spans="1:100" s="510" customFormat="1" ht="11.25" x14ac:dyDescent="0.15">
      <c r="A5" s="1519"/>
      <c r="B5" s="1521"/>
      <c r="C5" s="1515"/>
      <c r="D5" s="1498"/>
      <c r="E5" s="1500"/>
      <c r="F5" s="1523"/>
      <c r="G5" s="1510"/>
      <c r="H5" s="1509"/>
      <c r="I5" s="1501"/>
      <c r="J5" s="1500"/>
      <c r="K5" s="1501"/>
      <c r="L5" s="1508"/>
      <c r="M5" s="1509"/>
      <c r="N5" s="1508"/>
      <c r="O5" s="1509"/>
      <c r="P5" s="1508"/>
      <c r="Q5" s="1509"/>
      <c r="R5" s="1508"/>
      <c r="S5" s="1509"/>
      <c r="T5" s="1508"/>
      <c r="U5" s="1509"/>
      <c r="V5" s="1517"/>
      <c r="W5" s="1495"/>
      <c r="X5" s="1492"/>
      <c r="Y5" s="1495"/>
      <c r="Z5" s="1492"/>
      <c r="AA5" s="1508"/>
      <c r="AB5" s="1509"/>
      <c r="AC5" s="1515"/>
      <c r="AD5" s="1498"/>
      <c r="AE5" s="1495"/>
      <c r="AF5" s="1503"/>
      <c r="AG5" s="1495"/>
      <c r="AH5" s="1492"/>
      <c r="AI5" s="1508"/>
      <c r="AJ5" s="1509"/>
      <c r="AK5" s="1495"/>
      <c r="AL5" s="1492"/>
      <c r="AM5" s="1491"/>
      <c r="AN5" s="1503"/>
      <c r="AO5" s="1503"/>
      <c r="AP5" s="1492"/>
      <c r="AQ5" s="1491"/>
      <c r="AR5" s="1492"/>
      <c r="AS5" s="1495"/>
      <c r="AT5" s="1492"/>
      <c r="AU5" s="1495"/>
      <c r="AV5" s="1492"/>
      <c r="AW5" s="1495"/>
      <c r="AX5" s="1492"/>
      <c r="AY5" s="1495"/>
      <c r="AZ5" s="1492"/>
      <c r="BA5" s="1508"/>
      <c r="BB5" s="1509"/>
      <c r="BC5" s="1491"/>
      <c r="BD5" s="1492"/>
      <c r="BE5" s="1508"/>
      <c r="BF5" s="1513"/>
      <c r="BG5" s="1515"/>
      <c r="BH5" s="1498"/>
      <c r="BI5" s="1495"/>
      <c r="BJ5" s="1492"/>
      <c r="BK5" s="1491"/>
      <c r="BL5" s="1492"/>
      <c r="BM5" s="1491"/>
      <c r="BN5" s="1492"/>
      <c r="BO5" s="1491"/>
      <c r="BP5" s="1503"/>
      <c r="BQ5" s="1505"/>
      <c r="BR5" s="1495"/>
      <c r="BS5" s="1496"/>
      <c r="BT5" s="1495"/>
      <c r="BU5" s="1496"/>
      <c r="BV5" s="1495"/>
      <c r="BW5" s="1496"/>
      <c r="BX5" s="1491"/>
      <c r="BY5" s="1492"/>
      <c r="BZ5" s="1491"/>
      <c r="CA5" s="1492"/>
      <c r="CB5" s="1495"/>
      <c r="CC5" s="1496"/>
      <c r="CD5" s="1495"/>
      <c r="CE5" s="1496"/>
      <c r="CF5" s="1495"/>
      <c r="CG5" s="1496"/>
      <c r="CH5" s="1491"/>
      <c r="CI5" s="1492"/>
      <c r="CJ5" s="1491"/>
      <c r="CK5" s="1492"/>
      <c r="CL5" s="1491"/>
      <c r="CM5" s="1492"/>
      <c r="CN5" s="1495"/>
      <c r="CO5" s="1496"/>
      <c r="CP5" s="1495"/>
      <c r="CQ5" s="1496"/>
      <c r="CR5" s="1491"/>
      <c r="CS5" s="1492"/>
      <c r="CT5" s="1498"/>
      <c r="CU5" s="1500"/>
      <c r="CV5" s="1488"/>
    </row>
    <row r="6" spans="1:100" s="510" customFormat="1" ht="11.25" x14ac:dyDescent="0.15">
      <c r="A6" s="1519"/>
      <c r="B6" s="1521"/>
      <c r="C6" s="1515"/>
      <c r="D6" s="1498"/>
      <c r="E6" s="1500"/>
      <c r="F6" s="1523"/>
      <c r="G6" s="1510"/>
      <c r="H6" s="1509"/>
      <c r="I6" s="1501"/>
      <c r="J6" s="1500"/>
      <c r="K6" s="1501"/>
      <c r="L6" s="1508"/>
      <c r="M6" s="1509"/>
      <c r="N6" s="1508"/>
      <c r="O6" s="1509"/>
      <c r="P6" s="1508"/>
      <c r="Q6" s="1509"/>
      <c r="R6" s="1508"/>
      <c r="S6" s="1509"/>
      <c r="T6" s="1508"/>
      <c r="U6" s="1509"/>
      <c r="V6" s="1517"/>
      <c r="W6" s="1495"/>
      <c r="X6" s="1492"/>
      <c r="Y6" s="1495"/>
      <c r="Z6" s="1492"/>
      <c r="AA6" s="1508"/>
      <c r="AB6" s="1509"/>
      <c r="AC6" s="1515"/>
      <c r="AD6" s="1498"/>
      <c r="AE6" s="1495"/>
      <c r="AF6" s="1503"/>
      <c r="AG6" s="1495"/>
      <c r="AH6" s="1492"/>
      <c r="AI6" s="1508"/>
      <c r="AJ6" s="1509"/>
      <c r="AK6" s="1495"/>
      <c r="AL6" s="1492"/>
      <c r="AM6" s="1491"/>
      <c r="AN6" s="1503"/>
      <c r="AO6" s="1503"/>
      <c r="AP6" s="1492"/>
      <c r="AQ6" s="1491"/>
      <c r="AR6" s="1492"/>
      <c r="AS6" s="1495"/>
      <c r="AT6" s="1492"/>
      <c r="AU6" s="1495"/>
      <c r="AV6" s="1492"/>
      <c r="AW6" s="1495"/>
      <c r="AX6" s="1492"/>
      <c r="AY6" s="1495"/>
      <c r="AZ6" s="1492"/>
      <c r="BA6" s="1508"/>
      <c r="BB6" s="1509"/>
      <c r="BC6" s="1491"/>
      <c r="BD6" s="1492"/>
      <c r="BE6" s="1508"/>
      <c r="BF6" s="1513"/>
      <c r="BG6" s="1515"/>
      <c r="BH6" s="1498"/>
      <c r="BI6" s="1495"/>
      <c r="BJ6" s="1492"/>
      <c r="BK6" s="1491"/>
      <c r="BL6" s="1492"/>
      <c r="BM6" s="1491"/>
      <c r="BN6" s="1492"/>
      <c r="BO6" s="1491"/>
      <c r="BP6" s="1503"/>
      <c r="BQ6" s="1505"/>
      <c r="BR6" s="1495"/>
      <c r="BS6" s="1496"/>
      <c r="BT6" s="1495"/>
      <c r="BU6" s="1496"/>
      <c r="BV6" s="1495"/>
      <c r="BW6" s="1496"/>
      <c r="BX6" s="1491"/>
      <c r="BY6" s="1492"/>
      <c r="BZ6" s="1491"/>
      <c r="CA6" s="1492"/>
      <c r="CB6" s="1495"/>
      <c r="CC6" s="1496"/>
      <c r="CD6" s="1495"/>
      <c r="CE6" s="1496"/>
      <c r="CF6" s="1495"/>
      <c r="CG6" s="1496"/>
      <c r="CH6" s="1491"/>
      <c r="CI6" s="1492"/>
      <c r="CJ6" s="1491"/>
      <c r="CK6" s="1492"/>
      <c r="CL6" s="1491"/>
      <c r="CM6" s="1492"/>
      <c r="CN6" s="1495"/>
      <c r="CO6" s="1496"/>
      <c r="CP6" s="1495"/>
      <c r="CQ6" s="1496"/>
      <c r="CR6" s="1491"/>
      <c r="CS6" s="1492"/>
      <c r="CT6" s="1498"/>
      <c r="CU6" s="1500"/>
      <c r="CV6" s="1488"/>
    </row>
    <row r="7" spans="1:100" s="510" customFormat="1" ht="11.25" x14ac:dyDescent="0.15">
      <c r="A7" s="1519"/>
      <c r="B7" s="1521"/>
      <c r="C7" s="1515"/>
      <c r="D7" s="1498"/>
      <c r="E7" s="1500"/>
      <c r="F7" s="1523"/>
      <c r="G7" s="1510"/>
      <c r="H7" s="1509"/>
      <c r="I7" s="1501"/>
      <c r="J7" s="1500"/>
      <c r="K7" s="1501"/>
      <c r="L7" s="1508"/>
      <c r="M7" s="1509"/>
      <c r="N7" s="1508"/>
      <c r="O7" s="1509"/>
      <c r="P7" s="1508"/>
      <c r="Q7" s="1509"/>
      <c r="R7" s="1508"/>
      <c r="S7" s="1509"/>
      <c r="T7" s="1508"/>
      <c r="U7" s="1509"/>
      <c r="V7" s="1517"/>
      <c r="W7" s="1495"/>
      <c r="X7" s="1492"/>
      <c r="Y7" s="1495"/>
      <c r="Z7" s="1492"/>
      <c r="AA7" s="1508"/>
      <c r="AB7" s="1509"/>
      <c r="AC7" s="1515"/>
      <c r="AD7" s="1498"/>
      <c r="AE7" s="1495"/>
      <c r="AF7" s="1503"/>
      <c r="AG7" s="1495"/>
      <c r="AH7" s="1492"/>
      <c r="AI7" s="1508"/>
      <c r="AJ7" s="1509"/>
      <c r="AK7" s="1495"/>
      <c r="AL7" s="1492"/>
      <c r="AM7" s="1491"/>
      <c r="AN7" s="1503"/>
      <c r="AO7" s="1503"/>
      <c r="AP7" s="1492"/>
      <c r="AQ7" s="1491"/>
      <c r="AR7" s="1492"/>
      <c r="AS7" s="1495"/>
      <c r="AT7" s="1492"/>
      <c r="AU7" s="1495"/>
      <c r="AV7" s="1492"/>
      <c r="AW7" s="1495"/>
      <c r="AX7" s="1492"/>
      <c r="AY7" s="1495"/>
      <c r="AZ7" s="1492"/>
      <c r="BA7" s="1508"/>
      <c r="BB7" s="1509"/>
      <c r="BC7" s="1491"/>
      <c r="BD7" s="1492"/>
      <c r="BE7" s="1508"/>
      <c r="BF7" s="1513"/>
      <c r="BG7" s="1515"/>
      <c r="BH7" s="1498"/>
      <c r="BI7" s="1495"/>
      <c r="BJ7" s="1492"/>
      <c r="BK7" s="1491"/>
      <c r="BL7" s="1492"/>
      <c r="BM7" s="1491"/>
      <c r="BN7" s="1492"/>
      <c r="BO7" s="1491"/>
      <c r="BP7" s="1503"/>
      <c r="BQ7" s="1505"/>
      <c r="BR7" s="1495"/>
      <c r="BS7" s="1496"/>
      <c r="BT7" s="1495"/>
      <c r="BU7" s="1496"/>
      <c r="BV7" s="1495"/>
      <c r="BW7" s="1496"/>
      <c r="BX7" s="1491"/>
      <c r="BY7" s="1492"/>
      <c r="BZ7" s="1491"/>
      <c r="CA7" s="1492"/>
      <c r="CB7" s="1495"/>
      <c r="CC7" s="1496"/>
      <c r="CD7" s="1495"/>
      <c r="CE7" s="1496"/>
      <c r="CF7" s="1495"/>
      <c r="CG7" s="1496"/>
      <c r="CH7" s="1491"/>
      <c r="CI7" s="1492"/>
      <c r="CJ7" s="1491"/>
      <c r="CK7" s="1492"/>
      <c r="CL7" s="1491"/>
      <c r="CM7" s="1492"/>
      <c r="CN7" s="1495"/>
      <c r="CO7" s="1496"/>
      <c r="CP7" s="1495"/>
      <c r="CQ7" s="1496"/>
      <c r="CR7" s="1491"/>
      <c r="CS7" s="1492"/>
      <c r="CT7" s="1498"/>
      <c r="CU7" s="1500"/>
      <c r="CV7" s="1488"/>
    </row>
    <row r="8" spans="1:100" s="510" customFormat="1" ht="23.25" customHeight="1" thickBot="1" x14ac:dyDescent="0.2">
      <c r="A8" s="1520"/>
      <c r="B8" s="1505"/>
      <c r="C8" s="511" t="s">
        <v>373</v>
      </c>
      <c r="D8" s="512"/>
      <c r="E8" s="1501"/>
      <c r="F8" s="1523"/>
      <c r="G8" s="513" t="s">
        <v>17</v>
      </c>
      <c r="H8" s="514"/>
      <c r="I8" s="1501"/>
      <c r="J8" s="1501"/>
      <c r="K8" s="1501"/>
      <c r="L8" s="1510"/>
      <c r="M8" s="1509"/>
      <c r="N8" s="1510"/>
      <c r="O8" s="1509"/>
      <c r="P8" s="1510"/>
      <c r="Q8" s="1509"/>
      <c r="R8" s="1510"/>
      <c r="S8" s="1509"/>
      <c r="T8" s="1510"/>
      <c r="U8" s="1509"/>
      <c r="V8" s="1517"/>
      <c r="W8" s="1491"/>
      <c r="X8" s="1492"/>
      <c r="Y8" s="1491"/>
      <c r="Z8" s="1492"/>
      <c r="AA8" s="1510"/>
      <c r="AB8" s="1509"/>
      <c r="AC8" s="1515"/>
      <c r="AD8" s="1498"/>
      <c r="AE8" s="1491"/>
      <c r="AF8" s="1503"/>
      <c r="AG8" s="1491"/>
      <c r="AH8" s="1492"/>
      <c r="AI8" s="1510"/>
      <c r="AJ8" s="1509"/>
      <c r="AK8" s="1491"/>
      <c r="AL8" s="1492"/>
      <c r="AM8" s="1491"/>
      <c r="AN8" s="1503"/>
      <c r="AO8" s="1503"/>
      <c r="AP8" s="1492"/>
      <c r="AQ8" s="1491"/>
      <c r="AR8" s="1492"/>
      <c r="AS8" s="1491"/>
      <c r="AT8" s="1492"/>
      <c r="AU8" s="1491"/>
      <c r="AV8" s="1492"/>
      <c r="AW8" s="1491"/>
      <c r="AX8" s="1492"/>
      <c r="AY8" s="1491"/>
      <c r="AZ8" s="1492"/>
      <c r="BA8" s="1510"/>
      <c r="BB8" s="1509"/>
      <c r="BC8" s="1491"/>
      <c r="BD8" s="1492"/>
      <c r="BE8" s="1508"/>
      <c r="BF8" s="1513"/>
      <c r="BG8" s="1515"/>
      <c r="BH8" s="1498"/>
      <c r="BI8" s="1491"/>
      <c r="BJ8" s="1492"/>
      <c r="BK8" s="1491"/>
      <c r="BL8" s="1492"/>
      <c r="BM8" s="1491"/>
      <c r="BN8" s="1492"/>
      <c r="BO8" s="1491"/>
      <c r="BP8" s="1503"/>
      <c r="BQ8" s="1505"/>
      <c r="BR8" s="1495"/>
      <c r="BS8" s="1496"/>
      <c r="BT8" s="1495"/>
      <c r="BU8" s="1496"/>
      <c r="BV8" s="1495"/>
      <c r="BW8" s="1496"/>
      <c r="BX8" s="1491"/>
      <c r="BY8" s="1492"/>
      <c r="BZ8" s="1491"/>
      <c r="CA8" s="1492"/>
      <c r="CB8" s="1495"/>
      <c r="CC8" s="1496"/>
      <c r="CD8" s="1495"/>
      <c r="CE8" s="1496"/>
      <c r="CF8" s="1495"/>
      <c r="CG8" s="1496"/>
      <c r="CH8" s="1491"/>
      <c r="CI8" s="1492"/>
      <c r="CJ8" s="1491"/>
      <c r="CK8" s="1492"/>
      <c r="CL8" s="1491"/>
      <c r="CM8" s="1492"/>
      <c r="CN8" s="1495"/>
      <c r="CO8" s="1496"/>
      <c r="CP8" s="1495"/>
      <c r="CQ8" s="1496"/>
      <c r="CR8" s="1491"/>
      <c r="CS8" s="1492"/>
      <c r="CT8" s="1498"/>
      <c r="CU8" s="1501"/>
      <c r="CV8" s="1488"/>
    </row>
    <row r="9" spans="1:100" ht="36" customHeight="1" x14ac:dyDescent="0.15">
      <c r="A9" s="515" t="s">
        <v>33</v>
      </c>
      <c r="B9" s="516" t="s">
        <v>18</v>
      </c>
      <c r="C9" s="517" t="s">
        <v>450</v>
      </c>
      <c r="D9" s="518" t="s">
        <v>19</v>
      </c>
      <c r="E9" s="519" t="s">
        <v>34</v>
      </c>
      <c r="F9" s="516" t="s">
        <v>1123</v>
      </c>
      <c r="G9" s="517" t="s">
        <v>35</v>
      </c>
      <c r="H9" s="518" t="s">
        <v>1137</v>
      </c>
      <c r="I9" s="519" t="s">
        <v>36</v>
      </c>
      <c r="J9" s="519" t="s">
        <v>37</v>
      </c>
      <c r="K9" s="519" t="s">
        <v>38</v>
      </c>
      <c r="L9" s="517">
        <v>17</v>
      </c>
      <c r="M9" s="520" t="s">
        <v>379</v>
      </c>
      <c r="N9" s="517">
        <v>2</v>
      </c>
      <c r="O9" s="520" t="s">
        <v>20</v>
      </c>
      <c r="P9" s="517">
        <v>1</v>
      </c>
      <c r="Q9" s="520" t="s">
        <v>24</v>
      </c>
      <c r="R9" s="517">
        <v>2</v>
      </c>
      <c r="S9" s="520" t="s">
        <v>22</v>
      </c>
      <c r="T9" s="517">
        <v>1</v>
      </c>
      <c r="U9" s="520" t="s">
        <v>23</v>
      </c>
      <c r="V9" s="516">
        <v>139</v>
      </c>
      <c r="W9" s="517">
        <v>1</v>
      </c>
      <c r="X9" s="520" t="s">
        <v>24</v>
      </c>
      <c r="Y9" s="517">
        <v>1</v>
      </c>
      <c r="Z9" s="520" t="s">
        <v>24</v>
      </c>
      <c r="AA9" s="517">
        <v>1</v>
      </c>
      <c r="AB9" s="520" t="s">
        <v>24</v>
      </c>
      <c r="AC9" s="517">
        <v>4</v>
      </c>
      <c r="AD9" s="520" t="s">
        <v>25</v>
      </c>
      <c r="AE9" s="517">
        <v>2</v>
      </c>
      <c r="AF9" s="520" t="s">
        <v>21</v>
      </c>
      <c r="AG9" s="517">
        <v>6</v>
      </c>
      <c r="AH9" s="520" t="s">
        <v>25</v>
      </c>
      <c r="AI9" s="517">
        <v>1</v>
      </c>
      <c r="AJ9" s="520" t="s">
        <v>24</v>
      </c>
      <c r="AK9" s="517">
        <v>1</v>
      </c>
      <c r="AL9" s="520" t="s">
        <v>24</v>
      </c>
      <c r="AM9" s="517">
        <v>1</v>
      </c>
      <c r="AN9" s="521" t="s">
        <v>24</v>
      </c>
      <c r="AO9" s="522" t="s">
        <v>28</v>
      </c>
      <c r="AP9" s="520" t="s">
        <v>28</v>
      </c>
      <c r="AQ9" s="517">
        <v>2</v>
      </c>
      <c r="AR9" s="520" t="s">
        <v>518</v>
      </c>
      <c r="AS9" s="517">
        <v>1</v>
      </c>
      <c r="AT9" s="520" t="s">
        <v>24</v>
      </c>
      <c r="AU9" s="517">
        <v>1</v>
      </c>
      <c r="AV9" s="520" t="s">
        <v>516</v>
      </c>
      <c r="AW9" s="517" t="s">
        <v>28</v>
      </c>
      <c r="AX9" s="520" t="s">
        <v>28</v>
      </c>
      <c r="AY9" s="517">
        <v>1</v>
      </c>
      <c r="AZ9" s="520" t="s">
        <v>24</v>
      </c>
      <c r="BA9" s="517">
        <v>2</v>
      </c>
      <c r="BB9" s="520" t="s">
        <v>25</v>
      </c>
      <c r="BC9" s="517">
        <v>6</v>
      </c>
      <c r="BD9" s="520" t="s">
        <v>1149</v>
      </c>
      <c r="BE9" s="517">
        <v>1</v>
      </c>
      <c r="BF9" s="520" t="s">
        <v>24</v>
      </c>
      <c r="BG9" s="517">
        <v>1</v>
      </c>
      <c r="BH9" s="520" t="s">
        <v>24</v>
      </c>
      <c r="BI9" s="517">
        <v>1</v>
      </c>
      <c r="BJ9" s="520" t="s">
        <v>516</v>
      </c>
      <c r="BK9" s="517">
        <v>2</v>
      </c>
      <c r="BL9" s="520" t="s">
        <v>21</v>
      </c>
      <c r="BM9" s="517">
        <v>1</v>
      </c>
      <c r="BN9" s="520" t="s">
        <v>25</v>
      </c>
      <c r="BO9" s="517">
        <v>2</v>
      </c>
      <c r="BP9" s="520" t="s">
        <v>21</v>
      </c>
      <c r="BQ9" s="516" t="s">
        <v>21</v>
      </c>
      <c r="BR9" s="517">
        <v>2</v>
      </c>
      <c r="BS9" s="520" t="s">
        <v>518</v>
      </c>
      <c r="BT9" s="517">
        <v>1</v>
      </c>
      <c r="BU9" s="520" t="s">
        <v>24</v>
      </c>
      <c r="BV9" s="517">
        <v>1</v>
      </c>
      <c r="BW9" s="520" t="s">
        <v>24</v>
      </c>
      <c r="BX9" s="517">
        <v>1</v>
      </c>
      <c r="BY9" s="520" t="s">
        <v>24</v>
      </c>
      <c r="BZ9" s="517">
        <v>1</v>
      </c>
      <c r="CA9" s="520" t="s">
        <v>24</v>
      </c>
      <c r="CB9" s="517">
        <v>1</v>
      </c>
      <c r="CC9" s="520" t="s">
        <v>24</v>
      </c>
      <c r="CD9" s="517">
        <v>1</v>
      </c>
      <c r="CE9" s="520" t="s">
        <v>24</v>
      </c>
      <c r="CF9" s="517">
        <v>1</v>
      </c>
      <c r="CG9" s="520" t="s">
        <v>24</v>
      </c>
      <c r="CH9" s="517">
        <v>1</v>
      </c>
      <c r="CI9" s="520" t="s">
        <v>24</v>
      </c>
      <c r="CJ9" s="516">
        <v>1</v>
      </c>
      <c r="CK9" s="516" t="s">
        <v>24</v>
      </c>
      <c r="CL9" s="517">
        <v>1</v>
      </c>
      <c r="CM9" s="520" t="s">
        <v>24</v>
      </c>
      <c r="CN9" s="517">
        <v>1</v>
      </c>
      <c r="CO9" s="520" t="s">
        <v>24</v>
      </c>
      <c r="CP9" s="517" t="s">
        <v>28</v>
      </c>
      <c r="CQ9" s="520" t="s">
        <v>28</v>
      </c>
      <c r="CR9" s="517">
        <v>1</v>
      </c>
      <c r="CS9" s="520" t="s">
        <v>516</v>
      </c>
      <c r="CT9" s="516" t="s">
        <v>26</v>
      </c>
      <c r="CU9" s="516" t="s">
        <v>30</v>
      </c>
      <c r="CV9" s="523">
        <v>45383</v>
      </c>
    </row>
    <row r="10" spans="1:100" ht="36" customHeight="1" x14ac:dyDescent="0.15">
      <c r="A10" s="525" t="s">
        <v>917</v>
      </c>
      <c r="B10" s="526" t="s">
        <v>18</v>
      </c>
      <c r="C10" s="527" t="s">
        <v>450</v>
      </c>
      <c r="D10" s="528" t="s">
        <v>19</v>
      </c>
      <c r="E10" s="529" t="s">
        <v>918</v>
      </c>
      <c r="F10" s="526" t="s">
        <v>581</v>
      </c>
      <c r="G10" s="527" t="s">
        <v>35</v>
      </c>
      <c r="H10" s="528" t="s">
        <v>919</v>
      </c>
      <c r="I10" s="529" t="s">
        <v>920</v>
      </c>
      <c r="J10" s="529" t="s">
        <v>921</v>
      </c>
      <c r="K10" s="529" t="s">
        <v>922</v>
      </c>
      <c r="L10" s="527">
        <v>17</v>
      </c>
      <c r="M10" s="530" t="s">
        <v>379</v>
      </c>
      <c r="N10" s="527">
        <v>2</v>
      </c>
      <c r="O10" s="530" t="s">
        <v>20</v>
      </c>
      <c r="P10" s="527">
        <v>1</v>
      </c>
      <c r="Q10" s="530" t="s">
        <v>24</v>
      </c>
      <c r="R10" s="527">
        <v>2</v>
      </c>
      <c r="S10" s="530" t="s">
        <v>22</v>
      </c>
      <c r="T10" s="527">
        <v>1</v>
      </c>
      <c r="U10" s="530" t="s">
        <v>23</v>
      </c>
      <c r="V10" s="526">
        <v>10</v>
      </c>
      <c r="W10" s="527">
        <v>1</v>
      </c>
      <c r="X10" s="530" t="s">
        <v>24</v>
      </c>
      <c r="Y10" s="527">
        <v>2</v>
      </c>
      <c r="Z10" s="530" t="s">
        <v>21</v>
      </c>
      <c r="AA10" s="527">
        <v>1</v>
      </c>
      <c r="AB10" s="530" t="s">
        <v>24</v>
      </c>
      <c r="AC10" s="527">
        <v>3</v>
      </c>
      <c r="AD10" s="530" t="s">
        <v>311</v>
      </c>
      <c r="AE10" s="527">
        <v>2</v>
      </c>
      <c r="AF10" s="530" t="s">
        <v>21</v>
      </c>
      <c r="AG10" s="527">
        <v>6</v>
      </c>
      <c r="AH10" s="530" t="s">
        <v>25</v>
      </c>
      <c r="AI10" s="527">
        <v>1</v>
      </c>
      <c r="AJ10" s="530" t="s">
        <v>24</v>
      </c>
      <c r="AK10" s="527">
        <v>2</v>
      </c>
      <c r="AL10" s="530" t="s">
        <v>21</v>
      </c>
      <c r="AM10" s="527">
        <v>1</v>
      </c>
      <c r="AN10" s="531" t="s">
        <v>24</v>
      </c>
      <c r="AO10" s="532" t="s">
        <v>28</v>
      </c>
      <c r="AP10" s="530" t="s">
        <v>28</v>
      </c>
      <c r="AQ10" s="527">
        <v>1</v>
      </c>
      <c r="AR10" s="530" t="s">
        <v>516</v>
      </c>
      <c r="AS10" s="527">
        <v>1</v>
      </c>
      <c r="AT10" s="530" t="s">
        <v>24</v>
      </c>
      <c r="AU10" s="527">
        <v>1</v>
      </c>
      <c r="AV10" s="530" t="s">
        <v>516</v>
      </c>
      <c r="AW10" s="527" t="s">
        <v>28</v>
      </c>
      <c r="AX10" s="530" t="s">
        <v>28</v>
      </c>
      <c r="AY10" s="527">
        <v>1</v>
      </c>
      <c r="AZ10" s="530" t="s">
        <v>24</v>
      </c>
      <c r="BA10" s="527">
        <v>2</v>
      </c>
      <c r="BB10" s="530" t="s">
        <v>25</v>
      </c>
      <c r="BC10" s="527">
        <v>6</v>
      </c>
      <c r="BD10" s="530" t="s">
        <v>1149</v>
      </c>
      <c r="BE10" s="527">
        <v>1</v>
      </c>
      <c r="BF10" s="530" t="s">
        <v>24</v>
      </c>
      <c r="BG10" s="527">
        <v>1</v>
      </c>
      <c r="BH10" s="530" t="s">
        <v>24</v>
      </c>
      <c r="BI10" s="527">
        <v>1</v>
      </c>
      <c r="BJ10" s="530" t="s">
        <v>516</v>
      </c>
      <c r="BK10" s="527">
        <v>2</v>
      </c>
      <c r="BL10" s="530" t="s">
        <v>21</v>
      </c>
      <c r="BM10" s="527">
        <v>2</v>
      </c>
      <c r="BN10" s="530" t="s">
        <v>257</v>
      </c>
      <c r="BO10" s="527">
        <v>2</v>
      </c>
      <c r="BP10" s="530" t="s">
        <v>21</v>
      </c>
      <c r="BQ10" s="526" t="s">
        <v>21</v>
      </c>
      <c r="BR10" s="527">
        <v>2</v>
      </c>
      <c r="BS10" s="530" t="s">
        <v>518</v>
      </c>
      <c r="BT10" s="527">
        <v>1</v>
      </c>
      <c r="BU10" s="530" t="s">
        <v>24</v>
      </c>
      <c r="BV10" s="527">
        <v>1</v>
      </c>
      <c r="BW10" s="530" t="s">
        <v>24</v>
      </c>
      <c r="BX10" s="527">
        <v>1</v>
      </c>
      <c r="BY10" s="530" t="s">
        <v>24</v>
      </c>
      <c r="BZ10" s="527">
        <v>1</v>
      </c>
      <c r="CA10" s="530" t="s">
        <v>24</v>
      </c>
      <c r="CB10" s="527">
        <v>1</v>
      </c>
      <c r="CC10" s="530" t="s">
        <v>24</v>
      </c>
      <c r="CD10" s="527">
        <v>1</v>
      </c>
      <c r="CE10" s="530" t="s">
        <v>24</v>
      </c>
      <c r="CF10" s="527">
        <v>1</v>
      </c>
      <c r="CG10" s="530" t="s">
        <v>24</v>
      </c>
      <c r="CH10" s="527">
        <v>1</v>
      </c>
      <c r="CI10" s="530" t="s">
        <v>24</v>
      </c>
      <c r="CJ10" s="526">
        <v>1</v>
      </c>
      <c r="CK10" s="526" t="s">
        <v>24</v>
      </c>
      <c r="CL10" s="527">
        <v>1</v>
      </c>
      <c r="CM10" s="530" t="s">
        <v>24</v>
      </c>
      <c r="CN10" s="527">
        <v>1</v>
      </c>
      <c r="CO10" s="530" t="s">
        <v>24</v>
      </c>
      <c r="CP10" s="527" t="s">
        <v>28</v>
      </c>
      <c r="CQ10" s="530" t="s">
        <v>28</v>
      </c>
      <c r="CR10" s="527">
        <v>1</v>
      </c>
      <c r="CS10" s="530" t="s">
        <v>516</v>
      </c>
      <c r="CT10" s="526" t="s">
        <v>26</v>
      </c>
      <c r="CU10" s="526" t="s">
        <v>30</v>
      </c>
      <c r="CV10" s="533">
        <v>45383</v>
      </c>
    </row>
    <row r="11" spans="1:100" ht="36" customHeight="1" x14ac:dyDescent="0.15">
      <c r="A11" s="525" t="s">
        <v>349</v>
      </c>
      <c r="B11" s="526" t="s">
        <v>18</v>
      </c>
      <c r="C11" s="527" t="s">
        <v>450</v>
      </c>
      <c r="D11" s="528" t="s">
        <v>19</v>
      </c>
      <c r="E11" s="529" t="s">
        <v>350</v>
      </c>
      <c r="F11" s="526" t="s">
        <v>351</v>
      </c>
      <c r="G11" s="527" t="s">
        <v>35</v>
      </c>
      <c r="H11" s="528" t="s">
        <v>788</v>
      </c>
      <c r="I11" s="529" t="s">
        <v>352</v>
      </c>
      <c r="J11" s="529" t="s">
        <v>353</v>
      </c>
      <c r="K11" s="529" t="s">
        <v>354</v>
      </c>
      <c r="L11" s="527">
        <v>17</v>
      </c>
      <c r="M11" s="530" t="s">
        <v>379</v>
      </c>
      <c r="N11" s="527">
        <v>2</v>
      </c>
      <c r="O11" s="530" t="s">
        <v>20</v>
      </c>
      <c r="P11" s="527">
        <v>1</v>
      </c>
      <c r="Q11" s="530" t="s">
        <v>24</v>
      </c>
      <c r="R11" s="527">
        <v>2</v>
      </c>
      <c r="S11" s="530" t="s">
        <v>22</v>
      </c>
      <c r="T11" s="527">
        <v>1</v>
      </c>
      <c r="U11" s="530" t="s">
        <v>23</v>
      </c>
      <c r="V11" s="526">
        <v>10</v>
      </c>
      <c r="W11" s="527">
        <v>1</v>
      </c>
      <c r="X11" s="530" t="s">
        <v>24</v>
      </c>
      <c r="Y11" s="527">
        <v>1</v>
      </c>
      <c r="Z11" s="530" t="s">
        <v>24</v>
      </c>
      <c r="AA11" s="527">
        <v>1</v>
      </c>
      <c r="AB11" s="530" t="s">
        <v>24</v>
      </c>
      <c r="AC11" s="527">
        <v>3</v>
      </c>
      <c r="AD11" s="530" t="s">
        <v>311</v>
      </c>
      <c r="AE11" s="527">
        <v>2</v>
      </c>
      <c r="AF11" s="530" t="s">
        <v>21</v>
      </c>
      <c r="AG11" s="527">
        <v>6</v>
      </c>
      <c r="AH11" s="530" t="s">
        <v>25</v>
      </c>
      <c r="AI11" s="527">
        <v>1</v>
      </c>
      <c r="AJ11" s="530" t="s">
        <v>24</v>
      </c>
      <c r="AK11" s="527">
        <v>2</v>
      </c>
      <c r="AL11" s="530" t="s">
        <v>21</v>
      </c>
      <c r="AM11" s="527">
        <v>2</v>
      </c>
      <c r="AN11" s="531" t="s">
        <v>21</v>
      </c>
      <c r="AO11" s="532">
        <v>2</v>
      </c>
      <c r="AP11" s="530" t="s">
        <v>313</v>
      </c>
      <c r="AQ11" s="527">
        <v>1</v>
      </c>
      <c r="AR11" s="530" t="s">
        <v>516</v>
      </c>
      <c r="AS11" s="527">
        <v>1</v>
      </c>
      <c r="AT11" s="530" t="s">
        <v>24</v>
      </c>
      <c r="AU11" s="527">
        <v>1</v>
      </c>
      <c r="AV11" s="530" t="s">
        <v>516</v>
      </c>
      <c r="AW11" s="527" t="s">
        <v>28</v>
      </c>
      <c r="AX11" s="530" t="s">
        <v>28</v>
      </c>
      <c r="AY11" s="527">
        <v>1</v>
      </c>
      <c r="AZ11" s="530" t="s">
        <v>24</v>
      </c>
      <c r="BA11" s="527">
        <v>2</v>
      </c>
      <c r="BB11" s="530" t="s">
        <v>25</v>
      </c>
      <c r="BC11" s="527">
        <v>1</v>
      </c>
      <c r="BD11" s="530" t="s">
        <v>24</v>
      </c>
      <c r="BE11" s="527">
        <v>1</v>
      </c>
      <c r="BF11" s="530" t="s">
        <v>24</v>
      </c>
      <c r="BG11" s="527">
        <v>1</v>
      </c>
      <c r="BH11" s="530" t="s">
        <v>24</v>
      </c>
      <c r="BI11" s="527">
        <v>1</v>
      </c>
      <c r="BJ11" s="530" t="s">
        <v>516</v>
      </c>
      <c r="BK11" s="527">
        <v>2</v>
      </c>
      <c r="BL11" s="530" t="s">
        <v>21</v>
      </c>
      <c r="BM11" s="527">
        <v>2</v>
      </c>
      <c r="BN11" s="530" t="s">
        <v>257</v>
      </c>
      <c r="BO11" s="527">
        <v>1</v>
      </c>
      <c r="BP11" s="530" t="s">
        <v>24</v>
      </c>
      <c r="BQ11" s="526" t="s">
        <v>21</v>
      </c>
      <c r="BR11" s="527">
        <v>2</v>
      </c>
      <c r="BS11" s="530" t="s">
        <v>518</v>
      </c>
      <c r="BT11" s="527">
        <v>1</v>
      </c>
      <c r="BU11" s="530" t="s">
        <v>24</v>
      </c>
      <c r="BV11" s="527">
        <v>1</v>
      </c>
      <c r="BW11" s="530" t="s">
        <v>24</v>
      </c>
      <c r="BX11" s="527">
        <v>1</v>
      </c>
      <c r="BY11" s="530" t="s">
        <v>24</v>
      </c>
      <c r="BZ11" s="527">
        <v>1</v>
      </c>
      <c r="CA11" s="530" t="s">
        <v>24</v>
      </c>
      <c r="CB11" s="527">
        <v>1</v>
      </c>
      <c r="CC11" s="530" t="s">
        <v>24</v>
      </c>
      <c r="CD11" s="527">
        <v>1</v>
      </c>
      <c r="CE11" s="530" t="s">
        <v>24</v>
      </c>
      <c r="CF11" s="527">
        <v>1</v>
      </c>
      <c r="CG11" s="530" t="s">
        <v>24</v>
      </c>
      <c r="CH11" s="527">
        <v>1</v>
      </c>
      <c r="CI11" s="530" t="s">
        <v>24</v>
      </c>
      <c r="CJ11" s="526">
        <v>1</v>
      </c>
      <c r="CK11" s="526" t="s">
        <v>24</v>
      </c>
      <c r="CL11" s="527">
        <v>1</v>
      </c>
      <c r="CM11" s="530" t="s">
        <v>24</v>
      </c>
      <c r="CN11" s="527">
        <v>1</v>
      </c>
      <c r="CO11" s="530" t="s">
        <v>24</v>
      </c>
      <c r="CP11" s="527" t="s">
        <v>28</v>
      </c>
      <c r="CQ11" s="530" t="s">
        <v>28</v>
      </c>
      <c r="CR11" s="527">
        <v>1</v>
      </c>
      <c r="CS11" s="530" t="s">
        <v>516</v>
      </c>
      <c r="CT11" s="526" t="s">
        <v>26</v>
      </c>
      <c r="CU11" s="526" t="s">
        <v>30</v>
      </c>
      <c r="CV11" s="533">
        <v>45383</v>
      </c>
    </row>
    <row r="12" spans="1:100" ht="36" customHeight="1" x14ac:dyDescent="0.15">
      <c r="A12" s="525" t="s">
        <v>1161</v>
      </c>
      <c r="B12" s="526" t="s">
        <v>18</v>
      </c>
      <c r="C12" s="527" t="s">
        <v>450</v>
      </c>
      <c r="D12" s="528" t="s">
        <v>19</v>
      </c>
      <c r="E12" s="529" t="s">
        <v>1162</v>
      </c>
      <c r="F12" s="526" t="s">
        <v>429</v>
      </c>
      <c r="G12" s="527" t="s">
        <v>35</v>
      </c>
      <c r="H12" s="528" t="s">
        <v>1163</v>
      </c>
      <c r="I12" s="529" t="s">
        <v>1164</v>
      </c>
      <c r="J12" s="529" t="s">
        <v>1165</v>
      </c>
      <c r="K12" s="529" t="s">
        <v>397</v>
      </c>
      <c r="L12" s="527">
        <v>17</v>
      </c>
      <c r="M12" s="530" t="s">
        <v>379</v>
      </c>
      <c r="N12" s="527">
        <v>2</v>
      </c>
      <c r="O12" s="530" t="s">
        <v>20</v>
      </c>
      <c r="P12" s="527">
        <v>1</v>
      </c>
      <c r="Q12" s="530" t="s">
        <v>24</v>
      </c>
      <c r="R12" s="527">
        <v>2</v>
      </c>
      <c r="S12" s="530" t="s">
        <v>22</v>
      </c>
      <c r="T12" s="527">
        <v>1</v>
      </c>
      <c r="U12" s="530" t="s">
        <v>23</v>
      </c>
      <c r="V12" s="526">
        <v>10</v>
      </c>
      <c r="W12" s="527">
        <v>1</v>
      </c>
      <c r="X12" s="530" t="s">
        <v>24</v>
      </c>
      <c r="Y12" s="527">
        <v>1</v>
      </c>
      <c r="Z12" s="530" t="s">
        <v>24</v>
      </c>
      <c r="AA12" s="527">
        <v>1</v>
      </c>
      <c r="AB12" s="530" t="s">
        <v>24</v>
      </c>
      <c r="AC12" s="527">
        <v>3</v>
      </c>
      <c r="AD12" s="530" t="s">
        <v>311</v>
      </c>
      <c r="AE12" s="527">
        <v>2</v>
      </c>
      <c r="AF12" s="530" t="s">
        <v>21</v>
      </c>
      <c r="AG12" s="527">
        <v>6</v>
      </c>
      <c r="AH12" s="530" t="s">
        <v>25</v>
      </c>
      <c r="AI12" s="527">
        <v>1</v>
      </c>
      <c r="AJ12" s="530" t="s">
        <v>24</v>
      </c>
      <c r="AK12" s="527">
        <v>1</v>
      </c>
      <c r="AL12" s="530" t="s">
        <v>24</v>
      </c>
      <c r="AM12" s="527">
        <v>1</v>
      </c>
      <c r="AN12" s="531" t="s">
        <v>24</v>
      </c>
      <c r="AO12" s="532" t="s">
        <v>28</v>
      </c>
      <c r="AP12" s="530" t="s">
        <v>28</v>
      </c>
      <c r="AQ12" s="527">
        <v>1</v>
      </c>
      <c r="AR12" s="530" t="s">
        <v>516</v>
      </c>
      <c r="AS12" s="527">
        <v>1</v>
      </c>
      <c r="AT12" s="530" t="s">
        <v>24</v>
      </c>
      <c r="AU12" s="527">
        <v>1</v>
      </c>
      <c r="AV12" s="530" t="s">
        <v>516</v>
      </c>
      <c r="AW12" s="527" t="s">
        <v>28</v>
      </c>
      <c r="AX12" s="530" t="s">
        <v>28</v>
      </c>
      <c r="AY12" s="527">
        <v>1</v>
      </c>
      <c r="AZ12" s="530" t="s">
        <v>24</v>
      </c>
      <c r="BA12" s="527">
        <v>2</v>
      </c>
      <c r="BB12" s="530" t="s">
        <v>25</v>
      </c>
      <c r="BC12" s="527">
        <v>4</v>
      </c>
      <c r="BD12" s="530" t="s">
        <v>517</v>
      </c>
      <c r="BE12" s="527">
        <v>1</v>
      </c>
      <c r="BF12" s="530" t="s">
        <v>24</v>
      </c>
      <c r="BG12" s="527">
        <v>1</v>
      </c>
      <c r="BH12" s="530" t="s">
        <v>24</v>
      </c>
      <c r="BI12" s="527">
        <v>1</v>
      </c>
      <c r="BJ12" s="530" t="s">
        <v>516</v>
      </c>
      <c r="BK12" s="527">
        <v>2</v>
      </c>
      <c r="BL12" s="530" t="s">
        <v>21</v>
      </c>
      <c r="BM12" s="527">
        <v>1</v>
      </c>
      <c r="BN12" s="530" t="s">
        <v>25</v>
      </c>
      <c r="BO12" s="527">
        <v>1</v>
      </c>
      <c r="BP12" s="530" t="s">
        <v>24</v>
      </c>
      <c r="BQ12" s="526" t="s">
        <v>21</v>
      </c>
      <c r="BR12" s="527">
        <v>2</v>
      </c>
      <c r="BS12" s="530" t="s">
        <v>518</v>
      </c>
      <c r="BT12" s="527">
        <v>1</v>
      </c>
      <c r="BU12" s="530" t="s">
        <v>24</v>
      </c>
      <c r="BV12" s="527">
        <v>1</v>
      </c>
      <c r="BW12" s="530" t="s">
        <v>24</v>
      </c>
      <c r="BX12" s="527">
        <v>1</v>
      </c>
      <c r="BY12" s="530" t="s">
        <v>24</v>
      </c>
      <c r="BZ12" s="527">
        <v>1</v>
      </c>
      <c r="CA12" s="530" t="s">
        <v>24</v>
      </c>
      <c r="CB12" s="527">
        <v>1</v>
      </c>
      <c r="CC12" s="530" t="s">
        <v>24</v>
      </c>
      <c r="CD12" s="527">
        <v>1</v>
      </c>
      <c r="CE12" s="530" t="s">
        <v>24</v>
      </c>
      <c r="CF12" s="527">
        <v>1</v>
      </c>
      <c r="CG12" s="530" t="s">
        <v>24</v>
      </c>
      <c r="CH12" s="527">
        <v>1</v>
      </c>
      <c r="CI12" s="530" t="s">
        <v>24</v>
      </c>
      <c r="CJ12" s="526">
        <v>1</v>
      </c>
      <c r="CK12" s="526" t="s">
        <v>24</v>
      </c>
      <c r="CL12" s="527">
        <v>1</v>
      </c>
      <c r="CM12" s="530" t="s">
        <v>24</v>
      </c>
      <c r="CN12" s="527">
        <v>1</v>
      </c>
      <c r="CO12" s="530" t="s">
        <v>24</v>
      </c>
      <c r="CP12" s="527" t="s">
        <v>28</v>
      </c>
      <c r="CQ12" s="530" t="s">
        <v>28</v>
      </c>
      <c r="CR12" s="527">
        <v>1</v>
      </c>
      <c r="CS12" s="530" t="s">
        <v>516</v>
      </c>
      <c r="CT12" s="526" t="s">
        <v>26</v>
      </c>
      <c r="CU12" s="526" t="s">
        <v>30</v>
      </c>
      <c r="CV12" s="533">
        <v>45383</v>
      </c>
    </row>
    <row r="13" spans="1:100" ht="36" customHeight="1" x14ac:dyDescent="0.15">
      <c r="A13" s="525" t="s">
        <v>553</v>
      </c>
      <c r="B13" s="526" t="s">
        <v>18</v>
      </c>
      <c r="C13" s="527" t="s">
        <v>450</v>
      </c>
      <c r="D13" s="528" t="s">
        <v>19</v>
      </c>
      <c r="E13" s="529" t="s">
        <v>554</v>
      </c>
      <c r="F13" s="526" t="s">
        <v>555</v>
      </c>
      <c r="G13" s="527" t="s">
        <v>35</v>
      </c>
      <c r="H13" s="528" t="s">
        <v>556</v>
      </c>
      <c r="I13" s="529" t="s">
        <v>557</v>
      </c>
      <c r="J13" s="529" t="s">
        <v>558</v>
      </c>
      <c r="K13" s="529" t="s">
        <v>397</v>
      </c>
      <c r="L13" s="527">
        <v>17</v>
      </c>
      <c r="M13" s="530" t="s">
        <v>379</v>
      </c>
      <c r="N13" s="527">
        <v>2</v>
      </c>
      <c r="O13" s="530" t="s">
        <v>20</v>
      </c>
      <c r="P13" s="527">
        <v>1</v>
      </c>
      <c r="Q13" s="530" t="s">
        <v>24</v>
      </c>
      <c r="R13" s="527">
        <v>2</v>
      </c>
      <c r="S13" s="530" t="s">
        <v>22</v>
      </c>
      <c r="T13" s="527">
        <v>2</v>
      </c>
      <c r="U13" s="530" t="s">
        <v>32</v>
      </c>
      <c r="V13" s="526">
        <v>5</v>
      </c>
      <c r="W13" s="527">
        <v>1</v>
      </c>
      <c r="X13" s="530" t="s">
        <v>24</v>
      </c>
      <c r="Y13" s="527">
        <v>1</v>
      </c>
      <c r="Z13" s="530" t="s">
        <v>24</v>
      </c>
      <c r="AA13" s="527">
        <v>1</v>
      </c>
      <c r="AB13" s="530" t="s">
        <v>24</v>
      </c>
      <c r="AC13" s="527">
        <v>4</v>
      </c>
      <c r="AD13" s="530" t="s">
        <v>25</v>
      </c>
      <c r="AE13" s="527">
        <v>2</v>
      </c>
      <c r="AF13" s="530" t="s">
        <v>21</v>
      </c>
      <c r="AG13" s="527">
        <v>6</v>
      </c>
      <c r="AH13" s="530" t="s">
        <v>25</v>
      </c>
      <c r="AI13" s="527">
        <v>1</v>
      </c>
      <c r="AJ13" s="530" t="s">
        <v>24</v>
      </c>
      <c r="AK13" s="527">
        <v>1</v>
      </c>
      <c r="AL13" s="530" t="s">
        <v>24</v>
      </c>
      <c r="AM13" s="527">
        <v>1</v>
      </c>
      <c r="AN13" s="531" t="s">
        <v>24</v>
      </c>
      <c r="AO13" s="532" t="s">
        <v>28</v>
      </c>
      <c r="AP13" s="530" t="s">
        <v>28</v>
      </c>
      <c r="AQ13" s="527">
        <v>1</v>
      </c>
      <c r="AR13" s="530" t="s">
        <v>516</v>
      </c>
      <c r="AS13" s="527">
        <v>2</v>
      </c>
      <c r="AT13" s="530" t="s">
        <v>21</v>
      </c>
      <c r="AU13" s="527">
        <v>1</v>
      </c>
      <c r="AV13" s="530" t="s">
        <v>516</v>
      </c>
      <c r="AW13" s="527" t="s">
        <v>28</v>
      </c>
      <c r="AX13" s="530" t="s">
        <v>28</v>
      </c>
      <c r="AY13" s="527">
        <v>3</v>
      </c>
      <c r="AZ13" s="530" t="s">
        <v>257</v>
      </c>
      <c r="BA13" s="527">
        <v>1</v>
      </c>
      <c r="BB13" s="530" t="s">
        <v>516</v>
      </c>
      <c r="BC13" s="527">
        <v>9</v>
      </c>
      <c r="BD13" s="530" t="s">
        <v>1160</v>
      </c>
      <c r="BE13" s="527">
        <v>1</v>
      </c>
      <c r="BF13" s="530" t="s">
        <v>24</v>
      </c>
      <c r="BG13" s="527">
        <v>1</v>
      </c>
      <c r="BH13" s="530" t="s">
        <v>24</v>
      </c>
      <c r="BI13" s="527">
        <v>1</v>
      </c>
      <c r="BJ13" s="530" t="s">
        <v>516</v>
      </c>
      <c r="BK13" s="527">
        <v>2</v>
      </c>
      <c r="BL13" s="530" t="s">
        <v>21</v>
      </c>
      <c r="BM13" s="527">
        <v>1</v>
      </c>
      <c r="BN13" s="530" t="s">
        <v>25</v>
      </c>
      <c r="BO13" s="527">
        <v>2</v>
      </c>
      <c r="BP13" s="530" t="s">
        <v>21</v>
      </c>
      <c r="BQ13" s="526" t="s">
        <v>21</v>
      </c>
      <c r="BR13" s="527">
        <v>2</v>
      </c>
      <c r="BS13" s="530" t="s">
        <v>518</v>
      </c>
      <c r="BT13" s="527">
        <v>1</v>
      </c>
      <c r="BU13" s="530" t="s">
        <v>24</v>
      </c>
      <c r="BV13" s="527">
        <v>1</v>
      </c>
      <c r="BW13" s="530" t="s">
        <v>24</v>
      </c>
      <c r="BX13" s="527">
        <v>1</v>
      </c>
      <c r="BY13" s="530" t="s">
        <v>24</v>
      </c>
      <c r="BZ13" s="527">
        <v>2</v>
      </c>
      <c r="CA13" s="530" t="s">
        <v>21</v>
      </c>
      <c r="CB13" s="527">
        <v>1</v>
      </c>
      <c r="CC13" s="530" t="s">
        <v>24</v>
      </c>
      <c r="CD13" s="527">
        <v>1</v>
      </c>
      <c r="CE13" s="530" t="s">
        <v>24</v>
      </c>
      <c r="CF13" s="527">
        <v>1</v>
      </c>
      <c r="CG13" s="530" t="s">
        <v>24</v>
      </c>
      <c r="CH13" s="527">
        <v>1</v>
      </c>
      <c r="CI13" s="530" t="s">
        <v>24</v>
      </c>
      <c r="CJ13" s="526">
        <v>1</v>
      </c>
      <c r="CK13" s="526" t="s">
        <v>24</v>
      </c>
      <c r="CL13" s="527">
        <v>1</v>
      </c>
      <c r="CM13" s="530" t="s">
        <v>24</v>
      </c>
      <c r="CN13" s="527">
        <v>1</v>
      </c>
      <c r="CO13" s="530" t="s">
        <v>24</v>
      </c>
      <c r="CP13" s="527" t="s">
        <v>28</v>
      </c>
      <c r="CQ13" s="530" t="s">
        <v>28</v>
      </c>
      <c r="CR13" s="527">
        <v>1</v>
      </c>
      <c r="CS13" s="530" t="s">
        <v>516</v>
      </c>
      <c r="CT13" s="526" t="s">
        <v>26</v>
      </c>
      <c r="CU13" s="526" t="s">
        <v>30</v>
      </c>
      <c r="CV13" s="533">
        <v>45383</v>
      </c>
    </row>
    <row r="14" spans="1:100" ht="36" customHeight="1" x14ac:dyDescent="0.15">
      <c r="A14" s="525" t="s">
        <v>843</v>
      </c>
      <c r="B14" s="526" t="s">
        <v>18</v>
      </c>
      <c r="C14" s="527" t="s">
        <v>450</v>
      </c>
      <c r="D14" s="528" t="s">
        <v>19</v>
      </c>
      <c r="E14" s="529" t="s">
        <v>844</v>
      </c>
      <c r="F14" s="526" t="s">
        <v>845</v>
      </c>
      <c r="G14" s="527" t="s">
        <v>35</v>
      </c>
      <c r="H14" s="528" t="s">
        <v>846</v>
      </c>
      <c r="I14" s="529" t="s">
        <v>847</v>
      </c>
      <c r="J14" s="529" t="s">
        <v>847</v>
      </c>
      <c r="K14" s="529" t="s">
        <v>848</v>
      </c>
      <c r="L14" s="527">
        <v>17</v>
      </c>
      <c r="M14" s="530" t="s">
        <v>379</v>
      </c>
      <c r="N14" s="527">
        <v>2</v>
      </c>
      <c r="O14" s="530" t="s">
        <v>20</v>
      </c>
      <c r="P14" s="527">
        <v>1</v>
      </c>
      <c r="Q14" s="530" t="s">
        <v>24</v>
      </c>
      <c r="R14" s="527">
        <v>2</v>
      </c>
      <c r="S14" s="530" t="s">
        <v>22</v>
      </c>
      <c r="T14" s="527">
        <v>1</v>
      </c>
      <c r="U14" s="530" t="s">
        <v>23</v>
      </c>
      <c r="V14" s="526">
        <v>10</v>
      </c>
      <c r="W14" s="527">
        <v>1</v>
      </c>
      <c r="X14" s="530" t="s">
        <v>24</v>
      </c>
      <c r="Y14" s="527">
        <v>1</v>
      </c>
      <c r="Z14" s="530" t="s">
        <v>24</v>
      </c>
      <c r="AA14" s="527">
        <v>1</v>
      </c>
      <c r="AB14" s="530" t="s">
        <v>24</v>
      </c>
      <c r="AC14" s="527">
        <v>1</v>
      </c>
      <c r="AD14" s="530" t="s">
        <v>24</v>
      </c>
      <c r="AE14" s="527">
        <v>2</v>
      </c>
      <c r="AF14" s="530" t="s">
        <v>21</v>
      </c>
      <c r="AG14" s="527">
        <v>6</v>
      </c>
      <c r="AH14" s="530" t="s">
        <v>25</v>
      </c>
      <c r="AI14" s="527">
        <v>1</v>
      </c>
      <c r="AJ14" s="530" t="s">
        <v>24</v>
      </c>
      <c r="AK14" s="527">
        <v>1</v>
      </c>
      <c r="AL14" s="530" t="s">
        <v>24</v>
      </c>
      <c r="AM14" s="527">
        <v>1</v>
      </c>
      <c r="AN14" s="531" t="s">
        <v>24</v>
      </c>
      <c r="AO14" s="532" t="s">
        <v>28</v>
      </c>
      <c r="AP14" s="530" t="s">
        <v>28</v>
      </c>
      <c r="AQ14" s="527">
        <v>1</v>
      </c>
      <c r="AR14" s="530" t="s">
        <v>516</v>
      </c>
      <c r="AS14" s="527">
        <v>1</v>
      </c>
      <c r="AT14" s="530" t="s">
        <v>24</v>
      </c>
      <c r="AU14" s="527">
        <v>1</v>
      </c>
      <c r="AV14" s="530" t="s">
        <v>516</v>
      </c>
      <c r="AW14" s="527" t="s">
        <v>28</v>
      </c>
      <c r="AX14" s="530" t="s">
        <v>28</v>
      </c>
      <c r="AY14" s="527">
        <v>1</v>
      </c>
      <c r="AZ14" s="530" t="s">
        <v>24</v>
      </c>
      <c r="BA14" s="527">
        <v>3</v>
      </c>
      <c r="BB14" s="530" t="s">
        <v>257</v>
      </c>
      <c r="BC14" s="527">
        <v>6</v>
      </c>
      <c r="BD14" s="530" t="s">
        <v>1149</v>
      </c>
      <c r="BE14" s="527">
        <v>1</v>
      </c>
      <c r="BF14" s="530" t="s">
        <v>24</v>
      </c>
      <c r="BG14" s="527">
        <v>1</v>
      </c>
      <c r="BH14" s="530" t="s">
        <v>24</v>
      </c>
      <c r="BI14" s="527">
        <v>1</v>
      </c>
      <c r="BJ14" s="530" t="s">
        <v>516</v>
      </c>
      <c r="BK14" s="527">
        <v>1</v>
      </c>
      <c r="BL14" s="530" t="s">
        <v>24</v>
      </c>
      <c r="BM14" s="527" t="s">
        <v>28</v>
      </c>
      <c r="BN14" s="530" t="s">
        <v>28</v>
      </c>
      <c r="BO14" s="527">
        <v>1</v>
      </c>
      <c r="BP14" s="530" t="s">
        <v>24</v>
      </c>
      <c r="BQ14" s="526" t="s">
        <v>21</v>
      </c>
      <c r="BR14" s="527">
        <v>2</v>
      </c>
      <c r="BS14" s="530" t="s">
        <v>518</v>
      </c>
      <c r="BT14" s="527">
        <v>1</v>
      </c>
      <c r="BU14" s="530" t="s">
        <v>24</v>
      </c>
      <c r="BV14" s="527">
        <v>1</v>
      </c>
      <c r="BW14" s="530" t="s">
        <v>24</v>
      </c>
      <c r="BX14" s="527">
        <v>1</v>
      </c>
      <c r="BY14" s="530" t="s">
        <v>24</v>
      </c>
      <c r="BZ14" s="527">
        <v>1</v>
      </c>
      <c r="CA14" s="530" t="s">
        <v>24</v>
      </c>
      <c r="CB14" s="527">
        <v>1</v>
      </c>
      <c r="CC14" s="530" t="s">
        <v>24</v>
      </c>
      <c r="CD14" s="527">
        <v>1</v>
      </c>
      <c r="CE14" s="530" t="s">
        <v>24</v>
      </c>
      <c r="CF14" s="527">
        <v>1</v>
      </c>
      <c r="CG14" s="530" t="s">
        <v>24</v>
      </c>
      <c r="CH14" s="527">
        <v>1</v>
      </c>
      <c r="CI14" s="530" t="s">
        <v>24</v>
      </c>
      <c r="CJ14" s="526">
        <v>1</v>
      </c>
      <c r="CK14" s="526" t="s">
        <v>24</v>
      </c>
      <c r="CL14" s="527">
        <v>1</v>
      </c>
      <c r="CM14" s="530" t="s">
        <v>24</v>
      </c>
      <c r="CN14" s="527">
        <v>1</v>
      </c>
      <c r="CO14" s="530" t="s">
        <v>24</v>
      </c>
      <c r="CP14" s="527" t="s">
        <v>28</v>
      </c>
      <c r="CQ14" s="530" t="s">
        <v>28</v>
      </c>
      <c r="CR14" s="527">
        <v>1</v>
      </c>
      <c r="CS14" s="530" t="s">
        <v>516</v>
      </c>
      <c r="CT14" s="526" t="s">
        <v>26</v>
      </c>
      <c r="CU14" s="526" t="s">
        <v>30</v>
      </c>
      <c r="CV14" s="533">
        <v>45383</v>
      </c>
    </row>
    <row r="15" spans="1:100" ht="36" customHeight="1" x14ac:dyDescent="0.15">
      <c r="A15" s="525" t="s">
        <v>1003</v>
      </c>
      <c r="B15" s="526" t="s">
        <v>18</v>
      </c>
      <c r="C15" s="527" t="s">
        <v>450</v>
      </c>
      <c r="D15" s="528" t="s">
        <v>19</v>
      </c>
      <c r="E15" s="529" t="s">
        <v>1004</v>
      </c>
      <c r="F15" s="526" t="s">
        <v>429</v>
      </c>
      <c r="G15" s="527" t="s">
        <v>35</v>
      </c>
      <c r="H15" s="528" t="s">
        <v>430</v>
      </c>
      <c r="I15" s="529" t="s">
        <v>431</v>
      </c>
      <c r="J15" s="529" t="s">
        <v>432</v>
      </c>
      <c r="K15" s="529" t="s">
        <v>1005</v>
      </c>
      <c r="L15" s="527">
        <v>17</v>
      </c>
      <c r="M15" s="530" t="s">
        <v>379</v>
      </c>
      <c r="N15" s="527">
        <v>2</v>
      </c>
      <c r="O15" s="530" t="s">
        <v>20</v>
      </c>
      <c r="P15" s="527">
        <v>1</v>
      </c>
      <c r="Q15" s="530" t="s">
        <v>24</v>
      </c>
      <c r="R15" s="527">
        <v>2</v>
      </c>
      <c r="S15" s="530" t="s">
        <v>22</v>
      </c>
      <c r="T15" s="527">
        <v>1</v>
      </c>
      <c r="U15" s="530" t="s">
        <v>23</v>
      </c>
      <c r="V15" s="526">
        <v>10</v>
      </c>
      <c r="W15" s="527">
        <v>1</v>
      </c>
      <c r="X15" s="530" t="s">
        <v>24</v>
      </c>
      <c r="Y15" s="527">
        <v>1</v>
      </c>
      <c r="Z15" s="530" t="s">
        <v>24</v>
      </c>
      <c r="AA15" s="527">
        <v>1</v>
      </c>
      <c r="AB15" s="530" t="s">
        <v>24</v>
      </c>
      <c r="AC15" s="527">
        <v>1</v>
      </c>
      <c r="AD15" s="530" t="s">
        <v>24</v>
      </c>
      <c r="AE15" s="527">
        <v>2</v>
      </c>
      <c r="AF15" s="530" t="s">
        <v>21</v>
      </c>
      <c r="AG15" s="527">
        <v>6</v>
      </c>
      <c r="AH15" s="530" t="s">
        <v>25</v>
      </c>
      <c r="AI15" s="527">
        <v>1</v>
      </c>
      <c r="AJ15" s="530" t="s">
        <v>24</v>
      </c>
      <c r="AK15" s="527">
        <v>1</v>
      </c>
      <c r="AL15" s="530" t="s">
        <v>24</v>
      </c>
      <c r="AM15" s="527">
        <v>1</v>
      </c>
      <c r="AN15" s="531" t="s">
        <v>24</v>
      </c>
      <c r="AO15" s="532" t="s">
        <v>28</v>
      </c>
      <c r="AP15" s="530" t="s">
        <v>28</v>
      </c>
      <c r="AQ15" s="527">
        <v>1</v>
      </c>
      <c r="AR15" s="530" t="s">
        <v>516</v>
      </c>
      <c r="AS15" s="527">
        <v>1</v>
      </c>
      <c r="AT15" s="530" t="s">
        <v>24</v>
      </c>
      <c r="AU15" s="527">
        <v>1</v>
      </c>
      <c r="AV15" s="530" t="s">
        <v>516</v>
      </c>
      <c r="AW15" s="527" t="s">
        <v>28</v>
      </c>
      <c r="AX15" s="530" t="s">
        <v>28</v>
      </c>
      <c r="AY15" s="527">
        <v>1</v>
      </c>
      <c r="AZ15" s="530" t="s">
        <v>24</v>
      </c>
      <c r="BA15" s="527">
        <v>2</v>
      </c>
      <c r="BB15" s="530" t="s">
        <v>25</v>
      </c>
      <c r="BC15" s="527">
        <v>6</v>
      </c>
      <c r="BD15" s="530" t="s">
        <v>1149</v>
      </c>
      <c r="BE15" s="527">
        <v>1</v>
      </c>
      <c r="BF15" s="530" t="s">
        <v>24</v>
      </c>
      <c r="BG15" s="527">
        <v>1</v>
      </c>
      <c r="BH15" s="530" t="s">
        <v>24</v>
      </c>
      <c r="BI15" s="527">
        <v>1</v>
      </c>
      <c r="BJ15" s="530" t="s">
        <v>516</v>
      </c>
      <c r="BK15" s="527">
        <v>2</v>
      </c>
      <c r="BL15" s="530" t="s">
        <v>21</v>
      </c>
      <c r="BM15" s="527">
        <v>2</v>
      </c>
      <c r="BN15" s="530" t="s">
        <v>257</v>
      </c>
      <c r="BO15" s="527">
        <v>2</v>
      </c>
      <c r="BP15" s="530" t="s">
        <v>21</v>
      </c>
      <c r="BQ15" s="526" t="s">
        <v>21</v>
      </c>
      <c r="BR15" s="527">
        <v>2</v>
      </c>
      <c r="BS15" s="530" t="s">
        <v>518</v>
      </c>
      <c r="BT15" s="527">
        <v>1</v>
      </c>
      <c r="BU15" s="530" t="s">
        <v>24</v>
      </c>
      <c r="BV15" s="527">
        <v>1</v>
      </c>
      <c r="BW15" s="530" t="s">
        <v>24</v>
      </c>
      <c r="BX15" s="527">
        <v>1</v>
      </c>
      <c r="BY15" s="530" t="s">
        <v>24</v>
      </c>
      <c r="BZ15" s="527">
        <v>1</v>
      </c>
      <c r="CA15" s="530" t="s">
        <v>24</v>
      </c>
      <c r="CB15" s="527">
        <v>1</v>
      </c>
      <c r="CC15" s="530" t="s">
        <v>24</v>
      </c>
      <c r="CD15" s="527">
        <v>1</v>
      </c>
      <c r="CE15" s="530" t="s">
        <v>24</v>
      </c>
      <c r="CF15" s="527">
        <v>1</v>
      </c>
      <c r="CG15" s="530" t="s">
        <v>24</v>
      </c>
      <c r="CH15" s="527">
        <v>1</v>
      </c>
      <c r="CI15" s="530" t="s">
        <v>24</v>
      </c>
      <c r="CJ15" s="526">
        <v>1</v>
      </c>
      <c r="CK15" s="526" t="s">
        <v>24</v>
      </c>
      <c r="CL15" s="527">
        <v>1</v>
      </c>
      <c r="CM15" s="530" t="s">
        <v>24</v>
      </c>
      <c r="CN15" s="527">
        <v>1</v>
      </c>
      <c r="CO15" s="530" t="s">
        <v>24</v>
      </c>
      <c r="CP15" s="527" t="s">
        <v>28</v>
      </c>
      <c r="CQ15" s="530" t="s">
        <v>28</v>
      </c>
      <c r="CR15" s="527">
        <v>1</v>
      </c>
      <c r="CS15" s="530" t="s">
        <v>516</v>
      </c>
      <c r="CT15" s="526" t="s">
        <v>26</v>
      </c>
      <c r="CU15" s="526" t="s">
        <v>30</v>
      </c>
      <c r="CV15" s="533">
        <v>45383</v>
      </c>
    </row>
    <row r="16" spans="1:100" ht="36" customHeight="1" x14ac:dyDescent="0.15">
      <c r="A16" s="525" t="s">
        <v>1003</v>
      </c>
      <c r="B16" s="526" t="s">
        <v>31</v>
      </c>
      <c r="C16" s="527" t="s">
        <v>450</v>
      </c>
      <c r="D16" s="528" t="s">
        <v>19</v>
      </c>
      <c r="E16" s="529" t="s">
        <v>1004</v>
      </c>
      <c r="F16" s="526" t="s">
        <v>429</v>
      </c>
      <c r="G16" s="527" t="s">
        <v>35</v>
      </c>
      <c r="H16" s="528" t="s">
        <v>430</v>
      </c>
      <c r="I16" s="529" t="s">
        <v>431</v>
      </c>
      <c r="J16" s="529" t="s">
        <v>432</v>
      </c>
      <c r="K16" s="529" t="s">
        <v>1005</v>
      </c>
      <c r="L16" s="527">
        <v>17</v>
      </c>
      <c r="M16" s="530" t="s">
        <v>379</v>
      </c>
      <c r="N16" s="527">
        <v>2</v>
      </c>
      <c r="O16" s="530" t="s">
        <v>20</v>
      </c>
      <c r="P16" s="527">
        <v>1</v>
      </c>
      <c r="Q16" s="530" t="s">
        <v>24</v>
      </c>
      <c r="R16" s="527">
        <v>2</v>
      </c>
      <c r="S16" s="530" t="s">
        <v>22</v>
      </c>
      <c r="T16" s="527">
        <v>1</v>
      </c>
      <c r="U16" s="530" t="s">
        <v>23</v>
      </c>
      <c r="V16" s="526">
        <v>10</v>
      </c>
      <c r="W16" s="527">
        <v>1</v>
      </c>
      <c r="X16" s="530" t="s">
        <v>24</v>
      </c>
      <c r="Y16" s="527">
        <v>1</v>
      </c>
      <c r="Z16" s="530" t="s">
        <v>24</v>
      </c>
      <c r="AA16" s="527">
        <v>1</v>
      </c>
      <c r="AB16" s="530" t="s">
        <v>24</v>
      </c>
      <c r="AC16" s="527">
        <v>1</v>
      </c>
      <c r="AD16" s="530" t="s">
        <v>24</v>
      </c>
      <c r="AE16" s="527">
        <v>2</v>
      </c>
      <c r="AF16" s="530" t="s">
        <v>21</v>
      </c>
      <c r="AG16" s="527">
        <v>6</v>
      </c>
      <c r="AH16" s="530" t="s">
        <v>25</v>
      </c>
      <c r="AI16" s="527">
        <v>1</v>
      </c>
      <c r="AJ16" s="530" t="s">
        <v>24</v>
      </c>
      <c r="AK16" s="527">
        <v>1</v>
      </c>
      <c r="AL16" s="530" t="s">
        <v>24</v>
      </c>
      <c r="AM16" s="527">
        <v>1</v>
      </c>
      <c r="AN16" s="531" t="s">
        <v>24</v>
      </c>
      <c r="AO16" s="532" t="s">
        <v>28</v>
      </c>
      <c r="AP16" s="530" t="s">
        <v>28</v>
      </c>
      <c r="AQ16" s="527">
        <v>1</v>
      </c>
      <c r="AR16" s="530" t="s">
        <v>516</v>
      </c>
      <c r="AS16" s="527">
        <v>1</v>
      </c>
      <c r="AT16" s="530" t="s">
        <v>24</v>
      </c>
      <c r="AU16" s="527">
        <v>1</v>
      </c>
      <c r="AV16" s="530" t="s">
        <v>516</v>
      </c>
      <c r="AW16" s="527" t="s">
        <v>28</v>
      </c>
      <c r="AX16" s="530" t="s">
        <v>28</v>
      </c>
      <c r="AY16" s="527">
        <v>1</v>
      </c>
      <c r="AZ16" s="530" t="s">
        <v>24</v>
      </c>
      <c r="BA16" s="527">
        <v>2</v>
      </c>
      <c r="BB16" s="530" t="s">
        <v>25</v>
      </c>
      <c r="BC16" s="527">
        <v>6</v>
      </c>
      <c r="BD16" s="530" t="s">
        <v>1149</v>
      </c>
      <c r="BE16" s="527">
        <v>1</v>
      </c>
      <c r="BF16" s="530" t="s">
        <v>24</v>
      </c>
      <c r="BG16" s="527">
        <v>1</v>
      </c>
      <c r="BH16" s="530" t="s">
        <v>24</v>
      </c>
      <c r="BI16" s="527">
        <v>1</v>
      </c>
      <c r="BJ16" s="530" t="s">
        <v>516</v>
      </c>
      <c r="BK16" s="527">
        <v>2</v>
      </c>
      <c r="BL16" s="530" t="s">
        <v>21</v>
      </c>
      <c r="BM16" s="527">
        <v>2</v>
      </c>
      <c r="BN16" s="530" t="s">
        <v>257</v>
      </c>
      <c r="BO16" s="527">
        <v>2</v>
      </c>
      <c r="BP16" s="530" t="s">
        <v>21</v>
      </c>
      <c r="BQ16" s="526" t="s">
        <v>21</v>
      </c>
      <c r="BR16" s="527">
        <v>2</v>
      </c>
      <c r="BS16" s="530" t="s">
        <v>518</v>
      </c>
      <c r="BT16" s="527">
        <v>1</v>
      </c>
      <c r="BU16" s="530" t="s">
        <v>24</v>
      </c>
      <c r="BV16" s="527">
        <v>1</v>
      </c>
      <c r="BW16" s="530" t="s">
        <v>24</v>
      </c>
      <c r="BX16" s="527">
        <v>1</v>
      </c>
      <c r="BY16" s="530" t="s">
        <v>24</v>
      </c>
      <c r="BZ16" s="527">
        <v>1</v>
      </c>
      <c r="CA16" s="530" t="s">
        <v>24</v>
      </c>
      <c r="CB16" s="527">
        <v>1</v>
      </c>
      <c r="CC16" s="530" t="s">
        <v>24</v>
      </c>
      <c r="CD16" s="527">
        <v>1</v>
      </c>
      <c r="CE16" s="530" t="s">
        <v>24</v>
      </c>
      <c r="CF16" s="527">
        <v>1</v>
      </c>
      <c r="CG16" s="530" t="s">
        <v>24</v>
      </c>
      <c r="CH16" s="527">
        <v>1</v>
      </c>
      <c r="CI16" s="530" t="s">
        <v>24</v>
      </c>
      <c r="CJ16" s="526">
        <v>1</v>
      </c>
      <c r="CK16" s="526" t="s">
        <v>24</v>
      </c>
      <c r="CL16" s="527">
        <v>1</v>
      </c>
      <c r="CM16" s="530" t="s">
        <v>24</v>
      </c>
      <c r="CN16" s="527">
        <v>1</v>
      </c>
      <c r="CO16" s="530" t="s">
        <v>24</v>
      </c>
      <c r="CP16" s="527" t="s">
        <v>28</v>
      </c>
      <c r="CQ16" s="530" t="s">
        <v>28</v>
      </c>
      <c r="CR16" s="527">
        <v>1</v>
      </c>
      <c r="CS16" s="530" t="s">
        <v>516</v>
      </c>
      <c r="CT16" s="526" t="s">
        <v>26</v>
      </c>
      <c r="CU16" s="526" t="s">
        <v>30</v>
      </c>
      <c r="CV16" s="533">
        <v>45383</v>
      </c>
    </row>
    <row r="17" spans="1:100" ht="36" customHeight="1" x14ac:dyDescent="0.15">
      <c r="A17" s="525" t="s">
        <v>39</v>
      </c>
      <c r="B17" s="526" t="s">
        <v>18</v>
      </c>
      <c r="C17" s="527" t="s">
        <v>450</v>
      </c>
      <c r="D17" s="528" t="s">
        <v>19</v>
      </c>
      <c r="E17" s="529" t="s">
        <v>40</v>
      </c>
      <c r="F17" s="526" t="s">
        <v>41</v>
      </c>
      <c r="G17" s="527" t="s">
        <v>42</v>
      </c>
      <c r="H17" s="528" t="s">
        <v>568</v>
      </c>
      <c r="I17" s="529" t="s">
        <v>569</v>
      </c>
      <c r="J17" s="529" t="s">
        <v>43</v>
      </c>
      <c r="K17" s="529" t="s">
        <v>44</v>
      </c>
      <c r="L17" s="527">
        <v>23</v>
      </c>
      <c r="M17" s="530" t="s">
        <v>56</v>
      </c>
      <c r="N17" s="527">
        <v>2</v>
      </c>
      <c r="O17" s="530" t="s">
        <v>20</v>
      </c>
      <c r="P17" s="527">
        <v>1</v>
      </c>
      <c r="Q17" s="530" t="s">
        <v>24</v>
      </c>
      <c r="R17" s="527">
        <v>2</v>
      </c>
      <c r="S17" s="530" t="s">
        <v>22</v>
      </c>
      <c r="T17" s="527">
        <v>1</v>
      </c>
      <c r="U17" s="530" t="s">
        <v>23</v>
      </c>
      <c r="V17" s="526">
        <v>10</v>
      </c>
      <c r="W17" s="527">
        <v>1</v>
      </c>
      <c r="X17" s="530" t="s">
        <v>24</v>
      </c>
      <c r="Y17" s="527">
        <v>1</v>
      </c>
      <c r="Z17" s="530" t="s">
        <v>24</v>
      </c>
      <c r="AA17" s="527">
        <v>1</v>
      </c>
      <c r="AB17" s="530" t="s">
        <v>24</v>
      </c>
      <c r="AC17" s="527">
        <v>3</v>
      </c>
      <c r="AD17" s="530" t="s">
        <v>311</v>
      </c>
      <c r="AE17" s="527">
        <v>1</v>
      </c>
      <c r="AF17" s="530" t="s">
        <v>24</v>
      </c>
      <c r="AG17" s="527" t="s">
        <v>28</v>
      </c>
      <c r="AH17" s="530" t="s">
        <v>28</v>
      </c>
      <c r="AI17" s="527">
        <v>1</v>
      </c>
      <c r="AJ17" s="530" t="s">
        <v>24</v>
      </c>
      <c r="AK17" s="527">
        <v>1</v>
      </c>
      <c r="AL17" s="530" t="s">
        <v>24</v>
      </c>
      <c r="AM17" s="527">
        <v>1</v>
      </c>
      <c r="AN17" s="531" t="s">
        <v>24</v>
      </c>
      <c r="AO17" s="532" t="s">
        <v>28</v>
      </c>
      <c r="AP17" s="530" t="s">
        <v>28</v>
      </c>
      <c r="AQ17" s="527">
        <v>1</v>
      </c>
      <c r="AR17" s="530" t="s">
        <v>516</v>
      </c>
      <c r="AS17" s="527">
        <v>1</v>
      </c>
      <c r="AT17" s="530" t="s">
        <v>24</v>
      </c>
      <c r="AU17" s="527">
        <v>1</v>
      </c>
      <c r="AV17" s="530" t="s">
        <v>516</v>
      </c>
      <c r="AW17" s="527" t="s">
        <v>28</v>
      </c>
      <c r="AX17" s="530" t="s">
        <v>28</v>
      </c>
      <c r="AY17" s="527">
        <v>1</v>
      </c>
      <c r="AZ17" s="530" t="s">
        <v>24</v>
      </c>
      <c r="BA17" s="527">
        <v>2</v>
      </c>
      <c r="BB17" s="530" t="s">
        <v>25</v>
      </c>
      <c r="BC17" s="527">
        <v>1</v>
      </c>
      <c r="BD17" s="530" t="s">
        <v>24</v>
      </c>
      <c r="BE17" s="527">
        <v>1</v>
      </c>
      <c r="BF17" s="530" t="s">
        <v>24</v>
      </c>
      <c r="BG17" s="527">
        <v>1</v>
      </c>
      <c r="BH17" s="530" t="s">
        <v>24</v>
      </c>
      <c r="BI17" s="527">
        <v>1</v>
      </c>
      <c r="BJ17" s="530" t="s">
        <v>516</v>
      </c>
      <c r="BK17" s="527">
        <v>1</v>
      </c>
      <c r="BL17" s="530" t="s">
        <v>24</v>
      </c>
      <c r="BM17" s="527" t="s">
        <v>28</v>
      </c>
      <c r="BN17" s="530" t="s">
        <v>28</v>
      </c>
      <c r="BO17" s="527">
        <v>2</v>
      </c>
      <c r="BP17" s="530" t="s">
        <v>21</v>
      </c>
      <c r="BQ17" s="526" t="s">
        <v>24</v>
      </c>
      <c r="BR17" s="527">
        <v>2</v>
      </c>
      <c r="BS17" s="530" t="s">
        <v>518</v>
      </c>
      <c r="BT17" s="527">
        <v>1</v>
      </c>
      <c r="BU17" s="530" t="s">
        <v>24</v>
      </c>
      <c r="BV17" s="527">
        <v>1</v>
      </c>
      <c r="BW17" s="530" t="s">
        <v>24</v>
      </c>
      <c r="BX17" s="527">
        <v>1</v>
      </c>
      <c r="BY17" s="530" t="s">
        <v>24</v>
      </c>
      <c r="BZ17" s="527">
        <v>1</v>
      </c>
      <c r="CA17" s="530" t="s">
        <v>24</v>
      </c>
      <c r="CB17" s="527">
        <v>1</v>
      </c>
      <c r="CC17" s="530" t="s">
        <v>24</v>
      </c>
      <c r="CD17" s="527">
        <v>1</v>
      </c>
      <c r="CE17" s="530" t="s">
        <v>24</v>
      </c>
      <c r="CF17" s="527">
        <v>1</v>
      </c>
      <c r="CG17" s="530" t="s">
        <v>24</v>
      </c>
      <c r="CH17" s="527">
        <v>1</v>
      </c>
      <c r="CI17" s="530" t="s">
        <v>24</v>
      </c>
      <c r="CJ17" s="526">
        <v>1</v>
      </c>
      <c r="CK17" s="526" t="s">
        <v>24</v>
      </c>
      <c r="CL17" s="527">
        <v>1</v>
      </c>
      <c r="CM17" s="530" t="s">
        <v>24</v>
      </c>
      <c r="CN17" s="527">
        <v>1</v>
      </c>
      <c r="CO17" s="530" t="s">
        <v>24</v>
      </c>
      <c r="CP17" s="527" t="s">
        <v>28</v>
      </c>
      <c r="CQ17" s="530" t="s">
        <v>28</v>
      </c>
      <c r="CR17" s="527">
        <v>1</v>
      </c>
      <c r="CS17" s="530" t="s">
        <v>516</v>
      </c>
      <c r="CT17" s="526" t="s">
        <v>26</v>
      </c>
      <c r="CU17" s="526" t="s">
        <v>30</v>
      </c>
      <c r="CV17" s="533">
        <v>45383</v>
      </c>
    </row>
    <row r="18" spans="1:100" ht="36" customHeight="1" x14ac:dyDescent="0.15">
      <c r="A18" s="525" t="s">
        <v>45</v>
      </c>
      <c r="B18" s="526" t="s">
        <v>18</v>
      </c>
      <c r="C18" s="527" t="s">
        <v>450</v>
      </c>
      <c r="D18" s="528" t="s">
        <v>19</v>
      </c>
      <c r="E18" s="529" t="s">
        <v>46</v>
      </c>
      <c r="F18" s="526" t="s">
        <v>47</v>
      </c>
      <c r="G18" s="527" t="s">
        <v>42</v>
      </c>
      <c r="H18" s="528" t="s">
        <v>48</v>
      </c>
      <c r="I18" s="529" t="s">
        <v>339</v>
      </c>
      <c r="J18" s="529" t="s">
        <v>339</v>
      </c>
      <c r="K18" s="529" t="s">
        <v>49</v>
      </c>
      <c r="L18" s="527">
        <v>23</v>
      </c>
      <c r="M18" s="530" t="s">
        <v>56</v>
      </c>
      <c r="N18" s="527">
        <v>1</v>
      </c>
      <c r="O18" s="530" t="s">
        <v>78</v>
      </c>
      <c r="P18" s="527">
        <v>1</v>
      </c>
      <c r="Q18" s="530" t="s">
        <v>24</v>
      </c>
      <c r="R18" s="527">
        <v>2</v>
      </c>
      <c r="S18" s="530" t="s">
        <v>22</v>
      </c>
      <c r="T18" s="527">
        <v>1</v>
      </c>
      <c r="U18" s="530" t="s">
        <v>23</v>
      </c>
      <c r="V18" s="526">
        <v>20</v>
      </c>
      <c r="W18" s="527">
        <v>1</v>
      </c>
      <c r="X18" s="530" t="s">
        <v>24</v>
      </c>
      <c r="Y18" s="527">
        <v>1</v>
      </c>
      <c r="Z18" s="530" t="s">
        <v>24</v>
      </c>
      <c r="AA18" s="527">
        <v>1</v>
      </c>
      <c r="AB18" s="530" t="s">
        <v>24</v>
      </c>
      <c r="AC18" s="527">
        <v>3</v>
      </c>
      <c r="AD18" s="530" t="s">
        <v>311</v>
      </c>
      <c r="AE18" s="527">
        <v>1</v>
      </c>
      <c r="AF18" s="530" t="s">
        <v>24</v>
      </c>
      <c r="AG18" s="527" t="s">
        <v>28</v>
      </c>
      <c r="AH18" s="530" t="s">
        <v>28</v>
      </c>
      <c r="AI18" s="527">
        <v>1</v>
      </c>
      <c r="AJ18" s="530" t="s">
        <v>24</v>
      </c>
      <c r="AK18" s="527">
        <v>1</v>
      </c>
      <c r="AL18" s="530" t="s">
        <v>24</v>
      </c>
      <c r="AM18" s="527">
        <v>2</v>
      </c>
      <c r="AN18" s="531" t="s">
        <v>21</v>
      </c>
      <c r="AO18" s="532">
        <v>1</v>
      </c>
      <c r="AP18" s="530" t="s">
        <v>312</v>
      </c>
      <c r="AQ18" s="527">
        <v>1</v>
      </c>
      <c r="AR18" s="530" t="s">
        <v>516</v>
      </c>
      <c r="AS18" s="527">
        <v>1</v>
      </c>
      <c r="AT18" s="530" t="s">
        <v>24</v>
      </c>
      <c r="AU18" s="527">
        <v>1</v>
      </c>
      <c r="AV18" s="530" t="s">
        <v>516</v>
      </c>
      <c r="AW18" s="527" t="s">
        <v>28</v>
      </c>
      <c r="AX18" s="530" t="s">
        <v>28</v>
      </c>
      <c r="AY18" s="527">
        <v>1</v>
      </c>
      <c r="AZ18" s="530" t="s">
        <v>24</v>
      </c>
      <c r="BA18" s="527">
        <v>2</v>
      </c>
      <c r="BB18" s="530" t="s">
        <v>25</v>
      </c>
      <c r="BC18" s="527">
        <v>1</v>
      </c>
      <c r="BD18" s="530" t="s">
        <v>24</v>
      </c>
      <c r="BE18" s="527">
        <v>1</v>
      </c>
      <c r="BF18" s="530" t="s">
        <v>24</v>
      </c>
      <c r="BG18" s="527">
        <v>1</v>
      </c>
      <c r="BH18" s="530" t="s">
        <v>24</v>
      </c>
      <c r="BI18" s="527">
        <v>1</v>
      </c>
      <c r="BJ18" s="530" t="s">
        <v>516</v>
      </c>
      <c r="BK18" s="527">
        <v>1</v>
      </c>
      <c r="BL18" s="530" t="s">
        <v>24</v>
      </c>
      <c r="BM18" s="527" t="s">
        <v>28</v>
      </c>
      <c r="BN18" s="530" t="s">
        <v>28</v>
      </c>
      <c r="BO18" s="527">
        <v>1</v>
      </c>
      <c r="BP18" s="530" t="s">
        <v>24</v>
      </c>
      <c r="BQ18" s="526" t="s">
        <v>24</v>
      </c>
      <c r="BR18" s="527">
        <v>2</v>
      </c>
      <c r="BS18" s="530" t="s">
        <v>518</v>
      </c>
      <c r="BT18" s="527">
        <v>1</v>
      </c>
      <c r="BU18" s="530" t="s">
        <v>24</v>
      </c>
      <c r="BV18" s="527">
        <v>1</v>
      </c>
      <c r="BW18" s="530" t="s">
        <v>24</v>
      </c>
      <c r="BX18" s="527">
        <v>1</v>
      </c>
      <c r="BY18" s="530" t="s">
        <v>24</v>
      </c>
      <c r="BZ18" s="527">
        <v>1</v>
      </c>
      <c r="CA18" s="530" t="s">
        <v>24</v>
      </c>
      <c r="CB18" s="527">
        <v>1</v>
      </c>
      <c r="CC18" s="530" t="s">
        <v>24</v>
      </c>
      <c r="CD18" s="527">
        <v>1</v>
      </c>
      <c r="CE18" s="530" t="s">
        <v>24</v>
      </c>
      <c r="CF18" s="527">
        <v>1</v>
      </c>
      <c r="CG18" s="530" t="s">
        <v>24</v>
      </c>
      <c r="CH18" s="527">
        <v>1</v>
      </c>
      <c r="CI18" s="530" t="s">
        <v>24</v>
      </c>
      <c r="CJ18" s="526">
        <v>1</v>
      </c>
      <c r="CK18" s="526" t="s">
        <v>24</v>
      </c>
      <c r="CL18" s="527">
        <v>1</v>
      </c>
      <c r="CM18" s="530" t="s">
        <v>24</v>
      </c>
      <c r="CN18" s="527">
        <v>1</v>
      </c>
      <c r="CO18" s="530" t="s">
        <v>24</v>
      </c>
      <c r="CP18" s="527" t="s">
        <v>28</v>
      </c>
      <c r="CQ18" s="530" t="s">
        <v>28</v>
      </c>
      <c r="CR18" s="527">
        <v>1</v>
      </c>
      <c r="CS18" s="530" t="s">
        <v>516</v>
      </c>
      <c r="CT18" s="526" t="s">
        <v>26</v>
      </c>
      <c r="CU18" s="526" t="s">
        <v>30</v>
      </c>
      <c r="CV18" s="533">
        <v>45383</v>
      </c>
    </row>
    <row r="19" spans="1:100" ht="36" customHeight="1" x14ac:dyDescent="0.15">
      <c r="A19" s="525" t="s">
        <v>50</v>
      </c>
      <c r="B19" s="526" t="s">
        <v>18</v>
      </c>
      <c r="C19" s="527" t="s">
        <v>450</v>
      </c>
      <c r="D19" s="528" t="s">
        <v>19</v>
      </c>
      <c r="E19" s="529" t="s">
        <v>627</v>
      </c>
      <c r="F19" s="526" t="s">
        <v>51</v>
      </c>
      <c r="G19" s="527" t="s">
        <v>42</v>
      </c>
      <c r="H19" s="528" t="s">
        <v>52</v>
      </c>
      <c r="I19" s="529" t="s">
        <v>53</v>
      </c>
      <c r="J19" s="529" t="s">
        <v>54</v>
      </c>
      <c r="K19" s="529" t="s">
        <v>55</v>
      </c>
      <c r="L19" s="527">
        <v>23</v>
      </c>
      <c r="M19" s="530" t="s">
        <v>56</v>
      </c>
      <c r="N19" s="527">
        <v>2</v>
      </c>
      <c r="O19" s="530" t="s">
        <v>20</v>
      </c>
      <c r="P19" s="527">
        <v>1</v>
      </c>
      <c r="Q19" s="530" t="s">
        <v>24</v>
      </c>
      <c r="R19" s="527">
        <v>2</v>
      </c>
      <c r="S19" s="530" t="s">
        <v>22</v>
      </c>
      <c r="T19" s="527">
        <v>2</v>
      </c>
      <c r="U19" s="530" t="s">
        <v>32</v>
      </c>
      <c r="V19" s="526">
        <v>7</v>
      </c>
      <c r="W19" s="527">
        <v>1</v>
      </c>
      <c r="X19" s="530" t="s">
        <v>24</v>
      </c>
      <c r="Y19" s="527">
        <v>1</v>
      </c>
      <c r="Z19" s="530" t="s">
        <v>24</v>
      </c>
      <c r="AA19" s="527">
        <v>1</v>
      </c>
      <c r="AB19" s="530" t="s">
        <v>24</v>
      </c>
      <c r="AC19" s="527">
        <v>3</v>
      </c>
      <c r="AD19" s="530" t="s">
        <v>311</v>
      </c>
      <c r="AE19" s="527">
        <v>2</v>
      </c>
      <c r="AF19" s="530" t="s">
        <v>21</v>
      </c>
      <c r="AG19" s="527">
        <v>6</v>
      </c>
      <c r="AH19" s="530" t="s">
        <v>25</v>
      </c>
      <c r="AI19" s="527">
        <v>1</v>
      </c>
      <c r="AJ19" s="530" t="s">
        <v>24</v>
      </c>
      <c r="AK19" s="527">
        <v>1</v>
      </c>
      <c r="AL19" s="530" t="s">
        <v>24</v>
      </c>
      <c r="AM19" s="527">
        <v>1</v>
      </c>
      <c r="AN19" s="531" t="s">
        <v>24</v>
      </c>
      <c r="AO19" s="532" t="s">
        <v>28</v>
      </c>
      <c r="AP19" s="530" t="s">
        <v>28</v>
      </c>
      <c r="AQ19" s="527">
        <v>1</v>
      </c>
      <c r="AR19" s="530" t="s">
        <v>516</v>
      </c>
      <c r="AS19" s="527">
        <v>2</v>
      </c>
      <c r="AT19" s="530" t="s">
        <v>21</v>
      </c>
      <c r="AU19" s="527">
        <v>1</v>
      </c>
      <c r="AV19" s="530" t="s">
        <v>516</v>
      </c>
      <c r="AW19" s="527" t="s">
        <v>28</v>
      </c>
      <c r="AX19" s="530" t="s">
        <v>28</v>
      </c>
      <c r="AY19" s="527">
        <v>1</v>
      </c>
      <c r="AZ19" s="530" t="s">
        <v>24</v>
      </c>
      <c r="BA19" s="527">
        <v>1</v>
      </c>
      <c r="BB19" s="530" t="s">
        <v>516</v>
      </c>
      <c r="BC19" s="527">
        <v>1</v>
      </c>
      <c r="BD19" s="530" t="s">
        <v>24</v>
      </c>
      <c r="BE19" s="527">
        <v>1</v>
      </c>
      <c r="BF19" s="530" t="s">
        <v>24</v>
      </c>
      <c r="BG19" s="527">
        <v>1</v>
      </c>
      <c r="BH19" s="530" t="s">
        <v>24</v>
      </c>
      <c r="BI19" s="527">
        <v>1</v>
      </c>
      <c r="BJ19" s="530" t="s">
        <v>516</v>
      </c>
      <c r="BK19" s="527">
        <v>2</v>
      </c>
      <c r="BL19" s="530" t="s">
        <v>21</v>
      </c>
      <c r="BM19" s="527">
        <v>1</v>
      </c>
      <c r="BN19" s="530" t="s">
        <v>25</v>
      </c>
      <c r="BO19" s="527">
        <v>1</v>
      </c>
      <c r="BP19" s="530" t="s">
        <v>24</v>
      </c>
      <c r="BQ19" s="526" t="s">
        <v>21</v>
      </c>
      <c r="BR19" s="527">
        <v>2</v>
      </c>
      <c r="BS19" s="530" t="s">
        <v>518</v>
      </c>
      <c r="BT19" s="527">
        <v>1</v>
      </c>
      <c r="BU19" s="530" t="s">
        <v>24</v>
      </c>
      <c r="BV19" s="527">
        <v>1</v>
      </c>
      <c r="BW19" s="530" t="s">
        <v>24</v>
      </c>
      <c r="BX19" s="527">
        <v>2</v>
      </c>
      <c r="BY19" s="530" t="s">
        <v>21</v>
      </c>
      <c r="BZ19" s="527">
        <v>1</v>
      </c>
      <c r="CA19" s="530" t="s">
        <v>24</v>
      </c>
      <c r="CB19" s="527">
        <v>1</v>
      </c>
      <c r="CC19" s="530" t="s">
        <v>24</v>
      </c>
      <c r="CD19" s="527">
        <v>1</v>
      </c>
      <c r="CE19" s="530" t="s">
        <v>24</v>
      </c>
      <c r="CF19" s="527">
        <v>1</v>
      </c>
      <c r="CG19" s="530" t="s">
        <v>24</v>
      </c>
      <c r="CH19" s="527">
        <v>1</v>
      </c>
      <c r="CI19" s="530" t="s">
        <v>24</v>
      </c>
      <c r="CJ19" s="526">
        <v>1</v>
      </c>
      <c r="CK19" s="526" t="s">
        <v>24</v>
      </c>
      <c r="CL19" s="527">
        <v>1</v>
      </c>
      <c r="CM19" s="530" t="s">
        <v>24</v>
      </c>
      <c r="CN19" s="527">
        <v>1</v>
      </c>
      <c r="CO19" s="530" t="s">
        <v>24</v>
      </c>
      <c r="CP19" s="527" t="s">
        <v>28</v>
      </c>
      <c r="CQ19" s="530" t="s">
        <v>28</v>
      </c>
      <c r="CR19" s="527">
        <v>1</v>
      </c>
      <c r="CS19" s="530" t="s">
        <v>516</v>
      </c>
      <c r="CT19" s="526" t="s">
        <v>26</v>
      </c>
      <c r="CU19" s="526" t="s">
        <v>30</v>
      </c>
      <c r="CV19" s="533">
        <v>45383</v>
      </c>
    </row>
    <row r="20" spans="1:100" ht="36" customHeight="1" x14ac:dyDescent="0.15">
      <c r="A20" s="525" t="s">
        <v>258</v>
      </c>
      <c r="B20" s="526" t="s">
        <v>18</v>
      </c>
      <c r="C20" s="527" t="s">
        <v>450</v>
      </c>
      <c r="D20" s="528" t="s">
        <v>19</v>
      </c>
      <c r="E20" s="529" t="s">
        <v>259</v>
      </c>
      <c r="F20" s="526" t="s">
        <v>260</v>
      </c>
      <c r="G20" s="527" t="s">
        <v>42</v>
      </c>
      <c r="H20" s="528" t="s">
        <v>261</v>
      </c>
      <c r="I20" s="529" t="s">
        <v>262</v>
      </c>
      <c r="J20" s="529" t="s">
        <v>559</v>
      </c>
      <c r="K20" s="529" t="s">
        <v>44</v>
      </c>
      <c r="L20" s="527">
        <v>23</v>
      </c>
      <c r="M20" s="530" t="s">
        <v>56</v>
      </c>
      <c r="N20" s="527">
        <v>2</v>
      </c>
      <c r="O20" s="530" t="s">
        <v>20</v>
      </c>
      <c r="P20" s="527">
        <v>1</v>
      </c>
      <c r="Q20" s="530" t="s">
        <v>24</v>
      </c>
      <c r="R20" s="527">
        <v>2</v>
      </c>
      <c r="S20" s="530" t="s">
        <v>22</v>
      </c>
      <c r="T20" s="527">
        <v>1</v>
      </c>
      <c r="U20" s="530" t="s">
        <v>23</v>
      </c>
      <c r="V20" s="526">
        <v>10</v>
      </c>
      <c r="W20" s="527">
        <v>1</v>
      </c>
      <c r="X20" s="530" t="s">
        <v>24</v>
      </c>
      <c r="Y20" s="527">
        <v>1</v>
      </c>
      <c r="Z20" s="530" t="s">
        <v>24</v>
      </c>
      <c r="AA20" s="527">
        <v>1</v>
      </c>
      <c r="AB20" s="530" t="s">
        <v>24</v>
      </c>
      <c r="AC20" s="527">
        <v>3</v>
      </c>
      <c r="AD20" s="530" t="s">
        <v>311</v>
      </c>
      <c r="AE20" s="527">
        <v>1</v>
      </c>
      <c r="AF20" s="530" t="s">
        <v>24</v>
      </c>
      <c r="AG20" s="527" t="s">
        <v>28</v>
      </c>
      <c r="AH20" s="530" t="s">
        <v>28</v>
      </c>
      <c r="AI20" s="527">
        <v>1</v>
      </c>
      <c r="AJ20" s="530" t="s">
        <v>24</v>
      </c>
      <c r="AK20" s="527">
        <v>1</v>
      </c>
      <c r="AL20" s="530" t="s">
        <v>24</v>
      </c>
      <c r="AM20" s="527">
        <v>1</v>
      </c>
      <c r="AN20" s="531" t="s">
        <v>24</v>
      </c>
      <c r="AO20" s="532" t="s">
        <v>28</v>
      </c>
      <c r="AP20" s="530" t="s">
        <v>28</v>
      </c>
      <c r="AQ20" s="527">
        <v>1</v>
      </c>
      <c r="AR20" s="530" t="s">
        <v>516</v>
      </c>
      <c r="AS20" s="527">
        <v>1</v>
      </c>
      <c r="AT20" s="530" t="s">
        <v>24</v>
      </c>
      <c r="AU20" s="527">
        <v>1</v>
      </c>
      <c r="AV20" s="530" t="s">
        <v>516</v>
      </c>
      <c r="AW20" s="527" t="s">
        <v>28</v>
      </c>
      <c r="AX20" s="530" t="s">
        <v>28</v>
      </c>
      <c r="AY20" s="527">
        <v>1</v>
      </c>
      <c r="AZ20" s="530" t="s">
        <v>24</v>
      </c>
      <c r="BA20" s="527">
        <v>2</v>
      </c>
      <c r="BB20" s="530" t="s">
        <v>25</v>
      </c>
      <c r="BC20" s="527">
        <v>8</v>
      </c>
      <c r="BD20" s="530" t="s">
        <v>1158</v>
      </c>
      <c r="BE20" s="527">
        <v>1</v>
      </c>
      <c r="BF20" s="530" t="s">
        <v>24</v>
      </c>
      <c r="BG20" s="527">
        <v>1</v>
      </c>
      <c r="BH20" s="530" t="s">
        <v>24</v>
      </c>
      <c r="BI20" s="527">
        <v>1</v>
      </c>
      <c r="BJ20" s="530" t="s">
        <v>516</v>
      </c>
      <c r="BK20" s="527">
        <v>1</v>
      </c>
      <c r="BL20" s="530" t="s">
        <v>24</v>
      </c>
      <c r="BM20" s="527" t="s">
        <v>28</v>
      </c>
      <c r="BN20" s="530" t="s">
        <v>28</v>
      </c>
      <c r="BO20" s="527">
        <v>1</v>
      </c>
      <c r="BP20" s="530" t="s">
        <v>24</v>
      </c>
      <c r="BQ20" s="526" t="s">
        <v>24</v>
      </c>
      <c r="BR20" s="527">
        <v>2</v>
      </c>
      <c r="BS20" s="530" t="s">
        <v>518</v>
      </c>
      <c r="BT20" s="527">
        <v>1</v>
      </c>
      <c r="BU20" s="530" t="s">
        <v>24</v>
      </c>
      <c r="BV20" s="527">
        <v>1</v>
      </c>
      <c r="BW20" s="530" t="s">
        <v>24</v>
      </c>
      <c r="BX20" s="527">
        <v>1</v>
      </c>
      <c r="BY20" s="530" t="s">
        <v>24</v>
      </c>
      <c r="BZ20" s="527">
        <v>1</v>
      </c>
      <c r="CA20" s="530" t="s">
        <v>24</v>
      </c>
      <c r="CB20" s="527">
        <v>1</v>
      </c>
      <c r="CC20" s="530" t="s">
        <v>24</v>
      </c>
      <c r="CD20" s="527">
        <v>1</v>
      </c>
      <c r="CE20" s="530" t="s">
        <v>24</v>
      </c>
      <c r="CF20" s="527">
        <v>1</v>
      </c>
      <c r="CG20" s="530" t="s">
        <v>24</v>
      </c>
      <c r="CH20" s="527">
        <v>1</v>
      </c>
      <c r="CI20" s="530" t="s">
        <v>24</v>
      </c>
      <c r="CJ20" s="526">
        <v>1</v>
      </c>
      <c r="CK20" s="526" t="s">
        <v>24</v>
      </c>
      <c r="CL20" s="527">
        <v>1</v>
      </c>
      <c r="CM20" s="530" t="s">
        <v>24</v>
      </c>
      <c r="CN20" s="527">
        <v>1</v>
      </c>
      <c r="CO20" s="530" t="s">
        <v>24</v>
      </c>
      <c r="CP20" s="527" t="s">
        <v>28</v>
      </c>
      <c r="CQ20" s="530" t="s">
        <v>28</v>
      </c>
      <c r="CR20" s="527">
        <v>1</v>
      </c>
      <c r="CS20" s="530" t="s">
        <v>516</v>
      </c>
      <c r="CT20" s="526" t="s">
        <v>26</v>
      </c>
      <c r="CU20" s="526" t="s">
        <v>30</v>
      </c>
      <c r="CV20" s="533">
        <v>45383</v>
      </c>
    </row>
    <row r="21" spans="1:100" ht="36" customHeight="1" x14ac:dyDescent="0.15">
      <c r="A21" s="525" t="s">
        <v>472</v>
      </c>
      <c r="B21" s="526" t="s">
        <v>18</v>
      </c>
      <c r="C21" s="527" t="s">
        <v>450</v>
      </c>
      <c r="D21" s="528" t="s">
        <v>19</v>
      </c>
      <c r="E21" s="529" t="s">
        <v>1182</v>
      </c>
      <c r="F21" s="526" t="s">
        <v>474</v>
      </c>
      <c r="G21" s="527" t="s">
        <v>42</v>
      </c>
      <c r="H21" s="528" t="s">
        <v>475</v>
      </c>
      <c r="I21" s="529" t="s">
        <v>1183</v>
      </c>
      <c r="J21" s="529" t="s">
        <v>1184</v>
      </c>
      <c r="K21" s="529" t="s">
        <v>478</v>
      </c>
      <c r="L21" s="527">
        <v>23</v>
      </c>
      <c r="M21" s="530" t="s">
        <v>56</v>
      </c>
      <c r="N21" s="527">
        <v>2</v>
      </c>
      <c r="O21" s="530" t="s">
        <v>20</v>
      </c>
      <c r="P21" s="527">
        <v>1</v>
      </c>
      <c r="Q21" s="530" t="s">
        <v>24</v>
      </c>
      <c r="R21" s="527">
        <v>2</v>
      </c>
      <c r="S21" s="530" t="s">
        <v>22</v>
      </c>
      <c r="T21" s="527">
        <v>1</v>
      </c>
      <c r="U21" s="530" t="s">
        <v>23</v>
      </c>
      <c r="V21" s="526">
        <v>10</v>
      </c>
      <c r="W21" s="527">
        <v>1</v>
      </c>
      <c r="X21" s="530" t="s">
        <v>24</v>
      </c>
      <c r="Y21" s="527">
        <v>1</v>
      </c>
      <c r="Z21" s="530" t="s">
        <v>24</v>
      </c>
      <c r="AA21" s="527">
        <v>1</v>
      </c>
      <c r="AB21" s="530" t="s">
        <v>24</v>
      </c>
      <c r="AC21" s="527">
        <v>3</v>
      </c>
      <c r="AD21" s="530" t="s">
        <v>311</v>
      </c>
      <c r="AE21" s="527">
        <v>2</v>
      </c>
      <c r="AF21" s="530" t="s">
        <v>21</v>
      </c>
      <c r="AG21" s="527">
        <v>6</v>
      </c>
      <c r="AH21" s="530" t="s">
        <v>25</v>
      </c>
      <c r="AI21" s="527">
        <v>1</v>
      </c>
      <c r="AJ21" s="530" t="s">
        <v>24</v>
      </c>
      <c r="AK21" s="527">
        <v>1</v>
      </c>
      <c r="AL21" s="530" t="s">
        <v>24</v>
      </c>
      <c r="AM21" s="527">
        <v>1</v>
      </c>
      <c r="AN21" s="531" t="s">
        <v>24</v>
      </c>
      <c r="AO21" s="532" t="s">
        <v>28</v>
      </c>
      <c r="AP21" s="530" t="s">
        <v>28</v>
      </c>
      <c r="AQ21" s="527">
        <v>1</v>
      </c>
      <c r="AR21" s="530" t="s">
        <v>516</v>
      </c>
      <c r="AS21" s="527">
        <v>1</v>
      </c>
      <c r="AT21" s="530" t="s">
        <v>24</v>
      </c>
      <c r="AU21" s="527">
        <v>1</v>
      </c>
      <c r="AV21" s="530" t="s">
        <v>516</v>
      </c>
      <c r="AW21" s="527" t="s">
        <v>28</v>
      </c>
      <c r="AX21" s="530" t="s">
        <v>28</v>
      </c>
      <c r="AY21" s="527">
        <v>1</v>
      </c>
      <c r="AZ21" s="530" t="s">
        <v>24</v>
      </c>
      <c r="BA21" s="527">
        <v>2</v>
      </c>
      <c r="BB21" s="530" t="s">
        <v>25</v>
      </c>
      <c r="BC21" s="527">
        <v>6</v>
      </c>
      <c r="BD21" s="530" t="s">
        <v>1149</v>
      </c>
      <c r="BE21" s="527">
        <v>1</v>
      </c>
      <c r="BF21" s="530" t="s">
        <v>24</v>
      </c>
      <c r="BG21" s="527">
        <v>1</v>
      </c>
      <c r="BH21" s="530" t="s">
        <v>24</v>
      </c>
      <c r="BI21" s="527">
        <v>1</v>
      </c>
      <c r="BJ21" s="530" t="s">
        <v>516</v>
      </c>
      <c r="BK21" s="527">
        <v>2</v>
      </c>
      <c r="BL21" s="530" t="s">
        <v>21</v>
      </c>
      <c r="BM21" s="527">
        <v>1</v>
      </c>
      <c r="BN21" s="530" t="s">
        <v>25</v>
      </c>
      <c r="BO21" s="527">
        <v>2</v>
      </c>
      <c r="BP21" s="530" t="s">
        <v>21</v>
      </c>
      <c r="BQ21" s="526" t="s">
        <v>21</v>
      </c>
      <c r="BR21" s="527">
        <v>2</v>
      </c>
      <c r="BS21" s="530" t="s">
        <v>518</v>
      </c>
      <c r="BT21" s="527">
        <v>1</v>
      </c>
      <c r="BU21" s="530" t="s">
        <v>24</v>
      </c>
      <c r="BV21" s="527">
        <v>1</v>
      </c>
      <c r="BW21" s="530" t="s">
        <v>24</v>
      </c>
      <c r="BX21" s="527">
        <v>1</v>
      </c>
      <c r="BY21" s="530" t="s">
        <v>24</v>
      </c>
      <c r="BZ21" s="527">
        <v>1</v>
      </c>
      <c r="CA21" s="530" t="s">
        <v>24</v>
      </c>
      <c r="CB21" s="527">
        <v>1</v>
      </c>
      <c r="CC21" s="530" t="s">
        <v>24</v>
      </c>
      <c r="CD21" s="527">
        <v>1</v>
      </c>
      <c r="CE21" s="530" t="s">
        <v>24</v>
      </c>
      <c r="CF21" s="527">
        <v>1</v>
      </c>
      <c r="CG21" s="530" t="s">
        <v>24</v>
      </c>
      <c r="CH21" s="527">
        <v>1</v>
      </c>
      <c r="CI21" s="530" t="s">
        <v>24</v>
      </c>
      <c r="CJ21" s="526">
        <v>1</v>
      </c>
      <c r="CK21" s="526" t="s">
        <v>24</v>
      </c>
      <c r="CL21" s="527">
        <v>1</v>
      </c>
      <c r="CM21" s="530" t="s">
        <v>24</v>
      </c>
      <c r="CN21" s="527">
        <v>1</v>
      </c>
      <c r="CO21" s="530" t="s">
        <v>24</v>
      </c>
      <c r="CP21" s="527" t="s">
        <v>28</v>
      </c>
      <c r="CQ21" s="530" t="s">
        <v>28</v>
      </c>
      <c r="CR21" s="527">
        <v>1</v>
      </c>
      <c r="CS21" s="530" t="s">
        <v>516</v>
      </c>
      <c r="CT21" s="526" t="s">
        <v>26</v>
      </c>
      <c r="CU21" s="526" t="s">
        <v>30</v>
      </c>
      <c r="CV21" s="533">
        <v>45383</v>
      </c>
    </row>
    <row r="22" spans="1:100" ht="36" customHeight="1" x14ac:dyDescent="0.15">
      <c r="A22" s="525" t="s">
        <v>398</v>
      </c>
      <c r="B22" s="526" t="s">
        <v>18</v>
      </c>
      <c r="C22" s="527" t="s">
        <v>450</v>
      </c>
      <c r="D22" s="528" t="s">
        <v>19</v>
      </c>
      <c r="E22" s="529" t="s">
        <v>399</v>
      </c>
      <c r="F22" s="526" t="s">
        <v>400</v>
      </c>
      <c r="G22" s="527" t="s">
        <v>42</v>
      </c>
      <c r="H22" s="528" t="s">
        <v>401</v>
      </c>
      <c r="I22" s="529" t="s">
        <v>402</v>
      </c>
      <c r="J22" s="529" t="s">
        <v>403</v>
      </c>
      <c r="K22" s="529" t="s">
        <v>404</v>
      </c>
      <c r="L22" s="527">
        <v>23</v>
      </c>
      <c r="M22" s="530" t="s">
        <v>56</v>
      </c>
      <c r="N22" s="527">
        <v>2</v>
      </c>
      <c r="O22" s="530" t="s">
        <v>20</v>
      </c>
      <c r="P22" s="527">
        <v>1</v>
      </c>
      <c r="Q22" s="530" t="s">
        <v>24</v>
      </c>
      <c r="R22" s="527">
        <v>2</v>
      </c>
      <c r="S22" s="530" t="s">
        <v>22</v>
      </c>
      <c r="T22" s="527">
        <v>2</v>
      </c>
      <c r="U22" s="530" t="s">
        <v>32</v>
      </c>
      <c r="V22" s="526">
        <v>5</v>
      </c>
      <c r="W22" s="527">
        <v>1</v>
      </c>
      <c r="X22" s="530" t="s">
        <v>24</v>
      </c>
      <c r="Y22" s="527">
        <v>1</v>
      </c>
      <c r="Z22" s="530" t="s">
        <v>24</v>
      </c>
      <c r="AA22" s="527">
        <v>1</v>
      </c>
      <c r="AB22" s="530" t="s">
        <v>24</v>
      </c>
      <c r="AC22" s="527">
        <v>3</v>
      </c>
      <c r="AD22" s="530" t="s">
        <v>311</v>
      </c>
      <c r="AE22" s="527">
        <v>1</v>
      </c>
      <c r="AF22" s="530" t="s">
        <v>24</v>
      </c>
      <c r="AG22" s="527" t="s">
        <v>28</v>
      </c>
      <c r="AH22" s="530" t="s">
        <v>28</v>
      </c>
      <c r="AI22" s="527">
        <v>1</v>
      </c>
      <c r="AJ22" s="530" t="s">
        <v>24</v>
      </c>
      <c r="AK22" s="527">
        <v>2</v>
      </c>
      <c r="AL22" s="530" t="s">
        <v>21</v>
      </c>
      <c r="AM22" s="527">
        <v>1</v>
      </c>
      <c r="AN22" s="531" t="s">
        <v>24</v>
      </c>
      <c r="AO22" s="532" t="s">
        <v>28</v>
      </c>
      <c r="AP22" s="530" t="s">
        <v>28</v>
      </c>
      <c r="AQ22" s="527">
        <v>1</v>
      </c>
      <c r="AR22" s="530" t="s">
        <v>516</v>
      </c>
      <c r="AS22" s="527">
        <v>2</v>
      </c>
      <c r="AT22" s="530" t="s">
        <v>21</v>
      </c>
      <c r="AU22" s="527">
        <v>1</v>
      </c>
      <c r="AV22" s="530" t="s">
        <v>516</v>
      </c>
      <c r="AW22" s="527" t="s">
        <v>28</v>
      </c>
      <c r="AX22" s="530" t="s">
        <v>28</v>
      </c>
      <c r="AY22" s="527">
        <v>2</v>
      </c>
      <c r="AZ22" s="530" t="s">
        <v>25</v>
      </c>
      <c r="BA22" s="527">
        <v>1</v>
      </c>
      <c r="BB22" s="530" t="s">
        <v>516</v>
      </c>
      <c r="BC22" s="527">
        <v>8</v>
      </c>
      <c r="BD22" s="530" t="s">
        <v>1158</v>
      </c>
      <c r="BE22" s="527">
        <v>1</v>
      </c>
      <c r="BF22" s="530" t="s">
        <v>24</v>
      </c>
      <c r="BG22" s="527">
        <v>1</v>
      </c>
      <c r="BH22" s="530" t="s">
        <v>24</v>
      </c>
      <c r="BI22" s="527">
        <v>1</v>
      </c>
      <c r="BJ22" s="530" t="s">
        <v>516</v>
      </c>
      <c r="BK22" s="527">
        <v>1</v>
      </c>
      <c r="BL22" s="530" t="s">
        <v>24</v>
      </c>
      <c r="BM22" s="527" t="s">
        <v>28</v>
      </c>
      <c r="BN22" s="530" t="s">
        <v>28</v>
      </c>
      <c r="BO22" s="527">
        <v>2</v>
      </c>
      <c r="BP22" s="530" t="s">
        <v>21</v>
      </c>
      <c r="BQ22" s="526" t="s">
        <v>24</v>
      </c>
      <c r="BR22" s="527">
        <v>2</v>
      </c>
      <c r="BS22" s="530" t="s">
        <v>518</v>
      </c>
      <c r="BT22" s="527">
        <v>1</v>
      </c>
      <c r="BU22" s="530" t="s">
        <v>24</v>
      </c>
      <c r="BV22" s="527">
        <v>1</v>
      </c>
      <c r="BW22" s="530" t="s">
        <v>24</v>
      </c>
      <c r="BX22" s="527">
        <v>2</v>
      </c>
      <c r="BY22" s="530" t="s">
        <v>21</v>
      </c>
      <c r="BZ22" s="527">
        <v>2</v>
      </c>
      <c r="CA22" s="530" t="s">
        <v>21</v>
      </c>
      <c r="CB22" s="527">
        <v>1</v>
      </c>
      <c r="CC22" s="530" t="s">
        <v>24</v>
      </c>
      <c r="CD22" s="527">
        <v>1</v>
      </c>
      <c r="CE22" s="530" t="s">
        <v>24</v>
      </c>
      <c r="CF22" s="527">
        <v>1</v>
      </c>
      <c r="CG22" s="530" t="s">
        <v>24</v>
      </c>
      <c r="CH22" s="527">
        <v>1</v>
      </c>
      <c r="CI22" s="530" t="s">
        <v>24</v>
      </c>
      <c r="CJ22" s="526">
        <v>1</v>
      </c>
      <c r="CK22" s="526" t="s">
        <v>24</v>
      </c>
      <c r="CL22" s="527">
        <v>1</v>
      </c>
      <c r="CM22" s="530" t="s">
        <v>24</v>
      </c>
      <c r="CN22" s="527">
        <v>1</v>
      </c>
      <c r="CO22" s="530" t="s">
        <v>24</v>
      </c>
      <c r="CP22" s="527" t="s">
        <v>28</v>
      </c>
      <c r="CQ22" s="530" t="s">
        <v>28</v>
      </c>
      <c r="CR22" s="527">
        <v>1</v>
      </c>
      <c r="CS22" s="530" t="s">
        <v>516</v>
      </c>
      <c r="CT22" s="526" t="s">
        <v>26</v>
      </c>
      <c r="CU22" s="526" t="s">
        <v>30</v>
      </c>
      <c r="CV22" s="533">
        <v>45383</v>
      </c>
    </row>
    <row r="23" spans="1:100" ht="36" customHeight="1" x14ac:dyDescent="0.15">
      <c r="A23" s="525" t="s">
        <v>957</v>
      </c>
      <c r="B23" s="526" t="s">
        <v>18</v>
      </c>
      <c r="C23" s="527" t="s">
        <v>450</v>
      </c>
      <c r="D23" s="528" t="s">
        <v>19</v>
      </c>
      <c r="E23" s="529" t="s">
        <v>958</v>
      </c>
      <c r="F23" s="526" t="s">
        <v>959</v>
      </c>
      <c r="G23" s="527" t="s">
        <v>42</v>
      </c>
      <c r="H23" s="528" t="s">
        <v>960</v>
      </c>
      <c r="I23" s="529" t="s">
        <v>961</v>
      </c>
      <c r="J23" s="529" t="s">
        <v>962</v>
      </c>
      <c r="K23" s="529" t="s">
        <v>478</v>
      </c>
      <c r="L23" s="527">
        <v>23</v>
      </c>
      <c r="M23" s="530" t="s">
        <v>56</v>
      </c>
      <c r="N23" s="527">
        <v>2</v>
      </c>
      <c r="O23" s="530" t="s">
        <v>20</v>
      </c>
      <c r="P23" s="527">
        <v>1</v>
      </c>
      <c r="Q23" s="530" t="s">
        <v>24</v>
      </c>
      <c r="R23" s="527">
        <v>2</v>
      </c>
      <c r="S23" s="530" t="s">
        <v>22</v>
      </c>
      <c r="T23" s="527">
        <v>1</v>
      </c>
      <c r="U23" s="530" t="s">
        <v>23</v>
      </c>
      <c r="V23" s="526">
        <v>10</v>
      </c>
      <c r="W23" s="527">
        <v>1</v>
      </c>
      <c r="X23" s="530" t="s">
        <v>24</v>
      </c>
      <c r="Y23" s="527">
        <v>1</v>
      </c>
      <c r="Z23" s="530" t="s">
        <v>24</v>
      </c>
      <c r="AA23" s="527">
        <v>1</v>
      </c>
      <c r="AB23" s="530" t="s">
        <v>24</v>
      </c>
      <c r="AC23" s="527">
        <v>3</v>
      </c>
      <c r="AD23" s="530" t="s">
        <v>311</v>
      </c>
      <c r="AE23" s="527">
        <v>2</v>
      </c>
      <c r="AF23" s="530" t="s">
        <v>21</v>
      </c>
      <c r="AG23" s="527">
        <v>6</v>
      </c>
      <c r="AH23" s="530" t="s">
        <v>25</v>
      </c>
      <c r="AI23" s="527">
        <v>1</v>
      </c>
      <c r="AJ23" s="530" t="s">
        <v>24</v>
      </c>
      <c r="AK23" s="527">
        <v>1</v>
      </c>
      <c r="AL23" s="530" t="s">
        <v>24</v>
      </c>
      <c r="AM23" s="527">
        <v>1</v>
      </c>
      <c r="AN23" s="531" t="s">
        <v>24</v>
      </c>
      <c r="AO23" s="532" t="s">
        <v>28</v>
      </c>
      <c r="AP23" s="530" t="s">
        <v>28</v>
      </c>
      <c r="AQ23" s="527">
        <v>1</v>
      </c>
      <c r="AR23" s="530" t="s">
        <v>516</v>
      </c>
      <c r="AS23" s="527">
        <v>1</v>
      </c>
      <c r="AT23" s="530" t="s">
        <v>24</v>
      </c>
      <c r="AU23" s="527">
        <v>1</v>
      </c>
      <c r="AV23" s="530" t="s">
        <v>516</v>
      </c>
      <c r="AW23" s="527" t="s">
        <v>28</v>
      </c>
      <c r="AX23" s="530" t="s">
        <v>28</v>
      </c>
      <c r="AY23" s="527">
        <v>1</v>
      </c>
      <c r="AZ23" s="530" t="s">
        <v>24</v>
      </c>
      <c r="BA23" s="527">
        <v>3</v>
      </c>
      <c r="BB23" s="530" t="s">
        <v>257</v>
      </c>
      <c r="BC23" s="527">
        <v>6</v>
      </c>
      <c r="BD23" s="530" t="s">
        <v>1149</v>
      </c>
      <c r="BE23" s="527">
        <v>1</v>
      </c>
      <c r="BF23" s="530" t="s">
        <v>24</v>
      </c>
      <c r="BG23" s="527">
        <v>1</v>
      </c>
      <c r="BH23" s="530" t="s">
        <v>24</v>
      </c>
      <c r="BI23" s="527">
        <v>1</v>
      </c>
      <c r="BJ23" s="530" t="s">
        <v>516</v>
      </c>
      <c r="BK23" s="527">
        <v>2</v>
      </c>
      <c r="BL23" s="530" t="s">
        <v>21</v>
      </c>
      <c r="BM23" s="527">
        <v>1</v>
      </c>
      <c r="BN23" s="530" t="s">
        <v>25</v>
      </c>
      <c r="BO23" s="527">
        <v>2</v>
      </c>
      <c r="BP23" s="530" t="s">
        <v>21</v>
      </c>
      <c r="BQ23" s="526" t="s">
        <v>21</v>
      </c>
      <c r="BR23" s="527">
        <v>2</v>
      </c>
      <c r="BS23" s="530" t="s">
        <v>518</v>
      </c>
      <c r="BT23" s="527">
        <v>1</v>
      </c>
      <c r="BU23" s="530" t="s">
        <v>24</v>
      </c>
      <c r="BV23" s="527">
        <v>1</v>
      </c>
      <c r="BW23" s="530" t="s">
        <v>24</v>
      </c>
      <c r="BX23" s="527">
        <v>1</v>
      </c>
      <c r="BY23" s="530" t="s">
        <v>24</v>
      </c>
      <c r="BZ23" s="527">
        <v>1</v>
      </c>
      <c r="CA23" s="530" t="s">
        <v>24</v>
      </c>
      <c r="CB23" s="527">
        <v>1</v>
      </c>
      <c r="CC23" s="530" t="s">
        <v>24</v>
      </c>
      <c r="CD23" s="527">
        <v>1</v>
      </c>
      <c r="CE23" s="530" t="s">
        <v>24</v>
      </c>
      <c r="CF23" s="527">
        <v>1</v>
      </c>
      <c r="CG23" s="530" t="s">
        <v>24</v>
      </c>
      <c r="CH23" s="527">
        <v>1</v>
      </c>
      <c r="CI23" s="530" t="s">
        <v>24</v>
      </c>
      <c r="CJ23" s="526">
        <v>1</v>
      </c>
      <c r="CK23" s="526" t="s">
        <v>24</v>
      </c>
      <c r="CL23" s="527">
        <v>1</v>
      </c>
      <c r="CM23" s="530" t="s">
        <v>24</v>
      </c>
      <c r="CN23" s="527">
        <v>1</v>
      </c>
      <c r="CO23" s="530" t="s">
        <v>24</v>
      </c>
      <c r="CP23" s="527" t="s">
        <v>28</v>
      </c>
      <c r="CQ23" s="530" t="s">
        <v>28</v>
      </c>
      <c r="CR23" s="527">
        <v>1</v>
      </c>
      <c r="CS23" s="530" t="s">
        <v>516</v>
      </c>
      <c r="CT23" s="526" t="s">
        <v>26</v>
      </c>
      <c r="CU23" s="526" t="s">
        <v>30</v>
      </c>
      <c r="CV23" s="533">
        <v>45383</v>
      </c>
    </row>
    <row r="24" spans="1:100" ht="36" customHeight="1" x14ac:dyDescent="0.15">
      <c r="A24" s="525" t="s">
        <v>935</v>
      </c>
      <c r="B24" s="526" t="s">
        <v>18</v>
      </c>
      <c r="C24" s="527" t="s">
        <v>450</v>
      </c>
      <c r="D24" s="528" t="s">
        <v>19</v>
      </c>
      <c r="E24" s="529" t="s">
        <v>936</v>
      </c>
      <c r="F24" s="526" t="s">
        <v>937</v>
      </c>
      <c r="G24" s="527" t="s">
        <v>42</v>
      </c>
      <c r="H24" s="528" t="s">
        <v>938</v>
      </c>
      <c r="I24" s="529" t="s">
        <v>939</v>
      </c>
      <c r="J24" s="529" t="s">
        <v>940</v>
      </c>
      <c r="K24" s="529" t="s">
        <v>941</v>
      </c>
      <c r="L24" s="527">
        <v>23</v>
      </c>
      <c r="M24" s="530" t="s">
        <v>56</v>
      </c>
      <c r="N24" s="527">
        <v>2</v>
      </c>
      <c r="O24" s="530" t="s">
        <v>20</v>
      </c>
      <c r="P24" s="527">
        <v>1</v>
      </c>
      <c r="Q24" s="530" t="s">
        <v>24</v>
      </c>
      <c r="R24" s="527">
        <v>2</v>
      </c>
      <c r="S24" s="530" t="s">
        <v>22</v>
      </c>
      <c r="T24" s="527">
        <v>1</v>
      </c>
      <c r="U24" s="530" t="s">
        <v>23</v>
      </c>
      <c r="V24" s="526">
        <v>10</v>
      </c>
      <c r="W24" s="527">
        <v>1</v>
      </c>
      <c r="X24" s="530" t="s">
        <v>24</v>
      </c>
      <c r="Y24" s="527">
        <v>1</v>
      </c>
      <c r="Z24" s="530" t="s">
        <v>24</v>
      </c>
      <c r="AA24" s="527">
        <v>1</v>
      </c>
      <c r="AB24" s="530" t="s">
        <v>24</v>
      </c>
      <c r="AC24" s="527">
        <v>3</v>
      </c>
      <c r="AD24" s="530" t="s">
        <v>311</v>
      </c>
      <c r="AE24" s="527">
        <v>2</v>
      </c>
      <c r="AF24" s="530" t="s">
        <v>21</v>
      </c>
      <c r="AG24" s="527">
        <v>6</v>
      </c>
      <c r="AH24" s="530" t="s">
        <v>25</v>
      </c>
      <c r="AI24" s="527">
        <v>1</v>
      </c>
      <c r="AJ24" s="530" t="s">
        <v>24</v>
      </c>
      <c r="AK24" s="527">
        <v>2</v>
      </c>
      <c r="AL24" s="530" t="s">
        <v>21</v>
      </c>
      <c r="AM24" s="527">
        <v>1</v>
      </c>
      <c r="AN24" s="531" t="s">
        <v>24</v>
      </c>
      <c r="AO24" s="532" t="s">
        <v>28</v>
      </c>
      <c r="AP24" s="530" t="s">
        <v>28</v>
      </c>
      <c r="AQ24" s="527">
        <v>1</v>
      </c>
      <c r="AR24" s="530" t="s">
        <v>516</v>
      </c>
      <c r="AS24" s="527">
        <v>1</v>
      </c>
      <c r="AT24" s="530" t="s">
        <v>24</v>
      </c>
      <c r="AU24" s="527">
        <v>1</v>
      </c>
      <c r="AV24" s="530" t="s">
        <v>516</v>
      </c>
      <c r="AW24" s="527" t="s">
        <v>28</v>
      </c>
      <c r="AX24" s="530" t="s">
        <v>28</v>
      </c>
      <c r="AY24" s="527">
        <v>1</v>
      </c>
      <c r="AZ24" s="530" t="s">
        <v>24</v>
      </c>
      <c r="BA24" s="527">
        <v>2</v>
      </c>
      <c r="BB24" s="530" t="s">
        <v>25</v>
      </c>
      <c r="BC24" s="527">
        <v>6</v>
      </c>
      <c r="BD24" s="530" t="s">
        <v>1149</v>
      </c>
      <c r="BE24" s="527">
        <v>1</v>
      </c>
      <c r="BF24" s="530" t="s">
        <v>24</v>
      </c>
      <c r="BG24" s="527">
        <v>1</v>
      </c>
      <c r="BH24" s="530" t="s">
        <v>24</v>
      </c>
      <c r="BI24" s="527">
        <v>1</v>
      </c>
      <c r="BJ24" s="530" t="s">
        <v>516</v>
      </c>
      <c r="BK24" s="527">
        <v>2</v>
      </c>
      <c r="BL24" s="530" t="s">
        <v>21</v>
      </c>
      <c r="BM24" s="527">
        <v>1</v>
      </c>
      <c r="BN24" s="530" t="s">
        <v>25</v>
      </c>
      <c r="BO24" s="527">
        <v>1</v>
      </c>
      <c r="BP24" s="530" t="s">
        <v>24</v>
      </c>
      <c r="BQ24" s="526" t="s">
        <v>21</v>
      </c>
      <c r="BR24" s="527">
        <v>2</v>
      </c>
      <c r="BS24" s="530" t="s">
        <v>518</v>
      </c>
      <c r="BT24" s="527">
        <v>1</v>
      </c>
      <c r="BU24" s="530" t="s">
        <v>24</v>
      </c>
      <c r="BV24" s="527">
        <v>1</v>
      </c>
      <c r="BW24" s="530" t="s">
        <v>24</v>
      </c>
      <c r="BX24" s="527">
        <v>1</v>
      </c>
      <c r="BY24" s="530" t="s">
        <v>24</v>
      </c>
      <c r="BZ24" s="527">
        <v>1</v>
      </c>
      <c r="CA24" s="530" t="s">
        <v>24</v>
      </c>
      <c r="CB24" s="527">
        <v>1</v>
      </c>
      <c r="CC24" s="530" t="s">
        <v>24</v>
      </c>
      <c r="CD24" s="527">
        <v>1</v>
      </c>
      <c r="CE24" s="530" t="s">
        <v>24</v>
      </c>
      <c r="CF24" s="527">
        <v>1</v>
      </c>
      <c r="CG24" s="530" t="s">
        <v>24</v>
      </c>
      <c r="CH24" s="527">
        <v>1</v>
      </c>
      <c r="CI24" s="530" t="s">
        <v>24</v>
      </c>
      <c r="CJ24" s="526">
        <v>1</v>
      </c>
      <c r="CK24" s="526" t="s">
        <v>24</v>
      </c>
      <c r="CL24" s="527">
        <v>1</v>
      </c>
      <c r="CM24" s="530" t="s">
        <v>24</v>
      </c>
      <c r="CN24" s="527">
        <v>1</v>
      </c>
      <c r="CO24" s="530" t="s">
        <v>24</v>
      </c>
      <c r="CP24" s="527" t="s">
        <v>28</v>
      </c>
      <c r="CQ24" s="530" t="s">
        <v>28</v>
      </c>
      <c r="CR24" s="527">
        <v>1</v>
      </c>
      <c r="CS24" s="530" t="s">
        <v>516</v>
      </c>
      <c r="CT24" s="526" t="s">
        <v>26</v>
      </c>
      <c r="CU24" s="526" t="s">
        <v>30</v>
      </c>
      <c r="CV24" s="533">
        <v>45383</v>
      </c>
    </row>
    <row r="25" spans="1:100" ht="36" customHeight="1" x14ac:dyDescent="0.15">
      <c r="A25" s="525" t="s">
        <v>70</v>
      </c>
      <c r="B25" s="526" t="s">
        <v>18</v>
      </c>
      <c r="C25" s="527" t="s">
        <v>450</v>
      </c>
      <c r="D25" s="528" t="s">
        <v>19</v>
      </c>
      <c r="E25" s="529" t="s">
        <v>71</v>
      </c>
      <c r="F25" s="526" t="s">
        <v>999</v>
      </c>
      <c r="G25" s="527" t="s">
        <v>60</v>
      </c>
      <c r="H25" s="528" t="s">
        <v>1135</v>
      </c>
      <c r="I25" s="529" t="s">
        <v>1136</v>
      </c>
      <c r="J25" s="529" t="s">
        <v>815</v>
      </c>
      <c r="K25" s="529" t="s">
        <v>807</v>
      </c>
      <c r="L25" s="527">
        <v>17</v>
      </c>
      <c r="M25" s="530" t="s">
        <v>379</v>
      </c>
      <c r="N25" s="527">
        <v>2</v>
      </c>
      <c r="O25" s="530" t="s">
        <v>20</v>
      </c>
      <c r="P25" s="527">
        <v>1</v>
      </c>
      <c r="Q25" s="530" t="s">
        <v>24</v>
      </c>
      <c r="R25" s="527">
        <v>2</v>
      </c>
      <c r="S25" s="530" t="s">
        <v>22</v>
      </c>
      <c r="T25" s="527">
        <v>1</v>
      </c>
      <c r="U25" s="530" t="s">
        <v>23</v>
      </c>
      <c r="V25" s="526">
        <v>10</v>
      </c>
      <c r="W25" s="527">
        <v>1</v>
      </c>
      <c r="X25" s="530" t="s">
        <v>24</v>
      </c>
      <c r="Y25" s="527">
        <v>1</v>
      </c>
      <c r="Z25" s="530" t="s">
        <v>24</v>
      </c>
      <c r="AA25" s="527">
        <v>1</v>
      </c>
      <c r="AB25" s="530" t="s">
        <v>24</v>
      </c>
      <c r="AC25" s="527">
        <v>3</v>
      </c>
      <c r="AD25" s="530" t="s">
        <v>311</v>
      </c>
      <c r="AE25" s="527">
        <v>2</v>
      </c>
      <c r="AF25" s="530" t="s">
        <v>21</v>
      </c>
      <c r="AG25" s="527">
        <v>6</v>
      </c>
      <c r="AH25" s="530" t="s">
        <v>25</v>
      </c>
      <c r="AI25" s="527">
        <v>1</v>
      </c>
      <c r="AJ25" s="530" t="s">
        <v>24</v>
      </c>
      <c r="AK25" s="527">
        <v>1</v>
      </c>
      <c r="AL25" s="530" t="s">
        <v>24</v>
      </c>
      <c r="AM25" s="527">
        <v>1</v>
      </c>
      <c r="AN25" s="531" t="s">
        <v>24</v>
      </c>
      <c r="AO25" s="532" t="s">
        <v>28</v>
      </c>
      <c r="AP25" s="530" t="s">
        <v>28</v>
      </c>
      <c r="AQ25" s="527">
        <v>1</v>
      </c>
      <c r="AR25" s="530" t="s">
        <v>516</v>
      </c>
      <c r="AS25" s="527">
        <v>1</v>
      </c>
      <c r="AT25" s="530" t="s">
        <v>24</v>
      </c>
      <c r="AU25" s="527">
        <v>1</v>
      </c>
      <c r="AV25" s="530" t="s">
        <v>516</v>
      </c>
      <c r="AW25" s="527" t="s">
        <v>28</v>
      </c>
      <c r="AX25" s="530" t="s">
        <v>28</v>
      </c>
      <c r="AY25" s="527">
        <v>1</v>
      </c>
      <c r="AZ25" s="530" t="s">
        <v>24</v>
      </c>
      <c r="BA25" s="527">
        <v>2</v>
      </c>
      <c r="BB25" s="530" t="s">
        <v>25</v>
      </c>
      <c r="BC25" s="527">
        <v>9</v>
      </c>
      <c r="BD25" s="530" t="s">
        <v>1160</v>
      </c>
      <c r="BE25" s="527">
        <v>1</v>
      </c>
      <c r="BF25" s="530" t="s">
        <v>24</v>
      </c>
      <c r="BG25" s="527">
        <v>1</v>
      </c>
      <c r="BH25" s="530" t="s">
        <v>24</v>
      </c>
      <c r="BI25" s="527">
        <v>1</v>
      </c>
      <c r="BJ25" s="530" t="s">
        <v>516</v>
      </c>
      <c r="BK25" s="527">
        <v>2</v>
      </c>
      <c r="BL25" s="530" t="s">
        <v>21</v>
      </c>
      <c r="BM25" s="527">
        <v>1</v>
      </c>
      <c r="BN25" s="530" t="s">
        <v>25</v>
      </c>
      <c r="BO25" s="527">
        <v>1</v>
      </c>
      <c r="BP25" s="530" t="s">
        <v>24</v>
      </c>
      <c r="BQ25" s="526" t="s">
        <v>21</v>
      </c>
      <c r="BR25" s="527">
        <v>2</v>
      </c>
      <c r="BS25" s="530" t="s">
        <v>518</v>
      </c>
      <c r="BT25" s="527">
        <v>1</v>
      </c>
      <c r="BU25" s="530" t="s">
        <v>24</v>
      </c>
      <c r="BV25" s="527">
        <v>1</v>
      </c>
      <c r="BW25" s="530" t="s">
        <v>24</v>
      </c>
      <c r="BX25" s="527">
        <v>1</v>
      </c>
      <c r="BY25" s="530" t="s">
        <v>24</v>
      </c>
      <c r="BZ25" s="527">
        <v>1</v>
      </c>
      <c r="CA25" s="530" t="s">
        <v>24</v>
      </c>
      <c r="CB25" s="527">
        <v>1</v>
      </c>
      <c r="CC25" s="530" t="s">
        <v>24</v>
      </c>
      <c r="CD25" s="527">
        <v>1</v>
      </c>
      <c r="CE25" s="530" t="s">
        <v>24</v>
      </c>
      <c r="CF25" s="527">
        <v>1</v>
      </c>
      <c r="CG25" s="530" t="s">
        <v>24</v>
      </c>
      <c r="CH25" s="527">
        <v>1</v>
      </c>
      <c r="CI25" s="530" t="s">
        <v>24</v>
      </c>
      <c r="CJ25" s="526">
        <v>1</v>
      </c>
      <c r="CK25" s="526" t="s">
        <v>24</v>
      </c>
      <c r="CL25" s="527">
        <v>1</v>
      </c>
      <c r="CM25" s="530" t="s">
        <v>24</v>
      </c>
      <c r="CN25" s="527">
        <v>1</v>
      </c>
      <c r="CO25" s="530" t="s">
        <v>24</v>
      </c>
      <c r="CP25" s="527" t="s">
        <v>28</v>
      </c>
      <c r="CQ25" s="530" t="s">
        <v>28</v>
      </c>
      <c r="CR25" s="527">
        <v>1</v>
      </c>
      <c r="CS25" s="530" t="s">
        <v>516</v>
      </c>
      <c r="CT25" s="526" t="s">
        <v>26</v>
      </c>
      <c r="CU25" s="526" t="s">
        <v>30</v>
      </c>
      <c r="CV25" s="533">
        <v>45383</v>
      </c>
    </row>
    <row r="26" spans="1:100" ht="36" customHeight="1" x14ac:dyDescent="0.15">
      <c r="A26" s="525" t="s">
        <v>1079</v>
      </c>
      <c r="B26" s="526" t="s">
        <v>18</v>
      </c>
      <c r="C26" s="527" t="s">
        <v>450</v>
      </c>
      <c r="D26" s="528" t="s">
        <v>19</v>
      </c>
      <c r="E26" s="529" t="s">
        <v>1080</v>
      </c>
      <c r="F26" s="526" t="s">
        <v>1081</v>
      </c>
      <c r="G26" s="527" t="s">
        <v>60</v>
      </c>
      <c r="H26" s="528" t="s">
        <v>1082</v>
      </c>
      <c r="I26" s="529" t="s">
        <v>1083</v>
      </c>
      <c r="J26" s="529" t="s">
        <v>1083</v>
      </c>
      <c r="K26" s="529" t="s">
        <v>1084</v>
      </c>
      <c r="L26" s="527">
        <v>17</v>
      </c>
      <c r="M26" s="530" t="s">
        <v>379</v>
      </c>
      <c r="N26" s="527">
        <v>2</v>
      </c>
      <c r="O26" s="530" t="s">
        <v>20</v>
      </c>
      <c r="P26" s="527">
        <v>1</v>
      </c>
      <c r="Q26" s="530" t="s">
        <v>24</v>
      </c>
      <c r="R26" s="527">
        <v>2</v>
      </c>
      <c r="S26" s="530" t="s">
        <v>22</v>
      </c>
      <c r="T26" s="527">
        <v>1</v>
      </c>
      <c r="U26" s="530" t="s">
        <v>23</v>
      </c>
      <c r="V26" s="526">
        <v>10</v>
      </c>
      <c r="W26" s="527">
        <v>1</v>
      </c>
      <c r="X26" s="530" t="s">
        <v>24</v>
      </c>
      <c r="Y26" s="527">
        <v>1</v>
      </c>
      <c r="Z26" s="530" t="s">
        <v>24</v>
      </c>
      <c r="AA26" s="527">
        <v>1</v>
      </c>
      <c r="AB26" s="530" t="s">
        <v>24</v>
      </c>
      <c r="AC26" s="527">
        <v>4</v>
      </c>
      <c r="AD26" s="530" t="s">
        <v>25</v>
      </c>
      <c r="AE26" s="527">
        <v>2</v>
      </c>
      <c r="AF26" s="530" t="s">
        <v>21</v>
      </c>
      <c r="AG26" s="527">
        <v>6</v>
      </c>
      <c r="AH26" s="530" t="s">
        <v>25</v>
      </c>
      <c r="AI26" s="527">
        <v>1</v>
      </c>
      <c r="AJ26" s="530" t="s">
        <v>24</v>
      </c>
      <c r="AK26" s="527">
        <v>1</v>
      </c>
      <c r="AL26" s="530" t="s">
        <v>24</v>
      </c>
      <c r="AM26" s="527">
        <v>1</v>
      </c>
      <c r="AN26" s="531" t="s">
        <v>24</v>
      </c>
      <c r="AO26" s="532" t="s">
        <v>28</v>
      </c>
      <c r="AP26" s="530" t="s">
        <v>28</v>
      </c>
      <c r="AQ26" s="527">
        <v>1</v>
      </c>
      <c r="AR26" s="530" t="s">
        <v>516</v>
      </c>
      <c r="AS26" s="527">
        <v>1</v>
      </c>
      <c r="AT26" s="530" t="s">
        <v>24</v>
      </c>
      <c r="AU26" s="527">
        <v>1</v>
      </c>
      <c r="AV26" s="530" t="s">
        <v>516</v>
      </c>
      <c r="AW26" s="527" t="s">
        <v>28</v>
      </c>
      <c r="AX26" s="530" t="s">
        <v>28</v>
      </c>
      <c r="AY26" s="527">
        <v>1</v>
      </c>
      <c r="AZ26" s="530" t="s">
        <v>24</v>
      </c>
      <c r="BA26" s="527">
        <v>1</v>
      </c>
      <c r="BB26" s="530" t="s">
        <v>516</v>
      </c>
      <c r="BC26" s="527">
        <v>6</v>
      </c>
      <c r="BD26" s="530" t="s">
        <v>1149</v>
      </c>
      <c r="BE26" s="527">
        <v>1</v>
      </c>
      <c r="BF26" s="530" t="s">
        <v>24</v>
      </c>
      <c r="BG26" s="527">
        <v>1</v>
      </c>
      <c r="BH26" s="530" t="s">
        <v>24</v>
      </c>
      <c r="BI26" s="527">
        <v>1</v>
      </c>
      <c r="BJ26" s="530" t="s">
        <v>516</v>
      </c>
      <c r="BK26" s="527">
        <v>2</v>
      </c>
      <c r="BL26" s="530" t="s">
        <v>21</v>
      </c>
      <c r="BM26" s="527">
        <v>1</v>
      </c>
      <c r="BN26" s="530" t="s">
        <v>25</v>
      </c>
      <c r="BO26" s="527">
        <v>2</v>
      </c>
      <c r="BP26" s="530" t="s">
        <v>21</v>
      </c>
      <c r="BQ26" s="526" t="s">
        <v>21</v>
      </c>
      <c r="BR26" s="527">
        <v>2</v>
      </c>
      <c r="BS26" s="530" t="s">
        <v>518</v>
      </c>
      <c r="BT26" s="527">
        <v>1</v>
      </c>
      <c r="BU26" s="530" t="s">
        <v>24</v>
      </c>
      <c r="BV26" s="527">
        <v>1</v>
      </c>
      <c r="BW26" s="530" t="s">
        <v>24</v>
      </c>
      <c r="BX26" s="527">
        <v>1</v>
      </c>
      <c r="BY26" s="530" t="s">
        <v>24</v>
      </c>
      <c r="BZ26" s="527">
        <v>1</v>
      </c>
      <c r="CA26" s="530" t="s">
        <v>24</v>
      </c>
      <c r="CB26" s="527">
        <v>1</v>
      </c>
      <c r="CC26" s="530" t="s">
        <v>24</v>
      </c>
      <c r="CD26" s="527">
        <v>1</v>
      </c>
      <c r="CE26" s="530" t="s">
        <v>24</v>
      </c>
      <c r="CF26" s="527">
        <v>1</v>
      </c>
      <c r="CG26" s="530" t="s">
        <v>24</v>
      </c>
      <c r="CH26" s="527">
        <v>1</v>
      </c>
      <c r="CI26" s="530" t="s">
        <v>24</v>
      </c>
      <c r="CJ26" s="526">
        <v>1</v>
      </c>
      <c r="CK26" s="526" t="s">
        <v>24</v>
      </c>
      <c r="CL26" s="527">
        <v>1</v>
      </c>
      <c r="CM26" s="530" t="s">
        <v>24</v>
      </c>
      <c r="CN26" s="527">
        <v>1</v>
      </c>
      <c r="CO26" s="530" t="s">
        <v>24</v>
      </c>
      <c r="CP26" s="527" t="s">
        <v>28</v>
      </c>
      <c r="CQ26" s="530" t="s">
        <v>28</v>
      </c>
      <c r="CR26" s="527">
        <v>1</v>
      </c>
      <c r="CS26" s="530" t="s">
        <v>516</v>
      </c>
      <c r="CT26" s="526" t="s">
        <v>26</v>
      </c>
      <c r="CU26" s="526" t="s">
        <v>30</v>
      </c>
      <c r="CV26" s="533">
        <v>45383</v>
      </c>
    </row>
    <row r="27" spans="1:100" ht="36" customHeight="1" x14ac:dyDescent="0.15">
      <c r="A27" s="525" t="s">
        <v>301</v>
      </c>
      <c r="B27" s="526" t="s">
        <v>18</v>
      </c>
      <c r="C27" s="527" t="s">
        <v>450</v>
      </c>
      <c r="D27" s="528" t="s">
        <v>19</v>
      </c>
      <c r="E27" s="529" t="s">
        <v>340</v>
      </c>
      <c r="F27" s="526" t="s">
        <v>302</v>
      </c>
      <c r="G27" s="527" t="s">
        <v>60</v>
      </c>
      <c r="H27" s="528" t="s">
        <v>341</v>
      </c>
      <c r="I27" s="529" t="s">
        <v>303</v>
      </c>
      <c r="J27" s="529" t="s">
        <v>304</v>
      </c>
      <c r="K27" s="529" t="s">
        <v>305</v>
      </c>
      <c r="L27" s="527">
        <v>17</v>
      </c>
      <c r="M27" s="530" t="s">
        <v>379</v>
      </c>
      <c r="N27" s="527">
        <v>2</v>
      </c>
      <c r="O27" s="530" t="s">
        <v>20</v>
      </c>
      <c r="P27" s="527">
        <v>1</v>
      </c>
      <c r="Q27" s="530" t="s">
        <v>24</v>
      </c>
      <c r="R27" s="527">
        <v>2</v>
      </c>
      <c r="S27" s="530" t="s">
        <v>22</v>
      </c>
      <c r="T27" s="527">
        <v>1</v>
      </c>
      <c r="U27" s="530" t="s">
        <v>23</v>
      </c>
      <c r="V27" s="526">
        <v>10</v>
      </c>
      <c r="W27" s="527">
        <v>1</v>
      </c>
      <c r="X27" s="530" t="s">
        <v>24</v>
      </c>
      <c r="Y27" s="527">
        <v>1</v>
      </c>
      <c r="Z27" s="530" t="s">
        <v>24</v>
      </c>
      <c r="AA27" s="527">
        <v>1</v>
      </c>
      <c r="AB27" s="530" t="s">
        <v>24</v>
      </c>
      <c r="AC27" s="527">
        <v>3</v>
      </c>
      <c r="AD27" s="530" t="s">
        <v>311</v>
      </c>
      <c r="AE27" s="527">
        <v>2</v>
      </c>
      <c r="AF27" s="530" t="s">
        <v>21</v>
      </c>
      <c r="AG27" s="527">
        <v>6</v>
      </c>
      <c r="AH27" s="530" t="s">
        <v>25</v>
      </c>
      <c r="AI27" s="527">
        <v>1</v>
      </c>
      <c r="AJ27" s="530" t="s">
        <v>24</v>
      </c>
      <c r="AK27" s="527">
        <v>2</v>
      </c>
      <c r="AL27" s="530" t="s">
        <v>21</v>
      </c>
      <c r="AM27" s="527">
        <v>1</v>
      </c>
      <c r="AN27" s="531" t="s">
        <v>24</v>
      </c>
      <c r="AO27" s="532" t="s">
        <v>28</v>
      </c>
      <c r="AP27" s="530" t="s">
        <v>28</v>
      </c>
      <c r="AQ27" s="527">
        <v>1</v>
      </c>
      <c r="AR27" s="530" t="s">
        <v>516</v>
      </c>
      <c r="AS27" s="527">
        <v>1</v>
      </c>
      <c r="AT27" s="530" t="s">
        <v>24</v>
      </c>
      <c r="AU27" s="527">
        <v>1</v>
      </c>
      <c r="AV27" s="530" t="s">
        <v>516</v>
      </c>
      <c r="AW27" s="527" t="s">
        <v>28</v>
      </c>
      <c r="AX27" s="530" t="s">
        <v>28</v>
      </c>
      <c r="AY27" s="527">
        <v>1</v>
      </c>
      <c r="AZ27" s="530" t="s">
        <v>24</v>
      </c>
      <c r="BA27" s="527">
        <v>3</v>
      </c>
      <c r="BB27" s="530" t="s">
        <v>257</v>
      </c>
      <c r="BC27" s="527">
        <v>1</v>
      </c>
      <c r="BD27" s="530" t="s">
        <v>24</v>
      </c>
      <c r="BE27" s="527">
        <v>1</v>
      </c>
      <c r="BF27" s="530" t="s">
        <v>24</v>
      </c>
      <c r="BG27" s="527">
        <v>1</v>
      </c>
      <c r="BH27" s="530" t="s">
        <v>24</v>
      </c>
      <c r="BI27" s="527">
        <v>1</v>
      </c>
      <c r="BJ27" s="530" t="s">
        <v>516</v>
      </c>
      <c r="BK27" s="527">
        <v>2</v>
      </c>
      <c r="BL27" s="530" t="s">
        <v>21</v>
      </c>
      <c r="BM27" s="527">
        <v>1</v>
      </c>
      <c r="BN27" s="530" t="s">
        <v>25</v>
      </c>
      <c r="BO27" s="527">
        <v>1</v>
      </c>
      <c r="BP27" s="530" t="s">
        <v>24</v>
      </c>
      <c r="BQ27" s="526" t="s">
        <v>21</v>
      </c>
      <c r="BR27" s="527">
        <v>1</v>
      </c>
      <c r="BS27" s="530" t="s">
        <v>516</v>
      </c>
      <c r="BT27" s="527">
        <v>1</v>
      </c>
      <c r="BU27" s="530" t="s">
        <v>24</v>
      </c>
      <c r="BV27" s="527">
        <v>1</v>
      </c>
      <c r="BW27" s="530" t="s">
        <v>24</v>
      </c>
      <c r="BX27" s="527">
        <v>1</v>
      </c>
      <c r="BY27" s="530" t="s">
        <v>24</v>
      </c>
      <c r="BZ27" s="527">
        <v>1</v>
      </c>
      <c r="CA27" s="530" t="s">
        <v>24</v>
      </c>
      <c r="CB27" s="527">
        <v>1</v>
      </c>
      <c r="CC27" s="530" t="s">
        <v>24</v>
      </c>
      <c r="CD27" s="527">
        <v>1</v>
      </c>
      <c r="CE27" s="530" t="s">
        <v>24</v>
      </c>
      <c r="CF27" s="527">
        <v>1</v>
      </c>
      <c r="CG27" s="530" t="s">
        <v>24</v>
      </c>
      <c r="CH27" s="527">
        <v>1</v>
      </c>
      <c r="CI27" s="530" t="s">
        <v>24</v>
      </c>
      <c r="CJ27" s="526">
        <v>1</v>
      </c>
      <c r="CK27" s="526" t="s">
        <v>24</v>
      </c>
      <c r="CL27" s="527">
        <v>1</v>
      </c>
      <c r="CM27" s="530" t="s">
        <v>24</v>
      </c>
      <c r="CN27" s="527">
        <v>1</v>
      </c>
      <c r="CO27" s="530" t="s">
        <v>24</v>
      </c>
      <c r="CP27" s="527" t="s">
        <v>28</v>
      </c>
      <c r="CQ27" s="530" t="s">
        <v>28</v>
      </c>
      <c r="CR27" s="527">
        <v>1</v>
      </c>
      <c r="CS27" s="530" t="s">
        <v>516</v>
      </c>
      <c r="CT27" s="526" t="s">
        <v>26</v>
      </c>
      <c r="CU27" s="526" t="s">
        <v>30</v>
      </c>
      <c r="CV27" s="533">
        <v>45383</v>
      </c>
    </row>
    <row r="28" spans="1:100" ht="36" customHeight="1" x14ac:dyDescent="0.15">
      <c r="A28" s="525" t="s">
        <v>540</v>
      </c>
      <c r="B28" s="526" t="s">
        <v>18</v>
      </c>
      <c r="C28" s="527" t="s">
        <v>450</v>
      </c>
      <c r="D28" s="528" t="s">
        <v>19</v>
      </c>
      <c r="E28" s="529" t="s">
        <v>541</v>
      </c>
      <c r="F28" s="526" t="s">
        <v>542</v>
      </c>
      <c r="G28" s="527" t="s">
        <v>60</v>
      </c>
      <c r="H28" s="528" t="s">
        <v>543</v>
      </c>
      <c r="I28" s="529" t="s">
        <v>544</v>
      </c>
      <c r="J28" s="529" t="s">
        <v>544</v>
      </c>
      <c r="K28" s="529" t="s">
        <v>545</v>
      </c>
      <c r="L28" s="527">
        <v>17</v>
      </c>
      <c r="M28" s="530" t="s">
        <v>379</v>
      </c>
      <c r="N28" s="527">
        <v>2</v>
      </c>
      <c r="O28" s="530" t="s">
        <v>20</v>
      </c>
      <c r="P28" s="527">
        <v>1</v>
      </c>
      <c r="Q28" s="530" t="s">
        <v>24</v>
      </c>
      <c r="R28" s="527">
        <v>2</v>
      </c>
      <c r="S28" s="530" t="s">
        <v>22</v>
      </c>
      <c r="T28" s="527">
        <v>1</v>
      </c>
      <c r="U28" s="530" t="s">
        <v>23</v>
      </c>
      <c r="V28" s="526">
        <v>10</v>
      </c>
      <c r="W28" s="527">
        <v>1</v>
      </c>
      <c r="X28" s="530" t="s">
        <v>24</v>
      </c>
      <c r="Y28" s="527">
        <v>1</v>
      </c>
      <c r="Z28" s="530" t="s">
        <v>24</v>
      </c>
      <c r="AA28" s="527">
        <v>1</v>
      </c>
      <c r="AB28" s="530" t="s">
        <v>24</v>
      </c>
      <c r="AC28" s="527">
        <v>4</v>
      </c>
      <c r="AD28" s="530" t="s">
        <v>25</v>
      </c>
      <c r="AE28" s="527">
        <v>2</v>
      </c>
      <c r="AF28" s="530" t="s">
        <v>21</v>
      </c>
      <c r="AG28" s="527">
        <v>6</v>
      </c>
      <c r="AH28" s="530" t="s">
        <v>25</v>
      </c>
      <c r="AI28" s="527">
        <v>1</v>
      </c>
      <c r="AJ28" s="530" t="s">
        <v>24</v>
      </c>
      <c r="AK28" s="527">
        <v>1</v>
      </c>
      <c r="AL28" s="530" t="s">
        <v>24</v>
      </c>
      <c r="AM28" s="527">
        <v>1</v>
      </c>
      <c r="AN28" s="531" t="s">
        <v>24</v>
      </c>
      <c r="AO28" s="532" t="s">
        <v>28</v>
      </c>
      <c r="AP28" s="530" t="s">
        <v>28</v>
      </c>
      <c r="AQ28" s="527">
        <v>1</v>
      </c>
      <c r="AR28" s="530" t="s">
        <v>516</v>
      </c>
      <c r="AS28" s="527">
        <v>1</v>
      </c>
      <c r="AT28" s="530" t="s">
        <v>24</v>
      </c>
      <c r="AU28" s="527">
        <v>1</v>
      </c>
      <c r="AV28" s="530" t="s">
        <v>516</v>
      </c>
      <c r="AW28" s="527" t="s">
        <v>28</v>
      </c>
      <c r="AX28" s="530" t="s">
        <v>28</v>
      </c>
      <c r="AY28" s="527">
        <v>1</v>
      </c>
      <c r="AZ28" s="530" t="s">
        <v>24</v>
      </c>
      <c r="BA28" s="527">
        <v>2</v>
      </c>
      <c r="BB28" s="530" t="s">
        <v>25</v>
      </c>
      <c r="BC28" s="527">
        <v>6</v>
      </c>
      <c r="BD28" s="530" t="s">
        <v>1149</v>
      </c>
      <c r="BE28" s="527">
        <v>1</v>
      </c>
      <c r="BF28" s="530" t="s">
        <v>24</v>
      </c>
      <c r="BG28" s="527">
        <v>1</v>
      </c>
      <c r="BH28" s="530" t="s">
        <v>24</v>
      </c>
      <c r="BI28" s="527">
        <v>1</v>
      </c>
      <c r="BJ28" s="530" t="s">
        <v>516</v>
      </c>
      <c r="BK28" s="527">
        <v>2</v>
      </c>
      <c r="BL28" s="530" t="s">
        <v>21</v>
      </c>
      <c r="BM28" s="527">
        <v>1</v>
      </c>
      <c r="BN28" s="530" t="s">
        <v>25</v>
      </c>
      <c r="BO28" s="527">
        <v>2</v>
      </c>
      <c r="BP28" s="530" t="s">
        <v>21</v>
      </c>
      <c r="BQ28" s="526" t="s">
        <v>21</v>
      </c>
      <c r="BR28" s="527">
        <v>2</v>
      </c>
      <c r="BS28" s="530" t="s">
        <v>518</v>
      </c>
      <c r="BT28" s="527">
        <v>1</v>
      </c>
      <c r="BU28" s="530" t="s">
        <v>24</v>
      </c>
      <c r="BV28" s="527">
        <v>1</v>
      </c>
      <c r="BW28" s="530" t="s">
        <v>24</v>
      </c>
      <c r="BX28" s="527">
        <v>1</v>
      </c>
      <c r="BY28" s="530" t="s">
        <v>24</v>
      </c>
      <c r="BZ28" s="527">
        <v>1</v>
      </c>
      <c r="CA28" s="530" t="s">
        <v>24</v>
      </c>
      <c r="CB28" s="527">
        <v>1</v>
      </c>
      <c r="CC28" s="530" t="s">
        <v>24</v>
      </c>
      <c r="CD28" s="527">
        <v>1</v>
      </c>
      <c r="CE28" s="530" t="s">
        <v>24</v>
      </c>
      <c r="CF28" s="527">
        <v>1</v>
      </c>
      <c r="CG28" s="530" t="s">
        <v>24</v>
      </c>
      <c r="CH28" s="527">
        <v>1</v>
      </c>
      <c r="CI28" s="530" t="s">
        <v>24</v>
      </c>
      <c r="CJ28" s="526">
        <v>1</v>
      </c>
      <c r="CK28" s="526" t="s">
        <v>24</v>
      </c>
      <c r="CL28" s="527">
        <v>1</v>
      </c>
      <c r="CM28" s="530" t="s">
        <v>24</v>
      </c>
      <c r="CN28" s="527">
        <v>1</v>
      </c>
      <c r="CO28" s="530" t="s">
        <v>24</v>
      </c>
      <c r="CP28" s="527" t="s">
        <v>28</v>
      </c>
      <c r="CQ28" s="530" t="s">
        <v>28</v>
      </c>
      <c r="CR28" s="527">
        <v>1</v>
      </c>
      <c r="CS28" s="530" t="s">
        <v>516</v>
      </c>
      <c r="CT28" s="526" t="s">
        <v>26</v>
      </c>
      <c r="CU28" s="526" t="s">
        <v>30</v>
      </c>
      <c r="CV28" s="533">
        <v>45383</v>
      </c>
    </row>
    <row r="29" spans="1:100" ht="36" customHeight="1" x14ac:dyDescent="0.15">
      <c r="A29" s="525" t="s">
        <v>646</v>
      </c>
      <c r="B29" s="526" t="s">
        <v>18</v>
      </c>
      <c r="C29" s="527" t="s">
        <v>450</v>
      </c>
      <c r="D29" s="528" t="s">
        <v>19</v>
      </c>
      <c r="E29" s="529" t="s">
        <v>647</v>
      </c>
      <c r="F29" s="526" t="s">
        <v>648</v>
      </c>
      <c r="G29" s="527" t="s">
        <v>60</v>
      </c>
      <c r="H29" s="528" t="s">
        <v>649</v>
      </c>
      <c r="I29" s="529" t="s">
        <v>650</v>
      </c>
      <c r="J29" s="529" t="s">
        <v>651</v>
      </c>
      <c r="K29" s="529" t="s">
        <v>652</v>
      </c>
      <c r="L29" s="527">
        <v>17</v>
      </c>
      <c r="M29" s="530" t="s">
        <v>379</v>
      </c>
      <c r="N29" s="527">
        <v>2</v>
      </c>
      <c r="O29" s="530" t="s">
        <v>20</v>
      </c>
      <c r="P29" s="527">
        <v>1</v>
      </c>
      <c r="Q29" s="530" t="s">
        <v>24</v>
      </c>
      <c r="R29" s="527">
        <v>2</v>
      </c>
      <c r="S29" s="530" t="s">
        <v>22</v>
      </c>
      <c r="T29" s="527">
        <v>2</v>
      </c>
      <c r="U29" s="530" t="s">
        <v>32</v>
      </c>
      <c r="V29" s="526">
        <v>5</v>
      </c>
      <c r="W29" s="527">
        <v>1</v>
      </c>
      <c r="X29" s="530" t="s">
        <v>24</v>
      </c>
      <c r="Y29" s="527">
        <v>1</v>
      </c>
      <c r="Z29" s="530" t="s">
        <v>24</v>
      </c>
      <c r="AA29" s="527">
        <v>1</v>
      </c>
      <c r="AB29" s="530" t="s">
        <v>24</v>
      </c>
      <c r="AC29" s="527">
        <v>3</v>
      </c>
      <c r="AD29" s="530" t="s">
        <v>311</v>
      </c>
      <c r="AE29" s="527">
        <v>2</v>
      </c>
      <c r="AF29" s="530" t="s">
        <v>21</v>
      </c>
      <c r="AG29" s="527">
        <v>1</v>
      </c>
      <c r="AH29" s="530" t="s">
        <v>311</v>
      </c>
      <c r="AI29" s="527">
        <v>1</v>
      </c>
      <c r="AJ29" s="530" t="s">
        <v>24</v>
      </c>
      <c r="AK29" s="527">
        <v>1</v>
      </c>
      <c r="AL29" s="530" t="s">
        <v>24</v>
      </c>
      <c r="AM29" s="527">
        <v>1</v>
      </c>
      <c r="AN29" s="531" t="s">
        <v>24</v>
      </c>
      <c r="AO29" s="532" t="s">
        <v>28</v>
      </c>
      <c r="AP29" s="530" t="s">
        <v>28</v>
      </c>
      <c r="AQ29" s="527">
        <v>1</v>
      </c>
      <c r="AR29" s="530" t="s">
        <v>516</v>
      </c>
      <c r="AS29" s="527">
        <v>2</v>
      </c>
      <c r="AT29" s="530" t="s">
        <v>21</v>
      </c>
      <c r="AU29" s="527">
        <v>1</v>
      </c>
      <c r="AV29" s="530" t="s">
        <v>516</v>
      </c>
      <c r="AW29" s="527" t="s">
        <v>28</v>
      </c>
      <c r="AX29" s="530" t="s">
        <v>28</v>
      </c>
      <c r="AY29" s="527">
        <v>1</v>
      </c>
      <c r="AZ29" s="530" t="s">
        <v>24</v>
      </c>
      <c r="BA29" s="527">
        <v>1</v>
      </c>
      <c r="BB29" s="530" t="s">
        <v>516</v>
      </c>
      <c r="BC29" s="527">
        <v>1</v>
      </c>
      <c r="BD29" s="530" t="s">
        <v>24</v>
      </c>
      <c r="BE29" s="527">
        <v>1</v>
      </c>
      <c r="BF29" s="530" t="s">
        <v>24</v>
      </c>
      <c r="BG29" s="527">
        <v>1</v>
      </c>
      <c r="BH29" s="530" t="s">
        <v>24</v>
      </c>
      <c r="BI29" s="527">
        <v>1</v>
      </c>
      <c r="BJ29" s="530" t="s">
        <v>516</v>
      </c>
      <c r="BK29" s="527">
        <v>2</v>
      </c>
      <c r="BL29" s="530" t="s">
        <v>21</v>
      </c>
      <c r="BM29" s="527">
        <v>2</v>
      </c>
      <c r="BN29" s="530" t="s">
        <v>257</v>
      </c>
      <c r="BO29" s="527">
        <v>1</v>
      </c>
      <c r="BP29" s="530" t="s">
        <v>24</v>
      </c>
      <c r="BQ29" s="526" t="s">
        <v>21</v>
      </c>
      <c r="BR29" s="527">
        <v>2</v>
      </c>
      <c r="BS29" s="530" t="s">
        <v>518</v>
      </c>
      <c r="BT29" s="527">
        <v>1</v>
      </c>
      <c r="BU29" s="530" t="s">
        <v>24</v>
      </c>
      <c r="BV29" s="527">
        <v>1</v>
      </c>
      <c r="BW29" s="530" t="s">
        <v>24</v>
      </c>
      <c r="BX29" s="527">
        <v>2</v>
      </c>
      <c r="BY29" s="530" t="s">
        <v>21</v>
      </c>
      <c r="BZ29" s="527">
        <v>2</v>
      </c>
      <c r="CA29" s="530" t="s">
        <v>21</v>
      </c>
      <c r="CB29" s="527">
        <v>1</v>
      </c>
      <c r="CC29" s="530" t="s">
        <v>24</v>
      </c>
      <c r="CD29" s="527">
        <v>1</v>
      </c>
      <c r="CE29" s="530" t="s">
        <v>24</v>
      </c>
      <c r="CF29" s="527">
        <v>1</v>
      </c>
      <c r="CG29" s="530" t="s">
        <v>24</v>
      </c>
      <c r="CH29" s="527">
        <v>1</v>
      </c>
      <c r="CI29" s="530" t="s">
        <v>24</v>
      </c>
      <c r="CJ29" s="526">
        <v>1</v>
      </c>
      <c r="CK29" s="526" t="s">
        <v>24</v>
      </c>
      <c r="CL29" s="527">
        <v>1</v>
      </c>
      <c r="CM29" s="530" t="s">
        <v>24</v>
      </c>
      <c r="CN29" s="527">
        <v>1</v>
      </c>
      <c r="CO29" s="530" t="s">
        <v>24</v>
      </c>
      <c r="CP29" s="527" t="s">
        <v>28</v>
      </c>
      <c r="CQ29" s="530" t="s">
        <v>28</v>
      </c>
      <c r="CR29" s="527">
        <v>1</v>
      </c>
      <c r="CS29" s="530" t="s">
        <v>516</v>
      </c>
      <c r="CT29" s="526" t="s">
        <v>26</v>
      </c>
      <c r="CU29" s="526" t="s">
        <v>30</v>
      </c>
      <c r="CV29" s="533">
        <v>45383</v>
      </c>
    </row>
    <row r="30" spans="1:100" ht="36" customHeight="1" x14ac:dyDescent="0.15">
      <c r="A30" s="525" t="s">
        <v>789</v>
      </c>
      <c r="B30" s="526" t="s">
        <v>18</v>
      </c>
      <c r="C30" s="527" t="s">
        <v>450</v>
      </c>
      <c r="D30" s="528" t="s">
        <v>19</v>
      </c>
      <c r="E30" s="529" t="s">
        <v>790</v>
      </c>
      <c r="F30" s="526" t="s">
        <v>791</v>
      </c>
      <c r="G30" s="527" t="s">
        <v>60</v>
      </c>
      <c r="H30" s="528" t="s">
        <v>792</v>
      </c>
      <c r="I30" s="529" t="s">
        <v>793</v>
      </c>
      <c r="J30" s="529" t="s">
        <v>794</v>
      </c>
      <c r="K30" s="529" t="s">
        <v>795</v>
      </c>
      <c r="L30" s="527">
        <v>17</v>
      </c>
      <c r="M30" s="530" t="s">
        <v>379</v>
      </c>
      <c r="N30" s="527">
        <v>2</v>
      </c>
      <c r="O30" s="530" t="s">
        <v>20</v>
      </c>
      <c r="P30" s="527">
        <v>1</v>
      </c>
      <c r="Q30" s="530" t="s">
        <v>24</v>
      </c>
      <c r="R30" s="527">
        <v>2</v>
      </c>
      <c r="S30" s="530" t="s">
        <v>22</v>
      </c>
      <c r="T30" s="527">
        <v>1</v>
      </c>
      <c r="U30" s="530" t="s">
        <v>23</v>
      </c>
      <c r="V30" s="526">
        <v>10</v>
      </c>
      <c r="W30" s="527">
        <v>1</v>
      </c>
      <c r="X30" s="530" t="s">
        <v>24</v>
      </c>
      <c r="Y30" s="527">
        <v>1</v>
      </c>
      <c r="Z30" s="530" t="s">
        <v>24</v>
      </c>
      <c r="AA30" s="527">
        <v>1</v>
      </c>
      <c r="AB30" s="530" t="s">
        <v>24</v>
      </c>
      <c r="AC30" s="527">
        <v>4</v>
      </c>
      <c r="AD30" s="530" t="s">
        <v>25</v>
      </c>
      <c r="AE30" s="527">
        <v>2</v>
      </c>
      <c r="AF30" s="530" t="s">
        <v>21</v>
      </c>
      <c r="AG30" s="527">
        <v>6</v>
      </c>
      <c r="AH30" s="530" t="s">
        <v>25</v>
      </c>
      <c r="AI30" s="527">
        <v>1</v>
      </c>
      <c r="AJ30" s="530" t="s">
        <v>24</v>
      </c>
      <c r="AK30" s="527">
        <v>2</v>
      </c>
      <c r="AL30" s="530" t="s">
        <v>21</v>
      </c>
      <c r="AM30" s="527">
        <v>1</v>
      </c>
      <c r="AN30" s="531" t="s">
        <v>24</v>
      </c>
      <c r="AO30" s="532" t="s">
        <v>28</v>
      </c>
      <c r="AP30" s="530" t="s">
        <v>28</v>
      </c>
      <c r="AQ30" s="527">
        <v>1</v>
      </c>
      <c r="AR30" s="530" t="s">
        <v>516</v>
      </c>
      <c r="AS30" s="527">
        <v>1</v>
      </c>
      <c r="AT30" s="530" t="s">
        <v>24</v>
      </c>
      <c r="AU30" s="527">
        <v>1</v>
      </c>
      <c r="AV30" s="530" t="s">
        <v>516</v>
      </c>
      <c r="AW30" s="527" t="s">
        <v>28</v>
      </c>
      <c r="AX30" s="530" t="s">
        <v>28</v>
      </c>
      <c r="AY30" s="527">
        <v>1</v>
      </c>
      <c r="AZ30" s="530" t="s">
        <v>24</v>
      </c>
      <c r="BA30" s="527">
        <v>2</v>
      </c>
      <c r="BB30" s="530" t="s">
        <v>25</v>
      </c>
      <c r="BC30" s="527">
        <v>7</v>
      </c>
      <c r="BD30" s="530" t="s">
        <v>1159</v>
      </c>
      <c r="BE30" s="527">
        <v>1</v>
      </c>
      <c r="BF30" s="530" t="s">
        <v>24</v>
      </c>
      <c r="BG30" s="527">
        <v>1</v>
      </c>
      <c r="BH30" s="530" t="s">
        <v>24</v>
      </c>
      <c r="BI30" s="527">
        <v>1</v>
      </c>
      <c r="BJ30" s="530" t="s">
        <v>516</v>
      </c>
      <c r="BK30" s="527">
        <v>2</v>
      </c>
      <c r="BL30" s="530" t="s">
        <v>21</v>
      </c>
      <c r="BM30" s="527">
        <v>1</v>
      </c>
      <c r="BN30" s="530" t="s">
        <v>25</v>
      </c>
      <c r="BO30" s="527">
        <v>1</v>
      </c>
      <c r="BP30" s="530" t="s">
        <v>24</v>
      </c>
      <c r="BQ30" s="526" t="s">
        <v>21</v>
      </c>
      <c r="BR30" s="527">
        <v>2</v>
      </c>
      <c r="BS30" s="530" t="s">
        <v>518</v>
      </c>
      <c r="BT30" s="527">
        <v>1</v>
      </c>
      <c r="BU30" s="530" t="s">
        <v>24</v>
      </c>
      <c r="BV30" s="527">
        <v>1</v>
      </c>
      <c r="BW30" s="530" t="s">
        <v>24</v>
      </c>
      <c r="BX30" s="527">
        <v>1</v>
      </c>
      <c r="BY30" s="530" t="s">
        <v>24</v>
      </c>
      <c r="BZ30" s="527">
        <v>1</v>
      </c>
      <c r="CA30" s="530" t="s">
        <v>24</v>
      </c>
      <c r="CB30" s="527">
        <v>1</v>
      </c>
      <c r="CC30" s="530" t="s">
        <v>24</v>
      </c>
      <c r="CD30" s="527">
        <v>1</v>
      </c>
      <c r="CE30" s="530" t="s">
        <v>24</v>
      </c>
      <c r="CF30" s="527">
        <v>1</v>
      </c>
      <c r="CG30" s="530" t="s">
        <v>24</v>
      </c>
      <c r="CH30" s="527">
        <v>1</v>
      </c>
      <c r="CI30" s="530" t="s">
        <v>24</v>
      </c>
      <c r="CJ30" s="526">
        <v>1</v>
      </c>
      <c r="CK30" s="526" t="s">
        <v>24</v>
      </c>
      <c r="CL30" s="527">
        <v>1</v>
      </c>
      <c r="CM30" s="530" t="s">
        <v>24</v>
      </c>
      <c r="CN30" s="527">
        <v>1</v>
      </c>
      <c r="CO30" s="530" t="s">
        <v>24</v>
      </c>
      <c r="CP30" s="527" t="s">
        <v>28</v>
      </c>
      <c r="CQ30" s="530" t="s">
        <v>28</v>
      </c>
      <c r="CR30" s="527">
        <v>1</v>
      </c>
      <c r="CS30" s="530" t="s">
        <v>516</v>
      </c>
      <c r="CT30" s="526" t="s">
        <v>26</v>
      </c>
      <c r="CU30" s="526" t="s">
        <v>30</v>
      </c>
      <c r="CV30" s="533">
        <v>45383</v>
      </c>
    </row>
    <row r="31" spans="1:100" ht="36" customHeight="1" x14ac:dyDescent="0.15">
      <c r="A31" s="525" t="s">
        <v>816</v>
      </c>
      <c r="B31" s="526" t="s">
        <v>18</v>
      </c>
      <c r="C31" s="527" t="s">
        <v>450</v>
      </c>
      <c r="D31" s="528" t="s">
        <v>19</v>
      </c>
      <c r="E31" s="529" t="s">
        <v>882</v>
      </c>
      <c r="F31" s="526" t="s">
        <v>72</v>
      </c>
      <c r="G31" s="527" t="s">
        <v>60</v>
      </c>
      <c r="H31" s="528" t="s">
        <v>818</v>
      </c>
      <c r="I31" s="529" t="s">
        <v>74</v>
      </c>
      <c r="J31" s="529" t="s">
        <v>75</v>
      </c>
      <c r="K31" s="529" t="s">
        <v>807</v>
      </c>
      <c r="L31" s="527">
        <v>17</v>
      </c>
      <c r="M31" s="530" t="s">
        <v>379</v>
      </c>
      <c r="N31" s="527">
        <v>2</v>
      </c>
      <c r="O31" s="530" t="s">
        <v>20</v>
      </c>
      <c r="P31" s="527">
        <v>1</v>
      </c>
      <c r="Q31" s="530" t="s">
        <v>24</v>
      </c>
      <c r="R31" s="527">
        <v>2</v>
      </c>
      <c r="S31" s="530" t="s">
        <v>22</v>
      </c>
      <c r="T31" s="527">
        <v>2</v>
      </c>
      <c r="U31" s="530" t="s">
        <v>32</v>
      </c>
      <c r="V31" s="526">
        <v>5</v>
      </c>
      <c r="W31" s="527">
        <v>1</v>
      </c>
      <c r="X31" s="530" t="s">
        <v>24</v>
      </c>
      <c r="Y31" s="527">
        <v>1</v>
      </c>
      <c r="Z31" s="530" t="s">
        <v>24</v>
      </c>
      <c r="AA31" s="527">
        <v>1</v>
      </c>
      <c r="AB31" s="530" t="s">
        <v>24</v>
      </c>
      <c r="AC31" s="527">
        <v>4</v>
      </c>
      <c r="AD31" s="530" t="s">
        <v>25</v>
      </c>
      <c r="AE31" s="527">
        <v>2</v>
      </c>
      <c r="AF31" s="530" t="s">
        <v>21</v>
      </c>
      <c r="AG31" s="527">
        <v>6</v>
      </c>
      <c r="AH31" s="530" t="s">
        <v>25</v>
      </c>
      <c r="AI31" s="527">
        <v>1</v>
      </c>
      <c r="AJ31" s="530" t="s">
        <v>24</v>
      </c>
      <c r="AK31" s="527">
        <v>1</v>
      </c>
      <c r="AL31" s="530" t="s">
        <v>24</v>
      </c>
      <c r="AM31" s="527">
        <v>1</v>
      </c>
      <c r="AN31" s="531" t="s">
        <v>24</v>
      </c>
      <c r="AO31" s="532" t="s">
        <v>28</v>
      </c>
      <c r="AP31" s="530" t="s">
        <v>28</v>
      </c>
      <c r="AQ31" s="527">
        <v>1</v>
      </c>
      <c r="AR31" s="530" t="s">
        <v>516</v>
      </c>
      <c r="AS31" s="527">
        <v>2</v>
      </c>
      <c r="AT31" s="530" t="s">
        <v>21</v>
      </c>
      <c r="AU31" s="527">
        <v>1</v>
      </c>
      <c r="AV31" s="530" t="s">
        <v>516</v>
      </c>
      <c r="AW31" s="527" t="s">
        <v>28</v>
      </c>
      <c r="AX31" s="530" t="s">
        <v>28</v>
      </c>
      <c r="AY31" s="527">
        <v>1</v>
      </c>
      <c r="AZ31" s="530" t="s">
        <v>24</v>
      </c>
      <c r="BA31" s="527">
        <v>1</v>
      </c>
      <c r="BB31" s="530" t="s">
        <v>516</v>
      </c>
      <c r="BC31" s="527">
        <v>6</v>
      </c>
      <c r="BD31" s="530" t="s">
        <v>1149</v>
      </c>
      <c r="BE31" s="527">
        <v>1</v>
      </c>
      <c r="BF31" s="530" t="s">
        <v>24</v>
      </c>
      <c r="BG31" s="527">
        <v>1</v>
      </c>
      <c r="BH31" s="530" t="s">
        <v>24</v>
      </c>
      <c r="BI31" s="527">
        <v>1</v>
      </c>
      <c r="BJ31" s="530" t="s">
        <v>516</v>
      </c>
      <c r="BK31" s="527">
        <v>2</v>
      </c>
      <c r="BL31" s="530" t="s">
        <v>21</v>
      </c>
      <c r="BM31" s="527">
        <v>1</v>
      </c>
      <c r="BN31" s="530" t="s">
        <v>25</v>
      </c>
      <c r="BO31" s="527">
        <v>2</v>
      </c>
      <c r="BP31" s="530" t="s">
        <v>21</v>
      </c>
      <c r="BQ31" s="526" t="s">
        <v>21</v>
      </c>
      <c r="BR31" s="527">
        <v>1</v>
      </c>
      <c r="BS31" s="530" t="s">
        <v>516</v>
      </c>
      <c r="BT31" s="527">
        <v>1</v>
      </c>
      <c r="BU31" s="530" t="s">
        <v>24</v>
      </c>
      <c r="BV31" s="527">
        <v>1</v>
      </c>
      <c r="BW31" s="530" t="s">
        <v>24</v>
      </c>
      <c r="BX31" s="527">
        <v>2</v>
      </c>
      <c r="BY31" s="530" t="s">
        <v>21</v>
      </c>
      <c r="BZ31" s="527">
        <v>2</v>
      </c>
      <c r="CA31" s="530" t="s">
        <v>21</v>
      </c>
      <c r="CB31" s="527">
        <v>1</v>
      </c>
      <c r="CC31" s="530" t="s">
        <v>24</v>
      </c>
      <c r="CD31" s="527">
        <v>1</v>
      </c>
      <c r="CE31" s="530" t="s">
        <v>24</v>
      </c>
      <c r="CF31" s="527">
        <v>1</v>
      </c>
      <c r="CG31" s="530" t="s">
        <v>24</v>
      </c>
      <c r="CH31" s="527">
        <v>1</v>
      </c>
      <c r="CI31" s="530" t="s">
        <v>24</v>
      </c>
      <c r="CJ31" s="526">
        <v>1</v>
      </c>
      <c r="CK31" s="526" t="s">
        <v>24</v>
      </c>
      <c r="CL31" s="527">
        <v>1</v>
      </c>
      <c r="CM31" s="530" t="s">
        <v>24</v>
      </c>
      <c r="CN31" s="527">
        <v>1</v>
      </c>
      <c r="CO31" s="530" t="s">
        <v>24</v>
      </c>
      <c r="CP31" s="527" t="s">
        <v>28</v>
      </c>
      <c r="CQ31" s="530" t="s">
        <v>28</v>
      </c>
      <c r="CR31" s="527">
        <v>1</v>
      </c>
      <c r="CS31" s="530" t="s">
        <v>516</v>
      </c>
      <c r="CT31" s="526" t="s">
        <v>26</v>
      </c>
      <c r="CU31" s="526" t="s">
        <v>30</v>
      </c>
      <c r="CV31" s="533">
        <v>45383</v>
      </c>
    </row>
    <row r="32" spans="1:100" ht="36" customHeight="1" x14ac:dyDescent="0.15">
      <c r="A32" s="525" t="s">
        <v>997</v>
      </c>
      <c r="B32" s="526" t="s">
        <v>18</v>
      </c>
      <c r="C32" s="527" t="s">
        <v>450</v>
      </c>
      <c r="D32" s="528" t="s">
        <v>19</v>
      </c>
      <c r="E32" s="529" t="s">
        <v>1016</v>
      </c>
      <c r="F32" s="526" t="s">
        <v>999</v>
      </c>
      <c r="G32" s="527" t="s">
        <v>60</v>
      </c>
      <c r="H32" s="528" t="s">
        <v>1065</v>
      </c>
      <c r="I32" s="529" t="s">
        <v>1001</v>
      </c>
      <c r="J32" s="529" t="s">
        <v>1001</v>
      </c>
      <c r="K32" s="529" t="s">
        <v>1002</v>
      </c>
      <c r="L32" s="527">
        <v>17</v>
      </c>
      <c r="M32" s="530" t="s">
        <v>379</v>
      </c>
      <c r="N32" s="527">
        <v>2</v>
      </c>
      <c r="O32" s="530" t="s">
        <v>20</v>
      </c>
      <c r="P32" s="527">
        <v>1</v>
      </c>
      <c r="Q32" s="530" t="s">
        <v>24</v>
      </c>
      <c r="R32" s="527">
        <v>2</v>
      </c>
      <c r="S32" s="530" t="s">
        <v>22</v>
      </c>
      <c r="T32" s="527">
        <v>1</v>
      </c>
      <c r="U32" s="530" t="s">
        <v>23</v>
      </c>
      <c r="V32" s="526">
        <v>20</v>
      </c>
      <c r="W32" s="527">
        <v>1</v>
      </c>
      <c r="X32" s="530" t="s">
        <v>24</v>
      </c>
      <c r="Y32" s="527">
        <v>1</v>
      </c>
      <c r="Z32" s="530" t="s">
        <v>24</v>
      </c>
      <c r="AA32" s="527">
        <v>1</v>
      </c>
      <c r="AB32" s="530" t="s">
        <v>24</v>
      </c>
      <c r="AC32" s="527">
        <v>3</v>
      </c>
      <c r="AD32" s="530" t="s">
        <v>311</v>
      </c>
      <c r="AE32" s="527">
        <v>2</v>
      </c>
      <c r="AF32" s="530" t="s">
        <v>21</v>
      </c>
      <c r="AG32" s="527">
        <v>6</v>
      </c>
      <c r="AH32" s="530" t="s">
        <v>25</v>
      </c>
      <c r="AI32" s="527">
        <v>1</v>
      </c>
      <c r="AJ32" s="530" t="s">
        <v>24</v>
      </c>
      <c r="AK32" s="527">
        <v>2</v>
      </c>
      <c r="AL32" s="530" t="s">
        <v>21</v>
      </c>
      <c r="AM32" s="527">
        <v>1</v>
      </c>
      <c r="AN32" s="531" t="s">
        <v>24</v>
      </c>
      <c r="AO32" s="532" t="s">
        <v>28</v>
      </c>
      <c r="AP32" s="530" t="s">
        <v>28</v>
      </c>
      <c r="AQ32" s="527">
        <v>1</v>
      </c>
      <c r="AR32" s="530" t="s">
        <v>516</v>
      </c>
      <c r="AS32" s="527">
        <v>1</v>
      </c>
      <c r="AT32" s="530" t="s">
        <v>24</v>
      </c>
      <c r="AU32" s="527">
        <v>1</v>
      </c>
      <c r="AV32" s="530" t="s">
        <v>516</v>
      </c>
      <c r="AW32" s="527" t="s">
        <v>28</v>
      </c>
      <c r="AX32" s="530" t="s">
        <v>28</v>
      </c>
      <c r="AY32" s="527">
        <v>1</v>
      </c>
      <c r="AZ32" s="530" t="s">
        <v>24</v>
      </c>
      <c r="BA32" s="527">
        <v>3</v>
      </c>
      <c r="BB32" s="530" t="s">
        <v>257</v>
      </c>
      <c r="BC32" s="527">
        <v>6</v>
      </c>
      <c r="BD32" s="530" t="s">
        <v>1149</v>
      </c>
      <c r="BE32" s="527">
        <v>1</v>
      </c>
      <c r="BF32" s="530" t="s">
        <v>24</v>
      </c>
      <c r="BG32" s="527">
        <v>1</v>
      </c>
      <c r="BH32" s="530" t="s">
        <v>24</v>
      </c>
      <c r="BI32" s="527">
        <v>1</v>
      </c>
      <c r="BJ32" s="530" t="s">
        <v>516</v>
      </c>
      <c r="BK32" s="527">
        <v>2</v>
      </c>
      <c r="BL32" s="530" t="s">
        <v>21</v>
      </c>
      <c r="BM32" s="527">
        <v>1</v>
      </c>
      <c r="BN32" s="530" t="s">
        <v>25</v>
      </c>
      <c r="BO32" s="527">
        <v>2</v>
      </c>
      <c r="BP32" s="530" t="s">
        <v>21</v>
      </c>
      <c r="BQ32" s="526" t="s">
        <v>21</v>
      </c>
      <c r="BR32" s="527">
        <v>2</v>
      </c>
      <c r="BS32" s="530" t="s">
        <v>518</v>
      </c>
      <c r="BT32" s="527">
        <v>1</v>
      </c>
      <c r="BU32" s="530" t="s">
        <v>24</v>
      </c>
      <c r="BV32" s="527">
        <v>1</v>
      </c>
      <c r="BW32" s="530" t="s">
        <v>24</v>
      </c>
      <c r="BX32" s="527">
        <v>1</v>
      </c>
      <c r="BY32" s="530" t="s">
        <v>24</v>
      </c>
      <c r="BZ32" s="527">
        <v>1</v>
      </c>
      <c r="CA32" s="530" t="s">
        <v>24</v>
      </c>
      <c r="CB32" s="527">
        <v>1</v>
      </c>
      <c r="CC32" s="530" t="s">
        <v>24</v>
      </c>
      <c r="CD32" s="527">
        <v>1</v>
      </c>
      <c r="CE32" s="530" t="s">
        <v>24</v>
      </c>
      <c r="CF32" s="527">
        <v>1</v>
      </c>
      <c r="CG32" s="530" t="s">
        <v>24</v>
      </c>
      <c r="CH32" s="527">
        <v>1</v>
      </c>
      <c r="CI32" s="530" t="s">
        <v>24</v>
      </c>
      <c r="CJ32" s="526">
        <v>1</v>
      </c>
      <c r="CK32" s="526" t="s">
        <v>24</v>
      </c>
      <c r="CL32" s="527">
        <v>1</v>
      </c>
      <c r="CM32" s="530" t="s">
        <v>24</v>
      </c>
      <c r="CN32" s="527">
        <v>1</v>
      </c>
      <c r="CO32" s="530" t="s">
        <v>24</v>
      </c>
      <c r="CP32" s="527" t="s">
        <v>28</v>
      </c>
      <c r="CQ32" s="530" t="s">
        <v>28</v>
      </c>
      <c r="CR32" s="527">
        <v>1</v>
      </c>
      <c r="CS32" s="530" t="s">
        <v>516</v>
      </c>
      <c r="CT32" s="526" t="s">
        <v>26</v>
      </c>
      <c r="CU32" s="526" t="s">
        <v>30</v>
      </c>
      <c r="CV32" s="533">
        <v>45383</v>
      </c>
    </row>
    <row r="33" spans="1:100" ht="36" customHeight="1" x14ac:dyDescent="0.15">
      <c r="A33" s="525" t="s">
        <v>1116</v>
      </c>
      <c r="B33" s="526" t="s">
        <v>18</v>
      </c>
      <c r="C33" s="527" t="s">
        <v>450</v>
      </c>
      <c r="D33" s="528" t="s">
        <v>19</v>
      </c>
      <c r="E33" s="529" t="s">
        <v>1117</v>
      </c>
      <c r="F33" s="526" t="s">
        <v>1118</v>
      </c>
      <c r="G33" s="527" t="s">
        <v>60</v>
      </c>
      <c r="H33" s="528" t="s">
        <v>1119</v>
      </c>
      <c r="I33" s="529" t="s">
        <v>1120</v>
      </c>
      <c r="J33" s="529" t="s">
        <v>1121</v>
      </c>
      <c r="K33" s="529" t="s">
        <v>1122</v>
      </c>
      <c r="L33" s="527">
        <v>17</v>
      </c>
      <c r="M33" s="530" t="s">
        <v>379</v>
      </c>
      <c r="N33" s="527">
        <v>2</v>
      </c>
      <c r="O33" s="530" t="s">
        <v>20</v>
      </c>
      <c r="P33" s="527">
        <v>1</v>
      </c>
      <c r="Q33" s="530" t="s">
        <v>24</v>
      </c>
      <c r="R33" s="527">
        <v>2</v>
      </c>
      <c r="S33" s="530" t="s">
        <v>22</v>
      </c>
      <c r="T33" s="527">
        <v>1</v>
      </c>
      <c r="U33" s="530" t="s">
        <v>23</v>
      </c>
      <c r="V33" s="526">
        <v>10</v>
      </c>
      <c r="W33" s="527">
        <v>1</v>
      </c>
      <c r="X33" s="530" t="s">
        <v>24</v>
      </c>
      <c r="Y33" s="527">
        <v>1</v>
      </c>
      <c r="Z33" s="530" t="s">
        <v>24</v>
      </c>
      <c r="AA33" s="527">
        <v>1</v>
      </c>
      <c r="AB33" s="530" t="s">
        <v>24</v>
      </c>
      <c r="AC33" s="527">
        <v>4</v>
      </c>
      <c r="AD33" s="530" t="s">
        <v>25</v>
      </c>
      <c r="AE33" s="527">
        <v>2</v>
      </c>
      <c r="AF33" s="530" t="s">
        <v>21</v>
      </c>
      <c r="AG33" s="527">
        <v>6</v>
      </c>
      <c r="AH33" s="530" t="s">
        <v>25</v>
      </c>
      <c r="AI33" s="527">
        <v>1</v>
      </c>
      <c r="AJ33" s="530" t="s">
        <v>24</v>
      </c>
      <c r="AK33" s="527">
        <v>2</v>
      </c>
      <c r="AL33" s="530" t="s">
        <v>21</v>
      </c>
      <c r="AM33" s="527">
        <v>1</v>
      </c>
      <c r="AN33" s="531" t="s">
        <v>24</v>
      </c>
      <c r="AO33" s="532" t="s">
        <v>28</v>
      </c>
      <c r="AP33" s="530" t="s">
        <v>28</v>
      </c>
      <c r="AQ33" s="527">
        <v>1</v>
      </c>
      <c r="AR33" s="530" t="s">
        <v>516</v>
      </c>
      <c r="AS33" s="527">
        <v>1</v>
      </c>
      <c r="AT33" s="530" t="s">
        <v>24</v>
      </c>
      <c r="AU33" s="527">
        <v>1</v>
      </c>
      <c r="AV33" s="530" t="s">
        <v>516</v>
      </c>
      <c r="AW33" s="527" t="s">
        <v>28</v>
      </c>
      <c r="AX33" s="530" t="s">
        <v>28</v>
      </c>
      <c r="AY33" s="527">
        <v>1</v>
      </c>
      <c r="AZ33" s="530" t="s">
        <v>24</v>
      </c>
      <c r="BA33" s="527">
        <v>2</v>
      </c>
      <c r="BB33" s="530" t="s">
        <v>25</v>
      </c>
      <c r="BC33" s="527">
        <v>7</v>
      </c>
      <c r="BD33" s="530" t="s">
        <v>1159</v>
      </c>
      <c r="BE33" s="527">
        <v>1</v>
      </c>
      <c r="BF33" s="530" t="s">
        <v>24</v>
      </c>
      <c r="BG33" s="527">
        <v>1</v>
      </c>
      <c r="BH33" s="530" t="s">
        <v>24</v>
      </c>
      <c r="BI33" s="527">
        <v>1</v>
      </c>
      <c r="BJ33" s="530" t="s">
        <v>516</v>
      </c>
      <c r="BK33" s="527">
        <v>2</v>
      </c>
      <c r="BL33" s="530" t="s">
        <v>21</v>
      </c>
      <c r="BM33" s="527">
        <v>1</v>
      </c>
      <c r="BN33" s="530" t="s">
        <v>25</v>
      </c>
      <c r="BO33" s="527">
        <v>1</v>
      </c>
      <c r="BP33" s="530" t="s">
        <v>24</v>
      </c>
      <c r="BQ33" s="526" t="s">
        <v>21</v>
      </c>
      <c r="BR33" s="527">
        <v>2</v>
      </c>
      <c r="BS33" s="530" t="s">
        <v>518</v>
      </c>
      <c r="BT33" s="527">
        <v>1</v>
      </c>
      <c r="BU33" s="530" t="s">
        <v>24</v>
      </c>
      <c r="BV33" s="527">
        <v>1</v>
      </c>
      <c r="BW33" s="530" t="s">
        <v>24</v>
      </c>
      <c r="BX33" s="527">
        <v>1</v>
      </c>
      <c r="BY33" s="530" t="s">
        <v>24</v>
      </c>
      <c r="BZ33" s="527">
        <v>1</v>
      </c>
      <c r="CA33" s="530" t="s">
        <v>24</v>
      </c>
      <c r="CB33" s="527">
        <v>1</v>
      </c>
      <c r="CC33" s="530" t="s">
        <v>24</v>
      </c>
      <c r="CD33" s="527">
        <v>1</v>
      </c>
      <c r="CE33" s="530" t="s">
        <v>24</v>
      </c>
      <c r="CF33" s="527">
        <v>1</v>
      </c>
      <c r="CG33" s="530" t="s">
        <v>24</v>
      </c>
      <c r="CH33" s="527">
        <v>1</v>
      </c>
      <c r="CI33" s="530" t="s">
        <v>24</v>
      </c>
      <c r="CJ33" s="526">
        <v>1</v>
      </c>
      <c r="CK33" s="526" t="s">
        <v>24</v>
      </c>
      <c r="CL33" s="527">
        <v>1</v>
      </c>
      <c r="CM33" s="530" t="s">
        <v>24</v>
      </c>
      <c r="CN33" s="527">
        <v>1</v>
      </c>
      <c r="CO33" s="530" t="s">
        <v>24</v>
      </c>
      <c r="CP33" s="527" t="s">
        <v>28</v>
      </c>
      <c r="CQ33" s="530" t="s">
        <v>28</v>
      </c>
      <c r="CR33" s="527">
        <v>1</v>
      </c>
      <c r="CS33" s="530" t="s">
        <v>516</v>
      </c>
      <c r="CT33" s="526" t="s">
        <v>26</v>
      </c>
      <c r="CU33" s="526" t="s">
        <v>30</v>
      </c>
      <c r="CV33" s="533">
        <v>45383</v>
      </c>
    </row>
    <row r="34" spans="1:100" ht="36" customHeight="1" x14ac:dyDescent="0.15">
      <c r="A34" s="525" t="s">
        <v>1150</v>
      </c>
      <c r="B34" s="526" t="s">
        <v>18</v>
      </c>
      <c r="C34" s="527" t="s">
        <v>450</v>
      </c>
      <c r="D34" s="528" t="s">
        <v>19</v>
      </c>
      <c r="E34" s="529" t="s">
        <v>1151</v>
      </c>
      <c r="F34" s="526" t="s">
        <v>1152</v>
      </c>
      <c r="G34" s="527" t="s">
        <v>60</v>
      </c>
      <c r="H34" s="528" t="s">
        <v>1153</v>
      </c>
      <c r="I34" s="529" t="s">
        <v>650</v>
      </c>
      <c r="J34" s="529" t="s">
        <v>651</v>
      </c>
      <c r="K34" s="529" t="s">
        <v>652</v>
      </c>
      <c r="L34" s="527">
        <v>17</v>
      </c>
      <c r="M34" s="530" t="s">
        <v>379</v>
      </c>
      <c r="N34" s="527">
        <v>2</v>
      </c>
      <c r="O34" s="530" t="s">
        <v>20</v>
      </c>
      <c r="P34" s="527">
        <v>1</v>
      </c>
      <c r="Q34" s="530" t="s">
        <v>24</v>
      </c>
      <c r="R34" s="527">
        <v>2</v>
      </c>
      <c r="S34" s="530" t="s">
        <v>22</v>
      </c>
      <c r="T34" s="527">
        <v>1</v>
      </c>
      <c r="U34" s="530" t="s">
        <v>23</v>
      </c>
      <c r="V34" s="526">
        <v>10</v>
      </c>
      <c r="W34" s="527">
        <v>1</v>
      </c>
      <c r="X34" s="530" t="s">
        <v>24</v>
      </c>
      <c r="Y34" s="527">
        <v>1</v>
      </c>
      <c r="Z34" s="530" t="s">
        <v>24</v>
      </c>
      <c r="AA34" s="527">
        <v>1</v>
      </c>
      <c r="AB34" s="530" t="s">
        <v>24</v>
      </c>
      <c r="AC34" s="527">
        <v>4</v>
      </c>
      <c r="AD34" s="530" t="s">
        <v>25</v>
      </c>
      <c r="AE34" s="527">
        <v>2</v>
      </c>
      <c r="AF34" s="530" t="s">
        <v>21</v>
      </c>
      <c r="AG34" s="527">
        <v>1</v>
      </c>
      <c r="AH34" s="530" t="s">
        <v>311</v>
      </c>
      <c r="AI34" s="527">
        <v>1</v>
      </c>
      <c r="AJ34" s="530" t="s">
        <v>24</v>
      </c>
      <c r="AK34" s="527">
        <v>1</v>
      </c>
      <c r="AL34" s="530" t="s">
        <v>24</v>
      </c>
      <c r="AM34" s="527">
        <v>1</v>
      </c>
      <c r="AN34" s="531" t="s">
        <v>24</v>
      </c>
      <c r="AO34" s="532" t="s">
        <v>28</v>
      </c>
      <c r="AP34" s="530" t="s">
        <v>28</v>
      </c>
      <c r="AQ34" s="527">
        <v>1</v>
      </c>
      <c r="AR34" s="530" t="s">
        <v>516</v>
      </c>
      <c r="AS34" s="527">
        <v>1</v>
      </c>
      <c r="AT34" s="530" t="s">
        <v>24</v>
      </c>
      <c r="AU34" s="527">
        <v>1</v>
      </c>
      <c r="AV34" s="530" t="s">
        <v>516</v>
      </c>
      <c r="AW34" s="527" t="s">
        <v>28</v>
      </c>
      <c r="AX34" s="530" t="s">
        <v>28</v>
      </c>
      <c r="AY34" s="527">
        <v>1</v>
      </c>
      <c r="AZ34" s="530" t="s">
        <v>24</v>
      </c>
      <c r="BA34" s="527">
        <v>2</v>
      </c>
      <c r="BB34" s="530" t="s">
        <v>25</v>
      </c>
      <c r="BC34" s="527">
        <v>1</v>
      </c>
      <c r="BD34" s="530" t="s">
        <v>24</v>
      </c>
      <c r="BE34" s="527">
        <v>1</v>
      </c>
      <c r="BF34" s="530" t="s">
        <v>24</v>
      </c>
      <c r="BG34" s="527">
        <v>1</v>
      </c>
      <c r="BH34" s="530" t="s">
        <v>24</v>
      </c>
      <c r="BI34" s="527">
        <v>1</v>
      </c>
      <c r="BJ34" s="530" t="s">
        <v>516</v>
      </c>
      <c r="BK34" s="527">
        <v>2</v>
      </c>
      <c r="BL34" s="530" t="s">
        <v>21</v>
      </c>
      <c r="BM34" s="527">
        <v>2</v>
      </c>
      <c r="BN34" s="530" t="s">
        <v>257</v>
      </c>
      <c r="BO34" s="527">
        <v>1</v>
      </c>
      <c r="BP34" s="530" t="s">
        <v>24</v>
      </c>
      <c r="BQ34" s="526" t="s">
        <v>21</v>
      </c>
      <c r="BR34" s="527">
        <v>2</v>
      </c>
      <c r="BS34" s="530" t="s">
        <v>518</v>
      </c>
      <c r="BT34" s="527">
        <v>1</v>
      </c>
      <c r="BU34" s="530" t="s">
        <v>24</v>
      </c>
      <c r="BV34" s="527">
        <v>1</v>
      </c>
      <c r="BW34" s="530" t="s">
        <v>24</v>
      </c>
      <c r="BX34" s="527">
        <v>1</v>
      </c>
      <c r="BY34" s="530" t="s">
        <v>24</v>
      </c>
      <c r="BZ34" s="527">
        <v>1</v>
      </c>
      <c r="CA34" s="530" t="s">
        <v>24</v>
      </c>
      <c r="CB34" s="527">
        <v>1</v>
      </c>
      <c r="CC34" s="530" t="s">
        <v>24</v>
      </c>
      <c r="CD34" s="527">
        <v>1</v>
      </c>
      <c r="CE34" s="530" t="s">
        <v>24</v>
      </c>
      <c r="CF34" s="527">
        <v>1</v>
      </c>
      <c r="CG34" s="530" t="s">
        <v>24</v>
      </c>
      <c r="CH34" s="527">
        <v>1</v>
      </c>
      <c r="CI34" s="530" t="s">
        <v>24</v>
      </c>
      <c r="CJ34" s="526">
        <v>1</v>
      </c>
      <c r="CK34" s="526" t="s">
        <v>24</v>
      </c>
      <c r="CL34" s="527">
        <v>1</v>
      </c>
      <c r="CM34" s="530" t="s">
        <v>24</v>
      </c>
      <c r="CN34" s="527">
        <v>1</v>
      </c>
      <c r="CO34" s="530" t="s">
        <v>24</v>
      </c>
      <c r="CP34" s="527" t="s">
        <v>28</v>
      </c>
      <c r="CQ34" s="530" t="s">
        <v>28</v>
      </c>
      <c r="CR34" s="527">
        <v>1</v>
      </c>
      <c r="CS34" s="530" t="s">
        <v>516</v>
      </c>
      <c r="CT34" s="526" t="s">
        <v>26</v>
      </c>
      <c r="CU34" s="526" t="s">
        <v>27</v>
      </c>
      <c r="CV34" s="533">
        <v>45383</v>
      </c>
    </row>
    <row r="35" spans="1:100" ht="36" customHeight="1" x14ac:dyDescent="0.15">
      <c r="A35" s="525" t="s">
        <v>79</v>
      </c>
      <c r="B35" s="526" t="s">
        <v>18</v>
      </c>
      <c r="C35" s="527" t="s">
        <v>450</v>
      </c>
      <c r="D35" s="528" t="s">
        <v>19</v>
      </c>
      <c r="E35" s="529" t="s">
        <v>314</v>
      </c>
      <c r="F35" s="526" t="s">
        <v>80</v>
      </c>
      <c r="G35" s="527" t="s">
        <v>76</v>
      </c>
      <c r="H35" s="528" t="s">
        <v>315</v>
      </c>
      <c r="I35" s="529" t="s">
        <v>264</v>
      </c>
      <c r="J35" s="529" t="s">
        <v>316</v>
      </c>
      <c r="K35" s="529" t="s">
        <v>77</v>
      </c>
      <c r="L35" s="527">
        <v>23</v>
      </c>
      <c r="M35" s="530" t="s">
        <v>56</v>
      </c>
      <c r="N35" s="527">
        <v>1</v>
      </c>
      <c r="O35" s="530" t="s">
        <v>78</v>
      </c>
      <c r="P35" s="527">
        <v>1</v>
      </c>
      <c r="Q35" s="530" t="s">
        <v>24</v>
      </c>
      <c r="R35" s="527">
        <v>2</v>
      </c>
      <c r="S35" s="530" t="s">
        <v>22</v>
      </c>
      <c r="T35" s="527">
        <v>1</v>
      </c>
      <c r="U35" s="530" t="s">
        <v>23</v>
      </c>
      <c r="V35" s="526">
        <v>20</v>
      </c>
      <c r="W35" s="527">
        <v>1</v>
      </c>
      <c r="X35" s="530" t="s">
        <v>24</v>
      </c>
      <c r="Y35" s="527">
        <v>1</v>
      </c>
      <c r="Z35" s="530" t="s">
        <v>24</v>
      </c>
      <c r="AA35" s="527">
        <v>1</v>
      </c>
      <c r="AB35" s="530" t="s">
        <v>24</v>
      </c>
      <c r="AC35" s="527">
        <v>3</v>
      </c>
      <c r="AD35" s="530" t="s">
        <v>311</v>
      </c>
      <c r="AE35" s="527">
        <v>1</v>
      </c>
      <c r="AF35" s="530" t="s">
        <v>24</v>
      </c>
      <c r="AG35" s="527" t="s">
        <v>28</v>
      </c>
      <c r="AH35" s="530" t="s">
        <v>28</v>
      </c>
      <c r="AI35" s="527">
        <v>1</v>
      </c>
      <c r="AJ35" s="530" t="s">
        <v>24</v>
      </c>
      <c r="AK35" s="527">
        <v>1</v>
      </c>
      <c r="AL35" s="530" t="s">
        <v>24</v>
      </c>
      <c r="AM35" s="527">
        <v>1</v>
      </c>
      <c r="AN35" s="531" t="s">
        <v>24</v>
      </c>
      <c r="AO35" s="532" t="s">
        <v>28</v>
      </c>
      <c r="AP35" s="530" t="s">
        <v>28</v>
      </c>
      <c r="AQ35" s="527">
        <v>1</v>
      </c>
      <c r="AR35" s="530" t="s">
        <v>516</v>
      </c>
      <c r="AS35" s="527">
        <v>1</v>
      </c>
      <c r="AT35" s="530" t="s">
        <v>24</v>
      </c>
      <c r="AU35" s="527">
        <v>1</v>
      </c>
      <c r="AV35" s="530" t="s">
        <v>516</v>
      </c>
      <c r="AW35" s="527" t="s">
        <v>28</v>
      </c>
      <c r="AX35" s="530" t="s">
        <v>28</v>
      </c>
      <c r="AY35" s="527">
        <v>1</v>
      </c>
      <c r="AZ35" s="530" t="s">
        <v>24</v>
      </c>
      <c r="BA35" s="527">
        <v>2</v>
      </c>
      <c r="BB35" s="530" t="s">
        <v>25</v>
      </c>
      <c r="BC35" s="527">
        <v>8</v>
      </c>
      <c r="BD35" s="530" t="s">
        <v>1158</v>
      </c>
      <c r="BE35" s="527">
        <v>1</v>
      </c>
      <c r="BF35" s="530" t="s">
        <v>24</v>
      </c>
      <c r="BG35" s="527">
        <v>1</v>
      </c>
      <c r="BH35" s="530" t="s">
        <v>24</v>
      </c>
      <c r="BI35" s="527">
        <v>1</v>
      </c>
      <c r="BJ35" s="530" t="s">
        <v>516</v>
      </c>
      <c r="BK35" s="527">
        <v>1</v>
      </c>
      <c r="BL35" s="530" t="s">
        <v>24</v>
      </c>
      <c r="BM35" s="527" t="s">
        <v>28</v>
      </c>
      <c r="BN35" s="530" t="s">
        <v>28</v>
      </c>
      <c r="BO35" s="527">
        <v>2</v>
      </c>
      <c r="BP35" s="530" t="s">
        <v>21</v>
      </c>
      <c r="BQ35" s="526" t="s">
        <v>24</v>
      </c>
      <c r="BR35" s="527">
        <v>2</v>
      </c>
      <c r="BS35" s="530" t="s">
        <v>518</v>
      </c>
      <c r="BT35" s="527">
        <v>1</v>
      </c>
      <c r="BU35" s="530" t="s">
        <v>24</v>
      </c>
      <c r="BV35" s="527">
        <v>1</v>
      </c>
      <c r="BW35" s="530" t="s">
        <v>24</v>
      </c>
      <c r="BX35" s="527">
        <v>1</v>
      </c>
      <c r="BY35" s="530" t="s">
        <v>24</v>
      </c>
      <c r="BZ35" s="527">
        <v>1</v>
      </c>
      <c r="CA35" s="530" t="s">
        <v>24</v>
      </c>
      <c r="CB35" s="527">
        <v>1</v>
      </c>
      <c r="CC35" s="530" t="s">
        <v>24</v>
      </c>
      <c r="CD35" s="527">
        <v>1</v>
      </c>
      <c r="CE35" s="530" t="s">
        <v>24</v>
      </c>
      <c r="CF35" s="527">
        <v>1</v>
      </c>
      <c r="CG35" s="530" t="s">
        <v>24</v>
      </c>
      <c r="CH35" s="527">
        <v>1</v>
      </c>
      <c r="CI35" s="530" t="s">
        <v>24</v>
      </c>
      <c r="CJ35" s="526">
        <v>1</v>
      </c>
      <c r="CK35" s="526" t="s">
        <v>24</v>
      </c>
      <c r="CL35" s="527">
        <v>1</v>
      </c>
      <c r="CM35" s="530" t="s">
        <v>24</v>
      </c>
      <c r="CN35" s="527">
        <v>1</v>
      </c>
      <c r="CO35" s="530" t="s">
        <v>24</v>
      </c>
      <c r="CP35" s="527" t="s">
        <v>28</v>
      </c>
      <c r="CQ35" s="530" t="s">
        <v>28</v>
      </c>
      <c r="CR35" s="527">
        <v>1</v>
      </c>
      <c r="CS35" s="530" t="s">
        <v>516</v>
      </c>
      <c r="CT35" s="526" t="s">
        <v>26</v>
      </c>
      <c r="CU35" s="526" t="s">
        <v>30</v>
      </c>
      <c r="CV35" s="533">
        <v>45383</v>
      </c>
    </row>
    <row r="36" spans="1:100" ht="36" customHeight="1" x14ac:dyDescent="0.15">
      <c r="A36" s="525" t="s">
        <v>289</v>
      </c>
      <c r="B36" s="526" t="s">
        <v>18</v>
      </c>
      <c r="C36" s="527" t="s">
        <v>450</v>
      </c>
      <c r="D36" s="528" t="s">
        <v>19</v>
      </c>
      <c r="E36" s="529" t="s">
        <v>396</v>
      </c>
      <c r="F36" s="526" t="s">
        <v>638</v>
      </c>
      <c r="G36" s="527" t="s">
        <v>76</v>
      </c>
      <c r="H36" s="528" t="s">
        <v>639</v>
      </c>
      <c r="I36" s="529" t="s">
        <v>266</v>
      </c>
      <c r="J36" s="529" t="s">
        <v>267</v>
      </c>
      <c r="K36" s="529" t="s">
        <v>479</v>
      </c>
      <c r="L36" s="527">
        <v>23</v>
      </c>
      <c r="M36" s="530" t="s">
        <v>56</v>
      </c>
      <c r="N36" s="527">
        <v>2</v>
      </c>
      <c r="O36" s="530" t="s">
        <v>20</v>
      </c>
      <c r="P36" s="527">
        <v>1</v>
      </c>
      <c r="Q36" s="530" t="s">
        <v>24</v>
      </c>
      <c r="R36" s="527">
        <v>2</v>
      </c>
      <c r="S36" s="530" t="s">
        <v>22</v>
      </c>
      <c r="T36" s="527">
        <v>1</v>
      </c>
      <c r="U36" s="530" t="s">
        <v>23</v>
      </c>
      <c r="V36" s="526">
        <v>10</v>
      </c>
      <c r="W36" s="527">
        <v>1</v>
      </c>
      <c r="X36" s="530" t="s">
        <v>24</v>
      </c>
      <c r="Y36" s="527">
        <v>1</v>
      </c>
      <c r="Z36" s="530" t="s">
        <v>24</v>
      </c>
      <c r="AA36" s="527">
        <v>1</v>
      </c>
      <c r="AB36" s="530" t="s">
        <v>24</v>
      </c>
      <c r="AC36" s="527">
        <v>4</v>
      </c>
      <c r="AD36" s="530" t="s">
        <v>25</v>
      </c>
      <c r="AE36" s="527">
        <v>2</v>
      </c>
      <c r="AF36" s="530" t="s">
        <v>21</v>
      </c>
      <c r="AG36" s="527">
        <v>6</v>
      </c>
      <c r="AH36" s="530" t="s">
        <v>25</v>
      </c>
      <c r="AI36" s="527">
        <v>1</v>
      </c>
      <c r="AJ36" s="530" t="s">
        <v>24</v>
      </c>
      <c r="AK36" s="527">
        <v>1</v>
      </c>
      <c r="AL36" s="530" t="s">
        <v>24</v>
      </c>
      <c r="AM36" s="527">
        <v>1</v>
      </c>
      <c r="AN36" s="531" t="s">
        <v>24</v>
      </c>
      <c r="AO36" s="532" t="s">
        <v>28</v>
      </c>
      <c r="AP36" s="530" t="s">
        <v>28</v>
      </c>
      <c r="AQ36" s="527">
        <v>1</v>
      </c>
      <c r="AR36" s="530" t="s">
        <v>516</v>
      </c>
      <c r="AS36" s="527">
        <v>1</v>
      </c>
      <c r="AT36" s="530" t="s">
        <v>24</v>
      </c>
      <c r="AU36" s="527">
        <v>1</v>
      </c>
      <c r="AV36" s="530" t="s">
        <v>516</v>
      </c>
      <c r="AW36" s="527" t="s">
        <v>28</v>
      </c>
      <c r="AX36" s="530" t="s">
        <v>28</v>
      </c>
      <c r="AY36" s="527">
        <v>1</v>
      </c>
      <c r="AZ36" s="530" t="s">
        <v>24</v>
      </c>
      <c r="BA36" s="527">
        <v>3</v>
      </c>
      <c r="BB36" s="530" t="s">
        <v>257</v>
      </c>
      <c r="BC36" s="527">
        <v>8</v>
      </c>
      <c r="BD36" s="530" t="s">
        <v>1158</v>
      </c>
      <c r="BE36" s="527">
        <v>1</v>
      </c>
      <c r="BF36" s="530" t="s">
        <v>24</v>
      </c>
      <c r="BG36" s="527">
        <v>1</v>
      </c>
      <c r="BH36" s="530" t="s">
        <v>24</v>
      </c>
      <c r="BI36" s="527">
        <v>1</v>
      </c>
      <c r="BJ36" s="530" t="s">
        <v>516</v>
      </c>
      <c r="BK36" s="527">
        <v>1</v>
      </c>
      <c r="BL36" s="530" t="s">
        <v>24</v>
      </c>
      <c r="BM36" s="527" t="s">
        <v>28</v>
      </c>
      <c r="BN36" s="530" t="s">
        <v>28</v>
      </c>
      <c r="BO36" s="527">
        <v>1</v>
      </c>
      <c r="BP36" s="530" t="s">
        <v>24</v>
      </c>
      <c r="BQ36" s="526" t="s">
        <v>21</v>
      </c>
      <c r="BR36" s="527">
        <v>2</v>
      </c>
      <c r="BS36" s="530" t="s">
        <v>518</v>
      </c>
      <c r="BT36" s="527">
        <v>1</v>
      </c>
      <c r="BU36" s="530" t="s">
        <v>24</v>
      </c>
      <c r="BV36" s="527">
        <v>1</v>
      </c>
      <c r="BW36" s="530" t="s">
        <v>24</v>
      </c>
      <c r="BX36" s="527">
        <v>1</v>
      </c>
      <c r="BY36" s="530" t="s">
        <v>24</v>
      </c>
      <c r="BZ36" s="527">
        <v>1</v>
      </c>
      <c r="CA36" s="530" t="s">
        <v>24</v>
      </c>
      <c r="CB36" s="527">
        <v>1</v>
      </c>
      <c r="CC36" s="530" t="s">
        <v>24</v>
      </c>
      <c r="CD36" s="527">
        <v>1</v>
      </c>
      <c r="CE36" s="530" t="s">
        <v>24</v>
      </c>
      <c r="CF36" s="527">
        <v>1</v>
      </c>
      <c r="CG36" s="530" t="s">
        <v>24</v>
      </c>
      <c r="CH36" s="527">
        <v>1</v>
      </c>
      <c r="CI36" s="530" t="s">
        <v>24</v>
      </c>
      <c r="CJ36" s="526">
        <v>1</v>
      </c>
      <c r="CK36" s="526" t="s">
        <v>24</v>
      </c>
      <c r="CL36" s="527">
        <v>1</v>
      </c>
      <c r="CM36" s="530" t="s">
        <v>24</v>
      </c>
      <c r="CN36" s="527">
        <v>1</v>
      </c>
      <c r="CO36" s="530" t="s">
        <v>24</v>
      </c>
      <c r="CP36" s="527" t="s">
        <v>28</v>
      </c>
      <c r="CQ36" s="530" t="s">
        <v>28</v>
      </c>
      <c r="CR36" s="527">
        <v>1</v>
      </c>
      <c r="CS36" s="530" t="s">
        <v>516</v>
      </c>
      <c r="CT36" s="526" t="s">
        <v>26</v>
      </c>
      <c r="CU36" s="526" t="s">
        <v>30</v>
      </c>
      <c r="CV36" s="533">
        <v>45383</v>
      </c>
    </row>
    <row r="37" spans="1:100" ht="36" customHeight="1" x14ac:dyDescent="0.15">
      <c r="A37" s="525" t="s">
        <v>405</v>
      </c>
      <c r="B37" s="526" t="s">
        <v>18</v>
      </c>
      <c r="C37" s="527" t="s">
        <v>450</v>
      </c>
      <c r="D37" s="528" t="s">
        <v>19</v>
      </c>
      <c r="E37" s="529" t="s">
        <v>406</v>
      </c>
      <c r="F37" s="526" t="s">
        <v>407</v>
      </c>
      <c r="G37" s="527" t="s">
        <v>76</v>
      </c>
      <c r="H37" s="528" t="s">
        <v>408</v>
      </c>
      <c r="I37" s="529" t="s">
        <v>409</v>
      </c>
      <c r="J37" s="529" t="s">
        <v>409</v>
      </c>
      <c r="K37" s="529" t="s">
        <v>410</v>
      </c>
      <c r="L37" s="527">
        <v>23</v>
      </c>
      <c r="M37" s="530" t="s">
        <v>56</v>
      </c>
      <c r="N37" s="527">
        <v>2</v>
      </c>
      <c r="O37" s="530" t="s">
        <v>20</v>
      </c>
      <c r="P37" s="527">
        <v>1</v>
      </c>
      <c r="Q37" s="530" t="s">
        <v>24</v>
      </c>
      <c r="R37" s="527">
        <v>2</v>
      </c>
      <c r="S37" s="530" t="s">
        <v>22</v>
      </c>
      <c r="T37" s="527">
        <v>1</v>
      </c>
      <c r="U37" s="530" t="s">
        <v>23</v>
      </c>
      <c r="V37" s="526">
        <v>10</v>
      </c>
      <c r="W37" s="527">
        <v>1</v>
      </c>
      <c r="X37" s="530" t="s">
        <v>24</v>
      </c>
      <c r="Y37" s="527">
        <v>2</v>
      </c>
      <c r="Z37" s="530" t="s">
        <v>21</v>
      </c>
      <c r="AA37" s="527">
        <v>1</v>
      </c>
      <c r="AB37" s="530" t="s">
        <v>24</v>
      </c>
      <c r="AC37" s="527">
        <v>3</v>
      </c>
      <c r="AD37" s="530" t="s">
        <v>311</v>
      </c>
      <c r="AE37" s="527">
        <v>2</v>
      </c>
      <c r="AF37" s="530" t="s">
        <v>21</v>
      </c>
      <c r="AG37" s="527">
        <v>6</v>
      </c>
      <c r="AH37" s="530" t="s">
        <v>25</v>
      </c>
      <c r="AI37" s="527">
        <v>1</v>
      </c>
      <c r="AJ37" s="530" t="s">
        <v>24</v>
      </c>
      <c r="AK37" s="527">
        <v>2</v>
      </c>
      <c r="AL37" s="530" t="s">
        <v>21</v>
      </c>
      <c r="AM37" s="527">
        <v>1</v>
      </c>
      <c r="AN37" s="531" t="s">
        <v>24</v>
      </c>
      <c r="AO37" s="532" t="s">
        <v>28</v>
      </c>
      <c r="AP37" s="530" t="s">
        <v>28</v>
      </c>
      <c r="AQ37" s="527">
        <v>1</v>
      </c>
      <c r="AR37" s="530" t="s">
        <v>516</v>
      </c>
      <c r="AS37" s="527">
        <v>1</v>
      </c>
      <c r="AT37" s="530" t="s">
        <v>24</v>
      </c>
      <c r="AU37" s="527">
        <v>1</v>
      </c>
      <c r="AV37" s="530" t="s">
        <v>516</v>
      </c>
      <c r="AW37" s="527" t="s">
        <v>28</v>
      </c>
      <c r="AX37" s="530" t="s">
        <v>28</v>
      </c>
      <c r="AY37" s="527">
        <v>1</v>
      </c>
      <c r="AZ37" s="530" t="s">
        <v>24</v>
      </c>
      <c r="BA37" s="527">
        <v>2</v>
      </c>
      <c r="BB37" s="530" t="s">
        <v>25</v>
      </c>
      <c r="BC37" s="527">
        <v>6</v>
      </c>
      <c r="BD37" s="530" t="s">
        <v>1149</v>
      </c>
      <c r="BE37" s="527">
        <v>1</v>
      </c>
      <c r="BF37" s="530" t="s">
        <v>24</v>
      </c>
      <c r="BG37" s="527">
        <v>1</v>
      </c>
      <c r="BH37" s="530" t="s">
        <v>24</v>
      </c>
      <c r="BI37" s="527">
        <v>1</v>
      </c>
      <c r="BJ37" s="530" t="s">
        <v>516</v>
      </c>
      <c r="BK37" s="527">
        <v>2</v>
      </c>
      <c r="BL37" s="530" t="s">
        <v>21</v>
      </c>
      <c r="BM37" s="527">
        <v>1</v>
      </c>
      <c r="BN37" s="530" t="s">
        <v>25</v>
      </c>
      <c r="BO37" s="527">
        <v>1</v>
      </c>
      <c r="BP37" s="530" t="s">
        <v>24</v>
      </c>
      <c r="BQ37" s="526" t="s">
        <v>21</v>
      </c>
      <c r="BR37" s="527">
        <v>2</v>
      </c>
      <c r="BS37" s="530" t="s">
        <v>518</v>
      </c>
      <c r="BT37" s="527">
        <v>1</v>
      </c>
      <c r="BU37" s="530" t="s">
        <v>24</v>
      </c>
      <c r="BV37" s="527">
        <v>1</v>
      </c>
      <c r="BW37" s="530" t="s">
        <v>24</v>
      </c>
      <c r="BX37" s="527">
        <v>1</v>
      </c>
      <c r="BY37" s="530" t="s">
        <v>24</v>
      </c>
      <c r="BZ37" s="527">
        <v>1</v>
      </c>
      <c r="CA37" s="530" t="s">
        <v>24</v>
      </c>
      <c r="CB37" s="527">
        <v>1</v>
      </c>
      <c r="CC37" s="530" t="s">
        <v>24</v>
      </c>
      <c r="CD37" s="527">
        <v>1</v>
      </c>
      <c r="CE37" s="530" t="s">
        <v>24</v>
      </c>
      <c r="CF37" s="527">
        <v>1</v>
      </c>
      <c r="CG37" s="530" t="s">
        <v>24</v>
      </c>
      <c r="CH37" s="527">
        <v>1</v>
      </c>
      <c r="CI37" s="530" t="s">
        <v>24</v>
      </c>
      <c r="CJ37" s="526">
        <v>1</v>
      </c>
      <c r="CK37" s="526" t="s">
        <v>24</v>
      </c>
      <c r="CL37" s="527">
        <v>1</v>
      </c>
      <c r="CM37" s="530" t="s">
        <v>24</v>
      </c>
      <c r="CN37" s="527">
        <v>1</v>
      </c>
      <c r="CO37" s="530" t="s">
        <v>24</v>
      </c>
      <c r="CP37" s="527" t="s">
        <v>28</v>
      </c>
      <c r="CQ37" s="530" t="s">
        <v>28</v>
      </c>
      <c r="CR37" s="527">
        <v>1</v>
      </c>
      <c r="CS37" s="530" t="s">
        <v>516</v>
      </c>
      <c r="CT37" s="526" t="s">
        <v>26</v>
      </c>
      <c r="CU37" s="526" t="s">
        <v>30</v>
      </c>
      <c r="CV37" s="533">
        <v>45383</v>
      </c>
    </row>
    <row r="38" spans="1:100" ht="36" customHeight="1" x14ac:dyDescent="0.15">
      <c r="A38" s="525" t="s">
        <v>590</v>
      </c>
      <c r="B38" s="526" t="s">
        <v>18</v>
      </c>
      <c r="C38" s="527" t="s">
        <v>450</v>
      </c>
      <c r="D38" s="528" t="s">
        <v>19</v>
      </c>
      <c r="E38" s="529" t="s">
        <v>1049</v>
      </c>
      <c r="F38" s="526" t="s">
        <v>591</v>
      </c>
      <c r="G38" s="527" t="s">
        <v>76</v>
      </c>
      <c r="H38" s="528" t="s">
        <v>592</v>
      </c>
      <c r="I38" s="529" t="s">
        <v>629</v>
      </c>
      <c r="J38" s="529" t="s">
        <v>593</v>
      </c>
      <c r="K38" s="529" t="s">
        <v>594</v>
      </c>
      <c r="L38" s="527">
        <v>23</v>
      </c>
      <c r="M38" s="530" t="s">
        <v>56</v>
      </c>
      <c r="N38" s="527">
        <v>2</v>
      </c>
      <c r="O38" s="530" t="s">
        <v>20</v>
      </c>
      <c r="P38" s="527">
        <v>1</v>
      </c>
      <c r="Q38" s="530" t="s">
        <v>24</v>
      </c>
      <c r="R38" s="527">
        <v>2</v>
      </c>
      <c r="S38" s="530" t="s">
        <v>22</v>
      </c>
      <c r="T38" s="527">
        <v>1</v>
      </c>
      <c r="U38" s="530" t="s">
        <v>23</v>
      </c>
      <c r="V38" s="526">
        <v>10</v>
      </c>
      <c r="W38" s="527">
        <v>1</v>
      </c>
      <c r="X38" s="530" t="s">
        <v>24</v>
      </c>
      <c r="Y38" s="527">
        <v>1</v>
      </c>
      <c r="Z38" s="530" t="s">
        <v>24</v>
      </c>
      <c r="AA38" s="527">
        <v>1</v>
      </c>
      <c r="AB38" s="530" t="s">
        <v>24</v>
      </c>
      <c r="AC38" s="527">
        <v>3</v>
      </c>
      <c r="AD38" s="530" t="s">
        <v>311</v>
      </c>
      <c r="AE38" s="527">
        <v>2</v>
      </c>
      <c r="AF38" s="530" t="s">
        <v>21</v>
      </c>
      <c r="AG38" s="527">
        <v>6</v>
      </c>
      <c r="AH38" s="530" t="s">
        <v>25</v>
      </c>
      <c r="AI38" s="527">
        <v>1</v>
      </c>
      <c r="AJ38" s="530" t="s">
        <v>24</v>
      </c>
      <c r="AK38" s="527">
        <v>1</v>
      </c>
      <c r="AL38" s="530" t="s">
        <v>24</v>
      </c>
      <c r="AM38" s="527">
        <v>1</v>
      </c>
      <c r="AN38" s="531" t="s">
        <v>24</v>
      </c>
      <c r="AO38" s="532" t="s">
        <v>28</v>
      </c>
      <c r="AP38" s="530" t="s">
        <v>28</v>
      </c>
      <c r="AQ38" s="527">
        <v>1</v>
      </c>
      <c r="AR38" s="530" t="s">
        <v>516</v>
      </c>
      <c r="AS38" s="527">
        <v>1</v>
      </c>
      <c r="AT38" s="530" t="s">
        <v>24</v>
      </c>
      <c r="AU38" s="527">
        <v>1</v>
      </c>
      <c r="AV38" s="530" t="s">
        <v>516</v>
      </c>
      <c r="AW38" s="527" t="s">
        <v>28</v>
      </c>
      <c r="AX38" s="530" t="s">
        <v>28</v>
      </c>
      <c r="AY38" s="527">
        <v>1</v>
      </c>
      <c r="AZ38" s="530" t="s">
        <v>24</v>
      </c>
      <c r="BA38" s="527">
        <v>2</v>
      </c>
      <c r="BB38" s="530" t="s">
        <v>25</v>
      </c>
      <c r="BC38" s="527">
        <v>6</v>
      </c>
      <c r="BD38" s="530" t="s">
        <v>1149</v>
      </c>
      <c r="BE38" s="527">
        <v>1</v>
      </c>
      <c r="BF38" s="530" t="s">
        <v>24</v>
      </c>
      <c r="BG38" s="527">
        <v>1</v>
      </c>
      <c r="BH38" s="530" t="s">
        <v>24</v>
      </c>
      <c r="BI38" s="527">
        <v>1</v>
      </c>
      <c r="BJ38" s="530" t="s">
        <v>516</v>
      </c>
      <c r="BK38" s="527">
        <v>1</v>
      </c>
      <c r="BL38" s="530" t="s">
        <v>24</v>
      </c>
      <c r="BM38" s="527" t="s">
        <v>28</v>
      </c>
      <c r="BN38" s="530" t="s">
        <v>28</v>
      </c>
      <c r="BO38" s="527">
        <v>2</v>
      </c>
      <c r="BP38" s="530" t="s">
        <v>21</v>
      </c>
      <c r="BQ38" s="526" t="s">
        <v>21</v>
      </c>
      <c r="BR38" s="527">
        <v>1</v>
      </c>
      <c r="BS38" s="530" t="s">
        <v>516</v>
      </c>
      <c r="BT38" s="527">
        <v>1</v>
      </c>
      <c r="BU38" s="530" t="s">
        <v>24</v>
      </c>
      <c r="BV38" s="527">
        <v>1</v>
      </c>
      <c r="BW38" s="530" t="s">
        <v>24</v>
      </c>
      <c r="BX38" s="527">
        <v>1</v>
      </c>
      <c r="BY38" s="530" t="s">
        <v>24</v>
      </c>
      <c r="BZ38" s="527">
        <v>1</v>
      </c>
      <c r="CA38" s="530" t="s">
        <v>24</v>
      </c>
      <c r="CB38" s="527">
        <v>1</v>
      </c>
      <c r="CC38" s="530" t="s">
        <v>24</v>
      </c>
      <c r="CD38" s="527">
        <v>1</v>
      </c>
      <c r="CE38" s="530" t="s">
        <v>24</v>
      </c>
      <c r="CF38" s="527">
        <v>1</v>
      </c>
      <c r="CG38" s="530" t="s">
        <v>24</v>
      </c>
      <c r="CH38" s="527">
        <v>1</v>
      </c>
      <c r="CI38" s="530" t="s">
        <v>24</v>
      </c>
      <c r="CJ38" s="526">
        <v>1</v>
      </c>
      <c r="CK38" s="526" t="s">
        <v>24</v>
      </c>
      <c r="CL38" s="527">
        <v>1</v>
      </c>
      <c r="CM38" s="530" t="s">
        <v>24</v>
      </c>
      <c r="CN38" s="527">
        <v>1</v>
      </c>
      <c r="CO38" s="530" t="s">
        <v>24</v>
      </c>
      <c r="CP38" s="527" t="s">
        <v>28</v>
      </c>
      <c r="CQ38" s="530" t="s">
        <v>28</v>
      </c>
      <c r="CR38" s="527">
        <v>1</v>
      </c>
      <c r="CS38" s="530" t="s">
        <v>516</v>
      </c>
      <c r="CT38" s="526" t="s">
        <v>26</v>
      </c>
      <c r="CU38" s="526" t="s">
        <v>30</v>
      </c>
      <c r="CV38" s="533">
        <v>45383</v>
      </c>
    </row>
    <row r="39" spans="1:100" ht="36" customHeight="1" x14ac:dyDescent="0.15">
      <c r="A39" s="525" t="s">
        <v>653</v>
      </c>
      <c r="B39" s="526" t="s">
        <v>18</v>
      </c>
      <c r="C39" s="527" t="s">
        <v>450</v>
      </c>
      <c r="D39" s="528" t="s">
        <v>19</v>
      </c>
      <c r="E39" s="529" t="s">
        <v>378</v>
      </c>
      <c r="F39" s="526" t="s">
        <v>265</v>
      </c>
      <c r="G39" s="527" t="s">
        <v>76</v>
      </c>
      <c r="H39" s="528" t="s">
        <v>654</v>
      </c>
      <c r="I39" s="529" t="s">
        <v>655</v>
      </c>
      <c r="J39" s="529" t="s">
        <v>656</v>
      </c>
      <c r="K39" s="529" t="s">
        <v>479</v>
      </c>
      <c r="L39" s="527">
        <v>23</v>
      </c>
      <c r="M39" s="530" t="s">
        <v>56</v>
      </c>
      <c r="N39" s="527">
        <v>2</v>
      </c>
      <c r="O39" s="530" t="s">
        <v>20</v>
      </c>
      <c r="P39" s="527">
        <v>1</v>
      </c>
      <c r="Q39" s="530" t="s">
        <v>24</v>
      </c>
      <c r="R39" s="527">
        <v>2</v>
      </c>
      <c r="S39" s="530" t="s">
        <v>22</v>
      </c>
      <c r="T39" s="527">
        <v>1</v>
      </c>
      <c r="U39" s="530" t="s">
        <v>23</v>
      </c>
      <c r="V39" s="526">
        <v>10</v>
      </c>
      <c r="W39" s="527">
        <v>1</v>
      </c>
      <c r="X39" s="530" t="s">
        <v>24</v>
      </c>
      <c r="Y39" s="527">
        <v>1</v>
      </c>
      <c r="Z39" s="530" t="s">
        <v>24</v>
      </c>
      <c r="AA39" s="527">
        <v>1</v>
      </c>
      <c r="AB39" s="530" t="s">
        <v>24</v>
      </c>
      <c r="AC39" s="527">
        <v>3</v>
      </c>
      <c r="AD39" s="530" t="s">
        <v>311</v>
      </c>
      <c r="AE39" s="527">
        <v>2</v>
      </c>
      <c r="AF39" s="530" t="s">
        <v>21</v>
      </c>
      <c r="AG39" s="527">
        <v>6</v>
      </c>
      <c r="AH39" s="530" t="s">
        <v>25</v>
      </c>
      <c r="AI39" s="527">
        <v>1</v>
      </c>
      <c r="AJ39" s="530" t="s">
        <v>24</v>
      </c>
      <c r="AK39" s="527">
        <v>1</v>
      </c>
      <c r="AL39" s="530" t="s">
        <v>24</v>
      </c>
      <c r="AM39" s="527">
        <v>1</v>
      </c>
      <c r="AN39" s="531" t="s">
        <v>24</v>
      </c>
      <c r="AO39" s="532" t="s">
        <v>28</v>
      </c>
      <c r="AP39" s="530" t="s">
        <v>28</v>
      </c>
      <c r="AQ39" s="527">
        <v>1</v>
      </c>
      <c r="AR39" s="530" t="s">
        <v>516</v>
      </c>
      <c r="AS39" s="527">
        <v>1</v>
      </c>
      <c r="AT39" s="530" t="s">
        <v>24</v>
      </c>
      <c r="AU39" s="527">
        <v>1</v>
      </c>
      <c r="AV39" s="530" t="s">
        <v>516</v>
      </c>
      <c r="AW39" s="527" t="s">
        <v>28</v>
      </c>
      <c r="AX39" s="530" t="s">
        <v>28</v>
      </c>
      <c r="AY39" s="527">
        <v>1</v>
      </c>
      <c r="AZ39" s="530" t="s">
        <v>24</v>
      </c>
      <c r="BA39" s="527">
        <v>3</v>
      </c>
      <c r="BB39" s="530" t="s">
        <v>257</v>
      </c>
      <c r="BC39" s="527">
        <v>6</v>
      </c>
      <c r="BD39" s="530" t="s">
        <v>1149</v>
      </c>
      <c r="BE39" s="527">
        <v>1</v>
      </c>
      <c r="BF39" s="530" t="s">
        <v>24</v>
      </c>
      <c r="BG39" s="527">
        <v>1</v>
      </c>
      <c r="BH39" s="530" t="s">
        <v>24</v>
      </c>
      <c r="BI39" s="527">
        <v>1</v>
      </c>
      <c r="BJ39" s="530" t="s">
        <v>516</v>
      </c>
      <c r="BK39" s="527">
        <v>1</v>
      </c>
      <c r="BL39" s="530" t="s">
        <v>24</v>
      </c>
      <c r="BM39" s="527" t="s">
        <v>28</v>
      </c>
      <c r="BN39" s="530" t="s">
        <v>28</v>
      </c>
      <c r="BO39" s="527">
        <v>1</v>
      </c>
      <c r="BP39" s="530" t="s">
        <v>24</v>
      </c>
      <c r="BQ39" s="526" t="s">
        <v>21</v>
      </c>
      <c r="BR39" s="527">
        <v>2</v>
      </c>
      <c r="BS39" s="530" t="s">
        <v>518</v>
      </c>
      <c r="BT39" s="527">
        <v>1</v>
      </c>
      <c r="BU39" s="530" t="s">
        <v>24</v>
      </c>
      <c r="BV39" s="527">
        <v>1</v>
      </c>
      <c r="BW39" s="530" t="s">
        <v>24</v>
      </c>
      <c r="BX39" s="527">
        <v>1</v>
      </c>
      <c r="BY39" s="530" t="s">
        <v>24</v>
      </c>
      <c r="BZ39" s="527">
        <v>1</v>
      </c>
      <c r="CA39" s="530" t="s">
        <v>24</v>
      </c>
      <c r="CB39" s="527">
        <v>1</v>
      </c>
      <c r="CC39" s="530" t="s">
        <v>24</v>
      </c>
      <c r="CD39" s="527">
        <v>1</v>
      </c>
      <c r="CE39" s="530" t="s">
        <v>24</v>
      </c>
      <c r="CF39" s="527">
        <v>1</v>
      </c>
      <c r="CG39" s="530" t="s">
        <v>24</v>
      </c>
      <c r="CH39" s="527">
        <v>1</v>
      </c>
      <c r="CI39" s="530" t="s">
        <v>24</v>
      </c>
      <c r="CJ39" s="526">
        <v>1</v>
      </c>
      <c r="CK39" s="526" t="s">
        <v>24</v>
      </c>
      <c r="CL39" s="527">
        <v>1</v>
      </c>
      <c r="CM39" s="530" t="s">
        <v>24</v>
      </c>
      <c r="CN39" s="527">
        <v>1</v>
      </c>
      <c r="CO39" s="530" t="s">
        <v>24</v>
      </c>
      <c r="CP39" s="527" t="s">
        <v>28</v>
      </c>
      <c r="CQ39" s="530" t="s">
        <v>28</v>
      </c>
      <c r="CR39" s="527">
        <v>1</v>
      </c>
      <c r="CS39" s="530" t="s">
        <v>516</v>
      </c>
      <c r="CT39" s="526" t="s">
        <v>26</v>
      </c>
      <c r="CU39" s="526" t="s">
        <v>30</v>
      </c>
      <c r="CV39" s="533">
        <v>45383</v>
      </c>
    </row>
    <row r="40" spans="1:100" ht="36" customHeight="1" x14ac:dyDescent="0.15">
      <c r="A40" s="525" t="s">
        <v>774</v>
      </c>
      <c r="B40" s="526" t="s">
        <v>18</v>
      </c>
      <c r="C40" s="527" t="s">
        <v>450</v>
      </c>
      <c r="D40" s="528" t="s">
        <v>19</v>
      </c>
      <c r="E40" s="529" t="s">
        <v>775</v>
      </c>
      <c r="F40" s="526" t="s">
        <v>776</v>
      </c>
      <c r="G40" s="527" t="s">
        <v>76</v>
      </c>
      <c r="H40" s="528" t="s">
        <v>777</v>
      </c>
      <c r="I40" s="529" t="s">
        <v>778</v>
      </c>
      <c r="J40" s="529" t="s">
        <v>779</v>
      </c>
      <c r="K40" s="529" t="s">
        <v>780</v>
      </c>
      <c r="L40" s="527">
        <v>23</v>
      </c>
      <c r="M40" s="530" t="s">
        <v>56</v>
      </c>
      <c r="N40" s="527">
        <v>2</v>
      </c>
      <c r="O40" s="530" t="s">
        <v>20</v>
      </c>
      <c r="P40" s="527">
        <v>1</v>
      </c>
      <c r="Q40" s="530" t="s">
        <v>24</v>
      </c>
      <c r="R40" s="527">
        <v>2</v>
      </c>
      <c r="S40" s="530" t="s">
        <v>22</v>
      </c>
      <c r="T40" s="527">
        <v>1</v>
      </c>
      <c r="U40" s="530" t="s">
        <v>23</v>
      </c>
      <c r="V40" s="526">
        <v>10</v>
      </c>
      <c r="W40" s="527">
        <v>1</v>
      </c>
      <c r="X40" s="530" t="s">
        <v>24</v>
      </c>
      <c r="Y40" s="527">
        <v>1</v>
      </c>
      <c r="Z40" s="530" t="s">
        <v>24</v>
      </c>
      <c r="AA40" s="527">
        <v>1</v>
      </c>
      <c r="AB40" s="530" t="s">
        <v>24</v>
      </c>
      <c r="AC40" s="527">
        <v>1</v>
      </c>
      <c r="AD40" s="530" t="s">
        <v>24</v>
      </c>
      <c r="AE40" s="527">
        <v>2</v>
      </c>
      <c r="AF40" s="530" t="s">
        <v>21</v>
      </c>
      <c r="AG40" s="527">
        <v>6</v>
      </c>
      <c r="AH40" s="530" t="s">
        <v>25</v>
      </c>
      <c r="AI40" s="527">
        <v>1</v>
      </c>
      <c r="AJ40" s="530" t="s">
        <v>24</v>
      </c>
      <c r="AK40" s="527">
        <v>2</v>
      </c>
      <c r="AL40" s="530" t="s">
        <v>21</v>
      </c>
      <c r="AM40" s="527">
        <v>1</v>
      </c>
      <c r="AN40" s="531" t="s">
        <v>24</v>
      </c>
      <c r="AO40" s="532" t="s">
        <v>28</v>
      </c>
      <c r="AP40" s="530" t="s">
        <v>28</v>
      </c>
      <c r="AQ40" s="527">
        <v>1</v>
      </c>
      <c r="AR40" s="530" t="s">
        <v>516</v>
      </c>
      <c r="AS40" s="527">
        <v>1</v>
      </c>
      <c r="AT40" s="530" t="s">
        <v>24</v>
      </c>
      <c r="AU40" s="527">
        <v>1</v>
      </c>
      <c r="AV40" s="530" t="s">
        <v>516</v>
      </c>
      <c r="AW40" s="527" t="s">
        <v>28</v>
      </c>
      <c r="AX40" s="530" t="s">
        <v>28</v>
      </c>
      <c r="AY40" s="527">
        <v>1</v>
      </c>
      <c r="AZ40" s="530" t="s">
        <v>24</v>
      </c>
      <c r="BA40" s="527">
        <v>2</v>
      </c>
      <c r="BB40" s="530" t="s">
        <v>25</v>
      </c>
      <c r="BC40" s="527">
        <v>7</v>
      </c>
      <c r="BD40" s="530" t="s">
        <v>1159</v>
      </c>
      <c r="BE40" s="527">
        <v>1</v>
      </c>
      <c r="BF40" s="530" t="s">
        <v>24</v>
      </c>
      <c r="BG40" s="527">
        <v>1</v>
      </c>
      <c r="BH40" s="530" t="s">
        <v>24</v>
      </c>
      <c r="BI40" s="527">
        <v>1</v>
      </c>
      <c r="BJ40" s="530" t="s">
        <v>516</v>
      </c>
      <c r="BK40" s="527">
        <v>2</v>
      </c>
      <c r="BL40" s="530" t="s">
        <v>21</v>
      </c>
      <c r="BM40" s="527">
        <v>2</v>
      </c>
      <c r="BN40" s="530" t="s">
        <v>257</v>
      </c>
      <c r="BO40" s="527">
        <v>2</v>
      </c>
      <c r="BP40" s="530" t="s">
        <v>21</v>
      </c>
      <c r="BQ40" s="526" t="s">
        <v>21</v>
      </c>
      <c r="BR40" s="527">
        <v>2</v>
      </c>
      <c r="BS40" s="530" t="s">
        <v>518</v>
      </c>
      <c r="BT40" s="527">
        <v>1</v>
      </c>
      <c r="BU40" s="530" t="s">
        <v>24</v>
      </c>
      <c r="BV40" s="527">
        <v>1</v>
      </c>
      <c r="BW40" s="530" t="s">
        <v>24</v>
      </c>
      <c r="BX40" s="527">
        <v>1</v>
      </c>
      <c r="BY40" s="530" t="s">
        <v>24</v>
      </c>
      <c r="BZ40" s="527">
        <v>1</v>
      </c>
      <c r="CA40" s="530" t="s">
        <v>24</v>
      </c>
      <c r="CB40" s="527">
        <v>1</v>
      </c>
      <c r="CC40" s="530" t="s">
        <v>24</v>
      </c>
      <c r="CD40" s="527">
        <v>1</v>
      </c>
      <c r="CE40" s="530" t="s">
        <v>24</v>
      </c>
      <c r="CF40" s="527">
        <v>1</v>
      </c>
      <c r="CG40" s="530" t="s">
        <v>24</v>
      </c>
      <c r="CH40" s="527">
        <v>1</v>
      </c>
      <c r="CI40" s="530" t="s">
        <v>24</v>
      </c>
      <c r="CJ40" s="526">
        <v>1</v>
      </c>
      <c r="CK40" s="526" t="s">
        <v>24</v>
      </c>
      <c r="CL40" s="527">
        <v>1</v>
      </c>
      <c r="CM40" s="530" t="s">
        <v>24</v>
      </c>
      <c r="CN40" s="527">
        <v>1</v>
      </c>
      <c r="CO40" s="530" t="s">
        <v>24</v>
      </c>
      <c r="CP40" s="527" t="s">
        <v>28</v>
      </c>
      <c r="CQ40" s="530" t="s">
        <v>28</v>
      </c>
      <c r="CR40" s="527">
        <v>1</v>
      </c>
      <c r="CS40" s="530" t="s">
        <v>516</v>
      </c>
      <c r="CT40" s="526" t="s">
        <v>26</v>
      </c>
      <c r="CU40" s="526" t="s">
        <v>30</v>
      </c>
      <c r="CV40" s="533">
        <v>45383</v>
      </c>
    </row>
    <row r="41" spans="1:100" ht="36" customHeight="1" x14ac:dyDescent="0.15">
      <c r="A41" s="525" t="s">
        <v>942</v>
      </c>
      <c r="B41" s="526" t="s">
        <v>18</v>
      </c>
      <c r="C41" s="527" t="s">
        <v>450</v>
      </c>
      <c r="D41" s="528" t="s">
        <v>19</v>
      </c>
      <c r="E41" s="529" t="s">
        <v>943</v>
      </c>
      <c r="F41" s="526" t="s">
        <v>591</v>
      </c>
      <c r="G41" s="527" t="s">
        <v>76</v>
      </c>
      <c r="H41" s="528" t="s">
        <v>944</v>
      </c>
      <c r="I41" s="529" t="s">
        <v>945</v>
      </c>
      <c r="J41" s="529" t="s">
        <v>945</v>
      </c>
      <c r="K41" s="529" t="s">
        <v>594</v>
      </c>
      <c r="L41" s="527">
        <v>23</v>
      </c>
      <c r="M41" s="530" t="s">
        <v>56</v>
      </c>
      <c r="N41" s="527">
        <v>2</v>
      </c>
      <c r="O41" s="530" t="s">
        <v>20</v>
      </c>
      <c r="P41" s="527">
        <v>1</v>
      </c>
      <c r="Q41" s="530" t="s">
        <v>24</v>
      </c>
      <c r="R41" s="527">
        <v>2</v>
      </c>
      <c r="S41" s="530" t="s">
        <v>22</v>
      </c>
      <c r="T41" s="527">
        <v>1</v>
      </c>
      <c r="U41" s="530" t="s">
        <v>23</v>
      </c>
      <c r="V41" s="526">
        <v>10</v>
      </c>
      <c r="W41" s="527">
        <v>1</v>
      </c>
      <c r="X41" s="530" t="s">
        <v>24</v>
      </c>
      <c r="Y41" s="527">
        <v>1</v>
      </c>
      <c r="Z41" s="530" t="s">
        <v>24</v>
      </c>
      <c r="AA41" s="527">
        <v>1</v>
      </c>
      <c r="AB41" s="530" t="s">
        <v>24</v>
      </c>
      <c r="AC41" s="527">
        <v>3</v>
      </c>
      <c r="AD41" s="530" t="s">
        <v>311</v>
      </c>
      <c r="AE41" s="527">
        <v>2</v>
      </c>
      <c r="AF41" s="530" t="s">
        <v>21</v>
      </c>
      <c r="AG41" s="527">
        <v>6</v>
      </c>
      <c r="AH41" s="530" t="s">
        <v>25</v>
      </c>
      <c r="AI41" s="527">
        <v>1</v>
      </c>
      <c r="AJ41" s="530" t="s">
        <v>24</v>
      </c>
      <c r="AK41" s="527">
        <v>1</v>
      </c>
      <c r="AL41" s="530" t="s">
        <v>24</v>
      </c>
      <c r="AM41" s="527">
        <v>1</v>
      </c>
      <c r="AN41" s="531" t="s">
        <v>24</v>
      </c>
      <c r="AO41" s="532" t="s">
        <v>28</v>
      </c>
      <c r="AP41" s="530" t="s">
        <v>28</v>
      </c>
      <c r="AQ41" s="527">
        <v>1</v>
      </c>
      <c r="AR41" s="530" t="s">
        <v>516</v>
      </c>
      <c r="AS41" s="527">
        <v>1</v>
      </c>
      <c r="AT41" s="530" t="s">
        <v>24</v>
      </c>
      <c r="AU41" s="527">
        <v>1</v>
      </c>
      <c r="AV41" s="530" t="s">
        <v>516</v>
      </c>
      <c r="AW41" s="527" t="s">
        <v>28</v>
      </c>
      <c r="AX41" s="530" t="s">
        <v>28</v>
      </c>
      <c r="AY41" s="527">
        <v>1</v>
      </c>
      <c r="AZ41" s="530" t="s">
        <v>24</v>
      </c>
      <c r="BA41" s="527">
        <v>1</v>
      </c>
      <c r="BB41" s="530" t="s">
        <v>516</v>
      </c>
      <c r="BC41" s="527">
        <v>6</v>
      </c>
      <c r="BD41" s="530" t="s">
        <v>1149</v>
      </c>
      <c r="BE41" s="527">
        <v>1</v>
      </c>
      <c r="BF41" s="530" t="s">
        <v>24</v>
      </c>
      <c r="BG41" s="527">
        <v>1</v>
      </c>
      <c r="BH41" s="530" t="s">
        <v>24</v>
      </c>
      <c r="BI41" s="527">
        <v>1</v>
      </c>
      <c r="BJ41" s="530" t="s">
        <v>516</v>
      </c>
      <c r="BK41" s="527">
        <v>1</v>
      </c>
      <c r="BL41" s="530" t="s">
        <v>24</v>
      </c>
      <c r="BM41" s="527" t="s">
        <v>28</v>
      </c>
      <c r="BN41" s="530" t="s">
        <v>28</v>
      </c>
      <c r="BO41" s="527">
        <v>1</v>
      </c>
      <c r="BP41" s="530" t="s">
        <v>24</v>
      </c>
      <c r="BQ41" s="526" t="s">
        <v>21</v>
      </c>
      <c r="BR41" s="527">
        <v>1</v>
      </c>
      <c r="BS41" s="530" t="s">
        <v>516</v>
      </c>
      <c r="BT41" s="527">
        <v>1</v>
      </c>
      <c r="BU41" s="530" t="s">
        <v>24</v>
      </c>
      <c r="BV41" s="527">
        <v>1</v>
      </c>
      <c r="BW41" s="530" t="s">
        <v>24</v>
      </c>
      <c r="BX41" s="527">
        <v>1</v>
      </c>
      <c r="BY41" s="530" t="s">
        <v>24</v>
      </c>
      <c r="BZ41" s="527">
        <v>1</v>
      </c>
      <c r="CA41" s="530" t="s">
        <v>24</v>
      </c>
      <c r="CB41" s="527">
        <v>1</v>
      </c>
      <c r="CC41" s="530" t="s">
        <v>24</v>
      </c>
      <c r="CD41" s="527">
        <v>1</v>
      </c>
      <c r="CE41" s="530" t="s">
        <v>24</v>
      </c>
      <c r="CF41" s="527">
        <v>1</v>
      </c>
      <c r="CG41" s="530" t="s">
        <v>24</v>
      </c>
      <c r="CH41" s="527">
        <v>1</v>
      </c>
      <c r="CI41" s="530" t="s">
        <v>24</v>
      </c>
      <c r="CJ41" s="526">
        <v>1</v>
      </c>
      <c r="CK41" s="526" t="s">
        <v>24</v>
      </c>
      <c r="CL41" s="527">
        <v>1</v>
      </c>
      <c r="CM41" s="530" t="s">
        <v>24</v>
      </c>
      <c r="CN41" s="527">
        <v>1</v>
      </c>
      <c r="CO41" s="530" t="s">
        <v>24</v>
      </c>
      <c r="CP41" s="527" t="s">
        <v>28</v>
      </c>
      <c r="CQ41" s="530" t="s">
        <v>28</v>
      </c>
      <c r="CR41" s="527">
        <v>1</v>
      </c>
      <c r="CS41" s="530" t="s">
        <v>516</v>
      </c>
      <c r="CT41" s="526" t="s">
        <v>26</v>
      </c>
      <c r="CU41" s="526" t="s">
        <v>30</v>
      </c>
      <c r="CV41" s="533">
        <v>45383</v>
      </c>
    </row>
    <row r="42" spans="1:100" ht="36" customHeight="1" x14ac:dyDescent="0.15">
      <c r="A42" s="525" t="s">
        <v>963</v>
      </c>
      <c r="B42" s="526" t="s">
        <v>18</v>
      </c>
      <c r="C42" s="527" t="s">
        <v>450</v>
      </c>
      <c r="D42" s="528" t="s">
        <v>19</v>
      </c>
      <c r="E42" s="529" t="s">
        <v>964</v>
      </c>
      <c r="F42" s="526" t="s">
        <v>965</v>
      </c>
      <c r="G42" s="527" t="s">
        <v>76</v>
      </c>
      <c r="H42" s="528" t="s">
        <v>966</v>
      </c>
      <c r="I42" s="529" t="s">
        <v>967</v>
      </c>
      <c r="J42" s="529" t="s">
        <v>968</v>
      </c>
      <c r="K42" s="529" t="s">
        <v>969</v>
      </c>
      <c r="L42" s="527">
        <v>23</v>
      </c>
      <c r="M42" s="530" t="s">
        <v>56</v>
      </c>
      <c r="N42" s="527">
        <v>1</v>
      </c>
      <c r="O42" s="530" t="s">
        <v>78</v>
      </c>
      <c r="P42" s="527">
        <v>1</v>
      </c>
      <c r="Q42" s="530" t="s">
        <v>24</v>
      </c>
      <c r="R42" s="527">
        <v>2</v>
      </c>
      <c r="S42" s="530" t="s">
        <v>22</v>
      </c>
      <c r="T42" s="527">
        <v>1</v>
      </c>
      <c r="U42" s="530" t="s">
        <v>23</v>
      </c>
      <c r="V42" s="526">
        <v>10</v>
      </c>
      <c r="W42" s="527">
        <v>1</v>
      </c>
      <c r="X42" s="530" t="s">
        <v>24</v>
      </c>
      <c r="Y42" s="527">
        <v>1</v>
      </c>
      <c r="Z42" s="530" t="s">
        <v>24</v>
      </c>
      <c r="AA42" s="527">
        <v>1</v>
      </c>
      <c r="AB42" s="530" t="s">
        <v>24</v>
      </c>
      <c r="AC42" s="527">
        <v>2</v>
      </c>
      <c r="AD42" s="530" t="s">
        <v>257</v>
      </c>
      <c r="AE42" s="527">
        <v>2</v>
      </c>
      <c r="AF42" s="530" t="s">
        <v>21</v>
      </c>
      <c r="AG42" s="527">
        <v>6</v>
      </c>
      <c r="AH42" s="530" t="s">
        <v>25</v>
      </c>
      <c r="AI42" s="527">
        <v>1</v>
      </c>
      <c r="AJ42" s="530" t="s">
        <v>24</v>
      </c>
      <c r="AK42" s="527">
        <v>1</v>
      </c>
      <c r="AL42" s="530" t="s">
        <v>24</v>
      </c>
      <c r="AM42" s="527">
        <v>1</v>
      </c>
      <c r="AN42" s="531" t="s">
        <v>24</v>
      </c>
      <c r="AO42" s="532" t="s">
        <v>28</v>
      </c>
      <c r="AP42" s="530" t="s">
        <v>28</v>
      </c>
      <c r="AQ42" s="527">
        <v>1</v>
      </c>
      <c r="AR42" s="530" t="s">
        <v>516</v>
      </c>
      <c r="AS42" s="527">
        <v>1</v>
      </c>
      <c r="AT42" s="530" t="s">
        <v>24</v>
      </c>
      <c r="AU42" s="527">
        <v>1</v>
      </c>
      <c r="AV42" s="530" t="s">
        <v>516</v>
      </c>
      <c r="AW42" s="527" t="s">
        <v>28</v>
      </c>
      <c r="AX42" s="530" t="s">
        <v>28</v>
      </c>
      <c r="AY42" s="527">
        <v>1</v>
      </c>
      <c r="AZ42" s="530" t="s">
        <v>24</v>
      </c>
      <c r="BA42" s="527">
        <v>2</v>
      </c>
      <c r="BB42" s="530" t="s">
        <v>25</v>
      </c>
      <c r="BC42" s="527">
        <v>7</v>
      </c>
      <c r="BD42" s="530" t="s">
        <v>1159</v>
      </c>
      <c r="BE42" s="527">
        <v>1</v>
      </c>
      <c r="BF42" s="530" t="s">
        <v>24</v>
      </c>
      <c r="BG42" s="527">
        <v>1</v>
      </c>
      <c r="BH42" s="530" t="s">
        <v>24</v>
      </c>
      <c r="BI42" s="527">
        <v>1</v>
      </c>
      <c r="BJ42" s="530" t="s">
        <v>516</v>
      </c>
      <c r="BK42" s="527">
        <v>2</v>
      </c>
      <c r="BL42" s="530" t="s">
        <v>21</v>
      </c>
      <c r="BM42" s="527">
        <v>1</v>
      </c>
      <c r="BN42" s="530" t="s">
        <v>25</v>
      </c>
      <c r="BO42" s="527">
        <v>2</v>
      </c>
      <c r="BP42" s="530" t="s">
        <v>21</v>
      </c>
      <c r="BQ42" s="526" t="s">
        <v>21</v>
      </c>
      <c r="BR42" s="527">
        <v>2</v>
      </c>
      <c r="BS42" s="530" t="s">
        <v>518</v>
      </c>
      <c r="BT42" s="527">
        <v>1</v>
      </c>
      <c r="BU42" s="530" t="s">
        <v>24</v>
      </c>
      <c r="BV42" s="527">
        <v>1</v>
      </c>
      <c r="BW42" s="530" t="s">
        <v>24</v>
      </c>
      <c r="BX42" s="527">
        <v>1</v>
      </c>
      <c r="BY42" s="530" t="s">
        <v>24</v>
      </c>
      <c r="BZ42" s="527">
        <v>1</v>
      </c>
      <c r="CA42" s="530" t="s">
        <v>24</v>
      </c>
      <c r="CB42" s="527">
        <v>1</v>
      </c>
      <c r="CC42" s="530" t="s">
        <v>24</v>
      </c>
      <c r="CD42" s="527">
        <v>1</v>
      </c>
      <c r="CE42" s="530" t="s">
        <v>24</v>
      </c>
      <c r="CF42" s="527">
        <v>1</v>
      </c>
      <c r="CG42" s="530" t="s">
        <v>24</v>
      </c>
      <c r="CH42" s="527">
        <v>1</v>
      </c>
      <c r="CI42" s="530" t="s">
        <v>24</v>
      </c>
      <c r="CJ42" s="526">
        <v>1</v>
      </c>
      <c r="CK42" s="526" t="s">
        <v>24</v>
      </c>
      <c r="CL42" s="527">
        <v>1</v>
      </c>
      <c r="CM42" s="530" t="s">
        <v>24</v>
      </c>
      <c r="CN42" s="527">
        <v>1</v>
      </c>
      <c r="CO42" s="530" t="s">
        <v>24</v>
      </c>
      <c r="CP42" s="527" t="s">
        <v>28</v>
      </c>
      <c r="CQ42" s="530" t="s">
        <v>28</v>
      </c>
      <c r="CR42" s="527">
        <v>1</v>
      </c>
      <c r="CS42" s="530" t="s">
        <v>516</v>
      </c>
      <c r="CT42" s="526" t="s">
        <v>26</v>
      </c>
      <c r="CU42" s="526" t="s">
        <v>30</v>
      </c>
      <c r="CV42" s="533">
        <v>45383</v>
      </c>
    </row>
    <row r="43" spans="1:100" ht="36" customHeight="1" x14ac:dyDescent="0.15">
      <c r="A43" s="525" t="s">
        <v>81</v>
      </c>
      <c r="B43" s="526" t="s">
        <v>18</v>
      </c>
      <c r="C43" s="527" t="s">
        <v>450</v>
      </c>
      <c r="D43" s="528" t="s">
        <v>19</v>
      </c>
      <c r="E43" s="529" t="s">
        <v>82</v>
      </c>
      <c r="F43" s="526" t="s">
        <v>83</v>
      </c>
      <c r="G43" s="527" t="s">
        <v>84</v>
      </c>
      <c r="H43" s="528" t="s">
        <v>85</v>
      </c>
      <c r="I43" s="529" t="s">
        <v>86</v>
      </c>
      <c r="J43" s="529" t="s">
        <v>570</v>
      </c>
      <c r="K43" s="529" t="s">
        <v>87</v>
      </c>
      <c r="L43" s="527">
        <v>23</v>
      </c>
      <c r="M43" s="530" t="s">
        <v>56</v>
      </c>
      <c r="N43" s="527">
        <v>2</v>
      </c>
      <c r="O43" s="530" t="s">
        <v>20</v>
      </c>
      <c r="P43" s="527">
        <v>1</v>
      </c>
      <c r="Q43" s="530" t="s">
        <v>24</v>
      </c>
      <c r="R43" s="527">
        <v>2</v>
      </c>
      <c r="S43" s="530" t="s">
        <v>22</v>
      </c>
      <c r="T43" s="527">
        <v>1</v>
      </c>
      <c r="U43" s="530" t="s">
        <v>23</v>
      </c>
      <c r="V43" s="526">
        <v>20</v>
      </c>
      <c r="W43" s="527">
        <v>1</v>
      </c>
      <c r="X43" s="530" t="s">
        <v>24</v>
      </c>
      <c r="Y43" s="527">
        <v>1</v>
      </c>
      <c r="Z43" s="530" t="s">
        <v>24</v>
      </c>
      <c r="AA43" s="527">
        <v>1</v>
      </c>
      <c r="AB43" s="530" t="s">
        <v>24</v>
      </c>
      <c r="AC43" s="527">
        <v>3</v>
      </c>
      <c r="AD43" s="530" t="s">
        <v>311</v>
      </c>
      <c r="AE43" s="527">
        <v>1</v>
      </c>
      <c r="AF43" s="530" t="s">
        <v>24</v>
      </c>
      <c r="AG43" s="527" t="s">
        <v>28</v>
      </c>
      <c r="AH43" s="530" t="s">
        <v>28</v>
      </c>
      <c r="AI43" s="527">
        <v>1</v>
      </c>
      <c r="AJ43" s="530" t="s">
        <v>24</v>
      </c>
      <c r="AK43" s="527">
        <v>1</v>
      </c>
      <c r="AL43" s="530" t="s">
        <v>24</v>
      </c>
      <c r="AM43" s="527">
        <v>1</v>
      </c>
      <c r="AN43" s="531" t="s">
        <v>24</v>
      </c>
      <c r="AO43" s="532" t="s">
        <v>28</v>
      </c>
      <c r="AP43" s="530" t="s">
        <v>28</v>
      </c>
      <c r="AQ43" s="527">
        <v>1</v>
      </c>
      <c r="AR43" s="530" t="s">
        <v>516</v>
      </c>
      <c r="AS43" s="527">
        <v>1</v>
      </c>
      <c r="AT43" s="530" t="s">
        <v>24</v>
      </c>
      <c r="AU43" s="527">
        <v>1</v>
      </c>
      <c r="AV43" s="530" t="s">
        <v>516</v>
      </c>
      <c r="AW43" s="527" t="s">
        <v>28</v>
      </c>
      <c r="AX43" s="530" t="s">
        <v>28</v>
      </c>
      <c r="AY43" s="527">
        <v>1</v>
      </c>
      <c r="AZ43" s="530" t="s">
        <v>24</v>
      </c>
      <c r="BA43" s="527">
        <v>2</v>
      </c>
      <c r="BB43" s="530" t="s">
        <v>25</v>
      </c>
      <c r="BC43" s="527">
        <v>6</v>
      </c>
      <c r="BD43" s="530" t="s">
        <v>1149</v>
      </c>
      <c r="BE43" s="527">
        <v>1</v>
      </c>
      <c r="BF43" s="530" t="s">
        <v>24</v>
      </c>
      <c r="BG43" s="527">
        <v>1</v>
      </c>
      <c r="BH43" s="530" t="s">
        <v>24</v>
      </c>
      <c r="BI43" s="527">
        <v>1</v>
      </c>
      <c r="BJ43" s="530" t="s">
        <v>516</v>
      </c>
      <c r="BK43" s="527">
        <v>1</v>
      </c>
      <c r="BL43" s="530" t="s">
        <v>24</v>
      </c>
      <c r="BM43" s="527" t="s">
        <v>28</v>
      </c>
      <c r="BN43" s="530" t="s">
        <v>28</v>
      </c>
      <c r="BO43" s="527">
        <v>1</v>
      </c>
      <c r="BP43" s="530" t="s">
        <v>24</v>
      </c>
      <c r="BQ43" s="526" t="s">
        <v>24</v>
      </c>
      <c r="BR43" s="527">
        <v>2</v>
      </c>
      <c r="BS43" s="530" t="s">
        <v>518</v>
      </c>
      <c r="BT43" s="527">
        <v>1</v>
      </c>
      <c r="BU43" s="530" t="s">
        <v>24</v>
      </c>
      <c r="BV43" s="527">
        <v>1</v>
      </c>
      <c r="BW43" s="530" t="s">
        <v>24</v>
      </c>
      <c r="BX43" s="527">
        <v>1</v>
      </c>
      <c r="BY43" s="530" t="s">
        <v>24</v>
      </c>
      <c r="BZ43" s="527">
        <v>1</v>
      </c>
      <c r="CA43" s="530" t="s">
        <v>24</v>
      </c>
      <c r="CB43" s="527">
        <v>1</v>
      </c>
      <c r="CC43" s="530" t="s">
        <v>24</v>
      </c>
      <c r="CD43" s="527">
        <v>1</v>
      </c>
      <c r="CE43" s="530" t="s">
        <v>24</v>
      </c>
      <c r="CF43" s="527">
        <v>1</v>
      </c>
      <c r="CG43" s="530" t="s">
        <v>24</v>
      </c>
      <c r="CH43" s="527">
        <v>1</v>
      </c>
      <c r="CI43" s="530" t="s">
        <v>24</v>
      </c>
      <c r="CJ43" s="526">
        <v>1</v>
      </c>
      <c r="CK43" s="526" t="s">
        <v>24</v>
      </c>
      <c r="CL43" s="527">
        <v>1</v>
      </c>
      <c r="CM43" s="530" t="s">
        <v>24</v>
      </c>
      <c r="CN43" s="527">
        <v>1</v>
      </c>
      <c r="CO43" s="530" t="s">
        <v>24</v>
      </c>
      <c r="CP43" s="527" t="s">
        <v>28</v>
      </c>
      <c r="CQ43" s="530" t="s">
        <v>28</v>
      </c>
      <c r="CR43" s="527">
        <v>1</v>
      </c>
      <c r="CS43" s="530" t="s">
        <v>516</v>
      </c>
      <c r="CT43" s="526" t="s">
        <v>26</v>
      </c>
      <c r="CU43" s="526" t="s">
        <v>30</v>
      </c>
      <c r="CV43" s="533">
        <v>45383</v>
      </c>
    </row>
    <row r="44" spans="1:100" ht="36" customHeight="1" x14ac:dyDescent="0.15">
      <c r="A44" s="525" t="s">
        <v>451</v>
      </c>
      <c r="B44" s="526" t="s">
        <v>18</v>
      </c>
      <c r="C44" s="527" t="s">
        <v>450</v>
      </c>
      <c r="D44" s="528" t="s">
        <v>19</v>
      </c>
      <c r="E44" s="529" t="s">
        <v>452</v>
      </c>
      <c r="F44" s="526" t="s">
        <v>453</v>
      </c>
      <c r="G44" s="527" t="s">
        <v>84</v>
      </c>
      <c r="H44" s="528" t="s">
        <v>454</v>
      </c>
      <c r="I44" s="529" t="s">
        <v>455</v>
      </c>
      <c r="J44" s="529" t="s">
        <v>456</v>
      </c>
      <c r="K44" s="529" t="s">
        <v>457</v>
      </c>
      <c r="L44" s="527">
        <v>23</v>
      </c>
      <c r="M44" s="530" t="s">
        <v>56</v>
      </c>
      <c r="N44" s="527">
        <v>2</v>
      </c>
      <c r="O44" s="530" t="s">
        <v>20</v>
      </c>
      <c r="P44" s="527">
        <v>1</v>
      </c>
      <c r="Q44" s="530" t="s">
        <v>24</v>
      </c>
      <c r="R44" s="527">
        <v>2</v>
      </c>
      <c r="S44" s="530" t="s">
        <v>22</v>
      </c>
      <c r="T44" s="527">
        <v>1</v>
      </c>
      <c r="U44" s="530" t="s">
        <v>23</v>
      </c>
      <c r="V44" s="526">
        <v>10</v>
      </c>
      <c r="W44" s="527">
        <v>1</v>
      </c>
      <c r="X44" s="530" t="s">
        <v>24</v>
      </c>
      <c r="Y44" s="527">
        <v>1</v>
      </c>
      <c r="Z44" s="530" t="s">
        <v>24</v>
      </c>
      <c r="AA44" s="527">
        <v>1</v>
      </c>
      <c r="AB44" s="530" t="s">
        <v>24</v>
      </c>
      <c r="AC44" s="527">
        <v>3</v>
      </c>
      <c r="AD44" s="530" t="s">
        <v>311</v>
      </c>
      <c r="AE44" s="527">
        <v>2</v>
      </c>
      <c r="AF44" s="530" t="s">
        <v>21</v>
      </c>
      <c r="AG44" s="527">
        <v>6</v>
      </c>
      <c r="AH44" s="530" t="s">
        <v>25</v>
      </c>
      <c r="AI44" s="527">
        <v>1</v>
      </c>
      <c r="AJ44" s="530" t="s">
        <v>24</v>
      </c>
      <c r="AK44" s="527">
        <v>1</v>
      </c>
      <c r="AL44" s="530" t="s">
        <v>24</v>
      </c>
      <c r="AM44" s="527">
        <v>1</v>
      </c>
      <c r="AN44" s="531" t="s">
        <v>24</v>
      </c>
      <c r="AO44" s="532" t="s">
        <v>28</v>
      </c>
      <c r="AP44" s="530" t="s">
        <v>28</v>
      </c>
      <c r="AQ44" s="527">
        <v>1</v>
      </c>
      <c r="AR44" s="530" t="s">
        <v>516</v>
      </c>
      <c r="AS44" s="527">
        <v>1</v>
      </c>
      <c r="AT44" s="530" t="s">
        <v>24</v>
      </c>
      <c r="AU44" s="527">
        <v>1</v>
      </c>
      <c r="AV44" s="530" t="s">
        <v>516</v>
      </c>
      <c r="AW44" s="527" t="s">
        <v>28</v>
      </c>
      <c r="AX44" s="530" t="s">
        <v>28</v>
      </c>
      <c r="AY44" s="527">
        <v>1</v>
      </c>
      <c r="AZ44" s="530" t="s">
        <v>24</v>
      </c>
      <c r="BA44" s="527">
        <v>2</v>
      </c>
      <c r="BB44" s="530" t="s">
        <v>25</v>
      </c>
      <c r="BC44" s="527">
        <v>6</v>
      </c>
      <c r="BD44" s="530" t="s">
        <v>1149</v>
      </c>
      <c r="BE44" s="527">
        <v>1</v>
      </c>
      <c r="BF44" s="530" t="s">
        <v>24</v>
      </c>
      <c r="BG44" s="527">
        <v>1</v>
      </c>
      <c r="BH44" s="530" t="s">
        <v>24</v>
      </c>
      <c r="BI44" s="527">
        <v>1</v>
      </c>
      <c r="BJ44" s="530" t="s">
        <v>516</v>
      </c>
      <c r="BK44" s="527">
        <v>2</v>
      </c>
      <c r="BL44" s="530" t="s">
        <v>21</v>
      </c>
      <c r="BM44" s="527">
        <v>1</v>
      </c>
      <c r="BN44" s="530" t="s">
        <v>25</v>
      </c>
      <c r="BO44" s="527">
        <v>2</v>
      </c>
      <c r="BP44" s="530" t="s">
        <v>21</v>
      </c>
      <c r="BQ44" s="526" t="s">
        <v>21</v>
      </c>
      <c r="BR44" s="527">
        <v>1</v>
      </c>
      <c r="BS44" s="530" t="s">
        <v>516</v>
      </c>
      <c r="BT44" s="527">
        <v>1</v>
      </c>
      <c r="BU44" s="530" t="s">
        <v>24</v>
      </c>
      <c r="BV44" s="527">
        <v>1</v>
      </c>
      <c r="BW44" s="530" t="s">
        <v>24</v>
      </c>
      <c r="BX44" s="527">
        <v>1</v>
      </c>
      <c r="BY44" s="530" t="s">
        <v>24</v>
      </c>
      <c r="BZ44" s="527">
        <v>1</v>
      </c>
      <c r="CA44" s="530" t="s">
        <v>24</v>
      </c>
      <c r="CB44" s="527">
        <v>1</v>
      </c>
      <c r="CC44" s="530" t="s">
        <v>24</v>
      </c>
      <c r="CD44" s="527">
        <v>1</v>
      </c>
      <c r="CE44" s="530" t="s">
        <v>24</v>
      </c>
      <c r="CF44" s="527">
        <v>1</v>
      </c>
      <c r="CG44" s="530" t="s">
        <v>24</v>
      </c>
      <c r="CH44" s="527">
        <v>1</v>
      </c>
      <c r="CI44" s="530" t="s">
        <v>24</v>
      </c>
      <c r="CJ44" s="526">
        <v>1</v>
      </c>
      <c r="CK44" s="526" t="s">
        <v>24</v>
      </c>
      <c r="CL44" s="527">
        <v>1</v>
      </c>
      <c r="CM44" s="530" t="s">
        <v>24</v>
      </c>
      <c r="CN44" s="527">
        <v>1</v>
      </c>
      <c r="CO44" s="530" t="s">
        <v>24</v>
      </c>
      <c r="CP44" s="527" t="s">
        <v>28</v>
      </c>
      <c r="CQ44" s="530" t="s">
        <v>28</v>
      </c>
      <c r="CR44" s="527">
        <v>1</v>
      </c>
      <c r="CS44" s="530" t="s">
        <v>516</v>
      </c>
      <c r="CT44" s="526" t="s">
        <v>26</v>
      </c>
      <c r="CU44" s="526" t="s">
        <v>30</v>
      </c>
      <c r="CV44" s="533">
        <v>45383</v>
      </c>
    </row>
    <row r="45" spans="1:100" ht="36" customHeight="1" x14ac:dyDescent="0.15">
      <c r="A45" s="525" t="s">
        <v>88</v>
      </c>
      <c r="B45" s="526" t="s">
        <v>18</v>
      </c>
      <c r="C45" s="527" t="s">
        <v>450</v>
      </c>
      <c r="D45" s="528" t="s">
        <v>19</v>
      </c>
      <c r="E45" s="529" t="s">
        <v>89</v>
      </c>
      <c r="F45" s="526" t="s">
        <v>90</v>
      </c>
      <c r="G45" s="527" t="s">
        <v>91</v>
      </c>
      <c r="H45" s="528" t="s">
        <v>92</v>
      </c>
      <c r="I45" s="529" t="s">
        <v>93</v>
      </c>
      <c r="J45" s="529" t="s">
        <v>93</v>
      </c>
      <c r="K45" s="529" t="s">
        <v>94</v>
      </c>
      <c r="L45" s="527">
        <v>23</v>
      </c>
      <c r="M45" s="530" t="s">
        <v>56</v>
      </c>
      <c r="N45" s="527">
        <v>2</v>
      </c>
      <c r="O45" s="530" t="s">
        <v>20</v>
      </c>
      <c r="P45" s="527">
        <v>1</v>
      </c>
      <c r="Q45" s="530" t="s">
        <v>24</v>
      </c>
      <c r="R45" s="527">
        <v>2</v>
      </c>
      <c r="S45" s="530" t="s">
        <v>22</v>
      </c>
      <c r="T45" s="527">
        <v>1</v>
      </c>
      <c r="U45" s="530" t="s">
        <v>23</v>
      </c>
      <c r="V45" s="526">
        <v>10</v>
      </c>
      <c r="W45" s="527">
        <v>1</v>
      </c>
      <c r="X45" s="530" t="s">
        <v>24</v>
      </c>
      <c r="Y45" s="527">
        <v>1</v>
      </c>
      <c r="Z45" s="530" t="s">
        <v>24</v>
      </c>
      <c r="AA45" s="527">
        <v>1</v>
      </c>
      <c r="AB45" s="530" t="s">
        <v>24</v>
      </c>
      <c r="AC45" s="527">
        <v>1</v>
      </c>
      <c r="AD45" s="530" t="s">
        <v>24</v>
      </c>
      <c r="AE45" s="527">
        <v>1</v>
      </c>
      <c r="AF45" s="530" t="s">
        <v>24</v>
      </c>
      <c r="AG45" s="527" t="s">
        <v>28</v>
      </c>
      <c r="AH45" s="530" t="s">
        <v>28</v>
      </c>
      <c r="AI45" s="527">
        <v>1</v>
      </c>
      <c r="AJ45" s="530" t="s">
        <v>24</v>
      </c>
      <c r="AK45" s="527">
        <v>1</v>
      </c>
      <c r="AL45" s="530" t="s">
        <v>24</v>
      </c>
      <c r="AM45" s="527">
        <v>1</v>
      </c>
      <c r="AN45" s="531" t="s">
        <v>24</v>
      </c>
      <c r="AO45" s="532" t="s">
        <v>28</v>
      </c>
      <c r="AP45" s="530" t="s">
        <v>28</v>
      </c>
      <c r="AQ45" s="527">
        <v>1</v>
      </c>
      <c r="AR45" s="530" t="s">
        <v>516</v>
      </c>
      <c r="AS45" s="527">
        <v>1</v>
      </c>
      <c r="AT45" s="530" t="s">
        <v>24</v>
      </c>
      <c r="AU45" s="527">
        <v>1</v>
      </c>
      <c r="AV45" s="530" t="s">
        <v>516</v>
      </c>
      <c r="AW45" s="527" t="s">
        <v>28</v>
      </c>
      <c r="AX45" s="530" t="s">
        <v>28</v>
      </c>
      <c r="AY45" s="527">
        <v>1</v>
      </c>
      <c r="AZ45" s="530" t="s">
        <v>24</v>
      </c>
      <c r="BA45" s="527">
        <v>2</v>
      </c>
      <c r="BB45" s="530" t="s">
        <v>25</v>
      </c>
      <c r="BC45" s="527">
        <v>8</v>
      </c>
      <c r="BD45" s="530" t="s">
        <v>1158</v>
      </c>
      <c r="BE45" s="527">
        <v>1</v>
      </c>
      <c r="BF45" s="530" t="s">
        <v>24</v>
      </c>
      <c r="BG45" s="527">
        <v>1</v>
      </c>
      <c r="BH45" s="530" t="s">
        <v>24</v>
      </c>
      <c r="BI45" s="527">
        <v>1</v>
      </c>
      <c r="BJ45" s="530" t="s">
        <v>516</v>
      </c>
      <c r="BK45" s="527">
        <v>1</v>
      </c>
      <c r="BL45" s="530" t="s">
        <v>24</v>
      </c>
      <c r="BM45" s="527" t="s">
        <v>28</v>
      </c>
      <c r="BN45" s="530" t="s">
        <v>28</v>
      </c>
      <c r="BO45" s="527">
        <v>1</v>
      </c>
      <c r="BP45" s="530" t="s">
        <v>24</v>
      </c>
      <c r="BQ45" s="526" t="s">
        <v>24</v>
      </c>
      <c r="BR45" s="527">
        <v>2</v>
      </c>
      <c r="BS45" s="530" t="s">
        <v>518</v>
      </c>
      <c r="BT45" s="527">
        <v>1</v>
      </c>
      <c r="BU45" s="530" t="s">
        <v>24</v>
      </c>
      <c r="BV45" s="527">
        <v>1</v>
      </c>
      <c r="BW45" s="530" t="s">
        <v>24</v>
      </c>
      <c r="BX45" s="527">
        <v>1</v>
      </c>
      <c r="BY45" s="530" t="s">
        <v>24</v>
      </c>
      <c r="BZ45" s="527">
        <v>1</v>
      </c>
      <c r="CA45" s="530" t="s">
        <v>24</v>
      </c>
      <c r="CB45" s="527">
        <v>1</v>
      </c>
      <c r="CC45" s="530" t="s">
        <v>24</v>
      </c>
      <c r="CD45" s="527">
        <v>1</v>
      </c>
      <c r="CE45" s="530" t="s">
        <v>24</v>
      </c>
      <c r="CF45" s="527">
        <v>1</v>
      </c>
      <c r="CG45" s="530" t="s">
        <v>24</v>
      </c>
      <c r="CH45" s="527">
        <v>1</v>
      </c>
      <c r="CI45" s="530" t="s">
        <v>24</v>
      </c>
      <c r="CJ45" s="526">
        <v>1</v>
      </c>
      <c r="CK45" s="526" t="s">
        <v>24</v>
      </c>
      <c r="CL45" s="527">
        <v>1</v>
      </c>
      <c r="CM45" s="530" t="s">
        <v>24</v>
      </c>
      <c r="CN45" s="527">
        <v>1</v>
      </c>
      <c r="CO45" s="530" t="s">
        <v>24</v>
      </c>
      <c r="CP45" s="527" t="s">
        <v>28</v>
      </c>
      <c r="CQ45" s="530" t="s">
        <v>28</v>
      </c>
      <c r="CR45" s="527">
        <v>1</v>
      </c>
      <c r="CS45" s="530" t="s">
        <v>516</v>
      </c>
      <c r="CT45" s="526" t="s">
        <v>26</v>
      </c>
      <c r="CU45" s="526" t="s">
        <v>30</v>
      </c>
      <c r="CV45" s="533">
        <v>45383</v>
      </c>
    </row>
    <row r="46" spans="1:100" ht="36" customHeight="1" x14ac:dyDescent="0.15">
      <c r="A46" s="525" t="s">
        <v>95</v>
      </c>
      <c r="B46" s="526" t="s">
        <v>18</v>
      </c>
      <c r="C46" s="527" t="s">
        <v>450</v>
      </c>
      <c r="D46" s="528" t="s">
        <v>19</v>
      </c>
      <c r="E46" s="529" t="s">
        <v>268</v>
      </c>
      <c r="F46" s="526" t="s">
        <v>269</v>
      </c>
      <c r="G46" s="527" t="s">
        <v>96</v>
      </c>
      <c r="H46" s="528" t="s">
        <v>270</v>
      </c>
      <c r="I46" s="529" t="s">
        <v>97</v>
      </c>
      <c r="J46" s="529" t="s">
        <v>317</v>
      </c>
      <c r="K46" s="529" t="s">
        <v>98</v>
      </c>
      <c r="L46" s="527">
        <v>23</v>
      </c>
      <c r="M46" s="530" t="s">
        <v>56</v>
      </c>
      <c r="N46" s="527">
        <v>2</v>
      </c>
      <c r="O46" s="530" t="s">
        <v>20</v>
      </c>
      <c r="P46" s="527">
        <v>1</v>
      </c>
      <c r="Q46" s="530" t="s">
        <v>24</v>
      </c>
      <c r="R46" s="527">
        <v>2</v>
      </c>
      <c r="S46" s="530" t="s">
        <v>22</v>
      </c>
      <c r="T46" s="527">
        <v>1</v>
      </c>
      <c r="U46" s="530" t="s">
        <v>23</v>
      </c>
      <c r="V46" s="526">
        <v>20</v>
      </c>
      <c r="W46" s="527">
        <v>1</v>
      </c>
      <c r="X46" s="530" t="s">
        <v>24</v>
      </c>
      <c r="Y46" s="527">
        <v>1</v>
      </c>
      <c r="Z46" s="530" t="s">
        <v>24</v>
      </c>
      <c r="AA46" s="527">
        <v>1</v>
      </c>
      <c r="AB46" s="530" t="s">
        <v>24</v>
      </c>
      <c r="AC46" s="527">
        <v>4</v>
      </c>
      <c r="AD46" s="530" t="s">
        <v>25</v>
      </c>
      <c r="AE46" s="527">
        <v>1</v>
      </c>
      <c r="AF46" s="530" t="s">
        <v>24</v>
      </c>
      <c r="AG46" s="527" t="s">
        <v>28</v>
      </c>
      <c r="AH46" s="530" t="s">
        <v>28</v>
      </c>
      <c r="AI46" s="527">
        <v>1</v>
      </c>
      <c r="AJ46" s="530" t="s">
        <v>24</v>
      </c>
      <c r="AK46" s="527">
        <v>1</v>
      </c>
      <c r="AL46" s="530" t="s">
        <v>24</v>
      </c>
      <c r="AM46" s="527">
        <v>1</v>
      </c>
      <c r="AN46" s="531" t="s">
        <v>24</v>
      </c>
      <c r="AO46" s="532" t="s">
        <v>28</v>
      </c>
      <c r="AP46" s="530" t="s">
        <v>28</v>
      </c>
      <c r="AQ46" s="527">
        <v>2</v>
      </c>
      <c r="AR46" s="530" t="s">
        <v>518</v>
      </c>
      <c r="AS46" s="527">
        <v>1</v>
      </c>
      <c r="AT46" s="530" t="s">
        <v>24</v>
      </c>
      <c r="AU46" s="527">
        <v>1</v>
      </c>
      <c r="AV46" s="530" t="s">
        <v>516</v>
      </c>
      <c r="AW46" s="527" t="s">
        <v>28</v>
      </c>
      <c r="AX46" s="530" t="s">
        <v>28</v>
      </c>
      <c r="AY46" s="527">
        <v>1</v>
      </c>
      <c r="AZ46" s="530" t="s">
        <v>24</v>
      </c>
      <c r="BA46" s="527">
        <v>2</v>
      </c>
      <c r="BB46" s="530" t="s">
        <v>25</v>
      </c>
      <c r="BC46" s="527">
        <v>8</v>
      </c>
      <c r="BD46" s="530" t="s">
        <v>1158</v>
      </c>
      <c r="BE46" s="527">
        <v>1</v>
      </c>
      <c r="BF46" s="530" t="s">
        <v>24</v>
      </c>
      <c r="BG46" s="527">
        <v>1</v>
      </c>
      <c r="BH46" s="530" t="s">
        <v>24</v>
      </c>
      <c r="BI46" s="527">
        <v>1</v>
      </c>
      <c r="BJ46" s="530" t="s">
        <v>516</v>
      </c>
      <c r="BK46" s="527">
        <v>1</v>
      </c>
      <c r="BL46" s="530" t="s">
        <v>24</v>
      </c>
      <c r="BM46" s="527" t="s">
        <v>28</v>
      </c>
      <c r="BN46" s="530" t="s">
        <v>28</v>
      </c>
      <c r="BO46" s="527">
        <v>2</v>
      </c>
      <c r="BP46" s="530" t="s">
        <v>21</v>
      </c>
      <c r="BQ46" s="526" t="s">
        <v>24</v>
      </c>
      <c r="BR46" s="527">
        <v>2</v>
      </c>
      <c r="BS46" s="530" t="s">
        <v>518</v>
      </c>
      <c r="BT46" s="527">
        <v>1</v>
      </c>
      <c r="BU46" s="530" t="s">
        <v>24</v>
      </c>
      <c r="BV46" s="527">
        <v>1</v>
      </c>
      <c r="BW46" s="530" t="s">
        <v>24</v>
      </c>
      <c r="BX46" s="527">
        <v>1</v>
      </c>
      <c r="BY46" s="530" t="s">
        <v>24</v>
      </c>
      <c r="BZ46" s="527">
        <v>1</v>
      </c>
      <c r="CA46" s="530" t="s">
        <v>24</v>
      </c>
      <c r="CB46" s="527">
        <v>1</v>
      </c>
      <c r="CC46" s="530" t="s">
        <v>24</v>
      </c>
      <c r="CD46" s="527">
        <v>1</v>
      </c>
      <c r="CE46" s="530" t="s">
        <v>24</v>
      </c>
      <c r="CF46" s="527">
        <v>1</v>
      </c>
      <c r="CG46" s="530" t="s">
        <v>24</v>
      </c>
      <c r="CH46" s="527">
        <v>1</v>
      </c>
      <c r="CI46" s="530" t="s">
        <v>24</v>
      </c>
      <c r="CJ46" s="526">
        <v>1</v>
      </c>
      <c r="CK46" s="526" t="s">
        <v>24</v>
      </c>
      <c r="CL46" s="527">
        <v>1</v>
      </c>
      <c r="CM46" s="530" t="s">
        <v>24</v>
      </c>
      <c r="CN46" s="527">
        <v>1</v>
      </c>
      <c r="CO46" s="530" t="s">
        <v>24</v>
      </c>
      <c r="CP46" s="527" t="s">
        <v>28</v>
      </c>
      <c r="CQ46" s="530" t="s">
        <v>28</v>
      </c>
      <c r="CR46" s="527">
        <v>1</v>
      </c>
      <c r="CS46" s="530" t="s">
        <v>516</v>
      </c>
      <c r="CT46" s="526" t="s">
        <v>26</v>
      </c>
      <c r="CU46" s="526" t="s">
        <v>30</v>
      </c>
      <c r="CV46" s="533">
        <v>45383</v>
      </c>
    </row>
    <row r="47" spans="1:100" ht="36" customHeight="1" x14ac:dyDescent="0.15">
      <c r="A47" s="525" t="s">
        <v>433</v>
      </c>
      <c r="B47" s="526" t="s">
        <v>18</v>
      </c>
      <c r="C47" s="527" t="s">
        <v>450</v>
      </c>
      <c r="D47" s="528" t="s">
        <v>19</v>
      </c>
      <c r="E47" s="529" t="s">
        <v>434</v>
      </c>
      <c r="F47" s="526" t="s">
        <v>435</v>
      </c>
      <c r="G47" s="527" t="s">
        <v>96</v>
      </c>
      <c r="H47" s="528" t="s">
        <v>436</v>
      </c>
      <c r="I47" s="529" t="s">
        <v>437</v>
      </c>
      <c r="J47" s="529" t="s">
        <v>437</v>
      </c>
      <c r="K47" s="529" t="s">
        <v>438</v>
      </c>
      <c r="L47" s="527">
        <v>23</v>
      </c>
      <c r="M47" s="530" t="s">
        <v>56</v>
      </c>
      <c r="N47" s="527">
        <v>2</v>
      </c>
      <c r="O47" s="530" t="s">
        <v>20</v>
      </c>
      <c r="P47" s="527">
        <v>1</v>
      </c>
      <c r="Q47" s="530" t="s">
        <v>24</v>
      </c>
      <c r="R47" s="527">
        <v>2</v>
      </c>
      <c r="S47" s="530" t="s">
        <v>22</v>
      </c>
      <c r="T47" s="527">
        <v>1</v>
      </c>
      <c r="U47" s="530" t="s">
        <v>23</v>
      </c>
      <c r="V47" s="526">
        <v>10</v>
      </c>
      <c r="W47" s="527">
        <v>1</v>
      </c>
      <c r="X47" s="530" t="s">
        <v>24</v>
      </c>
      <c r="Y47" s="527">
        <v>1</v>
      </c>
      <c r="Z47" s="530" t="s">
        <v>24</v>
      </c>
      <c r="AA47" s="527">
        <v>1</v>
      </c>
      <c r="AB47" s="530" t="s">
        <v>24</v>
      </c>
      <c r="AC47" s="527">
        <v>1</v>
      </c>
      <c r="AD47" s="530" t="s">
        <v>24</v>
      </c>
      <c r="AE47" s="527">
        <v>2</v>
      </c>
      <c r="AF47" s="530" t="s">
        <v>21</v>
      </c>
      <c r="AG47" s="527">
        <v>6</v>
      </c>
      <c r="AH47" s="530" t="s">
        <v>25</v>
      </c>
      <c r="AI47" s="527">
        <v>1</v>
      </c>
      <c r="AJ47" s="530" t="s">
        <v>24</v>
      </c>
      <c r="AK47" s="527">
        <v>1</v>
      </c>
      <c r="AL47" s="530" t="s">
        <v>24</v>
      </c>
      <c r="AM47" s="527">
        <v>1</v>
      </c>
      <c r="AN47" s="531" t="s">
        <v>24</v>
      </c>
      <c r="AO47" s="532" t="s">
        <v>28</v>
      </c>
      <c r="AP47" s="530" t="s">
        <v>28</v>
      </c>
      <c r="AQ47" s="527">
        <v>1</v>
      </c>
      <c r="AR47" s="530" t="s">
        <v>516</v>
      </c>
      <c r="AS47" s="527">
        <v>1</v>
      </c>
      <c r="AT47" s="530" t="s">
        <v>24</v>
      </c>
      <c r="AU47" s="527">
        <v>1</v>
      </c>
      <c r="AV47" s="530" t="s">
        <v>516</v>
      </c>
      <c r="AW47" s="527" t="s">
        <v>28</v>
      </c>
      <c r="AX47" s="530" t="s">
        <v>28</v>
      </c>
      <c r="AY47" s="527">
        <v>1</v>
      </c>
      <c r="AZ47" s="530" t="s">
        <v>24</v>
      </c>
      <c r="BA47" s="527">
        <v>1</v>
      </c>
      <c r="BB47" s="530" t="s">
        <v>516</v>
      </c>
      <c r="BC47" s="527">
        <v>1</v>
      </c>
      <c r="BD47" s="530" t="s">
        <v>24</v>
      </c>
      <c r="BE47" s="527">
        <v>1</v>
      </c>
      <c r="BF47" s="530" t="s">
        <v>24</v>
      </c>
      <c r="BG47" s="527">
        <v>1</v>
      </c>
      <c r="BH47" s="530" t="s">
        <v>24</v>
      </c>
      <c r="BI47" s="527">
        <v>1</v>
      </c>
      <c r="BJ47" s="530" t="s">
        <v>516</v>
      </c>
      <c r="BK47" s="527">
        <v>1</v>
      </c>
      <c r="BL47" s="530" t="s">
        <v>24</v>
      </c>
      <c r="BM47" s="527" t="s">
        <v>28</v>
      </c>
      <c r="BN47" s="530" t="s">
        <v>28</v>
      </c>
      <c r="BO47" s="527">
        <v>1</v>
      </c>
      <c r="BP47" s="530" t="s">
        <v>24</v>
      </c>
      <c r="BQ47" s="526" t="s">
        <v>21</v>
      </c>
      <c r="BR47" s="527">
        <v>2</v>
      </c>
      <c r="BS47" s="530" t="s">
        <v>518</v>
      </c>
      <c r="BT47" s="527">
        <v>1</v>
      </c>
      <c r="BU47" s="530" t="s">
        <v>24</v>
      </c>
      <c r="BV47" s="527">
        <v>1</v>
      </c>
      <c r="BW47" s="530" t="s">
        <v>24</v>
      </c>
      <c r="BX47" s="527">
        <v>1</v>
      </c>
      <c r="BY47" s="530" t="s">
        <v>24</v>
      </c>
      <c r="BZ47" s="527">
        <v>1</v>
      </c>
      <c r="CA47" s="530" t="s">
        <v>24</v>
      </c>
      <c r="CB47" s="527">
        <v>1</v>
      </c>
      <c r="CC47" s="530" t="s">
        <v>24</v>
      </c>
      <c r="CD47" s="527">
        <v>1</v>
      </c>
      <c r="CE47" s="530" t="s">
        <v>24</v>
      </c>
      <c r="CF47" s="527">
        <v>1</v>
      </c>
      <c r="CG47" s="530" t="s">
        <v>24</v>
      </c>
      <c r="CH47" s="527">
        <v>1</v>
      </c>
      <c r="CI47" s="530" t="s">
        <v>24</v>
      </c>
      <c r="CJ47" s="526">
        <v>1</v>
      </c>
      <c r="CK47" s="526" t="s">
        <v>24</v>
      </c>
      <c r="CL47" s="527">
        <v>1</v>
      </c>
      <c r="CM47" s="530" t="s">
        <v>24</v>
      </c>
      <c r="CN47" s="527">
        <v>1</v>
      </c>
      <c r="CO47" s="530" t="s">
        <v>24</v>
      </c>
      <c r="CP47" s="527" t="s">
        <v>28</v>
      </c>
      <c r="CQ47" s="530" t="s">
        <v>28</v>
      </c>
      <c r="CR47" s="527">
        <v>1</v>
      </c>
      <c r="CS47" s="530" t="s">
        <v>516</v>
      </c>
      <c r="CT47" s="526" t="s">
        <v>26</v>
      </c>
      <c r="CU47" s="526" t="s">
        <v>30</v>
      </c>
      <c r="CV47" s="533">
        <v>45383</v>
      </c>
    </row>
    <row r="48" spans="1:100" ht="36" customHeight="1" x14ac:dyDescent="0.15">
      <c r="A48" s="525" t="s">
        <v>1154</v>
      </c>
      <c r="B48" s="526" t="s">
        <v>18</v>
      </c>
      <c r="C48" s="527" t="s">
        <v>450</v>
      </c>
      <c r="D48" s="528" t="s">
        <v>19</v>
      </c>
      <c r="E48" s="529" t="s">
        <v>1155</v>
      </c>
      <c r="F48" s="526" t="s">
        <v>269</v>
      </c>
      <c r="G48" s="527" t="s">
        <v>96</v>
      </c>
      <c r="H48" s="528" t="s">
        <v>1156</v>
      </c>
      <c r="I48" s="529" t="s">
        <v>1157</v>
      </c>
      <c r="J48" s="529" t="s">
        <v>1157</v>
      </c>
      <c r="K48" s="529" t="s">
        <v>801</v>
      </c>
      <c r="L48" s="527">
        <v>23</v>
      </c>
      <c r="M48" s="530" t="s">
        <v>56</v>
      </c>
      <c r="N48" s="527">
        <v>1</v>
      </c>
      <c r="O48" s="530" t="s">
        <v>78</v>
      </c>
      <c r="P48" s="527">
        <v>1</v>
      </c>
      <c r="Q48" s="530" t="s">
        <v>24</v>
      </c>
      <c r="R48" s="527">
        <v>2</v>
      </c>
      <c r="S48" s="530" t="s">
        <v>22</v>
      </c>
      <c r="T48" s="527">
        <v>1</v>
      </c>
      <c r="U48" s="530" t="s">
        <v>23</v>
      </c>
      <c r="V48" s="526">
        <v>10</v>
      </c>
      <c r="W48" s="527">
        <v>1</v>
      </c>
      <c r="X48" s="530" t="s">
        <v>24</v>
      </c>
      <c r="Y48" s="527">
        <v>1</v>
      </c>
      <c r="Z48" s="530" t="s">
        <v>24</v>
      </c>
      <c r="AA48" s="527">
        <v>1</v>
      </c>
      <c r="AB48" s="530" t="s">
        <v>24</v>
      </c>
      <c r="AC48" s="527">
        <v>1</v>
      </c>
      <c r="AD48" s="530" t="s">
        <v>24</v>
      </c>
      <c r="AE48" s="527">
        <v>1</v>
      </c>
      <c r="AF48" s="530" t="s">
        <v>24</v>
      </c>
      <c r="AG48" s="527" t="s">
        <v>28</v>
      </c>
      <c r="AH48" s="530" t="s">
        <v>28</v>
      </c>
      <c r="AI48" s="527">
        <v>1</v>
      </c>
      <c r="AJ48" s="530" t="s">
        <v>24</v>
      </c>
      <c r="AK48" s="527">
        <v>1</v>
      </c>
      <c r="AL48" s="530" t="s">
        <v>24</v>
      </c>
      <c r="AM48" s="527">
        <v>1</v>
      </c>
      <c r="AN48" s="531" t="s">
        <v>24</v>
      </c>
      <c r="AO48" s="532" t="s">
        <v>28</v>
      </c>
      <c r="AP48" s="530" t="s">
        <v>28</v>
      </c>
      <c r="AQ48" s="527">
        <v>1</v>
      </c>
      <c r="AR48" s="530" t="s">
        <v>516</v>
      </c>
      <c r="AS48" s="527">
        <v>1</v>
      </c>
      <c r="AT48" s="530" t="s">
        <v>24</v>
      </c>
      <c r="AU48" s="527">
        <v>1</v>
      </c>
      <c r="AV48" s="530" t="s">
        <v>516</v>
      </c>
      <c r="AW48" s="527" t="s">
        <v>28</v>
      </c>
      <c r="AX48" s="530" t="s">
        <v>28</v>
      </c>
      <c r="AY48" s="527">
        <v>1</v>
      </c>
      <c r="AZ48" s="530" t="s">
        <v>24</v>
      </c>
      <c r="BA48" s="527">
        <v>2</v>
      </c>
      <c r="BB48" s="530" t="s">
        <v>25</v>
      </c>
      <c r="BC48" s="527">
        <v>1</v>
      </c>
      <c r="BD48" s="530" t="s">
        <v>24</v>
      </c>
      <c r="BE48" s="527">
        <v>1</v>
      </c>
      <c r="BF48" s="530" t="s">
        <v>24</v>
      </c>
      <c r="BG48" s="527">
        <v>1</v>
      </c>
      <c r="BH48" s="530" t="s">
        <v>24</v>
      </c>
      <c r="BI48" s="527">
        <v>1</v>
      </c>
      <c r="BJ48" s="530" t="s">
        <v>516</v>
      </c>
      <c r="BK48" s="527">
        <v>1</v>
      </c>
      <c r="BL48" s="530" t="s">
        <v>24</v>
      </c>
      <c r="BM48" s="527" t="s">
        <v>28</v>
      </c>
      <c r="BN48" s="530" t="s">
        <v>28</v>
      </c>
      <c r="BO48" s="527">
        <v>2</v>
      </c>
      <c r="BP48" s="530" t="s">
        <v>21</v>
      </c>
      <c r="BQ48" s="526" t="s">
        <v>24</v>
      </c>
      <c r="BR48" s="527">
        <v>2</v>
      </c>
      <c r="BS48" s="530" t="s">
        <v>518</v>
      </c>
      <c r="BT48" s="527">
        <v>1</v>
      </c>
      <c r="BU48" s="530" t="s">
        <v>24</v>
      </c>
      <c r="BV48" s="527">
        <v>1</v>
      </c>
      <c r="BW48" s="530" t="s">
        <v>24</v>
      </c>
      <c r="BX48" s="527">
        <v>1</v>
      </c>
      <c r="BY48" s="530" t="s">
        <v>24</v>
      </c>
      <c r="BZ48" s="527">
        <v>1</v>
      </c>
      <c r="CA48" s="530" t="s">
        <v>24</v>
      </c>
      <c r="CB48" s="527">
        <v>1</v>
      </c>
      <c r="CC48" s="530" t="s">
        <v>24</v>
      </c>
      <c r="CD48" s="527">
        <v>1</v>
      </c>
      <c r="CE48" s="530" t="s">
        <v>24</v>
      </c>
      <c r="CF48" s="527">
        <v>1</v>
      </c>
      <c r="CG48" s="530" t="s">
        <v>24</v>
      </c>
      <c r="CH48" s="527">
        <v>1</v>
      </c>
      <c r="CI48" s="530" t="s">
        <v>24</v>
      </c>
      <c r="CJ48" s="526">
        <v>1</v>
      </c>
      <c r="CK48" s="526" t="s">
        <v>24</v>
      </c>
      <c r="CL48" s="527">
        <v>1</v>
      </c>
      <c r="CM48" s="530" t="s">
        <v>24</v>
      </c>
      <c r="CN48" s="527">
        <v>1</v>
      </c>
      <c r="CO48" s="530" t="s">
        <v>24</v>
      </c>
      <c r="CP48" s="527" t="s">
        <v>28</v>
      </c>
      <c r="CQ48" s="530" t="s">
        <v>28</v>
      </c>
      <c r="CR48" s="527">
        <v>1</v>
      </c>
      <c r="CS48" s="530" t="s">
        <v>516</v>
      </c>
      <c r="CT48" s="526" t="s">
        <v>26</v>
      </c>
      <c r="CU48" s="526" t="s">
        <v>27</v>
      </c>
      <c r="CV48" s="533">
        <v>45383</v>
      </c>
    </row>
    <row r="49" spans="1:100" ht="36" customHeight="1" x14ac:dyDescent="0.15">
      <c r="A49" s="525" t="s">
        <v>99</v>
      </c>
      <c r="B49" s="526" t="s">
        <v>18</v>
      </c>
      <c r="C49" s="527" t="s">
        <v>450</v>
      </c>
      <c r="D49" s="528" t="s">
        <v>19</v>
      </c>
      <c r="E49" s="529" t="s">
        <v>100</v>
      </c>
      <c r="F49" s="526" t="s">
        <v>101</v>
      </c>
      <c r="G49" s="527" t="s">
        <v>102</v>
      </c>
      <c r="H49" s="528" t="s">
        <v>279</v>
      </c>
      <c r="I49" s="529" t="s">
        <v>103</v>
      </c>
      <c r="J49" s="529" t="s">
        <v>104</v>
      </c>
      <c r="K49" s="529" t="s">
        <v>105</v>
      </c>
      <c r="L49" s="527">
        <v>23</v>
      </c>
      <c r="M49" s="530" t="s">
        <v>56</v>
      </c>
      <c r="N49" s="527">
        <v>1</v>
      </c>
      <c r="O49" s="530" t="s">
        <v>78</v>
      </c>
      <c r="P49" s="527">
        <v>1</v>
      </c>
      <c r="Q49" s="530" t="s">
        <v>24</v>
      </c>
      <c r="R49" s="527">
        <v>2</v>
      </c>
      <c r="S49" s="530" t="s">
        <v>22</v>
      </c>
      <c r="T49" s="527">
        <v>1</v>
      </c>
      <c r="U49" s="530" t="s">
        <v>23</v>
      </c>
      <c r="V49" s="526">
        <v>20</v>
      </c>
      <c r="W49" s="527">
        <v>1</v>
      </c>
      <c r="X49" s="530" t="s">
        <v>24</v>
      </c>
      <c r="Y49" s="527">
        <v>1</v>
      </c>
      <c r="Z49" s="530" t="s">
        <v>24</v>
      </c>
      <c r="AA49" s="527">
        <v>1</v>
      </c>
      <c r="AB49" s="530" t="s">
        <v>24</v>
      </c>
      <c r="AC49" s="527">
        <v>3</v>
      </c>
      <c r="AD49" s="530" t="s">
        <v>311</v>
      </c>
      <c r="AE49" s="527">
        <v>1</v>
      </c>
      <c r="AF49" s="530" t="s">
        <v>24</v>
      </c>
      <c r="AG49" s="527" t="s">
        <v>28</v>
      </c>
      <c r="AH49" s="530" t="s">
        <v>28</v>
      </c>
      <c r="AI49" s="527">
        <v>1</v>
      </c>
      <c r="AJ49" s="530" t="s">
        <v>24</v>
      </c>
      <c r="AK49" s="527">
        <v>1</v>
      </c>
      <c r="AL49" s="530" t="s">
        <v>24</v>
      </c>
      <c r="AM49" s="527">
        <v>1</v>
      </c>
      <c r="AN49" s="531" t="s">
        <v>24</v>
      </c>
      <c r="AO49" s="532" t="s">
        <v>28</v>
      </c>
      <c r="AP49" s="530" t="s">
        <v>28</v>
      </c>
      <c r="AQ49" s="527">
        <v>1</v>
      </c>
      <c r="AR49" s="530" t="s">
        <v>516</v>
      </c>
      <c r="AS49" s="527">
        <v>1</v>
      </c>
      <c r="AT49" s="530" t="s">
        <v>24</v>
      </c>
      <c r="AU49" s="527">
        <v>1</v>
      </c>
      <c r="AV49" s="530" t="s">
        <v>516</v>
      </c>
      <c r="AW49" s="527" t="s">
        <v>28</v>
      </c>
      <c r="AX49" s="530" t="s">
        <v>28</v>
      </c>
      <c r="AY49" s="527">
        <v>1</v>
      </c>
      <c r="AZ49" s="530" t="s">
        <v>24</v>
      </c>
      <c r="BA49" s="527">
        <v>2</v>
      </c>
      <c r="BB49" s="530" t="s">
        <v>25</v>
      </c>
      <c r="BC49" s="527">
        <v>6</v>
      </c>
      <c r="BD49" s="530" t="s">
        <v>1149</v>
      </c>
      <c r="BE49" s="527">
        <v>1</v>
      </c>
      <c r="BF49" s="530" t="s">
        <v>24</v>
      </c>
      <c r="BG49" s="527">
        <v>1</v>
      </c>
      <c r="BH49" s="530" t="s">
        <v>24</v>
      </c>
      <c r="BI49" s="527">
        <v>1</v>
      </c>
      <c r="BJ49" s="530" t="s">
        <v>516</v>
      </c>
      <c r="BK49" s="527">
        <v>1</v>
      </c>
      <c r="BL49" s="530" t="s">
        <v>24</v>
      </c>
      <c r="BM49" s="527" t="s">
        <v>28</v>
      </c>
      <c r="BN49" s="530" t="s">
        <v>28</v>
      </c>
      <c r="BO49" s="527">
        <v>2</v>
      </c>
      <c r="BP49" s="530" t="s">
        <v>21</v>
      </c>
      <c r="BQ49" s="526" t="s">
        <v>24</v>
      </c>
      <c r="BR49" s="527">
        <v>1</v>
      </c>
      <c r="BS49" s="530" t="s">
        <v>516</v>
      </c>
      <c r="BT49" s="527">
        <v>1</v>
      </c>
      <c r="BU49" s="530" t="s">
        <v>24</v>
      </c>
      <c r="BV49" s="527">
        <v>1</v>
      </c>
      <c r="BW49" s="530" t="s">
        <v>24</v>
      </c>
      <c r="BX49" s="527">
        <v>1</v>
      </c>
      <c r="BY49" s="530" t="s">
        <v>24</v>
      </c>
      <c r="BZ49" s="527">
        <v>1</v>
      </c>
      <c r="CA49" s="530" t="s">
        <v>24</v>
      </c>
      <c r="CB49" s="527">
        <v>1</v>
      </c>
      <c r="CC49" s="530" t="s">
        <v>24</v>
      </c>
      <c r="CD49" s="527">
        <v>1</v>
      </c>
      <c r="CE49" s="530" t="s">
        <v>24</v>
      </c>
      <c r="CF49" s="527">
        <v>1</v>
      </c>
      <c r="CG49" s="530" t="s">
        <v>24</v>
      </c>
      <c r="CH49" s="527">
        <v>1</v>
      </c>
      <c r="CI49" s="530" t="s">
        <v>24</v>
      </c>
      <c r="CJ49" s="526">
        <v>1</v>
      </c>
      <c r="CK49" s="526" t="s">
        <v>24</v>
      </c>
      <c r="CL49" s="527">
        <v>1</v>
      </c>
      <c r="CM49" s="530" t="s">
        <v>24</v>
      </c>
      <c r="CN49" s="527">
        <v>1</v>
      </c>
      <c r="CO49" s="530" t="s">
        <v>24</v>
      </c>
      <c r="CP49" s="527" t="s">
        <v>28</v>
      </c>
      <c r="CQ49" s="530" t="s">
        <v>28</v>
      </c>
      <c r="CR49" s="527">
        <v>1</v>
      </c>
      <c r="CS49" s="530" t="s">
        <v>516</v>
      </c>
      <c r="CT49" s="526" t="s">
        <v>26</v>
      </c>
      <c r="CU49" s="526" t="s">
        <v>30</v>
      </c>
      <c r="CV49" s="533">
        <v>45383</v>
      </c>
    </row>
    <row r="50" spans="1:100" ht="36" customHeight="1" x14ac:dyDescent="0.15">
      <c r="A50" s="525" t="s">
        <v>374</v>
      </c>
      <c r="B50" s="526" t="s">
        <v>18</v>
      </c>
      <c r="C50" s="527" t="s">
        <v>450</v>
      </c>
      <c r="D50" s="528" t="s">
        <v>19</v>
      </c>
      <c r="E50" s="529" t="s">
        <v>525</v>
      </c>
      <c r="F50" s="526" t="s">
        <v>106</v>
      </c>
      <c r="G50" s="527" t="s">
        <v>102</v>
      </c>
      <c r="H50" s="528" t="s">
        <v>607</v>
      </c>
      <c r="I50" s="529" t="s">
        <v>306</v>
      </c>
      <c r="J50" s="529" t="s">
        <v>375</v>
      </c>
      <c r="K50" s="529" t="s">
        <v>307</v>
      </c>
      <c r="L50" s="527">
        <v>23</v>
      </c>
      <c r="M50" s="530" t="s">
        <v>56</v>
      </c>
      <c r="N50" s="527">
        <v>2</v>
      </c>
      <c r="O50" s="530" t="s">
        <v>20</v>
      </c>
      <c r="P50" s="527">
        <v>1</v>
      </c>
      <c r="Q50" s="530" t="s">
        <v>24</v>
      </c>
      <c r="R50" s="527">
        <v>2</v>
      </c>
      <c r="S50" s="530" t="s">
        <v>22</v>
      </c>
      <c r="T50" s="527">
        <v>1</v>
      </c>
      <c r="U50" s="530" t="s">
        <v>23</v>
      </c>
      <c r="V50" s="526">
        <v>30</v>
      </c>
      <c r="W50" s="527">
        <v>1</v>
      </c>
      <c r="X50" s="530" t="s">
        <v>24</v>
      </c>
      <c r="Y50" s="527">
        <v>1</v>
      </c>
      <c r="Z50" s="530" t="s">
        <v>24</v>
      </c>
      <c r="AA50" s="527">
        <v>1</v>
      </c>
      <c r="AB50" s="530" t="s">
        <v>24</v>
      </c>
      <c r="AC50" s="527">
        <v>2</v>
      </c>
      <c r="AD50" s="530" t="s">
        <v>257</v>
      </c>
      <c r="AE50" s="527">
        <v>2</v>
      </c>
      <c r="AF50" s="530" t="s">
        <v>21</v>
      </c>
      <c r="AG50" s="527">
        <v>5</v>
      </c>
      <c r="AH50" s="530" t="s">
        <v>257</v>
      </c>
      <c r="AI50" s="527">
        <v>1</v>
      </c>
      <c r="AJ50" s="530" t="s">
        <v>24</v>
      </c>
      <c r="AK50" s="527">
        <v>1</v>
      </c>
      <c r="AL50" s="530" t="s">
        <v>24</v>
      </c>
      <c r="AM50" s="527">
        <v>1</v>
      </c>
      <c r="AN50" s="531" t="s">
        <v>24</v>
      </c>
      <c r="AO50" s="532" t="s">
        <v>28</v>
      </c>
      <c r="AP50" s="530" t="s">
        <v>28</v>
      </c>
      <c r="AQ50" s="527">
        <v>1</v>
      </c>
      <c r="AR50" s="530" t="s">
        <v>516</v>
      </c>
      <c r="AS50" s="527">
        <v>1</v>
      </c>
      <c r="AT50" s="530" t="s">
        <v>24</v>
      </c>
      <c r="AU50" s="527">
        <v>1</v>
      </c>
      <c r="AV50" s="530" t="s">
        <v>516</v>
      </c>
      <c r="AW50" s="527" t="s">
        <v>28</v>
      </c>
      <c r="AX50" s="530" t="s">
        <v>28</v>
      </c>
      <c r="AY50" s="527">
        <v>1</v>
      </c>
      <c r="AZ50" s="530" t="s">
        <v>24</v>
      </c>
      <c r="BA50" s="527">
        <v>2</v>
      </c>
      <c r="BB50" s="530" t="s">
        <v>25</v>
      </c>
      <c r="BC50" s="527">
        <v>8</v>
      </c>
      <c r="BD50" s="530" t="s">
        <v>1158</v>
      </c>
      <c r="BE50" s="527">
        <v>1</v>
      </c>
      <c r="BF50" s="530" t="s">
        <v>24</v>
      </c>
      <c r="BG50" s="527">
        <v>1</v>
      </c>
      <c r="BH50" s="530" t="s">
        <v>24</v>
      </c>
      <c r="BI50" s="527">
        <v>2</v>
      </c>
      <c r="BJ50" s="530" t="s">
        <v>518</v>
      </c>
      <c r="BK50" s="527">
        <v>1</v>
      </c>
      <c r="BL50" s="530" t="s">
        <v>24</v>
      </c>
      <c r="BM50" s="527" t="s">
        <v>28</v>
      </c>
      <c r="BN50" s="530" t="s">
        <v>28</v>
      </c>
      <c r="BO50" s="527">
        <v>2</v>
      </c>
      <c r="BP50" s="530" t="s">
        <v>21</v>
      </c>
      <c r="BQ50" s="526" t="s">
        <v>21</v>
      </c>
      <c r="BR50" s="527">
        <v>2</v>
      </c>
      <c r="BS50" s="530" t="s">
        <v>518</v>
      </c>
      <c r="BT50" s="527">
        <v>1</v>
      </c>
      <c r="BU50" s="530" t="s">
        <v>24</v>
      </c>
      <c r="BV50" s="527">
        <v>1</v>
      </c>
      <c r="BW50" s="530" t="s">
        <v>24</v>
      </c>
      <c r="BX50" s="527">
        <v>1</v>
      </c>
      <c r="BY50" s="530" t="s">
        <v>24</v>
      </c>
      <c r="BZ50" s="527">
        <v>1</v>
      </c>
      <c r="CA50" s="530" t="s">
        <v>24</v>
      </c>
      <c r="CB50" s="527">
        <v>1</v>
      </c>
      <c r="CC50" s="530" t="s">
        <v>24</v>
      </c>
      <c r="CD50" s="527">
        <v>1</v>
      </c>
      <c r="CE50" s="530" t="s">
        <v>24</v>
      </c>
      <c r="CF50" s="527">
        <v>1</v>
      </c>
      <c r="CG50" s="530" t="s">
        <v>24</v>
      </c>
      <c r="CH50" s="527">
        <v>1</v>
      </c>
      <c r="CI50" s="530" t="s">
        <v>24</v>
      </c>
      <c r="CJ50" s="526">
        <v>1</v>
      </c>
      <c r="CK50" s="526" t="s">
        <v>24</v>
      </c>
      <c r="CL50" s="527">
        <v>1</v>
      </c>
      <c r="CM50" s="530" t="s">
        <v>24</v>
      </c>
      <c r="CN50" s="527">
        <v>1</v>
      </c>
      <c r="CO50" s="530" t="s">
        <v>24</v>
      </c>
      <c r="CP50" s="527" t="s">
        <v>28</v>
      </c>
      <c r="CQ50" s="530" t="s">
        <v>28</v>
      </c>
      <c r="CR50" s="527">
        <v>1</v>
      </c>
      <c r="CS50" s="530" t="s">
        <v>516</v>
      </c>
      <c r="CT50" s="526" t="s">
        <v>26</v>
      </c>
      <c r="CU50" s="526" t="s">
        <v>30</v>
      </c>
      <c r="CV50" s="533">
        <v>45383</v>
      </c>
    </row>
    <row r="51" spans="1:100" ht="36" customHeight="1" x14ac:dyDescent="0.15">
      <c r="A51" s="525" t="s">
        <v>762</v>
      </c>
      <c r="B51" s="526" t="s">
        <v>18</v>
      </c>
      <c r="C51" s="527" t="s">
        <v>450</v>
      </c>
      <c r="D51" s="528" t="s">
        <v>19</v>
      </c>
      <c r="E51" s="529" t="s">
        <v>763</v>
      </c>
      <c r="F51" s="526" t="s">
        <v>764</v>
      </c>
      <c r="G51" s="527" t="s">
        <v>102</v>
      </c>
      <c r="H51" s="528" t="s">
        <v>765</v>
      </c>
      <c r="I51" s="529" t="s">
        <v>766</v>
      </c>
      <c r="J51" s="529" t="s">
        <v>767</v>
      </c>
      <c r="K51" s="529" t="s">
        <v>565</v>
      </c>
      <c r="L51" s="527">
        <v>23</v>
      </c>
      <c r="M51" s="530" t="s">
        <v>56</v>
      </c>
      <c r="N51" s="527">
        <v>2</v>
      </c>
      <c r="O51" s="530" t="s">
        <v>20</v>
      </c>
      <c r="P51" s="527">
        <v>1</v>
      </c>
      <c r="Q51" s="530" t="s">
        <v>24</v>
      </c>
      <c r="R51" s="527">
        <v>2</v>
      </c>
      <c r="S51" s="530" t="s">
        <v>22</v>
      </c>
      <c r="T51" s="527">
        <v>1</v>
      </c>
      <c r="U51" s="530" t="s">
        <v>23</v>
      </c>
      <c r="V51" s="526">
        <v>10</v>
      </c>
      <c r="W51" s="527">
        <v>1</v>
      </c>
      <c r="X51" s="530" t="s">
        <v>24</v>
      </c>
      <c r="Y51" s="527">
        <v>1</v>
      </c>
      <c r="Z51" s="530" t="s">
        <v>24</v>
      </c>
      <c r="AA51" s="527">
        <v>1</v>
      </c>
      <c r="AB51" s="530" t="s">
        <v>24</v>
      </c>
      <c r="AC51" s="527">
        <v>1</v>
      </c>
      <c r="AD51" s="530" t="s">
        <v>24</v>
      </c>
      <c r="AE51" s="527">
        <v>2</v>
      </c>
      <c r="AF51" s="530" t="s">
        <v>21</v>
      </c>
      <c r="AG51" s="527">
        <v>6</v>
      </c>
      <c r="AH51" s="530" t="s">
        <v>25</v>
      </c>
      <c r="AI51" s="527">
        <v>1</v>
      </c>
      <c r="AJ51" s="530" t="s">
        <v>24</v>
      </c>
      <c r="AK51" s="527">
        <v>2</v>
      </c>
      <c r="AL51" s="530" t="s">
        <v>21</v>
      </c>
      <c r="AM51" s="527">
        <v>1</v>
      </c>
      <c r="AN51" s="531" t="s">
        <v>24</v>
      </c>
      <c r="AO51" s="532" t="s">
        <v>28</v>
      </c>
      <c r="AP51" s="530" t="s">
        <v>28</v>
      </c>
      <c r="AQ51" s="527">
        <v>1</v>
      </c>
      <c r="AR51" s="530" t="s">
        <v>516</v>
      </c>
      <c r="AS51" s="527">
        <v>1</v>
      </c>
      <c r="AT51" s="530" t="s">
        <v>24</v>
      </c>
      <c r="AU51" s="527">
        <v>1</v>
      </c>
      <c r="AV51" s="530" t="s">
        <v>516</v>
      </c>
      <c r="AW51" s="527" t="s">
        <v>28</v>
      </c>
      <c r="AX51" s="530" t="s">
        <v>28</v>
      </c>
      <c r="AY51" s="527">
        <v>1</v>
      </c>
      <c r="AZ51" s="530" t="s">
        <v>24</v>
      </c>
      <c r="BA51" s="527">
        <v>2</v>
      </c>
      <c r="BB51" s="530" t="s">
        <v>25</v>
      </c>
      <c r="BC51" s="527">
        <v>7</v>
      </c>
      <c r="BD51" s="530" t="s">
        <v>1159</v>
      </c>
      <c r="BE51" s="527">
        <v>1</v>
      </c>
      <c r="BF51" s="530" t="s">
        <v>24</v>
      </c>
      <c r="BG51" s="527">
        <v>1</v>
      </c>
      <c r="BH51" s="530" t="s">
        <v>24</v>
      </c>
      <c r="BI51" s="527">
        <v>1</v>
      </c>
      <c r="BJ51" s="530" t="s">
        <v>516</v>
      </c>
      <c r="BK51" s="527">
        <v>2</v>
      </c>
      <c r="BL51" s="530" t="s">
        <v>21</v>
      </c>
      <c r="BM51" s="527">
        <v>2</v>
      </c>
      <c r="BN51" s="530" t="s">
        <v>257</v>
      </c>
      <c r="BO51" s="527">
        <v>2</v>
      </c>
      <c r="BP51" s="530" t="s">
        <v>21</v>
      </c>
      <c r="BQ51" s="526" t="s">
        <v>21</v>
      </c>
      <c r="BR51" s="527">
        <v>2</v>
      </c>
      <c r="BS51" s="530" t="s">
        <v>518</v>
      </c>
      <c r="BT51" s="527">
        <v>1</v>
      </c>
      <c r="BU51" s="530" t="s">
        <v>24</v>
      </c>
      <c r="BV51" s="527">
        <v>1</v>
      </c>
      <c r="BW51" s="530" t="s">
        <v>24</v>
      </c>
      <c r="BX51" s="527">
        <v>1</v>
      </c>
      <c r="BY51" s="530" t="s">
        <v>24</v>
      </c>
      <c r="BZ51" s="527">
        <v>1</v>
      </c>
      <c r="CA51" s="530" t="s">
        <v>24</v>
      </c>
      <c r="CB51" s="527">
        <v>1</v>
      </c>
      <c r="CC51" s="530" t="s">
        <v>24</v>
      </c>
      <c r="CD51" s="527">
        <v>1</v>
      </c>
      <c r="CE51" s="530" t="s">
        <v>24</v>
      </c>
      <c r="CF51" s="527">
        <v>1</v>
      </c>
      <c r="CG51" s="530" t="s">
        <v>24</v>
      </c>
      <c r="CH51" s="527">
        <v>1</v>
      </c>
      <c r="CI51" s="530" t="s">
        <v>24</v>
      </c>
      <c r="CJ51" s="526">
        <v>1</v>
      </c>
      <c r="CK51" s="526" t="s">
        <v>24</v>
      </c>
      <c r="CL51" s="527">
        <v>1</v>
      </c>
      <c r="CM51" s="530" t="s">
        <v>24</v>
      </c>
      <c r="CN51" s="527">
        <v>1</v>
      </c>
      <c r="CO51" s="530" t="s">
        <v>24</v>
      </c>
      <c r="CP51" s="527" t="s">
        <v>28</v>
      </c>
      <c r="CQ51" s="530" t="s">
        <v>28</v>
      </c>
      <c r="CR51" s="527">
        <v>1</v>
      </c>
      <c r="CS51" s="530" t="s">
        <v>516</v>
      </c>
      <c r="CT51" s="526" t="s">
        <v>26</v>
      </c>
      <c r="CU51" s="526" t="s">
        <v>30</v>
      </c>
      <c r="CV51" s="533">
        <v>45383</v>
      </c>
    </row>
    <row r="52" spans="1:100" ht="36" customHeight="1" x14ac:dyDescent="0.15">
      <c r="A52" s="525" t="s">
        <v>480</v>
      </c>
      <c r="B52" s="526" t="s">
        <v>18</v>
      </c>
      <c r="C52" s="527" t="s">
        <v>450</v>
      </c>
      <c r="D52" s="528" t="s">
        <v>19</v>
      </c>
      <c r="E52" s="529" t="s">
        <v>781</v>
      </c>
      <c r="F52" s="526" t="s">
        <v>722</v>
      </c>
      <c r="G52" s="527" t="s">
        <v>102</v>
      </c>
      <c r="H52" s="528" t="s">
        <v>723</v>
      </c>
      <c r="I52" s="529" t="s">
        <v>724</v>
      </c>
      <c r="J52" s="529" t="s">
        <v>725</v>
      </c>
      <c r="K52" s="529" t="s">
        <v>482</v>
      </c>
      <c r="L52" s="527">
        <v>23</v>
      </c>
      <c r="M52" s="530" t="s">
        <v>56</v>
      </c>
      <c r="N52" s="527">
        <v>2</v>
      </c>
      <c r="O52" s="530" t="s">
        <v>20</v>
      </c>
      <c r="P52" s="527">
        <v>1</v>
      </c>
      <c r="Q52" s="530" t="s">
        <v>24</v>
      </c>
      <c r="R52" s="527">
        <v>2</v>
      </c>
      <c r="S52" s="530" t="s">
        <v>22</v>
      </c>
      <c r="T52" s="527">
        <v>1</v>
      </c>
      <c r="U52" s="530" t="s">
        <v>23</v>
      </c>
      <c r="V52" s="526">
        <v>10</v>
      </c>
      <c r="W52" s="527">
        <v>1</v>
      </c>
      <c r="X52" s="530" t="s">
        <v>24</v>
      </c>
      <c r="Y52" s="527">
        <v>1</v>
      </c>
      <c r="Z52" s="530" t="s">
        <v>24</v>
      </c>
      <c r="AA52" s="527">
        <v>1</v>
      </c>
      <c r="AB52" s="530" t="s">
        <v>24</v>
      </c>
      <c r="AC52" s="527">
        <v>3</v>
      </c>
      <c r="AD52" s="530" t="s">
        <v>311</v>
      </c>
      <c r="AE52" s="527">
        <v>2</v>
      </c>
      <c r="AF52" s="530" t="s">
        <v>21</v>
      </c>
      <c r="AG52" s="527">
        <v>6</v>
      </c>
      <c r="AH52" s="530" t="s">
        <v>25</v>
      </c>
      <c r="AI52" s="527">
        <v>1</v>
      </c>
      <c r="AJ52" s="530" t="s">
        <v>24</v>
      </c>
      <c r="AK52" s="527">
        <v>2</v>
      </c>
      <c r="AL52" s="530" t="s">
        <v>21</v>
      </c>
      <c r="AM52" s="527">
        <v>1</v>
      </c>
      <c r="AN52" s="531" t="s">
        <v>24</v>
      </c>
      <c r="AO52" s="532" t="s">
        <v>28</v>
      </c>
      <c r="AP52" s="530" t="s">
        <v>28</v>
      </c>
      <c r="AQ52" s="527">
        <v>1</v>
      </c>
      <c r="AR52" s="530" t="s">
        <v>516</v>
      </c>
      <c r="AS52" s="527">
        <v>1</v>
      </c>
      <c r="AT52" s="530" t="s">
        <v>24</v>
      </c>
      <c r="AU52" s="527">
        <v>1</v>
      </c>
      <c r="AV52" s="530" t="s">
        <v>516</v>
      </c>
      <c r="AW52" s="527" t="s">
        <v>28</v>
      </c>
      <c r="AX52" s="530" t="s">
        <v>28</v>
      </c>
      <c r="AY52" s="527">
        <v>1</v>
      </c>
      <c r="AZ52" s="530" t="s">
        <v>24</v>
      </c>
      <c r="BA52" s="527">
        <v>1</v>
      </c>
      <c r="BB52" s="530" t="s">
        <v>516</v>
      </c>
      <c r="BC52" s="527">
        <v>6</v>
      </c>
      <c r="BD52" s="530" t="s">
        <v>1149</v>
      </c>
      <c r="BE52" s="527">
        <v>1</v>
      </c>
      <c r="BF52" s="530" t="s">
        <v>24</v>
      </c>
      <c r="BG52" s="527">
        <v>1</v>
      </c>
      <c r="BH52" s="530" t="s">
        <v>24</v>
      </c>
      <c r="BI52" s="527">
        <v>1</v>
      </c>
      <c r="BJ52" s="530" t="s">
        <v>516</v>
      </c>
      <c r="BK52" s="527">
        <v>2</v>
      </c>
      <c r="BL52" s="530" t="s">
        <v>21</v>
      </c>
      <c r="BM52" s="527">
        <v>2</v>
      </c>
      <c r="BN52" s="530" t="s">
        <v>257</v>
      </c>
      <c r="BO52" s="527">
        <v>1</v>
      </c>
      <c r="BP52" s="530" t="s">
        <v>24</v>
      </c>
      <c r="BQ52" s="526" t="s">
        <v>21</v>
      </c>
      <c r="BR52" s="527">
        <v>1</v>
      </c>
      <c r="BS52" s="530" t="s">
        <v>516</v>
      </c>
      <c r="BT52" s="527">
        <v>1</v>
      </c>
      <c r="BU52" s="530" t="s">
        <v>24</v>
      </c>
      <c r="BV52" s="527">
        <v>1</v>
      </c>
      <c r="BW52" s="530" t="s">
        <v>24</v>
      </c>
      <c r="BX52" s="527">
        <v>1</v>
      </c>
      <c r="BY52" s="530" t="s">
        <v>24</v>
      </c>
      <c r="BZ52" s="527">
        <v>1</v>
      </c>
      <c r="CA52" s="530" t="s">
        <v>24</v>
      </c>
      <c r="CB52" s="527">
        <v>1</v>
      </c>
      <c r="CC52" s="530" t="s">
        <v>24</v>
      </c>
      <c r="CD52" s="527">
        <v>1</v>
      </c>
      <c r="CE52" s="530" t="s">
        <v>24</v>
      </c>
      <c r="CF52" s="527">
        <v>1</v>
      </c>
      <c r="CG52" s="530" t="s">
        <v>24</v>
      </c>
      <c r="CH52" s="527">
        <v>1</v>
      </c>
      <c r="CI52" s="530" t="s">
        <v>24</v>
      </c>
      <c r="CJ52" s="526">
        <v>1</v>
      </c>
      <c r="CK52" s="526" t="s">
        <v>24</v>
      </c>
      <c r="CL52" s="527">
        <v>1</v>
      </c>
      <c r="CM52" s="530" t="s">
        <v>24</v>
      </c>
      <c r="CN52" s="527">
        <v>1</v>
      </c>
      <c r="CO52" s="530" t="s">
        <v>24</v>
      </c>
      <c r="CP52" s="527" t="s">
        <v>28</v>
      </c>
      <c r="CQ52" s="530" t="s">
        <v>28</v>
      </c>
      <c r="CR52" s="527">
        <v>1</v>
      </c>
      <c r="CS52" s="530" t="s">
        <v>516</v>
      </c>
      <c r="CT52" s="526" t="s">
        <v>26</v>
      </c>
      <c r="CU52" s="526" t="s">
        <v>30</v>
      </c>
      <c r="CV52" s="533">
        <v>45383</v>
      </c>
    </row>
    <row r="53" spans="1:100" ht="36" customHeight="1" x14ac:dyDescent="0.15">
      <c r="A53" s="525" t="s">
        <v>535</v>
      </c>
      <c r="B53" s="526" t="s">
        <v>18</v>
      </c>
      <c r="C53" s="527" t="s">
        <v>450</v>
      </c>
      <c r="D53" s="528" t="s">
        <v>19</v>
      </c>
      <c r="E53" s="529" t="s">
        <v>949</v>
      </c>
      <c r="F53" s="526" t="s">
        <v>536</v>
      </c>
      <c r="G53" s="527" t="s">
        <v>102</v>
      </c>
      <c r="H53" s="528" t="s">
        <v>537</v>
      </c>
      <c r="I53" s="529" t="s">
        <v>538</v>
      </c>
      <c r="J53" s="529" t="s">
        <v>950</v>
      </c>
      <c r="K53" s="529" t="s">
        <v>539</v>
      </c>
      <c r="L53" s="527">
        <v>23</v>
      </c>
      <c r="M53" s="530" t="s">
        <v>56</v>
      </c>
      <c r="N53" s="527">
        <v>2</v>
      </c>
      <c r="O53" s="530" t="s">
        <v>20</v>
      </c>
      <c r="P53" s="527">
        <v>1</v>
      </c>
      <c r="Q53" s="530" t="s">
        <v>24</v>
      </c>
      <c r="R53" s="527">
        <v>2</v>
      </c>
      <c r="S53" s="530" t="s">
        <v>22</v>
      </c>
      <c r="T53" s="527">
        <v>1</v>
      </c>
      <c r="U53" s="530" t="s">
        <v>23</v>
      </c>
      <c r="V53" s="526">
        <v>20</v>
      </c>
      <c r="W53" s="527">
        <v>1</v>
      </c>
      <c r="X53" s="530" t="s">
        <v>24</v>
      </c>
      <c r="Y53" s="527">
        <v>1</v>
      </c>
      <c r="Z53" s="530" t="s">
        <v>24</v>
      </c>
      <c r="AA53" s="527">
        <v>1</v>
      </c>
      <c r="AB53" s="530" t="s">
        <v>24</v>
      </c>
      <c r="AC53" s="527">
        <v>4</v>
      </c>
      <c r="AD53" s="530" t="s">
        <v>25</v>
      </c>
      <c r="AE53" s="527">
        <v>2</v>
      </c>
      <c r="AF53" s="530" t="s">
        <v>21</v>
      </c>
      <c r="AG53" s="527">
        <v>6</v>
      </c>
      <c r="AH53" s="530" t="s">
        <v>25</v>
      </c>
      <c r="AI53" s="527">
        <v>1</v>
      </c>
      <c r="AJ53" s="530" t="s">
        <v>24</v>
      </c>
      <c r="AK53" s="527">
        <v>2</v>
      </c>
      <c r="AL53" s="530" t="s">
        <v>21</v>
      </c>
      <c r="AM53" s="527">
        <v>1</v>
      </c>
      <c r="AN53" s="531" t="s">
        <v>24</v>
      </c>
      <c r="AO53" s="532" t="s">
        <v>28</v>
      </c>
      <c r="AP53" s="530" t="s">
        <v>28</v>
      </c>
      <c r="AQ53" s="527">
        <v>1</v>
      </c>
      <c r="AR53" s="530" t="s">
        <v>516</v>
      </c>
      <c r="AS53" s="527">
        <v>1</v>
      </c>
      <c r="AT53" s="530" t="s">
        <v>24</v>
      </c>
      <c r="AU53" s="527">
        <v>1</v>
      </c>
      <c r="AV53" s="530" t="s">
        <v>516</v>
      </c>
      <c r="AW53" s="527" t="s">
        <v>28</v>
      </c>
      <c r="AX53" s="530" t="s">
        <v>28</v>
      </c>
      <c r="AY53" s="527">
        <v>1</v>
      </c>
      <c r="AZ53" s="530" t="s">
        <v>24</v>
      </c>
      <c r="BA53" s="527">
        <v>2</v>
      </c>
      <c r="BB53" s="530" t="s">
        <v>25</v>
      </c>
      <c r="BC53" s="527">
        <v>7</v>
      </c>
      <c r="BD53" s="530" t="s">
        <v>1159</v>
      </c>
      <c r="BE53" s="527">
        <v>1</v>
      </c>
      <c r="BF53" s="530" t="s">
        <v>24</v>
      </c>
      <c r="BG53" s="527">
        <v>1</v>
      </c>
      <c r="BH53" s="530" t="s">
        <v>24</v>
      </c>
      <c r="BI53" s="527">
        <v>1</v>
      </c>
      <c r="BJ53" s="530" t="s">
        <v>516</v>
      </c>
      <c r="BK53" s="527">
        <v>2</v>
      </c>
      <c r="BL53" s="530" t="s">
        <v>21</v>
      </c>
      <c r="BM53" s="527">
        <v>1</v>
      </c>
      <c r="BN53" s="530" t="s">
        <v>25</v>
      </c>
      <c r="BO53" s="527">
        <v>2</v>
      </c>
      <c r="BP53" s="530" t="s">
        <v>21</v>
      </c>
      <c r="BQ53" s="526" t="s">
        <v>21</v>
      </c>
      <c r="BR53" s="527">
        <v>2</v>
      </c>
      <c r="BS53" s="530" t="s">
        <v>518</v>
      </c>
      <c r="BT53" s="527">
        <v>1</v>
      </c>
      <c r="BU53" s="530" t="s">
        <v>24</v>
      </c>
      <c r="BV53" s="527">
        <v>1</v>
      </c>
      <c r="BW53" s="530" t="s">
        <v>24</v>
      </c>
      <c r="BX53" s="527">
        <v>1</v>
      </c>
      <c r="BY53" s="530" t="s">
        <v>24</v>
      </c>
      <c r="BZ53" s="527">
        <v>1</v>
      </c>
      <c r="CA53" s="530" t="s">
        <v>24</v>
      </c>
      <c r="CB53" s="527">
        <v>1</v>
      </c>
      <c r="CC53" s="530" t="s">
        <v>24</v>
      </c>
      <c r="CD53" s="527">
        <v>1</v>
      </c>
      <c r="CE53" s="530" t="s">
        <v>24</v>
      </c>
      <c r="CF53" s="527">
        <v>1</v>
      </c>
      <c r="CG53" s="530" t="s">
        <v>24</v>
      </c>
      <c r="CH53" s="527">
        <v>1</v>
      </c>
      <c r="CI53" s="530" t="s">
        <v>24</v>
      </c>
      <c r="CJ53" s="526">
        <v>1</v>
      </c>
      <c r="CK53" s="526" t="s">
        <v>24</v>
      </c>
      <c r="CL53" s="527">
        <v>1</v>
      </c>
      <c r="CM53" s="530" t="s">
        <v>24</v>
      </c>
      <c r="CN53" s="527">
        <v>1</v>
      </c>
      <c r="CO53" s="530" t="s">
        <v>24</v>
      </c>
      <c r="CP53" s="527" t="s">
        <v>28</v>
      </c>
      <c r="CQ53" s="530" t="s">
        <v>28</v>
      </c>
      <c r="CR53" s="527">
        <v>1</v>
      </c>
      <c r="CS53" s="530" t="s">
        <v>516</v>
      </c>
      <c r="CT53" s="526" t="s">
        <v>26</v>
      </c>
      <c r="CU53" s="526" t="s">
        <v>30</v>
      </c>
      <c r="CV53" s="533">
        <v>45383</v>
      </c>
    </row>
    <row r="54" spans="1:100" ht="36" customHeight="1" x14ac:dyDescent="0.15">
      <c r="A54" s="525" t="s">
        <v>560</v>
      </c>
      <c r="B54" s="526" t="s">
        <v>18</v>
      </c>
      <c r="C54" s="527" t="s">
        <v>450</v>
      </c>
      <c r="D54" s="528" t="s">
        <v>19</v>
      </c>
      <c r="E54" s="529" t="s">
        <v>561</v>
      </c>
      <c r="F54" s="526" t="s">
        <v>481</v>
      </c>
      <c r="G54" s="527" t="s">
        <v>102</v>
      </c>
      <c r="H54" s="528" t="s">
        <v>562</v>
      </c>
      <c r="I54" s="529" t="s">
        <v>563</v>
      </c>
      <c r="J54" s="529" t="s">
        <v>564</v>
      </c>
      <c r="K54" s="529" t="s">
        <v>565</v>
      </c>
      <c r="L54" s="527">
        <v>23</v>
      </c>
      <c r="M54" s="530" t="s">
        <v>56</v>
      </c>
      <c r="N54" s="527">
        <v>2</v>
      </c>
      <c r="O54" s="530" t="s">
        <v>20</v>
      </c>
      <c r="P54" s="527">
        <v>1</v>
      </c>
      <c r="Q54" s="530" t="s">
        <v>24</v>
      </c>
      <c r="R54" s="527">
        <v>2</v>
      </c>
      <c r="S54" s="530" t="s">
        <v>22</v>
      </c>
      <c r="T54" s="527">
        <v>1</v>
      </c>
      <c r="U54" s="530" t="s">
        <v>23</v>
      </c>
      <c r="V54" s="526">
        <v>10</v>
      </c>
      <c r="W54" s="527">
        <v>1</v>
      </c>
      <c r="X54" s="530" t="s">
        <v>24</v>
      </c>
      <c r="Y54" s="527">
        <v>1</v>
      </c>
      <c r="Z54" s="530" t="s">
        <v>24</v>
      </c>
      <c r="AA54" s="527">
        <v>1</v>
      </c>
      <c r="AB54" s="530" t="s">
        <v>24</v>
      </c>
      <c r="AC54" s="527">
        <v>1</v>
      </c>
      <c r="AD54" s="530" t="s">
        <v>24</v>
      </c>
      <c r="AE54" s="527">
        <v>2</v>
      </c>
      <c r="AF54" s="530" t="s">
        <v>21</v>
      </c>
      <c r="AG54" s="527">
        <v>6</v>
      </c>
      <c r="AH54" s="530" t="s">
        <v>25</v>
      </c>
      <c r="AI54" s="527">
        <v>1</v>
      </c>
      <c r="AJ54" s="530" t="s">
        <v>24</v>
      </c>
      <c r="AK54" s="527">
        <v>2</v>
      </c>
      <c r="AL54" s="530" t="s">
        <v>21</v>
      </c>
      <c r="AM54" s="527">
        <v>1</v>
      </c>
      <c r="AN54" s="531" t="s">
        <v>24</v>
      </c>
      <c r="AO54" s="532" t="s">
        <v>28</v>
      </c>
      <c r="AP54" s="530" t="s">
        <v>28</v>
      </c>
      <c r="AQ54" s="527">
        <v>1</v>
      </c>
      <c r="AR54" s="530" t="s">
        <v>516</v>
      </c>
      <c r="AS54" s="527">
        <v>1</v>
      </c>
      <c r="AT54" s="530" t="s">
        <v>24</v>
      </c>
      <c r="AU54" s="527">
        <v>1</v>
      </c>
      <c r="AV54" s="530" t="s">
        <v>516</v>
      </c>
      <c r="AW54" s="527" t="s">
        <v>28</v>
      </c>
      <c r="AX54" s="530" t="s">
        <v>28</v>
      </c>
      <c r="AY54" s="527">
        <v>1</v>
      </c>
      <c r="AZ54" s="530" t="s">
        <v>24</v>
      </c>
      <c r="BA54" s="527">
        <v>2</v>
      </c>
      <c r="BB54" s="530" t="s">
        <v>25</v>
      </c>
      <c r="BC54" s="527">
        <v>6</v>
      </c>
      <c r="BD54" s="530" t="s">
        <v>1149</v>
      </c>
      <c r="BE54" s="527">
        <v>1</v>
      </c>
      <c r="BF54" s="530" t="s">
        <v>24</v>
      </c>
      <c r="BG54" s="527">
        <v>1</v>
      </c>
      <c r="BH54" s="530" t="s">
        <v>24</v>
      </c>
      <c r="BI54" s="527">
        <v>1</v>
      </c>
      <c r="BJ54" s="530" t="s">
        <v>516</v>
      </c>
      <c r="BK54" s="527">
        <v>2</v>
      </c>
      <c r="BL54" s="530" t="s">
        <v>21</v>
      </c>
      <c r="BM54" s="527">
        <v>2</v>
      </c>
      <c r="BN54" s="530" t="s">
        <v>257</v>
      </c>
      <c r="BO54" s="527">
        <v>2</v>
      </c>
      <c r="BP54" s="530" t="s">
        <v>21</v>
      </c>
      <c r="BQ54" s="526" t="s">
        <v>21</v>
      </c>
      <c r="BR54" s="527">
        <v>2</v>
      </c>
      <c r="BS54" s="530" t="s">
        <v>518</v>
      </c>
      <c r="BT54" s="527">
        <v>1</v>
      </c>
      <c r="BU54" s="530" t="s">
        <v>24</v>
      </c>
      <c r="BV54" s="527">
        <v>1</v>
      </c>
      <c r="BW54" s="530" t="s">
        <v>24</v>
      </c>
      <c r="BX54" s="527">
        <v>1</v>
      </c>
      <c r="BY54" s="530" t="s">
        <v>24</v>
      </c>
      <c r="BZ54" s="527">
        <v>1</v>
      </c>
      <c r="CA54" s="530" t="s">
        <v>24</v>
      </c>
      <c r="CB54" s="527">
        <v>1</v>
      </c>
      <c r="CC54" s="530" t="s">
        <v>24</v>
      </c>
      <c r="CD54" s="527">
        <v>1</v>
      </c>
      <c r="CE54" s="530" t="s">
        <v>24</v>
      </c>
      <c r="CF54" s="527">
        <v>1</v>
      </c>
      <c r="CG54" s="530" t="s">
        <v>24</v>
      </c>
      <c r="CH54" s="527">
        <v>1</v>
      </c>
      <c r="CI54" s="530" t="s">
        <v>24</v>
      </c>
      <c r="CJ54" s="526">
        <v>1</v>
      </c>
      <c r="CK54" s="526" t="s">
        <v>24</v>
      </c>
      <c r="CL54" s="527">
        <v>1</v>
      </c>
      <c r="CM54" s="530" t="s">
        <v>24</v>
      </c>
      <c r="CN54" s="527">
        <v>1</v>
      </c>
      <c r="CO54" s="530" t="s">
        <v>24</v>
      </c>
      <c r="CP54" s="527" t="s">
        <v>28</v>
      </c>
      <c r="CQ54" s="530" t="s">
        <v>28</v>
      </c>
      <c r="CR54" s="527">
        <v>1</v>
      </c>
      <c r="CS54" s="530" t="s">
        <v>516</v>
      </c>
      <c r="CT54" s="526" t="s">
        <v>26</v>
      </c>
      <c r="CU54" s="526" t="s">
        <v>30</v>
      </c>
      <c r="CV54" s="533">
        <v>45383</v>
      </c>
    </row>
    <row r="55" spans="1:100" ht="36" customHeight="1" x14ac:dyDescent="0.15">
      <c r="A55" s="525" t="s">
        <v>608</v>
      </c>
      <c r="B55" s="526" t="s">
        <v>18</v>
      </c>
      <c r="C55" s="527" t="s">
        <v>450</v>
      </c>
      <c r="D55" s="528" t="s">
        <v>19</v>
      </c>
      <c r="E55" s="529" t="s">
        <v>609</v>
      </c>
      <c r="F55" s="526" t="s">
        <v>526</v>
      </c>
      <c r="G55" s="527" t="s">
        <v>102</v>
      </c>
      <c r="H55" s="528" t="s">
        <v>610</v>
      </c>
      <c r="I55" s="529" t="s">
        <v>527</v>
      </c>
      <c r="J55" s="529" t="s">
        <v>528</v>
      </c>
      <c r="K55" s="529" t="s">
        <v>611</v>
      </c>
      <c r="L55" s="527">
        <v>23</v>
      </c>
      <c r="M55" s="530" t="s">
        <v>56</v>
      </c>
      <c r="N55" s="527">
        <v>2</v>
      </c>
      <c r="O55" s="530" t="s">
        <v>20</v>
      </c>
      <c r="P55" s="527">
        <v>1</v>
      </c>
      <c r="Q55" s="530" t="s">
        <v>24</v>
      </c>
      <c r="R55" s="527">
        <v>2</v>
      </c>
      <c r="S55" s="530" t="s">
        <v>22</v>
      </c>
      <c r="T55" s="527">
        <v>1</v>
      </c>
      <c r="U55" s="530" t="s">
        <v>23</v>
      </c>
      <c r="V55" s="526">
        <v>10</v>
      </c>
      <c r="W55" s="527">
        <v>1</v>
      </c>
      <c r="X55" s="530" t="s">
        <v>24</v>
      </c>
      <c r="Y55" s="527">
        <v>1</v>
      </c>
      <c r="Z55" s="530" t="s">
        <v>24</v>
      </c>
      <c r="AA55" s="527">
        <v>1</v>
      </c>
      <c r="AB55" s="530" t="s">
        <v>24</v>
      </c>
      <c r="AC55" s="527">
        <v>3</v>
      </c>
      <c r="AD55" s="530" t="s">
        <v>311</v>
      </c>
      <c r="AE55" s="527">
        <v>2</v>
      </c>
      <c r="AF55" s="530" t="s">
        <v>21</v>
      </c>
      <c r="AG55" s="527">
        <v>6</v>
      </c>
      <c r="AH55" s="530" t="s">
        <v>25</v>
      </c>
      <c r="AI55" s="527">
        <v>1</v>
      </c>
      <c r="AJ55" s="530" t="s">
        <v>24</v>
      </c>
      <c r="AK55" s="527">
        <v>2</v>
      </c>
      <c r="AL55" s="530" t="s">
        <v>21</v>
      </c>
      <c r="AM55" s="527">
        <v>1</v>
      </c>
      <c r="AN55" s="531" t="s">
        <v>24</v>
      </c>
      <c r="AO55" s="532" t="s">
        <v>28</v>
      </c>
      <c r="AP55" s="530" t="s">
        <v>28</v>
      </c>
      <c r="AQ55" s="527">
        <v>1</v>
      </c>
      <c r="AR55" s="530" t="s">
        <v>516</v>
      </c>
      <c r="AS55" s="527">
        <v>1</v>
      </c>
      <c r="AT55" s="530" t="s">
        <v>24</v>
      </c>
      <c r="AU55" s="527">
        <v>1</v>
      </c>
      <c r="AV55" s="530" t="s">
        <v>516</v>
      </c>
      <c r="AW55" s="527" t="s">
        <v>28</v>
      </c>
      <c r="AX55" s="530" t="s">
        <v>28</v>
      </c>
      <c r="AY55" s="527">
        <v>1</v>
      </c>
      <c r="AZ55" s="530" t="s">
        <v>24</v>
      </c>
      <c r="BA55" s="527">
        <v>2</v>
      </c>
      <c r="BB55" s="530" t="s">
        <v>25</v>
      </c>
      <c r="BC55" s="527">
        <v>6</v>
      </c>
      <c r="BD55" s="530" t="s">
        <v>1149</v>
      </c>
      <c r="BE55" s="527">
        <v>1</v>
      </c>
      <c r="BF55" s="530" t="s">
        <v>24</v>
      </c>
      <c r="BG55" s="527">
        <v>1</v>
      </c>
      <c r="BH55" s="530" t="s">
        <v>24</v>
      </c>
      <c r="BI55" s="527">
        <v>1</v>
      </c>
      <c r="BJ55" s="530" t="s">
        <v>516</v>
      </c>
      <c r="BK55" s="527">
        <v>2</v>
      </c>
      <c r="BL55" s="530" t="s">
        <v>21</v>
      </c>
      <c r="BM55" s="527">
        <v>1</v>
      </c>
      <c r="BN55" s="530" t="s">
        <v>25</v>
      </c>
      <c r="BO55" s="527">
        <v>2</v>
      </c>
      <c r="BP55" s="530" t="s">
        <v>21</v>
      </c>
      <c r="BQ55" s="526" t="s">
        <v>21</v>
      </c>
      <c r="BR55" s="527">
        <v>2</v>
      </c>
      <c r="BS55" s="530" t="s">
        <v>518</v>
      </c>
      <c r="BT55" s="527">
        <v>1</v>
      </c>
      <c r="BU55" s="530" t="s">
        <v>24</v>
      </c>
      <c r="BV55" s="527">
        <v>1</v>
      </c>
      <c r="BW55" s="530" t="s">
        <v>24</v>
      </c>
      <c r="BX55" s="527">
        <v>1</v>
      </c>
      <c r="BY55" s="530" t="s">
        <v>24</v>
      </c>
      <c r="BZ55" s="527">
        <v>1</v>
      </c>
      <c r="CA55" s="530" t="s">
        <v>24</v>
      </c>
      <c r="CB55" s="527">
        <v>1</v>
      </c>
      <c r="CC55" s="530" t="s">
        <v>24</v>
      </c>
      <c r="CD55" s="527">
        <v>1</v>
      </c>
      <c r="CE55" s="530" t="s">
        <v>24</v>
      </c>
      <c r="CF55" s="527">
        <v>1</v>
      </c>
      <c r="CG55" s="530" t="s">
        <v>24</v>
      </c>
      <c r="CH55" s="527">
        <v>1</v>
      </c>
      <c r="CI55" s="530" t="s">
        <v>24</v>
      </c>
      <c r="CJ55" s="526">
        <v>1</v>
      </c>
      <c r="CK55" s="526" t="s">
        <v>24</v>
      </c>
      <c r="CL55" s="527">
        <v>1</v>
      </c>
      <c r="CM55" s="530" t="s">
        <v>24</v>
      </c>
      <c r="CN55" s="527">
        <v>1</v>
      </c>
      <c r="CO55" s="530" t="s">
        <v>24</v>
      </c>
      <c r="CP55" s="527" t="s">
        <v>28</v>
      </c>
      <c r="CQ55" s="530" t="s">
        <v>28</v>
      </c>
      <c r="CR55" s="527">
        <v>1</v>
      </c>
      <c r="CS55" s="530" t="s">
        <v>516</v>
      </c>
      <c r="CT55" s="526" t="s">
        <v>26</v>
      </c>
      <c r="CU55" s="526" t="s">
        <v>30</v>
      </c>
      <c r="CV55" s="533">
        <v>45383</v>
      </c>
    </row>
    <row r="56" spans="1:100" ht="36" customHeight="1" x14ac:dyDescent="0.15">
      <c r="A56" s="525" t="s">
        <v>687</v>
      </c>
      <c r="B56" s="526" t="s">
        <v>18</v>
      </c>
      <c r="C56" s="527" t="s">
        <v>450</v>
      </c>
      <c r="D56" s="528" t="s">
        <v>19</v>
      </c>
      <c r="E56" s="529" t="s">
        <v>688</v>
      </c>
      <c r="F56" s="526" t="s">
        <v>689</v>
      </c>
      <c r="G56" s="527" t="s">
        <v>102</v>
      </c>
      <c r="H56" s="528" t="s">
        <v>690</v>
      </c>
      <c r="I56" s="529" t="s">
        <v>691</v>
      </c>
      <c r="J56" s="529" t="s">
        <v>692</v>
      </c>
      <c r="K56" s="529" t="s">
        <v>693</v>
      </c>
      <c r="L56" s="527">
        <v>23</v>
      </c>
      <c r="M56" s="530" t="s">
        <v>56</v>
      </c>
      <c r="N56" s="527">
        <v>2</v>
      </c>
      <c r="O56" s="530" t="s">
        <v>20</v>
      </c>
      <c r="P56" s="527">
        <v>1</v>
      </c>
      <c r="Q56" s="530" t="s">
        <v>24</v>
      </c>
      <c r="R56" s="527">
        <v>2</v>
      </c>
      <c r="S56" s="530" t="s">
        <v>22</v>
      </c>
      <c r="T56" s="527">
        <v>1</v>
      </c>
      <c r="U56" s="530" t="s">
        <v>23</v>
      </c>
      <c r="V56" s="526">
        <v>10</v>
      </c>
      <c r="W56" s="527">
        <v>1</v>
      </c>
      <c r="X56" s="530" t="s">
        <v>24</v>
      </c>
      <c r="Y56" s="527">
        <v>1</v>
      </c>
      <c r="Z56" s="530" t="s">
        <v>24</v>
      </c>
      <c r="AA56" s="527">
        <v>1</v>
      </c>
      <c r="AB56" s="530" t="s">
        <v>24</v>
      </c>
      <c r="AC56" s="527">
        <v>2</v>
      </c>
      <c r="AD56" s="530" t="s">
        <v>257</v>
      </c>
      <c r="AE56" s="527">
        <v>2</v>
      </c>
      <c r="AF56" s="530" t="s">
        <v>21</v>
      </c>
      <c r="AG56" s="527">
        <v>6</v>
      </c>
      <c r="AH56" s="530" t="s">
        <v>25</v>
      </c>
      <c r="AI56" s="527">
        <v>1</v>
      </c>
      <c r="AJ56" s="530" t="s">
        <v>24</v>
      </c>
      <c r="AK56" s="527">
        <v>2</v>
      </c>
      <c r="AL56" s="530" t="s">
        <v>21</v>
      </c>
      <c r="AM56" s="527">
        <v>1</v>
      </c>
      <c r="AN56" s="531" t="s">
        <v>24</v>
      </c>
      <c r="AO56" s="532" t="s">
        <v>28</v>
      </c>
      <c r="AP56" s="530" t="s">
        <v>28</v>
      </c>
      <c r="AQ56" s="527">
        <v>1</v>
      </c>
      <c r="AR56" s="530" t="s">
        <v>516</v>
      </c>
      <c r="AS56" s="527">
        <v>1</v>
      </c>
      <c r="AT56" s="530" t="s">
        <v>24</v>
      </c>
      <c r="AU56" s="527">
        <v>1</v>
      </c>
      <c r="AV56" s="530" t="s">
        <v>516</v>
      </c>
      <c r="AW56" s="527" t="s">
        <v>28</v>
      </c>
      <c r="AX56" s="530" t="s">
        <v>28</v>
      </c>
      <c r="AY56" s="527">
        <v>1</v>
      </c>
      <c r="AZ56" s="530" t="s">
        <v>24</v>
      </c>
      <c r="BA56" s="527">
        <v>2</v>
      </c>
      <c r="BB56" s="530" t="s">
        <v>25</v>
      </c>
      <c r="BC56" s="527">
        <v>9</v>
      </c>
      <c r="BD56" s="530" t="s">
        <v>1160</v>
      </c>
      <c r="BE56" s="527">
        <v>1</v>
      </c>
      <c r="BF56" s="530" t="s">
        <v>24</v>
      </c>
      <c r="BG56" s="527">
        <v>1</v>
      </c>
      <c r="BH56" s="530" t="s">
        <v>24</v>
      </c>
      <c r="BI56" s="527">
        <v>1</v>
      </c>
      <c r="BJ56" s="530" t="s">
        <v>516</v>
      </c>
      <c r="BK56" s="527">
        <v>2</v>
      </c>
      <c r="BL56" s="530" t="s">
        <v>21</v>
      </c>
      <c r="BM56" s="527">
        <v>2</v>
      </c>
      <c r="BN56" s="530" t="s">
        <v>257</v>
      </c>
      <c r="BO56" s="527">
        <v>1</v>
      </c>
      <c r="BP56" s="530" t="s">
        <v>24</v>
      </c>
      <c r="BQ56" s="526" t="s">
        <v>21</v>
      </c>
      <c r="BR56" s="527">
        <v>2</v>
      </c>
      <c r="BS56" s="530" t="s">
        <v>518</v>
      </c>
      <c r="BT56" s="527">
        <v>1</v>
      </c>
      <c r="BU56" s="530" t="s">
        <v>24</v>
      </c>
      <c r="BV56" s="527">
        <v>1</v>
      </c>
      <c r="BW56" s="530" t="s">
        <v>24</v>
      </c>
      <c r="BX56" s="527">
        <v>1</v>
      </c>
      <c r="BY56" s="530" t="s">
        <v>24</v>
      </c>
      <c r="BZ56" s="527">
        <v>1</v>
      </c>
      <c r="CA56" s="530" t="s">
        <v>24</v>
      </c>
      <c r="CB56" s="527">
        <v>1</v>
      </c>
      <c r="CC56" s="530" t="s">
        <v>24</v>
      </c>
      <c r="CD56" s="527">
        <v>1</v>
      </c>
      <c r="CE56" s="530" t="s">
        <v>24</v>
      </c>
      <c r="CF56" s="527">
        <v>1</v>
      </c>
      <c r="CG56" s="530" t="s">
        <v>24</v>
      </c>
      <c r="CH56" s="527">
        <v>1</v>
      </c>
      <c r="CI56" s="530" t="s">
        <v>24</v>
      </c>
      <c r="CJ56" s="526">
        <v>1</v>
      </c>
      <c r="CK56" s="526" t="s">
        <v>24</v>
      </c>
      <c r="CL56" s="527">
        <v>1</v>
      </c>
      <c r="CM56" s="530" t="s">
        <v>24</v>
      </c>
      <c r="CN56" s="527">
        <v>1</v>
      </c>
      <c r="CO56" s="530" t="s">
        <v>24</v>
      </c>
      <c r="CP56" s="527" t="s">
        <v>28</v>
      </c>
      <c r="CQ56" s="530" t="s">
        <v>28</v>
      </c>
      <c r="CR56" s="527">
        <v>1</v>
      </c>
      <c r="CS56" s="530" t="s">
        <v>516</v>
      </c>
      <c r="CT56" s="526" t="s">
        <v>26</v>
      </c>
      <c r="CU56" s="526" t="s">
        <v>30</v>
      </c>
      <c r="CV56" s="533">
        <v>45383</v>
      </c>
    </row>
    <row r="57" spans="1:100" ht="36" customHeight="1" x14ac:dyDescent="0.15">
      <c r="A57" s="525" t="s">
        <v>923</v>
      </c>
      <c r="B57" s="526" t="s">
        <v>18</v>
      </c>
      <c r="C57" s="527" t="s">
        <v>450</v>
      </c>
      <c r="D57" s="528" t="s">
        <v>19</v>
      </c>
      <c r="E57" s="529" t="s">
        <v>924</v>
      </c>
      <c r="F57" s="526" t="s">
        <v>925</v>
      </c>
      <c r="G57" s="527" t="s">
        <v>102</v>
      </c>
      <c r="H57" s="528" t="s">
        <v>926</v>
      </c>
      <c r="I57" s="529" t="s">
        <v>927</v>
      </c>
      <c r="J57" s="529" t="s">
        <v>928</v>
      </c>
      <c r="K57" s="529" t="s">
        <v>565</v>
      </c>
      <c r="L57" s="527">
        <v>23</v>
      </c>
      <c r="M57" s="530" t="s">
        <v>56</v>
      </c>
      <c r="N57" s="527">
        <v>2</v>
      </c>
      <c r="O57" s="530" t="s">
        <v>20</v>
      </c>
      <c r="P57" s="527">
        <v>1</v>
      </c>
      <c r="Q57" s="530" t="s">
        <v>24</v>
      </c>
      <c r="R57" s="527">
        <v>2</v>
      </c>
      <c r="S57" s="530" t="s">
        <v>22</v>
      </c>
      <c r="T57" s="527">
        <v>1</v>
      </c>
      <c r="U57" s="530" t="s">
        <v>23</v>
      </c>
      <c r="V57" s="526">
        <v>10</v>
      </c>
      <c r="W57" s="527">
        <v>1</v>
      </c>
      <c r="X57" s="530" t="s">
        <v>24</v>
      </c>
      <c r="Y57" s="527">
        <v>1</v>
      </c>
      <c r="Z57" s="530" t="s">
        <v>24</v>
      </c>
      <c r="AA57" s="527">
        <v>1</v>
      </c>
      <c r="AB57" s="530" t="s">
        <v>24</v>
      </c>
      <c r="AC57" s="527">
        <v>1</v>
      </c>
      <c r="AD57" s="530" t="s">
        <v>24</v>
      </c>
      <c r="AE57" s="527">
        <v>2</v>
      </c>
      <c r="AF57" s="530" t="s">
        <v>21</v>
      </c>
      <c r="AG57" s="527">
        <v>6</v>
      </c>
      <c r="AH57" s="530" t="s">
        <v>25</v>
      </c>
      <c r="AI57" s="527">
        <v>1</v>
      </c>
      <c r="AJ57" s="530" t="s">
        <v>24</v>
      </c>
      <c r="AK57" s="527">
        <v>2</v>
      </c>
      <c r="AL57" s="530" t="s">
        <v>21</v>
      </c>
      <c r="AM57" s="527">
        <v>1</v>
      </c>
      <c r="AN57" s="531" t="s">
        <v>24</v>
      </c>
      <c r="AO57" s="532" t="s">
        <v>28</v>
      </c>
      <c r="AP57" s="530" t="s">
        <v>28</v>
      </c>
      <c r="AQ57" s="527">
        <v>1</v>
      </c>
      <c r="AR57" s="530" t="s">
        <v>516</v>
      </c>
      <c r="AS57" s="527">
        <v>1</v>
      </c>
      <c r="AT57" s="530" t="s">
        <v>24</v>
      </c>
      <c r="AU57" s="527">
        <v>1</v>
      </c>
      <c r="AV57" s="530" t="s">
        <v>516</v>
      </c>
      <c r="AW57" s="527" t="s">
        <v>28</v>
      </c>
      <c r="AX57" s="530" t="s">
        <v>28</v>
      </c>
      <c r="AY57" s="527">
        <v>1</v>
      </c>
      <c r="AZ57" s="530" t="s">
        <v>24</v>
      </c>
      <c r="BA57" s="527">
        <v>2</v>
      </c>
      <c r="BB57" s="530" t="s">
        <v>25</v>
      </c>
      <c r="BC57" s="527">
        <v>4</v>
      </c>
      <c r="BD57" s="530" t="s">
        <v>517</v>
      </c>
      <c r="BE57" s="527">
        <v>1</v>
      </c>
      <c r="BF57" s="530" t="s">
        <v>24</v>
      </c>
      <c r="BG57" s="527">
        <v>1</v>
      </c>
      <c r="BH57" s="530" t="s">
        <v>24</v>
      </c>
      <c r="BI57" s="527">
        <v>1</v>
      </c>
      <c r="BJ57" s="530" t="s">
        <v>516</v>
      </c>
      <c r="BK57" s="527">
        <v>2</v>
      </c>
      <c r="BL57" s="530" t="s">
        <v>21</v>
      </c>
      <c r="BM57" s="527">
        <v>2</v>
      </c>
      <c r="BN57" s="530" t="s">
        <v>257</v>
      </c>
      <c r="BO57" s="527">
        <v>2</v>
      </c>
      <c r="BP57" s="530" t="s">
        <v>21</v>
      </c>
      <c r="BQ57" s="526" t="s">
        <v>21</v>
      </c>
      <c r="BR57" s="527">
        <v>2</v>
      </c>
      <c r="BS57" s="530" t="s">
        <v>518</v>
      </c>
      <c r="BT57" s="527">
        <v>1</v>
      </c>
      <c r="BU57" s="530" t="s">
        <v>24</v>
      </c>
      <c r="BV57" s="527">
        <v>1</v>
      </c>
      <c r="BW57" s="530" t="s">
        <v>24</v>
      </c>
      <c r="BX57" s="527">
        <v>1</v>
      </c>
      <c r="BY57" s="530" t="s">
        <v>24</v>
      </c>
      <c r="BZ57" s="527">
        <v>1</v>
      </c>
      <c r="CA57" s="530" t="s">
        <v>24</v>
      </c>
      <c r="CB57" s="527">
        <v>1</v>
      </c>
      <c r="CC57" s="530" t="s">
        <v>24</v>
      </c>
      <c r="CD57" s="527">
        <v>1</v>
      </c>
      <c r="CE57" s="530" t="s">
        <v>24</v>
      </c>
      <c r="CF57" s="527">
        <v>1</v>
      </c>
      <c r="CG57" s="530" t="s">
        <v>24</v>
      </c>
      <c r="CH57" s="527">
        <v>1</v>
      </c>
      <c r="CI57" s="530" t="s">
        <v>24</v>
      </c>
      <c r="CJ57" s="526">
        <v>1</v>
      </c>
      <c r="CK57" s="526" t="s">
        <v>24</v>
      </c>
      <c r="CL57" s="527">
        <v>1</v>
      </c>
      <c r="CM57" s="530" t="s">
        <v>24</v>
      </c>
      <c r="CN57" s="527">
        <v>1</v>
      </c>
      <c r="CO57" s="530" t="s">
        <v>24</v>
      </c>
      <c r="CP57" s="527" t="s">
        <v>28</v>
      </c>
      <c r="CQ57" s="530" t="s">
        <v>28</v>
      </c>
      <c r="CR57" s="527">
        <v>1</v>
      </c>
      <c r="CS57" s="530" t="s">
        <v>516</v>
      </c>
      <c r="CT57" s="526" t="s">
        <v>26</v>
      </c>
      <c r="CU57" s="526" t="s">
        <v>30</v>
      </c>
      <c r="CV57" s="533">
        <v>45383</v>
      </c>
    </row>
    <row r="58" spans="1:100" ht="36" customHeight="1" x14ac:dyDescent="0.15">
      <c r="A58" s="525" t="s">
        <v>1039</v>
      </c>
      <c r="B58" s="526" t="s">
        <v>18</v>
      </c>
      <c r="C58" s="527" t="s">
        <v>450</v>
      </c>
      <c r="D58" s="528" t="s">
        <v>19</v>
      </c>
      <c r="E58" s="529" t="s">
        <v>1040</v>
      </c>
      <c r="F58" s="526" t="s">
        <v>689</v>
      </c>
      <c r="G58" s="527" t="s">
        <v>102</v>
      </c>
      <c r="H58" s="528" t="s">
        <v>1041</v>
      </c>
      <c r="I58" s="529" t="s">
        <v>1042</v>
      </c>
      <c r="J58" s="529" t="s">
        <v>1043</v>
      </c>
      <c r="K58" s="529" t="s">
        <v>1044</v>
      </c>
      <c r="L58" s="527">
        <v>23</v>
      </c>
      <c r="M58" s="530" t="s">
        <v>56</v>
      </c>
      <c r="N58" s="527">
        <v>2</v>
      </c>
      <c r="O58" s="530" t="s">
        <v>20</v>
      </c>
      <c r="P58" s="527">
        <v>1</v>
      </c>
      <c r="Q58" s="530" t="s">
        <v>24</v>
      </c>
      <c r="R58" s="527">
        <v>2</v>
      </c>
      <c r="S58" s="530" t="s">
        <v>22</v>
      </c>
      <c r="T58" s="527">
        <v>1</v>
      </c>
      <c r="U58" s="530" t="s">
        <v>23</v>
      </c>
      <c r="V58" s="526">
        <v>10</v>
      </c>
      <c r="W58" s="527">
        <v>1</v>
      </c>
      <c r="X58" s="530" t="s">
        <v>24</v>
      </c>
      <c r="Y58" s="527">
        <v>1</v>
      </c>
      <c r="Z58" s="530" t="s">
        <v>24</v>
      </c>
      <c r="AA58" s="527">
        <v>1</v>
      </c>
      <c r="AB58" s="530" t="s">
        <v>24</v>
      </c>
      <c r="AC58" s="527">
        <v>4</v>
      </c>
      <c r="AD58" s="530" t="s">
        <v>25</v>
      </c>
      <c r="AE58" s="527">
        <v>2</v>
      </c>
      <c r="AF58" s="530" t="s">
        <v>21</v>
      </c>
      <c r="AG58" s="527">
        <v>6</v>
      </c>
      <c r="AH58" s="530" t="s">
        <v>25</v>
      </c>
      <c r="AI58" s="527">
        <v>1</v>
      </c>
      <c r="AJ58" s="530" t="s">
        <v>24</v>
      </c>
      <c r="AK58" s="527">
        <v>1</v>
      </c>
      <c r="AL58" s="530" t="s">
        <v>24</v>
      </c>
      <c r="AM58" s="527">
        <v>1</v>
      </c>
      <c r="AN58" s="531" t="s">
        <v>24</v>
      </c>
      <c r="AO58" s="532" t="s">
        <v>28</v>
      </c>
      <c r="AP58" s="530" t="s">
        <v>28</v>
      </c>
      <c r="AQ58" s="527">
        <v>1</v>
      </c>
      <c r="AR58" s="530" t="s">
        <v>516</v>
      </c>
      <c r="AS58" s="527">
        <v>1</v>
      </c>
      <c r="AT58" s="530" t="s">
        <v>24</v>
      </c>
      <c r="AU58" s="527">
        <v>1</v>
      </c>
      <c r="AV58" s="530" t="s">
        <v>516</v>
      </c>
      <c r="AW58" s="527" t="s">
        <v>28</v>
      </c>
      <c r="AX58" s="530" t="s">
        <v>28</v>
      </c>
      <c r="AY58" s="527">
        <v>1</v>
      </c>
      <c r="AZ58" s="530" t="s">
        <v>24</v>
      </c>
      <c r="BA58" s="527">
        <v>2</v>
      </c>
      <c r="BB58" s="530" t="s">
        <v>25</v>
      </c>
      <c r="BC58" s="527">
        <v>6</v>
      </c>
      <c r="BD58" s="530" t="s">
        <v>1149</v>
      </c>
      <c r="BE58" s="527">
        <v>1</v>
      </c>
      <c r="BF58" s="530" t="s">
        <v>24</v>
      </c>
      <c r="BG58" s="527">
        <v>1</v>
      </c>
      <c r="BH58" s="530" t="s">
        <v>24</v>
      </c>
      <c r="BI58" s="527">
        <v>1</v>
      </c>
      <c r="BJ58" s="530" t="s">
        <v>516</v>
      </c>
      <c r="BK58" s="527">
        <v>2</v>
      </c>
      <c r="BL58" s="530" t="s">
        <v>21</v>
      </c>
      <c r="BM58" s="527">
        <v>1</v>
      </c>
      <c r="BN58" s="530" t="s">
        <v>25</v>
      </c>
      <c r="BO58" s="527">
        <v>1</v>
      </c>
      <c r="BP58" s="530" t="s">
        <v>24</v>
      </c>
      <c r="BQ58" s="526" t="s">
        <v>21</v>
      </c>
      <c r="BR58" s="527">
        <v>2</v>
      </c>
      <c r="BS58" s="530" t="s">
        <v>518</v>
      </c>
      <c r="BT58" s="527">
        <v>1</v>
      </c>
      <c r="BU58" s="530" t="s">
        <v>24</v>
      </c>
      <c r="BV58" s="527">
        <v>1</v>
      </c>
      <c r="BW58" s="530" t="s">
        <v>24</v>
      </c>
      <c r="BX58" s="527">
        <v>1</v>
      </c>
      <c r="BY58" s="530" t="s">
        <v>24</v>
      </c>
      <c r="BZ58" s="527">
        <v>1</v>
      </c>
      <c r="CA58" s="530" t="s">
        <v>24</v>
      </c>
      <c r="CB58" s="527">
        <v>1</v>
      </c>
      <c r="CC58" s="530" t="s">
        <v>24</v>
      </c>
      <c r="CD58" s="527">
        <v>1</v>
      </c>
      <c r="CE58" s="530" t="s">
        <v>24</v>
      </c>
      <c r="CF58" s="527">
        <v>1</v>
      </c>
      <c r="CG58" s="530" t="s">
        <v>24</v>
      </c>
      <c r="CH58" s="527">
        <v>1</v>
      </c>
      <c r="CI58" s="530" t="s">
        <v>24</v>
      </c>
      <c r="CJ58" s="526">
        <v>1</v>
      </c>
      <c r="CK58" s="526" t="s">
        <v>24</v>
      </c>
      <c r="CL58" s="527">
        <v>1</v>
      </c>
      <c r="CM58" s="530" t="s">
        <v>24</v>
      </c>
      <c r="CN58" s="527">
        <v>1</v>
      </c>
      <c r="CO58" s="530" t="s">
        <v>24</v>
      </c>
      <c r="CP58" s="527" t="s">
        <v>28</v>
      </c>
      <c r="CQ58" s="530" t="s">
        <v>28</v>
      </c>
      <c r="CR58" s="527">
        <v>1</v>
      </c>
      <c r="CS58" s="530" t="s">
        <v>516</v>
      </c>
      <c r="CT58" s="526" t="s">
        <v>26</v>
      </c>
      <c r="CU58" s="526" t="s">
        <v>30</v>
      </c>
      <c r="CV58" s="533">
        <v>45383</v>
      </c>
    </row>
    <row r="59" spans="1:100" ht="36" customHeight="1" x14ac:dyDescent="0.15">
      <c r="A59" s="525" t="s">
        <v>107</v>
      </c>
      <c r="B59" s="526" t="s">
        <v>18</v>
      </c>
      <c r="C59" s="527" t="s">
        <v>450</v>
      </c>
      <c r="D59" s="528" t="s">
        <v>19</v>
      </c>
      <c r="E59" s="529" t="s">
        <v>571</v>
      </c>
      <c r="F59" s="526" t="s">
        <v>108</v>
      </c>
      <c r="G59" s="527" t="s">
        <v>109</v>
      </c>
      <c r="H59" s="528" t="s">
        <v>110</v>
      </c>
      <c r="I59" s="529" t="s">
        <v>111</v>
      </c>
      <c r="J59" s="529" t="s">
        <v>271</v>
      </c>
      <c r="K59" s="529" t="s">
        <v>112</v>
      </c>
      <c r="L59" s="527">
        <v>23</v>
      </c>
      <c r="M59" s="530" t="s">
        <v>56</v>
      </c>
      <c r="N59" s="527">
        <v>2</v>
      </c>
      <c r="O59" s="530" t="s">
        <v>20</v>
      </c>
      <c r="P59" s="527">
        <v>1</v>
      </c>
      <c r="Q59" s="530" t="s">
        <v>24</v>
      </c>
      <c r="R59" s="527">
        <v>2</v>
      </c>
      <c r="S59" s="530" t="s">
        <v>22</v>
      </c>
      <c r="T59" s="527">
        <v>1</v>
      </c>
      <c r="U59" s="530" t="s">
        <v>23</v>
      </c>
      <c r="V59" s="526">
        <v>20</v>
      </c>
      <c r="W59" s="527">
        <v>1</v>
      </c>
      <c r="X59" s="530" t="s">
        <v>24</v>
      </c>
      <c r="Y59" s="527">
        <v>2</v>
      </c>
      <c r="Z59" s="530" t="s">
        <v>21</v>
      </c>
      <c r="AA59" s="527">
        <v>1</v>
      </c>
      <c r="AB59" s="530" t="s">
        <v>24</v>
      </c>
      <c r="AC59" s="527">
        <v>3</v>
      </c>
      <c r="AD59" s="530" t="s">
        <v>311</v>
      </c>
      <c r="AE59" s="527">
        <v>2</v>
      </c>
      <c r="AF59" s="530" t="s">
        <v>21</v>
      </c>
      <c r="AG59" s="527">
        <v>6</v>
      </c>
      <c r="AH59" s="530" t="s">
        <v>25</v>
      </c>
      <c r="AI59" s="527">
        <v>1</v>
      </c>
      <c r="AJ59" s="530" t="s">
        <v>24</v>
      </c>
      <c r="AK59" s="527">
        <v>1</v>
      </c>
      <c r="AL59" s="530" t="s">
        <v>24</v>
      </c>
      <c r="AM59" s="527">
        <v>1</v>
      </c>
      <c r="AN59" s="531" t="s">
        <v>24</v>
      </c>
      <c r="AO59" s="532" t="s">
        <v>28</v>
      </c>
      <c r="AP59" s="530" t="s">
        <v>28</v>
      </c>
      <c r="AQ59" s="527">
        <v>1</v>
      </c>
      <c r="AR59" s="530" t="s">
        <v>516</v>
      </c>
      <c r="AS59" s="527">
        <v>1</v>
      </c>
      <c r="AT59" s="530" t="s">
        <v>24</v>
      </c>
      <c r="AU59" s="527">
        <v>1</v>
      </c>
      <c r="AV59" s="530" t="s">
        <v>516</v>
      </c>
      <c r="AW59" s="527" t="s">
        <v>28</v>
      </c>
      <c r="AX59" s="530" t="s">
        <v>28</v>
      </c>
      <c r="AY59" s="527">
        <v>1</v>
      </c>
      <c r="AZ59" s="530" t="s">
        <v>24</v>
      </c>
      <c r="BA59" s="527">
        <v>2</v>
      </c>
      <c r="BB59" s="530" t="s">
        <v>25</v>
      </c>
      <c r="BC59" s="527">
        <v>8</v>
      </c>
      <c r="BD59" s="530" t="s">
        <v>1158</v>
      </c>
      <c r="BE59" s="527">
        <v>1</v>
      </c>
      <c r="BF59" s="530" t="s">
        <v>24</v>
      </c>
      <c r="BG59" s="527">
        <v>1</v>
      </c>
      <c r="BH59" s="530" t="s">
        <v>24</v>
      </c>
      <c r="BI59" s="527">
        <v>1</v>
      </c>
      <c r="BJ59" s="530" t="s">
        <v>516</v>
      </c>
      <c r="BK59" s="527">
        <v>2</v>
      </c>
      <c r="BL59" s="530" t="s">
        <v>21</v>
      </c>
      <c r="BM59" s="527">
        <v>2</v>
      </c>
      <c r="BN59" s="530" t="s">
        <v>257</v>
      </c>
      <c r="BO59" s="527">
        <v>2</v>
      </c>
      <c r="BP59" s="530" t="s">
        <v>21</v>
      </c>
      <c r="BQ59" s="526" t="s">
        <v>21</v>
      </c>
      <c r="BR59" s="527">
        <v>2</v>
      </c>
      <c r="BS59" s="530" t="s">
        <v>518</v>
      </c>
      <c r="BT59" s="527">
        <v>1</v>
      </c>
      <c r="BU59" s="530" t="s">
        <v>24</v>
      </c>
      <c r="BV59" s="527">
        <v>1</v>
      </c>
      <c r="BW59" s="530" t="s">
        <v>24</v>
      </c>
      <c r="BX59" s="527">
        <v>1</v>
      </c>
      <c r="BY59" s="530" t="s">
        <v>24</v>
      </c>
      <c r="BZ59" s="527">
        <v>1</v>
      </c>
      <c r="CA59" s="530" t="s">
        <v>24</v>
      </c>
      <c r="CB59" s="527">
        <v>1</v>
      </c>
      <c r="CC59" s="530" t="s">
        <v>24</v>
      </c>
      <c r="CD59" s="527">
        <v>1</v>
      </c>
      <c r="CE59" s="530" t="s">
        <v>24</v>
      </c>
      <c r="CF59" s="527">
        <v>1</v>
      </c>
      <c r="CG59" s="530" t="s">
        <v>24</v>
      </c>
      <c r="CH59" s="527">
        <v>1</v>
      </c>
      <c r="CI59" s="530" t="s">
        <v>24</v>
      </c>
      <c r="CJ59" s="526">
        <v>1</v>
      </c>
      <c r="CK59" s="526" t="s">
        <v>24</v>
      </c>
      <c r="CL59" s="527">
        <v>1</v>
      </c>
      <c r="CM59" s="530" t="s">
        <v>24</v>
      </c>
      <c r="CN59" s="527">
        <v>1</v>
      </c>
      <c r="CO59" s="530" t="s">
        <v>24</v>
      </c>
      <c r="CP59" s="527" t="s">
        <v>28</v>
      </c>
      <c r="CQ59" s="530" t="s">
        <v>28</v>
      </c>
      <c r="CR59" s="527">
        <v>1</v>
      </c>
      <c r="CS59" s="530" t="s">
        <v>516</v>
      </c>
      <c r="CT59" s="526" t="s">
        <v>26</v>
      </c>
      <c r="CU59" s="526" t="s">
        <v>30</v>
      </c>
      <c r="CV59" s="533">
        <v>45383</v>
      </c>
    </row>
    <row r="60" spans="1:100" ht="36" customHeight="1" x14ac:dyDescent="0.15">
      <c r="A60" s="525" t="s">
        <v>113</v>
      </c>
      <c r="B60" s="526" t="s">
        <v>18</v>
      </c>
      <c r="C60" s="527" t="s">
        <v>450</v>
      </c>
      <c r="D60" s="528" t="s">
        <v>19</v>
      </c>
      <c r="E60" s="529" t="s">
        <v>572</v>
      </c>
      <c r="F60" s="526" t="s">
        <v>114</v>
      </c>
      <c r="G60" s="527" t="s">
        <v>109</v>
      </c>
      <c r="H60" s="528" t="s">
        <v>115</v>
      </c>
      <c r="I60" s="529" t="s">
        <v>116</v>
      </c>
      <c r="J60" s="529" t="s">
        <v>116</v>
      </c>
      <c r="K60" s="529" t="s">
        <v>112</v>
      </c>
      <c r="L60" s="527">
        <v>23</v>
      </c>
      <c r="M60" s="530" t="s">
        <v>56</v>
      </c>
      <c r="N60" s="527">
        <v>2</v>
      </c>
      <c r="O60" s="530" t="s">
        <v>20</v>
      </c>
      <c r="P60" s="527">
        <v>1</v>
      </c>
      <c r="Q60" s="530" t="s">
        <v>24</v>
      </c>
      <c r="R60" s="527">
        <v>2</v>
      </c>
      <c r="S60" s="530" t="s">
        <v>22</v>
      </c>
      <c r="T60" s="527">
        <v>1</v>
      </c>
      <c r="U60" s="530" t="s">
        <v>23</v>
      </c>
      <c r="V60" s="526">
        <v>10</v>
      </c>
      <c r="W60" s="527">
        <v>1</v>
      </c>
      <c r="X60" s="530" t="s">
        <v>24</v>
      </c>
      <c r="Y60" s="527">
        <v>2</v>
      </c>
      <c r="Z60" s="530" t="s">
        <v>21</v>
      </c>
      <c r="AA60" s="527">
        <v>1</v>
      </c>
      <c r="AB60" s="530" t="s">
        <v>24</v>
      </c>
      <c r="AC60" s="527">
        <v>3</v>
      </c>
      <c r="AD60" s="530" t="s">
        <v>311</v>
      </c>
      <c r="AE60" s="527">
        <v>2</v>
      </c>
      <c r="AF60" s="530" t="s">
        <v>21</v>
      </c>
      <c r="AG60" s="527">
        <v>6</v>
      </c>
      <c r="AH60" s="530" t="s">
        <v>25</v>
      </c>
      <c r="AI60" s="527">
        <v>1</v>
      </c>
      <c r="AJ60" s="530" t="s">
        <v>24</v>
      </c>
      <c r="AK60" s="527">
        <v>1</v>
      </c>
      <c r="AL60" s="530" t="s">
        <v>24</v>
      </c>
      <c r="AM60" s="527">
        <v>1</v>
      </c>
      <c r="AN60" s="531" t="s">
        <v>24</v>
      </c>
      <c r="AO60" s="532" t="s">
        <v>28</v>
      </c>
      <c r="AP60" s="530" t="s">
        <v>28</v>
      </c>
      <c r="AQ60" s="527">
        <v>1</v>
      </c>
      <c r="AR60" s="530" t="s">
        <v>516</v>
      </c>
      <c r="AS60" s="527">
        <v>1</v>
      </c>
      <c r="AT60" s="530" t="s">
        <v>24</v>
      </c>
      <c r="AU60" s="527">
        <v>1</v>
      </c>
      <c r="AV60" s="530" t="s">
        <v>516</v>
      </c>
      <c r="AW60" s="527" t="s">
        <v>28</v>
      </c>
      <c r="AX60" s="530" t="s">
        <v>28</v>
      </c>
      <c r="AY60" s="527">
        <v>1</v>
      </c>
      <c r="AZ60" s="530" t="s">
        <v>24</v>
      </c>
      <c r="BA60" s="527">
        <v>2</v>
      </c>
      <c r="BB60" s="530" t="s">
        <v>25</v>
      </c>
      <c r="BC60" s="527">
        <v>6</v>
      </c>
      <c r="BD60" s="530" t="s">
        <v>1149</v>
      </c>
      <c r="BE60" s="527">
        <v>1</v>
      </c>
      <c r="BF60" s="530" t="s">
        <v>24</v>
      </c>
      <c r="BG60" s="527">
        <v>1</v>
      </c>
      <c r="BH60" s="530" t="s">
        <v>24</v>
      </c>
      <c r="BI60" s="527">
        <v>1</v>
      </c>
      <c r="BJ60" s="530" t="s">
        <v>516</v>
      </c>
      <c r="BK60" s="527">
        <v>2</v>
      </c>
      <c r="BL60" s="530" t="s">
        <v>21</v>
      </c>
      <c r="BM60" s="527">
        <v>2</v>
      </c>
      <c r="BN60" s="530" t="s">
        <v>257</v>
      </c>
      <c r="BO60" s="527">
        <v>2</v>
      </c>
      <c r="BP60" s="530" t="s">
        <v>21</v>
      </c>
      <c r="BQ60" s="526" t="s">
        <v>21</v>
      </c>
      <c r="BR60" s="527">
        <v>2</v>
      </c>
      <c r="BS60" s="530" t="s">
        <v>518</v>
      </c>
      <c r="BT60" s="527">
        <v>1</v>
      </c>
      <c r="BU60" s="530" t="s">
        <v>24</v>
      </c>
      <c r="BV60" s="527">
        <v>1</v>
      </c>
      <c r="BW60" s="530" t="s">
        <v>24</v>
      </c>
      <c r="BX60" s="527">
        <v>1</v>
      </c>
      <c r="BY60" s="530" t="s">
        <v>24</v>
      </c>
      <c r="BZ60" s="527">
        <v>1</v>
      </c>
      <c r="CA60" s="530" t="s">
        <v>24</v>
      </c>
      <c r="CB60" s="527">
        <v>1</v>
      </c>
      <c r="CC60" s="530" t="s">
        <v>24</v>
      </c>
      <c r="CD60" s="527">
        <v>1</v>
      </c>
      <c r="CE60" s="530" t="s">
        <v>24</v>
      </c>
      <c r="CF60" s="527">
        <v>1</v>
      </c>
      <c r="CG60" s="530" t="s">
        <v>24</v>
      </c>
      <c r="CH60" s="527">
        <v>1</v>
      </c>
      <c r="CI60" s="530" t="s">
        <v>24</v>
      </c>
      <c r="CJ60" s="526">
        <v>1</v>
      </c>
      <c r="CK60" s="526" t="s">
        <v>24</v>
      </c>
      <c r="CL60" s="527">
        <v>1</v>
      </c>
      <c r="CM60" s="530" t="s">
        <v>24</v>
      </c>
      <c r="CN60" s="527">
        <v>1</v>
      </c>
      <c r="CO60" s="530" t="s">
        <v>24</v>
      </c>
      <c r="CP60" s="527" t="s">
        <v>28</v>
      </c>
      <c r="CQ60" s="530" t="s">
        <v>28</v>
      </c>
      <c r="CR60" s="527">
        <v>1</v>
      </c>
      <c r="CS60" s="530" t="s">
        <v>516</v>
      </c>
      <c r="CT60" s="526" t="s">
        <v>26</v>
      </c>
      <c r="CU60" s="526" t="s">
        <v>30</v>
      </c>
      <c r="CV60" s="533">
        <v>45383</v>
      </c>
    </row>
    <row r="61" spans="1:100" ht="36" customHeight="1" x14ac:dyDescent="0.15">
      <c r="A61" s="525" t="s">
        <v>661</v>
      </c>
      <c r="B61" s="526" t="s">
        <v>18</v>
      </c>
      <c r="C61" s="527" t="s">
        <v>450</v>
      </c>
      <c r="D61" s="528" t="s">
        <v>19</v>
      </c>
      <c r="E61" s="529" t="s">
        <v>662</v>
      </c>
      <c r="F61" s="526" t="s">
        <v>663</v>
      </c>
      <c r="G61" s="527" t="s">
        <v>109</v>
      </c>
      <c r="H61" s="528" t="s">
        <v>664</v>
      </c>
      <c r="I61" s="529" t="s">
        <v>665</v>
      </c>
      <c r="J61" s="529" t="s">
        <v>666</v>
      </c>
      <c r="K61" s="529" t="s">
        <v>667</v>
      </c>
      <c r="L61" s="527">
        <v>23</v>
      </c>
      <c r="M61" s="530" t="s">
        <v>56</v>
      </c>
      <c r="N61" s="527">
        <v>2</v>
      </c>
      <c r="O61" s="530" t="s">
        <v>20</v>
      </c>
      <c r="P61" s="527">
        <v>1</v>
      </c>
      <c r="Q61" s="530" t="s">
        <v>24</v>
      </c>
      <c r="R61" s="527">
        <v>2</v>
      </c>
      <c r="S61" s="530" t="s">
        <v>22</v>
      </c>
      <c r="T61" s="527">
        <v>1</v>
      </c>
      <c r="U61" s="530" t="s">
        <v>23</v>
      </c>
      <c r="V61" s="526">
        <v>10</v>
      </c>
      <c r="W61" s="527">
        <v>1</v>
      </c>
      <c r="X61" s="530" t="s">
        <v>24</v>
      </c>
      <c r="Y61" s="527">
        <v>1</v>
      </c>
      <c r="Z61" s="530" t="s">
        <v>24</v>
      </c>
      <c r="AA61" s="527">
        <v>1</v>
      </c>
      <c r="AB61" s="530" t="s">
        <v>24</v>
      </c>
      <c r="AC61" s="527">
        <v>1</v>
      </c>
      <c r="AD61" s="530" t="s">
        <v>24</v>
      </c>
      <c r="AE61" s="527">
        <v>2</v>
      </c>
      <c r="AF61" s="530" t="s">
        <v>21</v>
      </c>
      <c r="AG61" s="527">
        <v>6</v>
      </c>
      <c r="AH61" s="530" t="s">
        <v>25</v>
      </c>
      <c r="AI61" s="527">
        <v>1</v>
      </c>
      <c r="AJ61" s="530" t="s">
        <v>24</v>
      </c>
      <c r="AK61" s="527">
        <v>2</v>
      </c>
      <c r="AL61" s="530" t="s">
        <v>21</v>
      </c>
      <c r="AM61" s="527">
        <v>1</v>
      </c>
      <c r="AN61" s="531" t="s">
        <v>24</v>
      </c>
      <c r="AO61" s="532" t="s">
        <v>28</v>
      </c>
      <c r="AP61" s="530" t="s">
        <v>28</v>
      </c>
      <c r="AQ61" s="527">
        <v>1</v>
      </c>
      <c r="AR61" s="530" t="s">
        <v>516</v>
      </c>
      <c r="AS61" s="527">
        <v>1</v>
      </c>
      <c r="AT61" s="530" t="s">
        <v>24</v>
      </c>
      <c r="AU61" s="527">
        <v>1</v>
      </c>
      <c r="AV61" s="530" t="s">
        <v>516</v>
      </c>
      <c r="AW61" s="527" t="s">
        <v>28</v>
      </c>
      <c r="AX61" s="530" t="s">
        <v>28</v>
      </c>
      <c r="AY61" s="527">
        <v>1</v>
      </c>
      <c r="AZ61" s="530" t="s">
        <v>24</v>
      </c>
      <c r="BA61" s="527">
        <v>1</v>
      </c>
      <c r="BB61" s="530" t="s">
        <v>516</v>
      </c>
      <c r="BC61" s="527">
        <v>7</v>
      </c>
      <c r="BD61" s="530" t="s">
        <v>1159</v>
      </c>
      <c r="BE61" s="527">
        <v>1</v>
      </c>
      <c r="BF61" s="530" t="s">
        <v>24</v>
      </c>
      <c r="BG61" s="527">
        <v>1</v>
      </c>
      <c r="BH61" s="530" t="s">
        <v>24</v>
      </c>
      <c r="BI61" s="527">
        <v>1</v>
      </c>
      <c r="BJ61" s="530" t="s">
        <v>516</v>
      </c>
      <c r="BK61" s="527">
        <v>2</v>
      </c>
      <c r="BL61" s="530" t="s">
        <v>21</v>
      </c>
      <c r="BM61" s="527">
        <v>2</v>
      </c>
      <c r="BN61" s="530" t="s">
        <v>257</v>
      </c>
      <c r="BO61" s="527">
        <v>2</v>
      </c>
      <c r="BP61" s="530" t="s">
        <v>21</v>
      </c>
      <c r="BQ61" s="526" t="s">
        <v>21</v>
      </c>
      <c r="BR61" s="527">
        <v>2</v>
      </c>
      <c r="BS61" s="530" t="s">
        <v>518</v>
      </c>
      <c r="BT61" s="527">
        <v>1</v>
      </c>
      <c r="BU61" s="530" t="s">
        <v>24</v>
      </c>
      <c r="BV61" s="527">
        <v>1</v>
      </c>
      <c r="BW61" s="530" t="s">
        <v>24</v>
      </c>
      <c r="BX61" s="527">
        <v>1</v>
      </c>
      <c r="BY61" s="530" t="s">
        <v>24</v>
      </c>
      <c r="BZ61" s="527">
        <v>1</v>
      </c>
      <c r="CA61" s="530" t="s">
        <v>24</v>
      </c>
      <c r="CB61" s="527">
        <v>1</v>
      </c>
      <c r="CC61" s="530" t="s">
        <v>24</v>
      </c>
      <c r="CD61" s="527">
        <v>1</v>
      </c>
      <c r="CE61" s="530" t="s">
        <v>24</v>
      </c>
      <c r="CF61" s="527">
        <v>1</v>
      </c>
      <c r="CG61" s="530" t="s">
        <v>24</v>
      </c>
      <c r="CH61" s="527">
        <v>1</v>
      </c>
      <c r="CI61" s="530" t="s">
        <v>24</v>
      </c>
      <c r="CJ61" s="526">
        <v>1</v>
      </c>
      <c r="CK61" s="526" t="s">
        <v>24</v>
      </c>
      <c r="CL61" s="527">
        <v>1</v>
      </c>
      <c r="CM61" s="530" t="s">
        <v>24</v>
      </c>
      <c r="CN61" s="527">
        <v>1</v>
      </c>
      <c r="CO61" s="530" t="s">
        <v>24</v>
      </c>
      <c r="CP61" s="527" t="s">
        <v>28</v>
      </c>
      <c r="CQ61" s="530" t="s">
        <v>28</v>
      </c>
      <c r="CR61" s="527">
        <v>1</v>
      </c>
      <c r="CS61" s="530" t="s">
        <v>516</v>
      </c>
      <c r="CT61" s="526" t="s">
        <v>26</v>
      </c>
      <c r="CU61" s="526" t="s">
        <v>30</v>
      </c>
      <c r="CV61" s="533">
        <v>45383</v>
      </c>
    </row>
    <row r="62" spans="1:100" ht="36" customHeight="1" x14ac:dyDescent="0.15">
      <c r="A62" s="525" t="s">
        <v>742</v>
      </c>
      <c r="B62" s="526" t="s">
        <v>18</v>
      </c>
      <c r="C62" s="527" t="s">
        <v>450</v>
      </c>
      <c r="D62" s="528" t="s">
        <v>19</v>
      </c>
      <c r="E62" s="529" t="s">
        <v>743</v>
      </c>
      <c r="F62" s="526" t="s">
        <v>744</v>
      </c>
      <c r="G62" s="527" t="s">
        <v>109</v>
      </c>
      <c r="H62" s="528" t="s">
        <v>745</v>
      </c>
      <c r="I62" s="529" t="s">
        <v>746</v>
      </c>
      <c r="J62" s="529" t="s">
        <v>28</v>
      </c>
      <c r="K62" s="529" t="s">
        <v>747</v>
      </c>
      <c r="L62" s="527">
        <v>23</v>
      </c>
      <c r="M62" s="530" t="s">
        <v>56</v>
      </c>
      <c r="N62" s="527">
        <v>2</v>
      </c>
      <c r="O62" s="530" t="s">
        <v>20</v>
      </c>
      <c r="P62" s="527">
        <v>1</v>
      </c>
      <c r="Q62" s="530" t="s">
        <v>24</v>
      </c>
      <c r="R62" s="527">
        <v>2</v>
      </c>
      <c r="S62" s="530" t="s">
        <v>22</v>
      </c>
      <c r="T62" s="527">
        <v>1</v>
      </c>
      <c r="U62" s="530" t="s">
        <v>23</v>
      </c>
      <c r="V62" s="526">
        <v>10</v>
      </c>
      <c r="W62" s="527">
        <v>1</v>
      </c>
      <c r="X62" s="530" t="s">
        <v>24</v>
      </c>
      <c r="Y62" s="527">
        <v>1</v>
      </c>
      <c r="Z62" s="530" t="s">
        <v>24</v>
      </c>
      <c r="AA62" s="527">
        <v>1</v>
      </c>
      <c r="AB62" s="530" t="s">
        <v>24</v>
      </c>
      <c r="AC62" s="527">
        <v>1</v>
      </c>
      <c r="AD62" s="530" t="s">
        <v>24</v>
      </c>
      <c r="AE62" s="527">
        <v>2</v>
      </c>
      <c r="AF62" s="530" t="s">
        <v>21</v>
      </c>
      <c r="AG62" s="527">
        <v>6</v>
      </c>
      <c r="AH62" s="530" t="s">
        <v>25</v>
      </c>
      <c r="AI62" s="527">
        <v>1</v>
      </c>
      <c r="AJ62" s="530" t="s">
        <v>24</v>
      </c>
      <c r="AK62" s="527">
        <v>2</v>
      </c>
      <c r="AL62" s="530" t="s">
        <v>21</v>
      </c>
      <c r="AM62" s="527">
        <v>1</v>
      </c>
      <c r="AN62" s="531" t="s">
        <v>24</v>
      </c>
      <c r="AO62" s="532" t="s">
        <v>28</v>
      </c>
      <c r="AP62" s="530" t="s">
        <v>28</v>
      </c>
      <c r="AQ62" s="527">
        <v>1</v>
      </c>
      <c r="AR62" s="530" t="s">
        <v>516</v>
      </c>
      <c r="AS62" s="527">
        <v>1</v>
      </c>
      <c r="AT62" s="530" t="s">
        <v>24</v>
      </c>
      <c r="AU62" s="527">
        <v>1</v>
      </c>
      <c r="AV62" s="530" t="s">
        <v>516</v>
      </c>
      <c r="AW62" s="527" t="s">
        <v>28</v>
      </c>
      <c r="AX62" s="530" t="s">
        <v>28</v>
      </c>
      <c r="AY62" s="527">
        <v>1</v>
      </c>
      <c r="AZ62" s="530" t="s">
        <v>24</v>
      </c>
      <c r="BA62" s="527">
        <v>2</v>
      </c>
      <c r="BB62" s="530" t="s">
        <v>25</v>
      </c>
      <c r="BC62" s="527">
        <v>6</v>
      </c>
      <c r="BD62" s="530" t="s">
        <v>1149</v>
      </c>
      <c r="BE62" s="527">
        <v>1</v>
      </c>
      <c r="BF62" s="530" t="s">
        <v>24</v>
      </c>
      <c r="BG62" s="527">
        <v>1</v>
      </c>
      <c r="BH62" s="530" t="s">
        <v>24</v>
      </c>
      <c r="BI62" s="527">
        <v>1</v>
      </c>
      <c r="BJ62" s="530" t="s">
        <v>516</v>
      </c>
      <c r="BK62" s="527">
        <v>1</v>
      </c>
      <c r="BL62" s="530" t="s">
        <v>24</v>
      </c>
      <c r="BM62" s="527" t="s">
        <v>28</v>
      </c>
      <c r="BN62" s="530" t="s">
        <v>28</v>
      </c>
      <c r="BO62" s="527">
        <v>1</v>
      </c>
      <c r="BP62" s="530" t="s">
        <v>24</v>
      </c>
      <c r="BQ62" s="526" t="s">
        <v>21</v>
      </c>
      <c r="BR62" s="527">
        <v>2</v>
      </c>
      <c r="BS62" s="530" t="s">
        <v>518</v>
      </c>
      <c r="BT62" s="527">
        <v>1</v>
      </c>
      <c r="BU62" s="530" t="s">
        <v>24</v>
      </c>
      <c r="BV62" s="527">
        <v>1</v>
      </c>
      <c r="BW62" s="530" t="s">
        <v>24</v>
      </c>
      <c r="BX62" s="527">
        <v>1</v>
      </c>
      <c r="BY62" s="530" t="s">
        <v>24</v>
      </c>
      <c r="BZ62" s="527">
        <v>1</v>
      </c>
      <c r="CA62" s="530" t="s">
        <v>24</v>
      </c>
      <c r="CB62" s="527">
        <v>1</v>
      </c>
      <c r="CC62" s="530" t="s">
        <v>24</v>
      </c>
      <c r="CD62" s="527">
        <v>1</v>
      </c>
      <c r="CE62" s="530" t="s">
        <v>24</v>
      </c>
      <c r="CF62" s="527">
        <v>1</v>
      </c>
      <c r="CG62" s="530" t="s">
        <v>24</v>
      </c>
      <c r="CH62" s="527">
        <v>1</v>
      </c>
      <c r="CI62" s="530" t="s">
        <v>24</v>
      </c>
      <c r="CJ62" s="526">
        <v>1</v>
      </c>
      <c r="CK62" s="526" t="s">
        <v>24</v>
      </c>
      <c r="CL62" s="527">
        <v>1</v>
      </c>
      <c r="CM62" s="530" t="s">
        <v>24</v>
      </c>
      <c r="CN62" s="527">
        <v>1</v>
      </c>
      <c r="CO62" s="530" t="s">
        <v>24</v>
      </c>
      <c r="CP62" s="527" t="s">
        <v>28</v>
      </c>
      <c r="CQ62" s="530" t="s">
        <v>28</v>
      </c>
      <c r="CR62" s="527">
        <v>1</v>
      </c>
      <c r="CS62" s="530" t="s">
        <v>516</v>
      </c>
      <c r="CT62" s="526" t="s">
        <v>26</v>
      </c>
      <c r="CU62" s="526" t="s">
        <v>30</v>
      </c>
      <c r="CV62" s="533">
        <v>45383</v>
      </c>
    </row>
    <row r="63" spans="1:100" ht="36" customHeight="1" x14ac:dyDescent="0.15">
      <c r="A63" s="525" t="s">
        <v>951</v>
      </c>
      <c r="B63" s="526" t="s">
        <v>18</v>
      </c>
      <c r="C63" s="527" t="s">
        <v>450</v>
      </c>
      <c r="D63" s="528" t="s">
        <v>19</v>
      </c>
      <c r="E63" s="529" t="s">
        <v>952</v>
      </c>
      <c r="F63" s="526" t="s">
        <v>108</v>
      </c>
      <c r="G63" s="527" t="s">
        <v>109</v>
      </c>
      <c r="H63" s="528" t="s">
        <v>953</v>
      </c>
      <c r="I63" s="529" t="s">
        <v>954</v>
      </c>
      <c r="J63" s="529" t="s">
        <v>28</v>
      </c>
      <c r="K63" s="529" t="s">
        <v>457</v>
      </c>
      <c r="L63" s="527">
        <v>23</v>
      </c>
      <c r="M63" s="530" t="s">
        <v>56</v>
      </c>
      <c r="N63" s="527">
        <v>2</v>
      </c>
      <c r="O63" s="530" t="s">
        <v>20</v>
      </c>
      <c r="P63" s="527">
        <v>1</v>
      </c>
      <c r="Q63" s="530" t="s">
        <v>24</v>
      </c>
      <c r="R63" s="527">
        <v>2</v>
      </c>
      <c r="S63" s="530" t="s">
        <v>22</v>
      </c>
      <c r="T63" s="527">
        <v>1</v>
      </c>
      <c r="U63" s="530" t="s">
        <v>23</v>
      </c>
      <c r="V63" s="526">
        <v>10</v>
      </c>
      <c r="W63" s="527">
        <v>1</v>
      </c>
      <c r="X63" s="530" t="s">
        <v>24</v>
      </c>
      <c r="Y63" s="527">
        <v>1</v>
      </c>
      <c r="Z63" s="530" t="s">
        <v>24</v>
      </c>
      <c r="AA63" s="527">
        <v>1</v>
      </c>
      <c r="AB63" s="530" t="s">
        <v>24</v>
      </c>
      <c r="AC63" s="527">
        <v>3</v>
      </c>
      <c r="AD63" s="530" t="s">
        <v>311</v>
      </c>
      <c r="AE63" s="527">
        <v>2</v>
      </c>
      <c r="AF63" s="530" t="s">
        <v>21</v>
      </c>
      <c r="AG63" s="527">
        <v>6</v>
      </c>
      <c r="AH63" s="530" t="s">
        <v>25</v>
      </c>
      <c r="AI63" s="527">
        <v>1</v>
      </c>
      <c r="AJ63" s="530" t="s">
        <v>24</v>
      </c>
      <c r="AK63" s="527">
        <v>1</v>
      </c>
      <c r="AL63" s="530" t="s">
        <v>24</v>
      </c>
      <c r="AM63" s="527">
        <v>1</v>
      </c>
      <c r="AN63" s="531" t="s">
        <v>24</v>
      </c>
      <c r="AO63" s="532" t="s">
        <v>28</v>
      </c>
      <c r="AP63" s="530" t="s">
        <v>28</v>
      </c>
      <c r="AQ63" s="527">
        <v>1</v>
      </c>
      <c r="AR63" s="530" t="s">
        <v>516</v>
      </c>
      <c r="AS63" s="527">
        <v>1</v>
      </c>
      <c r="AT63" s="530" t="s">
        <v>24</v>
      </c>
      <c r="AU63" s="527">
        <v>1</v>
      </c>
      <c r="AV63" s="530" t="s">
        <v>516</v>
      </c>
      <c r="AW63" s="527" t="s">
        <v>28</v>
      </c>
      <c r="AX63" s="530" t="s">
        <v>28</v>
      </c>
      <c r="AY63" s="527">
        <v>1</v>
      </c>
      <c r="AZ63" s="530" t="s">
        <v>24</v>
      </c>
      <c r="BA63" s="527">
        <v>2</v>
      </c>
      <c r="BB63" s="530" t="s">
        <v>25</v>
      </c>
      <c r="BC63" s="527">
        <v>1</v>
      </c>
      <c r="BD63" s="530" t="s">
        <v>24</v>
      </c>
      <c r="BE63" s="527">
        <v>1</v>
      </c>
      <c r="BF63" s="530" t="s">
        <v>24</v>
      </c>
      <c r="BG63" s="527">
        <v>1</v>
      </c>
      <c r="BH63" s="530" t="s">
        <v>24</v>
      </c>
      <c r="BI63" s="527">
        <v>1</v>
      </c>
      <c r="BJ63" s="530" t="s">
        <v>516</v>
      </c>
      <c r="BK63" s="527">
        <v>2</v>
      </c>
      <c r="BL63" s="530" t="s">
        <v>21</v>
      </c>
      <c r="BM63" s="527">
        <v>1</v>
      </c>
      <c r="BN63" s="530" t="s">
        <v>25</v>
      </c>
      <c r="BO63" s="527">
        <v>2</v>
      </c>
      <c r="BP63" s="530" t="s">
        <v>21</v>
      </c>
      <c r="BQ63" s="526" t="s">
        <v>21</v>
      </c>
      <c r="BR63" s="527">
        <v>2</v>
      </c>
      <c r="BS63" s="530" t="s">
        <v>518</v>
      </c>
      <c r="BT63" s="527">
        <v>1</v>
      </c>
      <c r="BU63" s="530" t="s">
        <v>24</v>
      </c>
      <c r="BV63" s="527">
        <v>1</v>
      </c>
      <c r="BW63" s="530" t="s">
        <v>24</v>
      </c>
      <c r="BX63" s="527">
        <v>1</v>
      </c>
      <c r="BY63" s="530" t="s">
        <v>24</v>
      </c>
      <c r="BZ63" s="527">
        <v>1</v>
      </c>
      <c r="CA63" s="530" t="s">
        <v>24</v>
      </c>
      <c r="CB63" s="527">
        <v>1</v>
      </c>
      <c r="CC63" s="530" t="s">
        <v>24</v>
      </c>
      <c r="CD63" s="527">
        <v>1</v>
      </c>
      <c r="CE63" s="530" t="s">
        <v>24</v>
      </c>
      <c r="CF63" s="527">
        <v>1</v>
      </c>
      <c r="CG63" s="530" t="s">
        <v>24</v>
      </c>
      <c r="CH63" s="527">
        <v>1</v>
      </c>
      <c r="CI63" s="530" t="s">
        <v>24</v>
      </c>
      <c r="CJ63" s="526">
        <v>1</v>
      </c>
      <c r="CK63" s="526" t="s">
        <v>24</v>
      </c>
      <c r="CL63" s="527">
        <v>1</v>
      </c>
      <c r="CM63" s="530" t="s">
        <v>24</v>
      </c>
      <c r="CN63" s="527">
        <v>1</v>
      </c>
      <c r="CO63" s="530" t="s">
        <v>24</v>
      </c>
      <c r="CP63" s="527" t="s">
        <v>28</v>
      </c>
      <c r="CQ63" s="530" t="s">
        <v>28</v>
      </c>
      <c r="CR63" s="527">
        <v>1</v>
      </c>
      <c r="CS63" s="530" t="s">
        <v>516</v>
      </c>
      <c r="CT63" s="526" t="s">
        <v>26</v>
      </c>
      <c r="CU63" s="526" t="s">
        <v>30</v>
      </c>
      <c r="CV63" s="533">
        <v>45383</v>
      </c>
    </row>
    <row r="64" spans="1:100" ht="36" customHeight="1" x14ac:dyDescent="0.15">
      <c r="A64" s="525" t="s">
        <v>1066</v>
      </c>
      <c r="B64" s="526" t="s">
        <v>18</v>
      </c>
      <c r="C64" s="527" t="s">
        <v>450</v>
      </c>
      <c r="D64" s="528" t="s">
        <v>19</v>
      </c>
      <c r="E64" s="529" t="s">
        <v>1067</v>
      </c>
      <c r="F64" s="526" t="s">
        <v>108</v>
      </c>
      <c r="G64" s="527" t="s">
        <v>109</v>
      </c>
      <c r="H64" s="528" t="s">
        <v>1068</v>
      </c>
      <c r="I64" s="529" t="s">
        <v>1069</v>
      </c>
      <c r="J64" s="529" t="s">
        <v>1070</v>
      </c>
      <c r="K64" s="529" t="s">
        <v>1071</v>
      </c>
      <c r="L64" s="527">
        <v>23</v>
      </c>
      <c r="M64" s="530" t="s">
        <v>56</v>
      </c>
      <c r="N64" s="527">
        <v>2</v>
      </c>
      <c r="O64" s="530" t="s">
        <v>20</v>
      </c>
      <c r="P64" s="527">
        <v>1</v>
      </c>
      <c r="Q64" s="530" t="s">
        <v>24</v>
      </c>
      <c r="R64" s="527">
        <v>2</v>
      </c>
      <c r="S64" s="530" t="s">
        <v>22</v>
      </c>
      <c r="T64" s="527">
        <v>2</v>
      </c>
      <c r="U64" s="530" t="s">
        <v>32</v>
      </c>
      <c r="V64" s="526">
        <v>5</v>
      </c>
      <c r="W64" s="527">
        <v>1</v>
      </c>
      <c r="X64" s="530" t="s">
        <v>24</v>
      </c>
      <c r="Y64" s="527">
        <v>1</v>
      </c>
      <c r="Z64" s="530" t="s">
        <v>24</v>
      </c>
      <c r="AA64" s="527">
        <v>1</v>
      </c>
      <c r="AB64" s="530" t="s">
        <v>24</v>
      </c>
      <c r="AC64" s="527">
        <v>1</v>
      </c>
      <c r="AD64" s="530" t="s">
        <v>24</v>
      </c>
      <c r="AE64" s="527">
        <v>2</v>
      </c>
      <c r="AF64" s="530" t="s">
        <v>21</v>
      </c>
      <c r="AG64" s="527">
        <v>6</v>
      </c>
      <c r="AH64" s="530" t="s">
        <v>25</v>
      </c>
      <c r="AI64" s="527">
        <v>1</v>
      </c>
      <c r="AJ64" s="530" t="s">
        <v>24</v>
      </c>
      <c r="AK64" s="527">
        <v>1</v>
      </c>
      <c r="AL64" s="530" t="s">
        <v>24</v>
      </c>
      <c r="AM64" s="527">
        <v>1</v>
      </c>
      <c r="AN64" s="531" t="s">
        <v>24</v>
      </c>
      <c r="AO64" s="532" t="s">
        <v>28</v>
      </c>
      <c r="AP64" s="530" t="s">
        <v>28</v>
      </c>
      <c r="AQ64" s="527">
        <v>1</v>
      </c>
      <c r="AR64" s="530" t="s">
        <v>516</v>
      </c>
      <c r="AS64" s="527">
        <v>2</v>
      </c>
      <c r="AT64" s="530" t="s">
        <v>21</v>
      </c>
      <c r="AU64" s="527">
        <v>1</v>
      </c>
      <c r="AV64" s="530" t="s">
        <v>516</v>
      </c>
      <c r="AW64" s="527" t="s">
        <v>28</v>
      </c>
      <c r="AX64" s="530" t="s">
        <v>28</v>
      </c>
      <c r="AY64" s="527">
        <v>2</v>
      </c>
      <c r="AZ64" s="530" t="s">
        <v>25</v>
      </c>
      <c r="BA64" s="527">
        <v>1</v>
      </c>
      <c r="BB64" s="530" t="s">
        <v>516</v>
      </c>
      <c r="BC64" s="527">
        <v>8</v>
      </c>
      <c r="BD64" s="530" t="s">
        <v>1158</v>
      </c>
      <c r="BE64" s="527">
        <v>1</v>
      </c>
      <c r="BF64" s="530" t="s">
        <v>24</v>
      </c>
      <c r="BG64" s="527">
        <v>1</v>
      </c>
      <c r="BH64" s="530" t="s">
        <v>24</v>
      </c>
      <c r="BI64" s="527">
        <v>1</v>
      </c>
      <c r="BJ64" s="530" t="s">
        <v>516</v>
      </c>
      <c r="BK64" s="527">
        <v>2</v>
      </c>
      <c r="BL64" s="530" t="s">
        <v>21</v>
      </c>
      <c r="BM64" s="527">
        <v>2</v>
      </c>
      <c r="BN64" s="530" t="s">
        <v>257</v>
      </c>
      <c r="BO64" s="527">
        <v>1</v>
      </c>
      <c r="BP64" s="530" t="s">
        <v>24</v>
      </c>
      <c r="BQ64" s="526" t="s">
        <v>21</v>
      </c>
      <c r="BR64" s="527">
        <v>1</v>
      </c>
      <c r="BS64" s="530" t="s">
        <v>516</v>
      </c>
      <c r="BT64" s="527">
        <v>1</v>
      </c>
      <c r="BU64" s="530" t="s">
        <v>24</v>
      </c>
      <c r="BV64" s="527">
        <v>1</v>
      </c>
      <c r="BW64" s="530" t="s">
        <v>24</v>
      </c>
      <c r="BX64" s="527">
        <v>1</v>
      </c>
      <c r="BY64" s="530" t="s">
        <v>24</v>
      </c>
      <c r="BZ64" s="527">
        <v>2</v>
      </c>
      <c r="CA64" s="530" t="s">
        <v>21</v>
      </c>
      <c r="CB64" s="527">
        <v>1</v>
      </c>
      <c r="CC64" s="530" t="s">
        <v>24</v>
      </c>
      <c r="CD64" s="527">
        <v>1</v>
      </c>
      <c r="CE64" s="530" t="s">
        <v>24</v>
      </c>
      <c r="CF64" s="527">
        <v>1</v>
      </c>
      <c r="CG64" s="530" t="s">
        <v>24</v>
      </c>
      <c r="CH64" s="527">
        <v>1</v>
      </c>
      <c r="CI64" s="530" t="s">
        <v>24</v>
      </c>
      <c r="CJ64" s="526">
        <v>1</v>
      </c>
      <c r="CK64" s="526" t="s">
        <v>24</v>
      </c>
      <c r="CL64" s="527">
        <v>1</v>
      </c>
      <c r="CM64" s="530" t="s">
        <v>24</v>
      </c>
      <c r="CN64" s="527">
        <v>1</v>
      </c>
      <c r="CO64" s="530" t="s">
        <v>24</v>
      </c>
      <c r="CP64" s="527" t="s">
        <v>28</v>
      </c>
      <c r="CQ64" s="530" t="s">
        <v>28</v>
      </c>
      <c r="CR64" s="527">
        <v>1</v>
      </c>
      <c r="CS64" s="530" t="s">
        <v>516</v>
      </c>
      <c r="CT64" s="526" t="s">
        <v>26</v>
      </c>
      <c r="CU64" s="526" t="s">
        <v>30</v>
      </c>
      <c r="CV64" s="533">
        <v>45383</v>
      </c>
    </row>
    <row r="65" spans="1:100" ht="36" customHeight="1" x14ac:dyDescent="0.15">
      <c r="A65" s="525" t="s">
        <v>573</v>
      </c>
      <c r="B65" s="526" t="s">
        <v>18</v>
      </c>
      <c r="C65" s="527" t="s">
        <v>450</v>
      </c>
      <c r="D65" s="528" t="s">
        <v>19</v>
      </c>
      <c r="E65" s="529" t="s">
        <v>574</v>
      </c>
      <c r="F65" s="526" t="s">
        <v>575</v>
      </c>
      <c r="G65" s="527" t="s">
        <v>547</v>
      </c>
      <c r="H65" s="528" t="s">
        <v>576</v>
      </c>
      <c r="I65" s="529" t="s">
        <v>577</v>
      </c>
      <c r="J65" s="529" t="s">
        <v>578</v>
      </c>
      <c r="K65" s="529" t="s">
        <v>579</v>
      </c>
      <c r="L65" s="527">
        <v>17</v>
      </c>
      <c r="M65" s="530" t="s">
        <v>379</v>
      </c>
      <c r="N65" s="527">
        <v>2</v>
      </c>
      <c r="O65" s="530" t="s">
        <v>20</v>
      </c>
      <c r="P65" s="527">
        <v>1</v>
      </c>
      <c r="Q65" s="530" t="s">
        <v>24</v>
      </c>
      <c r="R65" s="527">
        <v>2</v>
      </c>
      <c r="S65" s="530" t="s">
        <v>22</v>
      </c>
      <c r="T65" s="527">
        <v>1</v>
      </c>
      <c r="U65" s="530" t="s">
        <v>23</v>
      </c>
      <c r="V65" s="526">
        <v>10</v>
      </c>
      <c r="W65" s="527">
        <v>1</v>
      </c>
      <c r="X65" s="530" t="s">
        <v>24</v>
      </c>
      <c r="Y65" s="527">
        <v>1</v>
      </c>
      <c r="Z65" s="530" t="s">
        <v>24</v>
      </c>
      <c r="AA65" s="527">
        <v>1</v>
      </c>
      <c r="AB65" s="530" t="s">
        <v>24</v>
      </c>
      <c r="AC65" s="527">
        <v>3</v>
      </c>
      <c r="AD65" s="530" t="s">
        <v>311</v>
      </c>
      <c r="AE65" s="527">
        <v>2</v>
      </c>
      <c r="AF65" s="530" t="s">
        <v>21</v>
      </c>
      <c r="AG65" s="527">
        <v>6</v>
      </c>
      <c r="AH65" s="530" t="s">
        <v>25</v>
      </c>
      <c r="AI65" s="527">
        <v>1</v>
      </c>
      <c r="AJ65" s="530" t="s">
        <v>24</v>
      </c>
      <c r="AK65" s="527">
        <v>2</v>
      </c>
      <c r="AL65" s="530" t="s">
        <v>21</v>
      </c>
      <c r="AM65" s="527">
        <v>1</v>
      </c>
      <c r="AN65" s="531" t="s">
        <v>24</v>
      </c>
      <c r="AO65" s="532" t="s">
        <v>28</v>
      </c>
      <c r="AP65" s="530" t="s">
        <v>28</v>
      </c>
      <c r="AQ65" s="527">
        <v>1</v>
      </c>
      <c r="AR65" s="530" t="s">
        <v>516</v>
      </c>
      <c r="AS65" s="527">
        <v>2</v>
      </c>
      <c r="AT65" s="530" t="s">
        <v>21</v>
      </c>
      <c r="AU65" s="527">
        <v>1</v>
      </c>
      <c r="AV65" s="530" t="s">
        <v>516</v>
      </c>
      <c r="AW65" s="527" t="s">
        <v>28</v>
      </c>
      <c r="AX65" s="530" t="s">
        <v>28</v>
      </c>
      <c r="AY65" s="527">
        <v>1</v>
      </c>
      <c r="AZ65" s="530" t="s">
        <v>24</v>
      </c>
      <c r="BA65" s="527">
        <v>2</v>
      </c>
      <c r="BB65" s="530" t="s">
        <v>25</v>
      </c>
      <c r="BC65" s="527">
        <v>7</v>
      </c>
      <c r="BD65" s="530" t="s">
        <v>1159</v>
      </c>
      <c r="BE65" s="527">
        <v>1</v>
      </c>
      <c r="BF65" s="530" t="s">
        <v>24</v>
      </c>
      <c r="BG65" s="527">
        <v>1</v>
      </c>
      <c r="BH65" s="530" t="s">
        <v>24</v>
      </c>
      <c r="BI65" s="527">
        <v>1</v>
      </c>
      <c r="BJ65" s="530" t="s">
        <v>516</v>
      </c>
      <c r="BK65" s="527">
        <v>1</v>
      </c>
      <c r="BL65" s="530" t="s">
        <v>24</v>
      </c>
      <c r="BM65" s="527" t="s">
        <v>28</v>
      </c>
      <c r="BN65" s="530" t="s">
        <v>28</v>
      </c>
      <c r="BO65" s="527">
        <v>2</v>
      </c>
      <c r="BP65" s="530" t="s">
        <v>21</v>
      </c>
      <c r="BQ65" s="526" t="s">
        <v>21</v>
      </c>
      <c r="BR65" s="527">
        <v>2</v>
      </c>
      <c r="BS65" s="530" t="s">
        <v>518</v>
      </c>
      <c r="BT65" s="527">
        <v>1</v>
      </c>
      <c r="BU65" s="530" t="s">
        <v>24</v>
      </c>
      <c r="BV65" s="527">
        <v>1</v>
      </c>
      <c r="BW65" s="530" t="s">
        <v>24</v>
      </c>
      <c r="BX65" s="527">
        <v>1</v>
      </c>
      <c r="BY65" s="530" t="s">
        <v>24</v>
      </c>
      <c r="BZ65" s="527">
        <v>2</v>
      </c>
      <c r="CA65" s="530" t="s">
        <v>21</v>
      </c>
      <c r="CB65" s="527">
        <v>1</v>
      </c>
      <c r="CC65" s="530" t="s">
        <v>24</v>
      </c>
      <c r="CD65" s="527">
        <v>1</v>
      </c>
      <c r="CE65" s="530" t="s">
        <v>24</v>
      </c>
      <c r="CF65" s="527">
        <v>1</v>
      </c>
      <c r="CG65" s="530" t="s">
        <v>24</v>
      </c>
      <c r="CH65" s="527">
        <v>1</v>
      </c>
      <c r="CI65" s="530" t="s">
        <v>24</v>
      </c>
      <c r="CJ65" s="526">
        <v>1</v>
      </c>
      <c r="CK65" s="526" t="s">
        <v>24</v>
      </c>
      <c r="CL65" s="527">
        <v>1</v>
      </c>
      <c r="CM65" s="530" t="s">
        <v>24</v>
      </c>
      <c r="CN65" s="527">
        <v>1</v>
      </c>
      <c r="CO65" s="530" t="s">
        <v>24</v>
      </c>
      <c r="CP65" s="527" t="s">
        <v>28</v>
      </c>
      <c r="CQ65" s="530" t="s">
        <v>28</v>
      </c>
      <c r="CR65" s="527">
        <v>1</v>
      </c>
      <c r="CS65" s="530" t="s">
        <v>516</v>
      </c>
      <c r="CT65" s="526" t="s">
        <v>26</v>
      </c>
      <c r="CU65" s="526" t="s">
        <v>30</v>
      </c>
      <c r="CV65" s="533">
        <v>45383</v>
      </c>
    </row>
    <row r="66" spans="1:100" ht="36" customHeight="1" x14ac:dyDescent="0.15">
      <c r="A66" s="525" t="s">
        <v>735</v>
      </c>
      <c r="B66" s="526" t="s">
        <v>18</v>
      </c>
      <c r="C66" s="527" t="s">
        <v>450</v>
      </c>
      <c r="D66" s="528" t="s">
        <v>19</v>
      </c>
      <c r="E66" s="529" t="s">
        <v>736</v>
      </c>
      <c r="F66" s="526" t="s">
        <v>737</v>
      </c>
      <c r="G66" s="527" t="s">
        <v>547</v>
      </c>
      <c r="H66" s="528" t="s">
        <v>738</v>
      </c>
      <c r="I66" s="529" t="s">
        <v>739</v>
      </c>
      <c r="J66" s="529" t="s">
        <v>740</v>
      </c>
      <c r="K66" s="529" t="s">
        <v>741</v>
      </c>
      <c r="L66" s="527">
        <v>17</v>
      </c>
      <c r="M66" s="530" t="s">
        <v>379</v>
      </c>
      <c r="N66" s="527">
        <v>2</v>
      </c>
      <c r="O66" s="530" t="s">
        <v>20</v>
      </c>
      <c r="P66" s="527">
        <v>1</v>
      </c>
      <c r="Q66" s="530" t="s">
        <v>24</v>
      </c>
      <c r="R66" s="527">
        <v>2</v>
      </c>
      <c r="S66" s="530" t="s">
        <v>22</v>
      </c>
      <c r="T66" s="527">
        <v>1</v>
      </c>
      <c r="U66" s="530" t="s">
        <v>23</v>
      </c>
      <c r="V66" s="526">
        <v>10</v>
      </c>
      <c r="W66" s="527">
        <v>1</v>
      </c>
      <c r="X66" s="530" t="s">
        <v>24</v>
      </c>
      <c r="Y66" s="527">
        <v>1</v>
      </c>
      <c r="Z66" s="530" t="s">
        <v>24</v>
      </c>
      <c r="AA66" s="527">
        <v>1</v>
      </c>
      <c r="AB66" s="530" t="s">
        <v>24</v>
      </c>
      <c r="AC66" s="527">
        <v>3</v>
      </c>
      <c r="AD66" s="530" t="s">
        <v>311</v>
      </c>
      <c r="AE66" s="527">
        <v>2</v>
      </c>
      <c r="AF66" s="530" t="s">
        <v>21</v>
      </c>
      <c r="AG66" s="527">
        <v>6</v>
      </c>
      <c r="AH66" s="530" t="s">
        <v>25</v>
      </c>
      <c r="AI66" s="527">
        <v>1</v>
      </c>
      <c r="AJ66" s="530" t="s">
        <v>24</v>
      </c>
      <c r="AK66" s="527">
        <v>2</v>
      </c>
      <c r="AL66" s="530" t="s">
        <v>21</v>
      </c>
      <c r="AM66" s="527">
        <v>1</v>
      </c>
      <c r="AN66" s="531" t="s">
        <v>24</v>
      </c>
      <c r="AO66" s="532" t="s">
        <v>28</v>
      </c>
      <c r="AP66" s="530" t="s">
        <v>28</v>
      </c>
      <c r="AQ66" s="527">
        <v>1</v>
      </c>
      <c r="AR66" s="530" t="s">
        <v>516</v>
      </c>
      <c r="AS66" s="527">
        <v>1</v>
      </c>
      <c r="AT66" s="530" t="s">
        <v>24</v>
      </c>
      <c r="AU66" s="527">
        <v>1</v>
      </c>
      <c r="AV66" s="530" t="s">
        <v>516</v>
      </c>
      <c r="AW66" s="527" t="s">
        <v>28</v>
      </c>
      <c r="AX66" s="530" t="s">
        <v>28</v>
      </c>
      <c r="AY66" s="527">
        <v>1</v>
      </c>
      <c r="AZ66" s="530" t="s">
        <v>24</v>
      </c>
      <c r="BA66" s="527">
        <v>2</v>
      </c>
      <c r="BB66" s="530" t="s">
        <v>25</v>
      </c>
      <c r="BC66" s="527">
        <v>7</v>
      </c>
      <c r="BD66" s="530" t="s">
        <v>1159</v>
      </c>
      <c r="BE66" s="527">
        <v>1</v>
      </c>
      <c r="BF66" s="530" t="s">
        <v>24</v>
      </c>
      <c r="BG66" s="527">
        <v>1</v>
      </c>
      <c r="BH66" s="530" t="s">
        <v>24</v>
      </c>
      <c r="BI66" s="527">
        <v>1</v>
      </c>
      <c r="BJ66" s="530" t="s">
        <v>516</v>
      </c>
      <c r="BK66" s="527">
        <v>1</v>
      </c>
      <c r="BL66" s="530" t="s">
        <v>24</v>
      </c>
      <c r="BM66" s="527" t="s">
        <v>28</v>
      </c>
      <c r="BN66" s="530" t="s">
        <v>28</v>
      </c>
      <c r="BO66" s="527">
        <v>2</v>
      </c>
      <c r="BP66" s="530" t="s">
        <v>21</v>
      </c>
      <c r="BQ66" s="526" t="s">
        <v>24</v>
      </c>
      <c r="BR66" s="527">
        <v>2</v>
      </c>
      <c r="BS66" s="530" t="s">
        <v>518</v>
      </c>
      <c r="BT66" s="527">
        <v>1</v>
      </c>
      <c r="BU66" s="530" t="s">
        <v>24</v>
      </c>
      <c r="BV66" s="527">
        <v>1</v>
      </c>
      <c r="BW66" s="530" t="s">
        <v>24</v>
      </c>
      <c r="BX66" s="527">
        <v>1</v>
      </c>
      <c r="BY66" s="530" t="s">
        <v>24</v>
      </c>
      <c r="BZ66" s="527">
        <v>1</v>
      </c>
      <c r="CA66" s="530" t="s">
        <v>24</v>
      </c>
      <c r="CB66" s="527">
        <v>1</v>
      </c>
      <c r="CC66" s="530" t="s">
        <v>24</v>
      </c>
      <c r="CD66" s="527">
        <v>1</v>
      </c>
      <c r="CE66" s="530" t="s">
        <v>24</v>
      </c>
      <c r="CF66" s="527">
        <v>1</v>
      </c>
      <c r="CG66" s="530" t="s">
        <v>24</v>
      </c>
      <c r="CH66" s="527">
        <v>1</v>
      </c>
      <c r="CI66" s="530" t="s">
        <v>24</v>
      </c>
      <c r="CJ66" s="526">
        <v>1</v>
      </c>
      <c r="CK66" s="526" t="s">
        <v>24</v>
      </c>
      <c r="CL66" s="527">
        <v>1</v>
      </c>
      <c r="CM66" s="530" t="s">
        <v>24</v>
      </c>
      <c r="CN66" s="527">
        <v>1</v>
      </c>
      <c r="CO66" s="530" t="s">
        <v>24</v>
      </c>
      <c r="CP66" s="527" t="s">
        <v>28</v>
      </c>
      <c r="CQ66" s="530" t="s">
        <v>28</v>
      </c>
      <c r="CR66" s="527">
        <v>1</v>
      </c>
      <c r="CS66" s="530" t="s">
        <v>516</v>
      </c>
      <c r="CT66" s="526" t="s">
        <v>26</v>
      </c>
      <c r="CU66" s="526" t="s">
        <v>30</v>
      </c>
      <c r="CV66" s="533">
        <v>45383</v>
      </c>
    </row>
    <row r="67" spans="1:100" ht="36" customHeight="1" x14ac:dyDescent="0.15">
      <c r="A67" s="525" t="s">
        <v>748</v>
      </c>
      <c r="B67" s="526" t="s">
        <v>18</v>
      </c>
      <c r="C67" s="527" t="s">
        <v>450</v>
      </c>
      <c r="D67" s="528" t="s">
        <v>19</v>
      </c>
      <c r="E67" s="529" t="s">
        <v>749</v>
      </c>
      <c r="F67" s="526" t="s">
        <v>750</v>
      </c>
      <c r="G67" s="527" t="s">
        <v>547</v>
      </c>
      <c r="H67" s="528" t="s">
        <v>751</v>
      </c>
      <c r="I67" s="529" t="s">
        <v>752</v>
      </c>
      <c r="J67" s="529" t="s">
        <v>753</v>
      </c>
      <c r="K67" s="529" t="s">
        <v>754</v>
      </c>
      <c r="L67" s="527">
        <v>17</v>
      </c>
      <c r="M67" s="530" t="s">
        <v>379</v>
      </c>
      <c r="N67" s="527">
        <v>2</v>
      </c>
      <c r="O67" s="530" t="s">
        <v>20</v>
      </c>
      <c r="P67" s="527">
        <v>1</v>
      </c>
      <c r="Q67" s="530" t="s">
        <v>24</v>
      </c>
      <c r="R67" s="527">
        <v>2</v>
      </c>
      <c r="S67" s="530" t="s">
        <v>22</v>
      </c>
      <c r="T67" s="527">
        <v>1</v>
      </c>
      <c r="U67" s="530" t="s">
        <v>23</v>
      </c>
      <c r="V67" s="526">
        <v>10</v>
      </c>
      <c r="W67" s="527">
        <v>1</v>
      </c>
      <c r="X67" s="530" t="s">
        <v>24</v>
      </c>
      <c r="Y67" s="527">
        <v>1</v>
      </c>
      <c r="Z67" s="530" t="s">
        <v>24</v>
      </c>
      <c r="AA67" s="527">
        <v>1</v>
      </c>
      <c r="AB67" s="530" t="s">
        <v>24</v>
      </c>
      <c r="AC67" s="527">
        <v>3</v>
      </c>
      <c r="AD67" s="530" t="s">
        <v>311</v>
      </c>
      <c r="AE67" s="527">
        <v>2</v>
      </c>
      <c r="AF67" s="530" t="s">
        <v>21</v>
      </c>
      <c r="AG67" s="527">
        <v>6</v>
      </c>
      <c r="AH67" s="530" t="s">
        <v>25</v>
      </c>
      <c r="AI67" s="527">
        <v>1</v>
      </c>
      <c r="AJ67" s="530" t="s">
        <v>24</v>
      </c>
      <c r="AK67" s="527">
        <v>2</v>
      </c>
      <c r="AL67" s="530" t="s">
        <v>21</v>
      </c>
      <c r="AM67" s="527">
        <v>1</v>
      </c>
      <c r="AN67" s="531" t="s">
        <v>24</v>
      </c>
      <c r="AO67" s="532" t="s">
        <v>28</v>
      </c>
      <c r="AP67" s="530" t="s">
        <v>28</v>
      </c>
      <c r="AQ67" s="527">
        <v>1</v>
      </c>
      <c r="AR67" s="530" t="s">
        <v>516</v>
      </c>
      <c r="AS67" s="527">
        <v>1</v>
      </c>
      <c r="AT67" s="530" t="s">
        <v>24</v>
      </c>
      <c r="AU67" s="527">
        <v>1</v>
      </c>
      <c r="AV67" s="530" t="s">
        <v>516</v>
      </c>
      <c r="AW67" s="527" t="s">
        <v>28</v>
      </c>
      <c r="AX67" s="530" t="s">
        <v>28</v>
      </c>
      <c r="AY67" s="527">
        <v>1</v>
      </c>
      <c r="AZ67" s="530" t="s">
        <v>24</v>
      </c>
      <c r="BA67" s="527">
        <v>2</v>
      </c>
      <c r="BB67" s="530" t="s">
        <v>25</v>
      </c>
      <c r="BC67" s="527">
        <v>6</v>
      </c>
      <c r="BD67" s="530" t="s">
        <v>1149</v>
      </c>
      <c r="BE67" s="527">
        <v>1</v>
      </c>
      <c r="BF67" s="530" t="s">
        <v>24</v>
      </c>
      <c r="BG67" s="527">
        <v>1</v>
      </c>
      <c r="BH67" s="530" t="s">
        <v>24</v>
      </c>
      <c r="BI67" s="527">
        <v>1</v>
      </c>
      <c r="BJ67" s="530" t="s">
        <v>516</v>
      </c>
      <c r="BK67" s="527">
        <v>2</v>
      </c>
      <c r="BL67" s="530" t="s">
        <v>21</v>
      </c>
      <c r="BM67" s="527">
        <v>1</v>
      </c>
      <c r="BN67" s="530" t="s">
        <v>25</v>
      </c>
      <c r="BO67" s="527">
        <v>1</v>
      </c>
      <c r="BP67" s="530" t="s">
        <v>24</v>
      </c>
      <c r="BQ67" s="526" t="s">
        <v>21</v>
      </c>
      <c r="BR67" s="527">
        <v>2</v>
      </c>
      <c r="BS67" s="530" t="s">
        <v>518</v>
      </c>
      <c r="BT67" s="527">
        <v>1</v>
      </c>
      <c r="BU67" s="530" t="s">
        <v>24</v>
      </c>
      <c r="BV67" s="527">
        <v>1</v>
      </c>
      <c r="BW67" s="530" t="s">
        <v>24</v>
      </c>
      <c r="BX67" s="527">
        <v>1</v>
      </c>
      <c r="BY67" s="530" t="s">
        <v>24</v>
      </c>
      <c r="BZ67" s="527">
        <v>1</v>
      </c>
      <c r="CA67" s="530" t="s">
        <v>24</v>
      </c>
      <c r="CB67" s="527">
        <v>1</v>
      </c>
      <c r="CC67" s="530" t="s">
        <v>24</v>
      </c>
      <c r="CD67" s="527">
        <v>1</v>
      </c>
      <c r="CE67" s="530" t="s">
        <v>24</v>
      </c>
      <c r="CF67" s="527">
        <v>1</v>
      </c>
      <c r="CG67" s="530" t="s">
        <v>24</v>
      </c>
      <c r="CH67" s="527">
        <v>1</v>
      </c>
      <c r="CI67" s="530" t="s">
        <v>24</v>
      </c>
      <c r="CJ67" s="526">
        <v>1</v>
      </c>
      <c r="CK67" s="526" t="s">
        <v>24</v>
      </c>
      <c r="CL67" s="527">
        <v>1</v>
      </c>
      <c r="CM67" s="530" t="s">
        <v>24</v>
      </c>
      <c r="CN67" s="527">
        <v>1</v>
      </c>
      <c r="CO67" s="530" t="s">
        <v>24</v>
      </c>
      <c r="CP67" s="527" t="s">
        <v>28</v>
      </c>
      <c r="CQ67" s="530" t="s">
        <v>28</v>
      </c>
      <c r="CR67" s="527">
        <v>1</v>
      </c>
      <c r="CS67" s="530" t="s">
        <v>516</v>
      </c>
      <c r="CT67" s="526" t="s">
        <v>26</v>
      </c>
      <c r="CU67" s="526" t="s">
        <v>30</v>
      </c>
      <c r="CV67" s="533">
        <v>45383</v>
      </c>
    </row>
    <row r="68" spans="1:100" ht="36" customHeight="1" x14ac:dyDescent="0.15">
      <c r="A68" s="525" t="s">
        <v>849</v>
      </c>
      <c r="B68" s="526" t="s">
        <v>18</v>
      </c>
      <c r="C68" s="527" t="s">
        <v>450</v>
      </c>
      <c r="D68" s="528" t="s">
        <v>19</v>
      </c>
      <c r="E68" s="529" t="s">
        <v>850</v>
      </c>
      <c r="F68" s="526" t="s">
        <v>851</v>
      </c>
      <c r="G68" s="527" t="s">
        <v>547</v>
      </c>
      <c r="H68" s="528" t="s">
        <v>852</v>
      </c>
      <c r="I68" s="529" t="s">
        <v>853</v>
      </c>
      <c r="J68" s="529" t="s">
        <v>854</v>
      </c>
      <c r="K68" s="529" t="s">
        <v>806</v>
      </c>
      <c r="L68" s="527">
        <v>17</v>
      </c>
      <c r="M68" s="530" t="s">
        <v>379</v>
      </c>
      <c r="N68" s="527">
        <v>2</v>
      </c>
      <c r="O68" s="530" t="s">
        <v>20</v>
      </c>
      <c r="P68" s="527">
        <v>1</v>
      </c>
      <c r="Q68" s="530" t="s">
        <v>24</v>
      </c>
      <c r="R68" s="527">
        <v>2</v>
      </c>
      <c r="S68" s="530" t="s">
        <v>22</v>
      </c>
      <c r="T68" s="527">
        <v>1</v>
      </c>
      <c r="U68" s="530" t="s">
        <v>23</v>
      </c>
      <c r="V68" s="526">
        <v>10</v>
      </c>
      <c r="W68" s="527">
        <v>1</v>
      </c>
      <c r="X68" s="530" t="s">
        <v>24</v>
      </c>
      <c r="Y68" s="527">
        <v>1</v>
      </c>
      <c r="Z68" s="530" t="s">
        <v>24</v>
      </c>
      <c r="AA68" s="527">
        <v>1</v>
      </c>
      <c r="AB68" s="530" t="s">
        <v>24</v>
      </c>
      <c r="AC68" s="527">
        <v>3</v>
      </c>
      <c r="AD68" s="530" t="s">
        <v>311</v>
      </c>
      <c r="AE68" s="527">
        <v>2</v>
      </c>
      <c r="AF68" s="530" t="s">
        <v>21</v>
      </c>
      <c r="AG68" s="527">
        <v>1</v>
      </c>
      <c r="AH68" s="530" t="s">
        <v>311</v>
      </c>
      <c r="AI68" s="527">
        <v>1</v>
      </c>
      <c r="AJ68" s="530" t="s">
        <v>24</v>
      </c>
      <c r="AK68" s="527">
        <v>2</v>
      </c>
      <c r="AL68" s="530" t="s">
        <v>21</v>
      </c>
      <c r="AM68" s="527">
        <v>1</v>
      </c>
      <c r="AN68" s="531" t="s">
        <v>24</v>
      </c>
      <c r="AO68" s="532" t="s">
        <v>28</v>
      </c>
      <c r="AP68" s="530" t="s">
        <v>28</v>
      </c>
      <c r="AQ68" s="527">
        <v>1</v>
      </c>
      <c r="AR68" s="530" t="s">
        <v>516</v>
      </c>
      <c r="AS68" s="527">
        <v>1</v>
      </c>
      <c r="AT68" s="530" t="s">
        <v>24</v>
      </c>
      <c r="AU68" s="527">
        <v>1</v>
      </c>
      <c r="AV68" s="530" t="s">
        <v>516</v>
      </c>
      <c r="AW68" s="527" t="s">
        <v>28</v>
      </c>
      <c r="AX68" s="530" t="s">
        <v>28</v>
      </c>
      <c r="AY68" s="527">
        <v>1</v>
      </c>
      <c r="AZ68" s="530" t="s">
        <v>24</v>
      </c>
      <c r="BA68" s="527">
        <v>2</v>
      </c>
      <c r="BB68" s="530" t="s">
        <v>25</v>
      </c>
      <c r="BC68" s="527">
        <v>6</v>
      </c>
      <c r="BD68" s="530" t="s">
        <v>1149</v>
      </c>
      <c r="BE68" s="527">
        <v>1</v>
      </c>
      <c r="BF68" s="530" t="s">
        <v>24</v>
      </c>
      <c r="BG68" s="527">
        <v>1</v>
      </c>
      <c r="BH68" s="530" t="s">
        <v>24</v>
      </c>
      <c r="BI68" s="527">
        <v>1</v>
      </c>
      <c r="BJ68" s="530" t="s">
        <v>516</v>
      </c>
      <c r="BK68" s="527">
        <v>1</v>
      </c>
      <c r="BL68" s="530" t="s">
        <v>24</v>
      </c>
      <c r="BM68" s="527" t="s">
        <v>28</v>
      </c>
      <c r="BN68" s="530" t="s">
        <v>28</v>
      </c>
      <c r="BO68" s="527">
        <v>1</v>
      </c>
      <c r="BP68" s="530" t="s">
        <v>24</v>
      </c>
      <c r="BQ68" s="526" t="s">
        <v>21</v>
      </c>
      <c r="BR68" s="527">
        <v>2</v>
      </c>
      <c r="BS68" s="530" t="s">
        <v>518</v>
      </c>
      <c r="BT68" s="527">
        <v>1</v>
      </c>
      <c r="BU68" s="530" t="s">
        <v>24</v>
      </c>
      <c r="BV68" s="527">
        <v>1</v>
      </c>
      <c r="BW68" s="530" t="s">
        <v>24</v>
      </c>
      <c r="BX68" s="527">
        <v>1</v>
      </c>
      <c r="BY68" s="530" t="s">
        <v>24</v>
      </c>
      <c r="BZ68" s="527">
        <v>1</v>
      </c>
      <c r="CA68" s="530" t="s">
        <v>24</v>
      </c>
      <c r="CB68" s="527">
        <v>1</v>
      </c>
      <c r="CC68" s="530" t="s">
        <v>24</v>
      </c>
      <c r="CD68" s="527">
        <v>1</v>
      </c>
      <c r="CE68" s="530" t="s">
        <v>24</v>
      </c>
      <c r="CF68" s="527">
        <v>1</v>
      </c>
      <c r="CG68" s="530" t="s">
        <v>24</v>
      </c>
      <c r="CH68" s="527">
        <v>1</v>
      </c>
      <c r="CI68" s="530" t="s">
        <v>24</v>
      </c>
      <c r="CJ68" s="526">
        <v>1</v>
      </c>
      <c r="CK68" s="526" t="s">
        <v>24</v>
      </c>
      <c r="CL68" s="527">
        <v>1</v>
      </c>
      <c r="CM68" s="530" t="s">
        <v>24</v>
      </c>
      <c r="CN68" s="527">
        <v>1</v>
      </c>
      <c r="CO68" s="530" t="s">
        <v>24</v>
      </c>
      <c r="CP68" s="527" t="s">
        <v>28</v>
      </c>
      <c r="CQ68" s="530" t="s">
        <v>28</v>
      </c>
      <c r="CR68" s="527">
        <v>1</v>
      </c>
      <c r="CS68" s="530" t="s">
        <v>516</v>
      </c>
      <c r="CT68" s="526" t="s">
        <v>26</v>
      </c>
      <c r="CU68" s="526" t="s">
        <v>30</v>
      </c>
      <c r="CV68" s="533">
        <v>45383</v>
      </c>
    </row>
    <row r="69" spans="1:100" ht="36" customHeight="1" x14ac:dyDescent="0.15">
      <c r="A69" s="525" t="s">
        <v>117</v>
      </c>
      <c r="B69" s="526" t="s">
        <v>18</v>
      </c>
      <c r="C69" s="527" t="s">
        <v>450</v>
      </c>
      <c r="D69" s="528" t="s">
        <v>19</v>
      </c>
      <c r="E69" s="529" t="s">
        <v>118</v>
      </c>
      <c r="F69" s="526" t="s">
        <v>119</v>
      </c>
      <c r="G69" s="527" t="s">
        <v>120</v>
      </c>
      <c r="H69" s="528" t="s">
        <v>121</v>
      </c>
      <c r="I69" s="529" t="s">
        <v>122</v>
      </c>
      <c r="J69" s="529" t="s">
        <v>123</v>
      </c>
      <c r="K69" s="529" t="s">
        <v>124</v>
      </c>
      <c r="L69" s="527">
        <v>23</v>
      </c>
      <c r="M69" s="530" t="s">
        <v>56</v>
      </c>
      <c r="N69" s="527">
        <v>1</v>
      </c>
      <c r="O69" s="530" t="s">
        <v>78</v>
      </c>
      <c r="P69" s="527">
        <v>1</v>
      </c>
      <c r="Q69" s="530" t="s">
        <v>24</v>
      </c>
      <c r="R69" s="527">
        <v>2</v>
      </c>
      <c r="S69" s="530" t="s">
        <v>22</v>
      </c>
      <c r="T69" s="527">
        <v>1</v>
      </c>
      <c r="U69" s="530" t="s">
        <v>23</v>
      </c>
      <c r="V69" s="526">
        <v>20</v>
      </c>
      <c r="W69" s="527">
        <v>1</v>
      </c>
      <c r="X69" s="530" t="s">
        <v>24</v>
      </c>
      <c r="Y69" s="527">
        <v>1</v>
      </c>
      <c r="Z69" s="530" t="s">
        <v>24</v>
      </c>
      <c r="AA69" s="527">
        <v>1</v>
      </c>
      <c r="AB69" s="530" t="s">
        <v>24</v>
      </c>
      <c r="AC69" s="527">
        <v>4</v>
      </c>
      <c r="AD69" s="530" t="s">
        <v>25</v>
      </c>
      <c r="AE69" s="527">
        <v>1</v>
      </c>
      <c r="AF69" s="530" t="s">
        <v>24</v>
      </c>
      <c r="AG69" s="527" t="s">
        <v>28</v>
      </c>
      <c r="AH69" s="530" t="s">
        <v>28</v>
      </c>
      <c r="AI69" s="527">
        <v>1</v>
      </c>
      <c r="AJ69" s="530" t="s">
        <v>24</v>
      </c>
      <c r="AK69" s="527">
        <v>1</v>
      </c>
      <c r="AL69" s="530" t="s">
        <v>24</v>
      </c>
      <c r="AM69" s="527">
        <v>1</v>
      </c>
      <c r="AN69" s="531" t="s">
        <v>24</v>
      </c>
      <c r="AO69" s="532" t="s">
        <v>28</v>
      </c>
      <c r="AP69" s="530" t="s">
        <v>28</v>
      </c>
      <c r="AQ69" s="527">
        <v>1</v>
      </c>
      <c r="AR69" s="530" t="s">
        <v>516</v>
      </c>
      <c r="AS69" s="527">
        <v>1</v>
      </c>
      <c r="AT69" s="530" t="s">
        <v>24</v>
      </c>
      <c r="AU69" s="527">
        <v>1</v>
      </c>
      <c r="AV69" s="530" t="s">
        <v>516</v>
      </c>
      <c r="AW69" s="527" t="s">
        <v>28</v>
      </c>
      <c r="AX69" s="530" t="s">
        <v>28</v>
      </c>
      <c r="AY69" s="527">
        <v>1</v>
      </c>
      <c r="AZ69" s="530" t="s">
        <v>24</v>
      </c>
      <c r="BA69" s="527">
        <v>2</v>
      </c>
      <c r="BB69" s="530" t="s">
        <v>25</v>
      </c>
      <c r="BC69" s="527">
        <v>1</v>
      </c>
      <c r="BD69" s="530" t="s">
        <v>24</v>
      </c>
      <c r="BE69" s="527">
        <v>1</v>
      </c>
      <c r="BF69" s="530" t="s">
        <v>24</v>
      </c>
      <c r="BG69" s="527">
        <v>1</v>
      </c>
      <c r="BH69" s="530" t="s">
        <v>24</v>
      </c>
      <c r="BI69" s="527">
        <v>1</v>
      </c>
      <c r="BJ69" s="530" t="s">
        <v>516</v>
      </c>
      <c r="BK69" s="527">
        <v>1</v>
      </c>
      <c r="BL69" s="530" t="s">
        <v>24</v>
      </c>
      <c r="BM69" s="527" t="s">
        <v>28</v>
      </c>
      <c r="BN69" s="530" t="s">
        <v>28</v>
      </c>
      <c r="BO69" s="527">
        <v>1</v>
      </c>
      <c r="BP69" s="530" t="s">
        <v>24</v>
      </c>
      <c r="BQ69" s="526" t="s">
        <v>24</v>
      </c>
      <c r="BR69" s="527">
        <v>1</v>
      </c>
      <c r="BS69" s="530" t="s">
        <v>516</v>
      </c>
      <c r="BT69" s="527">
        <v>1</v>
      </c>
      <c r="BU69" s="530" t="s">
        <v>24</v>
      </c>
      <c r="BV69" s="527">
        <v>1</v>
      </c>
      <c r="BW69" s="530" t="s">
        <v>24</v>
      </c>
      <c r="BX69" s="527">
        <v>1</v>
      </c>
      <c r="BY69" s="530" t="s">
        <v>24</v>
      </c>
      <c r="BZ69" s="527">
        <v>1</v>
      </c>
      <c r="CA69" s="530" t="s">
        <v>24</v>
      </c>
      <c r="CB69" s="527">
        <v>1</v>
      </c>
      <c r="CC69" s="530" t="s">
        <v>24</v>
      </c>
      <c r="CD69" s="527">
        <v>1</v>
      </c>
      <c r="CE69" s="530" t="s">
        <v>24</v>
      </c>
      <c r="CF69" s="527">
        <v>1</v>
      </c>
      <c r="CG69" s="530" t="s">
        <v>24</v>
      </c>
      <c r="CH69" s="527">
        <v>1</v>
      </c>
      <c r="CI69" s="530" t="s">
        <v>24</v>
      </c>
      <c r="CJ69" s="526">
        <v>1</v>
      </c>
      <c r="CK69" s="526" t="s">
        <v>24</v>
      </c>
      <c r="CL69" s="527">
        <v>1</v>
      </c>
      <c r="CM69" s="530" t="s">
        <v>24</v>
      </c>
      <c r="CN69" s="527">
        <v>1</v>
      </c>
      <c r="CO69" s="530" t="s">
        <v>24</v>
      </c>
      <c r="CP69" s="527" t="s">
        <v>28</v>
      </c>
      <c r="CQ69" s="530" t="s">
        <v>28</v>
      </c>
      <c r="CR69" s="527">
        <v>1</v>
      </c>
      <c r="CS69" s="530" t="s">
        <v>516</v>
      </c>
      <c r="CT69" s="526" t="s">
        <v>26</v>
      </c>
      <c r="CU69" s="526" t="s">
        <v>30</v>
      </c>
      <c r="CV69" s="533">
        <v>45383</v>
      </c>
    </row>
    <row r="70" spans="1:100" ht="36" customHeight="1" x14ac:dyDescent="0.15">
      <c r="A70" s="525" t="s">
        <v>380</v>
      </c>
      <c r="B70" s="526" t="s">
        <v>18</v>
      </c>
      <c r="C70" s="527" t="s">
        <v>450</v>
      </c>
      <c r="D70" s="528" t="s">
        <v>19</v>
      </c>
      <c r="E70" s="529" t="s">
        <v>381</v>
      </c>
      <c r="F70" s="526" t="s">
        <v>382</v>
      </c>
      <c r="G70" s="527" t="s">
        <v>120</v>
      </c>
      <c r="H70" s="528" t="s">
        <v>383</v>
      </c>
      <c r="I70" s="529" t="s">
        <v>384</v>
      </c>
      <c r="J70" s="529" t="s">
        <v>385</v>
      </c>
      <c r="K70" s="529" t="s">
        <v>386</v>
      </c>
      <c r="L70" s="527">
        <v>23</v>
      </c>
      <c r="M70" s="530" t="s">
        <v>56</v>
      </c>
      <c r="N70" s="527">
        <v>2</v>
      </c>
      <c r="O70" s="530" t="s">
        <v>20</v>
      </c>
      <c r="P70" s="527">
        <v>1</v>
      </c>
      <c r="Q70" s="530" t="s">
        <v>24</v>
      </c>
      <c r="R70" s="527">
        <v>2</v>
      </c>
      <c r="S70" s="530" t="s">
        <v>22</v>
      </c>
      <c r="T70" s="527">
        <v>1</v>
      </c>
      <c r="U70" s="530" t="s">
        <v>23</v>
      </c>
      <c r="V70" s="526">
        <v>10</v>
      </c>
      <c r="W70" s="527">
        <v>1</v>
      </c>
      <c r="X70" s="530" t="s">
        <v>24</v>
      </c>
      <c r="Y70" s="527">
        <v>1</v>
      </c>
      <c r="Z70" s="530" t="s">
        <v>24</v>
      </c>
      <c r="AA70" s="527">
        <v>1</v>
      </c>
      <c r="AB70" s="530" t="s">
        <v>24</v>
      </c>
      <c r="AC70" s="527">
        <v>1</v>
      </c>
      <c r="AD70" s="530" t="s">
        <v>24</v>
      </c>
      <c r="AE70" s="527">
        <v>2</v>
      </c>
      <c r="AF70" s="530" t="s">
        <v>21</v>
      </c>
      <c r="AG70" s="527">
        <v>6</v>
      </c>
      <c r="AH70" s="530" t="s">
        <v>25</v>
      </c>
      <c r="AI70" s="527">
        <v>1</v>
      </c>
      <c r="AJ70" s="530" t="s">
        <v>24</v>
      </c>
      <c r="AK70" s="527">
        <v>2</v>
      </c>
      <c r="AL70" s="530" t="s">
        <v>21</v>
      </c>
      <c r="AM70" s="527">
        <v>1</v>
      </c>
      <c r="AN70" s="531" t="s">
        <v>24</v>
      </c>
      <c r="AO70" s="532" t="s">
        <v>28</v>
      </c>
      <c r="AP70" s="530" t="s">
        <v>28</v>
      </c>
      <c r="AQ70" s="527">
        <v>1</v>
      </c>
      <c r="AR70" s="530" t="s">
        <v>516</v>
      </c>
      <c r="AS70" s="527">
        <v>1</v>
      </c>
      <c r="AT70" s="530" t="s">
        <v>24</v>
      </c>
      <c r="AU70" s="527">
        <v>1</v>
      </c>
      <c r="AV70" s="530" t="s">
        <v>516</v>
      </c>
      <c r="AW70" s="527" t="s">
        <v>28</v>
      </c>
      <c r="AX70" s="530" t="s">
        <v>28</v>
      </c>
      <c r="AY70" s="527">
        <v>1</v>
      </c>
      <c r="AZ70" s="530" t="s">
        <v>24</v>
      </c>
      <c r="BA70" s="527">
        <v>2</v>
      </c>
      <c r="BB70" s="530" t="s">
        <v>25</v>
      </c>
      <c r="BC70" s="527">
        <v>6</v>
      </c>
      <c r="BD70" s="530" t="s">
        <v>1149</v>
      </c>
      <c r="BE70" s="527">
        <v>1</v>
      </c>
      <c r="BF70" s="530" t="s">
        <v>24</v>
      </c>
      <c r="BG70" s="527">
        <v>1</v>
      </c>
      <c r="BH70" s="530" t="s">
        <v>24</v>
      </c>
      <c r="BI70" s="527">
        <v>1</v>
      </c>
      <c r="BJ70" s="530" t="s">
        <v>516</v>
      </c>
      <c r="BK70" s="527">
        <v>1</v>
      </c>
      <c r="BL70" s="530" t="s">
        <v>24</v>
      </c>
      <c r="BM70" s="527" t="s">
        <v>28</v>
      </c>
      <c r="BN70" s="530" t="s">
        <v>28</v>
      </c>
      <c r="BO70" s="527">
        <v>1</v>
      </c>
      <c r="BP70" s="530" t="s">
        <v>24</v>
      </c>
      <c r="BQ70" s="526" t="s">
        <v>21</v>
      </c>
      <c r="BR70" s="527">
        <v>2</v>
      </c>
      <c r="BS70" s="530" t="s">
        <v>518</v>
      </c>
      <c r="BT70" s="527">
        <v>1</v>
      </c>
      <c r="BU70" s="530" t="s">
        <v>24</v>
      </c>
      <c r="BV70" s="527">
        <v>1</v>
      </c>
      <c r="BW70" s="530" t="s">
        <v>24</v>
      </c>
      <c r="BX70" s="527">
        <v>1</v>
      </c>
      <c r="BY70" s="530" t="s">
        <v>24</v>
      </c>
      <c r="BZ70" s="527">
        <v>1</v>
      </c>
      <c r="CA70" s="530" t="s">
        <v>24</v>
      </c>
      <c r="CB70" s="527">
        <v>1</v>
      </c>
      <c r="CC70" s="530" t="s">
        <v>24</v>
      </c>
      <c r="CD70" s="527">
        <v>1</v>
      </c>
      <c r="CE70" s="530" t="s">
        <v>24</v>
      </c>
      <c r="CF70" s="527">
        <v>1</v>
      </c>
      <c r="CG70" s="530" t="s">
        <v>24</v>
      </c>
      <c r="CH70" s="527">
        <v>1</v>
      </c>
      <c r="CI70" s="530" t="s">
        <v>24</v>
      </c>
      <c r="CJ70" s="526">
        <v>1</v>
      </c>
      <c r="CK70" s="526" t="s">
        <v>24</v>
      </c>
      <c r="CL70" s="527">
        <v>1</v>
      </c>
      <c r="CM70" s="530" t="s">
        <v>24</v>
      </c>
      <c r="CN70" s="527">
        <v>1</v>
      </c>
      <c r="CO70" s="530" t="s">
        <v>24</v>
      </c>
      <c r="CP70" s="527" t="s">
        <v>28</v>
      </c>
      <c r="CQ70" s="530" t="s">
        <v>28</v>
      </c>
      <c r="CR70" s="527">
        <v>1</v>
      </c>
      <c r="CS70" s="530" t="s">
        <v>516</v>
      </c>
      <c r="CT70" s="526" t="s">
        <v>26</v>
      </c>
      <c r="CU70" s="526" t="s">
        <v>30</v>
      </c>
      <c r="CV70" s="533">
        <v>45383</v>
      </c>
    </row>
    <row r="71" spans="1:100" ht="36" customHeight="1" x14ac:dyDescent="0.15">
      <c r="A71" s="525" t="s">
        <v>387</v>
      </c>
      <c r="B71" s="526" t="s">
        <v>18</v>
      </c>
      <c r="C71" s="527" t="s">
        <v>450</v>
      </c>
      <c r="D71" s="528" t="s">
        <v>19</v>
      </c>
      <c r="E71" s="529" t="s">
        <v>388</v>
      </c>
      <c r="F71" s="526" t="s">
        <v>819</v>
      </c>
      <c r="G71" s="527" t="s">
        <v>120</v>
      </c>
      <c r="H71" s="528" t="s">
        <v>820</v>
      </c>
      <c r="I71" s="529" t="s">
        <v>821</v>
      </c>
      <c r="J71" s="529" t="s">
        <v>821</v>
      </c>
      <c r="K71" s="529" t="s">
        <v>389</v>
      </c>
      <c r="L71" s="527">
        <v>23</v>
      </c>
      <c r="M71" s="530" t="s">
        <v>56</v>
      </c>
      <c r="N71" s="527">
        <v>2</v>
      </c>
      <c r="O71" s="530" t="s">
        <v>20</v>
      </c>
      <c r="P71" s="527">
        <v>1</v>
      </c>
      <c r="Q71" s="530" t="s">
        <v>24</v>
      </c>
      <c r="R71" s="527">
        <v>2</v>
      </c>
      <c r="S71" s="530" t="s">
        <v>22</v>
      </c>
      <c r="T71" s="527">
        <v>1</v>
      </c>
      <c r="U71" s="530" t="s">
        <v>23</v>
      </c>
      <c r="V71" s="526">
        <v>10</v>
      </c>
      <c r="W71" s="527">
        <v>1</v>
      </c>
      <c r="X71" s="530" t="s">
        <v>24</v>
      </c>
      <c r="Y71" s="527">
        <v>1</v>
      </c>
      <c r="Z71" s="530" t="s">
        <v>24</v>
      </c>
      <c r="AA71" s="527">
        <v>1</v>
      </c>
      <c r="AB71" s="530" t="s">
        <v>24</v>
      </c>
      <c r="AC71" s="527">
        <v>1</v>
      </c>
      <c r="AD71" s="530" t="s">
        <v>24</v>
      </c>
      <c r="AE71" s="527">
        <v>2</v>
      </c>
      <c r="AF71" s="530" t="s">
        <v>21</v>
      </c>
      <c r="AG71" s="527">
        <v>1</v>
      </c>
      <c r="AH71" s="530" t="s">
        <v>311</v>
      </c>
      <c r="AI71" s="527">
        <v>1</v>
      </c>
      <c r="AJ71" s="530" t="s">
        <v>24</v>
      </c>
      <c r="AK71" s="527">
        <v>2</v>
      </c>
      <c r="AL71" s="530" t="s">
        <v>21</v>
      </c>
      <c r="AM71" s="527">
        <v>1</v>
      </c>
      <c r="AN71" s="531" t="s">
        <v>24</v>
      </c>
      <c r="AO71" s="532" t="s">
        <v>28</v>
      </c>
      <c r="AP71" s="530" t="s">
        <v>28</v>
      </c>
      <c r="AQ71" s="527">
        <v>1</v>
      </c>
      <c r="AR71" s="530" t="s">
        <v>516</v>
      </c>
      <c r="AS71" s="527">
        <v>1</v>
      </c>
      <c r="AT71" s="530" t="s">
        <v>24</v>
      </c>
      <c r="AU71" s="527">
        <v>1</v>
      </c>
      <c r="AV71" s="530" t="s">
        <v>516</v>
      </c>
      <c r="AW71" s="527" t="s">
        <v>28</v>
      </c>
      <c r="AX71" s="530" t="s">
        <v>28</v>
      </c>
      <c r="AY71" s="527">
        <v>1</v>
      </c>
      <c r="AZ71" s="530" t="s">
        <v>24</v>
      </c>
      <c r="BA71" s="527">
        <v>2</v>
      </c>
      <c r="BB71" s="530" t="s">
        <v>25</v>
      </c>
      <c r="BC71" s="527">
        <v>9</v>
      </c>
      <c r="BD71" s="530" t="s">
        <v>1160</v>
      </c>
      <c r="BE71" s="527">
        <v>1</v>
      </c>
      <c r="BF71" s="530" t="s">
        <v>24</v>
      </c>
      <c r="BG71" s="527">
        <v>1</v>
      </c>
      <c r="BH71" s="530" t="s">
        <v>24</v>
      </c>
      <c r="BI71" s="527">
        <v>1</v>
      </c>
      <c r="BJ71" s="530" t="s">
        <v>516</v>
      </c>
      <c r="BK71" s="527">
        <v>1</v>
      </c>
      <c r="BL71" s="530" t="s">
        <v>24</v>
      </c>
      <c r="BM71" s="527" t="s">
        <v>28</v>
      </c>
      <c r="BN71" s="530" t="s">
        <v>28</v>
      </c>
      <c r="BO71" s="527">
        <v>1</v>
      </c>
      <c r="BP71" s="530" t="s">
        <v>24</v>
      </c>
      <c r="BQ71" s="526" t="s">
        <v>21</v>
      </c>
      <c r="BR71" s="527">
        <v>2</v>
      </c>
      <c r="BS71" s="530" t="s">
        <v>518</v>
      </c>
      <c r="BT71" s="527">
        <v>1</v>
      </c>
      <c r="BU71" s="530" t="s">
        <v>24</v>
      </c>
      <c r="BV71" s="527">
        <v>1</v>
      </c>
      <c r="BW71" s="530" t="s">
        <v>24</v>
      </c>
      <c r="BX71" s="527">
        <v>1</v>
      </c>
      <c r="BY71" s="530" t="s">
        <v>24</v>
      </c>
      <c r="BZ71" s="527">
        <v>1</v>
      </c>
      <c r="CA71" s="530" t="s">
        <v>24</v>
      </c>
      <c r="CB71" s="527">
        <v>1</v>
      </c>
      <c r="CC71" s="530" t="s">
        <v>24</v>
      </c>
      <c r="CD71" s="527">
        <v>1</v>
      </c>
      <c r="CE71" s="530" t="s">
        <v>24</v>
      </c>
      <c r="CF71" s="527">
        <v>1</v>
      </c>
      <c r="CG71" s="530" t="s">
        <v>24</v>
      </c>
      <c r="CH71" s="527">
        <v>1</v>
      </c>
      <c r="CI71" s="530" t="s">
        <v>24</v>
      </c>
      <c r="CJ71" s="526">
        <v>1</v>
      </c>
      <c r="CK71" s="526" t="s">
        <v>24</v>
      </c>
      <c r="CL71" s="527">
        <v>1</v>
      </c>
      <c r="CM71" s="530" t="s">
        <v>24</v>
      </c>
      <c r="CN71" s="527">
        <v>1</v>
      </c>
      <c r="CO71" s="530" t="s">
        <v>24</v>
      </c>
      <c r="CP71" s="527" t="s">
        <v>28</v>
      </c>
      <c r="CQ71" s="530" t="s">
        <v>28</v>
      </c>
      <c r="CR71" s="527">
        <v>1</v>
      </c>
      <c r="CS71" s="530" t="s">
        <v>516</v>
      </c>
      <c r="CT71" s="526" t="s">
        <v>26</v>
      </c>
      <c r="CU71" s="526" t="s">
        <v>30</v>
      </c>
      <c r="CV71" s="533">
        <v>45383</v>
      </c>
    </row>
    <row r="72" spans="1:100" ht="36" customHeight="1" x14ac:dyDescent="0.15">
      <c r="A72" s="525" t="s">
        <v>668</v>
      </c>
      <c r="B72" s="526" t="s">
        <v>18</v>
      </c>
      <c r="C72" s="527" t="s">
        <v>450</v>
      </c>
      <c r="D72" s="528" t="s">
        <v>19</v>
      </c>
      <c r="E72" s="529" t="s">
        <v>669</v>
      </c>
      <c r="F72" s="526" t="s">
        <v>670</v>
      </c>
      <c r="G72" s="527" t="s">
        <v>120</v>
      </c>
      <c r="H72" s="528" t="s">
        <v>671</v>
      </c>
      <c r="I72" s="529" t="s">
        <v>672</v>
      </c>
      <c r="J72" s="529" t="s">
        <v>673</v>
      </c>
      <c r="K72" s="529" t="s">
        <v>674</v>
      </c>
      <c r="L72" s="527">
        <v>23</v>
      </c>
      <c r="M72" s="530" t="s">
        <v>56</v>
      </c>
      <c r="N72" s="527">
        <v>2</v>
      </c>
      <c r="O72" s="530" t="s">
        <v>20</v>
      </c>
      <c r="P72" s="527">
        <v>1</v>
      </c>
      <c r="Q72" s="530" t="s">
        <v>24</v>
      </c>
      <c r="R72" s="527">
        <v>2</v>
      </c>
      <c r="S72" s="530" t="s">
        <v>22</v>
      </c>
      <c r="T72" s="527">
        <v>1</v>
      </c>
      <c r="U72" s="530" t="s">
        <v>23</v>
      </c>
      <c r="V72" s="526">
        <v>10</v>
      </c>
      <c r="W72" s="527">
        <v>1</v>
      </c>
      <c r="X72" s="530" t="s">
        <v>24</v>
      </c>
      <c r="Y72" s="527">
        <v>1</v>
      </c>
      <c r="Z72" s="530" t="s">
        <v>24</v>
      </c>
      <c r="AA72" s="527">
        <v>1</v>
      </c>
      <c r="AB72" s="530" t="s">
        <v>24</v>
      </c>
      <c r="AC72" s="527">
        <v>1</v>
      </c>
      <c r="AD72" s="530" t="s">
        <v>24</v>
      </c>
      <c r="AE72" s="527">
        <v>2</v>
      </c>
      <c r="AF72" s="530" t="s">
        <v>21</v>
      </c>
      <c r="AG72" s="527">
        <v>6</v>
      </c>
      <c r="AH72" s="530" t="s">
        <v>25</v>
      </c>
      <c r="AI72" s="527">
        <v>1</v>
      </c>
      <c r="AJ72" s="530" t="s">
        <v>24</v>
      </c>
      <c r="AK72" s="527">
        <v>2</v>
      </c>
      <c r="AL72" s="530" t="s">
        <v>21</v>
      </c>
      <c r="AM72" s="527">
        <v>1</v>
      </c>
      <c r="AN72" s="531" t="s">
        <v>24</v>
      </c>
      <c r="AO72" s="532" t="s">
        <v>28</v>
      </c>
      <c r="AP72" s="530" t="s">
        <v>28</v>
      </c>
      <c r="AQ72" s="527">
        <v>1</v>
      </c>
      <c r="AR72" s="530" t="s">
        <v>516</v>
      </c>
      <c r="AS72" s="527">
        <v>2</v>
      </c>
      <c r="AT72" s="530" t="s">
        <v>21</v>
      </c>
      <c r="AU72" s="527">
        <v>1</v>
      </c>
      <c r="AV72" s="530" t="s">
        <v>516</v>
      </c>
      <c r="AW72" s="527" t="s">
        <v>28</v>
      </c>
      <c r="AX72" s="530" t="s">
        <v>28</v>
      </c>
      <c r="AY72" s="527">
        <v>1</v>
      </c>
      <c r="AZ72" s="530" t="s">
        <v>24</v>
      </c>
      <c r="BA72" s="527">
        <v>2</v>
      </c>
      <c r="BB72" s="530" t="s">
        <v>25</v>
      </c>
      <c r="BC72" s="527">
        <v>1</v>
      </c>
      <c r="BD72" s="530" t="s">
        <v>24</v>
      </c>
      <c r="BE72" s="527">
        <v>1</v>
      </c>
      <c r="BF72" s="530" t="s">
        <v>24</v>
      </c>
      <c r="BG72" s="527">
        <v>1</v>
      </c>
      <c r="BH72" s="530" t="s">
        <v>24</v>
      </c>
      <c r="BI72" s="527">
        <v>1</v>
      </c>
      <c r="BJ72" s="530" t="s">
        <v>516</v>
      </c>
      <c r="BK72" s="527">
        <v>2</v>
      </c>
      <c r="BL72" s="530" t="s">
        <v>21</v>
      </c>
      <c r="BM72" s="527">
        <v>2</v>
      </c>
      <c r="BN72" s="530" t="s">
        <v>257</v>
      </c>
      <c r="BO72" s="527">
        <v>1</v>
      </c>
      <c r="BP72" s="530" t="s">
        <v>24</v>
      </c>
      <c r="BQ72" s="526" t="s">
        <v>21</v>
      </c>
      <c r="BR72" s="527">
        <v>2</v>
      </c>
      <c r="BS72" s="530" t="s">
        <v>518</v>
      </c>
      <c r="BT72" s="527">
        <v>1</v>
      </c>
      <c r="BU72" s="530" t="s">
        <v>24</v>
      </c>
      <c r="BV72" s="527">
        <v>1</v>
      </c>
      <c r="BW72" s="530" t="s">
        <v>24</v>
      </c>
      <c r="BX72" s="527">
        <v>1</v>
      </c>
      <c r="BY72" s="530" t="s">
        <v>24</v>
      </c>
      <c r="BZ72" s="527">
        <v>1</v>
      </c>
      <c r="CA72" s="530" t="s">
        <v>24</v>
      </c>
      <c r="CB72" s="527">
        <v>1</v>
      </c>
      <c r="CC72" s="530" t="s">
        <v>24</v>
      </c>
      <c r="CD72" s="527">
        <v>1</v>
      </c>
      <c r="CE72" s="530" t="s">
        <v>24</v>
      </c>
      <c r="CF72" s="527">
        <v>1</v>
      </c>
      <c r="CG72" s="530" t="s">
        <v>24</v>
      </c>
      <c r="CH72" s="527">
        <v>1</v>
      </c>
      <c r="CI72" s="530" t="s">
        <v>24</v>
      </c>
      <c r="CJ72" s="526">
        <v>1</v>
      </c>
      <c r="CK72" s="526" t="s">
        <v>24</v>
      </c>
      <c r="CL72" s="527">
        <v>1</v>
      </c>
      <c r="CM72" s="530" t="s">
        <v>24</v>
      </c>
      <c r="CN72" s="527">
        <v>1</v>
      </c>
      <c r="CO72" s="530" t="s">
        <v>24</v>
      </c>
      <c r="CP72" s="527" t="s">
        <v>28</v>
      </c>
      <c r="CQ72" s="530" t="s">
        <v>28</v>
      </c>
      <c r="CR72" s="527">
        <v>1</v>
      </c>
      <c r="CS72" s="530" t="s">
        <v>516</v>
      </c>
      <c r="CT72" s="526" t="s">
        <v>26</v>
      </c>
      <c r="CU72" s="526" t="s">
        <v>30</v>
      </c>
      <c r="CV72" s="533">
        <v>45383</v>
      </c>
    </row>
    <row r="73" spans="1:100" ht="36" customHeight="1" x14ac:dyDescent="0.15">
      <c r="A73" s="525" t="s">
        <v>796</v>
      </c>
      <c r="B73" s="526" t="s">
        <v>18</v>
      </c>
      <c r="C73" s="527" t="s">
        <v>450</v>
      </c>
      <c r="D73" s="528" t="s">
        <v>19</v>
      </c>
      <c r="E73" s="529" t="s">
        <v>797</v>
      </c>
      <c r="F73" s="526" t="s">
        <v>798</v>
      </c>
      <c r="G73" s="527" t="s">
        <v>120</v>
      </c>
      <c r="H73" s="528" t="s">
        <v>799</v>
      </c>
      <c r="I73" s="529" t="s">
        <v>800</v>
      </c>
      <c r="J73" s="529" t="s">
        <v>28</v>
      </c>
      <c r="K73" s="529" t="s">
        <v>801</v>
      </c>
      <c r="L73" s="527">
        <v>23</v>
      </c>
      <c r="M73" s="530" t="s">
        <v>56</v>
      </c>
      <c r="N73" s="527">
        <v>2</v>
      </c>
      <c r="O73" s="530" t="s">
        <v>20</v>
      </c>
      <c r="P73" s="527">
        <v>1</v>
      </c>
      <c r="Q73" s="530" t="s">
        <v>24</v>
      </c>
      <c r="R73" s="527">
        <v>2</v>
      </c>
      <c r="S73" s="530" t="s">
        <v>22</v>
      </c>
      <c r="T73" s="527">
        <v>1</v>
      </c>
      <c r="U73" s="530" t="s">
        <v>23</v>
      </c>
      <c r="V73" s="526">
        <v>10</v>
      </c>
      <c r="W73" s="527">
        <v>1</v>
      </c>
      <c r="X73" s="530" t="s">
        <v>24</v>
      </c>
      <c r="Y73" s="527">
        <v>1</v>
      </c>
      <c r="Z73" s="530" t="s">
        <v>24</v>
      </c>
      <c r="AA73" s="527">
        <v>1</v>
      </c>
      <c r="AB73" s="530" t="s">
        <v>24</v>
      </c>
      <c r="AC73" s="527">
        <v>1</v>
      </c>
      <c r="AD73" s="530" t="s">
        <v>24</v>
      </c>
      <c r="AE73" s="527">
        <v>1</v>
      </c>
      <c r="AF73" s="530" t="s">
        <v>24</v>
      </c>
      <c r="AG73" s="527" t="s">
        <v>28</v>
      </c>
      <c r="AH73" s="530" t="s">
        <v>28</v>
      </c>
      <c r="AI73" s="527">
        <v>1</v>
      </c>
      <c r="AJ73" s="530" t="s">
        <v>24</v>
      </c>
      <c r="AK73" s="527">
        <v>1</v>
      </c>
      <c r="AL73" s="530" t="s">
        <v>24</v>
      </c>
      <c r="AM73" s="527">
        <v>1</v>
      </c>
      <c r="AN73" s="531" t="s">
        <v>24</v>
      </c>
      <c r="AO73" s="532" t="s">
        <v>28</v>
      </c>
      <c r="AP73" s="530" t="s">
        <v>28</v>
      </c>
      <c r="AQ73" s="527">
        <v>1</v>
      </c>
      <c r="AR73" s="530" t="s">
        <v>516</v>
      </c>
      <c r="AS73" s="527">
        <v>1</v>
      </c>
      <c r="AT73" s="530" t="s">
        <v>24</v>
      </c>
      <c r="AU73" s="527">
        <v>1</v>
      </c>
      <c r="AV73" s="530" t="s">
        <v>516</v>
      </c>
      <c r="AW73" s="527" t="s">
        <v>28</v>
      </c>
      <c r="AX73" s="530" t="s">
        <v>28</v>
      </c>
      <c r="AY73" s="527">
        <v>1</v>
      </c>
      <c r="AZ73" s="530" t="s">
        <v>24</v>
      </c>
      <c r="BA73" s="527">
        <v>3</v>
      </c>
      <c r="BB73" s="530" t="s">
        <v>257</v>
      </c>
      <c r="BC73" s="527">
        <v>1</v>
      </c>
      <c r="BD73" s="530" t="s">
        <v>24</v>
      </c>
      <c r="BE73" s="527">
        <v>1</v>
      </c>
      <c r="BF73" s="530" t="s">
        <v>24</v>
      </c>
      <c r="BG73" s="527">
        <v>1</v>
      </c>
      <c r="BH73" s="530" t="s">
        <v>24</v>
      </c>
      <c r="BI73" s="527">
        <v>1</v>
      </c>
      <c r="BJ73" s="530" t="s">
        <v>516</v>
      </c>
      <c r="BK73" s="527">
        <v>1</v>
      </c>
      <c r="BL73" s="530" t="s">
        <v>24</v>
      </c>
      <c r="BM73" s="527" t="s">
        <v>28</v>
      </c>
      <c r="BN73" s="530" t="s">
        <v>28</v>
      </c>
      <c r="BO73" s="527">
        <v>2</v>
      </c>
      <c r="BP73" s="530" t="s">
        <v>21</v>
      </c>
      <c r="BQ73" s="526" t="s">
        <v>24</v>
      </c>
      <c r="BR73" s="527">
        <v>1</v>
      </c>
      <c r="BS73" s="530" t="s">
        <v>516</v>
      </c>
      <c r="BT73" s="527">
        <v>1</v>
      </c>
      <c r="BU73" s="530" t="s">
        <v>24</v>
      </c>
      <c r="BV73" s="527">
        <v>1</v>
      </c>
      <c r="BW73" s="530" t="s">
        <v>24</v>
      </c>
      <c r="BX73" s="527">
        <v>1</v>
      </c>
      <c r="BY73" s="530" t="s">
        <v>24</v>
      </c>
      <c r="BZ73" s="527">
        <v>1</v>
      </c>
      <c r="CA73" s="530" t="s">
        <v>24</v>
      </c>
      <c r="CB73" s="527">
        <v>1</v>
      </c>
      <c r="CC73" s="530" t="s">
        <v>24</v>
      </c>
      <c r="CD73" s="527">
        <v>1</v>
      </c>
      <c r="CE73" s="530" t="s">
        <v>24</v>
      </c>
      <c r="CF73" s="527">
        <v>2</v>
      </c>
      <c r="CG73" s="530" t="s">
        <v>21</v>
      </c>
      <c r="CH73" s="527">
        <v>1</v>
      </c>
      <c r="CI73" s="530" t="s">
        <v>24</v>
      </c>
      <c r="CJ73" s="526">
        <v>1</v>
      </c>
      <c r="CK73" s="526" t="s">
        <v>24</v>
      </c>
      <c r="CL73" s="527">
        <v>1</v>
      </c>
      <c r="CM73" s="530" t="s">
        <v>24</v>
      </c>
      <c r="CN73" s="527">
        <v>1</v>
      </c>
      <c r="CO73" s="530" t="s">
        <v>24</v>
      </c>
      <c r="CP73" s="527" t="s">
        <v>28</v>
      </c>
      <c r="CQ73" s="530" t="s">
        <v>28</v>
      </c>
      <c r="CR73" s="527">
        <v>1</v>
      </c>
      <c r="CS73" s="530" t="s">
        <v>516</v>
      </c>
      <c r="CT73" s="526" t="s">
        <v>26</v>
      </c>
      <c r="CU73" s="526" t="s">
        <v>30</v>
      </c>
      <c r="CV73" s="533">
        <v>45383</v>
      </c>
    </row>
    <row r="74" spans="1:100" ht="36" customHeight="1" x14ac:dyDescent="0.15">
      <c r="A74" s="525" t="s">
        <v>125</v>
      </c>
      <c r="B74" s="526" t="s">
        <v>18</v>
      </c>
      <c r="C74" s="527" t="s">
        <v>450</v>
      </c>
      <c r="D74" s="528" t="s">
        <v>19</v>
      </c>
      <c r="E74" s="529" t="s">
        <v>1181</v>
      </c>
      <c r="F74" s="526" t="s">
        <v>127</v>
      </c>
      <c r="G74" s="527" t="s">
        <v>128</v>
      </c>
      <c r="H74" s="528" t="s">
        <v>318</v>
      </c>
      <c r="I74" s="529" t="s">
        <v>129</v>
      </c>
      <c r="J74" s="529" t="s">
        <v>130</v>
      </c>
      <c r="K74" s="529" t="s">
        <v>131</v>
      </c>
      <c r="L74" s="527">
        <v>17</v>
      </c>
      <c r="M74" s="530" t="s">
        <v>379</v>
      </c>
      <c r="N74" s="527">
        <v>1</v>
      </c>
      <c r="O74" s="530" t="s">
        <v>78</v>
      </c>
      <c r="P74" s="527">
        <v>1</v>
      </c>
      <c r="Q74" s="530" t="s">
        <v>24</v>
      </c>
      <c r="R74" s="527">
        <v>2</v>
      </c>
      <c r="S74" s="530" t="s">
        <v>22</v>
      </c>
      <c r="T74" s="527">
        <v>1</v>
      </c>
      <c r="U74" s="530" t="s">
        <v>23</v>
      </c>
      <c r="V74" s="526">
        <v>20</v>
      </c>
      <c r="W74" s="527">
        <v>1</v>
      </c>
      <c r="X74" s="530" t="s">
        <v>24</v>
      </c>
      <c r="Y74" s="527">
        <v>1</v>
      </c>
      <c r="Z74" s="530" t="s">
        <v>24</v>
      </c>
      <c r="AA74" s="527">
        <v>1</v>
      </c>
      <c r="AB74" s="530" t="s">
        <v>24</v>
      </c>
      <c r="AC74" s="527">
        <v>3</v>
      </c>
      <c r="AD74" s="530" t="s">
        <v>311</v>
      </c>
      <c r="AE74" s="527">
        <v>2</v>
      </c>
      <c r="AF74" s="530" t="s">
        <v>21</v>
      </c>
      <c r="AG74" s="527">
        <v>6</v>
      </c>
      <c r="AH74" s="530" t="s">
        <v>25</v>
      </c>
      <c r="AI74" s="527">
        <v>1</v>
      </c>
      <c r="AJ74" s="530" t="s">
        <v>24</v>
      </c>
      <c r="AK74" s="527">
        <v>1</v>
      </c>
      <c r="AL74" s="530" t="s">
        <v>24</v>
      </c>
      <c r="AM74" s="527">
        <v>2</v>
      </c>
      <c r="AN74" s="531" t="s">
        <v>21</v>
      </c>
      <c r="AO74" s="532">
        <v>1</v>
      </c>
      <c r="AP74" s="530" t="s">
        <v>312</v>
      </c>
      <c r="AQ74" s="527">
        <v>2</v>
      </c>
      <c r="AR74" s="530" t="s">
        <v>518</v>
      </c>
      <c r="AS74" s="527">
        <v>1</v>
      </c>
      <c r="AT74" s="530" t="s">
        <v>24</v>
      </c>
      <c r="AU74" s="527">
        <v>1</v>
      </c>
      <c r="AV74" s="530" t="s">
        <v>516</v>
      </c>
      <c r="AW74" s="527" t="s">
        <v>28</v>
      </c>
      <c r="AX74" s="530" t="s">
        <v>28</v>
      </c>
      <c r="AY74" s="527">
        <v>1</v>
      </c>
      <c r="AZ74" s="530" t="s">
        <v>24</v>
      </c>
      <c r="BA74" s="527">
        <v>2</v>
      </c>
      <c r="BB74" s="530" t="s">
        <v>25</v>
      </c>
      <c r="BC74" s="527">
        <v>1</v>
      </c>
      <c r="BD74" s="530" t="s">
        <v>24</v>
      </c>
      <c r="BE74" s="527">
        <v>1</v>
      </c>
      <c r="BF74" s="530" t="s">
        <v>24</v>
      </c>
      <c r="BG74" s="527">
        <v>1</v>
      </c>
      <c r="BH74" s="530" t="s">
        <v>24</v>
      </c>
      <c r="BI74" s="527">
        <v>2</v>
      </c>
      <c r="BJ74" s="530" t="s">
        <v>518</v>
      </c>
      <c r="BK74" s="527">
        <v>1</v>
      </c>
      <c r="BL74" s="530" t="s">
        <v>24</v>
      </c>
      <c r="BM74" s="527" t="s">
        <v>28</v>
      </c>
      <c r="BN74" s="530" t="s">
        <v>28</v>
      </c>
      <c r="BO74" s="527">
        <v>2</v>
      </c>
      <c r="BP74" s="530" t="s">
        <v>21</v>
      </c>
      <c r="BQ74" s="526" t="s">
        <v>21</v>
      </c>
      <c r="BR74" s="527">
        <v>1</v>
      </c>
      <c r="BS74" s="530" t="s">
        <v>516</v>
      </c>
      <c r="BT74" s="527">
        <v>1</v>
      </c>
      <c r="BU74" s="530" t="s">
        <v>24</v>
      </c>
      <c r="BV74" s="527">
        <v>1</v>
      </c>
      <c r="BW74" s="530" t="s">
        <v>24</v>
      </c>
      <c r="BX74" s="527">
        <v>1</v>
      </c>
      <c r="BY74" s="530" t="s">
        <v>24</v>
      </c>
      <c r="BZ74" s="527">
        <v>1</v>
      </c>
      <c r="CA74" s="530" t="s">
        <v>24</v>
      </c>
      <c r="CB74" s="527">
        <v>1</v>
      </c>
      <c r="CC74" s="530" t="s">
        <v>24</v>
      </c>
      <c r="CD74" s="527">
        <v>1</v>
      </c>
      <c r="CE74" s="530" t="s">
        <v>24</v>
      </c>
      <c r="CF74" s="527">
        <v>1</v>
      </c>
      <c r="CG74" s="530" t="s">
        <v>24</v>
      </c>
      <c r="CH74" s="527">
        <v>1</v>
      </c>
      <c r="CI74" s="530" t="s">
        <v>24</v>
      </c>
      <c r="CJ74" s="526">
        <v>1</v>
      </c>
      <c r="CK74" s="526" t="s">
        <v>24</v>
      </c>
      <c r="CL74" s="527">
        <v>1</v>
      </c>
      <c r="CM74" s="530" t="s">
        <v>24</v>
      </c>
      <c r="CN74" s="527">
        <v>1</v>
      </c>
      <c r="CO74" s="530" t="s">
        <v>24</v>
      </c>
      <c r="CP74" s="527" t="s">
        <v>28</v>
      </c>
      <c r="CQ74" s="530" t="s">
        <v>28</v>
      </c>
      <c r="CR74" s="527">
        <v>1</v>
      </c>
      <c r="CS74" s="530" t="s">
        <v>516</v>
      </c>
      <c r="CT74" s="526" t="s">
        <v>26</v>
      </c>
      <c r="CU74" s="526" t="s">
        <v>30</v>
      </c>
      <c r="CV74" s="533">
        <v>45383</v>
      </c>
    </row>
    <row r="75" spans="1:100" ht="36" customHeight="1" x14ac:dyDescent="0.15">
      <c r="A75" s="525" t="s">
        <v>280</v>
      </c>
      <c r="B75" s="526" t="s">
        <v>18</v>
      </c>
      <c r="C75" s="527" t="s">
        <v>450</v>
      </c>
      <c r="D75" s="528" t="s">
        <v>19</v>
      </c>
      <c r="E75" s="529" t="s">
        <v>281</v>
      </c>
      <c r="F75" s="526" t="s">
        <v>282</v>
      </c>
      <c r="G75" s="527" t="s">
        <v>128</v>
      </c>
      <c r="H75" s="528" t="s">
        <v>283</v>
      </c>
      <c r="I75" s="529" t="s">
        <v>284</v>
      </c>
      <c r="J75" s="529" t="s">
        <v>285</v>
      </c>
      <c r="K75" s="529" t="s">
        <v>286</v>
      </c>
      <c r="L75" s="527">
        <v>17</v>
      </c>
      <c r="M75" s="530" t="s">
        <v>379</v>
      </c>
      <c r="N75" s="527">
        <v>2</v>
      </c>
      <c r="O75" s="530" t="s">
        <v>20</v>
      </c>
      <c r="P75" s="527">
        <v>1</v>
      </c>
      <c r="Q75" s="530" t="s">
        <v>24</v>
      </c>
      <c r="R75" s="527">
        <v>2</v>
      </c>
      <c r="S75" s="530" t="s">
        <v>22</v>
      </c>
      <c r="T75" s="527">
        <v>1</v>
      </c>
      <c r="U75" s="530" t="s">
        <v>23</v>
      </c>
      <c r="V75" s="526">
        <v>10</v>
      </c>
      <c r="W75" s="527">
        <v>1</v>
      </c>
      <c r="X75" s="530" t="s">
        <v>24</v>
      </c>
      <c r="Y75" s="527">
        <v>2</v>
      </c>
      <c r="Z75" s="530" t="s">
        <v>21</v>
      </c>
      <c r="AA75" s="527">
        <v>1</v>
      </c>
      <c r="AB75" s="530" t="s">
        <v>24</v>
      </c>
      <c r="AC75" s="527">
        <v>3</v>
      </c>
      <c r="AD75" s="530" t="s">
        <v>311</v>
      </c>
      <c r="AE75" s="527">
        <v>1</v>
      </c>
      <c r="AF75" s="530" t="s">
        <v>24</v>
      </c>
      <c r="AG75" s="527" t="s">
        <v>28</v>
      </c>
      <c r="AH75" s="530" t="s">
        <v>28</v>
      </c>
      <c r="AI75" s="527">
        <v>1</v>
      </c>
      <c r="AJ75" s="530" t="s">
        <v>24</v>
      </c>
      <c r="AK75" s="527">
        <v>1</v>
      </c>
      <c r="AL75" s="530" t="s">
        <v>24</v>
      </c>
      <c r="AM75" s="527">
        <v>1</v>
      </c>
      <c r="AN75" s="531" t="s">
        <v>24</v>
      </c>
      <c r="AO75" s="532" t="s">
        <v>28</v>
      </c>
      <c r="AP75" s="530" t="s">
        <v>28</v>
      </c>
      <c r="AQ75" s="527">
        <v>1</v>
      </c>
      <c r="AR75" s="530" t="s">
        <v>516</v>
      </c>
      <c r="AS75" s="527">
        <v>1</v>
      </c>
      <c r="AT75" s="530" t="s">
        <v>24</v>
      </c>
      <c r="AU75" s="527">
        <v>1</v>
      </c>
      <c r="AV75" s="530" t="s">
        <v>516</v>
      </c>
      <c r="AW75" s="527" t="s">
        <v>28</v>
      </c>
      <c r="AX75" s="530" t="s">
        <v>28</v>
      </c>
      <c r="AY75" s="527">
        <v>1</v>
      </c>
      <c r="AZ75" s="530" t="s">
        <v>24</v>
      </c>
      <c r="BA75" s="527">
        <v>2</v>
      </c>
      <c r="BB75" s="530" t="s">
        <v>25</v>
      </c>
      <c r="BC75" s="527">
        <v>6</v>
      </c>
      <c r="BD75" s="530" t="s">
        <v>1149</v>
      </c>
      <c r="BE75" s="527">
        <v>1</v>
      </c>
      <c r="BF75" s="530" t="s">
        <v>24</v>
      </c>
      <c r="BG75" s="527">
        <v>1</v>
      </c>
      <c r="BH75" s="530" t="s">
        <v>24</v>
      </c>
      <c r="BI75" s="527">
        <v>1</v>
      </c>
      <c r="BJ75" s="530" t="s">
        <v>516</v>
      </c>
      <c r="BK75" s="527">
        <v>1</v>
      </c>
      <c r="BL75" s="530" t="s">
        <v>24</v>
      </c>
      <c r="BM75" s="527" t="s">
        <v>28</v>
      </c>
      <c r="BN75" s="530" t="s">
        <v>28</v>
      </c>
      <c r="BO75" s="527">
        <v>2</v>
      </c>
      <c r="BP75" s="530" t="s">
        <v>21</v>
      </c>
      <c r="BQ75" s="526" t="s">
        <v>24</v>
      </c>
      <c r="BR75" s="527">
        <v>1</v>
      </c>
      <c r="BS75" s="530" t="s">
        <v>516</v>
      </c>
      <c r="BT75" s="527">
        <v>1</v>
      </c>
      <c r="BU75" s="530" t="s">
        <v>24</v>
      </c>
      <c r="BV75" s="527">
        <v>1</v>
      </c>
      <c r="BW75" s="530" t="s">
        <v>24</v>
      </c>
      <c r="BX75" s="527">
        <v>1</v>
      </c>
      <c r="BY75" s="530" t="s">
        <v>24</v>
      </c>
      <c r="BZ75" s="527">
        <v>1</v>
      </c>
      <c r="CA75" s="530" t="s">
        <v>24</v>
      </c>
      <c r="CB75" s="527">
        <v>1</v>
      </c>
      <c r="CC75" s="530" t="s">
        <v>24</v>
      </c>
      <c r="CD75" s="527">
        <v>1</v>
      </c>
      <c r="CE75" s="530" t="s">
        <v>24</v>
      </c>
      <c r="CF75" s="527">
        <v>1</v>
      </c>
      <c r="CG75" s="530" t="s">
        <v>24</v>
      </c>
      <c r="CH75" s="527">
        <v>1</v>
      </c>
      <c r="CI75" s="530" t="s">
        <v>24</v>
      </c>
      <c r="CJ75" s="526">
        <v>1</v>
      </c>
      <c r="CK75" s="526" t="s">
        <v>24</v>
      </c>
      <c r="CL75" s="527">
        <v>1</v>
      </c>
      <c r="CM75" s="530" t="s">
        <v>24</v>
      </c>
      <c r="CN75" s="527">
        <v>1</v>
      </c>
      <c r="CO75" s="530" t="s">
        <v>24</v>
      </c>
      <c r="CP75" s="527" t="s">
        <v>28</v>
      </c>
      <c r="CQ75" s="530" t="s">
        <v>28</v>
      </c>
      <c r="CR75" s="527">
        <v>1</v>
      </c>
      <c r="CS75" s="530" t="s">
        <v>516</v>
      </c>
      <c r="CT75" s="526" t="s">
        <v>26</v>
      </c>
      <c r="CU75" s="526" t="s">
        <v>30</v>
      </c>
      <c r="CV75" s="533">
        <v>45383</v>
      </c>
    </row>
    <row r="76" spans="1:100" ht="36" customHeight="1" x14ac:dyDescent="0.15">
      <c r="A76" s="525" t="s">
        <v>483</v>
      </c>
      <c r="B76" s="526" t="s">
        <v>18</v>
      </c>
      <c r="C76" s="527" t="s">
        <v>450</v>
      </c>
      <c r="D76" s="528" t="s">
        <v>19</v>
      </c>
      <c r="E76" s="529" t="s">
        <v>484</v>
      </c>
      <c r="F76" s="526" t="s">
        <v>485</v>
      </c>
      <c r="G76" s="527" t="s">
        <v>128</v>
      </c>
      <c r="H76" s="528" t="s">
        <v>486</v>
      </c>
      <c r="I76" s="529" t="s">
        <v>487</v>
      </c>
      <c r="J76" s="529" t="s">
        <v>488</v>
      </c>
      <c r="K76" s="529" t="s">
        <v>489</v>
      </c>
      <c r="L76" s="527">
        <v>17</v>
      </c>
      <c r="M76" s="530" t="s">
        <v>379</v>
      </c>
      <c r="N76" s="527">
        <v>2</v>
      </c>
      <c r="O76" s="530" t="s">
        <v>20</v>
      </c>
      <c r="P76" s="527">
        <v>1</v>
      </c>
      <c r="Q76" s="530" t="s">
        <v>24</v>
      </c>
      <c r="R76" s="527">
        <v>2</v>
      </c>
      <c r="S76" s="530" t="s">
        <v>22</v>
      </c>
      <c r="T76" s="527">
        <v>1</v>
      </c>
      <c r="U76" s="530" t="s">
        <v>23</v>
      </c>
      <c r="V76" s="526">
        <v>10</v>
      </c>
      <c r="W76" s="527">
        <v>1</v>
      </c>
      <c r="X76" s="530" t="s">
        <v>24</v>
      </c>
      <c r="Y76" s="527">
        <v>1</v>
      </c>
      <c r="Z76" s="530" t="s">
        <v>24</v>
      </c>
      <c r="AA76" s="527">
        <v>1</v>
      </c>
      <c r="AB76" s="530" t="s">
        <v>24</v>
      </c>
      <c r="AC76" s="527">
        <v>3</v>
      </c>
      <c r="AD76" s="530" t="s">
        <v>311</v>
      </c>
      <c r="AE76" s="527">
        <v>2</v>
      </c>
      <c r="AF76" s="530" t="s">
        <v>21</v>
      </c>
      <c r="AG76" s="527">
        <v>6</v>
      </c>
      <c r="AH76" s="530" t="s">
        <v>25</v>
      </c>
      <c r="AI76" s="527">
        <v>1</v>
      </c>
      <c r="AJ76" s="530" t="s">
        <v>24</v>
      </c>
      <c r="AK76" s="527">
        <v>1</v>
      </c>
      <c r="AL76" s="530" t="s">
        <v>24</v>
      </c>
      <c r="AM76" s="527">
        <v>1</v>
      </c>
      <c r="AN76" s="531" t="s">
        <v>24</v>
      </c>
      <c r="AO76" s="532" t="s">
        <v>28</v>
      </c>
      <c r="AP76" s="530" t="s">
        <v>28</v>
      </c>
      <c r="AQ76" s="527">
        <v>1</v>
      </c>
      <c r="AR76" s="530" t="s">
        <v>516</v>
      </c>
      <c r="AS76" s="527">
        <v>1</v>
      </c>
      <c r="AT76" s="530" t="s">
        <v>24</v>
      </c>
      <c r="AU76" s="527">
        <v>1</v>
      </c>
      <c r="AV76" s="530" t="s">
        <v>516</v>
      </c>
      <c r="AW76" s="527" t="s">
        <v>28</v>
      </c>
      <c r="AX76" s="530" t="s">
        <v>28</v>
      </c>
      <c r="AY76" s="527">
        <v>1</v>
      </c>
      <c r="AZ76" s="530" t="s">
        <v>24</v>
      </c>
      <c r="BA76" s="527">
        <v>2</v>
      </c>
      <c r="BB76" s="530" t="s">
        <v>25</v>
      </c>
      <c r="BC76" s="527">
        <v>1</v>
      </c>
      <c r="BD76" s="530" t="s">
        <v>24</v>
      </c>
      <c r="BE76" s="527">
        <v>1</v>
      </c>
      <c r="BF76" s="530" t="s">
        <v>24</v>
      </c>
      <c r="BG76" s="527">
        <v>1</v>
      </c>
      <c r="BH76" s="530" t="s">
        <v>24</v>
      </c>
      <c r="BI76" s="527">
        <v>1</v>
      </c>
      <c r="BJ76" s="530" t="s">
        <v>516</v>
      </c>
      <c r="BK76" s="527">
        <v>1</v>
      </c>
      <c r="BL76" s="530" t="s">
        <v>24</v>
      </c>
      <c r="BM76" s="527" t="s">
        <v>28</v>
      </c>
      <c r="BN76" s="530" t="s">
        <v>28</v>
      </c>
      <c r="BO76" s="527">
        <v>1</v>
      </c>
      <c r="BP76" s="530" t="s">
        <v>24</v>
      </c>
      <c r="BQ76" s="526" t="s">
        <v>21</v>
      </c>
      <c r="BR76" s="527">
        <v>1</v>
      </c>
      <c r="BS76" s="530" t="s">
        <v>516</v>
      </c>
      <c r="BT76" s="527">
        <v>1</v>
      </c>
      <c r="BU76" s="530" t="s">
        <v>24</v>
      </c>
      <c r="BV76" s="527">
        <v>1</v>
      </c>
      <c r="BW76" s="530" t="s">
        <v>24</v>
      </c>
      <c r="BX76" s="527">
        <v>1</v>
      </c>
      <c r="BY76" s="530" t="s">
        <v>24</v>
      </c>
      <c r="BZ76" s="527">
        <v>1</v>
      </c>
      <c r="CA76" s="530" t="s">
        <v>24</v>
      </c>
      <c r="CB76" s="527">
        <v>1</v>
      </c>
      <c r="CC76" s="530" t="s">
        <v>24</v>
      </c>
      <c r="CD76" s="527">
        <v>1</v>
      </c>
      <c r="CE76" s="530" t="s">
        <v>24</v>
      </c>
      <c r="CF76" s="527">
        <v>1</v>
      </c>
      <c r="CG76" s="530" t="s">
        <v>24</v>
      </c>
      <c r="CH76" s="527">
        <v>1</v>
      </c>
      <c r="CI76" s="530" t="s">
        <v>24</v>
      </c>
      <c r="CJ76" s="526">
        <v>1</v>
      </c>
      <c r="CK76" s="526" t="s">
        <v>24</v>
      </c>
      <c r="CL76" s="527">
        <v>1</v>
      </c>
      <c r="CM76" s="530" t="s">
        <v>24</v>
      </c>
      <c r="CN76" s="527">
        <v>1</v>
      </c>
      <c r="CO76" s="530" t="s">
        <v>24</v>
      </c>
      <c r="CP76" s="527" t="s">
        <v>28</v>
      </c>
      <c r="CQ76" s="530" t="s">
        <v>28</v>
      </c>
      <c r="CR76" s="527">
        <v>1</v>
      </c>
      <c r="CS76" s="530" t="s">
        <v>516</v>
      </c>
      <c r="CT76" s="526" t="s">
        <v>26</v>
      </c>
      <c r="CU76" s="526" t="s">
        <v>30</v>
      </c>
      <c r="CV76" s="533">
        <v>45383</v>
      </c>
    </row>
    <row r="77" spans="1:100" ht="36" customHeight="1" x14ac:dyDescent="0.15">
      <c r="A77" s="525" t="s">
        <v>390</v>
      </c>
      <c r="B77" s="526" t="s">
        <v>18</v>
      </c>
      <c r="C77" s="527" t="s">
        <v>450</v>
      </c>
      <c r="D77" s="528" t="s">
        <v>19</v>
      </c>
      <c r="E77" s="529" t="s">
        <v>391</v>
      </c>
      <c r="F77" s="526" t="s">
        <v>392</v>
      </c>
      <c r="G77" s="527" t="s">
        <v>128</v>
      </c>
      <c r="H77" s="528" t="s">
        <v>393</v>
      </c>
      <c r="I77" s="529" t="s">
        <v>394</v>
      </c>
      <c r="J77" s="529" t="s">
        <v>395</v>
      </c>
      <c r="K77" s="529" t="s">
        <v>361</v>
      </c>
      <c r="L77" s="527">
        <v>17</v>
      </c>
      <c r="M77" s="530" t="s">
        <v>379</v>
      </c>
      <c r="N77" s="527">
        <v>2</v>
      </c>
      <c r="O77" s="530" t="s">
        <v>20</v>
      </c>
      <c r="P77" s="527">
        <v>1</v>
      </c>
      <c r="Q77" s="530" t="s">
        <v>24</v>
      </c>
      <c r="R77" s="527">
        <v>2</v>
      </c>
      <c r="S77" s="530" t="s">
        <v>22</v>
      </c>
      <c r="T77" s="527">
        <v>1</v>
      </c>
      <c r="U77" s="530" t="s">
        <v>23</v>
      </c>
      <c r="V77" s="526">
        <v>10</v>
      </c>
      <c r="W77" s="527">
        <v>1</v>
      </c>
      <c r="X77" s="530" t="s">
        <v>24</v>
      </c>
      <c r="Y77" s="527">
        <v>1</v>
      </c>
      <c r="Z77" s="530" t="s">
        <v>24</v>
      </c>
      <c r="AA77" s="527">
        <v>1</v>
      </c>
      <c r="AB77" s="530" t="s">
        <v>24</v>
      </c>
      <c r="AC77" s="527">
        <v>3</v>
      </c>
      <c r="AD77" s="530" t="s">
        <v>311</v>
      </c>
      <c r="AE77" s="527">
        <v>1</v>
      </c>
      <c r="AF77" s="530" t="s">
        <v>24</v>
      </c>
      <c r="AG77" s="527" t="s">
        <v>28</v>
      </c>
      <c r="AH77" s="530" t="s">
        <v>28</v>
      </c>
      <c r="AI77" s="527">
        <v>1</v>
      </c>
      <c r="AJ77" s="530" t="s">
        <v>24</v>
      </c>
      <c r="AK77" s="527">
        <v>1</v>
      </c>
      <c r="AL77" s="530" t="s">
        <v>24</v>
      </c>
      <c r="AM77" s="527">
        <v>1</v>
      </c>
      <c r="AN77" s="531" t="s">
        <v>24</v>
      </c>
      <c r="AO77" s="532" t="s">
        <v>28</v>
      </c>
      <c r="AP77" s="530" t="s">
        <v>28</v>
      </c>
      <c r="AQ77" s="527">
        <v>1</v>
      </c>
      <c r="AR77" s="530" t="s">
        <v>516</v>
      </c>
      <c r="AS77" s="527">
        <v>1</v>
      </c>
      <c r="AT77" s="530" t="s">
        <v>24</v>
      </c>
      <c r="AU77" s="527">
        <v>1</v>
      </c>
      <c r="AV77" s="530" t="s">
        <v>516</v>
      </c>
      <c r="AW77" s="527" t="s">
        <v>28</v>
      </c>
      <c r="AX77" s="530" t="s">
        <v>28</v>
      </c>
      <c r="AY77" s="527">
        <v>1</v>
      </c>
      <c r="AZ77" s="530" t="s">
        <v>24</v>
      </c>
      <c r="BA77" s="527">
        <v>2</v>
      </c>
      <c r="BB77" s="530" t="s">
        <v>25</v>
      </c>
      <c r="BC77" s="527">
        <v>9</v>
      </c>
      <c r="BD77" s="530" t="s">
        <v>1160</v>
      </c>
      <c r="BE77" s="527">
        <v>1</v>
      </c>
      <c r="BF77" s="530" t="s">
        <v>24</v>
      </c>
      <c r="BG77" s="527">
        <v>1</v>
      </c>
      <c r="BH77" s="530" t="s">
        <v>24</v>
      </c>
      <c r="BI77" s="527">
        <v>1</v>
      </c>
      <c r="BJ77" s="530" t="s">
        <v>516</v>
      </c>
      <c r="BK77" s="527">
        <v>1</v>
      </c>
      <c r="BL77" s="530" t="s">
        <v>24</v>
      </c>
      <c r="BM77" s="527" t="s">
        <v>28</v>
      </c>
      <c r="BN77" s="530" t="s">
        <v>28</v>
      </c>
      <c r="BO77" s="527">
        <v>1</v>
      </c>
      <c r="BP77" s="530" t="s">
        <v>24</v>
      </c>
      <c r="BQ77" s="526" t="s">
        <v>24</v>
      </c>
      <c r="BR77" s="527">
        <v>1</v>
      </c>
      <c r="BS77" s="530" t="s">
        <v>516</v>
      </c>
      <c r="BT77" s="527">
        <v>1</v>
      </c>
      <c r="BU77" s="530" t="s">
        <v>24</v>
      </c>
      <c r="BV77" s="527">
        <v>1</v>
      </c>
      <c r="BW77" s="530" t="s">
        <v>24</v>
      </c>
      <c r="BX77" s="527">
        <v>1</v>
      </c>
      <c r="BY77" s="530" t="s">
        <v>24</v>
      </c>
      <c r="BZ77" s="527">
        <v>1</v>
      </c>
      <c r="CA77" s="530" t="s">
        <v>24</v>
      </c>
      <c r="CB77" s="527">
        <v>1</v>
      </c>
      <c r="CC77" s="530" t="s">
        <v>24</v>
      </c>
      <c r="CD77" s="527">
        <v>1</v>
      </c>
      <c r="CE77" s="530" t="s">
        <v>24</v>
      </c>
      <c r="CF77" s="527">
        <v>1</v>
      </c>
      <c r="CG77" s="530" t="s">
        <v>24</v>
      </c>
      <c r="CH77" s="527">
        <v>1</v>
      </c>
      <c r="CI77" s="530" t="s">
        <v>24</v>
      </c>
      <c r="CJ77" s="526">
        <v>1</v>
      </c>
      <c r="CK77" s="526" t="s">
        <v>24</v>
      </c>
      <c r="CL77" s="527">
        <v>1</v>
      </c>
      <c r="CM77" s="530" t="s">
        <v>24</v>
      </c>
      <c r="CN77" s="527">
        <v>1</v>
      </c>
      <c r="CO77" s="530" t="s">
        <v>24</v>
      </c>
      <c r="CP77" s="527" t="s">
        <v>28</v>
      </c>
      <c r="CQ77" s="530" t="s">
        <v>28</v>
      </c>
      <c r="CR77" s="527">
        <v>1</v>
      </c>
      <c r="CS77" s="530" t="s">
        <v>516</v>
      </c>
      <c r="CT77" s="526" t="s">
        <v>26</v>
      </c>
      <c r="CU77" s="526" t="s">
        <v>30</v>
      </c>
      <c r="CV77" s="533">
        <v>45383</v>
      </c>
    </row>
    <row r="78" spans="1:100" ht="36" customHeight="1" x14ac:dyDescent="0.15">
      <c r="A78" s="525" t="s">
        <v>421</v>
      </c>
      <c r="B78" s="526" t="s">
        <v>18</v>
      </c>
      <c r="C78" s="527" t="s">
        <v>450</v>
      </c>
      <c r="D78" s="528" t="s">
        <v>19</v>
      </c>
      <c r="E78" s="529" t="s">
        <v>422</v>
      </c>
      <c r="F78" s="526" t="s">
        <v>423</v>
      </c>
      <c r="G78" s="527" t="s">
        <v>128</v>
      </c>
      <c r="H78" s="528" t="s">
        <v>424</v>
      </c>
      <c r="I78" s="529" t="s">
        <v>425</v>
      </c>
      <c r="J78" s="529" t="s">
        <v>426</v>
      </c>
      <c r="K78" s="529" t="s">
        <v>427</v>
      </c>
      <c r="L78" s="527">
        <v>17</v>
      </c>
      <c r="M78" s="530" t="s">
        <v>379</v>
      </c>
      <c r="N78" s="527">
        <v>2</v>
      </c>
      <c r="O78" s="530" t="s">
        <v>20</v>
      </c>
      <c r="P78" s="527">
        <v>1</v>
      </c>
      <c r="Q78" s="530" t="s">
        <v>24</v>
      </c>
      <c r="R78" s="527">
        <v>2</v>
      </c>
      <c r="S78" s="530" t="s">
        <v>22</v>
      </c>
      <c r="T78" s="527">
        <v>1</v>
      </c>
      <c r="U78" s="530" t="s">
        <v>23</v>
      </c>
      <c r="V78" s="526">
        <v>10</v>
      </c>
      <c r="W78" s="527">
        <v>1</v>
      </c>
      <c r="X78" s="530" t="s">
        <v>24</v>
      </c>
      <c r="Y78" s="527">
        <v>1</v>
      </c>
      <c r="Z78" s="530" t="s">
        <v>24</v>
      </c>
      <c r="AA78" s="527">
        <v>1</v>
      </c>
      <c r="AB78" s="530" t="s">
        <v>24</v>
      </c>
      <c r="AC78" s="527">
        <v>3</v>
      </c>
      <c r="AD78" s="530" t="s">
        <v>311</v>
      </c>
      <c r="AE78" s="527">
        <v>2</v>
      </c>
      <c r="AF78" s="530" t="s">
        <v>21</v>
      </c>
      <c r="AG78" s="527">
        <v>6</v>
      </c>
      <c r="AH78" s="530" t="s">
        <v>25</v>
      </c>
      <c r="AI78" s="527">
        <v>1</v>
      </c>
      <c r="AJ78" s="530" t="s">
        <v>24</v>
      </c>
      <c r="AK78" s="527">
        <v>2</v>
      </c>
      <c r="AL78" s="530" t="s">
        <v>21</v>
      </c>
      <c r="AM78" s="527">
        <v>1</v>
      </c>
      <c r="AN78" s="531" t="s">
        <v>24</v>
      </c>
      <c r="AO78" s="532" t="s">
        <v>28</v>
      </c>
      <c r="AP78" s="530" t="s">
        <v>28</v>
      </c>
      <c r="AQ78" s="527">
        <v>1</v>
      </c>
      <c r="AR78" s="530" t="s">
        <v>516</v>
      </c>
      <c r="AS78" s="527">
        <v>1</v>
      </c>
      <c r="AT78" s="530" t="s">
        <v>24</v>
      </c>
      <c r="AU78" s="527">
        <v>1</v>
      </c>
      <c r="AV78" s="530" t="s">
        <v>516</v>
      </c>
      <c r="AW78" s="527" t="s">
        <v>28</v>
      </c>
      <c r="AX78" s="530" t="s">
        <v>28</v>
      </c>
      <c r="AY78" s="527">
        <v>1</v>
      </c>
      <c r="AZ78" s="530" t="s">
        <v>24</v>
      </c>
      <c r="BA78" s="527">
        <v>2</v>
      </c>
      <c r="BB78" s="530" t="s">
        <v>25</v>
      </c>
      <c r="BC78" s="527">
        <v>6</v>
      </c>
      <c r="BD78" s="530" t="s">
        <v>1149</v>
      </c>
      <c r="BE78" s="527">
        <v>1</v>
      </c>
      <c r="BF78" s="530" t="s">
        <v>24</v>
      </c>
      <c r="BG78" s="527">
        <v>1</v>
      </c>
      <c r="BH78" s="530" t="s">
        <v>24</v>
      </c>
      <c r="BI78" s="527">
        <v>1</v>
      </c>
      <c r="BJ78" s="530" t="s">
        <v>516</v>
      </c>
      <c r="BK78" s="527">
        <v>2</v>
      </c>
      <c r="BL78" s="530" t="s">
        <v>21</v>
      </c>
      <c r="BM78" s="527">
        <v>1</v>
      </c>
      <c r="BN78" s="530" t="s">
        <v>25</v>
      </c>
      <c r="BO78" s="527">
        <v>2</v>
      </c>
      <c r="BP78" s="530" t="s">
        <v>21</v>
      </c>
      <c r="BQ78" s="526" t="s">
        <v>21</v>
      </c>
      <c r="BR78" s="527">
        <v>1</v>
      </c>
      <c r="BS78" s="530" t="s">
        <v>516</v>
      </c>
      <c r="BT78" s="527">
        <v>1</v>
      </c>
      <c r="BU78" s="530" t="s">
        <v>24</v>
      </c>
      <c r="BV78" s="527">
        <v>1</v>
      </c>
      <c r="BW78" s="530" t="s">
        <v>24</v>
      </c>
      <c r="BX78" s="527">
        <v>1</v>
      </c>
      <c r="BY78" s="530" t="s">
        <v>24</v>
      </c>
      <c r="BZ78" s="527">
        <v>1</v>
      </c>
      <c r="CA78" s="530" t="s">
        <v>24</v>
      </c>
      <c r="CB78" s="527">
        <v>1</v>
      </c>
      <c r="CC78" s="530" t="s">
        <v>24</v>
      </c>
      <c r="CD78" s="527">
        <v>1</v>
      </c>
      <c r="CE78" s="530" t="s">
        <v>24</v>
      </c>
      <c r="CF78" s="527">
        <v>1</v>
      </c>
      <c r="CG78" s="530" t="s">
        <v>24</v>
      </c>
      <c r="CH78" s="527">
        <v>1</v>
      </c>
      <c r="CI78" s="530" t="s">
        <v>24</v>
      </c>
      <c r="CJ78" s="526">
        <v>1</v>
      </c>
      <c r="CK78" s="526" t="s">
        <v>24</v>
      </c>
      <c r="CL78" s="527">
        <v>1</v>
      </c>
      <c r="CM78" s="530" t="s">
        <v>24</v>
      </c>
      <c r="CN78" s="527">
        <v>1</v>
      </c>
      <c r="CO78" s="530" t="s">
        <v>24</v>
      </c>
      <c r="CP78" s="527" t="s">
        <v>28</v>
      </c>
      <c r="CQ78" s="530" t="s">
        <v>28</v>
      </c>
      <c r="CR78" s="527">
        <v>1</v>
      </c>
      <c r="CS78" s="530" t="s">
        <v>516</v>
      </c>
      <c r="CT78" s="526" t="s">
        <v>26</v>
      </c>
      <c r="CU78" s="526" t="s">
        <v>30</v>
      </c>
      <c r="CV78" s="533">
        <v>45383</v>
      </c>
    </row>
    <row r="79" spans="1:100" ht="36" customHeight="1" x14ac:dyDescent="0.15">
      <c r="A79" s="525" t="s">
        <v>439</v>
      </c>
      <c r="B79" s="526" t="s">
        <v>18</v>
      </c>
      <c r="C79" s="527" t="s">
        <v>450</v>
      </c>
      <c r="D79" s="528" t="s">
        <v>19</v>
      </c>
      <c r="E79" s="529" t="s">
        <v>440</v>
      </c>
      <c r="F79" s="526" t="s">
        <v>441</v>
      </c>
      <c r="G79" s="527" t="s">
        <v>128</v>
      </c>
      <c r="H79" s="528" t="s">
        <v>442</v>
      </c>
      <c r="I79" s="529" t="s">
        <v>443</v>
      </c>
      <c r="J79" s="529" t="s">
        <v>443</v>
      </c>
      <c r="K79" s="529" t="s">
        <v>444</v>
      </c>
      <c r="L79" s="527">
        <v>17</v>
      </c>
      <c r="M79" s="530" t="s">
        <v>379</v>
      </c>
      <c r="N79" s="527">
        <v>2</v>
      </c>
      <c r="O79" s="530" t="s">
        <v>20</v>
      </c>
      <c r="P79" s="527">
        <v>1</v>
      </c>
      <c r="Q79" s="530" t="s">
        <v>24</v>
      </c>
      <c r="R79" s="527">
        <v>2</v>
      </c>
      <c r="S79" s="530" t="s">
        <v>22</v>
      </c>
      <c r="T79" s="527">
        <v>1</v>
      </c>
      <c r="U79" s="530" t="s">
        <v>23</v>
      </c>
      <c r="V79" s="526">
        <v>10</v>
      </c>
      <c r="W79" s="527">
        <v>1</v>
      </c>
      <c r="X79" s="530" t="s">
        <v>24</v>
      </c>
      <c r="Y79" s="527">
        <v>1</v>
      </c>
      <c r="Z79" s="530" t="s">
        <v>24</v>
      </c>
      <c r="AA79" s="527">
        <v>1</v>
      </c>
      <c r="AB79" s="530" t="s">
        <v>24</v>
      </c>
      <c r="AC79" s="527">
        <v>1</v>
      </c>
      <c r="AD79" s="530" t="s">
        <v>24</v>
      </c>
      <c r="AE79" s="527">
        <v>2</v>
      </c>
      <c r="AF79" s="530" t="s">
        <v>21</v>
      </c>
      <c r="AG79" s="527">
        <v>6</v>
      </c>
      <c r="AH79" s="530" t="s">
        <v>25</v>
      </c>
      <c r="AI79" s="527">
        <v>1</v>
      </c>
      <c r="AJ79" s="530" t="s">
        <v>24</v>
      </c>
      <c r="AK79" s="527">
        <v>2</v>
      </c>
      <c r="AL79" s="530" t="s">
        <v>21</v>
      </c>
      <c r="AM79" s="527">
        <v>1</v>
      </c>
      <c r="AN79" s="531" t="s">
        <v>24</v>
      </c>
      <c r="AO79" s="532" t="s">
        <v>28</v>
      </c>
      <c r="AP79" s="530" t="s">
        <v>28</v>
      </c>
      <c r="AQ79" s="527">
        <v>1</v>
      </c>
      <c r="AR79" s="530" t="s">
        <v>516</v>
      </c>
      <c r="AS79" s="527">
        <v>1</v>
      </c>
      <c r="AT79" s="530" t="s">
        <v>24</v>
      </c>
      <c r="AU79" s="527">
        <v>1</v>
      </c>
      <c r="AV79" s="530" t="s">
        <v>516</v>
      </c>
      <c r="AW79" s="527" t="s">
        <v>28</v>
      </c>
      <c r="AX79" s="530" t="s">
        <v>28</v>
      </c>
      <c r="AY79" s="527">
        <v>1</v>
      </c>
      <c r="AZ79" s="530" t="s">
        <v>24</v>
      </c>
      <c r="BA79" s="527">
        <v>2</v>
      </c>
      <c r="BB79" s="530" t="s">
        <v>25</v>
      </c>
      <c r="BC79" s="527">
        <v>8</v>
      </c>
      <c r="BD79" s="530" t="s">
        <v>1158</v>
      </c>
      <c r="BE79" s="527">
        <v>1</v>
      </c>
      <c r="BF79" s="530" t="s">
        <v>24</v>
      </c>
      <c r="BG79" s="527">
        <v>1</v>
      </c>
      <c r="BH79" s="530" t="s">
        <v>24</v>
      </c>
      <c r="BI79" s="527">
        <v>1</v>
      </c>
      <c r="BJ79" s="530" t="s">
        <v>516</v>
      </c>
      <c r="BK79" s="527">
        <v>1</v>
      </c>
      <c r="BL79" s="530" t="s">
        <v>24</v>
      </c>
      <c r="BM79" s="527" t="s">
        <v>28</v>
      </c>
      <c r="BN79" s="530" t="s">
        <v>28</v>
      </c>
      <c r="BO79" s="527">
        <v>1</v>
      </c>
      <c r="BP79" s="530" t="s">
        <v>24</v>
      </c>
      <c r="BQ79" s="526" t="s">
        <v>21</v>
      </c>
      <c r="BR79" s="527">
        <v>2</v>
      </c>
      <c r="BS79" s="530" t="s">
        <v>518</v>
      </c>
      <c r="BT79" s="527">
        <v>1</v>
      </c>
      <c r="BU79" s="530" t="s">
        <v>24</v>
      </c>
      <c r="BV79" s="527">
        <v>1</v>
      </c>
      <c r="BW79" s="530" t="s">
        <v>24</v>
      </c>
      <c r="BX79" s="527">
        <v>1</v>
      </c>
      <c r="BY79" s="530" t="s">
        <v>24</v>
      </c>
      <c r="BZ79" s="527">
        <v>1</v>
      </c>
      <c r="CA79" s="530" t="s">
        <v>24</v>
      </c>
      <c r="CB79" s="527">
        <v>1</v>
      </c>
      <c r="CC79" s="530" t="s">
        <v>24</v>
      </c>
      <c r="CD79" s="527">
        <v>1</v>
      </c>
      <c r="CE79" s="530" t="s">
        <v>24</v>
      </c>
      <c r="CF79" s="527">
        <v>1</v>
      </c>
      <c r="CG79" s="530" t="s">
        <v>24</v>
      </c>
      <c r="CH79" s="527">
        <v>1</v>
      </c>
      <c r="CI79" s="530" t="s">
        <v>24</v>
      </c>
      <c r="CJ79" s="526">
        <v>1</v>
      </c>
      <c r="CK79" s="526" t="s">
        <v>24</v>
      </c>
      <c r="CL79" s="527">
        <v>1</v>
      </c>
      <c r="CM79" s="530" t="s">
        <v>24</v>
      </c>
      <c r="CN79" s="527">
        <v>1</v>
      </c>
      <c r="CO79" s="530" t="s">
        <v>24</v>
      </c>
      <c r="CP79" s="527" t="s">
        <v>28</v>
      </c>
      <c r="CQ79" s="530" t="s">
        <v>28</v>
      </c>
      <c r="CR79" s="527">
        <v>1</v>
      </c>
      <c r="CS79" s="530" t="s">
        <v>516</v>
      </c>
      <c r="CT79" s="526" t="s">
        <v>26</v>
      </c>
      <c r="CU79" s="526" t="s">
        <v>30</v>
      </c>
      <c r="CV79" s="533">
        <v>45383</v>
      </c>
    </row>
    <row r="80" spans="1:100" ht="36" customHeight="1" x14ac:dyDescent="0.15">
      <c r="A80" s="525" t="s">
        <v>529</v>
      </c>
      <c r="B80" s="526" t="s">
        <v>18</v>
      </c>
      <c r="C80" s="527" t="s">
        <v>450</v>
      </c>
      <c r="D80" s="528" t="s">
        <v>19</v>
      </c>
      <c r="E80" s="529" t="s">
        <v>624</v>
      </c>
      <c r="F80" s="526" t="s">
        <v>530</v>
      </c>
      <c r="G80" s="527" t="s">
        <v>128</v>
      </c>
      <c r="H80" s="528" t="s">
        <v>531</v>
      </c>
      <c r="I80" s="529" t="s">
        <v>532</v>
      </c>
      <c r="J80" s="529" t="s">
        <v>533</v>
      </c>
      <c r="K80" s="529" t="s">
        <v>449</v>
      </c>
      <c r="L80" s="527">
        <v>17</v>
      </c>
      <c r="M80" s="530" t="s">
        <v>379</v>
      </c>
      <c r="N80" s="527">
        <v>2</v>
      </c>
      <c r="O80" s="530" t="s">
        <v>20</v>
      </c>
      <c r="P80" s="527">
        <v>1</v>
      </c>
      <c r="Q80" s="530" t="s">
        <v>24</v>
      </c>
      <c r="R80" s="527">
        <v>2</v>
      </c>
      <c r="S80" s="530" t="s">
        <v>22</v>
      </c>
      <c r="T80" s="527">
        <v>1</v>
      </c>
      <c r="U80" s="530" t="s">
        <v>23</v>
      </c>
      <c r="V80" s="526">
        <v>10</v>
      </c>
      <c r="W80" s="527">
        <v>1</v>
      </c>
      <c r="X80" s="530" t="s">
        <v>24</v>
      </c>
      <c r="Y80" s="527">
        <v>1</v>
      </c>
      <c r="Z80" s="530" t="s">
        <v>24</v>
      </c>
      <c r="AA80" s="527">
        <v>1</v>
      </c>
      <c r="AB80" s="530" t="s">
        <v>24</v>
      </c>
      <c r="AC80" s="527">
        <v>3</v>
      </c>
      <c r="AD80" s="530" t="s">
        <v>311</v>
      </c>
      <c r="AE80" s="527">
        <v>2</v>
      </c>
      <c r="AF80" s="530" t="s">
        <v>21</v>
      </c>
      <c r="AG80" s="527">
        <v>6</v>
      </c>
      <c r="AH80" s="530" t="s">
        <v>25</v>
      </c>
      <c r="AI80" s="527">
        <v>1</v>
      </c>
      <c r="AJ80" s="530" t="s">
        <v>24</v>
      </c>
      <c r="AK80" s="527">
        <v>2</v>
      </c>
      <c r="AL80" s="530" t="s">
        <v>21</v>
      </c>
      <c r="AM80" s="527">
        <v>1</v>
      </c>
      <c r="AN80" s="531" t="s">
        <v>24</v>
      </c>
      <c r="AO80" s="532" t="s">
        <v>28</v>
      </c>
      <c r="AP80" s="530" t="s">
        <v>28</v>
      </c>
      <c r="AQ80" s="527">
        <v>1</v>
      </c>
      <c r="AR80" s="530" t="s">
        <v>516</v>
      </c>
      <c r="AS80" s="527">
        <v>1</v>
      </c>
      <c r="AT80" s="530" t="s">
        <v>24</v>
      </c>
      <c r="AU80" s="527">
        <v>1</v>
      </c>
      <c r="AV80" s="530" t="s">
        <v>516</v>
      </c>
      <c r="AW80" s="527" t="s">
        <v>28</v>
      </c>
      <c r="AX80" s="530" t="s">
        <v>28</v>
      </c>
      <c r="AY80" s="527">
        <v>1</v>
      </c>
      <c r="AZ80" s="530" t="s">
        <v>24</v>
      </c>
      <c r="BA80" s="527">
        <v>2</v>
      </c>
      <c r="BB80" s="530" t="s">
        <v>25</v>
      </c>
      <c r="BC80" s="527">
        <v>6</v>
      </c>
      <c r="BD80" s="530" t="s">
        <v>1149</v>
      </c>
      <c r="BE80" s="527">
        <v>1</v>
      </c>
      <c r="BF80" s="530" t="s">
        <v>24</v>
      </c>
      <c r="BG80" s="527">
        <v>1</v>
      </c>
      <c r="BH80" s="530" t="s">
        <v>24</v>
      </c>
      <c r="BI80" s="527">
        <v>1</v>
      </c>
      <c r="BJ80" s="530" t="s">
        <v>516</v>
      </c>
      <c r="BK80" s="527">
        <v>2</v>
      </c>
      <c r="BL80" s="530" t="s">
        <v>21</v>
      </c>
      <c r="BM80" s="527">
        <v>1</v>
      </c>
      <c r="BN80" s="530" t="s">
        <v>25</v>
      </c>
      <c r="BO80" s="527">
        <v>1</v>
      </c>
      <c r="BP80" s="530" t="s">
        <v>24</v>
      </c>
      <c r="BQ80" s="526" t="s">
        <v>21</v>
      </c>
      <c r="BR80" s="527">
        <v>2</v>
      </c>
      <c r="BS80" s="530" t="s">
        <v>518</v>
      </c>
      <c r="BT80" s="527">
        <v>1</v>
      </c>
      <c r="BU80" s="530" t="s">
        <v>24</v>
      </c>
      <c r="BV80" s="527">
        <v>1</v>
      </c>
      <c r="BW80" s="530" t="s">
        <v>24</v>
      </c>
      <c r="BX80" s="527">
        <v>1</v>
      </c>
      <c r="BY80" s="530" t="s">
        <v>24</v>
      </c>
      <c r="BZ80" s="527">
        <v>1</v>
      </c>
      <c r="CA80" s="530" t="s">
        <v>24</v>
      </c>
      <c r="CB80" s="527">
        <v>1</v>
      </c>
      <c r="CC80" s="530" t="s">
        <v>24</v>
      </c>
      <c r="CD80" s="527">
        <v>1</v>
      </c>
      <c r="CE80" s="530" t="s">
        <v>24</v>
      </c>
      <c r="CF80" s="527">
        <v>1</v>
      </c>
      <c r="CG80" s="530" t="s">
        <v>24</v>
      </c>
      <c r="CH80" s="527">
        <v>1</v>
      </c>
      <c r="CI80" s="530" t="s">
        <v>24</v>
      </c>
      <c r="CJ80" s="526">
        <v>1</v>
      </c>
      <c r="CK80" s="526" t="s">
        <v>24</v>
      </c>
      <c r="CL80" s="527">
        <v>1</v>
      </c>
      <c r="CM80" s="530" t="s">
        <v>24</v>
      </c>
      <c r="CN80" s="527">
        <v>1</v>
      </c>
      <c r="CO80" s="530" t="s">
        <v>24</v>
      </c>
      <c r="CP80" s="527" t="s">
        <v>28</v>
      </c>
      <c r="CQ80" s="530" t="s">
        <v>28</v>
      </c>
      <c r="CR80" s="527">
        <v>1</v>
      </c>
      <c r="CS80" s="530" t="s">
        <v>516</v>
      </c>
      <c r="CT80" s="526" t="s">
        <v>26</v>
      </c>
      <c r="CU80" s="526" t="s">
        <v>30</v>
      </c>
      <c r="CV80" s="533">
        <v>45383</v>
      </c>
    </row>
    <row r="81" spans="1:100" ht="36" customHeight="1" x14ac:dyDescent="0.15">
      <c r="A81" s="525" t="s">
        <v>979</v>
      </c>
      <c r="B81" s="526" t="s">
        <v>18</v>
      </c>
      <c r="C81" s="527" t="s">
        <v>450</v>
      </c>
      <c r="D81" s="528" t="s">
        <v>19</v>
      </c>
      <c r="E81" s="529" t="s">
        <v>980</v>
      </c>
      <c r="F81" s="526" t="s">
        <v>981</v>
      </c>
      <c r="G81" s="527" t="s">
        <v>128</v>
      </c>
      <c r="H81" s="528" t="s">
        <v>982</v>
      </c>
      <c r="I81" s="529" t="s">
        <v>983</v>
      </c>
      <c r="J81" s="529" t="s">
        <v>983</v>
      </c>
      <c r="K81" s="529" t="s">
        <v>984</v>
      </c>
      <c r="L81" s="527">
        <v>17</v>
      </c>
      <c r="M81" s="530" t="s">
        <v>379</v>
      </c>
      <c r="N81" s="527">
        <v>2</v>
      </c>
      <c r="O81" s="530" t="s">
        <v>20</v>
      </c>
      <c r="P81" s="527">
        <v>1</v>
      </c>
      <c r="Q81" s="530" t="s">
        <v>24</v>
      </c>
      <c r="R81" s="527">
        <v>2</v>
      </c>
      <c r="S81" s="530" t="s">
        <v>22</v>
      </c>
      <c r="T81" s="527">
        <v>1</v>
      </c>
      <c r="U81" s="530" t="s">
        <v>23</v>
      </c>
      <c r="V81" s="526">
        <v>10</v>
      </c>
      <c r="W81" s="527">
        <v>1</v>
      </c>
      <c r="X81" s="530" t="s">
        <v>24</v>
      </c>
      <c r="Y81" s="527">
        <v>1</v>
      </c>
      <c r="Z81" s="530" t="s">
        <v>24</v>
      </c>
      <c r="AA81" s="527">
        <v>1</v>
      </c>
      <c r="AB81" s="530" t="s">
        <v>24</v>
      </c>
      <c r="AC81" s="527">
        <v>2</v>
      </c>
      <c r="AD81" s="530" t="s">
        <v>257</v>
      </c>
      <c r="AE81" s="527">
        <v>2</v>
      </c>
      <c r="AF81" s="530" t="s">
        <v>21</v>
      </c>
      <c r="AG81" s="527">
        <v>6</v>
      </c>
      <c r="AH81" s="530" t="s">
        <v>25</v>
      </c>
      <c r="AI81" s="527">
        <v>1</v>
      </c>
      <c r="AJ81" s="530" t="s">
        <v>24</v>
      </c>
      <c r="AK81" s="527">
        <v>2</v>
      </c>
      <c r="AL81" s="530" t="s">
        <v>21</v>
      </c>
      <c r="AM81" s="527">
        <v>1</v>
      </c>
      <c r="AN81" s="531" t="s">
        <v>24</v>
      </c>
      <c r="AO81" s="532" t="s">
        <v>28</v>
      </c>
      <c r="AP81" s="530" t="s">
        <v>28</v>
      </c>
      <c r="AQ81" s="527">
        <v>1</v>
      </c>
      <c r="AR81" s="530" t="s">
        <v>516</v>
      </c>
      <c r="AS81" s="527">
        <v>1</v>
      </c>
      <c r="AT81" s="530" t="s">
        <v>24</v>
      </c>
      <c r="AU81" s="527">
        <v>1</v>
      </c>
      <c r="AV81" s="530" t="s">
        <v>516</v>
      </c>
      <c r="AW81" s="527" t="s">
        <v>28</v>
      </c>
      <c r="AX81" s="530" t="s">
        <v>28</v>
      </c>
      <c r="AY81" s="527">
        <v>1</v>
      </c>
      <c r="AZ81" s="530" t="s">
        <v>24</v>
      </c>
      <c r="BA81" s="527">
        <v>2</v>
      </c>
      <c r="BB81" s="530" t="s">
        <v>25</v>
      </c>
      <c r="BC81" s="527">
        <v>9</v>
      </c>
      <c r="BD81" s="530" t="s">
        <v>1160</v>
      </c>
      <c r="BE81" s="527">
        <v>1</v>
      </c>
      <c r="BF81" s="530" t="s">
        <v>24</v>
      </c>
      <c r="BG81" s="527">
        <v>1</v>
      </c>
      <c r="BH81" s="530" t="s">
        <v>24</v>
      </c>
      <c r="BI81" s="527">
        <v>1</v>
      </c>
      <c r="BJ81" s="530" t="s">
        <v>516</v>
      </c>
      <c r="BK81" s="527">
        <v>1</v>
      </c>
      <c r="BL81" s="530" t="s">
        <v>24</v>
      </c>
      <c r="BM81" s="527" t="s">
        <v>28</v>
      </c>
      <c r="BN81" s="530" t="s">
        <v>28</v>
      </c>
      <c r="BO81" s="527">
        <v>2</v>
      </c>
      <c r="BP81" s="530" t="s">
        <v>21</v>
      </c>
      <c r="BQ81" s="526" t="s">
        <v>21</v>
      </c>
      <c r="BR81" s="527">
        <v>2</v>
      </c>
      <c r="BS81" s="530" t="s">
        <v>518</v>
      </c>
      <c r="BT81" s="527">
        <v>1</v>
      </c>
      <c r="BU81" s="530" t="s">
        <v>24</v>
      </c>
      <c r="BV81" s="527">
        <v>1</v>
      </c>
      <c r="BW81" s="530" t="s">
        <v>24</v>
      </c>
      <c r="BX81" s="527">
        <v>1</v>
      </c>
      <c r="BY81" s="530" t="s">
        <v>24</v>
      </c>
      <c r="BZ81" s="527">
        <v>1</v>
      </c>
      <c r="CA81" s="530" t="s">
        <v>24</v>
      </c>
      <c r="CB81" s="527">
        <v>1</v>
      </c>
      <c r="CC81" s="530" t="s">
        <v>24</v>
      </c>
      <c r="CD81" s="527">
        <v>1</v>
      </c>
      <c r="CE81" s="530" t="s">
        <v>24</v>
      </c>
      <c r="CF81" s="527">
        <v>1</v>
      </c>
      <c r="CG81" s="530" t="s">
        <v>24</v>
      </c>
      <c r="CH81" s="527">
        <v>1</v>
      </c>
      <c r="CI81" s="530" t="s">
        <v>24</v>
      </c>
      <c r="CJ81" s="526">
        <v>1</v>
      </c>
      <c r="CK81" s="526" t="s">
        <v>24</v>
      </c>
      <c r="CL81" s="527">
        <v>1</v>
      </c>
      <c r="CM81" s="530" t="s">
        <v>24</v>
      </c>
      <c r="CN81" s="527">
        <v>1</v>
      </c>
      <c r="CO81" s="530" t="s">
        <v>24</v>
      </c>
      <c r="CP81" s="527" t="s">
        <v>28</v>
      </c>
      <c r="CQ81" s="530" t="s">
        <v>28</v>
      </c>
      <c r="CR81" s="527">
        <v>1</v>
      </c>
      <c r="CS81" s="530" t="s">
        <v>516</v>
      </c>
      <c r="CT81" s="526" t="s">
        <v>26</v>
      </c>
      <c r="CU81" s="526" t="s">
        <v>30</v>
      </c>
      <c r="CV81" s="533">
        <v>45383</v>
      </c>
    </row>
    <row r="82" spans="1:100" ht="36" customHeight="1" x14ac:dyDescent="0.15">
      <c r="A82" s="525" t="s">
        <v>1058</v>
      </c>
      <c r="B82" s="526" t="s">
        <v>18</v>
      </c>
      <c r="C82" s="527" t="s">
        <v>450</v>
      </c>
      <c r="D82" s="528" t="s">
        <v>19</v>
      </c>
      <c r="E82" s="529" t="s">
        <v>1059</v>
      </c>
      <c r="F82" s="526" t="s">
        <v>1060</v>
      </c>
      <c r="G82" s="527" t="s">
        <v>128</v>
      </c>
      <c r="H82" s="528" t="s">
        <v>1061</v>
      </c>
      <c r="I82" s="529" t="s">
        <v>1062</v>
      </c>
      <c r="J82" s="529" t="s">
        <v>1063</v>
      </c>
      <c r="K82" s="529" t="s">
        <v>1064</v>
      </c>
      <c r="L82" s="527">
        <v>17</v>
      </c>
      <c r="M82" s="530" t="s">
        <v>379</v>
      </c>
      <c r="N82" s="527">
        <v>2</v>
      </c>
      <c r="O82" s="530" t="s">
        <v>20</v>
      </c>
      <c r="P82" s="527">
        <v>1</v>
      </c>
      <c r="Q82" s="530" t="s">
        <v>24</v>
      </c>
      <c r="R82" s="527">
        <v>2</v>
      </c>
      <c r="S82" s="530" t="s">
        <v>22</v>
      </c>
      <c r="T82" s="527">
        <v>1</v>
      </c>
      <c r="U82" s="530" t="s">
        <v>23</v>
      </c>
      <c r="V82" s="526">
        <v>10</v>
      </c>
      <c r="W82" s="527">
        <v>1</v>
      </c>
      <c r="X82" s="530" t="s">
        <v>24</v>
      </c>
      <c r="Y82" s="527">
        <v>1</v>
      </c>
      <c r="Z82" s="530" t="s">
        <v>24</v>
      </c>
      <c r="AA82" s="527">
        <v>1</v>
      </c>
      <c r="AB82" s="530" t="s">
        <v>24</v>
      </c>
      <c r="AC82" s="527">
        <v>3</v>
      </c>
      <c r="AD82" s="530" t="s">
        <v>311</v>
      </c>
      <c r="AE82" s="527">
        <v>2</v>
      </c>
      <c r="AF82" s="530" t="s">
        <v>21</v>
      </c>
      <c r="AG82" s="527">
        <v>6</v>
      </c>
      <c r="AH82" s="530" t="s">
        <v>25</v>
      </c>
      <c r="AI82" s="527">
        <v>1</v>
      </c>
      <c r="AJ82" s="530" t="s">
        <v>24</v>
      </c>
      <c r="AK82" s="527">
        <v>2</v>
      </c>
      <c r="AL82" s="530" t="s">
        <v>21</v>
      </c>
      <c r="AM82" s="527">
        <v>1</v>
      </c>
      <c r="AN82" s="531" t="s">
        <v>24</v>
      </c>
      <c r="AO82" s="532" t="s">
        <v>28</v>
      </c>
      <c r="AP82" s="530" t="s">
        <v>28</v>
      </c>
      <c r="AQ82" s="527">
        <v>1</v>
      </c>
      <c r="AR82" s="530" t="s">
        <v>516</v>
      </c>
      <c r="AS82" s="527">
        <v>1</v>
      </c>
      <c r="AT82" s="530" t="s">
        <v>24</v>
      </c>
      <c r="AU82" s="527">
        <v>1</v>
      </c>
      <c r="AV82" s="530" t="s">
        <v>516</v>
      </c>
      <c r="AW82" s="527" t="s">
        <v>28</v>
      </c>
      <c r="AX82" s="530" t="s">
        <v>28</v>
      </c>
      <c r="AY82" s="527">
        <v>1</v>
      </c>
      <c r="AZ82" s="530" t="s">
        <v>24</v>
      </c>
      <c r="BA82" s="527">
        <v>2</v>
      </c>
      <c r="BB82" s="530" t="s">
        <v>25</v>
      </c>
      <c r="BC82" s="527">
        <v>6</v>
      </c>
      <c r="BD82" s="530" t="s">
        <v>1149</v>
      </c>
      <c r="BE82" s="527">
        <v>1</v>
      </c>
      <c r="BF82" s="530" t="s">
        <v>24</v>
      </c>
      <c r="BG82" s="527">
        <v>1</v>
      </c>
      <c r="BH82" s="530" t="s">
        <v>24</v>
      </c>
      <c r="BI82" s="527">
        <v>1</v>
      </c>
      <c r="BJ82" s="530" t="s">
        <v>516</v>
      </c>
      <c r="BK82" s="527">
        <v>2</v>
      </c>
      <c r="BL82" s="530" t="s">
        <v>21</v>
      </c>
      <c r="BM82" s="527">
        <v>2</v>
      </c>
      <c r="BN82" s="530" t="s">
        <v>257</v>
      </c>
      <c r="BO82" s="527">
        <v>2</v>
      </c>
      <c r="BP82" s="530" t="s">
        <v>21</v>
      </c>
      <c r="BQ82" s="526" t="s">
        <v>21</v>
      </c>
      <c r="BR82" s="527">
        <v>1</v>
      </c>
      <c r="BS82" s="530" t="s">
        <v>516</v>
      </c>
      <c r="BT82" s="527">
        <v>1</v>
      </c>
      <c r="BU82" s="530" t="s">
        <v>24</v>
      </c>
      <c r="BV82" s="527">
        <v>1</v>
      </c>
      <c r="BW82" s="530" t="s">
        <v>24</v>
      </c>
      <c r="BX82" s="527">
        <v>1</v>
      </c>
      <c r="BY82" s="530" t="s">
        <v>24</v>
      </c>
      <c r="BZ82" s="527">
        <v>1</v>
      </c>
      <c r="CA82" s="530" t="s">
        <v>24</v>
      </c>
      <c r="CB82" s="527">
        <v>1</v>
      </c>
      <c r="CC82" s="530" t="s">
        <v>24</v>
      </c>
      <c r="CD82" s="527">
        <v>1</v>
      </c>
      <c r="CE82" s="530" t="s">
        <v>24</v>
      </c>
      <c r="CF82" s="527">
        <v>1</v>
      </c>
      <c r="CG82" s="530" t="s">
        <v>24</v>
      </c>
      <c r="CH82" s="527">
        <v>1</v>
      </c>
      <c r="CI82" s="530" t="s">
        <v>24</v>
      </c>
      <c r="CJ82" s="526">
        <v>1</v>
      </c>
      <c r="CK82" s="526" t="s">
        <v>24</v>
      </c>
      <c r="CL82" s="527">
        <v>1</v>
      </c>
      <c r="CM82" s="530" t="s">
        <v>24</v>
      </c>
      <c r="CN82" s="527">
        <v>1</v>
      </c>
      <c r="CO82" s="530" t="s">
        <v>24</v>
      </c>
      <c r="CP82" s="527" t="s">
        <v>28</v>
      </c>
      <c r="CQ82" s="530" t="s">
        <v>28</v>
      </c>
      <c r="CR82" s="527">
        <v>1</v>
      </c>
      <c r="CS82" s="530" t="s">
        <v>516</v>
      </c>
      <c r="CT82" s="526" t="s">
        <v>26</v>
      </c>
      <c r="CU82" s="526" t="s">
        <v>30</v>
      </c>
      <c r="CV82" s="533">
        <v>45383</v>
      </c>
    </row>
    <row r="83" spans="1:100" ht="36" customHeight="1" x14ac:dyDescent="0.15">
      <c r="A83" s="525" t="s">
        <v>640</v>
      </c>
      <c r="B83" s="526" t="s">
        <v>18</v>
      </c>
      <c r="C83" s="527" t="s">
        <v>450</v>
      </c>
      <c r="D83" s="528" t="s">
        <v>19</v>
      </c>
      <c r="E83" s="529" t="s">
        <v>641</v>
      </c>
      <c r="F83" s="526" t="s">
        <v>642</v>
      </c>
      <c r="G83" s="527" t="s">
        <v>128</v>
      </c>
      <c r="H83" s="528" t="s">
        <v>643</v>
      </c>
      <c r="I83" s="529" t="s">
        <v>644</v>
      </c>
      <c r="J83" s="529" t="s">
        <v>644</v>
      </c>
      <c r="K83" s="529" t="s">
        <v>645</v>
      </c>
      <c r="L83" s="527">
        <v>17</v>
      </c>
      <c r="M83" s="530" t="s">
        <v>379</v>
      </c>
      <c r="N83" s="527">
        <v>2</v>
      </c>
      <c r="O83" s="530" t="s">
        <v>20</v>
      </c>
      <c r="P83" s="527">
        <v>1</v>
      </c>
      <c r="Q83" s="530" t="s">
        <v>24</v>
      </c>
      <c r="R83" s="527">
        <v>2</v>
      </c>
      <c r="S83" s="530" t="s">
        <v>22</v>
      </c>
      <c r="T83" s="527">
        <v>1</v>
      </c>
      <c r="U83" s="530" t="s">
        <v>23</v>
      </c>
      <c r="V83" s="526">
        <v>10</v>
      </c>
      <c r="W83" s="527">
        <v>1</v>
      </c>
      <c r="X83" s="530" t="s">
        <v>24</v>
      </c>
      <c r="Y83" s="527">
        <v>2</v>
      </c>
      <c r="Z83" s="530" t="s">
        <v>21</v>
      </c>
      <c r="AA83" s="527">
        <v>1</v>
      </c>
      <c r="AB83" s="530" t="s">
        <v>24</v>
      </c>
      <c r="AC83" s="527">
        <v>3</v>
      </c>
      <c r="AD83" s="530" t="s">
        <v>311</v>
      </c>
      <c r="AE83" s="527">
        <v>2</v>
      </c>
      <c r="AF83" s="530" t="s">
        <v>21</v>
      </c>
      <c r="AG83" s="527">
        <v>6</v>
      </c>
      <c r="AH83" s="530" t="s">
        <v>25</v>
      </c>
      <c r="AI83" s="527">
        <v>1</v>
      </c>
      <c r="AJ83" s="530" t="s">
        <v>24</v>
      </c>
      <c r="AK83" s="527">
        <v>2</v>
      </c>
      <c r="AL83" s="530" t="s">
        <v>21</v>
      </c>
      <c r="AM83" s="527">
        <v>1</v>
      </c>
      <c r="AN83" s="531" t="s">
        <v>24</v>
      </c>
      <c r="AO83" s="532" t="s">
        <v>28</v>
      </c>
      <c r="AP83" s="530" t="s">
        <v>28</v>
      </c>
      <c r="AQ83" s="527">
        <v>1</v>
      </c>
      <c r="AR83" s="530" t="s">
        <v>516</v>
      </c>
      <c r="AS83" s="527">
        <v>1</v>
      </c>
      <c r="AT83" s="530" t="s">
        <v>24</v>
      </c>
      <c r="AU83" s="527">
        <v>1</v>
      </c>
      <c r="AV83" s="530" t="s">
        <v>516</v>
      </c>
      <c r="AW83" s="527" t="s">
        <v>28</v>
      </c>
      <c r="AX83" s="530" t="s">
        <v>28</v>
      </c>
      <c r="AY83" s="527">
        <v>1</v>
      </c>
      <c r="AZ83" s="530" t="s">
        <v>24</v>
      </c>
      <c r="BA83" s="527">
        <v>2</v>
      </c>
      <c r="BB83" s="530" t="s">
        <v>25</v>
      </c>
      <c r="BC83" s="527">
        <v>7</v>
      </c>
      <c r="BD83" s="530" t="s">
        <v>1159</v>
      </c>
      <c r="BE83" s="527">
        <v>1</v>
      </c>
      <c r="BF83" s="530" t="s">
        <v>24</v>
      </c>
      <c r="BG83" s="527">
        <v>1</v>
      </c>
      <c r="BH83" s="530" t="s">
        <v>24</v>
      </c>
      <c r="BI83" s="527">
        <v>1</v>
      </c>
      <c r="BJ83" s="530" t="s">
        <v>516</v>
      </c>
      <c r="BK83" s="527">
        <v>2</v>
      </c>
      <c r="BL83" s="530" t="s">
        <v>21</v>
      </c>
      <c r="BM83" s="527">
        <v>1</v>
      </c>
      <c r="BN83" s="530" t="s">
        <v>25</v>
      </c>
      <c r="BO83" s="527">
        <v>1</v>
      </c>
      <c r="BP83" s="530" t="s">
        <v>24</v>
      </c>
      <c r="BQ83" s="526" t="s">
        <v>21</v>
      </c>
      <c r="BR83" s="527">
        <v>1</v>
      </c>
      <c r="BS83" s="530" t="s">
        <v>516</v>
      </c>
      <c r="BT83" s="527">
        <v>1</v>
      </c>
      <c r="BU83" s="530" t="s">
        <v>24</v>
      </c>
      <c r="BV83" s="527">
        <v>1</v>
      </c>
      <c r="BW83" s="530" t="s">
        <v>24</v>
      </c>
      <c r="BX83" s="527">
        <v>1</v>
      </c>
      <c r="BY83" s="530" t="s">
        <v>24</v>
      </c>
      <c r="BZ83" s="527">
        <v>1</v>
      </c>
      <c r="CA83" s="530" t="s">
        <v>24</v>
      </c>
      <c r="CB83" s="527">
        <v>1</v>
      </c>
      <c r="CC83" s="530" t="s">
        <v>24</v>
      </c>
      <c r="CD83" s="527">
        <v>1</v>
      </c>
      <c r="CE83" s="530" t="s">
        <v>24</v>
      </c>
      <c r="CF83" s="527">
        <v>1</v>
      </c>
      <c r="CG83" s="530" t="s">
        <v>24</v>
      </c>
      <c r="CH83" s="527">
        <v>1</v>
      </c>
      <c r="CI83" s="530" t="s">
        <v>24</v>
      </c>
      <c r="CJ83" s="526">
        <v>1</v>
      </c>
      <c r="CK83" s="526" t="s">
        <v>24</v>
      </c>
      <c r="CL83" s="527">
        <v>1</v>
      </c>
      <c r="CM83" s="530" t="s">
        <v>24</v>
      </c>
      <c r="CN83" s="527">
        <v>1</v>
      </c>
      <c r="CO83" s="530" t="s">
        <v>24</v>
      </c>
      <c r="CP83" s="527" t="s">
        <v>28</v>
      </c>
      <c r="CQ83" s="530" t="s">
        <v>28</v>
      </c>
      <c r="CR83" s="527">
        <v>1</v>
      </c>
      <c r="CS83" s="530" t="s">
        <v>516</v>
      </c>
      <c r="CT83" s="526" t="s">
        <v>26</v>
      </c>
      <c r="CU83" s="526" t="s">
        <v>30</v>
      </c>
      <c r="CV83" s="533">
        <v>45383</v>
      </c>
    </row>
    <row r="84" spans="1:100" ht="36" customHeight="1" x14ac:dyDescent="0.15">
      <c r="A84" s="525" t="s">
        <v>701</v>
      </c>
      <c r="B84" s="526" t="s">
        <v>18</v>
      </c>
      <c r="C84" s="527" t="s">
        <v>450</v>
      </c>
      <c r="D84" s="528" t="s">
        <v>19</v>
      </c>
      <c r="E84" s="529" t="s">
        <v>702</v>
      </c>
      <c r="F84" s="526" t="s">
        <v>642</v>
      </c>
      <c r="G84" s="527" t="s">
        <v>128</v>
      </c>
      <c r="H84" s="528" t="s">
        <v>703</v>
      </c>
      <c r="I84" s="529" t="s">
        <v>704</v>
      </c>
      <c r="J84" s="529" t="s">
        <v>705</v>
      </c>
      <c r="K84" s="529" t="s">
        <v>706</v>
      </c>
      <c r="L84" s="527">
        <v>17</v>
      </c>
      <c r="M84" s="530" t="s">
        <v>379</v>
      </c>
      <c r="N84" s="527">
        <v>1</v>
      </c>
      <c r="O84" s="530" t="s">
        <v>78</v>
      </c>
      <c r="P84" s="527">
        <v>1</v>
      </c>
      <c r="Q84" s="530" t="s">
        <v>24</v>
      </c>
      <c r="R84" s="527">
        <v>2</v>
      </c>
      <c r="S84" s="530" t="s">
        <v>22</v>
      </c>
      <c r="T84" s="527">
        <v>1</v>
      </c>
      <c r="U84" s="530" t="s">
        <v>23</v>
      </c>
      <c r="V84" s="526">
        <v>10</v>
      </c>
      <c r="W84" s="527">
        <v>1</v>
      </c>
      <c r="X84" s="530" t="s">
        <v>24</v>
      </c>
      <c r="Y84" s="527">
        <v>1</v>
      </c>
      <c r="Z84" s="530" t="s">
        <v>24</v>
      </c>
      <c r="AA84" s="527">
        <v>1</v>
      </c>
      <c r="AB84" s="530" t="s">
        <v>24</v>
      </c>
      <c r="AC84" s="527">
        <v>1</v>
      </c>
      <c r="AD84" s="530" t="s">
        <v>24</v>
      </c>
      <c r="AE84" s="527">
        <v>2</v>
      </c>
      <c r="AF84" s="530" t="s">
        <v>21</v>
      </c>
      <c r="AG84" s="527">
        <v>6</v>
      </c>
      <c r="AH84" s="530" t="s">
        <v>25</v>
      </c>
      <c r="AI84" s="527">
        <v>1</v>
      </c>
      <c r="AJ84" s="530" t="s">
        <v>24</v>
      </c>
      <c r="AK84" s="527">
        <v>1</v>
      </c>
      <c r="AL84" s="530" t="s">
        <v>24</v>
      </c>
      <c r="AM84" s="527">
        <v>1</v>
      </c>
      <c r="AN84" s="531" t="s">
        <v>24</v>
      </c>
      <c r="AO84" s="532" t="s">
        <v>28</v>
      </c>
      <c r="AP84" s="530" t="s">
        <v>28</v>
      </c>
      <c r="AQ84" s="527">
        <v>1</v>
      </c>
      <c r="AR84" s="530" t="s">
        <v>516</v>
      </c>
      <c r="AS84" s="527">
        <v>1</v>
      </c>
      <c r="AT84" s="530" t="s">
        <v>24</v>
      </c>
      <c r="AU84" s="527">
        <v>1</v>
      </c>
      <c r="AV84" s="530" t="s">
        <v>516</v>
      </c>
      <c r="AW84" s="527" t="s">
        <v>28</v>
      </c>
      <c r="AX84" s="530" t="s">
        <v>28</v>
      </c>
      <c r="AY84" s="527">
        <v>1</v>
      </c>
      <c r="AZ84" s="530" t="s">
        <v>24</v>
      </c>
      <c r="BA84" s="527">
        <v>2</v>
      </c>
      <c r="BB84" s="530" t="s">
        <v>25</v>
      </c>
      <c r="BC84" s="527">
        <v>9</v>
      </c>
      <c r="BD84" s="530" t="s">
        <v>1160</v>
      </c>
      <c r="BE84" s="527">
        <v>1</v>
      </c>
      <c r="BF84" s="530" t="s">
        <v>24</v>
      </c>
      <c r="BG84" s="527">
        <v>1</v>
      </c>
      <c r="BH84" s="530" t="s">
        <v>24</v>
      </c>
      <c r="BI84" s="527">
        <v>1</v>
      </c>
      <c r="BJ84" s="530" t="s">
        <v>516</v>
      </c>
      <c r="BK84" s="527">
        <v>2</v>
      </c>
      <c r="BL84" s="530" t="s">
        <v>21</v>
      </c>
      <c r="BM84" s="527">
        <v>2</v>
      </c>
      <c r="BN84" s="530" t="s">
        <v>257</v>
      </c>
      <c r="BO84" s="527">
        <v>1</v>
      </c>
      <c r="BP84" s="530" t="s">
        <v>24</v>
      </c>
      <c r="BQ84" s="526" t="s">
        <v>21</v>
      </c>
      <c r="BR84" s="527">
        <v>1</v>
      </c>
      <c r="BS84" s="530" t="s">
        <v>516</v>
      </c>
      <c r="BT84" s="527">
        <v>1</v>
      </c>
      <c r="BU84" s="530" t="s">
        <v>24</v>
      </c>
      <c r="BV84" s="527">
        <v>1</v>
      </c>
      <c r="BW84" s="530" t="s">
        <v>24</v>
      </c>
      <c r="BX84" s="527">
        <v>1</v>
      </c>
      <c r="BY84" s="530" t="s">
        <v>24</v>
      </c>
      <c r="BZ84" s="527">
        <v>1</v>
      </c>
      <c r="CA84" s="530" t="s">
        <v>24</v>
      </c>
      <c r="CB84" s="527">
        <v>1</v>
      </c>
      <c r="CC84" s="530" t="s">
        <v>24</v>
      </c>
      <c r="CD84" s="527">
        <v>1</v>
      </c>
      <c r="CE84" s="530" t="s">
        <v>24</v>
      </c>
      <c r="CF84" s="527">
        <v>1</v>
      </c>
      <c r="CG84" s="530" t="s">
        <v>24</v>
      </c>
      <c r="CH84" s="527">
        <v>1</v>
      </c>
      <c r="CI84" s="530" t="s">
        <v>24</v>
      </c>
      <c r="CJ84" s="526">
        <v>1</v>
      </c>
      <c r="CK84" s="526" t="s">
        <v>24</v>
      </c>
      <c r="CL84" s="527">
        <v>1</v>
      </c>
      <c r="CM84" s="530" t="s">
        <v>24</v>
      </c>
      <c r="CN84" s="527">
        <v>1</v>
      </c>
      <c r="CO84" s="530" t="s">
        <v>24</v>
      </c>
      <c r="CP84" s="527" t="s">
        <v>28</v>
      </c>
      <c r="CQ84" s="530" t="s">
        <v>28</v>
      </c>
      <c r="CR84" s="527">
        <v>1</v>
      </c>
      <c r="CS84" s="530" t="s">
        <v>516</v>
      </c>
      <c r="CT84" s="526" t="s">
        <v>26</v>
      </c>
      <c r="CU84" s="526" t="s">
        <v>30</v>
      </c>
      <c r="CV84" s="533">
        <v>45383</v>
      </c>
    </row>
    <row r="85" spans="1:100" ht="36" customHeight="1" x14ac:dyDescent="0.15">
      <c r="A85" s="525" t="s">
        <v>1138</v>
      </c>
      <c r="B85" s="526" t="s">
        <v>18</v>
      </c>
      <c r="C85" s="527" t="s">
        <v>450</v>
      </c>
      <c r="D85" s="528" t="s">
        <v>19</v>
      </c>
      <c r="E85" s="529" t="s">
        <v>1139</v>
      </c>
      <c r="F85" s="526" t="s">
        <v>1140</v>
      </c>
      <c r="G85" s="527" t="s">
        <v>128</v>
      </c>
      <c r="H85" s="528" t="s">
        <v>1141</v>
      </c>
      <c r="I85" s="529" t="s">
        <v>1142</v>
      </c>
      <c r="J85" s="529" t="s">
        <v>1143</v>
      </c>
      <c r="K85" s="529" t="s">
        <v>984</v>
      </c>
      <c r="L85" s="527">
        <v>17</v>
      </c>
      <c r="M85" s="530" t="s">
        <v>379</v>
      </c>
      <c r="N85" s="527">
        <v>2</v>
      </c>
      <c r="O85" s="530" t="s">
        <v>20</v>
      </c>
      <c r="P85" s="527">
        <v>1</v>
      </c>
      <c r="Q85" s="530" t="s">
        <v>24</v>
      </c>
      <c r="R85" s="527">
        <v>2</v>
      </c>
      <c r="S85" s="530" t="s">
        <v>22</v>
      </c>
      <c r="T85" s="527">
        <v>1</v>
      </c>
      <c r="U85" s="530" t="s">
        <v>23</v>
      </c>
      <c r="V85" s="526">
        <v>15</v>
      </c>
      <c r="W85" s="527">
        <v>1</v>
      </c>
      <c r="X85" s="530" t="s">
        <v>24</v>
      </c>
      <c r="Y85" s="527">
        <v>1</v>
      </c>
      <c r="Z85" s="530" t="s">
        <v>24</v>
      </c>
      <c r="AA85" s="527">
        <v>1</v>
      </c>
      <c r="AB85" s="530" t="s">
        <v>24</v>
      </c>
      <c r="AC85" s="527">
        <v>3</v>
      </c>
      <c r="AD85" s="530" t="s">
        <v>311</v>
      </c>
      <c r="AE85" s="527">
        <v>2</v>
      </c>
      <c r="AF85" s="530" t="s">
        <v>21</v>
      </c>
      <c r="AG85" s="527">
        <v>6</v>
      </c>
      <c r="AH85" s="530" t="s">
        <v>25</v>
      </c>
      <c r="AI85" s="527">
        <v>1</v>
      </c>
      <c r="AJ85" s="530" t="s">
        <v>24</v>
      </c>
      <c r="AK85" s="527">
        <v>2</v>
      </c>
      <c r="AL85" s="530" t="s">
        <v>21</v>
      </c>
      <c r="AM85" s="527">
        <v>1</v>
      </c>
      <c r="AN85" s="531" t="s">
        <v>24</v>
      </c>
      <c r="AO85" s="532" t="s">
        <v>28</v>
      </c>
      <c r="AP85" s="530" t="s">
        <v>28</v>
      </c>
      <c r="AQ85" s="527">
        <v>1</v>
      </c>
      <c r="AR85" s="530" t="s">
        <v>516</v>
      </c>
      <c r="AS85" s="527">
        <v>1</v>
      </c>
      <c r="AT85" s="530" t="s">
        <v>24</v>
      </c>
      <c r="AU85" s="527">
        <v>1</v>
      </c>
      <c r="AV85" s="530" t="s">
        <v>516</v>
      </c>
      <c r="AW85" s="527" t="s">
        <v>28</v>
      </c>
      <c r="AX85" s="530" t="s">
        <v>28</v>
      </c>
      <c r="AY85" s="527">
        <v>1</v>
      </c>
      <c r="AZ85" s="530" t="s">
        <v>24</v>
      </c>
      <c r="BA85" s="527">
        <v>2</v>
      </c>
      <c r="BB85" s="530" t="s">
        <v>25</v>
      </c>
      <c r="BC85" s="527">
        <v>6</v>
      </c>
      <c r="BD85" s="530" t="s">
        <v>1149</v>
      </c>
      <c r="BE85" s="527">
        <v>1</v>
      </c>
      <c r="BF85" s="530" t="s">
        <v>24</v>
      </c>
      <c r="BG85" s="527">
        <v>1</v>
      </c>
      <c r="BH85" s="530" t="s">
        <v>24</v>
      </c>
      <c r="BI85" s="527">
        <v>1</v>
      </c>
      <c r="BJ85" s="530" t="s">
        <v>516</v>
      </c>
      <c r="BK85" s="527">
        <v>1</v>
      </c>
      <c r="BL85" s="530" t="s">
        <v>24</v>
      </c>
      <c r="BM85" s="527" t="s">
        <v>28</v>
      </c>
      <c r="BN85" s="530" t="s">
        <v>28</v>
      </c>
      <c r="BO85" s="527">
        <v>2</v>
      </c>
      <c r="BP85" s="530" t="s">
        <v>21</v>
      </c>
      <c r="BQ85" s="526" t="s">
        <v>21</v>
      </c>
      <c r="BR85" s="527">
        <v>2</v>
      </c>
      <c r="BS85" s="530" t="s">
        <v>518</v>
      </c>
      <c r="BT85" s="527">
        <v>1</v>
      </c>
      <c r="BU85" s="530" t="s">
        <v>24</v>
      </c>
      <c r="BV85" s="527">
        <v>1</v>
      </c>
      <c r="BW85" s="530" t="s">
        <v>24</v>
      </c>
      <c r="BX85" s="527">
        <v>1</v>
      </c>
      <c r="BY85" s="530" t="s">
        <v>24</v>
      </c>
      <c r="BZ85" s="527">
        <v>1</v>
      </c>
      <c r="CA85" s="530" t="s">
        <v>24</v>
      </c>
      <c r="CB85" s="527">
        <v>1</v>
      </c>
      <c r="CC85" s="530" t="s">
        <v>24</v>
      </c>
      <c r="CD85" s="527">
        <v>1</v>
      </c>
      <c r="CE85" s="530" t="s">
        <v>24</v>
      </c>
      <c r="CF85" s="527">
        <v>1</v>
      </c>
      <c r="CG85" s="530" t="s">
        <v>24</v>
      </c>
      <c r="CH85" s="527">
        <v>1</v>
      </c>
      <c r="CI85" s="530" t="s">
        <v>24</v>
      </c>
      <c r="CJ85" s="526">
        <v>1</v>
      </c>
      <c r="CK85" s="526" t="s">
        <v>24</v>
      </c>
      <c r="CL85" s="527">
        <v>1</v>
      </c>
      <c r="CM85" s="530" t="s">
        <v>24</v>
      </c>
      <c r="CN85" s="527">
        <v>1</v>
      </c>
      <c r="CO85" s="530" t="s">
        <v>24</v>
      </c>
      <c r="CP85" s="527" t="s">
        <v>28</v>
      </c>
      <c r="CQ85" s="530" t="s">
        <v>28</v>
      </c>
      <c r="CR85" s="527">
        <v>1</v>
      </c>
      <c r="CS85" s="530" t="s">
        <v>516</v>
      </c>
      <c r="CT85" s="526" t="s">
        <v>26</v>
      </c>
      <c r="CU85" s="526" t="s">
        <v>27</v>
      </c>
      <c r="CV85" s="533">
        <v>45383</v>
      </c>
    </row>
    <row r="86" spans="1:100" ht="36" customHeight="1" x14ac:dyDescent="0.15">
      <c r="A86" s="525" t="s">
        <v>783</v>
      </c>
      <c r="B86" s="526" t="s">
        <v>18</v>
      </c>
      <c r="C86" s="527" t="s">
        <v>450</v>
      </c>
      <c r="D86" s="528" t="s">
        <v>19</v>
      </c>
      <c r="E86" s="529" t="s">
        <v>784</v>
      </c>
      <c r="F86" s="526" t="s">
        <v>642</v>
      </c>
      <c r="G86" s="527" t="s">
        <v>128</v>
      </c>
      <c r="H86" s="528" t="s">
        <v>785</v>
      </c>
      <c r="I86" s="529" t="s">
        <v>786</v>
      </c>
      <c r="J86" s="529" t="s">
        <v>786</v>
      </c>
      <c r="K86" s="529" t="s">
        <v>787</v>
      </c>
      <c r="L86" s="527">
        <v>17</v>
      </c>
      <c r="M86" s="530" t="s">
        <v>379</v>
      </c>
      <c r="N86" s="527">
        <v>2</v>
      </c>
      <c r="O86" s="530" t="s">
        <v>20</v>
      </c>
      <c r="P86" s="527">
        <v>1</v>
      </c>
      <c r="Q86" s="530" t="s">
        <v>24</v>
      </c>
      <c r="R86" s="527">
        <v>2</v>
      </c>
      <c r="S86" s="530" t="s">
        <v>22</v>
      </c>
      <c r="T86" s="527">
        <v>1</v>
      </c>
      <c r="U86" s="530" t="s">
        <v>23</v>
      </c>
      <c r="V86" s="526">
        <v>10</v>
      </c>
      <c r="W86" s="527">
        <v>1</v>
      </c>
      <c r="X86" s="530" t="s">
        <v>24</v>
      </c>
      <c r="Y86" s="527">
        <v>1</v>
      </c>
      <c r="Z86" s="530" t="s">
        <v>24</v>
      </c>
      <c r="AA86" s="527">
        <v>1</v>
      </c>
      <c r="AB86" s="530" t="s">
        <v>24</v>
      </c>
      <c r="AC86" s="527">
        <v>1</v>
      </c>
      <c r="AD86" s="530" t="s">
        <v>24</v>
      </c>
      <c r="AE86" s="527">
        <v>1</v>
      </c>
      <c r="AF86" s="530" t="s">
        <v>24</v>
      </c>
      <c r="AG86" s="527" t="s">
        <v>28</v>
      </c>
      <c r="AH86" s="530" t="s">
        <v>28</v>
      </c>
      <c r="AI86" s="527">
        <v>1</v>
      </c>
      <c r="AJ86" s="530" t="s">
        <v>24</v>
      </c>
      <c r="AK86" s="527">
        <v>2</v>
      </c>
      <c r="AL86" s="530" t="s">
        <v>21</v>
      </c>
      <c r="AM86" s="527">
        <v>1</v>
      </c>
      <c r="AN86" s="531" t="s">
        <v>24</v>
      </c>
      <c r="AO86" s="532" t="s">
        <v>28</v>
      </c>
      <c r="AP86" s="530" t="s">
        <v>28</v>
      </c>
      <c r="AQ86" s="527">
        <v>1</v>
      </c>
      <c r="AR86" s="530" t="s">
        <v>516</v>
      </c>
      <c r="AS86" s="527">
        <v>1</v>
      </c>
      <c r="AT86" s="530" t="s">
        <v>24</v>
      </c>
      <c r="AU86" s="527">
        <v>1</v>
      </c>
      <c r="AV86" s="530" t="s">
        <v>516</v>
      </c>
      <c r="AW86" s="527" t="s">
        <v>28</v>
      </c>
      <c r="AX86" s="530" t="s">
        <v>28</v>
      </c>
      <c r="AY86" s="527">
        <v>1</v>
      </c>
      <c r="AZ86" s="530" t="s">
        <v>24</v>
      </c>
      <c r="BA86" s="527">
        <v>2</v>
      </c>
      <c r="BB86" s="530" t="s">
        <v>25</v>
      </c>
      <c r="BC86" s="527">
        <v>7</v>
      </c>
      <c r="BD86" s="530" t="s">
        <v>1159</v>
      </c>
      <c r="BE86" s="527">
        <v>1</v>
      </c>
      <c r="BF86" s="530" t="s">
        <v>24</v>
      </c>
      <c r="BG86" s="527">
        <v>1</v>
      </c>
      <c r="BH86" s="530" t="s">
        <v>24</v>
      </c>
      <c r="BI86" s="527">
        <v>1</v>
      </c>
      <c r="BJ86" s="530" t="s">
        <v>516</v>
      </c>
      <c r="BK86" s="527">
        <v>1</v>
      </c>
      <c r="BL86" s="530" t="s">
        <v>24</v>
      </c>
      <c r="BM86" s="527" t="s">
        <v>28</v>
      </c>
      <c r="BN86" s="530" t="s">
        <v>28</v>
      </c>
      <c r="BO86" s="527">
        <v>1</v>
      </c>
      <c r="BP86" s="530" t="s">
        <v>24</v>
      </c>
      <c r="BQ86" s="526" t="s">
        <v>24</v>
      </c>
      <c r="BR86" s="527">
        <v>1</v>
      </c>
      <c r="BS86" s="530" t="s">
        <v>516</v>
      </c>
      <c r="BT86" s="527">
        <v>1</v>
      </c>
      <c r="BU86" s="530" t="s">
        <v>24</v>
      </c>
      <c r="BV86" s="527">
        <v>1</v>
      </c>
      <c r="BW86" s="530" t="s">
        <v>24</v>
      </c>
      <c r="BX86" s="527">
        <v>1</v>
      </c>
      <c r="BY86" s="530" t="s">
        <v>24</v>
      </c>
      <c r="BZ86" s="527">
        <v>1</v>
      </c>
      <c r="CA86" s="530" t="s">
        <v>24</v>
      </c>
      <c r="CB86" s="527">
        <v>1</v>
      </c>
      <c r="CC86" s="530" t="s">
        <v>24</v>
      </c>
      <c r="CD86" s="527">
        <v>1</v>
      </c>
      <c r="CE86" s="530" t="s">
        <v>24</v>
      </c>
      <c r="CF86" s="527">
        <v>1</v>
      </c>
      <c r="CG86" s="530" t="s">
        <v>24</v>
      </c>
      <c r="CH86" s="527">
        <v>1</v>
      </c>
      <c r="CI86" s="530" t="s">
        <v>24</v>
      </c>
      <c r="CJ86" s="526">
        <v>1</v>
      </c>
      <c r="CK86" s="526" t="s">
        <v>24</v>
      </c>
      <c r="CL86" s="527">
        <v>1</v>
      </c>
      <c r="CM86" s="530" t="s">
        <v>24</v>
      </c>
      <c r="CN86" s="527">
        <v>1</v>
      </c>
      <c r="CO86" s="530" t="s">
        <v>24</v>
      </c>
      <c r="CP86" s="527" t="s">
        <v>28</v>
      </c>
      <c r="CQ86" s="530" t="s">
        <v>28</v>
      </c>
      <c r="CR86" s="527">
        <v>1</v>
      </c>
      <c r="CS86" s="530" t="s">
        <v>516</v>
      </c>
      <c r="CT86" s="526" t="s">
        <v>26</v>
      </c>
      <c r="CU86" s="526" t="s">
        <v>30</v>
      </c>
      <c r="CV86" s="533">
        <v>45383</v>
      </c>
    </row>
    <row r="87" spans="1:100" ht="36" customHeight="1" x14ac:dyDescent="0.15">
      <c r="A87" s="525" t="s">
        <v>808</v>
      </c>
      <c r="B87" s="526" t="s">
        <v>18</v>
      </c>
      <c r="C87" s="527" t="s">
        <v>450</v>
      </c>
      <c r="D87" s="528" t="s">
        <v>19</v>
      </c>
      <c r="E87" s="529" t="s">
        <v>809</v>
      </c>
      <c r="F87" s="526" t="s">
        <v>810</v>
      </c>
      <c r="G87" s="527" t="s">
        <v>128</v>
      </c>
      <c r="H87" s="528" t="s">
        <v>811</v>
      </c>
      <c r="I87" s="529" t="s">
        <v>812</v>
      </c>
      <c r="J87" s="529" t="s">
        <v>813</v>
      </c>
      <c r="K87" s="529" t="s">
        <v>397</v>
      </c>
      <c r="L87" s="527">
        <v>17</v>
      </c>
      <c r="M87" s="530" t="s">
        <v>379</v>
      </c>
      <c r="N87" s="527">
        <v>1</v>
      </c>
      <c r="O87" s="530" t="s">
        <v>78</v>
      </c>
      <c r="P87" s="527">
        <v>1</v>
      </c>
      <c r="Q87" s="530" t="s">
        <v>24</v>
      </c>
      <c r="R87" s="527">
        <v>2</v>
      </c>
      <c r="S87" s="530" t="s">
        <v>22</v>
      </c>
      <c r="T87" s="527">
        <v>2</v>
      </c>
      <c r="U87" s="530" t="s">
        <v>32</v>
      </c>
      <c r="V87" s="526">
        <v>5</v>
      </c>
      <c r="W87" s="527">
        <v>1</v>
      </c>
      <c r="X87" s="530" t="s">
        <v>24</v>
      </c>
      <c r="Y87" s="527">
        <v>1</v>
      </c>
      <c r="Z87" s="530" t="s">
        <v>24</v>
      </c>
      <c r="AA87" s="527">
        <v>1</v>
      </c>
      <c r="AB87" s="530" t="s">
        <v>24</v>
      </c>
      <c r="AC87" s="527">
        <v>3</v>
      </c>
      <c r="AD87" s="530" t="s">
        <v>311</v>
      </c>
      <c r="AE87" s="527">
        <v>2</v>
      </c>
      <c r="AF87" s="530" t="s">
        <v>21</v>
      </c>
      <c r="AG87" s="527">
        <v>6</v>
      </c>
      <c r="AH87" s="530" t="s">
        <v>25</v>
      </c>
      <c r="AI87" s="527">
        <v>1</v>
      </c>
      <c r="AJ87" s="530" t="s">
        <v>24</v>
      </c>
      <c r="AK87" s="527">
        <v>1</v>
      </c>
      <c r="AL87" s="530" t="s">
        <v>24</v>
      </c>
      <c r="AM87" s="527">
        <v>1</v>
      </c>
      <c r="AN87" s="531" t="s">
        <v>24</v>
      </c>
      <c r="AO87" s="532" t="s">
        <v>28</v>
      </c>
      <c r="AP87" s="530" t="s">
        <v>28</v>
      </c>
      <c r="AQ87" s="527">
        <v>1</v>
      </c>
      <c r="AR87" s="530" t="s">
        <v>516</v>
      </c>
      <c r="AS87" s="527">
        <v>2</v>
      </c>
      <c r="AT87" s="530" t="s">
        <v>21</v>
      </c>
      <c r="AU87" s="527">
        <v>1</v>
      </c>
      <c r="AV87" s="530" t="s">
        <v>516</v>
      </c>
      <c r="AW87" s="527" t="s">
        <v>28</v>
      </c>
      <c r="AX87" s="530" t="s">
        <v>28</v>
      </c>
      <c r="AY87" s="527">
        <v>3</v>
      </c>
      <c r="AZ87" s="530" t="s">
        <v>257</v>
      </c>
      <c r="BA87" s="527">
        <v>1</v>
      </c>
      <c r="BB87" s="530" t="s">
        <v>516</v>
      </c>
      <c r="BC87" s="527">
        <v>6</v>
      </c>
      <c r="BD87" s="530" t="s">
        <v>1149</v>
      </c>
      <c r="BE87" s="527">
        <v>1</v>
      </c>
      <c r="BF87" s="530" t="s">
        <v>24</v>
      </c>
      <c r="BG87" s="527">
        <v>1</v>
      </c>
      <c r="BH87" s="530" t="s">
        <v>24</v>
      </c>
      <c r="BI87" s="527">
        <v>1</v>
      </c>
      <c r="BJ87" s="530" t="s">
        <v>516</v>
      </c>
      <c r="BK87" s="527">
        <v>2</v>
      </c>
      <c r="BL87" s="530" t="s">
        <v>21</v>
      </c>
      <c r="BM87" s="527">
        <v>1</v>
      </c>
      <c r="BN87" s="530" t="s">
        <v>25</v>
      </c>
      <c r="BO87" s="527">
        <v>2</v>
      </c>
      <c r="BP87" s="530" t="s">
        <v>21</v>
      </c>
      <c r="BQ87" s="526" t="s">
        <v>21</v>
      </c>
      <c r="BR87" s="527">
        <v>2</v>
      </c>
      <c r="BS87" s="530" t="s">
        <v>518</v>
      </c>
      <c r="BT87" s="527">
        <v>1</v>
      </c>
      <c r="BU87" s="530" t="s">
        <v>24</v>
      </c>
      <c r="BV87" s="527">
        <v>1</v>
      </c>
      <c r="BW87" s="530" t="s">
        <v>24</v>
      </c>
      <c r="BX87" s="527">
        <v>1</v>
      </c>
      <c r="BY87" s="530" t="s">
        <v>24</v>
      </c>
      <c r="BZ87" s="527">
        <v>2</v>
      </c>
      <c r="CA87" s="530" t="s">
        <v>21</v>
      </c>
      <c r="CB87" s="527">
        <v>1</v>
      </c>
      <c r="CC87" s="530" t="s">
        <v>24</v>
      </c>
      <c r="CD87" s="527">
        <v>1</v>
      </c>
      <c r="CE87" s="530" t="s">
        <v>24</v>
      </c>
      <c r="CF87" s="527">
        <v>1</v>
      </c>
      <c r="CG87" s="530" t="s">
        <v>24</v>
      </c>
      <c r="CH87" s="527">
        <v>1</v>
      </c>
      <c r="CI87" s="530" t="s">
        <v>24</v>
      </c>
      <c r="CJ87" s="526">
        <v>1</v>
      </c>
      <c r="CK87" s="526" t="s">
        <v>24</v>
      </c>
      <c r="CL87" s="527">
        <v>1</v>
      </c>
      <c r="CM87" s="530" t="s">
        <v>24</v>
      </c>
      <c r="CN87" s="527">
        <v>1</v>
      </c>
      <c r="CO87" s="530" t="s">
        <v>24</v>
      </c>
      <c r="CP87" s="527" t="s">
        <v>28</v>
      </c>
      <c r="CQ87" s="530" t="s">
        <v>28</v>
      </c>
      <c r="CR87" s="527">
        <v>1</v>
      </c>
      <c r="CS87" s="530" t="s">
        <v>516</v>
      </c>
      <c r="CT87" s="526" t="s">
        <v>26</v>
      </c>
      <c r="CU87" s="526" t="s">
        <v>30</v>
      </c>
      <c r="CV87" s="533">
        <v>45383</v>
      </c>
    </row>
    <row r="88" spans="1:100" ht="36" customHeight="1" x14ac:dyDescent="0.15">
      <c r="A88" s="525" t="s">
        <v>822</v>
      </c>
      <c r="B88" s="526" t="s">
        <v>18</v>
      </c>
      <c r="C88" s="527" t="s">
        <v>450</v>
      </c>
      <c r="D88" s="528" t="s">
        <v>19</v>
      </c>
      <c r="E88" s="529" t="s">
        <v>823</v>
      </c>
      <c r="F88" s="526" t="s">
        <v>824</v>
      </c>
      <c r="G88" s="527" t="s">
        <v>128</v>
      </c>
      <c r="H88" s="528" t="s">
        <v>825</v>
      </c>
      <c r="I88" s="529" t="s">
        <v>826</v>
      </c>
      <c r="J88" s="529" t="s">
        <v>827</v>
      </c>
      <c r="K88" s="529" t="s">
        <v>828</v>
      </c>
      <c r="L88" s="527">
        <v>17</v>
      </c>
      <c r="M88" s="530" t="s">
        <v>379</v>
      </c>
      <c r="N88" s="527">
        <v>2</v>
      </c>
      <c r="O88" s="530" t="s">
        <v>20</v>
      </c>
      <c r="P88" s="527">
        <v>1</v>
      </c>
      <c r="Q88" s="530" t="s">
        <v>24</v>
      </c>
      <c r="R88" s="527">
        <v>2</v>
      </c>
      <c r="S88" s="530" t="s">
        <v>22</v>
      </c>
      <c r="T88" s="527">
        <v>1</v>
      </c>
      <c r="U88" s="530" t="s">
        <v>23</v>
      </c>
      <c r="V88" s="526">
        <v>10</v>
      </c>
      <c r="W88" s="527">
        <v>1</v>
      </c>
      <c r="X88" s="530" t="s">
        <v>24</v>
      </c>
      <c r="Y88" s="527">
        <v>1</v>
      </c>
      <c r="Z88" s="530" t="s">
        <v>24</v>
      </c>
      <c r="AA88" s="527">
        <v>1</v>
      </c>
      <c r="AB88" s="530" t="s">
        <v>24</v>
      </c>
      <c r="AC88" s="527">
        <v>3</v>
      </c>
      <c r="AD88" s="530" t="s">
        <v>311</v>
      </c>
      <c r="AE88" s="527">
        <v>2</v>
      </c>
      <c r="AF88" s="530" t="s">
        <v>21</v>
      </c>
      <c r="AG88" s="527">
        <v>6</v>
      </c>
      <c r="AH88" s="530" t="s">
        <v>25</v>
      </c>
      <c r="AI88" s="527">
        <v>1</v>
      </c>
      <c r="AJ88" s="530" t="s">
        <v>24</v>
      </c>
      <c r="AK88" s="527">
        <v>2</v>
      </c>
      <c r="AL88" s="530" t="s">
        <v>21</v>
      </c>
      <c r="AM88" s="527">
        <v>1</v>
      </c>
      <c r="AN88" s="531" t="s">
        <v>24</v>
      </c>
      <c r="AO88" s="532" t="s">
        <v>28</v>
      </c>
      <c r="AP88" s="530" t="s">
        <v>28</v>
      </c>
      <c r="AQ88" s="527">
        <v>1</v>
      </c>
      <c r="AR88" s="530" t="s">
        <v>516</v>
      </c>
      <c r="AS88" s="527">
        <v>1</v>
      </c>
      <c r="AT88" s="530" t="s">
        <v>24</v>
      </c>
      <c r="AU88" s="527">
        <v>1</v>
      </c>
      <c r="AV88" s="530" t="s">
        <v>516</v>
      </c>
      <c r="AW88" s="527" t="s">
        <v>28</v>
      </c>
      <c r="AX88" s="530" t="s">
        <v>28</v>
      </c>
      <c r="AY88" s="527">
        <v>1</v>
      </c>
      <c r="AZ88" s="530" t="s">
        <v>24</v>
      </c>
      <c r="BA88" s="527">
        <v>2</v>
      </c>
      <c r="BB88" s="530" t="s">
        <v>25</v>
      </c>
      <c r="BC88" s="527">
        <v>6</v>
      </c>
      <c r="BD88" s="530" t="s">
        <v>1149</v>
      </c>
      <c r="BE88" s="527">
        <v>1</v>
      </c>
      <c r="BF88" s="530" t="s">
        <v>24</v>
      </c>
      <c r="BG88" s="527">
        <v>1</v>
      </c>
      <c r="BH88" s="530" t="s">
        <v>24</v>
      </c>
      <c r="BI88" s="527">
        <v>1</v>
      </c>
      <c r="BJ88" s="530" t="s">
        <v>516</v>
      </c>
      <c r="BK88" s="527">
        <v>2</v>
      </c>
      <c r="BL88" s="530" t="s">
        <v>21</v>
      </c>
      <c r="BM88" s="527">
        <v>1</v>
      </c>
      <c r="BN88" s="530" t="s">
        <v>25</v>
      </c>
      <c r="BO88" s="527">
        <v>2</v>
      </c>
      <c r="BP88" s="530" t="s">
        <v>21</v>
      </c>
      <c r="BQ88" s="526" t="s">
        <v>21</v>
      </c>
      <c r="BR88" s="527">
        <v>1</v>
      </c>
      <c r="BS88" s="530" t="s">
        <v>516</v>
      </c>
      <c r="BT88" s="527">
        <v>1</v>
      </c>
      <c r="BU88" s="530" t="s">
        <v>24</v>
      </c>
      <c r="BV88" s="527">
        <v>1</v>
      </c>
      <c r="BW88" s="530" t="s">
        <v>24</v>
      </c>
      <c r="BX88" s="527">
        <v>1</v>
      </c>
      <c r="BY88" s="530" t="s">
        <v>24</v>
      </c>
      <c r="BZ88" s="527">
        <v>1</v>
      </c>
      <c r="CA88" s="530" t="s">
        <v>24</v>
      </c>
      <c r="CB88" s="527">
        <v>1</v>
      </c>
      <c r="CC88" s="530" t="s">
        <v>24</v>
      </c>
      <c r="CD88" s="527">
        <v>1</v>
      </c>
      <c r="CE88" s="530" t="s">
        <v>24</v>
      </c>
      <c r="CF88" s="527">
        <v>1</v>
      </c>
      <c r="CG88" s="530" t="s">
        <v>24</v>
      </c>
      <c r="CH88" s="527">
        <v>1</v>
      </c>
      <c r="CI88" s="530" t="s">
        <v>24</v>
      </c>
      <c r="CJ88" s="526">
        <v>1</v>
      </c>
      <c r="CK88" s="526" t="s">
        <v>24</v>
      </c>
      <c r="CL88" s="527">
        <v>1</v>
      </c>
      <c r="CM88" s="530" t="s">
        <v>24</v>
      </c>
      <c r="CN88" s="527">
        <v>1</v>
      </c>
      <c r="CO88" s="530" t="s">
        <v>24</v>
      </c>
      <c r="CP88" s="527" t="s">
        <v>28</v>
      </c>
      <c r="CQ88" s="530" t="s">
        <v>28</v>
      </c>
      <c r="CR88" s="527">
        <v>1</v>
      </c>
      <c r="CS88" s="530" t="s">
        <v>516</v>
      </c>
      <c r="CT88" s="526" t="s">
        <v>26</v>
      </c>
      <c r="CU88" s="526" t="s">
        <v>30</v>
      </c>
      <c r="CV88" s="533">
        <v>45383</v>
      </c>
    </row>
    <row r="89" spans="1:100" ht="36" customHeight="1" x14ac:dyDescent="0.15">
      <c r="A89" s="525" t="s">
        <v>829</v>
      </c>
      <c r="B89" s="526" t="s">
        <v>18</v>
      </c>
      <c r="C89" s="527" t="s">
        <v>450</v>
      </c>
      <c r="D89" s="528" t="s">
        <v>19</v>
      </c>
      <c r="E89" s="529" t="s">
        <v>830</v>
      </c>
      <c r="F89" s="526" t="s">
        <v>642</v>
      </c>
      <c r="G89" s="527" t="s">
        <v>128</v>
      </c>
      <c r="H89" s="528" t="s">
        <v>831</v>
      </c>
      <c r="I89" s="529" t="s">
        <v>832</v>
      </c>
      <c r="J89" s="529" t="s">
        <v>833</v>
      </c>
      <c r="K89" s="529" t="s">
        <v>361</v>
      </c>
      <c r="L89" s="527">
        <v>17</v>
      </c>
      <c r="M89" s="530" t="s">
        <v>379</v>
      </c>
      <c r="N89" s="527">
        <v>1</v>
      </c>
      <c r="O89" s="530" t="s">
        <v>78</v>
      </c>
      <c r="P89" s="527">
        <v>1</v>
      </c>
      <c r="Q89" s="530" t="s">
        <v>24</v>
      </c>
      <c r="R89" s="527">
        <v>2</v>
      </c>
      <c r="S89" s="530" t="s">
        <v>22</v>
      </c>
      <c r="T89" s="527">
        <v>1</v>
      </c>
      <c r="U89" s="530" t="s">
        <v>23</v>
      </c>
      <c r="V89" s="526">
        <v>10</v>
      </c>
      <c r="W89" s="527">
        <v>1</v>
      </c>
      <c r="X89" s="530" t="s">
        <v>24</v>
      </c>
      <c r="Y89" s="527">
        <v>1</v>
      </c>
      <c r="Z89" s="530" t="s">
        <v>24</v>
      </c>
      <c r="AA89" s="527">
        <v>1</v>
      </c>
      <c r="AB89" s="530" t="s">
        <v>24</v>
      </c>
      <c r="AC89" s="527">
        <v>3</v>
      </c>
      <c r="AD89" s="530" t="s">
        <v>311</v>
      </c>
      <c r="AE89" s="527">
        <v>1</v>
      </c>
      <c r="AF89" s="530" t="s">
        <v>24</v>
      </c>
      <c r="AG89" s="527" t="s">
        <v>28</v>
      </c>
      <c r="AH89" s="530" t="s">
        <v>28</v>
      </c>
      <c r="AI89" s="527">
        <v>1</v>
      </c>
      <c r="AJ89" s="530" t="s">
        <v>24</v>
      </c>
      <c r="AK89" s="527">
        <v>1</v>
      </c>
      <c r="AL89" s="530" t="s">
        <v>24</v>
      </c>
      <c r="AM89" s="527">
        <v>1</v>
      </c>
      <c r="AN89" s="531" t="s">
        <v>24</v>
      </c>
      <c r="AO89" s="532" t="s">
        <v>28</v>
      </c>
      <c r="AP89" s="530" t="s">
        <v>28</v>
      </c>
      <c r="AQ89" s="527">
        <v>1</v>
      </c>
      <c r="AR89" s="530" t="s">
        <v>516</v>
      </c>
      <c r="AS89" s="527">
        <v>1</v>
      </c>
      <c r="AT89" s="530" t="s">
        <v>24</v>
      </c>
      <c r="AU89" s="527">
        <v>1</v>
      </c>
      <c r="AV89" s="530" t="s">
        <v>516</v>
      </c>
      <c r="AW89" s="527" t="s">
        <v>28</v>
      </c>
      <c r="AX89" s="530" t="s">
        <v>28</v>
      </c>
      <c r="AY89" s="527">
        <v>1</v>
      </c>
      <c r="AZ89" s="530" t="s">
        <v>24</v>
      </c>
      <c r="BA89" s="527">
        <v>2</v>
      </c>
      <c r="BB89" s="530" t="s">
        <v>25</v>
      </c>
      <c r="BC89" s="527">
        <v>6</v>
      </c>
      <c r="BD89" s="530" t="s">
        <v>1149</v>
      </c>
      <c r="BE89" s="527">
        <v>1</v>
      </c>
      <c r="BF89" s="530" t="s">
        <v>24</v>
      </c>
      <c r="BG89" s="527">
        <v>1</v>
      </c>
      <c r="BH89" s="530" t="s">
        <v>24</v>
      </c>
      <c r="BI89" s="527">
        <v>1</v>
      </c>
      <c r="BJ89" s="530" t="s">
        <v>516</v>
      </c>
      <c r="BK89" s="527">
        <v>1</v>
      </c>
      <c r="BL89" s="530" t="s">
        <v>24</v>
      </c>
      <c r="BM89" s="527" t="s">
        <v>28</v>
      </c>
      <c r="BN89" s="530" t="s">
        <v>28</v>
      </c>
      <c r="BO89" s="527">
        <v>1</v>
      </c>
      <c r="BP89" s="530" t="s">
        <v>24</v>
      </c>
      <c r="BQ89" s="526" t="s">
        <v>24</v>
      </c>
      <c r="BR89" s="527">
        <v>1</v>
      </c>
      <c r="BS89" s="530" t="s">
        <v>516</v>
      </c>
      <c r="BT89" s="527">
        <v>1</v>
      </c>
      <c r="BU89" s="530" t="s">
        <v>24</v>
      </c>
      <c r="BV89" s="527">
        <v>1</v>
      </c>
      <c r="BW89" s="530" t="s">
        <v>24</v>
      </c>
      <c r="BX89" s="527">
        <v>1</v>
      </c>
      <c r="BY89" s="530" t="s">
        <v>24</v>
      </c>
      <c r="BZ89" s="527">
        <v>1</v>
      </c>
      <c r="CA89" s="530" t="s">
        <v>24</v>
      </c>
      <c r="CB89" s="527">
        <v>1</v>
      </c>
      <c r="CC89" s="530" t="s">
        <v>24</v>
      </c>
      <c r="CD89" s="527">
        <v>1</v>
      </c>
      <c r="CE89" s="530" t="s">
        <v>24</v>
      </c>
      <c r="CF89" s="527">
        <v>1</v>
      </c>
      <c r="CG89" s="530" t="s">
        <v>24</v>
      </c>
      <c r="CH89" s="527">
        <v>1</v>
      </c>
      <c r="CI89" s="530" t="s">
        <v>24</v>
      </c>
      <c r="CJ89" s="526">
        <v>1</v>
      </c>
      <c r="CK89" s="526" t="s">
        <v>24</v>
      </c>
      <c r="CL89" s="527">
        <v>1</v>
      </c>
      <c r="CM89" s="530" t="s">
        <v>24</v>
      </c>
      <c r="CN89" s="527">
        <v>1</v>
      </c>
      <c r="CO89" s="530" t="s">
        <v>24</v>
      </c>
      <c r="CP89" s="527" t="s">
        <v>28</v>
      </c>
      <c r="CQ89" s="530" t="s">
        <v>28</v>
      </c>
      <c r="CR89" s="527">
        <v>1</v>
      </c>
      <c r="CS89" s="530" t="s">
        <v>516</v>
      </c>
      <c r="CT89" s="526" t="s">
        <v>26</v>
      </c>
      <c r="CU89" s="526" t="s">
        <v>30</v>
      </c>
      <c r="CV89" s="533">
        <v>45383</v>
      </c>
    </row>
    <row r="90" spans="1:100" ht="36" customHeight="1" x14ac:dyDescent="0.15">
      <c r="A90" s="525" t="s">
        <v>834</v>
      </c>
      <c r="B90" s="526" t="s">
        <v>18</v>
      </c>
      <c r="C90" s="527" t="s">
        <v>450</v>
      </c>
      <c r="D90" s="528" t="s">
        <v>19</v>
      </c>
      <c r="E90" s="529" t="s">
        <v>835</v>
      </c>
      <c r="F90" s="526" t="s">
        <v>836</v>
      </c>
      <c r="G90" s="527" t="s">
        <v>128</v>
      </c>
      <c r="H90" s="528" t="s">
        <v>837</v>
      </c>
      <c r="I90" s="529" t="s">
        <v>786</v>
      </c>
      <c r="J90" s="529" t="s">
        <v>786</v>
      </c>
      <c r="K90" s="529" t="s">
        <v>787</v>
      </c>
      <c r="L90" s="527">
        <v>17</v>
      </c>
      <c r="M90" s="530" t="s">
        <v>379</v>
      </c>
      <c r="N90" s="527">
        <v>2</v>
      </c>
      <c r="O90" s="530" t="s">
        <v>20</v>
      </c>
      <c r="P90" s="527">
        <v>1</v>
      </c>
      <c r="Q90" s="530" t="s">
        <v>24</v>
      </c>
      <c r="R90" s="527">
        <v>2</v>
      </c>
      <c r="S90" s="530" t="s">
        <v>22</v>
      </c>
      <c r="T90" s="527">
        <v>1</v>
      </c>
      <c r="U90" s="530" t="s">
        <v>23</v>
      </c>
      <c r="V90" s="526">
        <v>10</v>
      </c>
      <c r="W90" s="527">
        <v>1</v>
      </c>
      <c r="X90" s="530" t="s">
        <v>24</v>
      </c>
      <c r="Y90" s="527">
        <v>1</v>
      </c>
      <c r="Z90" s="530" t="s">
        <v>24</v>
      </c>
      <c r="AA90" s="527">
        <v>1</v>
      </c>
      <c r="AB90" s="530" t="s">
        <v>24</v>
      </c>
      <c r="AC90" s="527">
        <v>1</v>
      </c>
      <c r="AD90" s="530" t="s">
        <v>24</v>
      </c>
      <c r="AE90" s="527">
        <v>1</v>
      </c>
      <c r="AF90" s="530" t="s">
        <v>24</v>
      </c>
      <c r="AG90" s="527" t="s">
        <v>28</v>
      </c>
      <c r="AH90" s="530" t="s">
        <v>28</v>
      </c>
      <c r="AI90" s="527">
        <v>1</v>
      </c>
      <c r="AJ90" s="530" t="s">
        <v>24</v>
      </c>
      <c r="AK90" s="527">
        <v>2</v>
      </c>
      <c r="AL90" s="530" t="s">
        <v>21</v>
      </c>
      <c r="AM90" s="527">
        <v>1</v>
      </c>
      <c r="AN90" s="531" t="s">
        <v>24</v>
      </c>
      <c r="AO90" s="532" t="s">
        <v>28</v>
      </c>
      <c r="AP90" s="530" t="s">
        <v>28</v>
      </c>
      <c r="AQ90" s="527">
        <v>1</v>
      </c>
      <c r="AR90" s="530" t="s">
        <v>516</v>
      </c>
      <c r="AS90" s="527">
        <v>1</v>
      </c>
      <c r="AT90" s="530" t="s">
        <v>24</v>
      </c>
      <c r="AU90" s="527">
        <v>1</v>
      </c>
      <c r="AV90" s="530" t="s">
        <v>516</v>
      </c>
      <c r="AW90" s="527" t="s">
        <v>28</v>
      </c>
      <c r="AX90" s="530" t="s">
        <v>28</v>
      </c>
      <c r="AY90" s="527">
        <v>1</v>
      </c>
      <c r="AZ90" s="530" t="s">
        <v>24</v>
      </c>
      <c r="BA90" s="527">
        <v>2</v>
      </c>
      <c r="BB90" s="530" t="s">
        <v>25</v>
      </c>
      <c r="BC90" s="527">
        <v>7</v>
      </c>
      <c r="BD90" s="530" t="s">
        <v>1159</v>
      </c>
      <c r="BE90" s="527">
        <v>1</v>
      </c>
      <c r="BF90" s="530" t="s">
        <v>24</v>
      </c>
      <c r="BG90" s="527">
        <v>1</v>
      </c>
      <c r="BH90" s="530" t="s">
        <v>24</v>
      </c>
      <c r="BI90" s="527">
        <v>1</v>
      </c>
      <c r="BJ90" s="530" t="s">
        <v>516</v>
      </c>
      <c r="BK90" s="527">
        <v>1</v>
      </c>
      <c r="BL90" s="530" t="s">
        <v>24</v>
      </c>
      <c r="BM90" s="527" t="s">
        <v>28</v>
      </c>
      <c r="BN90" s="530" t="s">
        <v>28</v>
      </c>
      <c r="BO90" s="527">
        <v>1</v>
      </c>
      <c r="BP90" s="530" t="s">
        <v>24</v>
      </c>
      <c r="BQ90" s="526" t="s">
        <v>24</v>
      </c>
      <c r="BR90" s="527">
        <v>1</v>
      </c>
      <c r="BS90" s="530" t="s">
        <v>516</v>
      </c>
      <c r="BT90" s="527">
        <v>1</v>
      </c>
      <c r="BU90" s="530" t="s">
        <v>24</v>
      </c>
      <c r="BV90" s="527">
        <v>1</v>
      </c>
      <c r="BW90" s="530" t="s">
        <v>24</v>
      </c>
      <c r="BX90" s="527">
        <v>1</v>
      </c>
      <c r="BY90" s="530" t="s">
        <v>24</v>
      </c>
      <c r="BZ90" s="527">
        <v>1</v>
      </c>
      <c r="CA90" s="530" t="s">
        <v>24</v>
      </c>
      <c r="CB90" s="527">
        <v>1</v>
      </c>
      <c r="CC90" s="530" t="s">
        <v>24</v>
      </c>
      <c r="CD90" s="527">
        <v>1</v>
      </c>
      <c r="CE90" s="530" t="s">
        <v>24</v>
      </c>
      <c r="CF90" s="527">
        <v>1</v>
      </c>
      <c r="CG90" s="530" t="s">
        <v>24</v>
      </c>
      <c r="CH90" s="527">
        <v>1</v>
      </c>
      <c r="CI90" s="530" t="s">
        <v>24</v>
      </c>
      <c r="CJ90" s="526">
        <v>1</v>
      </c>
      <c r="CK90" s="526" t="s">
        <v>24</v>
      </c>
      <c r="CL90" s="527">
        <v>1</v>
      </c>
      <c r="CM90" s="530" t="s">
        <v>24</v>
      </c>
      <c r="CN90" s="527">
        <v>1</v>
      </c>
      <c r="CO90" s="530" t="s">
        <v>24</v>
      </c>
      <c r="CP90" s="527" t="s">
        <v>28</v>
      </c>
      <c r="CQ90" s="530" t="s">
        <v>28</v>
      </c>
      <c r="CR90" s="527">
        <v>1</v>
      </c>
      <c r="CS90" s="530" t="s">
        <v>516</v>
      </c>
      <c r="CT90" s="526" t="s">
        <v>26</v>
      </c>
      <c r="CU90" s="526" t="s">
        <v>30</v>
      </c>
      <c r="CV90" s="533">
        <v>45383</v>
      </c>
    </row>
    <row r="91" spans="1:100" ht="36" customHeight="1" x14ac:dyDescent="0.15">
      <c r="A91" s="525" t="s">
        <v>838</v>
      </c>
      <c r="B91" s="526" t="s">
        <v>18</v>
      </c>
      <c r="C91" s="527" t="s">
        <v>450</v>
      </c>
      <c r="D91" s="528" t="s">
        <v>19</v>
      </c>
      <c r="E91" s="529" t="s">
        <v>839</v>
      </c>
      <c r="F91" s="526" t="s">
        <v>282</v>
      </c>
      <c r="G91" s="527" t="s">
        <v>128</v>
      </c>
      <c r="H91" s="528" t="s">
        <v>840</v>
      </c>
      <c r="I91" s="529" t="s">
        <v>841</v>
      </c>
      <c r="J91" s="529" t="s">
        <v>841</v>
      </c>
      <c r="K91" s="529" t="s">
        <v>842</v>
      </c>
      <c r="L91" s="527">
        <v>17</v>
      </c>
      <c r="M91" s="530" t="s">
        <v>379</v>
      </c>
      <c r="N91" s="527">
        <v>2</v>
      </c>
      <c r="O91" s="530" t="s">
        <v>20</v>
      </c>
      <c r="P91" s="527">
        <v>1</v>
      </c>
      <c r="Q91" s="530" t="s">
        <v>24</v>
      </c>
      <c r="R91" s="527">
        <v>2</v>
      </c>
      <c r="S91" s="530" t="s">
        <v>22</v>
      </c>
      <c r="T91" s="527">
        <v>2</v>
      </c>
      <c r="U91" s="530" t="s">
        <v>32</v>
      </c>
      <c r="V91" s="526">
        <v>5</v>
      </c>
      <c r="W91" s="527">
        <v>1</v>
      </c>
      <c r="X91" s="530" t="s">
        <v>24</v>
      </c>
      <c r="Y91" s="527">
        <v>1</v>
      </c>
      <c r="Z91" s="530" t="s">
        <v>24</v>
      </c>
      <c r="AA91" s="527">
        <v>1</v>
      </c>
      <c r="AB91" s="530" t="s">
        <v>24</v>
      </c>
      <c r="AC91" s="527">
        <v>1</v>
      </c>
      <c r="AD91" s="530" t="s">
        <v>24</v>
      </c>
      <c r="AE91" s="527">
        <v>2</v>
      </c>
      <c r="AF91" s="530" t="s">
        <v>21</v>
      </c>
      <c r="AG91" s="527">
        <v>6</v>
      </c>
      <c r="AH91" s="530" t="s">
        <v>25</v>
      </c>
      <c r="AI91" s="527">
        <v>1</v>
      </c>
      <c r="AJ91" s="530" t="s">
        <v>24</v>
      </c>
      <c r="AK91" s="527">
        <v>1</v>
      </c>
      <c r="AL91" s="530" t="s">
        <v>24</v>
      </c>
      <c r="AM91" s="527">
        <v>1</v>
      </c>
      <c r="AN91" s="531" t="s">
        <v>24</v>
      </c>
      <c r="AO91" s="532" t="s">
        <v>28</v>
      </c>
      <c r="AP91" s="530" t="s">
        <v>28</v>
      </c>
      <c r="AQ91" s="527">
        <v>1</v>
      </c>
      <c r="AR91" s="530" t="s">
        <v>516</v>
      </c>
      <c r="AS91" s="527">
        <v>2</v>
      </c>
      <c r="AT91" s="530" t="s">
        <v>21</v>
      </c>
      <c r="AU91" s="527">
        <v>1</v>
      </c>
      <c r="AV91" s="530" t="s">
        <v>516</v>
      </c>
      <c r="AW91" s="527" t="s">
        <v>28</v>
      </c>
      <c r="AX91" s="530" t="s">
        <v>28</v>
      </c>
      <c r="AY91" s="527">
        <v>2</v>
      </c>
      <c r="AZ91" s="530" t="s">
        <v>25</v>
      </c>
      <c r="BA91" s="527">
        <v>1</v>
      </c>
      <c r="BB91" s="530" t="s">
        <v>516</v>
      </c>
      <c r="BC91" s="527">
        <v>6</v>
      </c>
      <c r="BD91" s="530" t="s">
        <v>1149</v>
      </c>
      <c r="BE91" s="527">
        <v>1</v>
      </c>
      <c r="BF91" s="530" t="s">
        <v>24</v>
      </c>
      <c r="BG91" s="527">
        <v>1</v>
      </c>
      <c r="BH91" s="530" t="s">
        <v>24</v>
      </c>
      <c r="BI91" s="527">
        <v>1</v>
      </c>
      <c r="BJ91" s="530" t="s">
        <v>516</v>
      </c>
      <c r="BK91" s="527">
        <v>2</v>
      </c>
      <c r="BL91" s="530" t="s">
        <v>21</v>
      </c>
      <c r="BM91" s="527">
        <v>2</v>
      </c>
      <c r="BN91" s="530" t="s">
        <v>257</v>
      </c>
      <c r="BO91" s="527">
        <v>1</v>
      </c>
      <c r="BP91" s="530" t="s">
        <v>24</v>
      </c>
      <c r="BQ91" s="526" t="s">
        <v>21</v>
      </c>
      <c r="BR91" s="527">
        <v>1</v>
      </c>
      <c r="BS91" s="530" t="s">
        <v>516</v>
      </c>
      <c r="BT91" s="527">
        <v>1</v>
      </c>
      <c r="BU91" s="530" t="s">
        <v>24</v>
      </c>
      <c r="BV91" s="527">
        <v>1</v>
      </c>
      <c r="BW91" s="530" t="s">
        <v>24</v>
      </c>
      <c r="BX91" s="527">
        <v>1</v>
      </c>
      <c r="BY91" s="530" t="s">
        <v>24</v>
      </c>
      <c r="BZ91" s="527">
        <v>2</v>
      </c>
      <c r="CA91" s="530" t="s">
        <v>21</v>
      </c>
      <c r="CB91" s="527">
        <v>1</v>
      </c>
      <c r="CC91" s="530" t="s">
        <v>24</v>
      </c>
      <c r="CD91" s="527">
        <v>1</v>
      </c>
      <c r="CE91" s="530" t="s">
        <v>24</v>
      </c>
      <c r="CF91" s="527">
        <v>1</v>
      </c>
      <c r="CG91" s="530" t="s">
        <v>24</v>
      </c>
      <c r="CH91" s="527">
        <v>1</v>
      </c>
      <c r="CI91" s="530" t="s">
        <v>24</v>
      </c>
      <c r="CJ91" s="526">
        <v>1</v>
      </c>
      <c r="CK91" s="526" t="s">
        <v>24</v>
      </c>
      <c r="CL91" s="527">
        <v>1</v>
      </c>
      <c r="CM91" s="530" t="s">
        <v>24</v>
      </c>
      <c r="CN91" s="527">
        <v>1</v>
      </c>
      <c r="CO91" s="530" t="s">
        <v>24</v>
      </c>
      <c r="CP91" s="527" t="s">
        <v>28</v>
      </c>
      <c r="CQ91" s="530" t="s">
        <v>28</v>
      </c>
      <c r="CR91" s="527">
        <v>1</v>
      </c>
      <c r="CS91" s="530" t="s">
        <v>516</v>
      </c>
      <c r="CT91" s="526" t="s">
        <v>26</v>
      </c>
      <c r="CU91" s="526" t="s">
        <v>30</v>
      </c>
      <c r="CV91" s="533">
        <v>45383</v>
      </c>
    </row>
    <row r="92" spans="1:100" ht="36" customHeight="1" x14ac:dyDescent="0.15">
      <c r="A92" s="525" t="s">
        <v>1045</v>
      </c>
      <c r="B92" s="526" t="s">
        <v>18</v>
      </c>
      <c r="C92" s="527" t="s">
        <v>450</v>
      </c>
      <c r="D92" s="528" t="s">
        <v>19</v>
      </c>
      <c r="E92" s="529" t="s">
        <v>1046</v>
      </c>
      <c r="F92" s="526" t="s">
        <v>810</v>
      </c>
      <c r="G92" s="527" t="s">
        <v>128</v>
      </c>
      <c r="H92" s="528" t="s">
        <v>1047</v>
      </c>
      <c r="I92" s="529" t="s">
        <v>1048</v>
      </c>
      <c r="J92" s="529" t="s">
        <v>813</v>
      </c>
      <c r="K92" s="529" t="s">
        <v>397</v>
      </c>
      <c r="L92" s="527">
        <v>17</v>
      </c>
      <c r="M92" s="530" t="s">
        <v>379</v>
      </c>
      <c r="N92" s="527">
        <v>2</v>
      </c>
      <c r="O92" s="530" t="s">
        <v>20</v>
      </c>
      <c r="P92" s="527">
        <v>1</v>
      </c>
      <c r="Q92" s="530" t="s">
        <v>24</v>
      </c>
      <c r="R92" s="527">
        <v>2</v>
      </c>
      <c r="S92" s="530" t="s">
        <v>22</v>
      </c>
      <c r="T92" s="527">
        <v>1</v>
      </c>
      <c r="U92" s="530" t="s">
        <v>23</v>
      </c>
      <c r="V92" s="526">
        <v>10</v>
      </c>
      <c r="W92" s="527">
        <v>1</v>
      </c>
      <c r="X92" s="530" t="s">
        <v>24</v>
      </c>
      <c r="Y92" s="527">
        <v>1</v>
      </c>
      <c r="Z92" s="530" t="s">
        <v>24</v>
      </c>
      <c r="AA92" s="527">
        <v>1</v>
      </c>
      <c r="AB92" s="530" t="s">
        <v>24</v>
      </c>
      <c r="AC92" s="527">
        <v>3</v>
      </c>
      <c r="AD92" s="530" t="s">
        <v>311</v>
      </c>
      <c r="AE92" s="527">
        <v>2</v>
      </c>
      <c r="AF92" s="530" t="s">
        <v>21</v>
      </c>
      <c r="AG92" s="527">
        <v>6</v>
      </c>
      <c r="AH92" s="530" t="s">
        <v>25</v>
      </c>
      <c r="AI92" s="527">
        <v>1</v>
      </c>
      <c r="AJ92" s="530" t="s">
        <v>24</v>
      </c>
      <c r="AK92" s="527">
        <v>1</v>
      </c>
      <c r="AL92" s="530" t="s">
        <v>24</v>
      </c>
      <c r="AM92" s="527">
        <v>1</v>
      </c>
      <c r="AN92" s="531" t="s">
        <v>24</v>
      </c>
      <c r="AO92" s="532" t="s">
        <v>28</v>
      </c>
      <c r="AP92" s="530" t="s">
        <v>28</v>
      </c>
      <c r="AQ92" s="527">
        <v>1</v>
      </c>
      <c r="AR92" s="530" t="s">
        <v>516</v>
      </c>
      <c r="AS92" s="527">
        <v>1</v>
      </c>
      <c r="AT92" s="530" t="s">
        <v>24</v>
      </c>
      <c r="AU92" s="527">
        <v>1</v>
      </c>
      <c r="AV92" s="530" t="s">
        <v>516</v>
      </c>
      <c r="AW92" s="527" t="s">
        <v>28</v>
      </c>
      <c r="AX92" s="530" t="s">
        <v>28</v>
      </c>
      <c r="AY92" s="527">
        <v>1</v>
      </c>
      <c r="AZ92" s="530" t="s">
        <v>24</v>
      </c>
      <c r="BA92" s="527">
        <v>2</v>
      </c>
      <c r="BB92" s="530" t="s">
        <v>25</v>
      </c>
      <c r="BC92" s="527">
        <v>7</v>
      </c>
      <c r="BD92" s="530" t="s">
        <v>1159</v>
      </c>
      <c r="BE92" s="527">
        <v>1</v>
      </c>
      <c r="BF92" s="530" t="s">
        <v>24</v>
      </c>
      <c r="BG92" s="527">
        <v>1</v>
      </c>
      <c r="BH92" s="530" t="s">
        <v>24</v>
      </c>
      <c r="BI92" s="527">
        <v>1</v>
      </c>
      <c r="BJ92" s="530" t="s">
        <v>516</v>
      </c>
      <c r="BK92" s="527">
        <v>2</v>
      </c>
      <c r="BL92" s="530" t="s">
        <v>21</v>
      </c>
      <c r="BM92" s="527">
        <v>1</v>
      </c>
      <c r="BN92" s="530" t="s">
        <v>25</v>
      </c>
      <c r="BO92" s="527">
        <v>1</v>
      </c>
      <c r="BP92" s="530" t="s">
        <v>24</v>
      </c>
      <c r="BQ92" s="526" t="s">
        <v>21</v>
      </c>
      <c r="BR92" s="527">
        <v>1</v>
      </c>
      <c r="BS92" s="530" t="s">
        <v>516</v>
      </c>
      <c r="BT92" s="527">
        <v>1</v>
      </c>
      <c r="BU92" s="530" t="s">
        <v>24</v>
      </c>
      <c r="BV92" s="527">
        <v>1</v>
      </c>
      <c r="BW92" s="530" t="s">
        <v>24</v>
      </c>
      <c r="BX92" s="527">
        <v>1</v>
      </c>
      <c r="BY92" s="530" t="s">
        <v>24</v>
      </c>
      <c r="BZ92" s="527">
        <v>2</v>
      </c>
      <c r="CA92" s="530" t="s">
        <v>21</v>
      </c>
      <c r="CB92" s="527">
        <v>1</v>
      </c>
      <c r="CC92" s="530" t="s">
        <v>24</v>
      </c>
      <c r="CD92" s="527">
        <v>1</v>
      </c>
      <c r="CE92" s="530" t="s">
        <v>24</v>
      </c>
      <c r="CF92" s="527">
        <v>1</v>
      </c>
      <c r="CG92" s="530" t="s">
        <v>24</v>
      </c>
      <c r="CH92" s="527">
        <v>1</v>
      </c>
      <c r="CI92" s="530" t="s">
        <v>24</v>
      </c>
      <c r="CJ92" s="526">
        <v>1</v>
      </c>
      <c r="CK92" s="526" t="s">
        <v>24</v>
      </c>
      <c r="CL92" s="527">
        <v>1</v>
      </c>
      <c r="CM92" s="530" t="s">
        <v>24</v>
      </c>
      <c r="CN92" s="527">
        <v>1</v>
      </c>
      <c r="CO92" s="530" t="s">
        <v>24</v>
      </c>
      <c r="CP92" s="527" t="s">
        <v>28</v>
      </c>
      <c r="CQ92" s="530" t="s">
        <v>28</v>
      </c>
      <c r="CR92" s="527">
        <v>1</v>
      </c>
      <c r="CS92" s="530" t="s">
        <v>516</v>
      </c>
      <c r="CT92" s="526" t="s">
        <v>26</v>
      </c>
      <c r="CU92" s="526" t="s">
        <v>30</v>
      </c>
      <c r="CV92" s="533">
        <v>45383</v>
      </c>
    </row>
    <row r="93" spans="1:100" ht="36" customHeight="1" x14ac:dyDescent="0.15">
      <c r="A93" s="525" t="s">
        <v>891</v>
      </c>
      <c r="B93" s="526" t="s">
        <v>18</v>
      </c>
      <c r="C93" s="527" t="s">
        <v>450</v>
      </c>
      <c r="D93" s="528" t="s">
        <v>19</v>
      </c>
      <c r="E93" s="529" t="s">
        <v>892</v>
      </c>
      <c r="F93" s="526" t="s">
        <v>893</v>
      </c>
      <c r="G93" s="527" t="s">
        <v>128</v>
      </c>
      <c r="H93" s="528" t="s">
        <v>894</v>
      </c>
      <c r="I93" s="529" t="s">
        <v>895</v>
      </c>
      <c r="J93" s="529" t="s">
        <v>896</v>
      </c>
      <c r="K93" s="529" t="s">
        <v>693</v>
      </c>
      <c r="L93" s="527">
        <v>17</v>
      </c>
      <c r="M93" s="530" t="s">
        <v>379</v>
      </c>
      <c r="N93" s="527">
        <v>2</v>
      </c>
      <c r="O93" s="530" t="s">
        <v>20</v>
      </c>
      <c r="P93" s="527">
        <v>1</v>
      </c>
      <c r="Q93" s="530" t="s">
        <v>24</v>
      </c>
      <c r="R93" s="527">
        <v>2</v>
      </c>
      <c r="S93" s="530" t="s">
        <v>22</v>
      </c>
      <c r="T93" s="527">
        <v>1</v>
      </c>
      <c r="U93" s="530" t="s">
        <v>23</v>
      </c>
      <c r="V93" s="526">
        <v>10</v>
      </c>
      <c r="W93" s="527">
        <v>1</v>
      </c>
      <c r="X93" s="530" t="s">
        <v>24</v>
      </c>
      <c r="Y93" s="527">
        <v>1</v>
      </c>
      <c r="Z93" s="530" t="s">
        <v>24</v>
      </c>
      <c r="AA93" s="527">
        <v>1</v>
      </c>
      <c r="AB93" s="530" t="s">
        <v>24</v>
      </c>
      <c r="AC93" s="527">
        <v>4</v>
      </c>
      <c r="AD93" s="530" t="s">
        <v>25</v>
      </c>
      <c r="AE93" s="527">
        <v>2</v>
      </c>
      <c r="AF93" s="530" t="s">
        <v>21</v>
      </c>
      <c r="AG93" s="527">
        <v>6</v>
      </c>
      <c r="AH93" s="530" t="s">
        <v>25</v>
      </c>
      <c r="AI93" s="527">
        <v>1</v>
      </c>
      <c r="AJ93" s="530" t="s">
        <v>24</v>
      </c>
      <c r="AK93" s="527">
        <v>2</v>
      </c>
      <c r="AL93" s="530" t="s">
        <v>21</v>
      </c>
      <c r="AM93" s="527">
        <v>1</v>
      </c>
      <c r="AN93" s="531" t="s">
        <v>24</v>
      </c>
      <c r="AO93" s="532" t="s">
        <v>28</v>
      </c>
      <c r="AP93" s="530" t="s">
        <v>28</v>
      </c>
      <c r="AQ93" s="527">
        <v>1</v>
      </c>
      <c r="AR93" s="530" t="s">
        <v>516</v>
      </c>
      <c r="AS93" s="527">
        <v>1</v>
      </c>
      <c r="AT93" s="530" t="s">
        <v>24</v>
      </c>
      <c r="AU93" s="527">
        <v>1</v>
      </c>
      <c r="AV93" s="530" t="s">
        <v>516</v>
      </c>
      <c r="AW93" s="527" t="s">
        <v>28</v>
      </c>
      <c r="AX93" s="530" t="s">
        <v>28</v>
      </c>
      <c r="AY93" s="527">
        <v>1</v>
      </c>
      <c r="AZ93" s="530" t="s">
        <v>24</v>
      </c>
      <c r="BA93" s="527">
        <v>2</v>
      </c>
      <c r="BB93" s="530" t="s">
        <v>25</v>
      </c>
      <c r="BC93" s="527">
        <v>7</v>
      </c>
      <c r="BD93" s="530" t="s">
        <v>1159</v>
      </c>
      <c r="BE93" s="527">
        <v>1</v>
      </c>
      <c r="BF93" s="530" t="s">
        <v>24</v>
      </c>
      <c r="BG93" s="527">
        <v>1</v>
      </c>
      <c r="BH93" s="530" t="s">
        <v>24</v>
      </c>
      <c r="BI93" s="527">
        <v>1</v>
      </c>
      <c r="BJ93" s="530" t="s">
        <v>516</v>
      </c>
      <c r="BK93" s="527">
        <v>2</v>
      </c>
      <c r="BL93" s="530" t="s">
        <v>21</v>
      </c>
      <c r="BM93" s="527">
        <v>1</v>
      </c>
      <c r="BN93" s="530" t="s">
        <v>25</v>
      </c>
      <c r="BO93" s="527">
        <v>2</v>
      </c>
      <c r="BP93" s="530" t="s">
        <v>21</v>
      </c>
      <c r="BQ93" s="526" t="s">
        <v>21</v>
      </c>
      <c r="BR93" s="527">
        <v>2</v>
      </c>
      <c r="BS93" s="530" t="s">
        <v>518</v>
      </c>
      <c r="BT93" s="527">
        <v>1</v>
      </c>
      <c r="BU93" s="530" t="s">
        <v>24</v>
      </c>
      <c r="BV93" s="527">
        <v>1</v>
      </c>
      <c r="BW93" s="530" t="s">
        <v>24</v>
      </c>
      <c r="BX93" s="527">
        <v>1</v>
      </c>
      <c r="BY93" s="530" t="s">
        <v>24</v>
      </c>
      <c r="BZ93" s="527">
        <v>1</v>
      </c>
      <c r="CA93" s="530" t="s">
        <v>24</v>
      </c>
      <c r="CB93" s="527">
        <v>1</v>
      </c>
      <c r="CC93" s="530" t="s">
        <v>24</v>
      </c>
      <c r="CD93" s="527">
        <v>1</v>
      </c>
      <c r="CE93" s="530" t="s">
        <v>24</v>
      </c>
      <c r="CF93" s="527">
        <v>1</v>
      </c>
      <c r="CG93" s="530" t="s">
        <v>24</v>
      </c>
      <c r="CH93" s="527">
        <v>1</v>
      </c>
      <c r="CI93" s="530" t="s">
        <v>24</v>
      </c>
      <c r="CJ93" s="526">
        <v>1</v>
      </c>
      <c r="CK93" s="526" t="s">
        <v>24</v>
      </c>
      <c r="CL93" s="527">
        <v>1</v>
      </c>
      <c r="CM93" s="530" t="s">
        <v>24</v>
      </c>
      <c r="CN93" s="527">
        <v>1</v>
      </c>
      <c r="CO93" s="530" t="s">
        <v>24</v>
      </c>
      <c r="CP93" s="527" t="s">
        <v>28</v>
      </c>
      <c r="CQ93" s="530" t="s">
        <v>28</v>
      </c>
      <c r="CR93" s="527">
        <v>1</v>
      </c>
      <c r="CS93" s="530" t="s">
        <v>516</v>
      </c>
      <c r="CT93" s="526" t="s">
        <v>26</v>
      </c>
      <c r="CU93" s="526" t="s">
        <v>30</v>
      </c>
      <c r="CV93" s="533">
        <v>45383</v>
      </c>
    </row>
    <row r="94" spans="1:100" ht="36" customHeight="1" x14ac:dyDescent="0.15">
      <c r="A94" s="525" t="s">
        <v>929</v>
      </c>
      <c r="B94" s="526" t="s">
        <v>18</v>
      </c>
      <c r="C94" s="527" t="s">
        <v>450</v>
      </c>
      <c r="D94" s="528" t="s">
        <v>19</v>
      </c>
      <c r="E94" s="529" t="s">
        <v>930</v>
      </c>
      <c r="F94" s="526" t="s">
        <v>970</v>
      </c>
      <c r="G94" s="527" t="s">
        <v>128</v>
      </c>
      <c r="H94" s="528" t="s">
        <v>946</v>
      </c>
      <c r="I94" s="529" t="s">
        <v>931</v>
      </c>
      <c r="J94" s="529" t="s">
        <v>932</v>
      </c>
      <c r="K94" s="529" t="s">
        <v>933</v>
      </c>
      <c r="L94" s="527">
        <v>17</v>
      </c>
      <c r="M94" s="530" t="s">
        <v>379</v>
      </c>
      <c r="N94" s="527">
        <v>2</v>
      </c>
      <c r="O94" s="530" t="s">
        <v>20</v>
      </c>
      <c r="P94" s="527">
        <v>1</v>
      </c>
      <c r="Q94" s="530" t="s">
        <v>24</v>
      </c>
      <c r="R94" s="527">
        <v>2</v>
      </c>
      <c r="S94" s="530" t="s">
        <v>22</v>
      </c>
      <c r="T94" s="527">
        <v>1</v>
      </c>
      <c r="U94" s="530" t="s">
        <v>23</v>
      </c>
      <c r="V94" s="526">
        <v>10</v>
      </c>
      <c r="W94" s="527">
        <v>1</v>
      </c>
      <c r="X94" s="530" t="s">
        <v>24</v>
      </c>
      <c r="Y94" s="527">
        <v>1</v>
      </c>
      <c r="Z94" s="530" t="s">
        <v>24</v>
      </c>
      <c r="AA94" s="527">
        <v>1</v>
      </c>
      <c r="AB94" s="530" t="s">
        <v>24</v>
      </c>
      <c r="AC94" s="527">
        <v>1</v>
      </c>
      <c r="AD94" s="530" t="s">
        <v>24</v>
      </c>
      <c r="AE94" s="527">
        <v>2</v>
      </c>
      <c r="AF94" s="530" t="s">
        <v>21</v>
      </c>
      <c r="AG94" s="527">
        <v>6</v>
      </c>
      <c r="AH94" s="530" t="s">
        <v>25</v>
      </c>
      <c r="AI94" s="527">
        <v>1</v>
      </c>
      <c r="AJ94" s="530" t="s">
        <v>24</v>
      </c>
      <c r="AK94" s="527">
        <v>2</v>
      </c>
      <c r="AL94" s="530" t="s">
        <v>21</v>
      </c>
      <c r="AM94" s="527">
        <v>1</v>
      </c>
      <c r="AN94" s="531" t="s">
        <v>24</v>
      </c>
      <c r="AO94" s="532" t="s">
        <v>28</v>
      </c>
      <c r="AP94" s="530" t="s">
        <v>28</v>
      </c>
      <c r="AQ94" s="527">
        <v>1</v>
      </c>
      <c r="AR94" s="530" t="s">
        <v>516</v>
      </c>
      <c r="AS94" s="527">
        <v>1</v>
      </c>
      <c r="AT94" s="530" t="s">
        <v>24</v>
      </c>
      <c r="AU94" s="527">
        <v>1</v>
      </c>
      <c r="AV94" s="530" t="s">
        <v>516</v>
      </c>
      <c r="AW94" s="527" t="s">
        <v>28</v>
      </c>
      <c r="AX94" s="530" t="s">
        <v>28</v>
      </c>
      <c r="AY94" s="527">
        <v>1</v>
      </c>
      <c r="AZ94" s="530" t="s">
        <v>24</v>
      </c>
      <c r="BA94" s="527">
        <v>2</v>
      </c>
      <c r="BB94" s="530" t="s">
        <v>25</v>
      </c>
      <c r="BC94" s="527">
        <v>7</v>
      </c>
      <c r="BD94" s="530" t="s">
        <v>1159</v>
      </c>
      <c r="BE94" s="527">
        <v>1</v>
      </c>
      <c r="BF94" s="530" t="s">
        <v>24</v>
      </c>
      <c r="BG94" s="527">
        <v>1</v>
      </c>
      <c r="BH94" s="530" t="s">
        <v>24</v>
      </c>
      <c r="BI94" s="527">
        <v>1</v>
      </c>
      <c r="BJ94" s="530" t="s">
        <v>516</v>
      </c>
      <c r="BK94" s="527">
        <v>1</v>
      </c>
      <c r="BL94" s="530" t="s">
        <v>24</v>
      </c>
      <c r="BM94" s="527" t="s">
        <v>28</v>
      </c>
      <c r="BN94" s="530" t="s">
        <v>28</v>
      </c>
      <c r="BO94" s="527">
        <v>2</v>
      </c>
      <c r="BP94" s="530" t="s">
        <v>21</v>
      </c>
      <c r="BQ94" s="526" t="s">
        <v>21</v>
      </c>
      <c r="BR94" s="527">
        <v>1</v>
      </c>
      <c r="BS94" s="530" t="s">
        <v>516</v>
      </c>
      <c r="BT94" s="527">
        <v>1</v>
      </c>
      <c r="BU94" s="530" t="s">
        <v>24</v>
      </c>
      <c r="BV94" s="527">
        <v>1</v>
      </c>
      <c r="BW94" s="530" t="s">
        <v>24</v>
      </c>
      <c r="BX94" s="527">
        <v>1</v>
      </c>
      <c r="BY94" s="530" t="s">
        <v>24</v>
      </c>
      <c r="BZ94" s="527">
        <v>1</v>
      </c>
      <c r="CA94" s="530" t="s">
        <v>24</v>
      </c>
      <c r="CB94" s="527">
        <v>1</v>
      </c>
      <c r="CC94" s="530" t="s">
        <v>24</v>
      </c>
      <c r="CD94" s="527">
        <v>1</v>
      </c>
      <c r="CE94" s="530" t="s">
        <v>24</v>
      </c>
      <c r="CF94" s="527">
        <v>1</v>
      </c>
      <c r="CG94" s="530" t="s">
        <v>24</v>
      </c>
      <c r="CH94" s="527">
        <v>1</v>
      </c>
      <c r="CI94" s="530" t="s">
        <v>24</v>
      </c>
      <c r="CJ94" s="526">
        <v>1</v>
      </c>
      <c r="CK94" s="526" t="s">
        <v>24</v>
      </c>
      <c r="CL94" s="527">
        <v>1</v>
      </c>
      <c r="CM94" s="530" t="s">
        <v>24</v>
      </c>
      <c r="CN94" s="527">
        <v>1</v>
      </c>
      <c r="CO94" s="530" t="s">
        <v>24</v>
      </c>
      <c r="CP94" s="527" t="s">
        <v>28</v>
      </c>
      <c r="CQ94" s="530" t="s">
        <v>28</v>
      </c>
      <c r="CR94" s="527">
        <v>1</v>
      </c>
      <c r="CS94" s="530" t="s">
        <v>516</v>
      </c>
      <c r="CT94" s="526" t="s">
        <v>26</v>
      </c>
      <c r="CU94" s="526" t="s">
        <v>30</v>
      </c>
      <c r="CV94" s="533">
        <v>45383</v>
      </c>
    </row>
    <row r="95" spans="1:100" ht="36" customHeight="1" x14ac:dyDescent="0.15">
      <c r="A95" s="525" t="s">
        <v>1051</v>
      </c>
      <c r="B95" s="526" t="s">
        <v>18</v>
      </c>
      <c r="C95" s="527" t="s">
        <v>450</v>
      </c>
      <c r="D95" s="528" t="s">
        <v>19</v>
      </c>
      <c r="E95" s="529" t="s">
        <v>1052</v>
      </c>
      <c r="F95" s="526" t="s">
        <v>1053</v>
      </c>
      <c r="G95" s="527" t="s">
        <v>128</v>
      </c>
      <c r="H95" s="528" t="s">
        <v>1054</v>
      </c>
      <c r="I95" s="529" t="s">
        <v>1055</v>
      </c>
      <c r="J95" s="529" t="s">
        <v>1056</v>
      </c>
      <c r="K95" s="529" t="s">
        <v>1057</v>
      </c>
      <c r="L95" s="527">
        <v>17</v>
      </c>
      <c r="M95" s="530" t="s">
        <v>379</v>
      </c>
      <c r="N95" s="527">
        <v>2</v>
      </c>
      <c r="O95" s="530" t="s">
        <v>20</v>
      </c>
      <c r="P95" s="527">
        <v>1</v>
      </c>
      <c r="Q95" s="530" t="s">
        <v>24</v>
      </c>
      <c r="R95" s="527">
        <v>2</v>
      </c>
      <c r="S95" s="530" t="s">
        <v>22</v>
      </c>
      <c r="T95" s="527">
        <v>1</v>
      </c>
      <c r="U95" s="530" t="s">
        <v>23</v>
      </c>
      <c r="V95" s="526">
        <v>10</v>
      </c>
      <c r="W95" s="527">
        <v>1</v>
      </c>
      <c r="X95" s="530" t="s">
        <v>24</v>
      </c>
      <c r="Y95" s="527">
        <v>1</v>
      </c>
      <c r="Z95" s="530" t="s">
        <v>24</v>
      </c>
      <c r="AA95" s="527">
        <v>1</v>
      </c>
      <c r="AB95" s="530" t="s">
        <v>24</v>
      </c>
      <c r="AC95" s="527">
        <v>3</v>
      </c>
      <c r="AD95" s="530" t="s">
        <v>311</v>
      </c>
      <c r="AE95" s="527">
        <v>2</v>
      </c>
      <c r="AF95" s="530" t="s">
        <v>21</v>
      </c>
      <c r="AG95" s="527">
        <v>6</v>
      </c>
      <c r="AH95" s="530" t="s">
        <v>25</v>
      </c>
      <c r="AI95" s="527">
        <v>1</v>
      </c>
      <c r="AJ95" s="530" t="s">
        <v>24</v>
      </c>
      <c r="AK95" s="527">
        <v>1</v>
      </c>
      <c r="AL95" s="530" t="s">
        <v>24</v>
      </c>
      <c r="AM95" s="527">
        <v>1</v>
      </c>
      <c r="AN95" s="531" t="s">
        <v>24</v>
      </c>
      <c r="AO95" s="532" t="s">
        <v>28</v>
      </c>
      <c r="AP95" s="530" t="s">
        <v>28</v>
      </c>
      <c r="AQ95" s="527">
        <v>1</v>
      </c>
      <c r="AR95" s="530" t="s">
        <v>516</v>
      </c>
      <c r="AS95" s="527">
        <v>1</v>
      </c>
      <c r="AT95" s="530" t="s">
        <v>24</v>
      </c>
      <c r="AU95" s="527">
        <v>1</v>
      </c>
      <c r="AV95" s="530" t="s">
        <v>516</v>
      </c>
      <c r="AW95" s="527" t="s">
        <v>28</v>
      </c>
      <c r="AX95" s="530" t="s">
        <v>28</v>
      </c>
      <c r="AY95" s="527">
        <v>1</v>
      </c>
      <c r="AZ95" s="530" t="s">
        <v>24</v>
      </c>
      <c r="BA95" s="527">
        <v>2</v>
      </c>
      <c r="BB95" s="530" t="s">
        <v>25</v>
      </c>
      <c r="BC95" s="527">
        <v>6</v>
      </c>
      <c r="BD95" s="530" t="s">
        <v>1149</v>
      </c>
      <c r="BE95" s="527">
        <v>1</v>
      </c>
      <c r="BF95" s="530" t="s">
        <v>24</v>
      </c>
      <c r="BG95" s="527">
        <v>1</v>
      </c>
      <c r="BH95" s="530" t="s">
        <v>24</v>
      </c>
      <c r="BI95" s="527">
        <v>1</v>
      </c>
      <c r="BJ95" s="530" t="s">
        <v>516</v>
      </c>
      <c r="BK95" s="527">
        <v>2</v>
      </c>
      <c r="BL95" s="530" t="s">
        <v>21</v>
      </c>
      <c r="BM95" s="527">
        <v>1</v>
      </c>
      <c r="BN95" s="530" t="s">
        <v>25</v>
      </c>
      <c r="BO95" s="527">
        <v>1</v>
      </c>
      <c r="BP95" s="530" t="s">
        <v>24</v>
      </c>
      <c r="BQ95" s="526" t="s">
        <v>21</v>
      </c>
      <c r="BR95" s="527">
        <v>2</v>
      </c>
      <c r="BS95" s="530" t="s">
        <v>518</v>
      </c>
      <c r="BT95" s="527">
        <v>1</v>
      </c>
      <c r="BU95" s="530" t="s">
        <v>24</v>
      </c>
      <c r="BV95" s="527">
        <v>1</v>
      </c>
      <c r="BW95" s="530" t="s">
        <v>24</v>
      </c>
      <c r="BX95" s="527">
        <v>1</v>
      </c>
      <c r="BY95" s="530" t="s">
        <v>24</v>
      </c>
      <c r="BZ95" s="527">
        <v>1</v>
      </c>
      <c r="CA95" s="530" t="s">
        <v>24</v>
      </c>
      <c r="CB95" s="527">
        <v>1</v>
      </c>
      <c r="CC95" s="530" t="s">
        <v>24</v>
      </c>
      <c r="CD95" s="527">
        <v>1</v>
      </c>
      <c r="CE95" s="530" t="s">
        <v>24</v>
      </c>
      <c r="CF95" s="527">
        <v>1</v>
      </c>
      <c r="CG95" s="530" t="s">
        <v>24</v>
      </c>
      <c r="CH95" s="527">
        <v>1</v>
      </c>
      <c r="CI95" s="530" t="s">
        <v>24</v>
      </c>
      <c r="CJ95" s="526">
        <v>1</v>
      </c>
      <c r="CK95" s="526" t="s">
        <v>24</v>
      </c>
      <c r="CL95" s="527">
        <v>1</v>
      </c>
      <c r="CM95" s="530" t="s">
        <v>24</v>
      </c>
      <c r="CN95" s="527">
        <v>1</v>
      </c>
      <c r="CO95" s="530" t="s">
        <v>24</v>
      </c>
      <c r="CP95" s="527" t="s">
        <v>28</v>
      </c>
      <c r="CQ95" s="530" t="s">
        <v>28</v>
      </c>
      <c r="CR95" s="527">
        <v>1</v>
      </c>
      <c r="CS95" s="530" t="s">
        <v>516</v>
      </c>
      <c r="CT95" s="526" t="s">
        <v>26</v>
      </c>
      <c r="CU95" s="526" t="s">
        <v>30</v>
      </c>
      <c r="CV95" s="533">
        <v>45383</v>
      </c>
    </row>
    <row r="96" spans="1:100" ht="36" customHeight="1" x14ac:dyDescent="0.15">
      <c r="A96" s="525" t="s">
        <v>132</v>
      </c>
      <c r="B96" s="526" t="s">
        <v>18</v>
      </c>
      <c r="C96" s="527" t="s">
        <v>450</v>
      </c>
      <c r="D96" s="528" t="s">
        <v>19</v>
      </c>
      <c r="E96" s="529" t="s">
        <v>133</v>
      </c>
      <c r="F96" s="526" t="s">
        <v>134</v>
      </c>
      <c r="G96" s="527" t="s">
        <v>135</v>
      </c>
      <c r="H96" s="528" t="s">
        <v>136</v>
      </c>
      <c r="I96" s="529" t="s">
        <v>137</v>
      </c>
      <c r="J96" s="529" t="s">
        <v>138</v>
      </c>
      <c r="K96" s="529" t="s">
        <v>139</v>
      </c>
      <c r="L96" s="527">
        <v>17</v>
      </c>
      <c r="M96" s="530" t="s">
        <v>379</v>
      </c>
      <c r="N96" s="527">
        <v>1</v>
      </c>
      <c r="O96" s="530" t="s">
        <v>78</v>
      </c>
      <c r="P96" s="527">
        <v>1</v>
      </c>
      <c r="Q96" s="530" t="s">
        <v>24</v>
      </c>
      <c r="R96" s="527">
        <v>2</v>
      </c>
      <c r="S96" s="530" t="s">
        <v>22</v>
      </c>
      <c r="T96" s="527">
        <v>1</v>
      </c>
      <c r="U96" s="530" t="s">
        <v>23</v>
      </c>
      <c r="V96" s="526">
        <v>126</v>
      </c>
      <c r="W96" s="527">
        <v>1</v>
      </c>
      <c r="X96" s="530" t="s">
        <v>24</v>
      </c>
      <c r="Y96" s="527">
        <v>1</v>
      </c>
      <c r="Z96" s="530" t="s">
        <v>24</v>
      </c>
      <c r="AA96" s="527">
        <v>1</v>
      </c>
      <c r="AB96" s="530" t="s">
        <v>24</v>
      </c>
      <c r="AC96" s="527">
        <v>3</v>
      </c>
      <c r="AD96" s="530" t="s">
        <v>311</v>
      </c>
      <c r="AE96" s="527">
        <v>1</v>
      </c>
      <c r="AF96" s="530" t="s">
        <v>24</v>
      </c>
      <c r="AG96" s="527" t="s">
        <v>28</v>
      </c>
      <c r="AH96" s="530" t="s">
        <v>28</v>
      </c>
      <c r="AI96" s="527">
        <v>1</v>
      </c>
      <c r="AJ96" s="530" t="s">
        <v>24</v>
      </c>
      <c r="AK96" s="527">
        <v>1</v>
      </c>
      <c r="AL96" s="530" t="s">
        <v>24</v>
      </c>
      <c r="AM96" s="527">
        <v>2</v>
      </c>
      <c r="AN96" s="531" t="s">
        <v>21</v>
      </c>
      <c r="AO96" s="532">
        <v>2</v>
      </c>
      <c r="AP96" s="530" t="s">
        <v>313</v>
      </c>
      <c r="AQ96" s="527">
        <v>1</v>
      </c>
      <c r="AR96" s="530" t="s">
        <v>516</v>
      </c>
      <c r="AS96" s="527">
        <v>1</v>
      </c>
      <c r="AT96" s="530" t="s">
        <v>24</v>
      </c>
      <c r="AU96" s="527">
        <v>1</v>
      </c>
      <c r="AV96" s="530" t="s">
        <v>516</v>
      </c>
      <c r="AW96" s="527" t="s">
        <v>28</v>
      </c>
      <c r="AX96" s="530" t="s">
        <v>28</v>
      </c>
      <c r="AY96" s="527">
        <v>1</v>
      </c>
      <c r="AZ96" s="530" t="s">
        <v>24</v>
      </c>
      <c r="BA96" s="527">
        <v>2</v>
      </c>
      <c r="BB96" s="530" t="s">
        <v>25</v>
      </c>
      <c r="BC96" s="527">
        <v>9</v>
      </c>
      <c r="BD96" s="530" t="s">
        <v>1160</v>
      </c>
      <c r="BE96" s="527">
        <v>1</v>
      </c>
      <c r="BF96" s="530" t="s">
        <v>24</v>
      </c>
      <c r="BG96" s="527">
        <v>1</v>
      </c>
      <c r="BH96" s="530" t="s">
        <v>24</v>
      </c>
      <c r="BI96" s="527">
        <v>1</v>
      </c>
      <c r="BJ96" s="530" t="s">
        <v>516</v>
      </c>
      <c r="BK96" s="527">
        <v>1</v>
      </c>
      <c r="BL96" s="530" t="s">
        <v>24</v>
      </c>
      <c r="BM96" s="527" t="s">
        <v>28</v>
      </c>
      <c r="BN96" s="530" t="s">
        <v>28</v>
      </c>
      <c r="BO96" s="527">
        <v>2</v>
      </c>
      <c r="BP96" s="530" t="s">
        <v>21</v>
      </c>
      <c r="BQ96" s="526" t="s">
        <v>24</v>
      </c>
      <c r="BR96" s="527">
        <v>2</v>
      </c>
      <c r="BS96" s="530" t="s">
        <v>518</v>
      </c>
      <c r="BT96" s="527">
        <v>1</v>
      </c>
      <c r="BU96" s="530" t="s">
        <v>24</v>
      </c>
      <c r="BV96" s="527">
        <v>1</v>
      </c>
      <c r="BW96" s="530" t="s">
        <v>24</v>
      </c>
      <c r="BX96" s="527">
        <v>1</v>
      </c>
      <c r="BY96" s="530" t="s">
        <v>24</v>
      </c>
      <c r="BZ96" s="527">
        <v>1</v>
      </c>
      <c r="CA96" s="530" t="s">
        <v>24</v>
      </c>
      <c r="CB96" s="527">
        <v>1</v>
      </c>
      <c r="CC96" s="530" t="s">
        <v>24</v>
      </c>
      <c r="CD96" s="527">
        <v>1</v>
      </c>
      <c r="CE96" s="530" t="s">
        <v>24</v>
      </c>
      <c r="CF96" s="527">
        <v>1</v>
      </c>
      <c r="CG96" s="530" t="s">
        <v>24</v>
      </c>
      <c r="CH96" s="527">
        <v>1</v>
      </c>
      <c r="CI96" s="530" t="s">
        <v>24</v>
      </c>
      <c r="CJ96" s="526">
        <v>1</v>
      </c>
      <c r="CK96" s="526" t="s">
        <v>24</v>
      </c>
      <c r="CL96" s="527">
        <v>1</v>
      </c>
      <c r="CM96" s="530" t="s">
        <v>24</v>
      </c>
      <c r="CN96" s="527">
        <v>1</v>
      </c>
      <c r="CO96" s="530" t="s">
        <v>24</v>
      </c>
      <c r="CP96" s="527" t="s">
        <v>28</v>
      </c>
      <c r="CQ96" s="530" t="s">
        <v>28</v>
      </c>
      <c r="CR96" s="527">
        <v>1</v>
      </c>
      <c r="CS96" s="530" t="s">
        <v>516</v>
      </c>
      <c r="CT96" s="526" t="s">
        <v>26</v>
      </c>
      <c r="CU96" s="526" t="s">
        <v>30</v>
      </c>
      <c r="CV96" s="533">
        <v>45383</v>
      </c>
    </row>
    <row r="97" spans="1:100" ht="36" customHeight="1" x14ac:dyDescent="0.15">
      <c r="A97" s="525" t="s">
        <v>290</v>
      </c>
      <c r="B97" s="526" t="s">
        <v>18</v>
      </c>
      <c r="C97" s="527" t="s">
        <v>450</v>
      </c>
      <c r="D97" s="528" t="s">
        <v>19</v>
      </c>
      <c r="E97" s="529" t="s">
        <v>291</v>
      </c>
      <c r="F97" s="526" t="s">
        <v>549</v>
      </c>
      <c r="G97" s="527" t="s">
        <v>135</v>
      </c>
      <c r="H97" s="528" t="s">
        <v>550</v>
      </c>
      <c r="I97" s="529" t="s">
        <v>551</v>
      </c>
      <c r="J97" s="529" t="s">
        <v>552</v>
      </c>
      <c r="K97" s="529" t="s">
        <v>292</v>
      </c>
      <c r="L97" s="527">
        <v>17</v>
      </c>
      <c r="M97" s="530" t="s">
        <v>379</v>
      </c>
      <c r="N97" s="527">
        <v>2</v>
      </c>
      <c r="O97" s="530" t="s">
        <v>20</v>
      </c>
      <c r="P97" s="527">
        <v>1</v>
      </c>
      <c r="Q97" s="530" t="s">
        <v>24</v>
      </c>
      <c r="R97" s="527">
        <v>2</v>
      </c>
      <c r="S97" s="530" t="s">
        <v>22</v>
      </c>
      <c r="T97" s="527">
        <v>1</v>
      </c>
      <c r="U97" s="530" t="s">
        <v>23</v>
      </c>
      <c r="V97" s="526">
        <v>10</v>
      </c>
      <c r="W97" s="527">
        <v>1</v>
      </c>
      <c r="X97" s="530" t="s">
        <v>24</v>
      </c>
      <c r="Y97" s="527">
        <v>1</v>
      </c>
      <c r="Z97" s="530" t="s">
        <v>24</v>
      </c>
      <c r="AA97" s="527">
        <v>1</v>
      </c>
      <c r="AB97" s="530" t="s">
        <v>24</v>
      </c>
      <c r="AC97" s="527">
        <v>3</v>
      </c>
      <c r="AD97" s="530" t="s">
        <v>311</v>
      </c>
      <c r="AE97" s="527">
        <v>1</v>
      </c>
      <c r="AF97" s="530" t="s">
        <v>24</v>
      </c>
      <c r="AG97" s="527" t="s">
        <v>28</v>
      </c>
      <c r="AH97" s="530" t="s">
        <v>28</v>
      </c>
      <c r="AI97" s="527">
        <v>1</v>
      </c>
      <c r="AJ97" s="530" t="s">
        <v>24</v>
      </c>
      <c r="AK97" s="527">
        <v>2</v>
      </c>
      <c r="AL97" s="530" t="s">
        <v>21</v>
      </c>
      <c r="AM97" s="527">
        <v>1</v>
      </c>
      <c r="AN97" s="531" t="s">
        <v>24</v>
      </c>
      <c r="AO97" s="532" t="s">
        <v>28</v>
      </c>
      <c r="AP97" s="530" t="s">
        <v>28</v>
      </c>
      <c r="AQ97" s="527">
        <v>1</v>
      </c>
      <c r="AR97" s="530" t="s">
        <v>516</v>
      </c>
      <c r="AS97" s="527">
        <v>1</v>
      </c>
      <c r="AT97" s="530" t="s">
        <v>24</v>
      </c>
      <c r="AU97" s="527">
        <v>1</v>
      </c>
      <c r="AV97" s="530" t="s">
        <v>516</v>
      </c>
      <c r="AW97" s="527" t="s">
        <v>28</v>
      </c>
      <c r="AX97" s="530" t="s">
        <v>28</v>
      </c>
      <c r="AY97" s="527">
        <v>1</v>
      </c>
      <c r="AZ97" s="530" t="s">
        <v>24</v>
      </c>
      <c r="BA97" s="527">
        <v>2</v>
      </c>
      <c r="BB97" s="530" t="s">
        <v>25</v>
      </c>
      <c r="BC97" s="527">
        <v>6</v>
      </c>
      <c r="BD97" s="530" t="s">
        <v>1149</v>
      </c>
      <c r="BE97" s="527">
        <v>1</v>
      </c>
      <c r="BF97" s="530" t="s">
        <v>24</v>
      </c>
      <c r="BG97" s="527">
        <v>1</v>
      </c>
      <c r="BH97" s="530" t="s">
        <v>24</v>
      </c>
      <c r="BI97" s="527">
        <v>1</v>
      </c>
      <c r="BJ97" s="530" t="s">
        <v>516</v>
      </c>
      <c r="BK97" s="527">
        <v>1</v>
      </c>
      <c r="BL97" s="530" t="s">
        <v>24</v>
      </c>
      <c r="BM97" s="527" t="s">
        <v>28</v>
      </c>
      <c r="BN97" s="530" t="s">
        <v>28</v>
      </c>
      <c r="BO97" s="527">
        <v>1</v>
      </c>
      <c r="BP97" s="530" t="s">
        <v>24</v>
      </c>
      <c r="BQ97" s="526" t="s">
        <v>24</v>
      </c>
      <c r="BR97" s="527">
        <v>2</v>
      </c>
      <c r="BS97" s="530" t="s">
        <v>518</v>
      </c>
      <c r="BT97" s="527">
        <v>1</v>
      </c>
      <c r="BU97" s="530" t="s">
        <v>24</v>
      </c>
      <c r="BV97" s="527">
        <v>1</v>
      </c>
      <c r="BW97" s="530" t="s">
        <v>24</v>
      </c>
      <c r="BX97" s="527">
        <v>1</v>
      </c>
      <c r="BY97" s="530" t="s">
        <v>24</v>
      </c>
      <c r="BZ97" s="527">
        <v>1</v>
      </c>
      <c r="CA97" s="530" t="s">
        <v>24</v>
      </c>
      <c r="CB97" s="527">
        <v>1</v>
      </c>
      <c r="CC97" s="530" t="s">
        <v>24</v>
      </c>
      <c r="CD97" s="527">
        <v>1</v>
      </c>
      <c r="CE97" s="530" t="s">
        <v>24</v>
      </c>
      <c r="CF97" s="527">
        <v>1</v>
      </c>
      <c r="CG97" s="530" t="s">
        <v>24</v>
      </c>
      <c r="CH97" s="527">
        <v>1</v>
      </c>
      <c r="CI97" s="530" t="s">
        <v>24</v>
      </c>
      <c r="CJ97" s="526">
        <v>1</v>
      </c>
      <c r="CK97" s="526" t="s">
        <v>24</v>
      </c>
      <c r="CL97" s="527">
        <v>1</v>
      </c>
      <c r="CM97" s="530" t="s">
        <v>24</v>
      </c>
      <c r="CN97" s="527">
        <v>1</v>
      </c>
      <c r="CO97" s="530" t="s">
        <v>24</v>
      </c>
      <c r="CP97" s="527" t="s">
        <v>28</v>
      </c>
      <c r="CQ97" s="530" t="s">
        <v>28</v>
      </c>
      <c r="CR97" s="527">
        <v>1</v>
      </c>
      <c r="CS97" s="530" t="s">
        <v>516</v>
      </c>
      <c r="CT97" s="526" t="s">
        <v>26</v>
      </c>
      <c r="CU97" s="526" t="s">
        <v>30</v>
      </c>
      <c r="CV97" s="533">
        <v>45383</v>
      </c>
    </row>
    <row r="98" spans="1:100" ht="36" customHeight="1" x14ac:dyDescent="0.15">
      <c r="A98" s="525" t="s">
        <v>332</v>
      </c>
      <c r="B98" s="526" t="s">
        <v>18</v>
      </c>
      <c r="C98" s="527" t="s">
        <v>450</v>
      </c>
      <c r="D98" s="528" t="s">
        <v>19</v>
      </c>
      <c r="E98" s="529" t="s">
        <v>333</v>
      </c>
      <c r="F98" s="526" t="s">
        <v>334</v>
      </c>
      <c r="G98" s="527" t="s">
        <v>135</v>
      </c>
      <c r="H98" s="528" t="s">
        <v>335</v>
      </c>
      <c r="I98" s="529" t="s">
        <v>336</v>
      </c>
      <c r="J98" s="529" t="s">
        <v>337</v>
      </c>
      <c r="K98" s="529" t="s">
        <v>338</v>
      </c>
      <c r="L98" s="527">
        <v>17</v>
      </c>
      <c r="M98" s="530" t="s">
        <v>379</v>
      </c>
      <c r="N98" s="527">
        <v>2</v>
      </c>
      <c r="O98" s="530" t="s">
        <v>20</v>
      </c>
      <c r="P98" s="527">
        <v>1</v>
      </c>
      <c r="Q98" s="530" t="s">
        <v>24</v>
      </c>
      <c r="R98" s="527">
        <v>2</v>
      </c>
      <c r="S98" s="530" t="s">
        <v>22</v>
      </c>
      <c r="T98" s="527">
        <v>1</v>
      </c>
      <c r="U98" s="530" t="s">
        <v>23</v>
      </c>
      <c r="V98" s="526">
        <v>10</v>
      </c>
      <c r="W98" s="527">
        <v>1</v>
      </c>
      <c r="X98" s="530" t="s">
        <v>24</v>
      </c>
      <c r="Y98" s="527">
        <v>1</v>
      </c>
      <c r="Z98" s="530" t="s">
        <v>24</v>
      </c>
      <c r="AA98" s="527">
        <v>1</v>
      </c>
      <c r="AB98" s="530" t="s">
        <v>24</v>
      </c>
      <c r="AC98" s="527">
        <v>3</v>
      </c>
      <c r="AD98" s="530" t="s">
        <v>311</v>
      </c>
      <c r="AE98" s="527">
        <v>2</v>
      </c>
      <c r="AF98" s="530" t="s">
        <v>21</v>
      </c>
      <c r="AG98" s="527">
        <v>6</v>
      </c>
      <c r="AH98" s="530" t="s">
        <v>25</v>
      </c>
      <c r="AI98" s="527">
        <v>1</v>
      </c>
      <c r="AJ98" s="530" t="s">
        <v>24</v>
      </c>
      <c r="AK98" s="527">
        <v>2</v>
      </c>
      <c r="AL98" s="530" t="s">
        <v>21</v>
      </c>
      <c r="AM98" s="527">
        <v>1</v>
      </c>
      <c r="AN98" s="531" t="s">
        <v>24</v>
      </c>
      <c r="AO98" s="532" t="s">
        <v>28</v>
      </c>
      <c r="AP98" s="530" t="s">
        <v>28</v>
      </c>
      <c r="AQ98" s="527">
        <v>1</v>
      </c>
      <c r="AR98" s="530" t="s">
        <v>516</v>
      </c>
      <c r="AS98" s="527">
        <v>1</v>
      </c>
      <c r="AT98" s="530" t="s">
        <v>24</v>
      </c>
      <c r="AU98" s="527">
        <v>1</v>
      </c>
      <c r="AV98" s="530" t="s">
        <v>516</v>
      </c>
      <c r="AW98" s="527" t="s">
        <v>28</v>
      </c>
      <c r="AX98" s="530" t="s">
        <v>28</v>
      </c>
      <c r="AY98" s="527">
        <v>1</v>
      </c>
      <c r="AZ98" s="530" t="s">
        <v>24</v>
      </c>
      <c r="BA98" s="527">
        <v>2</v>
      </c>
      <c r="BB98" s="530" t="s">
        <v>25</v>
      </c>
      <c r="BC98" s="527">
        <v>6</v>
      </c>
      <c r="BD98" s="530" t="s">
        <v>1149</v>
      </c>
      <c r="BE98" s="527">
        <v>1</v>
      </c>
      <c r="BF98" s="530" t="s">
        <v>24</v>
      </c>
      <c r="BG98" s="527">
        <v>1</v>
      </c>
      <c r="BH98" s="530" t="s">
        <v>24</v>
      </c>
      <c r="BI98" s="527">
        <v>1</v>
      </c>
      <c r="BJ98" s="530" t="s">
        <v>516</v>
      </c>
      <c r="BK98" s="527">
        <v>2</v>
      </c>
      <c r="BL98" s="530" t="s">
        <v>21</v>
      </c>
      <c r="BM98" s="527">
        <v>1</v>
      </c>
      <c r="BN98" s="530" t="s">
        <v>25</v>
      </c>
      <c r="BO98" s="527">
        <v>2</v>
      </c>
      <c r="BP98" s="530" t="s">
        <v>21</v>
      </c>
      <c r="BQ98" s="526" t="s">
        <v>21</v>
      </c>
      <c r="BR98" s="527">
        <v>2</v>
      </c>
      <c r="BS98" s="530" t="s">
        <v>518</v>
      </c>
      <c r="BT98" s="527">
        <v>1</v>
      </c>
      <c r="BU98" s="530" t="s">
        <v>24</v>
      </c>
      <c r="BV98" s="527">
        <v>1</v>
      </c>
      <c r="BW98" s="530" t="s">
        <v>24</v>
      </c>
      <c r="BX98" s="527">
        <v>1</v>
      </c>
      <c r="BY98" s="530" t="s">
        <v>24</v>
      </c>
      <c r="BZ98" s="527">
        <v>1</v>
      </c>
      <c r="CA98" s="530" t="s">
        <v>24</v>
      </c>
      <c r="CB98" s="527">
        <v>1</v>
      </c>
      <c r="CC98" s="530" t="s">
        <v>24</v>
      </c>
      <c r="CD98" s="527">
        <v>1</v>
      </c>
      <c r="CE98" s="530" t="s">
        <v>24</v>
      </c>
      <c r="CF98" s="527">
        <v>1</v>
      </c>
      <c r="CG98" s="530" t="s">
        <v>24</v>
      </c>
      <c r="CH98" s="527">
        <v>1</v>
      </c>
      <c r="CI98" s="530" t="s">
        <v>24</v>
      </c>
      <c r="CJ98" s="526">
        <v>1</v>
      </c>
      <c r="CK98" s="526" t="s">
        <v>24</v>
      </c>
      <c r="CL98" s="527">
        <v>1</v>
      </c>
      <c r="CM98" s="530" t="s">
        <v>24</v>
      </c>
      <c r="CN98" s="527">
        <v>1</v>
      </c>
      <c r="CO98" s="530" t="s">
        <v>24</v>
      </c>
      <c r="CP98" s="527" t="s">
        <v>28</v>
      </c>
      <c r="CQ98" s="530" t="s">
        <v>28</v>
      </c>
      <c r="CR98" s="527">
        <v>1</v>
      </c>
      <c r="CS98" s="530" t="s">
        <v>516</v>
      </c>
      <c r="CT98" s="526" t="s">
        <v>26</v>
      </c>
      <c r="CU98" s="526" t="s">
        <v>30</v>
      </c>
      <c r="CV98" s="533">
        <v>45383</v>
      </c>
    </row>
    <row r="99" spans="1:100" ht="36" customHeight="1" x14ac:dyDescent="0.15">
      <c r="A99" s="525" t="s">
        <v>319</v>
      </c>
      <c r="B99" s="526" t="s">
        <v>18</v>
      </c>
      <c r="C99" s="527" t="s">
        <v>450</v>
      </c>
      <c r="D99" s="528" t="s">
        <v>19</v>
      </c>
      <c r="E99" s="529" t="s">
        <v>320</v>
      </c>
      <c r="F99" s="526" t="s">
        <v>134</v>
      </c>
      <c r="G99" s="527" t="s">
        <v>135</v>
      </c>
      <c r="H99" s="528" t="s">
        <v>321</v>
      </c>
      <c r="I99" s="529" t="s">
        <v>322</v>
      </c>
      <c r="J99" s="529" t="s">
        <v>323</v>
      </c>
      <c r="K99" s="529" t="s">
        <v>324</v>
      </c>
      <c r="L99" s="527">
        <v>17</v>
      </c>
      <c r="M99" s="530" t="s">
        <v>379</v>
      </c>
      <c r="N99" s="527">
        <v>2</v>
      </c>
      <c r="O99" s="530" t="s">
        <v>20</v>
      </c>
      <c r="P99" s="527">
        <v>1</v>
      </c>
      <c r="Q99" s="530" t="s">
        <v>24</v>
      </c>
      <c r="R99" s="527">
        <v>2</v>
      </c>
      <c r="S99" s="530" t="s">
        <v>22</v>
      </c>
      <c r="T99" s="527">
        <v>1</v>
      </c>
      <c r="U99" s="530" t="s">
        <v>23</v>
      </c>
      <c r="V99" s="526">
        <v>10</v>
      </c>
      <c r="W99" s="527">
        <v>1</v>
      </c>
      <c r="X99" s="530" t="s">
        <v>24</v>
      </c>
      <c r="Y99" s="527">
        <v>1</v>
      </c>
      <c r="Z99" s="530" t="s">
        <v>24</v>
      </c>
      <c r="AA99" s="527">
        <v>1</v>
      </c>
      <c r="AB99" s="530" t="s">
        <v>24</v>
      </c>
      <c r="AC99" s="527">
        <v>4</v>
      </c>
      <c r="AD99" s="530" t="s">
        <v>25</v>
      </c>
      <c r="AE99" s="527">
        <v>2</v>
      </c>
      <c r="AF99" s="530" t="s">
        <v>21</v>
      </c>
      <c r="AG99" s="527">
        <v>6</v>
      </c>
      <c r="AH99" s="530" t="s">
        <v>25</v>
      </c>
      <c r="AI99" s="527">
        <v>1</v>
      </c>
      <c r="AJ99" s="530" t="s">
        <v>24</v>
      </c>
      <c r="AK99" s="527">
        <v>1</v>
      </c>
      <c r="AL99" s="530" t="s">
        <v>24</v>
      </c>
      <c r="AM99" s="527">
        <v>1</v>
      </c>
      <c r="AN99" s="531" t="s">
        <v>24</v>
      </c>
      <c r="AO99" s="532" t="s">
        <v>28</v>
      </c>
      <c r="AP99" s="530" t="s">
        <v>28</v>
      </c>
      <c r="AQ99" s="527">
        <v>1</v>
      </c>
      <c r="AR99" s="530" t="s">
        <v>516</v>
      </c>
      <c r="AS99" s="527">
        <v>1</v>
      </c>
      <c r="AT99" s="530" t="s">
        <v>24</v>
      </c>
      <c r="AU99" s="527">
        <v>1</v>
      </c>
      <c r="AV99" s="530" t="s">
        <v>516</v>
      </c>
      <c r="AW99" s="527" t="s">
        <v>28</v>
      </c>
      <c r="AX99" s="530" t="s">
        <v>28</v>
      </c>
      <c r="AY99" s="527">
        <v>1</v>
      </c>
      <c r="AZ99" s="530" t="s">
        <v>24</v>
      </c>
      <c r="BA99" s="527">
        <v>2</v>
      </c>
      <c r="BB99" s="530" t="s">
        <v>25</v>
      </c>
      <c r="BC99" s="527">
        <v>1</v>
      </c>
      <c r="BD99" s="530" t="s">
        <v>24</v>
      </c>
      <c r="BE99" s="527">
        <v>1</v>
      </c>
      <c r="BF99" s="530" t="s">
        <v>24</v>
      </c>
      <c r="BG99" s="527">
        <v>1</v>
      </c>
      <c r="BH99" s="530" t="s">
        <v>24</v>
      </c>
      <c r="BI99" s="527">
        <v>1</v>
      </c>
      <c r="BJ99" s="530" t="s">
        <v>516</v>
      </c>
      <c r="BK99" s="527">
        <v>2</v>
      </c>
      <c r="BL99" s="530" t="s">
        <v>21</v>
      </c>
      <c r="BM99" s="527">
        <v>1</v>
      </c>
      <c r="BN99" s="530" t="s">
        <v>25</v>
      </c>
      <c r="BO99" s="527">
        <v>2</v>
      </c>
      <c r="BP99" s="530" t="s">
        <v>21</v>
      </c>
      <c r="BQ99" s="526" t="s">
        <v>21</v>
      </c>
      <c r="BR99" s="527">
        <v>2</v>
      </c>
      <c r="BS99" s="530" t="s">
        <v>518</v>
      </c>
      <c r="BT99" s="527">
        <v>1</v>
      </c>
      <c r="BU99" s="530" t="s">
        <v>24</v>
      </c>
      <c r="BV99" s="527">
        <v>1</v>
      </c>
      <c r="BW99" s="530" t="s">
        <v>24</v>
      </c>
      <c r="BX99" s="527">
        <v>1</v>
      </c>
      <c r="BY99" s="530" t="s">
        <v>24</v>
      </c>
      <c r="BZ99" s="527">
        <v>1</v>
      </c>
      <c r="CA99" s="530" t="s">
        <v>24</v>
      </c>
      <c r="CB99" s="527">
        <v>1</v>
      </c>
      <c r="CC99" s="530" t="s">
        <v>24</v>
      </c>
      <c r="CD99" s="527">
        <v>1</v>
      </c>
      <c r="CE99" s="530" t="s">
        <v>24</v>
      </c>
      <c r="CF99" s="527">
        <v>1</v>
      </c>
      <c r="CG99" s="530" t="s">
        <v>24</v>
      </c>
      <c r="CH99" s="527">
        <v>1</v>
      </c>
      <c r="CI99" s="530" t="s">
        <v>24</v>
      </c>
      <c r="CJ99" s="526">
        <v>1</v>
      </c>
      <c r="CK99" s="526" t="s">
        <v>24</v>
      </c>
      <c r="CL99" s="527">
        <v>1</v>
      </c>
      <c r="CM99" s="530" t="s">
        <v>24</v>
      </c>
      <c r="CN99" s="527">
        <v>1</v>
      </c>
      <c r="CO99" s="530" t="s">
        <v>24</v>
      </c>
      <c r="CP99" s="527" t="s">
        <v>28</v>
      </c>
      <c r="CQ99" s="530" t="s">
        <v>28</v>
      </c>
      <c r="CR99" s="527">
        <v>1</v>
      </c>
      <c r="CS99" s="530" t="s">
        <v>516</v>
      </c>
      <c r="CT99" s="526" t="s">
        <v>26</v>
      </c>
      <c r="CU99" s="526" t="s">
        <v>30</v>
      </c>
      <c r="CV99" s="533">
        <v>45383</v>
      </c>
    </row>
    <row r="100" spans="1:100" ht="36" customHeight="1" x14ac:dyDescent="0.15">
      <c r="A100" s="525" t="s">
        <v>325</v>
      </c>
      <c r="B100" s="526" t="s">
        <v>18</v>
      </c>
      <c r="C100" s="527" t="s">
        <v>450</v>
      </c>
      <c r="D100" s="528" t="s">
        <v>19</v>
      </c>
      <c r="E100" s="529" t="s">
        <v>326</v>
      </c>
      <c r="F100" s="526" t="s">
        <v>134</v>
      </c>
      <c r="G100" s="527" t="s">
        <v>135</v>
      </c>
      <c r="H100" s="528" t="s">
        <v>327</v>
      </c>
      <c r="I100" s="529" t="s">
        <v>328</v>
      </c>
      <c r="J100" s="529" t="s">
        <v>328</v>
      </c>
      <c r="K100" s="529" t="s">
        <v>329</v>
      </c>
      <c r="L100" s="527">
        <v>17</v>
      </c>
      <c r="M100" s="530" t="s">
        <v>379</v>
      </c>
      <c r="N100" s="527">
        <v>2</v>
      </c>
      <c r="O100" s="530" t="s">
        <v>20</v>
      </c>
      <c r="P100" s="527">
        <v>1</v>
      </c>
      <c r="Q100" s="530" t="s">
        <v>24</v>
      </c>
      <c r="R100" s="527">
        <v>2</v>
      </c>
      <c r="S100" s="530" t="s">
        <v>22</v>
      </c>
      <c r="T100" s="527">
        <v>1</v>
      </c>
      <c r="U100" s="530" t="s">
        <v>23</v>
      </c>
      <c r="V100" s="526">
        <v>10</v>
      </c>
      <c r="W100" s="527">
        <v>1</v>
      </c>
      <c r="X100" s="530" t="s">
        <v>24</v>
      </c>
      <c r="Y100" s="527">
        <v>1</v>
      </c>
      <c r="Z100" s="530" t="s">
        <v>24</v>
      </c>
      <c r="AA100" s="527">
        <v>1</v>
      </c>
      <c r="AB100" s="530" t="s">
        <v>24</v>
      </c>
      <c r="AC100" s="527">
        <v>3</v>
      </c>
      <c r="AD100" s="530" t="s">
        <v>311</v>
      </c>
      <c r="AE100" s="527">
        <v>2</v>
      </c>
      <c r="AF100" s="530" t="s">
        <v>21</v>
      </c>
      <c r="AG100" s="527">
        <v>6</v>
      </c>
      <c r="AH100" s="530" t="s">
        <v>25</v>
      </c>
      <c r="AI100" s="527">
        <v>1</v>
      </c>
      <c r="AJ100" s="530" t="s">
        <v>24</v>
      </c>
      <c r="AK100" s="527">
        <v>1</v>
      </c>
      <c r="AL100" s="530" t="s">
        <v>24</v>
      </c>
      <c r="AM100" s="527">
        <v>1</v>
      </c>
      <c r="AN100" s="531" t="s">
        <v>24</v>
      </c>
      <c r="AO100" s="532" t="s">
        <v>28</v>
      </c>
      <c r="AP100" s="530" t="s">
        <v>28</v>
      </c>
      <c r="AQ100" s="527">
        <v>1</v>
      </c>
      <c r="AR100" s="530" t="s">
        <v>516</v>
      </c>
      <c r="AS100" s="527">
        <v>2</v>
      </c>
      <c r="AT100" s="530" t="s">
        <v>21</v>
      </c>
      <c r="AU100" s="527">
        <v>1</v>
      </c>
      <c r="AV100" s="530" t="s">
        <v>516</v>
      </c>
      <c r="AW100" s="527" t="s">
        <v>28</v>
      </c>
      <c r="AX100" s="530" t="s">
        <v>28</v>
      </c>
      <c r="AY100" s="527">
        <v>1</v>
      </c>
      <c r="AZ100" s="530" t="s">
        <v>24</v>
      </c>
      <c r="BA100" s="527">
        <v>2</v>
      </c>
      <c r="BB100" s="530" t="s">
        <v>25</v>
      </c>
      <c r="BC100" s="527">
        <v>6</v>
      </c>
      <c r="BD100" s="530" t="s">
        <v>1149</v>
      </c>
      <c r="BE100" s="527">
        <v>1</v>
      </c>
      <c r="BF100" s="530" t="s">
        <v>24</v>
      </c>
      <c r="BG100" s="527">
        <v>1</v>
      </c>
      <c r="BH100" s="530" t="s">
        <v>24</v>
      </c>
      <c r="BI100" s="527">
        <v>1</v>
      </c>
      <c r="BJ100" s="530" t="s">
        <v>516</v>
      </c>
      <c r="BK100" s="527">
        <v>2</v>
      </c>
      <c r="BL100" s="530" t="s">
        <v>21</v>
      </c>
      <c r="BM100" s="527">
        <v>1</v>
      </c>
      <c r="BN100" s="530" t="s">
        <v>25</v>
      </c>
      <c r="BO100" s="527">
        <v>1</v>
      </c>
      <c r="BP100" s="530" t="s">
        <v>24</v>
      </c>
      <c r="BQ100" s="526" t="s">
        <v>24</v>
      </c>
      <c r="BR100" s="527">
        <v>2</v>
      </c>
      <c r="BS100" s="530" t="s">
        <v>518</v>
      </c>
      <c r="BT100" s="527">
        <v>1</v>
      </c>
      <c r="BU100" s="530" t="s">
        <v>24</v>
      </c>
      <c r="BV100" s="527">
        <v>1</v>
      </c>
      <c r="BW100" s="530" t="s">
        <v>24</v>
      </c>
      <c r="BX100" s="527">
        <v>1</v>
      </c>
      <c r="BY100" s="530" t="s">
        <v>24</v>
      </c>
      <c r="BZ100" s="527">
        <v>2</v>
      </c>
      <c r="CA100" s="530" t="s">
        <v>21</v>
      </c>
      <c r="CB100" s="527">
        <v>1</v>
      </c>
      <c r="CC100" s="530" t="s">
        <v>24</v>
      </c>
      <c r="CD100" s="527">
        <v>1</v>
      </c>
      <c r="CE100" s="530" t="s">
        <v>24</v>
      </c>
      <c r="CF100" s="527">
        <v>1</v>
      </c>
      <c r="CG100" s="530" t="s">
        <v>24</v>
      </c>
      <c r="CH100" s="527">
        <v>1</v>
      </c>
      <c r="CI100" s="530" t="s">
        <v>24</v>
      </c>
      <c r="CJ100" s="526">
        <v>1</v>
      </c>
      <c r="CK100" s="526" t="s">
        <v>24</v>
      </c>
      <c r="CL100" s="527">
        <v>1</v>
      </c>
      <c r="CM100" s="530" t="s">
        <v>24</v>
      </c>
      <c r="CN100" s="527">
        <v>1</v>
      </c>
      <c r="CO100" s="530" t="s">
        <v>24</v>
      </c>
      <c r="CP100" s="527" t="s">
        <v>28</v>
      </c>
      <c r="CQ100" s="530" t="s">
        <v>28</v>
      </c>
      <c r="CR100" s="527">
        <v>1</v>
      </c>
      <c r="CS100" s="530" t="s">
        <v>516</v>
      </c>
      <c r="CT100" s="526" t="s">
        <v>26</v>
      </c>
      <c r="CU100" s="526" t="s">
        <v>30</v>
      </c>
      <c r="CV100" s="533">
        <v>45383</v>
      </c>
    </row>
    <row r="101" spans="1:100" ht="36" customHeight="1" x14ac:dyDescent="0.15">
      <c r="A101" s="525" t="s">
        <v>342</v>
      </c>
      <c r="B101" s="526" t="s">
        <v>18</v>
      </c>
      <c r="C101" s="527" t="s">
        <v>450</v>
      </c>
      <c r="D101" s="528" t="s">
        <v>19</v>
      </c>
      <c r="E101" s="529" t="s">
        <v>343</v>
      </c>
      <c r="F101" s="526" t="s">
        <v>344</v>
      </c>
      <c r="G101" s="527" t="s">
        <v>135</v>
      </c>
      <c r="H101" s="528" t="s">
        <v>345</v>
      </c>
      <c r="I101" s="529" t="s">
        <v>346</v>
      </c>
      <c r="J101" s="529" t="s">
        <v>347</v>
      </c>
      <c r="K101" s="529" t="s">
        <v>348</v>
      </c>
      <c r="L101" s="527">
        <v>17</v>
      </c>
      <c r="M101" s="530" t="s">
        <v>379</v>
      </c>
      <c r="N101" s="527">
        <v>2</v>
      </c>
      <c r="O101" s="530" t="s">
        <v>20</v>
      </c>
      <c r="P101" s="527">
        <v>1</v>
      </c>
      <c r="Q101" s="530" t="s">
        <v>24</v>
      </c>
      <c r="R101" s="527">
        <v>2</v>
      </c>
      <c r="S101" s="530" t="s">
        <v>22</v>
      </c>
      <c r="T101" s="527">
        <v>1</v>
      </c>
      <c r="U101" s="530" t="s">
        <v>23</v>
      </c>
      <c r="V101" s="526">
        <v>10</v>
      </c>
      <c r="W101" s="527">
        <v>1</v>
      </c>
      <c r="X101" s="530" t="s">
        <v>24</v>
      </c>
      <c r="Y101" s="527">
        <v>1</v>
      </c>
      <c r="Z101" s="530" t="s">
        <v>24</v>
      </c>
      <c r="AA101" s="527">
        <v>1</v>
      </c>
      <c r="AB101" s="530" t="s">
        <v>24</v>
      </c>
      <c r="AC101" s="527">
        <v>3</v>
      </c>
      <c r="AD101" s="530" t="s">
        <v>311</v>
      </c>
      <c r="AE101" s="527">
        <v>2</v>
      </c>
      <c r="AF101" s="530" t="s">
        <v>21</v>
      </c>
      <c r="AG101" s="527">
        <v>6</v>
      </c>
      <c r="AH101" s="530" t="s">
        <v>25</v>
      </c>
      <c r="AI101" s="527">
        <v>1</v>
      </c>
      <c r="AJ101" s="530" t="s">
        <v>24</v>
      </c>
      <c r="AK101" s="527">
        <v>1</v>
      </c>
      <c r="AL101" s="530" t="s">
        <v>24</v>
      </c>
      <c r="AM101" s="527">
        <v>1</v>
      </c>
      <c r="AN101" s="531" t="s">
        <v>24</v>
      </c>
      <c r="AO101" s="532" t="s">
        <v>28</v>
      </c>
      <c r="AP101" s="530" t="s">
        <v>28</v>
      </c>
      <c r="AQ101" s="527">
        <v>1</v>
      </c>
      <c r="AR101" s="530" t="s">
        <v>516</v>
      </c>
      <c r="AS101" s="527">
        <v>1</v>
      </c>
      <c r="AT101" s="530" t="s">
        <v>24</v>
      </c>
      <c r="AU101" s="527">
        <v>1</v>
      </c>
      <c r="AV101" s="530" t="s">
        <v>516</v>
      </c>
      <c r="AW101" s="527" t="s">
        <v>28</v>
      </c>
      <c r="AX101" s="530" t="s">
        <v>28</v>
      </c>
      <c r="AY101" s="527">
        <v>1</v>
      </c>
      <c r="AZ101" s="530" t="s">
        <v>24</v>
      </c>
      <c r="BA101" s="527">
        <v>3</v>
      </c>
      <c r="BB101" s="530" t="s">
        <v>257</v>
      </c>
      <c r="BC101" s="527">
        <v>6</v>
      </c>
      <c r="BD101" s="530" t="s">
        <v>1149</v>
      </c>
      <c r="BE101" s="527">
        <v>1</v>
      </c>
      <c r="BF101" s="530" t="s">
        <v>24</v>
      </c>
      <c r="BG101" s="527">
        <v>1</v>
      </c>
      <c r="BH101" s="530" t="s">
        <v>24</v>
      </c>
      <c r="BI101" s="527">
        <v>1</v>
      </c>
      <c r="BJ101" s="530" t="s">
        <v>516</v>
      </c>
      <c r="BK101" s="527">
        <v>1</v>
      </c>
      <c r="BL101" s="530" t="s">
        <v>24</v>
      </c>
      <c r="BM101" s="527" t="s">
        <v>28</v>
      </c>
      <c r="BN101" s="530" t="s">
        <v>28</v>
      </c>
      <c r="BO101" s="527">
        <v>1</v>
      </c>
      <c r="BP101" s="530" t="s">
        <v>24</v>
      </c>
      <c r="BQ101" s="526" t="s">
        <v>21</v>
      </c>
      <c r="BR101" s="527">
        <v>1</v>
      </c>
      <c r="BS101" s="530" t="s">
        <v>516</v>
      </c>
      <c r="BT101" s="527">
        <v>1</v>
      </c>
      <c r="BU101" s="530" t="s">
        <v>24</v>
      </c>
      <c r="BV101" s="527">
        <v>1</v>
      </c>
      <c r="BW101" s="530" t="s">
        <v>24</v>
      </c>
      <c r="BX101" s="527">
        <v>1</v>
      </c>
      <c r="BY101" s="530" t="s">
        <v>24</v>
      </c>
      <c r="BZ101" s="527">
        <v>1</v>
      </c>
      <c r="CA101" s="530" t="s">
        <v>24</v>
      </c>
      <c r="CB101" s="527">
        <v>1</v>
      </c>
      <c r="CC101" s="530" t="s">
        <v>24</v>
      </c>
      <c r="CD101" s="527">
        <v>1</v>
      </c>
      <c r="CE101" s="530" t="s">
        <v>24</v>
      </c>
      <c r="CF101" s="527">
        <v>1</v>
      </c>
      <c r="CG101" s="530" t="s">
        <v>24</v>
      </c>
      <c r="CH101" s="527">
        <v>1</v>
      </c>
      <c r="CI101" s="530" t="s">
        <v>24</v>
      </c>
      <c r="CJ101" s="526">
        <v>1</v>
      </c>
      <c r="CK101" s="526" t="s">
        <v>24</v>
      </c>
      <c r="CL101" s="527">
        <v>1</v>
      </c>
      <c r="CM101" s="530" t="s">
        <v>24</v>
      </c>
      <c r="CN101" s="527">
        <v>1</v>
      </c>
      <c r="CO101" s="530" t="s">
        <v>24</v>
      </c>
      <c r="CP101" s="527" t="s">
        <v>28</v>
      </c>
      <c r="CQ101" s="530" t="s">
        <v>28</v>
      </c>
      <c r="CR101" s="527">
        <v>1</v>
      </c>
      <c r="CS101" s="530" t="s">
        <v>516</v>
      </c>
      <c r="CT101" s="526" t="s">
        <v>26</v>
      </c>
      <c r="CU101" s="526" t="s">
        <v>30</v>
      </c>
      <c r="CV101" s="533">
        <v>45383</v>
      </c>
    </row>
    <row r="102" spans="1:100" ht="36" customHeight="1" x14ac:dyDescent="0.15">
      <c r="A102" s="525" t="s">
        <v>411</v>
      </c>
      <c r="B102" s="526" t="s">
        <v>18</v>
      </c>
      <c r="C102" s="527" t="s">
        <v>450</v>
      </c>
      <c r="D102" s="528" t="s">
        <v>19</v>
      </c>
      <c r="E102" s="529" t="s">
        <v>412</v>
      </c>
      <c r="F102" s="526" t="s">
        <v>955</v>
      </c>
      <c r="G102" s="527" t="s">
        <v>135</v>
      </c>
      <c r="H102" s="528" t="s">
        <v>956</v>
      </c>
      <c r="I102" s="529" t="s">
        <v>428</v>
      </c>
      <c r="J102" s="529" t="s">
        <v>428</v>
      </c>
      <c r="K102" s="529" t="s">
        <v>329</v>
      </c>
      <c r="L102" s="527">
        <v>17</v>
      </c>
      <c r="M102" s="530" t="s">
        <v>379</v>
      </c>
      <c r="N102" s="527">
        <v>2</v>
      </c>
      <c r="O102" s="530" t="s">
        <v>20</v>
      </c>
      <c r="P102" s="527">
        <v>1</v>
      </c>
      <c r="Q102" s="530" t="s">
        <v>24</v>
      </c>
      <c r="R102" s="527">
        <v>2</v>
      </c>
      <c r="S102" s="530" t="s">
        <v>22</v>
      </c>
      <c r="T102" s="527">
        <v>1</v>
      </c>
      <c r="U102" s="530" t="s">
        <v>23</v>
      </c>
      <c r="V102" s="526">
        <v>10</v>
      </c>
      <c r="W102" s="527">
        <v>1</v>
      </c>
      <c r="X102" s="530" t="s">
        <v>24</v>
      </c>
      <c r="Y102" s="527">
        <v>1</v>
      </c>
      <c r="Z102" s="530" t="s">
        <v>24</v>
      </c>
      <c r="AA102" s="527">
        <v>1</v>
      </c>
      <c r="AB102" s="530" t="s">
        <v>24</v>
      </c>
      <c r="AC102" s="527">
        <v>3</v>
      </c>
      <c r="AD102" s="530" t="s">
        <v>311</v>
      </c>
      <c r="AE102" s="527">
        <v>2</v>
      </c>
      <c r="AF102" s="530" t="s">
        <v>21</v>
      </c>
      <c r="AG102" s="527">
        <v>6</v>
      </c>
      <c r="AH102" s="530" t="s">
        <v>25</v>
      </c>
      <c r="AI102" s="527">
        <v>1</v>
      </c>
      <c r="AJ102" s="530" t="s">
        <v>24</v>
      </c>
      <c r="AK102" s="527">
        <v>1</v>
      </c>
      <c r="AL102" s="530" t="s">
        <v>24</v>
      </c>
      <c r="AM102" s="527">
        <v>1</v>
      </c>
      <c r="AN102" s="531" t="s">
        <v>24</v>
      </c>
      <c r="AO102" s="532" t="s">
        <v>28</v>
      </c>
      <c r="AP102" s="530" t="s">
        <v>28</v>
      </c>
      <c r="AQ102" s="527">
        <v>1</v>
      </c>
      <c r="AR102" s="530" t="s">
        <v>516</v>
      </c>
      <c r="AS102" s="527">
        <v>1</v>
      </c>
      <c r="AT102" s="530" t="s">
        <v>24</v>
      </c>
      <c r="AU102" s="527">
        <v>1</v>
      </c>
      <c r="AV102" s="530" t="s">
        <v>516</v>
      </c>
      <c r="AW102" s="527" t="s">
        <v>28</v>
      </c>
      <c r="AX102" s="530" t="s">
        <v>28</v>
      </c>
      <c r="AY102" s="527">
        <v>1</v>
      </c>
      <c r="AZ102" s="530" t="s">
        <v>24</v>
      </c>
      <c r="BA102" s="527">
        <v>2</v>
      </c>
      <c r="BB102" s="530" t="s">
        <v>25</v>
      </c>
      <c r="BC102" s="527">
        <v>6</v>
      </c>
      <c r="BD102" s="530" t="s">
        <v>1149</v>
      </c>
      <c r="BE102" s="527">
        <v>1</v>
      </c>
      <c r="BF102" s="530" t="s">
        <v>24</v>
      </c>
      <c r="BG102" s="527">
        <v>1</v>
      </c>
      <c r="BH102" s="530" t="s">
        <v>24</v>
      </c>
      <c r="BI102" s="527">
        <v>1</v>
      </c>
      <c r="BJ102" s="530" t="s">
        <v>516</v>
      </c>
      <c r="BK102" s="527">
        <v>2</v>
      </c>
      <c r="BL102" s="530" t="s">
        <v>21</v>
      </c>
      <c r="BM102" s="527">
        <v>1</v>
      </c>
      <c r="BN102" s="530" t="s">
        <v>25</v>
      </c>
      <c r="BO102" s="527">
        <v>1</v>
      </c>
      <c r="BP102" s="530" t="s">
        <v>24</v>
      </c>
      <c r="BQ102" s="526" t="s">
        <v>24</v>
      </c>
      <c r="BR102" s="527">
        <v>2</v>
      </c>
      <c r="BS102" s="530" t="s">
        <v>518</v>
      </c>
      <c r="BT102" s="527">
        <v>1</v>
      </c>
      <c r="BU102" s="530" t="s">
        <v>24</v>
      </c>
      <c r="BV102" s="527">
        <v>1</v>
      </c>
      <c r="BW102" s="530" t="s">
        <v>24</v>
      </c>
      <c r="BX102" s="527">
        <v>1</v>
      </c>
      <c r="BY102" s="530" t="s">
        <v>24</v>
      </c>
      <c r="BZ102" s="527">
        <v>1</v>
      </c>
      <c r="CA102" s="530" t="s">
        <v>24</v>
      </c>
      <c r="CB102" s="527">
        <v>1</v>
      </c>
      <c r="CC102" s="530" t="s">
        <v>24</v>
      </c>
      <c r="CD102" s="527">
        <v>1</v>
      </c>
      <c r="CE102" s="530" t="s">
        <v>24</v>
      </c>
      <c r="CF102" s="527">
        <v>1</v>
      </c>
      <c r="CG102" s="530" t="s">
        <v>24</v>
      </c>
      <c r="CH102" s="527">
        <v>1</v>
      </c>
      <c r="CI102" s="530" t="s">
        <v>24</v>
      </c>
      <c r="CJ102" s="526">
        <v>1</v>
      </c>
      <c r="CK102" s="526" t="s">
        <v>24</v>
      </c>
      <c r="CL102" s="527">
        <v>1</v>
      </c>
      <c r="CM102" s="530" t="s">
        <v>24</v>
      </c>
      <c r="CN102" s="527">
        <v>1</v>
      </c>
      <c r="CO102" s="530" t="s">
        <v>24</v>
      </c>
      <c r="CP102" s="527" t="s">
        <v>28</v>
      </c>
      <c r="CQ102" s="530" t="s">
        <v>28</v>
      </c>
      <c r="CR102" s="527">
        <v>1</v>
      </c>
      <c r="CS102" s="530" t="s">
        <v>516</v>
      </c>
      <c r="CT102" s="526" t="s">
        <v>26</v>
      </c>
      <c r="CU102" s="526" t="s">
        <v>30</v>
      </c>
      <c r="CV102" s="533">
        <v>45383</v>
      </c>
    </row>
    <row r="103" spans="1:100" ht="36" customHeight="1" x14ac:dyDescent="0.15">
      <c r="A103" s="525" t="s">
        <v>595</v>
      </c>
      <c r="B103" s="526" t="s">
        <v>18</v>
      </c>
      <c r="C103" s="527" t="s">
        <v>450</v>
      </c>
      <c r="D103" s="528" t="s">
        <v>19</v>
      </c>
      <c r="E103" s="529" t="s">
        <v>596</v>
      </c>
      <c r="F103" s="526" t="s">
        <v>344</v>
      </c>
      <c r="G103" s="527" t="s">
        <v>135</v>
      </c>
      <c r="H103" s="528" t="s">
        <v>597</v>
      </c>
      <c r="I103" s="529" t="s">
        <v>598</v>
      </c>
      <c r="J103" s="529" t="s">
        <v>599</v>
      </c>
      <c r="K103" s="529" t="s">
        <v>348</v>
      </c>
      <c r="L103" s="527">
        <v>17</v>
      </c>
      <c r="M103" s="530" t="s">
        <v>379</v>
      </c>
      <c r="N103" s="527">
        <v>2</v>
      </c>
      <c r="O103" s="530" t="s">
        <v>20</v>
      </c>
      <c r="P103" s="527">
        <v>1</v>
      </c>
      <c r="Q103" s="530" t="s">
        <v>24</v>
      </c>
      <c r="R103" s="527">
        <v>2</v>
      </c>
      <c r="S103" s="530" t="s">
        <v>22</v>
      </c>
      <c r="T103" s="527">
        <v>1</v>
      </c>
      <c r="U103" s="530" t="s">
        <v>23</v>
      </c>
      <c r="V103" s="526">
        <v>10</v>
      </c>
      <c r="W103" s="527">
        <v>1</v>
      </c>
      <c r="X103" s="530" t="s">
        <v>24</v>
      </c>
      <c r="Y103" s="527">
        <v>1</v>
      </c>
      <c r="Z103" s="530" t="s">
        <v>24</v>
      </c>
      <c r="AA103" s="527">
        <v>1</v>
      </c>
      <c r="AB103" s="530" t="s">
        <v>24</v>
      </c>
      <c r="AC103" s="527">
        <v>3</v>
      </c>
      <c r="AD103" s="530" t="s">
        <v>311</v>
      </c>
      <c r="AE103" s="527">
        <v>2</v>
      </c>
      <c r="AF103" s="530" t="s">
        <v>21</v>
      </c>
      <c r="AG103" s="527">
        <v>6</v>
      </c>
      <c r="AH103" s="530" t="s">
        <v>25</v>
      </c>
      <c r="AI103" s="527">
        <v>1</v>
      </c>
      <c r="AJ103" s="530" t="s">
        <v>24</v>
      </c>
      <c r="AK103" s="527">
        <v>1</v>
      </c>
      <c r="AL103" s="530" t="s">
        <v>24</v>
      </c>
      <c r="AM103" s="527">
        <v>1</v>
      </c>
      <c r="AN103" s="531" t="s">
        <v>24</v>
      </c>
      <c r="AO103" s="532" t="s">
        <v>28</v>
      </c>
      <c r="AP103" s="530" t="s">
        <v>28</v>
      </c>
      <c r="AQ103" s="527">
        <v>1</v>
      </c>
      <c r="AR103" s="530" t="s">
        <v>516</v>
      </c>
      <c r="AS103" s="527">
        <v>1</v>
      </c>
      <c r="AT103" s="530" t="s">
        <v>24</v>
      </c>
      <c r="AU103" s="527">
        <v>1</v>
      </c>
      <c r="AV103" s="530" t="s">
        <v>516</v>
      </c>
      <c r="AW103" s="527" t="s">
        <v>28</v>
      </c>
      <c r="AX103" s="530" t="s">
        <v>28</v>
      </c>
      <c r="AY103" s="527">
        <v>1</v>
      </c>
      <c r="AZ103" s="530" t="s">
        <v>24</v>
      </c>
      <c r="BA103" s="527">
        <v>3</v>
      </c>
      <c r="BB103" s="530" t="s">
        <v>257</v>
      </c>
      <c r="BC103" s="527">
        <v>6</v>
      </c>
      <c r="BD103" s="530" t="s">
        <v>1149</v>
      </c>
      <c r="BE103" s="527">
        <v>1</v>
      </c>
      <c r="BF103" s="530" t="s">
        <v>24</v>
      </c>
      <c r="BG103" s="527">
        <v>1</v>
      </c>
      <c r="BH103" s="530" t="s">
        <v>24</v>
      </c>
      <c r="BI103" s="527">
        <v>1</v>
      </c>
      <c r="BJ103" s="530" t="s">
        <v>516</v>
      </c>
      <c r="BK103" s="527">
        <v>1</v>
      </c>
      <c r="BL103" s="530" t="s">
        <v>24</v>
      </c>
      <c r="BM103" s="527" t="s">
        <v>28</v>
      </c>
      <c r="BN103" s="530" t="s">
        <v>28</v>
      </c>
      <c r="BO103" s="527">
        <v>1</v>
      </c>
      <c r="BP103" s="530" t="s">
        <v>24</v>
      </c>
      <c r="BQ103" s="526" t="s">
        <v>21</v>
      </c>
      <c r="BR103" s="527">
        <v>1</v>
      </c>
      <c r="BS103" s="530" t="s">
        <v>516</v>
      </c>
      <c r="BT103" s="527">
        <v>1</v>
      </c>
      <c r="BU103" s="530" t="s">
        <v>24</v>
      </c>
      <c r="BV103" s="527">
        <v>1</v>
      </c>
      <c r="BW103" s="530" t="s">
        <v>24</v>
      </c>
      <c r="BX103" s="527">
        <v>1</v>
      </c>
      <c r="BY103" s="530" t="s">
        <v>24</v>
      </c>
      <c r="BZ103" s="527">
        <v>1</v>
      </c>
      <c r="CA103" s="530" t="s">
        <v>24</v>
      </c>
      <c r="CB103" s="527">
        <v>1</v>
      </c>
      <c r="CC103" s="530" t="s">
        <v>24</v>
      </c>
      <c r="CD103" s="527">
        <v>1</v>
      </c>
      <c r="CE103" s="530" t="s">
        <v>24</v>
      </c>
      <c r="CF103" s="527">
        <v>1</v>
      </c>
      <c r="CG103" s="530" t="s">
        <v>24</v>
      </c>
      <c r="CH103" s="527">
        <v>1</v>
      </c>
      <c r="CI103" s="530" t="s">
        <v>24</v>
      </c>
      <c r="CJ103" s="526">
        <v>1</v>
      </c>
      <c r="CK103" s="526" t="s">
        <v>24</v>
      </c>
      <c r="CL103" s="527">
        <v>1</v>
      </c>
      <c r="CM103" s="530" t="s">
        <v>24</v>
      </c>
      <c r="CN103" s="527">
        <v>1</v>
      </c>
      <c r="CO103" s="530" t="s">
        <v>24</v>
      </c>
      <c r="CP103" s="527" t="s">
        <v>28</v>
      </c>
      <c r="CQ103" s="530" t="s">
        <v>28</v>
      </c>
      <c r="CR103" s="527">
        <v>1</v>
      </c>
      <c r="CS103" s="530" t="s">
        <v>516</v>
      </c>
      <c r="CT103" s="526" t="s">
        <v>26</v>
      </c>
      <c r="CU103" s="526" t="s">
        <v>30</v>
      </c>
      <c r="CV103" s="533">
        <v>45383</v>
      </c>
    </row>
    <row r="104" spans="1:100" ht="36" customHeight="1" x14ac:dyDescent="0.15">
      <c r="A104" s="525" t="s">
        <v>710</v>
      </c>
      <c r="B104" s="526" t="s">
        <v>18</v>
      </c>
      <c r="C104" s="527" t="s">
        <v>450</v>
      </c>
      <c r="D104" s="528" t="s">
        <v>19</v>
      </c>
      <c r="E104" s="529" t="s">
        <v>711</v>
      </c>
      <c r="F104" s="526" t="s">
        <v>344</v>
      </c>
      <c r="G104" s="527" t="s">
        <v>135</v>
      </c>
      <c r="H104" s="528" t="s">
        <v>712</v>
      </c>
      <c r="I104" s="529" t="s">
        <v>713</v>
      </c>
      <c r="J104" s="529" t="s">
        <v>714</v>
      </c>
      <c r="K104" s="529" t="s">
        <v>715</v>
      </c>
      <c r="L104" s="527">
        <v>17</v>
      </c>
      <c r="M104" s="530" t="s">
        <v>379</v>
      </c>
      <c r="N104" s="527">
        <v>2</v>
      </c>
      <c r="O104" s="530" t="s">
        <v>20</v>
      </c>
      <c r="P104" s="527">
        <v>1</v>
      </c>
      <c r="Q104" s="530" t="s">
        <v>24</v>
      </c>
      <c r="R104" s="527">
        <v>2</v>
      </c>
      <c r="S104" s="530" t="s">
        <v>22</v>
      </c>
      <c r="T104" s="527">
        <v>1</v>
      </c>
      <c r="U104" s="530" t="s">
        <v>23</v>
      </c>
      <c r="V104" s="526">
        <v>10</v>
      </c>
      <c r="W104" s="527">
        <v>1</v>
      </c>
      <c r="X104" s="530" t="s">
        <v>24</v>
      </c>
      <c r="Y104" s="527">
        <v>1</v>
      </c>
      <c r="Z104" s="530" t="s">
        <v>24</v>
      </c>
      <c r="AA104" s="527">
        <v>1</v>
      </c>
      <c r="AB104" s="530" t="s">
        <v>24</v>
      </c>
      <c r="AC104" s="527">
        <v>3</v>
      </c>
      <c r="AD104" s="530" t="s">
        <v>311</v>
      </c>
      <c r="AE104" s="527">
        <v>2</v>
      </c>
      <c r="AF104" s="530" t="s">
        <v>21</v>
      </c>
      <c r="AG104" s="527">
        <v>6</v>
      </c>
      <c r="AH104" s="530" t="s">
        <v>25</v>
      </c>
      <c r="AI104" s="527">
        <v>1</v>
      </c>
      <c r="AJ104" s="530" t="s">
        <v>24</v>
      </c>
      <c r="AK104" s="527">
        <v>1</v>
      </c>
      <c r="AL104" s="530" t="s">
        <v>24</v>
      </c>
      <c r="AM104" s="527">
        <v>1</v>
      </c>
      <c r="AN104" s="531" t="s">
        <v>24</v>
      </c>
      <c r="AO104" s="532" t="s">
        <v>28</v>
      </c>
      <c r="AP104" s="530" t="s">
        <v>28</v>
      </c>
      <c r="AQ104" s="527">
        <v>1</v>
      </c>
      <c r="AR104" s="530" t="s">
        <v>516</v>
      </c>
      <c r="AS104" s="527">
        <v>1</v>
      </c>
      <c r="AT104" s="530" t="s">
        <v>24</v>
      </c>
      <c r="AU104" s="527">
        <v>1</v>
      </c>
      <c r="AV104" s="530" t="s">
        <v>516</v>
      </c>
      <c r="AW104" s="527" t="s">
        <v>28</v>
      </c>
      <c r="AX104" s="530" t="s">
        <v>28</v>
      </c>
      <c r="AY104" s="527">
        <v>1</v>
      </c>
      <c r="AZ104" s="530" t="s">
        <v>24</v>
      </c>
      <c r="BA104" s="527">
        <v>2</v>
      </c>
      <c r="BB104" s="530" t="s">
        <v>25</v>
      </c>
      <c r="BC104" s="527">
        <v>6</v>
      </c>
      <c r="BD104" s="530" t="s">
        <v>1149</v>
      </c>
      <c r="BE104" s="527">
        <v>1</v>
      </c>
      <c r="BF104" s="530" t="s">
        <v>24</v>
      </c>
      <c r="BG104" s="527">
        <v>1</v>
      </c>
      <c r="BH104" s="530" t="s">
        <v>24</v>
      </c>
      <c r="BI104" s="527">
        <v>1</v>
      </c>
      <c r="BJ104" s="530" t="s">
        <v>516</v>
      </c>
      <c r="BK104" s="527">
        <v>1</v>
      </c>
      <c r="BL104" s="530" t="s">
        <v>24</v>
      </c>
      <c r="BM104" s="527" t="s">
        <v>28</v>
      </c>
      <c r="BN104" s="530" t="s">
        <v>28</v>
      </c>
      <c r="BO104" s="527">
        <v>1</v>
      </c>
      <c r="BP104" s="530" t="s">
        <v>24</v>
      </c>
      <c r="BQ104" s="526" t="s">
        <v>21</v>
      </c>
      <c r="BR104" s="527">
        <v>2</v>
      </c>
      <c r="BS104" s="530" t="s">
        <v>518</v>
      </c>
      <c r="BT104" s="527">
        <v>1</v>
      </c>
      <c r="BU104" s="530" t="s">
        <v>24</v>
      </c>
      <c r="BV104" s="527">
        <v>1</v>
      </c>
      <c r="BW104" s="530" t="s">
        <v>24</v>
      </c>
      <c r="BX104" s="527">
        <v>1</v>
      </c>
      <c r="BY104" s="530" t="s">
        <v>24</v>
      </c>
      <c r="BZ104" s="527">
        <v>1</v>
      </c>
      <c r="CA104" s="530" t="s">
        <v>24</v>
      </c>
      <c r="CB104" s="527">
        <v>1</v>
      </c>
      <c r="CC104" s="530" t="s">
        <v>24</v>
      </c>
      <c r="CD104" s="527">
        <v>1</v>
      </c>
      <c r="CE104" s="530" t="s">
        <v>24</v>
      </c>
      <c r="CF104" s="527">
        <v>1</v>
      </c>
      <c r="CG104" s="530" t="s">
        <v>24</v>
      </c>
      <c r="CH104" s="527">
        <v>1</v>
      </c>
      <c r="CI104" s="530" t="s">
        <v>24</v>
      </c>
      <c r="CJ104" s="526">
        <v>1</v>
      </c>
      <c r="CK104" s="526" t="s">
        <v>24</v>
      </c>
      <c r="CL104" s="527">
        <v>1</v>
      </c>
      <c r="CM104" s="530" t="s">
        <v>24</v>
      </c>
      <c r="CN104" s="527">
        <v>1</v>
      </c>
      <c r="CO104" s="530" t="s">
        <v>24</v>
      </c>
      <c r="CP104" s="527" t="s">
        <v>28</v>
      </c>
      <c r="CQ104" s="530" t="s">
        <v>28</v>
      </c>
      <c r="CR104" s="527">
        <v>1</v>
      </c>
      <c r="CS104" s="530" t="s">
        <v>516</v>
      </c>
      <c r="CT104" s="526" t="s">
        <v>26</v>
      </c>
      <c r="CU104" s="526" t="s">
        <v>30</v>
      </c>
      <c r="CV104" s="533">
        <v>45383</v>
      </c>
    </row>
    <row r="105" spans="1:100" ht="36" customHeight="1" x14ac:dyDescent="0.15">
      <c r="A105" s="525" t="s">
        <v>726</v>
      </c>
      <c r="B105" s="526" t="s">
        <v>18</v>
      </c>
      <c r="C105" s="527" t="s">
        <v>450</v>
      </c>
      <c r="D105" s="528" t="s">
        <v>19</v>
      </c>
      <c r="E105" s="529" t="s">
        <v>626</v>
      </c>
      <c r="F105" s="526" t="s">
        <v>376</v>
      </c>
      <c r="G105" s="527" t="s">
        <v>135</v>
      </c>
      <c r="H105" s="528" t="s">
        <v>377</v>
      </c>
      <c r="I105" s="529" t="s">
        <v>548</v>
      </c>
      <c r="J105" s="529" t="s">
        <v>727</v>
      </c>
      <c r="K105" s="529" t="s">
        <v>728</v>
      </c>
      <c r="L105" s="527">
        <v>17</v>
      </c>
      <c r="M105" s="530" t="s">
        <v>379</v>
      </c>
      <c r="N105" s="527">
        <v>2</v>
      </c>
      <c r="O105" s="530" t="s">
        <v>20</v>
      </c>
      <c r="P105" s="527">
        <v>1</v>
      </c>
      <c r="Q105" s="530" t="s">
        <v>24</v>
      </c>
      <c r="R105" s="527">
        <v>2</v>
      </c>
      <c r="S105" s="530" t="s">
        <v>22</v>
      </c>
      <c r="T105" s="527">
        <v>1</v>
      </c>
      <c r="U105" s="530" t="s">
        <v>23</v>
      </c>
      <c r="V105" s="526">
        <v>10</v>
      </c>
      <c r="W105" s="527">
        <v>1</v>
      </c>
      <c r="X105" s="530" t="s">
        <v>24</v>
      </c>
      <c r="Y105" s="527">
        <v>1</v>
      </c>
      <c r="Z105" s="530" t="s">
        <v>24</v>
      </c>
      <c r="AA105" s="527">
        <v>1</v>
      </c>
      <c r="AB105" s="530" t="s">
        <v>24</v>
      </c>
      <c r="AC105" s="527">
        <v>1</v>
      </c>
      <c r="AD105" s="530" t="s">
        <v>24</v>
      </c>
      <c r="AE105" s="527">
        <v>2</v>
      </c>
      <c r="AF105" s="530" t="s">
        <v>21</v>
      </c>
      <c r="AG105" s="527">
        <v>6</v>
      </c>
      <c r="AH105" s="530" t="s">
        <v>25</v>
      </c>
      <c r="AI105" s="527">
        <v>1</v>
      </c>
      <c r="AJ105" s="530" t="s">
        <v>24</v>
      </c>
      <c r="AK105" s="527">
        <v>1</v>
      </c>
      <c r="AL105" s="530" t="s">
        <v>24</v>
      </c>
      <c r="AM105" s="527">
        <v>1</v>
      </c>
      <c r="AN105" s="531" t="s">
        <v>24</v>
      </c>
      <c r="AO105" s="532" t="s">
        <v>28</v>
      </c>
      <c r="AP105" s="530" t="s">
        <v>28</v>
      </c>
      <c r="AQ105" s="527">
        <v>1</v>
      </c>
      <c r="AR105" s="530" t="s">
        <v>516</v>
      </c>
      <c r="AS105" s="527">
        <v>1</v>
      </c>
      <c r="AT105" s="530" t="s">
        <v>24</v>
      </c>
      <c r="AU105" s="527">
        <v>1</v>
      </c>
      <c r="AV105" s="530" t="s">
        <v>516</v>
      </c>
      <c r="AW105" s="527" t="s">
        <v>28</v>
      </c>
      <c r="AX105" s="530" t="s">
        <v>28</v>
      </c>
      <c r="AY105" s="527">
        <v>1</v>
      </c>
      <c r="AZ105" s="530" t="s">
        <v>24</v>
      </c>
      <c r="BA105" s="527">
        <v>2</v>
      </c>
      <c r="BB105" s="530" t="s">
        <v>25</v>
      </c>
      <c r="BC105" s="527">
        <v>4</v>
      </c>
      <c r="BD105" s="530" t="s">
        <v>517</v>
      </c>
      <c r="BE105" s="527">
        <v>1</v>
      </c>
      <c r="BF105" s="530" t="s">
        <v>24</v>
      </c>
      <c r="BG105" s="527">
        <v>1</v>
      </c>
      <c r="BH105" s="530" t="s">
        <v>24</v>
      </c>
      <c r="BI105" s="527">
        <v>1</v>
      </c>
      <c r="BJ105" s="530" t="s">
        <v>516</v>
      </c>
      <c r="BK105" s="527">
        <v>1</v>
      </c>
      <c r="BL105" s="530" t="s">
        <v>24</v>
      </c>
      <c r="BM105" s="527" t="s">
        <v>28</v>
      </c>
      <c r="BN105" s="530" t="s">
        <v>28</v>
      </c>
      <c r="BO105" s="527">
        <v>1</v>
      </c>
      <c r="BP105" s="530" t="s">
        <v>24</v>
      </c>
      <c r="BQ105" s="526" t="s">
        <v>21</v>
      </c>
      <c r="BR105" s="527">
        <v>2</v>
      </c>
      <c r="BS105" s="530" t="s">
        <v>518</v>
      </c>
      <c r="BT105" s="527">
        <v>1</v>
      </c>
      <c r="BU105" s="530" t="s">
        <v>24</v>
      </c>
      <c r="BV105" s="527">
        <v>1</v>
      </c>
      <c r="BW105" s="530" t="s">
        <v>24</v>
      </c>
      <c r="BX105" s="527">
        <v>1</v>
      </c>
      <c r="BY105" s="530" t="s">
        <v>24</v>
      </c>
      <c r="BZ105" s="527">
        <v>1</v>
      </c>
      <c r="CA105" s="530" t="s">
        <v>24</v>
      </c>
      <c r="CB105" s="527">
        <v>1</v>
      </c>
      <c r="CC105" s="530" t="s">
        <v>24</v>
      </c>
      <c r="CD105" s="527">
        <v>1</v>
      </c>
      <c r="CE105" s="530" t="s">
        <v>24</v>
      </c>
      <c r="CF105" s="527">
        <v>1</v>
      </c>
      <c r="CG105" s="530" t="s">
        <v>24</v>
      </c>
      <c r="CH105" s="527">
        <v>1</v>
      </c>
      <c r="CI105" s="530" t="s">
        <v>24</v>
      </c>
      <c r="CJ105" s="526">
        <v>1</v>
      </c>
      <c r="CK105" s="526" t="s">
        <v>24</v>
      </c>
      <c r="CL105" s="527">
        <v>1</v>
      </c>
      <c r="CM105" s="530" t="s">
        <v>24</v>
      </c>
      <c r="CN105" s="527">
        <v>1</v>
      </c>
      <c r="CO105" s="530" t="s">
        <v>24</v>
      </c>
      <c r="CP105" s="527" t="s">
        <v>28</v>
      </c>
      <c r="CQ105" s="530" t="s">
        <v>28</v>
      </c>
      <c r="CR105" s="527">
        <v>1</v>
      </c>
      <c r="CS105" s="530" t="s">
        <v>516</v>
      </c>
      <c r="CT105" s="526" t="s">
        <v>26</v>
      </c>
      <c r="CU105" s="526" t="s">
        <v>30</v>
      </c>
      <c r="CV105" s="533">
        <v>45383</v>
      </c>
    </row>
    <row r="106" spans="1:100" ht="36" customHeight="1" x14ac:dyDescent="0.15">
      <c r="A106" s="525" t="s">
        <v>1032</v>
      </c>
      <c r="B106" s="526" t="s">
        <v>18</v>
      </c>
      <c r="C106" s="527" t="s">
        <v>450</v>
      </c>
      <c r="D106" s="528" t="s">
        <v>19</v>
      </c>
      <c r="E106" s="529" t="s">
        <v>1033</v>
      </c>
      <c r="F106" s="526" t="s">
        <v>1034</v>
      </c>
      <c r="G106" s="527" t="s">
        <v>135</v>
      </c>
      <c r="H106" s="528" t="s">
        <v>1035</v>
      </c>
      <c r="I106" s="529" t="s">
        <v>1036</v>
      </c>
      <c r="J106" s="529" t="s">
        <v>1037</v>
      </c>
      <c r="K106" s="529" t="s">
        <v>1038</v>
      </c>
      <c r="L106" s="527">
        <v>17</v>
      </c>
      <c r="M106" s="530" t="s">
        <v>379</v>
      </c>
      <c r="N106" s="527">
        <v>2</v>
      </c>
      <c r="O106" s="530" t="s">
        <v>20</v>
      </c>
      <c r="P106" s="527">
        <v>1</v>
      </c>
      <c r="Q106" s="530" t="s">
        <v>24</v>
      </c>
      <c r="R106" s="527">
        <v>2</v>
      </c>
      <c r="S106" s="530" t="s">
        <v>22</v>
      </c>
      <c r="T106" s="527">
        <v>1</v>
      </c>
      <c r="U106" s="530" t="s">
        <v>23</v>
      </c>
      <c r="V106" s="526">
        <v>10</v>
      </c>
      <c r="W106" s="527">
        <v>1</v>
      </c>
      <c r="X106" s="530" t="s">
        <v>24</v>
      </c>
      <c r="Y106" s="527">
        <v>2</v>
      </c>
      <c r="Z106" s="530" t="s">
        <v>21</v>
      </c>
      <c r="AA106" s="527">
        <v>1</v>
      </c>
      <c r="AB106" s="530" t="s">
        <v>24</v>
      </c>
      <c r="AC106" s="527">
        <v>3</v>
      </c>
      <c r="AD106" s="530" t="s">
        <v>311</v>
      </c>
      <c r="AE106" s="527">
        <v>1</v>
      </c>
      <c r="AF106" s="530" t="s">
        <v>24</v>
      </c>
      <c r="AG106" s="527" t="s">
        <v>28</v>
      </c>
      <c r="AH106" s="530" t="s">
        <v>28</v>
      </c>
      <c r="AI106" s="527">
        <v>1</v>
      </c>
      <c r="AJ106" s="530" t="s">
        <v>24</v>
      </c>
      <c r="AK106" s="527">
        <v>2</v>
      </c>
      <c r="AL106" s="530" t="s">
        <v>21</v>
      </c>
      <c r="AM106" s="527">
        <v>2</v>
      </c>
      <c r="AN106" s="531" t="s">
        <v>21</v>
      </c>
      <c r="AO106" s="532">
        <v>1</v>
      </c>
      <c r="AP106" s="530" t="s">
        <v>312</v>
      </c>
      <c r="AQ106" s="527">
        <v>1</v>
      </c>
      <c r="AR106" s="530" t="s">
        <v>516</v>
      </c>
      <c r="AS106" s="527">
        <v>1</v>
      </c>
      <c r="AT106" s="530" t="s">
        <v>24</v>
      </c>
      <c r="AU106" s="527">
        <v>1</v>
      </c>
      <c r="AV106" s="530" t="s">
        <v>516</v>
      </c>
      <c r="AW106" s="527" t="s">
        <v>28</v>
      </c>
      <c r="AX106" s="530" t="s">
        <v>28</v>
      </c>
      <c r="AY106" s="527">
        <v>1</v>
      </c>
      <c r="AZ106" s="530" t="s">
        <v>24</v>
      </c>
      <c r="BA106" s="527">
        <v>2</v>
      </c>
      <c r="BB106" s="530" t="s">
        <v>25</v>
      </c>
      <c r="BC106" s="527">
        <v>7</v>
      </c>
      <c r="BD106" s="530" t="s">
        <v>1159</v>
      </c>
      <c r="BE106" s="527">
        <v>1</v>
      </c>
      <c r="BF106" s="530" t="s">
        <v>24</v>
      </c>
      <c r="BG106" s="527">
        <v>1</v>
      </c>
      <c r="BH106" s="530" t="s">
        <v>24</v>
      </c>
      <c r="BI106" s="527">
        <v>1</v>
      </c>
      <c r="BJ106" s="530" t="s">
        <v>516</v>
      </c>
      <c r="BK106" s="527">
        <v>1</v>
      </c>
      <c r="BL106" s="530" t="s">
        <v>24</v>
      </c>
      <c r="BM106" s="527" t="s">
        <v>28</v>
      </c>
      <c r="BN106" s="530" t="s">
        <v>28</v>
      </c>
      <c r="BO106" s="527">
        <v>1</v>
      </c>
      <c r="BP106" s="530" t="s">
        <v>24</v>
      </c>
      <c r="BQ106" s="526" t="s">
        <v>24</v>
      </c>
      <c r="BR106" s="527">
        <v>2</v>
      </c>
      <c r="BS106" s="530" t="s">
        <v>518</v>
      </c>
      <c r="BT106" s="527">
        <v>1</v>
      </c>
      <c r="BU106" s="530" t="s">
        <v>24</v>
      </c>
      <c r="BV106" s="527">
        <v>1</v>
      </c>
      <c r="BW106" s="530" t="s">
        <v>24</v>
      </c>
      <c r="BX106" s="527">
        <v>1</v>
      </c>
      <c r="BY106" s="530" t="s">
        <v>24</v>
      </c>
      <c r="BZ106" s="527">
        <v>1</v>
      </c>
      <c r="CA106" s="530" t="s">
        <v>24</v>
      </c>
      <c r="CB106" s="527">
        <v>1</v>
      </c>
      <c r="CC106" s="530" t="s">
        <v>24</v>
      </c>
      <c r="CD106" s="527">
        <v>1</v>
      </c>
      <c r="CE106" s="530" t="s">
        <v>24</v>
      </c>
      <c r="CF106" s="527">
        <v>1</v>
      </c>
      <c r="CG106" s="530" t="s">
        <v>24</v>
      </c>
      <c r="CH106" s="527">
        <v>1</v>
      </c>
      <c r="CI106" s="530" t="s">
        <v>24</v>
      </c>
      <c r="CJ106" s="526">
        <v>1</v>
      </c>
      <c r="CK106" s="526" t="s">
        <v>24</v>
      </c>
      <c r="CL106" s="527">
        <v>1</v>
      </c>
      <c r="CM106" s="530" t="s">
        <v>24</v>
      </c>
      <c r="CN106" s="527">
        <v>1</v>
      </c>
      <c r="CO106" s="530" t="s">
        <v>24</v>
      </c>
      <c r="CP106" s="527" t="s">
        <v>28</v>
      </c>
      <c r="CQ106" s="530" t="s">
        <v>28</v>
      </c>
      <c r="CR106" s="527">
        <v>1</v>
      </c>
      <c r="CS106" s="530" t="s">
        <v>516</v>
      </c>
      <c r="CT106" s="526" t="s">
        <v>26</v>
      </c>
      <c r="CU106" s="526" t="s">
        <v>30</v>
      </c>
      <c r="CV106" s="533">
        <v>45383</v>
      </c>
    </row>
    <row r="107" spans="1:100" ht="36" customHeight="1" x14ac:dyDescent="0.15">
      <c r="A107" s="525" t="s">
        <v>1072</v>
      </c>
      <c r="B107" s="526" t="s">
        <v>18</v>
      </c>
      <c r="C107" s="527" t="s">
        <v>450</v>
      </c>
      <c r="D107" s="528" t="s">
        <v>19</v>
      </c>
      <c r="E107" s="529" t="s">
        <v>1073</v>
      </c>
      <c r="F107" s="526" t="s">
        <v>1074</v>
      </c>
      <c r="G107" s="527" t="s">
        <v>135</v>
      </c>
      <c r="H107" s="528" t="s">
        <v>1075</v>
      </c>
      <c r="I107" s="529" t="s">
        <v>1076</v>
      </c>
      <c r="J107" s="529" t="s">
        <v>1077</v>
      </c>
      <c r="K107" s="529" t="s">
        <v>1078</v>
      </c>
      <c r="L107" s="527">
        <v>17</v>
      </c>
      <c r="M107" s="530" t="s">
        <v>379</v>
      </c>
      <c r="N107" s="527">
        <v>1</v>
      </c>
      <c r="O107" s="530" t="s">
        <v>78</v>
      </c>
      <c r="P107" s="527">
        <v>1</v>
      </c>
      <c r="Q107" s="530" t="s">
        <v>24</v>
      </c>
      <c r="R107" s="527">
        <v>2</v>
      </c>
      <c r="S107" s="530" t="s">
        <v>22</v>
      </c>
      <c r="T107" s="527">
        <v>1</v>
      </c>
      <c r="U107" s="530" t="s">
        <v>23</v>
      </c>
      <c r="V107" s="526">
        <v>10</v>
      </c>
      <c r="W107" s="527">
        <v>1</v>
      </c>
      <c r="X107" s="530" t="s">
        <v>24</v>
      </c>
      <c r="Y107" s="527">
        <v>1</v>
      </c>
      <c r="Z107" s="530" t="s">
        <v>24</v>
      </c>
      <c r="AA107" s="527">
        <v>1</v>
      </c>
      <c r="AB107" s="530" t="s">
        <v>24</v>
      </c>
      <c r="AC107" s="527">
        <v>1</v>
      </c>
      <c r="AD107" s="530" t="s">
        <v>24</v>
      </c>
      <c r="AE107" s="527">
        <v>2</v>
      </c>
      <c r="AF107" s="530" t="s">
        <v>21</v>
      </c>
      <c r="AG107" s="527">
        <v>6</v>
      </c>
      <c r="AH107" s="530" t="s">
        <v>25</v>
      </c>
      <c r="AI107" s="527">
        <v>1</v>
      </c>
      <c r="AJ107" s="530" t="s">
        <v>24</v>
      </c>
      <c r="AK107" s="527">
        <v>1</v>
      </c>
      <c r="AL107" s="530" t="s">
        <v>24</v>
      </c>
      <c r="AM107" s="527">
        <v>1</v>
      </c>
      <c r="AN107" s="531" t="s">
        <v>24</v>
      </c>
      <c r="AO107" s="532" t="s">
        <v>28</v>
      </c>
      <c r="AP107" s="530" t="s">
        <v>28</v>
      </c>
      <c r="AQ107" s="527">
        <v>1</v>
      </c>
      <c r="AR107" s="530" t="s">
        <v>516</v>
      </c>
      <c r="AS107" s="527">
        <v>1</v>
      </c>
      <c r="AT107" s="530" t="s">
        <v>24</v>
      </c>
      <c r="AU107" s="527">
        <v>1</v>
      </c>
      <c r="AV107" s="530" t="s">
        <v>516</v>
      </c>
      <c r="AW107" s="527" t="s">
        <v>28</v>
      </c>
      <c r="AX107" s="530" t="s">
        <v>28</v>
      </c>
      <c r="AY107" s="527">
        <v>1</v>
      </c>
      <c r="AZ107" s="530" t="s">
        <v>24</v>
      </c>
      <c r="BA107" s="527">
        <v>2</v>
      </c>
      <c r="BB107" s="530" t="s">
        <v>25</v>
      </c>
      <c r="BC107" s="527">
        <v>4</v>
      </c>
      <c r="BD107" s="530" t="s">
        <v>517</v>
      </c>
      <c r="BE107" s="527">
        <v>1</v>
      </c>
      <c r="BF107" s="530" t="s">
        <v>24</v>
      </c>
      <c r="BG107" s="527">
        <v>1</v>
      </c>
      <c r="BH107" s="530" t="s">
        <v>24</v>
      </c>
      <c r="BI107" s="527">
        <v>1</v>
      </c>
      <c r="BJ107" s="530" t="s">
        <v>516</v>
      </c>
      <c r="BK107" s="527">
        <v>1</v>
      </c>
      <c r="BL107" s="530" t="s">
        <v>24</v>
      </c>
      <c r="BM107" s="527" t="s">
        <v>28</v>
      </c>
      <c r="BN107" s="530" t="s">
        <v>28</v>
      </c>
      <c r="BO107" s="527">
        <v>1</v>
      </c>
      <c r="BP107" s="530" t="s">
        <v>24</v>
      </c>
      <c r="BQ107" s="526" t="s">
        <v>21</v>
      </c>
      <c r="BR107" s="527">
        <v>1</v>
      </c>
      <c r="BS107" s="530" t="s">
        <v>516</v>
      </c>
      <c r="BT107" s="527">
        <v>1</v>
      </c>
      <c r="BU107" s="530" t="s">
        <v>24</v>
      </c>
      <c r="BV107" s="527">
        <v>1</v>
      </c>
      <c r="BW107" s="530" t="s">
        <v>24</v>
      </c>
      <c r="BX107" s="527">
        <v>1</v>
      </c>
      <c r="BY107" s="530" t="s">
        <v>24</v>
      </c>
      <c r="BZ107" s="527">
        <v>1</v>
      </c>
      <c r="CA107" s="530" t="s">
        <v>24</v>
      </c>
      <c r="CB107" s="527">
        <v>1</v>
      </c>
      <c r="CC107" s="530" t="s">
        <v>24</v>
      </c>
      <c r="CD107" s="527">
        <v>1</v>
      </c>
      <c r="CE107" s="530" t="s">
        <v>24</v>
      </c>
      <c r="CF107" s="527">
        <v>1</v>
      </c>
      <c r="CG107" s="530" t="s">
        <v>24</v>
      </c>
      <c r="CH107" s="527">
        <v>1</v>
      </c>
      <c r="CI107" s="530" t="s">
        <v>24</v>
      </c>
      <c r="CJ107" s="526">
        <v>1</v>
      </c>
      <c r="CK107" s="526" t="s">
        <v>24</v>
      </c>
      <c r="CL107" s="527">
        <v>1</v>
      </c>
      <c r="CM107" s="530" t="s">
        <v>24</v>
      </c>
      <c r="CN107" s="527">
        <v>1</v>
      </c>
      <c r="CO107" s="530" t="s">
        <v>24</v>
      </c>
      <c r="CP107" s="527" t="s">
        <v>28</v>
      </c>
      <c r="CQ107" s="530" t="s">
        <v>28</v>
      </c>
      <c r="CR107" s="527">
        <v>1</v>
      </c>
      <c r="CS107" s="530" t="s">
        <v>516</v>
      </c>
      <c r="CT107" s="526" t="s">
        <v>26</v>
      </c>
      <c r="CU107" s="526" t="s">
        <v>30</v>
      </c>
      <c r="CV107" s="533">
        <v>45383</v>
      </c>
    </row>
    <row r="108" spans="1:100" ht="36" customHeight="1" x14ac:dyDescent="0.15">
      <c r="A108" s="525" t="s">
        <v>1086</v>
      </c>
      <c r="B108" s="526" t="s">
        <v>18</v>
      </c>
      <c r="C108" s="527" t="s">
        <v>450</v>
      </c>
      <c r="D108" s="528" t="s">
        <v>19</v>
      </c>
      <c r="E108" s="529" t="s">
        <v>1087</v>
      </c>
      <c r="F108" s="526" t="s">
        <v>1088</v>
      </c>
      <c r="G108" s="527" t="s">
        <v>135</v>
      </c>
      <c r="H108" s="528" t="s">
        <v>1089</v>
      </c>
      <c r="I108" s="529" t="s">
        <v>1090</v>
      </c>
      <c r="J108" s="529" t="s">
        <v>1091</v>
      </c>
      <c r="K108" s="529" t="s">
        <v>1092</v>
      </c>
      <c r="L108" s="527">
        <v>17</v>
      </c>
      <c r="M108" s="530" t="s">
        <v>379</v>
      </c>
      <c r="N108" s="527">
        <v>2</v>
      </c>
      <c r="O108" s="530" t="s">
        <v>20</v>
      </c>
      <c r="P108" s="527">
        <v>1</v>
      </c>
      <c r="Q108" s="530" t="s">
        <v>24</v>
      </c>
      <c r="R108" s="527">
        <v>2</v>
      </c>
      <c r="S108" s="530" t="s">
        <v>22</v>
      </c>
      <c r="T108" s="527">
        <v>1</v>
      </c>
      <c r="U108" s="530" t="s">
        <v>23</v>
      </c>
      <c r="V108" s="526">
        <v>10</v>
      </c>
      <c r="W108" s="527">
        <v>1</v>
      </c>
      <c r="X108" s="530" t="s">
        <v>24</v>
      </c>
      <c r="Y108" s="527">
        <v>1</v>
      </c>
      <c r="Z108" s="530" t="s">
        <v>24</v>
      </c>
      <c r="AA108" s="527">
        <v>1</v>
      </c>
      <c r="AB108" s="530" t="s">
        <v>24</v>
      </c>
      <c r="AC108" s="527">
        <v>3</v>
      </c>
      <c r="AD108" s="530" t="s">
        <v>311</v>
      </c>
      <c r="AE108" s="527">
        <v>2</v>
      </c>
      <c r="AF108" s="530" t="s">
        <v>21</v>
      </c>
      <c r="AG108" s="527">
        <v>6</v>
      </c>
      <c r="AH108" s="530" t="s">
        <v>25</v>
      </c>
      <c r="AI108" s="527">
        <v>1</v>
      </c>
      <c r="AJ108" s="530" t="s">
        <v>24</v>
      </c>
      <c r="AK108" s="527">
        <v>2</v>
      </c>
      <c r="AL108" s="530" t="s">
        <v>21</v>
      </c>
      <c r="AM108" s="527">
        <v>1</v>
      </c>
      <c r="AN108" s="531" t="s">
        <v>24</v>
      </c>
      <c r="AO108" s="532" t="s">
        <v>28</v>
      </c>
      <c r="AP108" s="530" t="s">
        <v>28</v>
      </c>
      <c r="AQ108" s="527">
        <v>1</v>
      </c>
      <c r="AR108" s="530" t="s">
        <v>516</v>
      </c>
      <c r="AS108" s="527">
        <v>1</v>
      </c>
      <c r="AT108" s="530" t="s">
        <v>24</v>
      </c>
      <c r="AU108" s="527">
        <v>1</v>
      </c>
      <c r="AV108" s="530" t="s">
        <v>516</v>
      </c>
      <c r="AW108" s="527" t="s">
        <v>28</v>
      </c>
      <c r="AX108" s="530" t="s">
        <v>28</v>
      </c>
      <c r="AY108" s="527">
        <v>1</v>
      </c>
      <c r="AZ108" s="530" t="s">
        <v>24</v>
      </c>
      <c r="BA108" s="527">
        <v>3</v>
      </c>
      <c r="BB108" s="530" t="s">
        <v>257</v>
      </c>
      <c r="BC108" s="527">
        <v>1</v>
      </c>
      <c r="BD108" s="530" t="s">
        <v>24</v>
      </c>
      <c r="BE108" s="527">
        <v>1</v>
      </c>
      <c r="BF108" s="530" t="s">
        <v>24</v>
      </c>
      <c r="BG108" s="527">
        <v>1</v>
      </c>
      <c r="BH108" s="530" t="s">
        <v>24</v>
      </c>
      <c r="BI108" s="527">
        <v>1</v>
      </c>
      <c r="BJ108" s="530" t="s">
        <v>516</v>
      </c>
      <c r="BK108" s="527">
        <v>2</v>
      </c>
      <c r="BL108" s="530" t="s">
        <v>21</v>
      </c>
      <c r="BM108" s="527">
        <v>1</v>
      </c>
      <c r="BN108" s="530" t="s">
        <v>25</v>
      </c>
      <c r="BO108" s="527">
        <v>1</v>
      </c>
      <c r="BP108" s="530" t="s">
        <v>24</v>
      </c>
      <c r="BQ108" s="526" t="s">
        <v>21</v>
      </c>
      <c r="BR108" s="527">
        <v>1</v>
      </c>
      <c r="BS108" s="530" t="s">
        <v>516</v>
      </c>
      <c r="BT108" s="527">
        <v>1</v>
      </c>
      <c r="BU108" s="530" t="s">
        <v>24</v>
      </c>
      <c r="BV108" s="527">
        <v>1</v>
      </c>
      <c r="BW108" s="530" t="s">
        <v>24</v>
      </c>
      <c r="BX108" s="527">
        <v>1</v>
      </c>
      <c r="BY108" s="530" t="s">
        <v>24</v>
      </c>
      <c r="BZ108" s="527">
        <v>1</v>
      </c>
      <c r="CA108" s="530" t="s">
        <v>24</v>
      </c>
      <c r="CB108" s="527">
        <v>1</v>
      </c>
      <c r="CC108" s="530" t="s">
        <v>24</v>
      </c>
      <c r="CD108" s="527">
        <v>1</v>
      </c>
      <c r="CE108" s="530" t="s">
        <v>24</v>
      </c>
      <c r="CF108" s="527">
        <v>1</v>
      </c>
      <c r="CG108" s="530" t="s">
        <v>24</v>
      </c>
      <c r="CH108" s="527">
        <v>1</v>
      </c>
      <c r="CI108" s="530" t="s">
        <v>24</v>
      </c>
      <c r="CJ108" s="526">
        <v>1</v>
      </c>
      <c r="CK108" s="526" t="s">
        <v>24</v>
      </c>
      <c r="CL108" s="527">
        <v>1</v>
      </c>
      <c r="CM108" s="530" t="s">
        <v>24</v>
      </c>
      <c r="CN108" s="527">
        <v>1</v>
      </c>
      <c r="CO108" s="530" t="s">
        <v>24</v>
      </c>
      <c r="CP108" s="527" t="s">
        <v>28</v>
      </c>
      <c r="CQ108" s="530" t="s">
        <v>28</v>
      </c>
      <c r="CR108" s="527">
        <v>1</v>
      </c>
      <c r="CS108" s="530" t="s">
        <v>516</v>
      </c>
      <c r="CT108" s="526" t="s">
        <v>26</v>
      </c>
      <c r="CU108" s="526" t="s">
        <v>30</v>
      </c>
      <c r="CV108" s="533">
        <v>45383</v>
      </c>
    </row>
    <row r="109" spans="1:100" ht="36" customHeight="1" x14ac:dyDescent="0.15">
      <c r="A109" s="525" t="s">
        <v>1125</v>
      </c>
      <c r="B109" s="526" t="s">
        <v>18</v>
      </c>
      <c r="C109" s="527" t="s">
        <v>450</v>
      </c>
      <c r="D109" s="528" t="s">
        <v>19</v>
      </c>
      <c r="E109" s="529" t="s">
        <v>1126</v>
      </c>
      <c r="F109" s="526" t="s">
        <v>1127</v>
      </c>
      <c r="G109" s="527" t="s">
        <v>135</v>
      </c>
      <c r="H109" s="528" t="s">
        <v>1128</v>
      </c>
      <c r="I109" s="529" t="s">
        <v>1129</v>
      </c>
      <c r="J109" s="529" t="s">
        <v>753</v>
      </c>
      <c r="K109" s="529" t="s">
        <v>754</v>
      </c>
      <c r="L109" s="527">
        <v>17</v>
      </c>
      <c r="M109" s="530" t="s">
        <v>379</v>
      </c>
      <c r="N109" s="527">
        <v>2</v>
      </c>
      <c r="O109" s="530" t="s">
        <v>20</v>
      </c>
      <c r="P109" s="527">
        <v>1</v>
      </c>
      <c r="Q109" s="530" t="s">
        <v>24</v>
      </c>
      <c r="R109" s="527">
        <v>2</v>
      </c>
      <c r="S109" s="530" t="s">
        <v>22</v>
      </c>
      <c r="T109" s="527">
        <v>1</v>
      </c>
      <c r="U109" s="530" t="s">
        <v>23</v>
      </c>
      <c r="V109" s="526">
        <v>10</v>
      </c>
      <c r="W109" s="527">
        <v>1</v>
      </c>
      <c r="X109" s="530" t="s">
        <v>24</v>
      </c>
      <c r="Y109" s="527">
        <v>1</v>
      </c>
      <c r="Z109" s="530" t="s">
        <v>24</v>
      </c>
      <c r="AA109" s="527">
        <v>1</v>
      </c>
      <c r="AB109" s="530" t="s">
        <v>24</v>
      </c>
      <c r="AC109" s="527">
        <v>3</v>
      </c>
      <c r="AD109" s="530" t="s">
        <v>311</v>
      </c>
      <c r="AE109" s="527">
        <v>2</v>
      </c>
      <c r="AF109" s="530" t="s">
        <v>21</v>
      </c>
      <c r="AG109" s="527">
        <v>6</v>
      </c>
      <c r="AH109" s="530" t="s">
        <v>25</v>
      </c>
      <c r="AI109" s="527">
        <v>1</v>
      </c>
      <c r="AJ109" s="530" t="s">
        <v>24</v>
      </c>
      <c r="AK109" s="527">
        <v>2</v>
      </c>
      <c r="AL109" s="530" t="s">
        <v>21</v>
      </c>
      <c r="AM109" s="527">
        <v>1</v>
      </c>
      <c r="AN109" s="531" t="s">
        <v>24</v>
      </c>
      <c r="AO109" s="532" t="s">
        <v>28</v>
      </c>
      <c r="AP109" s="530" t="s">
        <v>28</v>
      </c>
      <c r="AQ109" s="527">
        <v>1</v>
      </c>
      <c r="AR109" s="530" t="s">
        <v>516</v>
      </c>
      <c r="AS109" s="527">
        <v>1</v>
      </c>
      <c r="AT109" s="530" t="s">
        <v>24</v>
      </c>
      <c r="AU109" s="527">
        <v>1</v>
      </c>
      <c r="AV109" s="530" t="s">
        <v>516</v>
      </c>
      <c r="AW109" s="527" t="s">
        <v>28</v>
      </c>
      <c r="AX109" s="530" t="s">
        <v>28</v>
      </c>
      <c r="AY109" s="527">
        <v>1</v>
      </c>
      <c r="AZ109" s="530" t="s">
        <v>24</v>
      </c>
      <c r="BA109" s="527">
        <v>2</v>
      </c>
      <c r="BB109" s="530" t="s">
        <v>25</v>
      </c>
      <c r="BC109" s="527">
        <v>7</v>
      </c>
      <c r="BD109" s="530" t="s">
        <v>1159</v>
      </c>
      <c r="BE109" s="527">
        <v>1</v>
      </c>
      <c r="BF109" s="530" t="s">
        <v>24</v>
      </c>
      <c r="BG109" s="527">
        <v>1</v>
      </c>
      <c r="BH109" s="530" t="s">
        <v>24</v>
      </c>
      <c r="BI109" s="527">
        <v>1</v>
      </c>
      <c r="BJ109" s="530" t="s">
        <v>516</v>
      </c>
      <c r="BK109" s="527">
        <v>2</v>
      </c>
      <c r="BL109" s="530" t="s">
        <v>21</v>
      </c>
      <c r="BM109" s="527">
        <v>1</v>
      </c>
      <c r="BN109" s="530" t="s">
        <v>25</v>
      </c>
      <c r="BO109" s="527">
        <v>1</v>
      </c>
      <c r="BP109" s="530" t="s">
        <v>24</v>
      </c>
      <c r="BQ109" s="526" t="s">
        <v>21</v>
      </c>
      <c r="BR109" s="527">
        <v>2</v>
      </c>
      <c r="BS109" s="530" t="s">
        <v>518</v>
      </c>
      <c r="BT109" s="527">
        <v>1</v>
      </c>
      <c r="BU109" s="530" t="s">
        <v>24</v>
      </c>
      <c r="BV109" s="527">
        <v>1</v>
      </c>
      <c r="BW109" s="530" t="s">
        <v>24</v>
      </c>
      <c r="BX109" s="527">
        <v>1</v>
      </c>
      <c r="BY109" s="530" t="s">
        <v>24</v>
      </c>
      <c r="BZ109" s="527">
        <v>1</v>
      </c>
      <c r="CA109" s="530" t="s">
        <v>24</v>
      </c>
      <c r="CB109" s="527">
        <v>1</v>
      </c>
      <c r="CC109" s="530" t="s">
        <v>24</v>
      </c>
      <c r="CD109" s="527">
        <v>1</v>
      </c>
      <c r="CE109" s="530" t="s">
        <v>24</v>
      </c>
      <c r="CF109" s="527">
        <v>1</v>
      </c>
      <c r="CG109" s="530" t="s">
        <v>24</v>
      </c>
      <c r="CH109" s="527">
        <v>1</v>
      </c>
      <c r="CI109" s="530" t="s">
        <v>24</v>
      </c>
      <c r="CJ109" s="526">
        <v>1</v>
      </c>
      <c r="CK109" s="526" t="s">
        <v>24</v>
      </c>
      <c r="CL109" s="527">
        <v>1</v>
      </c>
      <c r="CM109" s="530" t="s">
        <v>24</v>
      </c>
      <c r="CN109" s="527">
        <v>1</v>
      </c>
      <c r="CO109" s="530" t="s">
        <v>24</v>
      </c>
      <c r="CP109" s="527" t="s">
        <v>28</v>
      </c>
      <c r="CQ109" s="530" t="s">
        <v>28</v>
      </c>
      <c r="CR109" s="527">
        <v>1</v>
      </c>
      <c r="CS109" s="530" t="s">
        <v>516</v>
      </c>
      <c r="CT109" s="526" t="s">
        <v>26</v>
      </c>
      <c r="CU109" s="526" t="s">
        <v>30</v>
      </c>
      <c r="CV109" s="533">
        <v>45383</v>
      </c>
    </row>
    <row r="110" spans="1:100" ht="36" customHeight="1" x14ac:dyDescent="0.15">
      <c r="A110" s="525" t="s">
        <v>140</v>
      </c>
      <c r="B110" s="526" t="s">
        <v>18</v>
      </c>
      <c r="C110" s="527" t="s">
        <v>450</v>
      </c>
      <c r="D110" s="528" t="s">
        <v>19</v>
      </c>
      <c r="E110" s="529" t="s">
        <v>141</v>
      </c>
      <c r="F110" s="526" t="s">
        <v>142</v>
      </c>
      <c r="G110" s="527" t="s">
        <v>143</v>
      </c>
      <c r="H110" s="528" t="s">
        <v>144</v>
      </c>
      <c r="I110" s="529" t="s">
        <v>145</v>
      </c>
      <c r="J110" s="529" t="s">
        <v>146</v>
      </c>
      <c r="K110" s="529" t="s">
        <v>147</v>
      </c>
      <c r="L110" s="527">
        <v>23</v>
      </c>
      <c r="M110" s="530" t="s">
        <v>56</v>
      </c>
      <c r="N110" s="527">
        <v>2</v>
      </c>
      <c r="O110" s="530" t="s">
        <v>20</v>
      </c>
      <c r="P110" s="527">
        <v>1</v>
      </c>
      <c r="Q110" s="530" t="s">
        <v>24</v>
      </c>
      <c r="R110" s="527">
        <v>2</v>
      </c>
      <c r="S110" s="530" t="s">
        <v>22</v>
      </c>
      <c r="T110" s="527">
        <v>1</v>
      </c>
      <c r="U110" s="530" t="s">
        <v>23</v>
      </c>
      <c r="V110" s="526">
        <v>10</v>
      </c>
      <c r="W110" s="527">
        <v>1</v>
      </c>
      <c r="X110" s="530" t="s">
        <v>24</v>
      </c>
      <c r="Y110" s="527">
        <v>1</v>
      </c>
      <c r="Z110" s="530" t="s">
        <v>24</v>
      </c>
      <c r="AA110" s="527">
        <v>1</v>
      </c>
      <c r="AB110" s="530" t="s">
        <v>24</v>
      </c>
      <c r="AC110" s="527">
        <v>3</v>
      </c>
      <c r="AD110" s="530" t="s">
        <v>311</v>
      </c>
      <c r="AE110" s="527">
        <v>1</v>
      </c>
      <c r="AF110" s="530" t="s">
        <v>24</v>
      </c>
      <c r="AG110" s="527" t="s">
        <v>28</v>
      </c>
      <c r="AH110" s="530" t="s">
        <v>28</v>
      </c>
      <c r="AI110" s="527">
        <v>1</v>
      </c>
      <c r="AJ110" s="530" t="s">
        <v>24</v>
      </c>
      <c r="AK110" s="527">
        <v>1</v>
      </c>
      <c r="AL110" s="530" t="s">
        <v>24</v>
      </c>
      <c r="AM110" s="527">
        <v>1</v>
      </c>
      <c r="AN110" s="531" t="s">
        <v>24</v>
      </c>
      <c r="AO110" s="532" t="s">
        <v>28</v>
      </c>
      <c r="AP110" s="530" t="s">
        <v>28</v>
      </c>
      <c r="AQ110" s="527">
        <v>1</v>
      </c>
      <c r="AR110" s="530" t="s">
        <v>516</v>
      </c>
      <c r="AS110" s="527">
        <v>1</v>
      </c>
      <c r="AT110" s="530" t="s">
        <v>24</v>
      </c>
      <c r="AU110" s="527">
        <v>1</v>
      </c>
      <c r="AV110" s="530" t="s">
        <v>516</v>
      </c>
      <c r="AW110" s="527" t="s">
        <v>28</v>
      </c>
      <c r="AX110" s="530" t="s">
        <v>28</v>
      </c>
      <c r="AY110" s="527">
        <v>1</v>
      </c>
      <c r="AZ110" s="530" t="s">
        <v>24</v>
      </c>
      <c r="BA110" s="527">
        <v>2</v>
      </c>
      <c r="BB110" s="530" t="s">
        <v>25</v>
      </c>
      <c r="BC110" s="527">
        <v>1</v>
      </c>
      <c r="BD110" s="530" t="s">
        <v>24</v>
      </c>
      <c r="BE110" s="527">
        <v>1</v>
      </c>
      <c r="BF110" s="530" t="s">
        <v>24</v>
      </c>
      <c r="BG110" s="527">
        <v>1</v>
      </c>
      <c r="BH110" s="530" t="s">
        <v>24</v>
      </c>
      <c r="BI110" s="527">
        <v>1</v>
      </c>
      <c r="BJ110" s="530" t="s">
        <v>516</v>
      </c>
      <c r="BK110" s="527">
        <v>1</v>
      </c>
      <c r="BL110" s="530" t="s">
        <v>24</v>
      </c>
      <c r="BM110" s="527" t="s">
        <v>28</v>
      </c>
      <c r="BN110" s="530" t="s">
        <v>28</v>
      </c>
      <c r="BO110" s="527">
        <v>1</v>
      </c>
      <c r="BP110" s="530" t="s">
        <v>24</v>
      </c>
      <c r="BQ110" s="526" t="s">
        <v>24</v>
      </c>
      <c r="BR110" s="527">
        <v>1</v>
      </c>
      <c r="BS110" s="530" t="s">
        <v>516</v>
      </c>
      <c r="BT110" s="527">
        <v>1</v>
      </c>
      <c r="BU110" s="530" t="s">
        <v>24</v>
      </c>
      <c r="BV110" s="527">
        <v>1</v>
      </c>
      <c r="BW110" s="530" t="s">
        <v>24</v>
      </c>
      <c r="BX110" s="527">
        <v>1</v>
      </c>
      <c r="BY110" s="530" t="s">
        <v>24</v>
      </c>
      <c r="BZ110" s="527">
        <v>1</v>
      </c>
      <c r="CA110" s="530" t="s">
        <v>24</v>
      </c>
      <c r="CB110" s="527">
        <v>1</v>
      </c>
      <c r="CC110" s="530" t="s">
        <v>24</v>
      </c>
      <c r="CD110" s="527">
        <v>1</v>
      </c>
      <c r="CE110" s="530" t="s">
        <v>24</v>
      </c>
      <c r="CF110" s="527">
        <v>1</v>
      </c>
      <c r="CG110" s="530" t="s">
        <v>24</v>
      </c>
      <c r="CH110" s="527">
        <v>1</v>
      </c>
      <c r="CI110" s="530" t="s">
        <v>24</v>
      </c>
      <c r="CJ110" s="526">
        <v>1</v>
      </c>
      <c r="CK110" s="526" t="s">
        <v>24</v>
      </c>
      <c r="CL110" s="527">
        <v>1</v>
      </c>
      <c r="CM110" s="530" t="s">
        <v>24</v>
      </c>
      <c r="CN110" s="527">
        <v>1</v>
      </c>
      <c r="CO110" s="530" t="s">
        <v>24</v>
      </c>
      <c r="CP110" s="527" t="s">
        <v>28</v>
      </c>
      <c r="CQ110" s="530" t="s">
        <v>28</v>
      </c>
      <c r="CR110" s="527">
        <v>1</v>
      </c>
      <c r="CS110" s="530" t="s">
        <v>516</v>
      </c>
      <c r="CT110" s="526" t="s">
        <v>26</v>
      </c>
      <c r="CU110" s="526" t="s">
        <v>30</v>
      </c>
      <c r="CV110" s="533">
        <v>45383</v>
      </c>
    </row>
    <row r="111" spans="1:100" ht="36" customHeight="1" x14ac:dyDescent="0.15">
      <c r="A111" s="525" t="s">
        <v>675</v>
      </c>
      <c r="B111" s="526" t="s">
        <v>18</v>
      </c>
      <c r="C111" s="527" t="s">
        <v>450</v>
      </c>
      <c r="D111" s="528" t="s">
        <v>19</v>
      </c>
      <c r="E111" s="529" t="s">
        <v>676</v>
      </c>
      <c r="F111" s="526" t="s">
        <v>142</v>
      </c>
      <c r="G111" s="527" t="s">
        <v>143</v>
      </c>
      <c r="H111" s="528" t="s">
        <v>677</v>
      </c>
      <c r="I111" s="529" t="s">
        <v>678</v>
      </c>
      <c r="J111" s="529" t="s">
        <v>679</v>
      </c>
      <c r="K111" s="529" t="s">
        <v>680</v>
      </c>
      <c r="L111" s="527">
        <v>23</v>
      </c>
      <c r="M111" s="530" t="s">
        <v>56</v>
      </c>
      <c r="N111" s="527">
        <v>2</v>
      </c>
      <c r="O111" s="530" t="s">
        <v>20</v>
      </c>
      <c r="P111" s="527">
        <v>1</v>
      </c>
      <c r="Q111" s="530" t="s">
        <v>24</v>
      </c>
      <c r="R111" s="527">
        <v>2</v>
      </c>
      <c r="S111" s="530" t="s">
        <v>22</v>
      </c>
      <c r="T111" s="527">
        <v>1</v>
      </c>
      <c r="U111" s="530" t="s">
        <v>23</v>
      </c>
      <c r="V111" s="526">
        <v>10</v>
      </c>
      <c r="W111" s="527">
        <v>1</v>
      </c>
      <c r="X111" s="530" t="s">
        <v>24</v>
      </c>
      <c r="Y111" s="527">
        <v>1</v>
      </c>
      <c r="Z111" s="530" t="s">
        <v>24</v>
      </c>
      <c r="AA111" s="527">
        <v>1</v>
      </c>
      <c r="AB111" s="530" t="s">
        <v>24</v>
      </c>
      <c r="AC111" s="527">
        <v>1</v>
      </c>
      <c r="AD111" s="530" t="s">
        <v>24</v>
      </c>
      <c r="AE111" s="527">
        <v>2</v>
      </c>
      <c r="AF111" s="530" t="s">
        <v>21</v>
      </c>
      <c r="AG111" s="527">
        <v>6</v>
      </c>
      <c r="AH111" s="530" t="s">
        <v>25</v>
      </c>
      <c r="AI111" s="527">
        <v>1</v>
      </c>
      <c r="AJ111" s="530" t="s">
        <v>24</v>
      </c>
      <c r="AK111" s="527">
        <v>2</v>
      </c>
      <c r="AL111" s="530" t="s">
        <v>21</v>
      </c>
      <c r="AM111" s="527">
        <v>1</v>
      </c>
      <c r="AN111" s="531" t="s">
        <v>24</v>
      </c>
      <c r="AO111" s="532" t="s">
        <v>28</v>
      </c>
      <c r="AP111" s="530" t="s">
        <v>28</v>
      </c>
      <c r="AQ111" s="527">
        <v>1</v>
      </c>
      <c r="AR111" s="530" t="s">
        <v>516</v>
      </c>
      <c r="AS111" s="527">
        <v>1</v>
      </c>
      <c r="AT111" s="530" t="s">
        <v>24</v>
      </c>
      <c r="AU111" s="527">
        <v>1</v>
      </c>
      <c r="AV111" s="530" t="s">
        <v>516</v>
      </c>
      <c r="AW111" s="527" t="s">
        <v>28</v>
      </c>
      <c r="AX111" s="530" t="s">
        <v>28</v>
      </c>
      <c r="AY111" s="527">
        <v>1</v>
      </c>
      <c r="AZ111" s="530" t="s">
        <v>24</v>
      </c>
      <c r="BA111" s="527">
        <v>2</v>
      </c>
      <c r="BB111" s="530" t="s">
        <v>25</v>
      </c>
      <c r="BC111" s="527">
        <v>8</v>
      </c>
      <c r="BD111" s="530" t="s">
        <v>1158</v>
      </c>
      <c r="BE111" s="527">
        <v>1</v>
      </c>
      <c r="BF111" s="530" t="s">
        <v>24</v>
      </c>
      <c r="BG111" s="527">
        <v>1</v>
      </c>
      <c r="BH111" s="530" t="s">
        <v>24</v>
      </c>
      <c r="BI111" s="527">
        <v>1</v>
      </c>
      <c r="BJ111" s="530" t="s">
        <v>516</v>
      </c>
      <c r="BK111" s="527">
        <v>2</v>
      </c>
      <c r="BL111" s="530" t="s">
        <v>21</v>
      </c>
      <c r="BM111" s="527">
        <v>2</v>
      </c>
      <c r="BN111" s="530" t="s">
        <v>257</v>
      </c>
      <c r="BO111" s="527">
        <v>1</v>
      </c>
      <c r="BP111" s="530" t="s">
        <v>24</v>
      </c>
      <c r="BQ111" s="526" t="s">
        <v>21</v>
      </c>
      <c r="BR111" s="527">
        <v>1</v>
      </c>
      <c r="BS111" s="530" t="s">
        <v>516</v>
      </c>
      <c r="BT111" s="527">
        <v>1</v>
      </c>
      <c r="BU111" s="530" t="s">
        <v>24</v>
      </c>
      <c r="BV111" s="527">
        <v>1</v>
      </c>
      <c r="BW111" s="530" t="s">
        <v>24</v>
      </c>
      <c r="BX111" s="527">
        <v>1</v>
      </c>
      <c r="BY111" s="530" t="s">
        <v>24</v>
      </c>
      <c r="BZ111" s="527">
        <v>1</v>
      </c>
      <c r="CA111" s="530" t="s">
        <v>24</v>
      </c>
      <c r="CB111" s="527">
        <v>1</v>
      </c>
      <c r="CC111" s="530" t="s">
        <v>24</v>
      </c>
      <c r="CD111" s="527">
        <v>1</v>
      </c>
      <c r="CE111" s="530" t="s">
        <v>24</v>
      </c>
      <c r="CF111" s="527">
        <v>1</v>
      </c>
      <c r="CG111" s="530" t="s">
        <v>24</v>
      </c>
      <c r="CH111" s="527">
        <v>1</v>
      </c>
      <c r="CI111" s="530" t="s">
        <v>24</v>
      </c>
      <c r="CJ111" s="526">
        <v>1</v>
      </c>
      <c r="CK111" s="526" t="s">
        <v>24</v>
      </c>
      <c r="CL111" s="527">
        <v>1</v>
      </c>
      <c r="CM111" s="530" t="s">
        <v>24</v>
      </c>
      <c r="CN111" s="527">
        <v>1</v>
      </c>
      <c r="CO111" s="530" t="s">
        <v>24</v>
      </c>
      <c r="CP111" s="527" t="s">
        <v>28</v>
      </c>
      <c r="CQ111" s="530" t="s">
        <v>28</v>
      </c>
      <c r="CR111" s="527">
        <v>1</v>
      </c>
      <c r="CS111" s="530" t="s">
        <v>516</v>
      </c>
      <c r="CT111" s="526" t="s">
        <v>26</v>
      </c>
      <c r="CU111" s="526" t="s">
        <v>30</v>
      </c>
      <c r="CV111" s="533">
        <v>45383</v>
      </c>
    </row>
    <row r="112" spans="1:100" ht="36" customHeight="1" x14ac:dyDescent="0.15">
      <c r="A112" s="525" t="s">
        <v>630</v>
      </c>
      <c r="B112" s="526" t="s">
        <v>18</v>
      </c>
      <c r="C112" s="527" t="s">
        <v>450</v>
      </c>
      <c r="D112" s="528" t="s">
        <v>19</v>
      </c>
      <c r="E112" s="529" t="s">
        <v>631</v>
      </c>
      <c r="F112" s="526" t="s">
        <v>632</v>
      </c>
      <c r="G112" s="527" t="s">
        <v>633</v>
      </c>
      <c r="H112" s="528" t="s">
        <v>634</v>
      </c>
      <c r="I112" s="529" t="s">
        <v>635</v>
      </c>
      <c r="J112" s="529" t="s">
        <v>636</v>
      </c>
      <c r="K112" s="529" t="s">
        <v>637</v>
      </c>
      <c r="L112" s="527">
        <v>23</v>
      </c>
      <c r="M112" s="530" t="s">
        <v>56</v>
      </c>
      <c r="N112" s="527">
        <v>2</v>
      </c>
      <c r="O112" s="530" t="s">
        <v>20</v>
      </c>
      <c r="P112" s="527">
        <v>1</v>
      </c>
      <c r="Q112" s="530" t="s">
        <v>24</v>
      </c>
      <c r="R112" s="527">
        <v>2</v>
      </c>
      <c r="S112" s="530" t="s">
        <v>22</v>
      </c>
      <c r="T112" s="527">
        <v>1</v>
      </c>
      <c r="U112" s="530" t="s">
        <v>23</v>
      </c>
      <c r="V112" s="526">
        <v>20</v>
      </c>
      <c r="W112" s="527">
        <v>1</v>
      </c>
      <c r="X112" s="530" t="s">
        <v>24</v>
      </c>
      <c r="Y112" s="527">
        <v>1</v>
      </c>
      <c r="Z112" s="530" t="s">
        <v>24</v>
      </c>
      <c r="AA112" s="527">
        <v>1</v>
      </c>
      <c r="AB112" s="530" t="s">
        <v>24</v>
      </c>
      <c r="AC112" s="527">
        <v>3</v>
      </c>
      <c r="AD112" s="530" t="s">
        <v>311</v>
      </c>
      <c r="AE112" s="527">
        <v>2</v>
      </c>
      <c r="AF112" s="530" t="s">
        <v>21</v>
      </c>
      <c r="AG112" s="527">
        <v>6</v>
      </c>
      <c r="AH112" s="530" t="s">
        <v>25</v>
      </c>
      <c r="AI112" s="527">
        <v>1</v>
      </c>
      <c r="AJ112" s="530" t="s">
        <v>24</v>
      </c>
      <c r="AK112" s="527">
        <v>2</v>
      </c>
      <c r="AL112" s="530" t="s">
        <v>21</v>
      </c>
      <c r="AM112" s="527">
        <v>1</v>
      </c>
      <c r="AN112" s="531" t="s">
        <v>24</v>
      </c>
      <c r="AO112" s="532" t="s">
        <v>28</v>
      </c>
      <c r="AP112" s="530" t="s">
        <v>28</v>
      </c>
      <c r="AQ112" s="527">
        <v>1</v>
      </c>
      <c r="AR112" s="530" t="s">
        <v>516</v>
      </c>
      <c r="AS112" s="527">
        <v>1</v>
      </c>
      <c r="AT112" s="530" t="s">
        <v>24</v>
      </c>
      <c r="AU112" s="527">
        <v>1</v>
      </c>
      <c r="AV112" s="530" t="s">
        <v>516</v>
      </c>
      <c r="AW112" s="527" t="s">
        <v>28</v>
      </c>
      <c r="AX112" s="530" t="s">
        <v>28</v>
      </c>
      <c r="AY112" s="527">
        <v>1</v>
      </c>
      <c r="AZ112" s="530" t="s">
        <v>24</v>
      </c>
      <c r="BA112" s="527">
        <v>2</v>
      </c>
      <c r="BB112" s="530" t="s">
        <v>25</v>
      </c>
      <c r="BC112" s="527">
        <v>7</v>
      </c>
      <c r="BD112" s="530" t="s">
        <v>1159</v>
      </c>
      <c r="BE112" s="527">
        <v>1</v>
      </c>
      <c r="BF112" s="530" t="s">
        <v>24</v>
      </c>
      <c r="BG112" s="527">
        <v>1</v>
      </c>
      <c r="BH112" s="530" t="s">
        <v>24</v>
      </c>
      <c r="BI112" s="527">
        <v>1</v>
      </c>
      <c r="BJ112" s="530" t="s">
        <v>516</v>
      </c>
      <c r="BK112" s="527">
        <v>2</v>
      </c>
      <c r="BL112" s="530" t="s">
        <v>21</v>
      </c>
      <c r="BM112" s="527">
        <v>1</v>
      </c>
      <c r="BN112" s="530" t="s">
        <v>25</v>
      </c>
      <c r="BO112" s="527">
        <v>2</v>
      </c>
      <c r="BP112" s="530" t="s">
        <v>21</v>
      </c>
      <c r="BQ112" s="526" t="s">
        <v>21</v>
      </c>
      <c r="BR112" s="527">
        <v>1</v>
      </c>
      <c r="BS112" s="530" t="s">
        <v>516</v>
      </c>
      <c r="BT112" s="527">
        <v>1</v>
      </c>
      <c r="BU112" s="530" t="s">
        <v>24</v>
      </c>
      <c r="BV112" s="527">
        <v>1</v>
      </c>
      <c r="BW112" s="530" t="s">
        <v>24</v>
      </c>
      <c r="BX112" s="527">
        <v>1</v>
      </c>
      <c r="BY112" s="530" t="s">
        <v>24</v>
      </c>
      <c r="BZ112" s="527">
        <v>1</v>
      </c>
      <c r="CA112" s="530" t="s">
        <v>24</v>
      </c>
      <c r="CB112" s="527">
        <v>1</v>
      </c>
      <c r="CC112" s="530" t="s">
        <v>24</v>
      </c>
      <c r="CD112" s="527">
        <v>1</v>
      </c>
      <c r="CE112" s="530" t="s">
        <v>24</v>
      </c>
      <c r="CF112" s="527">
        <v>1</v>
      </c>
      <c r="CG112" s="530" t="s">
        <v>24</v>
      </c>
      <c r="CH112" s="527">
        <v>1</v>
      </c>
      <c r="CI112" s="530" t="s">
        <v>24</v>
      </c>
      <c r="CJ112" s="526">
        <v>1</v>
      </c>
      <c r="CK112" s="526" t="s">
        <v>24</v>
      </c>
      <c r="CL112" s="527">
        <v>1</v>
      </c>
      <c r="CM112" s="530" t="s">
        <v>24</v>
      </c>
      <c r="CN112" s="527">
        <v>1</v>
      </c>
      <c r="CO112" s="530" t="s">
        <v>24</v>
      </c>
      <c r="CP112" s="527" t="s">
        <v>28</v>
      </c>
      <c r="CQ112" s="530" t="s">
        <v>28</v>
      </c>
      <c r="CR112" s="527">
        <v>1</v>
      </c>
      <c r="CS112" s="530" t="s">
        <v>516</v>
      </c>
      <c r="CT112" s="526" t="s">
        <v>26</v>
      </c>
      <c r="CU112" s="526" t="s">
        <v>30</v>
      </c>
      <c r="CV112" s="533">
        <v>45383</v>
      </c>
    </row>
    <row r="113" spans="1:100" ht="36" customHeight="1" x14ac:dyDescent="0.15">
      <c r="A113" s="525" t="s">
        <v>1006</v>
      </c>
      <c r="B113" s="526" t="s">
        <v>18</v>
      </c>
      <c r="C113" s="527" t="s">
        <v>450</v>
      </c>
      <c r="D113" s="528" t="s">
        <v>19</v>
      </c>
      <c r="E113" s="529" t="s">
        <v>1007</v>
      </c>
      <c r="F113" s="526" t="s">
        <v>1008</v>
      </c>
      <c r="G113" s="527" t="s">
        <v>633</v>
      </c>
      <c r="H113" s="528" t="s">
        <v>1009</v>
      </c>
      <c r="I113" s="529" t="s">
        <v>1010</v>
      </c>
      <c r="J113" s="529" t="s">
        <v>28</v>
      </c>
      <c r="K113" s="529" t="s">
        <v>1011</v>
      </c>
      <c r="L113" s="527">
        <v>23</v>
      </c>
      <c r="M113" s="530" t="s">
        <v>56</v>
      </c>
      <c r="N113" s="527">
        <v>2</v>
      </c>
      <c r="O113" s="530" t="s">
        <v>20</v>
      </c>
      <c r="P113" s="527">
        <v>1</v>
      </c>
      <c r="Q113" s="530" t="s">
        <v>24</v>
      </c>
      <c r="R113" s="527">
        <v>2</v>
      </c>
      <c r="S113" s="530" t="s">
        <v>22</v>
      </c>
      <c r="T113" s="527">
        <v>2</v>
      </c>
      <c r="U113" s="530" t="s">
        <v>32</v>
      </c>
      <c r="V113" s="526">
        <v>5</v>
      </c>
      <c r="W113" s="527">
        <v>1</v>
      </c>
      <c r="X113" s="530" t="s">
        <v>24</v>
      </c>
      <c r="Y113" s="527">
        <v>1</v>
      </c>
      <c r="Z113" s="530" t="s">
        <v>24</v>
      </c>
      <c r="AA113" s="527">
        <v>1</v>
      </c>
      <c r="AB113" s="530" t="s">
        <v>24</v>
      </c>
      <c r="AC113" s="527">
        <v>1</v>
      </c>
      <c r="AD113" s="530" t="s">
        <v>24</v>
      </c>
      <c r="AE113" s="527">
        <v>2</v>
      </c>
      <c r="AF113" s="530" t="s">
        <v>21</v>
      </c>
      <c r="AG113" s="527">
        <v>6</v>
      </c>
      <c r="AH113" s="530" t="s">
        <v>25</v>
      </c>
      <c r="AI113" s="527">
        <v>1</v>
      </c>
      <c r="AJ113" s="530" t="s">
        <v>24</v>
      </c>
      <c r="AK113" s="527">
        <v>1</v>
      </c>
      <c r="AL113" s="530" t="s">
        <v>24</v>
      </c>
      <c r="AM113" s="527">
        <v>1</v>
      </c>
      <c r="AN113" s="531" t="s">
        <v>24</v>
      </c>
      <c r="AO113" s="532" t="s">
        <v>28</v>
      </c>
      <c r="AP113" s="530" t="s">
        <v>28</v>
      </c>
      <c r="AQ113" s="527">
        <v>1</v>
      </c>
      <c r="AR113" s="530" t="s">
        <v>516</v>
      </c>
      <c r="AS113" s="527">
        <v>2</v>
      </c>
      <c r="AT113" s="530" t="s">
        <v>21</v>
      </c>
      <c r="AU113" s="527">
        <v>1</v>
      </c>
      <c r="AV113" s="530" t="s">
        <v>516</v>
      </c>
      <c r="AW113" s="527" t="s">
        <v>28</v>
      </c>
      <c r="AX113" s="530" t="s">
        <v>28</v>
      </c>
      <c r="AY113" s="527">
        <v>2</v>
      </c>
      <c r="AZ113" s="530" t="s">
        <v>25</v>
      </c>
      <c r="BA113" s="527">
        <v>1</v>
      </c>
      <c r="BB113" s="530" t="s">
        <v>516</v>
      </c>
      <c r="BC113" s="527">
        <v>1</v>
      </c>
      <c r="BD113" s="530" t="s">
        <v>24</v>
      </c>
      <c r="BE113" s="527">
        <v>1</v>
      </c>
      <c r="BF113" s="530" t="s">
        <v>24</v>
      </c>
      <c r="BG113" s="527">
        <v>1</v>
      </c>
      <c r="BH113" s="530" t="s">
        <v>24</v>
      </c>
      <c r="BI113" s="527">
        <v>1</v>
      </c>
      <c r="BJ113" s="530" t="s">
        <v>516</v>
      </c>
      <c r="BK113" s="527">
        <v>2</v>
      </c>
      <c r="BL113" s="530" t="s">
        <v>21</v>
      </c>
      <c r="BM113" s="527">
        <v>2</v>
      </c>
      <c r="BN113" s="530" t="s">
        <v>257</v>
      </c>
      <c r="BO113" s="527">
        <v>1</v>
      </c>
      <c r="BP113" s="530" t="s">
        <v>24</v>
      </c>
      <c r="BQ113" s="526" t="s">
        <v>21</v>
      </c>
      <c r="BR113" s="527">
        <v>2</v>
      </c>
      <c r="BS113" s="530" t="s">
        <v>518</v>
      </c>
      <c r="BT113" s="527">
        <v>1</v>
      </c>
      <c r="BU113" s="530" t="s">
        <v>24</v>
      </c>
      <c r="BV113" s="527">
        <v>1</v>
      </c>
      <c r="BW113" s="530" t="s">
        <v>24</v>
      </c>
      <c r="BX113" s="527">
        <v>1</v>
      </c>
      <c r="BY113" s="530" t="s">
        <v>24</v>
      </c>
      <c r="BZ113" s="527">
        <v>2</v>
      </c>
      <c r="CA113" s="530" t="s">
        <v>21</v>
      </c>
      <c r="CB113" s="527">
        <v>1</v>
      </c>
      <c r="CC113" s="530" t="s">
        <v>24</v>
      </c>
      <c r="CD113" s="527">
        <v>1</v>
      </c>
      <c r="CE113" s="530" t="s">
        <v>24</v>
      </c>
      <c r="CF113" s="527">
        <v>1</v>
      </c>
      <c r="CG113" s="530" t="s">
        <v>24</v>
      </c>
      <c r="CH113" s="527">
        <v>1</v>
      </c>
      <c r="CI113" s="530" t="s">
        <v>24</v>
      </c>
      <c r="CJ113" s="526">
        <v>1</v>
      </c>
      <c r="CK113" s="526" t="s">
        <v>24</v>
      </c>
      <c r="CL113" s="527">
        <v>1</v>
      </c>
      <c r="CM113" s="530" t="s">
        <v>24</v>
      </c>
      <c r="CN113" s="527">
        <v>1</v>
      </c>
      <c r="CO113" s="530" t="s">
        <v>24</v>
      </c>
      <c r="CP113" s="527" t="s">
        <v>28</v>
      </c>
      <c r="CQ113" s="530" t="s">
        <v>28</v>
      </c>
      <c r="CR113" s="527">
        <v>1</v>
      </c>
      <c r="CS113" s="530" t="s">
        <v>516</v>
      </c>
      <c r="CT113" s="526" t="s">
        <v>26</v>
      </c>
      <c r="CU113" s="526" t="s">
        <v>30</v>
      </c>
      <c r="CV113" s="533">
        <v>45383</v>
      </c>
    </row>
    <row r="114" spans="1:100" ht="36" customHeight="1" x14ac:dyDescent="0.15">
      <c r="A114" s="525" t="s">
        <v>1006</v>
      </c>
      <c r="B114" s="526" t="s">
        <v>31</v>
      </c>
      <c r="C114" s="527" t="s">
        <v>450</v>
      </c>
      <c r="D114" s="528" t="s">
        <v>19</v>
      </c>
      <c r="E114" s="529" t="s">
        <v>1007</v>
      </c>
      <c r="F114" s="526" t="s">
        <v>1008</v>
      </c>
      <c r="G114" s="527" t="s">
        <v>633</v>
      </c>
      <c r="H114" s="528" t="s">
        <v>1009</v>
      </c>
      <c r="I114" s="529" t="s">
        <v>1010</v>
      </c>
      <c r="J114" s="529" t="s">
        <v>28</v>
      </c>
      <c r="K114" s="529" t="s">
        <v>1011</v>
      </c>
      <c r="L114" s="527">
        <v>23</v>
      </c>
      <c r="M114" s="530" t="s">
        <v>56</v>
      </c>
      <c r="N114" s="527">
        <v>2</v>
      </c>
      <c r="O114" s="530" t="s">
        <v>20</v>
      </c>
      <c r="P114" s="527">
        <v>1</v>
      </c>
      <c r="Q114" s="530" t="s">
        <v>24</v>
      </c>
      <c r="R114" s="527">
        <v>2</v>
      </c>
      <c r="S114" s="530" t="s">
        <v>22</v>
      </c>
      <c r="T114" s="527">
        <v>1</v>
      </c>
      <c r="U114" s="530" t="s">
        <v>23</v>
      </c>
      <c r="V114" s="526">
        <v>10</v>
      </c>
      <c r="W114" s="527">
        <v>1</v>
      </c>
      <c r="X114" s="530" t="s">
        <v>24</v>
      </c>
      <c r="Y114" s="527">
        <v>1</v>
      </c>
      <c r="Z114" s="530" t="s">
        <v>24</v>
      </c>
      <c r="AA114" s="527">
        <v>1</v>
      </c>
      <c r="AB114" s="530" t="s">
        <v>24</v>
      </c>
      <c r="AC114" s="527">
        <v>1</v>
      </c>
      <c r="AD114" s="530" t="s">
        <v>24</v>
      </c>
      <c r="AE114" s="527">
        <v>2</v>
      </c>
      <c r="AF114" s="530" t="s">
        <v>21</v>
      </c>
      <c r="AG114" s="527">
        <v>6</v>
      </c>
      <c r="AH114" s="530" t="s">
        <v>25</v>
      </c>
      <c r="AI114" s="527">
        <v>1</v>
      </c>
      <c r="AJ114" s="530" t="s">
        <v>24</v>
      </c>
      <c r="AK114" s="527">
        <v>1</v>
      </c>
      <c r="AL114" s="530" t="s">
        <v>24</v>
      </c>
      <c r="AM114" s="527">
        <v>1</v>
      </c>
      <c r="AN114" s="531" t="s">
        <v>24</v>
      </c>
      <c r="AO114" s="532" t="s">
        <v>28</v>
      </c>
      <c r="AP114" s="530" t="s">
        <v>28</v>
      </c>
      <c r="AQ114" s="527">
        <v>1</v>
      </c>
      <c r="AR114" s="530" t="s">
        <v>516</v>
      </c>
      <c r="AS114" s="527">
        <v>1</v>
      </c>
      <c r="AT114" s="530" t="s">
        <v>24</v>
      </c>
      <c r="AU114" s="527">
        <v>1</v>
      </c>
      <c r="AV114" s="530" t="s">
        <v>516</v>
      </c>
      <c r="AW114" s="527" t="s">
        <v>28</v>
      </c>
      <c r="AX114" s="530" t="s">
        <v>28</v>
      </c>
      <c r="AY114" s="527">
        <v>1</v>
      </c>
      <c r="AZ114" s="530" t="s">
        <v>24</v>
      </c>
      <c r="BA114" s="527">
        <v>2</v>
      </c>
      <c r="BB114" s="530" t="s">
        <v>25</v>
      </c>
      <c r="BC114" s="527">
        <v>1</v>
      </c>
      <c r="BD114" s="530" t="s">
        <v>24</v>
      </c>
      <c r="BE114" s="527">
        <v>1</v>
      </c>
      <c r="BF114" s="530" t="s">
        <v>24</v>
      </c>
      <c r="BG114" s="527">
        <v>1</v>
      </c>
      <c r="BH114" s="530" t="s">
        <v>24</v>
      </c>
      <c r="BI114" s="527">
        <v>1</v>
      </c>
      <c r="BJ114" s="530" t="s">
        <v>516</v>
      </c>
      <c r="BK114" s="527">
        <v>2</v>
      </c>
      <c r="BL114" s="530" t="s">
        <v>21</v>
      </c>
      <c r="BM114" s="527">
        <v>2</v>
      </c>
      <c r="BN114" s="530" t="s">
        <v>257</v>
      </c>
      <c r="BO114" s="527">
        <v>1</v>
      </c>
      <c r="BP114" s="530" t="s">
        <v>24</v>
      </c>
      <c r="BQ114" s="526" t="s">
        <v>21</v>
      </c>
      <c r="BR114" s="527">
        <v>2</v>
      </c>
      <c r="BS114" s="530" t="s">
        <v>518</v>
      </c>
      <c r="BT114" s="527">
        <v>1</v>
      </c>
      <c r="BU114" s="530" t="s">
        <v>24</v>
      </c>
      <c r="BV114" s="527">
        <v>1</v>
      </c>
      <c r="BW114" s="530" t="s">
        <v>24</v>
      </c>
      <c r="BX114" s="527">
        <v>1</v>
      </c>
      <c r="BY114" s="530" t="s">
        <v>24</v>
      </c>
      <c r="BZ114" s="527">
        <v>1</v>
      </c>
      <c r="CA114" s="530" t="s">
        <v>24</v>
      </c>
      <c r="CB114" s="527">
        <v>1</v>
      </c>
      <c r="CC114" s="530" t="s">
        <v>24</v>
      </c>
      <c r="CD114" s="527">
        <v>1</v>
      </c>
      <c r="CE114" s="530" t="s">
        <v>24</v>
      </c>
      <c r="CF114" s="527">
        <v>1</v>
      </c>
      <c r="CG114" s="530" t="s">
        <v>24</v>
      </c>
      <c r="CH114" s="527">
        <v>1</v>
      </c>
      <c r="CI114" s="530" t="s">
        <v>24</v>
      </c>
      <c r="CJ114" s="526">
        <v>1</v>
      </c>
      <c r="CK114" s="526" t="s">
        <v>24</v>
      </c>
      <c r="CL114" s="527">
        <v>1</v>
      </c>
      <c r="CM114" s="530" t="s">
        <v>24</v>
      </c>
      <c r="CN114" s="527">
        <v>1</v>
      </c>
      <c r="CO114" s="530" t="s">
        <v>24</v>
      </c>
      <c r="CP114" s="527" t="s">
        <v>28</v>
      </c>
      <c r="CQ114" s="530" t="s">
        <v>28</v>
      </c>
      <c r="CR114" s="527">
        <v>1</v>
      </c>
      <c r="CS114" s="530" t="s">
        <v>516</v>
      </c>
      <c r="CT114" s="526" t="s">
        <v>26</v>
      </c>
      <c r="CU114" s="526" t="s">
        <v>30</v>
      </c>
      <c r="CV114" s="533">
        <v>45383</v>
      </c>
    </row>
    <row r="115" spans="1:100" ht="36" customHeight="1" x14ac:dyDescent="0.15">
      <c r="A115" s="525" t="s">
        <v>1102</v>
      </c>
      <c r="B115" s="526" t="s">
        <v>18</v>
      </c>
      <c r="C115" s="527" t="s">
        <v>450</v>
      </c>
      <c r="D115" s="528" t="s">
        <v>19</v>
      </c>
      <c r="E115" s="529" t="s">
        <v>1103</v>
      </c>
      <c r="F115" s="526" t="s">
        <v>1104</v>
      </c>
      <c r="G115" s="527" t="s">
        <v>633</v>
      </c>
      <c r="H115" s="528" t="s">
        <v>1105</v>
      </c>
      <c r="I115" s="529" t="s">
        <v>1106</v>
      </c>
      <c r="J115" s="529" t="s">
        <v>1106</v>
      </c>
      <c r="K115" s="529" t="s">
        <v>1107</v>
      </c>
      <c r="L115" s="527">
        <v>23</v>
      </c>
      <c r="M115" s="530" t="s">
        <v>56</v>
      </c>
      <c r="N115" s="527">
        <v>1</v>
      </c>
      <c r="O115" s="530" t="s">
        <v>78</v>
      </c>
      <c r="P115" s="527">
        <v>1</v>
      </c>
      <c r="Q115" s="530" t="s">
        <v>24</v>
      </c>
      <c r="R115" s="527">
        <v>2</v>
      </c>
      <c r="S115" s="530" t="s">
        <v>22</v>
      </c>
      <c r="T115" s="527">
        <v>1</v>
      </c>
      <c r="U115" s="530" t="s">
        <v>23</v>
      </c>
      <c r="V115" s="526">
        <v>10</v>
      </c>
      <c r="W115" s="527">
        <v>1</v>
      </c>
      <c r="X115" s="530" t="s">
        <v>24</v>
      </c>
      <c r="Y115" s="527">
        <v>1</v>
      </c>
      <c r="Z115" s="530" t="s">
        <v>24</v>
      </c>
      <c r="AA115" s="527">
        <v>1</v>
      </c>
      <c r="AB115" s="530" t="s">
        <v>24</v>
      </c>
      <c r="AC115" s="527">
        <v>1</v>
      </c>
      <c r="AD115" s="530" t="s">
        <v>24</v>
      </c>
      <c r="AE115" s="527">
        <v>2</v>
      </c>
      <c r="AF115" s="530" t="s">
        <v>21</v>
      </c>
      <c r="AG115" s="527">
        <v>6</v>
      </c>
      <c r="AH115" s="530" t="s">
        <v>25</v>
      </c>
      <c r="AI115" s="527">
        <v>1</v>
      </c>
      <c r="AJ115" s="530" t="s">
        <v>24</v>
      </c>
      <c r="AK115" s="527">
        <v>1</v>
      </c>
      <c r="AL115" s="530" t="s">
        <v>24</v>
      </c>
      <c r="AM115" s="527">
        <v>1</v>
      </c>
      <c r="AN115" s="531" t="s">
        <v>24</v>
      </c>
      <c r="AO115" s="532" t="s">
        <v>28</v>
      </c>
      <c r="AP115" s="530" t="s">
        <v>28</v>
      </c>
      <c r="AQ115" s="527">
        <v>1</v>
      </c>
      <c r="AR115" s="530" t="s">
        <v>516</v>
      </c>
      <c r="AS115" s="527">
        <v>1</v>
      </c>
      <c r="AT115" s="530" t="s">
        <v>24</v>
      </c>
      <c r="AU115" s="527">
        <v>1</v>
      </c>
      <c r="AV115" s="530" t="s">
        <v>516</v>
      </c>
      <c r="AW115" s="527" t="s">
        <v>28</v>
      </c>
      <c r="AX115" s="530" t="s">
        <v>28</v>
      </c>
      <c r="AY115" s="527">
        <v>1</v>
      </c>
      <c r="AZ115" s="530" t="s">
        <v>24</v>
      </c>
      <c r="BA115" s="527">
        <v>2</v>
      </c>
      <c r="BB115" s="530" t="s">
        <v>25</v>
      </c>
      <c r="BC115" s="527">
        <v>1</v>
      </c>
      <c r="BD115" s="530" t="s">
        <v>24</v>
      </c>
      <c r="BE115" s="527">
        <v>1</v>
      </c>
      <c r="BF115" s="530" t="s">
        <v>24</v>
      </c>
      <c r="BG115" s="527">
        <v>1</v>
      </c>
      <c r="BH115" s="530" t="s">
        <v>24</v>
      </c>
      <c r="BI115" s="527">
        <v>1</v>
      </c>
      <c r="BJ115" s="530" t="s">
        <v>516</v>
      </c>
      <c r="BK115" s="527">
        <v>2</v>
      </c>
      <c r="BL115" s="530" t="s">
        <v>21</v>
      </c>
      <c r="BM115" s="527">
        <v>2</v>
      </c>
      <c r="BN115" s="530" t="s">
        <v>257</v>
      </c>
      <c r="BO115" s="527">
        <v>1</v>
      </c>
      <c r="BP115" s="530" t="s">
        <v>24</v>
      </c>
      <c r="BQ115" s="526" t="s">
        <v>21</v>
      </c>
      <c r="BR115" s="527">
        <v>1</v>
      </c>
      <c r="BS115" s="530" t="s">
        <v>516</v>
      </c>
      <c r="BT115" s="527">
        <v>1</v>
      </c>
      <c r="BU115" s="530" t="s">
        <v>24</v>
      </c>
      <c r="BV115" s="527">
        <v>1</v>
      </c>
      <c r="BW115" s="530" t="s">
        <v>24</v>
      </c>
      <c r="BX115" s="527">
        <v>1</v>
      </c>
      <c r="BY115" s="530" t="s">
        <v>24</v>
      </c>
      <c r="BZ115" s="527">
        <v>1</v>
      </c>
      <c r="CA115" s="530" t="s">
        <v>24</v>
      </c>
      <c r="CB115" s="527">
        <v>1</v>
      </c>
      <c r="CC115" s="530" t="s">
        <v>24</v>
      </c>
      <c r="CD115" s="527">
        <v>1</v>
      </c>
      <c r="CE115" s="530" t="s">
        <v>24</v>
      </c>
      <c r="CF115" s="527">
        <v>1</v>
      </c>
      <c r="CG115" s="530" t="s">
        <v>24</v>
      </c>
      <c r="CH115" s="527">
        <v>1</v>
      </c>
      <c r="CI115" s="530" t="s">
        <v>24</v>
      </c>
      <c r="CJ115" s="526">
        <v>1</v>
      </c>
      <c r="CK115" s="526" t="s">
        <v>24</v>
      </c>
      <c r="CL115" s="527">
        <v>1</v>
      </c>
      <c r="CM115" s="530" t="s">
        <v>24</v>
      </c>
      <c r="CN115" s="527">
        <v>1</v>
      </c>
      <c r="CO115" s="530" t="s">
        <v>24</v>
      </c>
      <c r="CP115" s="527" t="s">
        <v>28</v>
      </c>
      <c r="CQ115" s="530" t="s">
        <v>28</v>
      </c>
      <c r="CR115" s="527">
        <v>1</v>
      </c>
      <c r="CS115" s="530" t="s">
        <v>516</v>
      </c>
      <c r="CT115" s="526" t="s">
        <v>26</v>
      </c>
      <c r="CU115" s="526" t="s">
        <v>30</v>
      </c>
      <c r="CV115" s="533">
        <v>45383</v>
      </c>
    </row>
    <row r="116" spans="1:100" ht="36" customHeight="1" x14ac:dyDescent="0.15">
      <c r="A116" s="525" t="s">
        <v>148</v>
      </c>
      <c r="B116" s="526" t="s">
        <v>18</v>
      </c>
      <c r="C116" s="527" t="s">
        <v>450</v>
      </c>
      <c r="D116" s="528" t="s">
        <v>19</v>
      </c>
      <c r="E116" s="529" t="s">
        <v>149</v>
      </c>
      <c r="F116" s="526" t="s">
        <v>150</v>
      </c>
      <c r="G116" s="527" t="s">
        <v>151</v>
      </c>
      <c r="H116" s="528" t="s">
        <v>152</v>
      </c>
      <c r="I116" s="529" t="s">
        <v>153</v>
      </c>
      <c r="J116" s="529" t="s">
        <v>580</v>
      </c>
      <c r="K116" s="529" t="s">
        <v>154</v>
      </c>
      <c r="L116" s="527">
        <v>23</v>
      </c>
      <c r="M116" s="530" t="s">
        <v>56</v>
      </c>
      <c r="N116" s="527">
        <v>2</v>
      </c>
      <c r="O116" s="530" t="s">
        <v>20</v>
      </c>
      <c r="P116" s="527">
        <v>1</v>
      </c>
      <c r="Q116" s="530" t="s">
        <v>24</v>
      </c>
      <c r="R116" s="527">
        <v>2</v>
      </c>
      <c r="S116" s="530" t="s">
        <v>22</v>
      </c>
      <c r="T116" s="527">
        <v>1</v>
      </c>
      <c r="U116" s="530" t="s">
        <v>23</v>
      </c>
      <c r="V116" s="526">
        <v>10</v>
      </c>
      <c r="W116" s="527">
        <v>1</v>
      </c>
      <c r="X116" s="530" t="s">
        <v>24</v>
      </c>
      <c r="Y116" s="527">
        <v>1</v>
      </c>
      <c r="Z116" s="530" t="s">
        <v>24</v>
      </c>
      <c r="AA116" s="527">
        <v>1</v>
      </c>
      <c r="AB116" s="530" t="s">
        <v>24</v>
      </c>
      <c r="AC116" s="527">
        <v>3</v>
      </c>
      <c r="AD116" s="530" t="s">
        <v>311</v>
      </c>
      <c r="AE116" s="527">
        <v>1</v>
      </c>
      <c r="AF116" s="530" t="s">
        <v>24</v>
      </c>
      <c r="AG116" s="527" t="s">
        <v>28</v>
      </c>
      <c r="AH116" s="530" t="s">
        <v>28</v>
      </c>
      <c r="AI116" s="527">
        <v>1</v>
      </c>
      <c r="AJ116" s="530" t="s">
        <v>24</v>
      </c>
      <c r="AK116" s="527">
        <v>1</v>
      </c>
      <c r="AL116" s="530" t="s">
        <v>24</v>
      </c>
      <c r="AM116" s="527">
        <v>1</v>
      </c>
      <c r="AN116" s="531" t="s">
        <v>24</v>
      </c>
      <c r="AO116" s="532" t="s">
        <v>28</v>
      </c>
      <c r="AP116" s="530" t="s">
        <v>28</v>
      </c>
      <c r="AQ116" s="527">
        <v>1</v>
      </c>
      <c r="AR116" s="530" t="s">
        <v>516</v>
      </c>
      <c r="AS116" s="527">
        <v>1</v>
      </c>
      <c r="AT116" s="530" t="s">
        <v>24</v>
      </c>
      <c r="AU116" s="527">
        <v>1</v>
      </c>
      <c r="AV116" s="530" t="s">
        <v>516</v>
      </c>
      <c r="AW116" s="527" t="s">
        <v>28</v>
      </c>
      <c r="AX116" s="530" t="s">
        <v>28</v>
      </c>
      <c r="AY116" s="527">
        <v>1</v>
      </c>
      <c r="AZ116" s="530" t="s">
        <v>24</v>
      </c>
      <c r="BA116" s="527">
        <v>2</v>
      </c>
      <c r="BB116" s="530" t="s">
        <v>25</v>
      </c>
      <c r="BC116" s="527">
        <v>1</v>
      </c>
      <c r="BD116" s="530" t="s">
        <v>24</v>
      </c>
      <c r="BE116" s="527">
        <v>1</v>
      </c>
      <c r="BF116" s="530" t="s">
        <v>24</v>
      </c>
      <c r="BG116" s="527">
        <v>1</v>
      </c>
      <c r="BH116" s="530" t="s">
        <v>24</v>
      </c>
      <c r="BI116" s="527">
        <v>1</v>
      </c>
      <c r="BJ116" s="530" t="s">
        <v>516</v>
      </c>
      <c r="BK116" s="527">
        <v>1</v>
      </c>
      <c r="BL116" s="530" t="s">
        <v>24</v>
      </c>
      <c r="BM116" s="527" t="s">
        <v>28</v>
      </c>
      <c r="BN116" s="530" t="s">
        <v>28</v>
      </c>
      <c r="BO116" s="527">
        <v>1</v>
      </c>
      <c r="BP116" s="530" t="s">
        <v>24</v>
      </c>
      <c r="BQ116" s="526" t="s">
        <v>24</v>
      </c>
      <c r="BR116" s="527" t="s">
        <v>28</v>
      </c>
      <c r="BS116" s="530" t="s">
        <v>28</v>
      </c>
      <c r="BT116" s="527" t="s">
        <v>28</v>
      </c>
      <c r="BU116" s="530" t="s">
        <v>28</v>
      </c>
      <c r="BV116" s="527" t="s">
        <v>28</v>
      </c>
      <c r="BW116" s="530" t="s">
        <v>28</v>
      </c>
      <c r="BX116" s="527" t="s">
        <v>28</v>
      </c>
      <c r="BY116" s="530" t="s">
        <v>28</v>
      </c>
      <c r="BZ116" s="527" t="s">
        <v>28</v>
      </c>
      <c r="CA116" s="530" t="s">
        <v>28</v>
      </c>
      <c r="CB116" s="527" t="s">
        <v>28</v>
      </c>
      <c r="CC116" s="530" t="s">
        <v>28</v>
      </c>
      <c r="CD116" s="527" t="s">
        <v>28</v>
      </c>
      <c r="CE116" s="530" t="s">
        <v>28</v>
      </c>
      <c r="CF116" s="527" t="s">
        <v>28</v>
      </c>
      <c r="CG116" s="530" t="s">
        <v>28</v>
      </c>
      <c r="CH116" s="527" t="s">
        <v>28</v>
      </c>
      <c r="CI116" s="530" t="s">
        <v>28</v>
      </c>
      <c r="CJ116" s="526" t="s">
        <v>28</v>
      </c>
      <c r="CK116" s="526" t="s">
        <v>28</v>
      </c>
      <c r="CL116" s="527" t="s">
        <v>28</v>
      </c>
      <c r="CM116" s="530" t="s">
        <v>28</v>
      </c>
      <c r="CN116" s="527" t="s">
        <v>28</v>
      </c>
      <c r="CO116" s="530" t="s">
        <v>28</v>
      </c>
      <c r="CP116" s="527" t="s">
        <v>28</v>
      </c>
      <c r="CQ116" s="530" t="s">
        <v>28</v>
      </c>
      <c r="CR116" s="527" t="s">
        <v>28</v>
      </c>
      <c r="CS116" s="530" t="s">
        <v>28</v>
      </c>
      <c r="CT116" s="526" t="s">
        <v>26</v>
      </c>
      <c r="CU116" s="526" t="s">
        <v>30</v>
      </c>
      <c r="CV116" s="533">
        <v>45017</v>
      </c>
    </row>
    <row r="117" spans="1:100" ht="36" customHeight="1" x14ac:dyDescent="0.15">
      <c r="A117" s="525" t="s">
        <v>148</v>
      </c>
      <c r="B117" s="526" t="s">
        <v>31</v>
      </c>
      <c r="C117" s="527" t="s">
        <v>450</v>
      </c>
      <c r="D117" s="528" t="s">
        <v>19</v>
      </c>
      <c r="E117" s="529" t="s">
        <v>149</v>
      </c>
      <c r="F117" s="526" t="s">
        <v>150</v>
      </c>
      <c r="G117" s="527" t="s">
        <v>151</v>
      </c>
      <c r="H117" s="528" t="s">
        <v>152</v>
      </c>
      <c r="I117" s="529" t="s">
        <v>153</v>
      </c>
      <c r="J117" s="529" t="s">
        <v>580</v>
      </c>
      <c r="K117" s="529" t="s">
        <v>154</v>
      </c>
      <c r="L117" s="527">
        <v>23</v>
      </c>
      <c r="M117" s="530" t="s">
        <v>56</v>
      </c>
      <c r="N117" s="527">
        <v>2</v>
      </c>
      <c r="O117" s="530" t="s">
        <v>20</v>
      </c>
      <c r="P117" s="527">
        <v>1</v>
      </c>
      <c r="Q117" s="530" t="s">
        <v>24</v>
      </c>
      <c r="R117" s="527">
        <v>2</v>
      </c>
      <c r="S117" s="530" t="s">
        <v>22</v>
      </c>
      <c r="T117" s="527">
        <v>1</v>
      </c>
      <c r="U117" s="530" t="s">
        <v>23</v>
      </c>
      <c r="V117" s="526">
        <v>10</v>
      </c>
      <c r="W117" s="527">
        <v>1</v>
      </c>
      <c r="X117" s="530" t="s">
        <v>24</v>
      </c>
      <c r="Y117" s="527">
        <v>1</v>
      </c>
      <c r="Z117" s="530" t="s">
        <v>24</v>
      </c>
      <c r="AA117" s="527">
        <v>1</v>
      </c>
      <c r="AB117" s="530" t="s">
        <v>24</v>
      </c>
      <c r="AC117" s="527">
        <v>3</v>
      </c>
      <c r="AD117" s="530" t="s">
        <v>311</v>
      </c>
      <c r="AE117" s="527">
        <v>1</v>
      </c>
      <c r="AF117" s="530" t="s">
        <v>24</v>
      </c>
      <c r="AG117" s="527" t="s">
        <v>28</v>
      </c>
      <c r="AH117" s="530" t="s">
        <v>28</v>
      </c>
      <c r="AI117" s="527">
        <v>1</v>
      </c>
      <c r="AJ117" s="530" t="s">
        <v>24</v>
      </c>
      <c r="AK117" s="527">
        <v>1</v>
      </c>
      <c r="AL117" s="530" t="s">
        <v>24</v>
      </c>
      <c r="AM117" s="527">
        <v>1</v>
      </c>
      <c r="AN117" s="531" t="s">
        <v>24</v>
      </c>
      <c r="AO117" s="532" t="s">
        <v>28</v>
      </c>
      <c r="AP117" s="530" t="s">
        <v>28</v>
      </c>
      <c r="AQ117" s="527">
        <v>1</v>
      </c>
      <c r="AR117" s="530" t="s">
        <v>516</v>
      </c>
      <c r="AS117" s="527">
        <v>1</v>
      </c>
      <c r="AT117" s="530" t="s">
        <v>24</v>
      </c>
      <c r="AU117" s="527">
        <v>1</v>
      </c>
      <c r="AV117" s="530" t="s">
        <v>516</v>
      </c>
      <c r="AW117" s="527" t="s">
        <v>28</v>
      </c>
      <c r="AX117" s="530" t="s">
        <v>28</v>
      </c>
      <c r="AY117" s="527">
        <v>1</v>
      </c>
      <c r="AZ117" s="530" t="s">
        <v>24</v>
      </c>
      <c r="BA117" s="527">
        <v>2</v>
      </c>
      <c r="BB117" s="530" t="s">
        <v>25</v>
      </c>
      <c r="BC117" s="527">
        <v>1</v>
      </c>
      <c r="BD117" s="530" t="s">
        <v>24</v>
      </c>
      <c r="BE117" s="527">
        <v>1</v>
      </c>
      <c r="BF117" s="530" t="s">
        <v>24</v>
      </c>
      <c r="BG117" s="527">
        <v>1</v>
      </c>
      <c r="BH117" s="530" t="s">
        <v>24</v>
      </c>
      <c r="BI117" s="527">
        <v>1</v>
      </c>
      <c r="BJ117" s="530" t="s">
        <v>516</v>
      </c>
      <c r="BK117" s="527">
        <v>1</v>
      </c>
      <c r="BL117" s="530" t="s">
        <v>24</v>
      </c>
      <c r="BM117" s="527" t="s">
        <v>28</v>
      </c>
      <c r="BN117" s="530" t="s">
        <v>28</v>
      </c>
      <c r="BO117" s="527">
        <v>1</v>
      </c>
      <c r="BP117" s="530" t="s">
        <v>24</v>
      </c>
      <c r="BQ117" s="526" t="s">
        <v>24</v>
      </c>
      <c r="BR117" s="527" t="s">
        <v>28</v>
      </c>
      <c r="BS117" s="530" t="s">
        <v>28</v>
      </c>
      <c r="BT117" s="527" t="s">
        <v>28</v>
      </c>
      <c r="BU117" s="530" t="s">
        <v>28</v>
      </c>
      <c r="BV117" s="527" t="s">
        <v>28</v>
      </c>
      <c r="BW117" s="530" t="s">
        <v>28</v>
      </c>
      <c r="BX117" s="527" t="s">
        <v>28</v>
      </c>
      <c r="BY117" s="530" t="s">
        <v>28</v>
      </c>
      <c r="BZ117" s="527" t="s">
        <v>28</v>
      </c>
      <c r="CA117" s="530" t="s">
        <v>28</v>
      </c>
      <c r="CB117" s="527" t="s">
        <v>28</v>
      </c>
      <c r="CC117" s="530" t="s">
        <v>28</v>
      </c>
      <c r="CD117" s="527" t="s">
        <v>28</v>
      </c>
      <c r="CE117" s="530" t="s">
        <v>28</v>
      </c>
      <c r="CF117" s="527" t="s">
        <v>28</v>
      </c>
      <c r="CG117" s="530" t="s">
        <v>28</v>
      </c>
      <c r="CH117" s="527" t="s">
        <v>28</v>
      </c>
      <c r="CI117" s="530" t="s">
        <v>28</v>
      </c>
      <c r="CJ117" s="526" t="s">
        <v>28</v>
      </c>
      <c r="CK117" s="526" t="s">
        <v>28</v>
      </c>
      <c r="CL117" s="527" t="s">
        <v>28</v>
      </c>
      <c r="CM117" s="530" t="s">
        <v>28</v>
      </c>
      <c r="CN117" s="527" t="s">
        <v>28</v>
      </c>
      <c r="CO117" s="530" t="s">
        <v>28</v>
      </c>
      <c r="CP117" s="527" t="s">
        <v>28</v>
      </c>
      <c r="CQ117" s="530" t="s">
        <v>28</v>
      </c>
      <c r="CR117" s="527" t="s">
        <v>28</v>
      </c>
      <c r="CS117" s="530" t="s">
        <v>28</v>
      </c>
      <c r="CT117" s="526" t="s">
        <v>26</v>
      </c>
      <c r="CU117" s="526" t="s">
        <v>27</v>
      </c>
      <c r="CV117" s="533">
        <v>45017</v>
      </c>
    </row>
    <row r="118" spans="1:100" ht="36" customHeight="1" x14ac:dyDescent="0.15">
      <c r="A118" s="525" t="s">
        <v>1012</v>
      </c>
      <c r="B118" s="526" t="s">
        <v>18</v>
      </c>
      <c r="C118" s="527" t="s">
        <v>450</v>
      </c>
      <c r="D118" s="528" t="s">
        <v>19</v>
      </c>
      <c r="E118" s="529" t="s">
        <v>657</v>
      </c>
      <c r="F118" s="526" t="s">
        <v>658</v>
      </c>
      <c r="G118" s="527" t="s">
        <v>151</v>
      </c>
      <c r="H118" s="528" t="s">
        <v>1013</v>
      </c>
      <c r="I118" s="529" t="s">
        <v>659</v>
      </c>
      <c r="J118" s="529" t="s">
        <v>660</v>
      </c>
      <c r="K118" s="529" t="s">
        <v>1005</v>
      </c>
      <c r="L118" s="527">
        <v>23</v>
      </c>
      <c r="M118" s="530" t="s">
        <v>56</v>
      </c>
      <c r="N118" s="527">
        <v>2</v>
      </c>
      <c r="O118" s="530" t="s">
        <v>20</v>
      </c>
      <c r="P118" s="527">
        <v>1</v>
      </c>
      <c r="Q118" s="530" t="s">
        <v>24</v>
      </c>
      <c r="R118" s="527">
        <v>2</v>
      </c>
      <c r="S118" s="530" t="s">
        <v>22</v>
      </c>
      <c r="T118" s="527">
        <v>1</v>
      </c>
      <c r="U118" s="530" t="s">
        <v>23</v>
      </c>
      <c r="V118" s="526">
        <v>10</v>
      </c>
      <c r="W118" s="527">
        <v>1</v>
      </c>
      <c r="X118" s="530" t="s">
        <v>24</v>
      </c>
      <c r="Y118" s="527">
        <v>1</v>
      </c>
      <c r="Z118" s="530" t="s">
        <v>24</v>
      </c>
      <c r="AA118" s="527">
        <v>1</v>
      </c>
      <c r="AB118" s="530" t="s">
        <v>24</v>
      </c>
      <c r="AC118" s="527">
        <v>1</v>
      </c>
      <c r="AD118" s="530" t="s">
        <v>24</v>
      </c>
      <c r="AE118" s="527">
        <v>2</v>
      </c>
      <c r="AF118" s="530" t="s">
        <v>21</v>
      </c>
      <c r="AG118" s="527">
        <v>6</v>
      </c>
      <c r="AH118" s="530" t="s">
        <v>25</v>
      </c>
      <c r="AI118" s="527">
        <v>1</v>
      </c>
      <c r="AJ118" s="530" t="s">
        <v>24</v>
      </c>
      <c r="AK118" s="527">
        <v>1</v>
      </c>
      <c r="AL118" s="530" t="s">
        <v>24</v>
      </c>
      <c r="AM118" s="527">
        <v>1</v>
      </c>
      <c r="AN118" s="531" t="s">
        <v>24</v>
      </c>
      <c r="AO118" s="532" t="s">
        <v>28</v>
      </c>
      <c r="AP118" s="530" t="s">
        <v>28</v>
      </c>
      <c r="AQ118" s="527">
        <v>1</v>
      </c>
      <c r="AR118" s="530" t="s">
        <v>516</v>
      </c>
      <c r="AS118" s="527">
        <v>1</v>
      </c>
      <c r="AT118" s="530" t="s">
        <v>24</v>
      </c>
      <c r="AU118" s="527">
        <v>1</v>
      </c>
      <c r="AV118" s="530" t="s">
        <v>516</v>
      </c>
      <c r="AW118" s="527" t="s">
        <v>28</v>
      </c>
      <c r="AX118" s="530" t="s">
        <v>28</v>
      </c>
      <c r="AY118" s="527">
        <v>1</v>
      </c>
      <c r="AZ118" s="530" t="s">
        <v>24</v>
      </c>
      <c r="BA118" s="527">
        <v>2</v>
      </c>
      <c r="BB118" s="530" t="s">
        <v>25</v>
      </c>
      <c r="BC118" s="527">
        <v>6</v>
      </c>
      <c r="BD118" s="530" t="s">
        <v>1149</v>
      </c>
      <c r="BE118" s="527">
        <v>1</v>
      </c>
      <c r="BF118" s="530" t="s">
        <v>24</v>
      </c>
      <c r="BG118" s="527">
        <v>1</v>
      </c>
      <c r="BH118" s="530" t="s">
        <v>24</v>
      </c>
      <c r="BI118" s="527">
        <v>1</v>
      </c>
      <c r="BJ118" s="530" t="s">
        <v>516</v>
      </c>
      <c r="BK118" s="527">
        <v>2</v>
      </c>
      <c r="BL118" s="530" t="s">
        <v>21</v>
      </c>
      <c r="BM118" s="527">
        <v>2</v>
      </c>
      <c r="BN118" s="530" t="s">
        <v>257</v>
      </c>
      <c r="BO118" s="527">
        <v>2</v>
      </c>
      <c r="BP118" s="530" t="s">
        <v>21</v>
      </c>
      <c r="BQ118" s="526" t="s">
        <v>21</v>
      </c>
      <c r="BR118" s="527">
        <v>2</v>
      </c>
      <c r="BS118" s="530" t="s">
        <v>518</v>
      </c>
      <c r="BT118" s="527">
        <v>1</v>
      </c>
      <c r="BU118" s="530" t="s">
        <v>24</v>
      </c>
      <c r="BV118" s="527">
        <v>1</v>
      </c>
      <c r="BW118" s="530" t="s">
        <v>24</v>
      </c>
      <c r="BX118" s="527">
        <v>1</v>
      </c>
      <c r="BY118" s="530" t="s">
        <v>24</v>
      </c>
      <c r="BZ118" s="527">
        <v>1</v>
      </c>
      <c r="CA118" s="530" t="s">
        <v>24</v>
      </c>
      <c r="CB118" s="527">
        <v>1</v>
      </c>
      <c r="CC118" s="530" t="s">
        <v>24</v>
      </c>
      <c r="CD118" s="527">
        <v>1</v>
      </c>
      <c r="CE118" s="530" t="s">
        <v>24</v>
      </c>
      <c r="CF118" s="527">
        <v>1</v>
      </c>
      <c r="CG118" s="530" t="s">
        <v>24</v>
      </c>
      <c r="CH118" s="527">
        <v>1</v>
      </c>
      <c r="CI118" s="530" t="s">
        <v>24</v>
      </c>
      <c r="CJ118" s="526">
        <v>1</v>
      </c>
      <c r="CK118" s="526" t="s">
        <v>24</v>
      </c>
      <c r="CL118" s="527">
        <v>1</v>
      </c>
      <c r="CM118" s="530" t="s">
        <v>24</v>
      </c>
      <c r="CN118" s="527">
        <v>1</v>
      </c>
      <c r="CO118" s="530" t="s">
        <v>24</v>
      </c>
      <c r="CP118" s="527" t="s">
        <v>28</v>
      </c>
      <c r="CQ118" s="530" t="s">
        <v>28</v>
      </c>
      <c r="CR118" s="527">
        <v>1</v>
      </c>
      <c r="CS118" s="530" t="s">
        <v>516</v>
      </c>
      <c r="CT118" s="526" t="s">
        <v>26</v>
      </c>
      <c r="CU118" s="526" t="s">
        <v>30</v>
      </c>
      <c r="CV118" s="533">
        <v>45383</v>
      </c>
    </row>
    <row r="119" spans="1:100" ht="36" customHeight="1" x14ac:dyDescent="0.15">
      <c r="A119" s="525" t="s">
        <v>155</v>
      </c>
      <c r="B119" s="526" t="s">
        <v>18</v>
      </c>
      <c r="C119" s="527" t="s">
        <v>450</v>
      </c>
      <c r="D119" s="528" t="s">
        <v>19</v>
      </c>
      <c r="E119" s="529" t="s">
        <v>156</v>
      </c>
      <c r="F119" s="526" t="s">
        <v>157</v>
      </c>
      <c r="G119" s="527" t="s">
        <v>158</v>
      </c>
      <c r="H119" s="528" t="s">
        <v>159</v>
      </c>
      <c r="I119" s="529" t="s">
        <v>160</v>
      </c>
      <c r="J119" s="529" t="s">
        <v>161</v>
      </c>
      <c r="K119" s="529" t="s">
        <v>162</v>
      </c>
      <c r="L119" s="527">
        <v>23</v>
      </c>
      <c r="M119" s="530" t="s">
        <v>56</v>
      </c>
      <c r="N119" s="527">
        <v>1</v>
      </c>
      <c r="O119" s="530" t="s">
        <v>78</v>
      </c>
      <c r="P119" s="527">
        <v>1</v>
      </c>
      <c r="Q119" s="530" t="s">
        <v>24</v>
      </c>
      <c r="R119" s="527">
        <v>2</v>
      </c>
      <c r="S119" s="530" t="s">
        <v>22</v>
      </c>
      <c r="T119" s="527">
        <v>1</v>
      </c>
      <c r="U119" s="530" t="s">
        <v>23</v>
      </c>
      <c r="V119" s="526">
        <v>90</v>
      </c>
      <c r="W119" s="527">
        <v>1</v>
      </c>
      <c r="X119" s="530" t="s">
        <v>24</v>
      </c>
      <c r="Y119" s="527">
        <v>1</v>
      </c>
      <c r="Z119" s="530" t="s">
        <v>24</v>
      </c>
      <c r="AA119" s="527">
        <v>1</v>
      </c>
      <c r="AB119" s="530" t="s">
        <v>24</v>
      </c>
      <c r="AC119" s="527">
        <v>4</v>
      </c>
      <c r="AD119" s="530" t="s">
        <v>25</v>
      </c>
      <c r="AE119" s="527">
        <v>1</v>
      </c>
      <c r="AF119" s="530" t="s">
        <v>24</v>
      </c>
      <c r="AG119" s="527" t="s">
        <v>28</v>
      </c>
      <c r="AH119" s="530" t="s">
        <v>28</v>
      </c>
      <c r="AI119" s="527">
        <v>1</v>
      </c>
      <c r="AJ119" s="530" t="s">
        <v>24</v>
      </c>
      <c r="AK119" s="527">
        <v>1</v>
      </c>
      <c r="AL119" s="530" t="s">
        <v>24</v>
      </c>
      <c r="AM119" s="527">
        <v>1</v>
      </c>
      <c r="AN119" s="531" t="s">
        <v>24</v>
      </c>
      <c r="AO119" s="532" t="s">
        <v>28</v>
      </c>
      <c r="AP119" s="530" t="s">
        <v>28</v>
      </c>
      <c r="AQ119" s="527">
        <v>1</v>
      </c>
      <c r="AR119" s="530" t="s">
        <v>516</v>
      </c>
      <c r="AS119" s="527">
        <v>1</v>
      </c>
      <c r="AT119" s="530" t="s">
        <v>24</v>
      </c>
      <c r="AU119" s="527">
        <v>1</v>
      </c>
      <c r="AV119" s="530" t="s">
        <v>516</v>
      </c>
      <c r="AW119" s="527" t="s">
        <v>28</v>
      </c>
      <c r="AX119" s="530" t="s">
        <v>28</v>
      </c>
      <c r="AY119" s="527">
        <v>1</v>
      </c>
      <c r="AZ119" s="530" t="s">
        <v>24</v>
      </c>
      <c r="BA119" s="527">
        <v>2</v>
      </c>
      <c r="BB119" s="530" t="s">
        <v>25</v>
      </c>
      <c r="BC119" s="527">
        <v>8</v>
      </c>
      <c r="BD119" s="530" t="s">
        <v>1158</v>
      </c>
      <c r="BE119" s="527">
        <v>1</v>
      </c>
      <c r="BF119" s="530" t="s">
        <v>24</v>
      </c>
      <c r="BG119" s="527">
        <v>1</v>
      </c>
      <c r="BH119" s="530" t="s">
        <v>24</v>
      </c>
      <c r="BI119" s="527">
        <v>1</v>
      </c>
      <c r="BJ119" s="530" t="s">
        <v>516</v>
      </c>
      <c r="BK119" s="527">
        <v>1</v>
      </c>
      <c r="BL119" s="530" t="s">
        <v>24</v>
      </c>
      <c r="BM119" s="527" t="s">
        <v>28</v>
      </c>
      <c r="BN119" s="530" t="s">
        <v>28</v>
      </c>
      <c r="BO119" s="527">
        <v>2</v>
      </c>
      <c r="BP119" s="530" t="s">
        <v>21</v>
      </c>
      <c r="BQ119" s="526" t="s">
        <v>24</v>
      </c>
      <c r="BR119" s="527">
        <v>1</v>
      </c>
      <c r="BS119" s="530" t="s">
        <v>516</v>
      </c>
      <c r="BT119" s="527">
        <v>1</v>
      </c>
      <c r="BU119" s="530" t="s">
        <v>24</v>
      </c>
      <c r="BV119" s="527">
        <v>1</v>
      </c>
      <c r="BW119" s="530" t="s">
        <v>24</v>
      </c>
      <c r="BX119" s="527">
        <v>1</v>
      </c>
      <c r="BY119" s="530" t="s">
        <v>24</v>
      </c>
      <c r="BZ119" s="527">
        <v>1</v>
      </c>
      <c r="CA119" s="530" t="s">
        <v>24</v>
      </c>
      <c r="CB119" s="527">
        <v>1</v>
      </c>
      <c r="CC119" s="530" t="s">
        <v>24</v>
      </c>
      <c r="CD119" s="527">
        <v>1</v>
      </c>
      <c r="CE119" s="530" t="s">
        <v>24</v>
      </c>
      <c r="CF119" s="527">
        <v>1</v>
      </c>
      <c r="CG119" s="530" t="s">
        <v>24</v>
      </c>
      <c r="CH119" s="527">
        <v>1</v>
      </c>
      <c r="CI119" s="530" t="s">
        <v>24</v>
      </c>
      <c r="CJ119" s="526">
        <v>1</v>
      </c>
      <c r="CK119" s="526" t="s">
        <v>24</v>
      </c>
      <c r="CL119" s="527">
        <v>1</v>
      </c>
      <c r="CM119" s="530" t="s">
        <v>24</v>
      </c>
      <c r="CN119" s="527">
        <v>1</v>
      </c>
      <c r="CO119" s="530" t="s">
        <v>24</v>
      </c>
      <c r="CP119" s="527" t="s">
        <v>28</v>
      </c>
      <c r="CQ119" s="530" t="s">
        <v>28</v>
      </c>
      <c r="CR119" s="527">
        <v>1</v>
      </c>
      <c r="CS119" s="530" t="s">
        <v>516</v>
      </c>
      <c r="CT119" s="526" t="s">
        <v>26</v>
      </c>
      <c r="CU119" s="526" t="s">
        <v>30</v>
      </c>
      <c r="CV119" s="533">
        <v>45383</v>
      </c>
    </row>
    <row r="120" spans="1:100" ht="36" customHeight="1" x14ac:dyDescent="0.15">
      <c r="A120" s="525" t="s">
        <v>682</v>
      </c>
      <c r="B120" s="526" t="s">
        <v>18</v>
      </c>
      <c r="C120" s="527" t="s">
        <v>450</v>
      </c>
      <c r="D120" s="528" t="s">
        <v>19</v>
      </c>
      <c r="E120" s="529" t="s">
        <v>683</v>
      </c>
      <c r="F120" s="526" t="s">
        <v>684</v>
      </c>
      <c r="G120" s="527" t="s">
        <v>158</v>
      </c>
      <c r="H120" s="528" t="s">
        <v>685</v>
      </c>
      <c r="I120" s="529" t="s">
        <v>694</v>
      </c>
      <c r="J120" s="529" t="s">
        <v>694</v>
      </c>
      <c r="K120" s="529" t="s">
        <v>686</v>
      </c>
      <c r="L120" s="527">
        <v>23</v>
      </c>
      <c r="M120" s="530" t="s">
        <v>56</v>
      </c>
      <c r="N120" s="527">
        <v>2</v>
      </c>
      <c r="O120" s="530" t="s">
        <v>20</v>
      </c>
      <c r="P120" s="527">
        <v>1</v>
      </c>
      <c r="Q120" s="530" t="s">
        <v>24</v>
      </c>
      <c r="R120" s="527">
        <v>2</v>
      </c>
      <c r="S120" s="530" t="s">
        <v>22</v>
      </c>
      <c r="T120" s="527">
        <v>1</v>
      </c>
      <c r="U120" s="530" t="s">
        <v>23</v>
      </c>
      <c r="V120" s="526">
        <v>10</v>
      </c>
      <c r="W120" s="527">
        <v>1</v>
      </c>
      <c r="X120" s="530" t="s">
        <v>24</v>
      </c>
      <c r="Y120" s="527">
        <v>2</v>
      </c>
      <c r="Z120" s="530" t="s">
        <v>21</v>
      </c>
      <c r="AA120" s="527">
        <v>1</v>
      </c>
      <c r="AB120" s="530" t="s">
        <v>24</v>
      </c>
      <c r="AC120" s="527">
        <v>3</v>
      </c>
      <c r="AD120" s="530" t="s">
        <v>311</v>
      </c>
      <c r="AE120" s="527">
        <v>2</v>
      </c>
      <c r="AF120" s="530" t="s">
        <v>21</v>
      </c>
      <c r="AG120" s="527">
        <v>6</v>
      </c>
      <c r="AH120" s="530" t="s">
        <v>25</v>
      </c>
      <c r="AI120" s="527">
        <v>1</v>
      </c>
      <c r="AJ120" s="530" t="s">
        <v>24</v>
      </c>
      <c r="AK120" s="527">
        <v>2</v>
      </c>
      <c r="AL120" s="530" t="s">
        <v>21</v>
      </c>
      <c r="AM120" s="527">
        <v>1</v>
      </c>
      <c r="AN120" s="531" t="s">
        <v>24</v>
      </c>
      <c r="AO120" s="532" t="s">
        <v>28</v>
      </c>
      <c r="AP120" s="530" t="s">
        <v>28</v>
      </c>
      <c r="AQ120" s="527">
        <v>1</v>
      </c>
      <c r="AR120" s="530" t="s">
        <v>516</v>
      </c>
      <c r="AS120" s="527">
        <v>1</v>
      </c>
      <c r="AT120" s="530" t="s">
        <v>24</v>
      </c>
      <c r="AU120" s="527">
        <v>1</v>
      </c>
      <c r="AV120" s="530" t="s">
        <v>516</v>
      </c>
      <c r="AW120" s="527" t="s">
        <v>28</v>
      </c>
      <c r="AX120" s="530" t="s">
        <v>28</v>
      </c>
      <c r="AY120" s="527">
        <v>1</v>
      </c>
      <c r="AZ120" s="530" t="s">
        <v>24</v>
      </c>
      <c r="BA120" s="527">
        <v>1</v>
      </c>
      <c r="BB120" s="530" t="s">
        <v>516</v>
      </c>
      <c r="BC120" s="527">
        <v>6</v>
      </c>
      <c r="BD120" s="530" t="s">
        <v>1149</v>
      </c>
      <c r="BE120" s="527">
        <v>1</v>
      </c>
      <c r="BF120" s="530" t="s">
        <v>24</v>
      </c>
      <c r="BG120" s="527">
        <v>1</v>
      </c>
      <c r="BH120" s="530" t="s">
        <v>24</v>
      </c>
      <c r="BI120" s="527">
        <v>1</v>
      </c>
      <c r="BJ120" s="530" t="s">
        <v>516</v>
      </c>
      <c r="BK120" s="527">
        <v>2</v>
      </c>
      <c r="BL120" s="530" t="s">
        <v>21</v>
      </c>
      <c r="BM120" s="527">
        <v>1</v>
      </c>
      <c r="BN120" s="530" t="s">
        <v>25</v>
      </c>
      <c r="BO120" s="527">
        <v>2</v>
      </c>
      <c r="BP120" s="530" t="s">
        <v>21</v>
      </c>
      <c r="BQ120" s="526" t="s">
        <v>24</v>
      </c>
      <c r="BR120" s="527">
        <v>1</v>
      </c>
      <c r="BS120" s="530" t="s">
        <v>516</v>
      </c>
      <c r="BT120" s="527">
        <v>1</v>
      </c>
      <c r="BU120" s="530" t="s">
        <v>24</v>
      </c>
      <c r="BV120" s="527">
        <v>1</v>
      </c>
      <c r="BW120" s="530" t="s">
        <v>24</v>
      </c>
      <c r="BX120" s="527">
        <v>1</v>
      </c>
      <c r="BY120" s="530" t="s">
        <v>24</v>
      </c>
      <c r="BZ120" s="527">
        <v>1</v>
      </c>
      <c r="CA120" s="530" t="s">
        <v>24</v>
      </c>
      <c r="CB120" s="527">
        <v>1</v>
      </c>
      <c r="CC120" s="530" t="s">
        <v>24</v>
      </c>
      <c r="CD120" s="527">
        <v>1</v>
      </c>
      <c r="CE120" s="530" t="s">
        <v>24</v>
      </c>
      <c r="CF120" s="527">
        <v>1</v>
      </c>
      <c r="CG120" s="530" t="s">
        <v>24</v>
      </c>
      <c r="CH120" s="527">
        <v>1</v>
      </c>
      <c r="CI120" s="530" t="s">
        <v>24</v>
      </c>
      <c r="CJ120" s="526">
        <v>1</v>
      </c>
      <c r="CK120" s="526" t="s">
        <v>24</v>
      </c>
      <c r="CL120" s="527">
        <v>1</v>
      </c>
      <c r="CM120" s="530" t="s">
        <v>24</v>
      </c>
      <c r="CN120" s="527">
        <v>1</v>
      </c>
      <c r="CO120" s="530" t="s">
        <v>24</v>
      </c>
      <c r="CP120" s="527" t="s">
        <v>28</v>
      </c>
      <c r="CQ120" s="530" t="s">
        <v>28</v>
      </c>
      <c r="CR120" s="527">
        <v>1</v>
      </c>
      <c r="CS120" s="530" t="s">
        <v>516</v>
      </c>
      <c r="CT120" s="526" t="s">
        <v>26</v>
      </c>
      <c r="CU120" s="526" t="s">
        <v>30</v>
      </c>
      <c r="CV120" s="533">
        <v>45383</v>
      </c>
    </row>
    <row r="121" spans="1:100" ht="36" customHeight="1" x14ac:dyDescent="0.15">
      <c r="A121" s="525" t="s">
        <v>729</v>
      </c>
      <c r="B121" s="526" t="s">
        <v>18</v>
      </c>
      <c r="C121" s="527" t="s">
        <v>450</v>
      </c>
      <c r="D121" s="528" t="s">
        <v>19</v>
      </c>
      <c r="E121" s="529" t="s">
        <v>730</v>
      </c>
      <c r="F121" s="526" t="s">
        <v>731</v>
      </c>
      <c r="G121" s="527" t="s">
        <v>158</v>
      </c>
      <c r="H121" s="528" t="s">
        <v>732</v>
      </c>
      <c r="I121" s="529" t="s">
        <v>733</v>
      </c>
      <c r="J121" s="529" t="s">
        <v>733</v>
      </c>
      <c r="K121" s="529" t="s">
        <v>734</v>
      </c>
      <c r="L121" s="527">
        <v>23</v>
      </c>
      <c r="M121" s="530" t="s">
        <v>56</v>
      </c>
      <c r="N121" s="527">
        <v>2</v>
      </c>
      <c r="O121" s="530" t="s">
        <v>20</v>
      </c>
      <c r="P121" s="527">
        <v>1</v>
      </c>
      <c r="Q121" s="530" t="s">
        <v>24</v>
      </c>
      <c r="R121" s="527">
        <v>2</v>
      </c>
      <c r="S121" s="530" t="s">
        <v>22</v>
      </c>
      <c r="T121" s="527">
        <v>1</v>
      </c>
      <c r="U121" s="530" t="s">
        <v>23</v>
      </c>
      <c r="V121" s="526">
        <v>10</v>
      </c>
      <c r="W121" s="527">
        <v>1</v>
      </c>
      <c r="X121" s="530" t="s">
        <v>24</v>
      </c>
      <c r="Y121" s="527">
        <v>1</v>
      </c>
      <c r="Z121" s="530" t="s">
        <v>24</v>
      </c>
      <c r="AA121" s="527">
        <v>1</v>
      </c>
      <c r="AB121" s="530" t="s">
        <v>24</v>
      </c>
      <c r="AC121" s="527">
        <v>1</v>
      </c>
      <c r="AD121" s="530" t="s">
        <v>24</v>
      </c>
      <c r="AE121" s="527">
        <v>2</v>
      </c>
      <c r="AF121" s="530" t="s">
        <v>21</v>
      </c>
      <c r="AG121" s="527">
        <v>6</v>
      </c>
      <c r="AH121" s="530" t="s">
        <v>25</v>
      </c>
      <c r="AI121" s="527">
        <v>1</v>
      </c>
      <c r="AJ121" s="530" t="s">
        <v>24</v>
      </c>
      <c r="AK121" s="527">
        <v>2</v>
      </c>
      <c r="AL121" s="530" t="s">
        <v>21</v>
      </c>
      <c r="AM121" s="527">
        <v>1</v>
      </c>
      <c r="AN121" s="531" t="s">
        <v>24</v>
      </c>
      <c r="AO121" s="532" t="s">
        <v>28</v>
      </c>
      <c r="AP121" s="530" t="s">
        <v>28</v>
      </c>
      <c r="AQ121" s="527">
        <v>1</v>
      </c>
      <c r="AR121" s="530" t="s">
        <v>516</v>
      </c>
      <c r="AS121" s="527">
        <v>1</v>
      </c>
      <c r="AT121" s="530" t="s">
        <v>24</v>
      </c>
      <c r="AU121" s="527">
        <v>1</v>
      </c>
      <c r="AV121" s="530" t="s">
        <v>516</v>
      </c>
      <c r="AW121" s="527" t="s">
        <v>28</v>
      </c>
      <c r="AX121" s="530" t="s">
        <v>28</v>
      </c>
      <c r="AY121" s="527">
        <v>1</v>
      </c>
      <c r="AZ121" s="530" t="s">
        <v>24</v>
      </c>
      <c r="BA121" s="527">
        <v>1</v>
      </c>
      <c r="BB121" s="530" t="s">
        <v>516</v>
      </c>
      <c r="BC121" s="527">
        <v>6</v>
      </c>
      <c r="BD121" s="530" t="s">
        <v>1149</v>
      </c>
      <c r="BE121" s="527">
        <v>1</v>
      </c>
      <c r="BF121" s="530" t="s">
        <v>24</v>
      </c>
      <c r="BG121" s="527">
        <v>1</v>
      </c>
      <c r="BH121" s="530" t="s">
        <v>24</v>
      </c>
      <c r="BI121" s="527">
        <v>1</v>
      </c>
      <c r="BJ121" s="530" t="s">
        <v>516</v>
      </c>
      <c r="BK121" s="527">
        <v>2</v>
      </c>
      <c r="BL121" s="530" t="s">
        <v>21</v>
      </c>
      <c r="BM121" s="527">
        <v>2</v>
      </c>
      <c r="BN121" s="530" t="s">
        <v>257</v>
      </c>
      <c r="BO121" s="527">
        <v>2</v>
      </c>
      <c r="BP121" s="530" t="s">
        <v>21</v>
      </c>
      <c r="BQ121" s="526" t="s">
        <v>21</v>
      </c>
      <c r="BR121" s="527">
        <v>1</v>
      </c>
      <c r="BS121" s="530" t="s">
        <v>516</v>
      </c>
      <c r="BT121" s="527">
        <v>1</v>
      </c>
      <c r="BU121" s="530" t="s">
        <v>24</v>
      </c>
      <c r="BV121" s="527">
        <v>1</v>
      </c>
      <c r="BW121" s="530" t="s">
        <v>24</v>
      </c>
      <c r="BX121" s="527">
        <v>1</v>
      </c>
      <c r="BY121" s="530" t="s">
        <v>24</v>
      </c>
      <c r="BZ121" s="527">
        <v>1</v>
      </c>
      <c r="CA121" s="530" t="s">
        <v>24</v>
      </c>
      <c r="CB121" s="527">
        <v>1</v>
      </c>
      <c r="CC121" s="530" t="s">
        <v>24</v>
      </c>
      <c r="CD121" s="527">
        <v>1</v>
      </c>
      <c r="CE121" s="530" t="s">
        <v>24</v>
      </c>
      <c r="CF121" s="527">
        <v>1</v>
      </c>
      <c r="CG121" s="530" t="s">
        <v>24</v>
      </c>
      <c r="CH121" s="527">
        <v>1</v>
      </c>
      <c r="CI121" s="530" t="s">
        <v>24</v>
      </c>
      <c r="CJ121" s="526">
        <v>1</v>
      </c>
      <c r="CK121" s="526" t="s">
        <v>24</v>
      </c>
      <c r="CL121" s="527">
        <v>1</v>
      </c>
      <c r="CM121" s="530" t="s">
        <v>24</v>
      </c>
      <c r="CN121" s="527">
        <v>1</v>
      </c>
      <c r="CO121" s="530" t="s">
        <v>24</v>
      </c>
      <c r="CP121" s="527" t="s">
        <v>28</v>
      </c>
      <c r="CQ121" s="530" t="s">
        <v>28</v>
      </c>
      <c r="CR121" s="527">
        <v>1</v>
      </c>
      <c r="CS121" s="530" t="s">
        <v>516</v>
      </c>
      <c r="CT121" s="526" t="s">
        <v>26</v>
      </c>
      <c r="CU121" s="526" t="s">
        <v>30</v>
      </c>
      <c r="CV121" s="533">
        <v>45383</v>
      </c>
    </row>
    <row r="122" spans="1:100" ht="36" customHeight="1" x14ac:dyDescent="0.15">
      <c r="A122" s="525" t="s">
        <v>729</v>
      </c>
      <c r="B122" s="526" t="s">
        <v>18</v>
      </c>
      <c r="C122" s="527" t="s">
        <v>450</v>
      </c>
      <c r="D122" s="528" t="s">
        <v>19</v>
      </c>
      <c r="E122" s="529" t="s">
        <v>730</v>
      </c>
      <c r="F122" s="526" t="s">
        <v>731</v>
      </c>
      <c r="G122" s="527" t="s">
        <v>158</v>
      </c>
      <c r="H122" s="528" t="s">
        <v>732</v>
      </c>
      <c r="I122" s="529" t="s">
        <v>733</v>
      </c>
      <c r="J122" s="529" t="s">
        <v>733</v>
      </c>
      <c r="K122" s="529" t="s">
        <v>734</v>
      </c>
      <c r="L122" s="527">
        <v>23</v>
      </c>
      <c r="M122" s="530" t="s">
        <v>56</v>
      </c>
      <c r="N122" s="527">
        <v>2</v>
      </c>
      <c r="O122" s="530" t="s">
        <v>20</v>
      </c>
      <c r="P122" s="527">
        <v>1</v>
      </c>
      <c r="Q122" s="530" t="s">
        <v>24</v>
      </c>
      <c r="R122" s="527">
        <v>2</v>
      </c>
      <c r="S122" s="530" t="s">
        <v>22</v>
      </c>
      <c r="T122" s="527">
        <v>1</v>
      </c>
      <c r="U122" s="530" t="s">
        <v>23</v>
      </c>
      <c r="V122" s="526">
        <v>10</v>
      </c>
      <c r="W122" s="527">
        <v>1</v>
      </c>
      <c r="X122" s="530" t="s">
        <v>24</v>
      </c>
      <c r="Y122" s="527">
        <v>1</v>
      </c>
      <c r="Z122" s="530" t="s">
        <v>24</v>
      </c>
      <c r="AA122" s="527">
        <v>1</v>
      </c>
      <c r="AB122" s="530" t="s">
        <v>24</v>
      </c>
      <c r="AC122" s="527">
        <v>1</v>
      </c>
      <c r="AD122" s="530" t="s">
        <v>24</v>
      </c>
      <c r="AE122" s="527">
        <v>2</v>
      </c>
      <c r="AF122" s="530" t="s">
        <v>21</v>
      </c>
      <c r="AG122" s="527">
        <v>6</v>
      </c>
      <c r="AH122" s="530" t="s">
        <v>25</v>
      </c>
      <c r="AI122" s="527">
        <v>1</v>
      </c>
      <c r="AJ122" s="530" t="s">
        <v>24</v>
      </c>
      <c r="AK122" s="527">
        <v>2</v>
      </c>
      <c r="AL122" s="530" t="s">
        <v>21</v>
      </c>
      <c r="AM122" s="527">
        <v>1</v>
      </c>
      <c r="AN122" s="531" t="s">
        <v>24</v>
      </c>
      <c r="AO122" s="532" t="s">
        <v>28</v>
      </c>
      <c r="AP122" s="530" t="s">
        <v>28</v>
      </c>
      <c r="AQ122" s="527">
        <v>1</v>
      </c>
      <c r="AR122" s="530" t="s">
        <v>516</v>
      </c>
      <c r="AS122" s="527">
        <v>1</v>
      </c>
      <c r="AT122" s="530" t="s">
        <v>24</v>
      </c>
      <c r="AU122" s="527">
        <v>1</v>
      </c>
      <c r="AV122" s="530" t="s">
        <v>516</v>
      </c>
      <c r="AW122" s="527" t="s">
        <v>28</v>
      </c>
      <c r="AX122" s="530" t="s">
        <v>28</v>
      </c>
      <c r="AY122" s="527">
        <v>1</v>
      </c>
      <c r="AZ122" s="530" t="s">
        <v>24</v>
      </c>
      <c r="BA122" s="527">
        <v>1</v>
      </c>
      <c r="BB122" s="530" t="s">
        <v>516</v>
      </c>
      <c r="BC122" s="527">
        <v>6</v>
      </c>
      <c r="BD122" s="530" t="s">
        <v>1149</v>
      </c>
      <c r="BE122" s="527">
        <v>1</v>
      </c>
      <c r="BF122" s="530" t="s">
        <v>24</v>
      </c>
      <c r="BG122" s="527">
        <v>1</v>
      </c>
      <c r="BH122" s="530" t="s">
        <v>24</v>
      </c>
      <c r="BI122" s="527">
        <v>1</v>
      </c>
      <c r="BJ122" s="530" t="s">
        <v>516</v>
      </c>
      <c r="BK122" s="527">
        <v>2</v>
      </c>
      <c r="BL122" s="530" t="s">
        <v>21</v>
      </c>
      <c r="BM122" s="527">
        <v>2</v>
      </c>
      <c r="BN122" s="530" t="s">
        <v>257</v>
      </c>
      <c r="BO122" s="527">
        <v>2</v>
      </c>
      <c r="BP122" s="530" t="s">
        <v>21</v>
      </c>
      <c r="BQ122" s="526" t="s">
        <v>21</v>
      </c>
      <c r="BR122" s="527">
        <v>1</v>
      </c>
      <c r="BS122" s="530" t="s">
        <v>516</v>
      </c>
      <c r="BT122" s="527">
        <v>1</v>
      </c>
      <c r="BU122" s="530" t="s">
        <v>24</v>
      </c>
      <c r="BV122" s="527">
        <v>1</v>
      </c>
      <c r="BW122" s="530" t="s">
        <v>24</v>
      </c>
      <c r="BX122" s="527">
        <v>1</v>
      </c>
      <c r="BY122" s="530" t="s">
        <v>24</v>
      </c>
      <c r="BZ122" s="527">
        <v>1</v>
      </c>
      <c r="CA122" s="530" t="s">
        <v>24</v>
      </c>
      <c r="CB122" s="527">
        <v>1</v>
      </c>
      <c r="CC122" s="530" t="s">
        <v>24</v>
      </c>
      <c r="CD122" s="527">
        <v>1</v>
      </c>
      <c r="CE122" s="530" t="s">
        <v>24</v>
      </c>
      <c r="CF122" s="527">
        <v>1</v>
      </c>
      <c r="CG122" s="530" t="s">
        <v>24</v>
      </c>
      <c r="CH122" s="527">
        <v>1</v>
      </c>
      <c r="CI122" s="530" t="s">
        <v>24</v>
      </c>
      <c r="CJ122" s="526">
        <v>1</v>
      </c>
      <c r="CK122" s="526" t="s">
        <v>24</v>
      </c>
      <c r="CL122" s="527">
        <v>1</v>
      </c>
      <c r="CM122" s="530" t="s">
        <v>24</v>
      </c>
      <c r="CN122" s="527">
        <v>1</v>
      </c>
      <c r="CO122" s="530" t="s">
        <v>24</v>
      </c>
      <c r="CP122" s="527" t="s">
        <v>28</v>
      </c>
      <c r="CQ122" s="530" t="s">
        <v>28</v>
      </c>
      <c r="CR122" s="527">
        <v>1</v>
      </c>
      <c r="CS122" s="530" t="s">
        <v>516</v>
      </c>
      <c r="CT122" s="526" t="s">
        <v>26</v>
      </c>
      <c r="CU122" s="526" t="s">
        <v>30</v>
      </c>
      <c r="CV122" s="533">
        <v>45383</v>
      </c>
    </row>
    <row r="123" spans="1:100" ht="36" customHeight="1" x14ac:dyDescent="0.15">
      <c r="A123" s="525" t="s">
        <v>887</v>
      </c>
      <c r="B123" s="526" t="s">
        <v>18</v>
      </c>
      <c r="C123" s="527" t="s">
        <v>450</v>
      </c>
      <c r="D123" s="528" t="s">
        <v>19</v>
      </c>
      <c r="E123" s="529" t="s">
        <v>888</v>
      </c>
      <c r="F123" s="526" t="s">
        <v>731</v>
      </c>
      <c r="G123" s="527" t="s">
        <v>158</v>
      </c>
      <c r="H123" s="528" t="s">
        <v>889</v>
      </c>
      <c r="I123" s="529" t="s">
        <v>890</v>
      </c>
      <c r="J123" s="529" t="s">
        <v>890</v>
      </c>
      <c r="K123" s="529" t="s">
        <v>734</v>
      </c>
      <c r="L123" s="527">
        <v>23</v>
      </c>
      <c r="M123" s="530" t="s">
        <v>56</v>
      </c>
      <c r="N123" s="527">
        <v>2</v>
      </c>
      <c r="O123" s="530" t="s">
        <v>20</v>
      </c>
      <c r="P123" s="527">
        <v>1</v>
      </c>
      <c r="Q123" s="530" t="s">
        <v>24</v>
      </c>
      <c r="R123" s="527">
        <v>2</v>
      </c>
      <c r="S123" s="530" t="s">
        <v>22</v>
      </c>
      <c r="T123" s="527">
        <v>1</v>
      </c>
      <c r="U123" s="530" t="s">
        <v>23</v>
      </c>
      <c r="V123" s="526">
        <v>10</v>
      </c>
      <c r="W123" s="527">
        <v>1</v>
      </c>
      <c r="X123" s="530" t="s">
        <v>24</v>
      </c>
      <c r="Y123" s="527">
        <v>1</v>
      </c>
      <c r="Z123" s="530" t="s">
        <v>24</v>
      </c>
      <c r="AA123" s="527">
        <v>1</v>
      </c>
      <c r="AB123" s="530" t="s">
        <v>24</v>
      </c>
      <c r="AC123" s="527">
        <v>1</v>
      </c>
      <c r="AD123" s="530" t="s">
        <v>24</v>
      </c>
      <c r="AE123" s="527">
        <v>2</v>
      </c>
      <c r="AF123" s="530" t="s">
        <v>21</v>
      </c>
      <c r="AG123" s="527">
        <v>6</v>
      </c>
      <c r="AH123" s="530" t="s">
        <v>25</v>
      </c>
      <c r="AI123" s="527">
        <v>1</v>
      </c>
      <c r="AJ123" s="530" t="s">
        <v>24</v>
      </c>
      <c r="AK123" s="527">
        <v>2</v>
      </c>
      <c r="AL123" s="530" t="s">
        <v>21</v>
      </c>
      <c r="AM123" s="527">
        <v>1</v>
      </c>
      <c r="AN123" s="531" t="s">
        <v>24</v>
      </c>
      <c r="AO123" s="532" t="s">
        <v>28</v>
      </c>
      <c r="AP123" s="530" t="s">
        <v>28</v>
      </c>
      <c r="AQ123" s="527">
        <v>1</v>
      </c>
      <c r="AR123" s="530" t="s">
        <v>516</v>
      </c>
      <c r="AS123" s="527">
        <v>1</v>
      </c>
      <c r="AT123" s="530" t="s">
        <v>24</v>
      </c>
      <c r="AU123" s="527">
        <v>1</v>
      </c>
      <c r="AV123" s="530" t="s">
        <v>516</v>
      </c>
      <c r="AW123" s="527" t="s">
        <v>28</v>
      </c>
      <c r="AX123" s="530" t="s">
        <v>28</v>
      </c>
      <c r="AY123" s="527">
        <v>1</v>
      </c>
      <c r="AZ123" s="530" t="s">
        <v>24</v>
      </c>
      <c r="BA123" s="527">
        <v>2</v>
      </c>
      <c r="BB123" s="530" t="s">
        <v>25</v>
      </c>
      <c r="BC123" s="527">
        <v>6</v>
      </c>
      <c r="BD123" s="530" t="s">
        <v>1149</v>
      </c>
      <c r="BE123" s="527">
        <v>1</v>
      </c>
      <c r="BF123" s="530" t="s">
        <v>24</v>
      </c>
      <c r="BG123" s="527">
        <v>1</v>
      </c>
      <c r="BH123" s="530" t="s">
        <v>24</v>
      </c>
      <c r="BI123" s="527">
        <v>1</v>
      </c>
      <c r="BJ123" s="530" t="s">
        <v>516</v>
      </c>
      <c r="BK123" s="527">
        <v>2</v>
      </c>
      <c r="BL123" s="530" t="s">
        <v>21</v>
      </c>
      <c r="BM123" s="527">
        <v>2</v>
      </c>
      <c r="BN123" s="530" t="s">
        <v>257</v>
      </c>
      <c r="BO123" s="527">
        <v>2</v>
      </c>
      <c r="BP123" s="530" t="s">
        <v>21</v>
      </c>
      <c r="BQ123" s="526" t="s">
        <v>21</v>
      </c>
      <c r="BR123" s="527">
        <v>1</v>
      </c>
      <c r="BS123" s="530" t="s">
        <v>516</v>
      </c>
      <c r="BT123" s="527">
        <v>1</v>
      </c>
      <c r="BU123" s="530" t="s">
        <v>24</v>
      </c>
      <c r="BV123" s="527">
        <v>1</v>
      </c>
      <c r="BW123" s="530" t="s">
        <v>24</v>
      </c>
      <c r="BX123" s="527">
        <v>1</v>
      </c>
      <c r="BY123" s="530" t="s">
        <v>24</v>
      </c>
      <c r="BZ123" s="527">
        <v>1</v>
      </c>
      <c r="CA123" s="530" t="s">
        <v>24</v>
      </c>
      <c r="CB123" s="527">
        <v>1</v>
      </c>
      <c r="CC123" s="530" t="s">
        <v>24</v>
      </c>
      <c r="CD123" s="527">
        <v>1</v>
      </c>
      <c r="CE123" s="530" t="s">
        <v>24</v>
      </c>
      <c r="CF123" s="527">
        <v>1</v>
      </c>
      <c r="CG123" s="530" t="s">
        <v>24</v>
      </c>
      <c r="CH123" s="527">
        <v>1</v>
      </c>
      <c r="CI123" s="530" t="s">
        <v>24</v>
      </c>
      <c r="CJ123" s="526">
        <v>1</v>
      </c>
      <c r="CK123" s="526" t="s">
        <v>24</v>
      </c>
      <c r="CL123" s="527">
        <v>1</v>
      </c>
      <c r="CM123" s="530" t="s">
        <v>24</v>
      </c>
      <c r="CN123" s="527">
        <v>1</v>
      </c>
      <c r="CO123" s="530" t="s">
        <v>24</v>
      </c>
      <c r="CP123" s="527" t="s">
        <v>28</v>
      </c>
      <c r="CQ123" s="530" t="s">
        <v>28</v>
      </c>
      <c r="CR123" s="527">
        <v>1</v>
      </c>
      <c r="CS123" s="530" t="s">
        <v>516</v>
      </c>
      <c r="CT123" s="526" t="s">
        <v>26</v>
      </c>
      <c r="CU123" s="526" t="s">
        <v>30</v>
      </c>
      <c r="CV123" s="533">
        <v>45383</v>
      </c>
    </row>
    <row r="124" spans="1:100" ht="36" customHeight="1" x14ac:dyDescent="0.15">
      <c r="A124" s="525" t="s">
        <v>887</v>
      </c>
      <c r="B124" s="526" t="s">
        <v>18</v>
      </c>
      <c r="C124" s="527" t="s">
        <v>450</v>
      </c>
      <c r="D124" s="528" t="s">
        <v>19</v>
      </c>
      <c r="E124" s="529" t="s">
        <v>888</v>
      </c>
      <c r="F124" s="526" t="s">
        <v>731</v>
      </c>
      <c r="G124" s="527" t="s">
        <v>158</v>
      </c>
      <c r="H124" s="528" t="s">
        <v>889</v>
      </c>
      <c r="I124" s="529" t="s">
        <v>890</v>
      </c>
      <c r="J124" s="529" t="s">
        <v>890</v>
      </c>
      <c r="K124" s="529" t="s">
        <v>734</v>
      </c>
      <c r="L124" s="527">
        <v>23</v>
      </c>
      <c r="M124" s="530" t="s">
        <v>56</v>
      </c>
      <c r="N124" s="527">
        <v>2</v>
      </c>
      <c r="O124" s="530" t="s">
        <v>20</v>
      </c>
      <c r="P124" s="527">
        <v>1</v>
      </c>
      <c r="Q124" s="530" t="s">
        <v>24</v>
      </c>
      <c r="R124" s="527">
        <v>2</v>
      </c>
      <c r="S124" s="530" t="s">
        <v>22</v>
      </c>
      <c r="T124" s="527">
        <v>1</v>
      </c>
      <c r="U124" s="530" t="s">
        <v>23</v>
      </c>
      <c r="V124" s="526">
        <v>10</v>
      </c>
      <c r="W124" s="527">
        <v>1</v>
      </c>
      <c r="X124" s="530" t="s">
        <v>24</v>
      </c>
      <c r="Y124" s="527">
        <v>1</v>
      </c>
      <c r="Z124" s="530" t="s">
        <v>24</v>
      </c>
      <c r="AA124" s="527">
        <v>1</v>
      </c>
      <c r="AB124" s="530" t="s">
        <v>24</v>
      </c>
      <c r="AC124" s="527">
        <v>1</v>
      </c>
      <c r="AD124" s="530" t="s">
        <v>24</v>
      </c>
      <c r="AE124" s="527">
        <v>2</v>
      </c>
      <c r="AF124" s="530" t="s">
        <v>21</v>
      </c>
      <c r="AG124" s="527">
        <v>6</v>
      </c>
      <c r="AH124" s="530" t="s">
        <v>25</v>
      </c>
      <c r="AI124" s="527">
        <v>1</v>
      </c>
      <c r="AJ124" s="530" t="s">
        <v>24</v>
      </c>
      <c r="AK124" s="527">
        <v>2</v>
      </c>
      <c r="AL124" s="530" t="s">
        <v>21</v>
      </c>
      <c r="AM124" s="527">
        <v>1</v>
      </c>
      <c r="AN124" s="531" t="s">
        <v>24</v>
      </c>
      <c r="AO124" s="532" t="s">
        <v>28</v>
      </c>
      <c r="AP124" s="530" t="s">
        <v>28</v>
      </c>
      <c r="AQ124" s="527">
        <v>1</v>
      </c>
      <c r="AR124" s="530" t="s">
        <v>516</v>
      </c>
      <c r="AS124" s="527">
        <v>1</v>
      </c>
      <c r="AT124" s="530" t="s">
        <v>24</v>
      </c>
      <c r="AU124" s="527">
        <v>1</v>
      </c>
      <c r="AV124" s="530" t="s">
        <v>516</v>
      </c>
      <c r="AW124" s="527" t="s">
        <v>28</v>
      </c>
      <c r="AX124" s="530" t="s">
        <v>28</v>
      </c>
      <c r="AY124" s="527">
        <v>1</v>
      </c>
      <c r="AZ124" s="530" t="s">
        <v>24</v>
      </c>
      <c r="BA124" s="527">
        <v>2</v>
      </c>
      <c r="BB124" s="530" t="s">
        <v>25</v>
      </c>
      <c r="BC124" s="527">
        <v>6</v>
      </c>
      <c r="BD124" s="530" t="s">
        <v>1149</v>
      </c>
      <c r="BE124" s="527">
        <v>1</v>
      </c>
      <c r="BF124" s="530" t="s">
        <v>24</v>
      </c>
      <c r="BG124" s="527">
        <v>1</v>
      </c>
      <c r="BH124" s="530" t="s">
        <v>24</v>
      </c>
      <c r="BI124" s="527">
        <v>1</v>
      </c>
      <c r="BJ124" s="530" t="s">
        <v>516</v>
      </c>
      <c r="BK124" s="527">
        <v>2</v>
      </c>
      <c r="BL124" s="530" t="s">
        <v>21</v>
      </c>
      <c r="BM124" s="527">
        <v>2</v>
      </c>
      <c r="BN124" s="530" t="s">
        <v>257</v>
      </c>
      <c r="BO124" s="527">
        <v>2</v>
      </c>
      <c r="BP124" s="530" t="s">
        <v>21</v>
      </c>
      <c r="BQ124" s="526" t="s">
        <v>21</v>
      </c>
      <c r="BR124" s="527">
        <v>1</v>
      </c>
      <c r="BS124" s="530" t="s">
        <v>516</v>
      </c>
      <c r="BT124" s="527">
        <v>1</v>
      </c>
      <c r="BU124" s="530" t="s">
        <v>24</v>
      </c>
      <c r="BV124" s="527">
        <v>1</v>
      </c>
      <c r="BW124" s="530" t="s">
        <v>24</v>
      </c>
      <c r="BX124" s="527">
        <v>1</v>
      </c>
      <c r="BY124" s="530" t="s">
        <v>24</v>
      </c>
      <c r="BZ124" s="527">
        <v>1</v>
      </c>
      <c r="CA124" s="530" t="s">
        <v>24</v>
      </c>
      <c r="CB124" s="527">
        <v>1</v>
      </c>
      <c r="CC124" s="530" t="s">
        <v>24</v>
      </c>
      <c r="CD124" s="527">
        <v>1</v>
      </c>
      <c r="CE124" s="530" t="s">
        <v>24</v>
      </c>
      <c r="CF124" s="527">
        <v>1</v>
      </c>
      <c r="CG124" s="530" t="s">
        <v>24</v>
      </c>
      <c r="CH124" s="527">
        <v>1</v>
      </c>
      <c r="CI124" s="530" t="s">
        <v>24</v>
      </c>
      <c r="CJ124" s="526">
        <v>1</v>
      </c>
      <c r="CK124" s="526" t="s">
        <v>24</v>
      </c>
      <c r="CL124" s="527">
        <v>1</v>
      </c>
      <c r="CM124" s="530" t="s">
        <v>24</v>
      </c>
      <c r="CN124" s="527">
        <v>1</v>
      </c>
      <c r="CO124" s="530" t="s">
        <v>24</v>
      </c>
      <c r="CP124" s="527" t="s">
        <v>28</v>
      </c>
      <c r="CQ124" s="530" t="s">
        <v>28</v>
      </c>
      <c r="CR124" s="527">
        <v>1</v>
      </c>
      <c r="CS124" s="530" t="s">
        <v>516</v>
      </c>
      <c r="CT124" s="526" t="s">
        <v>26</v>
      </c>
      <c r="CU124" s="526" t="s">
        <v>30</v>
      </c>
      <c r="CV124" s="533">
        <v>45383</v>
      </c>
    </row>
    <row r="125" spans="1:100" ht="36" customHeight="1" x14ac:dyDescent="0.15">
      <c r="A125" s="525" t="s">
        <v>170</v>
      </c>
      <c r="B125" s="526" t="s">
        <v>18</v>
      </c>
      <c r="C125" s="527" t="s">
        <v>450</v>
      </c>
      <c r="D125" s="528" t="s">
        <v>19</v>
      </c>
      <c r="E125" s="529" t="s">
        <v>546</v>
      </c>
      <c r="F125" s="526" t="s">
        <v>171</v>
      </c>
      <c r="G125" s="527" t="s">
        <v>172</v>
      </c>
      <c r="H125" s="528" t="s">
        <v>173</v>
      </c>
      <c r="I125" s="529" t="s">
        <v>174</v>
      </c>
      <c r="J125" s="529" t="s">
        <v>175</v>
      </c>
      <c r="K125" s="529" t="s">
        <v>176</v>
      </c>
      <c r="L125" s="527">
        <v>23</v>
      </c>
      <c r="M125" s="530" t="s">
        <v>56</v>
      </c>
      <c r="N125" s="527">
        <v>2</v>
      </c>
      <c r="O125" s="530" t="s">
        <v>20</v>
      </c>
      <c r="P125" s="527">
        <v>1</v>
      </c>
      <c r="Q125" s="530" t="s">
        <v>24</v>
      </c>
      <c r="R125" s="527">
        <v>2</v>
      </c>
      <c r="S125" s="530" t="s">
        <v>22</v>
      </c>
      <c r="T125" s="527">
        <v>1</v>
      </c>
      <c r="U125" s="530" t="s">
        <v>23</v>
      </c>
      <c r="V125" s="526">
        <v>10</v>
      </c>
      <c r="W125" s="527">
        <v>1</v>
      </c>
      <c r="X125" s="530" t="s">
        <v>24</v>
      </c>
      <c r="Y125" s="527">
        <v>1</v>
      </c>
      <c r="Z125" s="530" t="s">
        <v>24</v>
      </c>
      <c r="AA125" s="527">
        <v>1</v>
      </c>
      <c r="AB125" s="530" t="s">
        <v>24</v>
      </c>
      <c r="AC125" s="527">
        <v>3</v>
      </c>
      <c r="AD125" s="530" t="s">
        <v>311</v>
      </c>
      <c r="AE125" s="527">
        <v>1</v>
      </c>
      <c r="AF125" s="530" t="s">
        <v>24</v>
      </c>
      <c r="AG125" s="527" t="s">
        <v>28</v>
      </c>
      <c r="AH125" s="530" t="s">
        <v>28</v>
      </c>
      <c r="AI125" s="527">
        <v>1</v>
      </c>
      <c r="AJ125" s="530" t="s">
        <v>24</v>
      </c>
      <c r="AK125" s="527">
        <v>1</v>
      </c>
      <c r="AL125" s="530" t="s">
        <v>24</v>
      </c>
      <c r="AM125" s="527">
        <v>1</v>
      </c>
      <c r="AN125" s="531" t="s">
        <v>24</v>
      </c>
      <c r="AO125" s="532" t="s">
        <v>28</v>
      </c>
      <c r="AP125" s="530" t="s">
        <v>28</v>
      </c>
      <c r="AQ125" s="527">
        <v>1</v>
      </c>
      <c r="AR125" s="530" t="s">
        <v>516</v>
      </c>
      <c r="AS125" s="527">
        <v>1</v>
      </c>
      <c r="AT125" s="530" t="s">
        <v>24</v>
      </c>
      <c r="AU125" s="527">
        <v>1</v>
      </c>
      <c r="AV125" s="530" t="s">
        <v>516</v>
      </c>
      <c r="AW125" s="527" t="s">
        <v>28</v>
      </c>
      <c r="AX125" s="530" t="s">
        <v>28</v>
      </c>
      <c r="AY125" s="527">
        <v>1</v>
      </c>
      <c r="AZ125" s="530" t="s">
        <v>24</v>
      </c>
      <c r="BA125" s="527">
        <v>2</v>
      </c>
      <c r="BB125" s="530" t="s">
        <v>25</v>
      </c>
      <c r="BC125" s="527">
        <v>8</v>
      </c>
      <c r="BD125" s="530" t="s">
        <v>1158</v>
      </c>
      <c r="BE125" s="527">
        <v>1</v>
      </c>
      <c r="BF125" s="530" t="s">
        <v>24</v>
      </c>
      <c r="BG125" s="527">
        <v>1</v>
      </c>
      <c r="BH125" s="530" t="s">
        <v>24</v>
      </c>
      <c r="BI125" s="527">
        <v>1</v>
      </c>
      <c r="BJ125" s="530" t="s">
        <v>516</v>
      </c>
      <c r="BK125" s="527">
        <v>1</v>
      </c>
      <c r="BL125" s="530" t="s">
        <v>24</v>
      </c>
      <c r="BM125" s="527" t="s">
        <v>28</v>
      </c>
      <c r="BN125" s="530" t="s">
        <v>28</v>
      </c>
      <c r="BO125" s="527">
        <v>2</v>
      </c>
      <c r="BP125" s="530" t="s">
        <v>21</v>
      </c>
      <c r="BQ125" s="526" t="s">
        <v>24</v>
      </c>
      <c r="BR125" s="527">
        <v>2</v>
      </c>
      <c r="BS125" s="530" t="s">
        <v>518</v>
      </c>
      <c r="BT125" s="527">
        <v>1</v>
      </c>
      <c r="BU125" s="530" t="s">
        <v>24</v>
      </c>
      <c r="BV125" s="527">
        <v>1</v>
      </c>
      <c r="BW125" s="530" t="s">
        <v>24</v>
      </c>
      <c r="BX125" s="527">
        <v>1</v>
      </c>
      <c r="BY125" s="530" t="s">
        <v>24</v>
      </c>
      <c r="BZ125" s="527">
        <v>1</v>
      </c>
      <c r="CA125" s="530" t="s">
        <v>24</v>
      </c>
      <c r="CB125" s="527">
        <v>1</v>
      </c>
      <c r="CC125" s="530" t="s">
        <v>24</v>
      </c>
      <c r="CD125" s="527">
        <v>1</v>
      </c>
      <c r="CE125" s="530" t="s">
        <v>24</v>
      </c>
      <c r="CF125" s="527">
        <v>1</v>
      </c>
      <c r="CG125" s="530" t="s">
        <v>24</v>
      </c>
      <c r="CH125" s="527">
        <v>1</v>
      </c>
      <c r="CI125" s="530" t="s">
        <v>24</v>
      </c>
      <c r="CJ125" s="526">
        <v>1</v>
      </c>
      <c r="CK125" s="526" t="s">
        <v>24</v>
      </c>
      <c r="CL125" s="527">
        <v>1</v>
      </c>
      <c r="CM125" s="530" t="s">
        <v>24</v>
      </c>
      <c r="CN125" s="527">
        <v>1</v>
      </c>
      <c r="CO125" s="530" t="s">
        <v>24</v>
      </c>
      <c r="CP125" s="527" t="s">
        <v>28</v>
      </c>
      <c r="CQ125" s="530" t="s">
        <v>28</v>
      </c>
      <c r="CR125" s="527">
        <v>1</v>
      </c>
      <c r="CS125" s="530" t="s">
        <v>516</v>
      </c>
      <c r="CT125" s="526" t="s">
        <v>26</v>
      </c>
      <c r="CU125" s="526" t="s">
        <v>30</v>
      </c>
      <c r="CV125" s="533">
        <v>45383</v>
      </c>
    </row>
    <row r="126" spans="1:100" ht="36" customHeight="1" x14ac:dyDescent="0.15">
      <c r="A126" s="525" t="s">
        <v>177</v>
      </c>
      <c r="B126" s="526" t="s">
        <v>18</v>
      </c>
      <c r="C126" s="527" t="s">
        <v>450</v>
      </c>
      <c r="D126" s="528" t="s">
        <v>19</v>
      </c>
      <c r="E126" s="529" t="s">
        <v>458</v>
      </c>
      <c r="F126" s="526" t="s">
        <v>178</v>
      </c>
      <c r="G126" s="527" t="s">
        <v>172</v>
      </c>
      <c r="H126" s="528" t="s">
        <v>272</v>
      </c>
      <c r="I126" s="529" t="s">
        <v>179</v>
      </c>
      <c r="J126" s="529" t="s">
        <v>179</v>
      </c>
      <c r="K126" s="529" t="s">
        <v>176</v>
      </c>
      <c r="L126" s="527">
        <v>23</v>
      </c>
      <c r="M126" s="530" t="s">
        <v>56</v>
      </c>
      <c r="N126" s="527">
        <v>2</v>
      </c>
      <c r="O126" s="530" t="s">
        <v>20</v>
      </c>
      <c r="P126" s="527">
        <v>1</v>
      </c>
      <c r="Q126" s="530" t="s">
        <v>24</v>
      </c>
      <c r="R126" s="527">
        <v>2</v>
      </c>
      <c r="S126" s="530" t="s">
        <v>22</v>
      </c>
      <c r="T126" s="527">
        <v>1</v>
      </c>
      <c r="U126" s="530" t="s">
        <v>23</v>
      </c>
      <c r="V126" s="526">
        <v>10</v>
      </c>
      <c r="W126" s="527">
        <v>1</v>
      </c>
      <c r="X126" s="530" t="s">
        <v>24</v>
      </c>
      <c r="Y126" s="527">
        <v>1</v>
      </c>
      <c r="Z126" s="530" t="s">
        <v>24</v>
      </c>
      <c r="AA126" s="527">
        <v>1</v>
      </c>
      <c r="AB126" s="530" t="s">
        <v>24</v>
      </c>
      <c r="AC126" s="527">
        <v>4</v>
      </c>
      <c r="AD126" s="530" t="s">
        <v>25</v>
      </c>
      <c r="AE126" s="527">
        <v>1</v>
      </c>
      <c r="AF126" s="530" t="s">
        <v>24</v>
      </c>
      <c r="AG126" s="527" t="s">
        <v>28</v>
      </c>
      <c r="AH126" s="530" t="s">
        <v>28</v>
      </c>
      <c r="AI126" s="527">
        <v>1</v>
      </c>
      <c r="AJ126" s="530" t="s">
        <v>24</v>
      </c>
      <c r="AK126" s="527">
        <v>1</v>
      </c>
      <c r="AL126" s="530" t="s">
        <v>24</v>
      </c>
      <c r="AM126" s="527">
        <v>1</v>
      </c>
      <c r="AN126" s="531" t="s">
        <v>24</v>
      </c>
      <c r="AO126" s="532" t="s">
        <v>28</v>
      </c>
      <c r="AP126" s="530" t="s">
        <v>28</v>
      </c>
      <c r="AQ126" s="527">
        <v>1</v>
      </c>
      <c r="AR126" s="530" t="s">
        <v>516</v>
      </c>
      <c r="AS126" s="527">
        <v>1</v>
      </c>
      <c r="AT126" s="530" t="s">
        <v>24</v>
      </c>
      <c r="AU126" s="527">
        <v>1</v>
      </c>
      <c r="AV126" s="530" t="s">
        <v>516</v>
      </c>
      <c r="AW126" s="527" t="s">
        <v>28</v>
      </c>
      <c r="AX126" s="530" t="s">
        <v>28</v>
      </c>
      <c r="AY126" s="527">
        <v>1</v>
      </c>
      <c r="AZ126" s="530" t="s">
        <v>24</v>
      </c>
      <c r="BA126" s="527">
        <v>2</v>
      </c>
      <c r="BB126" s="530" t="s">
        <v>25</v>
      </c>
      <c r="BC126" s="527">
        <v>8</v>
      </c>
      <c r="BD126" s="530" t="s">
        <v>1158</v>
      </c>
      <c r="BE126" s="527">
        <v>1</v>
      </c>
      <c r="BF126" s="530" t="s">
        <v>24</v>
      </c>
      <c r="BG126" s="527">
        <v>1</v>
      </c>
      <c r="BH126" s="530" t="s">
        <v>24</v>
      </c>
      <c r="BI126" s="527">
        <v>1</v>
      </c>
      <c r="BJ126" s="530" t="s">
        <v>516</v>
      </c>
      <c r="BK126" s="527">
        <v>1</v>
      </c>
      <c r="BL126" s="530" t="s">
        <v>24</v>
      </c>
      <c r="BM126" s="527" t="s">
        <v>28</v>
      </c>
      <c r="BN126" s="530" t="s">
        <v>28</v>
      </c>
      <c r="BO126" s="527">
        <v>2</v>
      </c>
      <c r="BP126" s="530" t="s">
        <v>21</v>
      </c>
      <c r="BQ126" s="526" t="s">
        <v>24</v>
      </c>
      <c r="BR126" s="527">
        <v>2</v>
      </c>
      <c r="BS126" s="530" t="s">
        <v>518</v>
      </c>
      <c r="BT126" s="527">
        <v>1</v>
      </c>
      <c r="BU126" s="530" t="s">
        <v>24</v>
      </c>
      <c r="BV126" s="527">
        <v>1</v>
      </c>
      <c r="BW126" s="530" t="s">
        <v>24</v>
      </c>
      <c r="BX126" s="527">
        <v>1</v>
      </c>
      <c r="BY126" s="530" t="s">
        <v>24</v>
      </c>
      <c r="BZ126" s="527">
        <v>1</v>
      </c>
      <c r="CA126" s="530" t="s">
        <v>24</v>
      </c>
      <c r="CB126" s="527">
        <v>1</v>
      </c>
      <c r="CC126" s="530" t="s">
        <v>24</v>
      </c>
      <c r="CD126" s="527">
        <v>1</v>
      </c>
      <c r="CE126" s="530" t="s">
        <v>24</v>
      </c>
      <c r="CF126" s="527">
        <v>1</v>
      </c>
      <c r="CG126" s="530" t="s">
        <v>24</v>
      </c>
      <c r="CH126" s="527">
        <v>1</v>
      </c>
      <c r="CI126" s="530" t="s">
        <v>24</v>
      </c>
      <c r="CJ126" s="526">
        <v>1</v>
      </c>
      <c r="CK126" s="526" t="s">
        <v>24</v>
      </c>
      <c r="CL126" s="527">
        <v>1</v>
      </c>
      <c r="CM126" s="530" t="s">
        <v>24</v>
      </c>
      <c r="CN126" s="527">
        <v>1</v>
      </c>
      <c r="CO126" s="530" t="s">
        <v>24</v>
      </c>
      <c r="CP126" s="527" t="s">
        <v>28</v>
      </c>
      <c r="CQ126" s="530" t="s">
        <v>28</v>
      </c>
      <c r="CR126" s="527">
        <v>1</v>
      </c>
      <c r="CS126" s="530" t="s">
        <v>516</v>
      </c>
      <c r="CT126" s="526" t="s">
        <v>26</v>
      </c>
      <c r="CU126" s="526" t="s">
        <v>30</v>
      </c>
      <c r="CV126" s="533">
        <v>45383</v>
      </c>
    </row>
    <row r="127" spans="1:100" ht="36" customHeight="1" x14ac:dyDescent="0.15">
      <c r="A127" s="525" t="s">
        <v>180</v>
      </c>
      <c r="B127" s="526" t="s">
        <v>18</v>
      </c>
      <c r="C127" s="527" t="s">
        <v>450</v>
      </c>
      <c r="D127" s="528" t="s">
        <v>19</v>
      </c>
      <c r="E127" s="529" t="s">
        <v>181</v>
      </c>
      <c r="F127" s="526" t="s">
        <v>182</v>
      </c>
      <c r="G127" s="527" t="s">
        <v>183</v>
      </c>
      <c r="H127" s="528" t="s">
        <v>273</v>
      </c>
      <c r="I127" s="529" t="s">
        <v>566</v>
      </c>
      <c r="J127" s="529" t="s">
        <v>184</v>
      </c>
      <c r="K127" s="529" t="s">
        <v>185</v>
      </c>
      <c r="L127" s="527">
        <v>23</v>
      </c>
      <c r="M127" s="530" t="s">
        <v>56</v>
      </c>
      <c r="N127" s="527">
        <v>1</v>
      </c>
      <c r="O127" s="530" t="s">
        <v>78</v>
      </c>
      <c r="P127" s="527">
        <v>1</v>
      </c>
      <c r="Q127" s="530" t="s">
        <v>24</v>
      </c>
      <c r="R127" s="527">
        <v>2</v>
      </c>
      <c r="S127" s="530" t="s">
        <v>22</v>
      </c>
      <c r="T127" s="527">
        <v>1</v>
      </c>
      <c r="U127" s="530" t="s">
        <v>23</v>
      </c>
      <c r="V127" s="526">
        <v>10</v>
      </c>
      <c r="W127" s="527">
        <v>1</v>
      </c>
      <c r="X127" s="530" t="s">
        <v>24</v>
      </c>
      <c r="Y127" s="527">
        <v>1</v>
      </c>
      <c r="Z127" s="530" t="s">
        <v>24</v>
      </c>
      <c r="AA127" s="527">
        <v>1</v>
      </c>
      <c r="AB127" s="530" t="s">
        <v>24</v>
      </c>
      <c r="AC127" s="527">
        <v>1</v>
      </c>
      <c r="AD127" s="530" t="s">
        <v>24</v>
      </c>
      <c r="AE127" s="527">
        <v>1</v>
      </c>
      <c r="AF127" s="530" t="s">
        <v>24</v>
      </c>
      <c r="AG127" s="527" t="s">
        <v>28</v>
      </c>
      <c r="AH127" s="530" t="s">
        <v>28</v>
      </c>
      <c r="AI127" s="527">
        <v>1</v>
      </c>
      <c r="AJ127" s="530" t="s">
        <v>24</v>
      </c>
      <c r="AK127" s="527">
        <v>1</v>
      </c>
      <c r="AL127" s="530" t="s">
        <v>24</v>
      </c>
      <c r="AM127" s="527">
        <v>1</v>
      </c>
      <c r="AN127" s="531" t="s">
        <v>24</v>
      </c>
      <c r="AO127" s="532" t="s">
        <v>28</v>
      </c>
      <c r="AP127" s="530" t="s">
        <v>28</v>
      </c>
      <c r="AQ127" s="527">
        <v>1</v>
      </c>
      <c r="AR127" s="530" t="s">
        <v>516</v>
      </c>
      <c r="AS127" s="527">
        <v>1</v>
      </c>
      <c r="AT127" s="530" t="s">
        <v>24</v>
      </c>
      <c r="AU127" s="527">
        <v>1</v>
      </c>
      <c r="AV127" s="530" t="s">
        <v>516</v>
      </c>
      <c r="AW127" s="527" t="s">
        <v>28</v>
      </c>
      <c r="AX127" s="530" t="s">
        <v>28</v>
      </c>
      <c r="AY127" s="527">
        <v>1</v>
      </c>
      <c r="AZ127" s="530" t="s">
        <v>24</v>
      </c>
      <c r="BA127" s="527">
        <v>2</v>
      </c>
      <c r="BB127" s="530" t="s">
        <v>25</v>
      </c>
      <c r="BC127" s="527">
        <v>1</v>
      </c>
      <c r="BD127" s="530" t="s">
        <v>24</v>
      </c>
      <c r="BE127" s="527">
        <v>1</v>
      </c>
      <c r="BF127" s="530" t="s">
        <v>24</v>
      </c>
      <c r="BG127" s="527">
        <v>1</v>
      </c>
      <c r="BH127" s="530" t="s">
        <v>24</v>
      </c>
      <c r="BI127" s="527">
        <v>1</v>
      </c>
      <c r="BJ127" s="530" t="s">
        <v>516</v>
      </c>
      <c r="BK127" s="527">
        <v>1</v>
      </c>
      <c r="BL127" s="530" t="s">
        <v>24</v>
      </c>
      <c r="BM127" s="527" t="s">
        <v>28</v>
      </c>
      <c r="BN127" s="530" t="s">
        <v>28</v>
      </c>
      <c r="BO127" s="527">
        <v>1</v>
      </c>
      <c r="BP127" s="530" t="s">
        <v>24</v>
      </c>
      <c r="BQ127" s="526" t="s">
        <v>24</v>
      </c>
      <c r="BR127" s="527" t="s">
        <v>28</v>
      </c>
      <c r="BS127" s="530" t="s">
        <v>28</v>
      </c>
      <c r="BT127" s="527" t="s">
        <v>28</v>
      </c>
      <c r="BU127" s="530" t="s">
        <v>28</v>
      </c>
      <c r="BV127" s="527" t="s">
        <v>28</v>
      </c>
      <c r="BW127" s="530" t="s">
        <v>28</v>
      </c>
      <c r="BX127" s="527" t="s">
        <v>28</v>
      </c>
      <c r="BY127" s="530" t="s">
        <v>28</v>
      </c>
      <c r="BZ127" s="527" t="s">
        <v>28</v>
      </c>
      <c r="CA127" s="530" t="s">
        <v>28</v>
      </c>
      <c r="CB127" s="527" t="s">
        <v>28</v>
      </c>
      <c r="CC127" s="530" t="s">
        <v>28</v>
      </c>
      <c r="CD127" s="527" t="s">
        <v>28</v>
      </c>
      <c r="CE127" s="530" t="s">
        <v>28</v>
      </c>
      <c r="CF127" s="527" t="s">
        <v>28</v>
      </c>
      <c r="CG127" s="530" t="s">
        <v>28</v>
      </c>
      <c r="CH127" s="527" t="s">
        <v>28</v>
      </c>
      <c r="CI127" s="530" t="s">
        <v>28</v>
      </c>
      <c r="CJ127" s="526" t="s">
        <v>28</v>
      </c>
      <c r="CK127" s="526" t="s">
        <v>28</v>
      </c>
      <c r="CL127" s="527" t="s">
        <v>28</v>
      </c>
      <c r="CM127" s="530" t="s">
        <v>28</v>
      </c>
      <c r="CN127" s="527" t="s">
        <v>28</v>
      </c>
      <c r="CO127" s="530" t="s">
        <v>28</v>
      </c>
      <c r="CP127" s="527" t="s">
        <v>28</v>
      </c>
      <c r="CQ127" s="530" t="s">
        <v>28</v>
      </c>
      <c r="CR127" s="527" t="s">
        <v>28</v>
      </c>
      <c r="CS127" s="530" t="s">
        <v>28</v>
      </c>
      <c r="CT127" s="526" t="s">
        <v>26</v>
      </c>
      <c r="CU127" s="526" t="s">
        <v>30</v>
      </c>
      <c r="CV127" s="533">
        <v>45017</v>
      </c>
    </row>
    <row r="128" spans="1:100" ht="36" customHeight="1" x14ac:dyDescent="0.15">
      <c r="A128" s="525" t="s">
        <v>186</v>
      </c>
      <c r="B128" s="526" t="s">
        <v>18</v>
      </c>
      <c r="C128" s="527" t="s">
        <v>450</v>
      </c>
      <c r="D128" s="528" t="s">
        <v>19</v>
      </c>
      <c r="E128" s="529" t="s">
        <v>187</v>
      </c>
      <c r="F128" s="526" t="s">
        <v>188</v>
      </c>
      <c r="G128" s="527" t="s">
        <v>183</v>
      </c>
      <c r="H128" s="528" t="s">
        <v>189</v>
      </c>
      <c r="I128" s="529" t="s">
        <v>190</v>
      </c>
      <c r="J128" s="529" t="s">
        <v>191</v>
      </c>
      <c r="K128" s="529" t="s">
        <v>185</v>
      </c>
      <c r="L128" s="527">
        <v>23</v>
      </c>
      <c r="M128" s="530" t="s">
        <v>56</v>
      </c>
      <c r="N128" s="527">
        <v>1</v>
      </c>
      <c r="O128" s="530" t="s">
        <v>78</v>
      </c>
      <c r="P128" s="527">
        <v>1</v>
      </c>
      <c r="Q128" s="530" t="s">
        <v>24</v>
      </c>
      <c r="R128" s="527">
        <v>2</v>
      </c>
      <c r="S128" s="530" t="s">
        <v>22</v>
      </c>
      <c r="T128" s="527">
        <v>1</v>
      </c>
      <c r="U128" s="530" t="s">
        <v>23</v>
      </c>
      <c r="V128" s="526">
        <v>10</v>
      </c>
      <c r="W128" s="527">
        <v>1</v>
      </c>
      <c r="X128" s="530" t="s">
        <v>24</v>
      </c>
      <c r="Y128" s="527">
        <v>1</v>
      </c>
      <c r="Z128" s="530" t="s">
        <v>24</v>
      </c>
      <c r="AA128" s="527">
        <v>1</v>
      </c>
      <c r="AB128" s="530" t="s">
        <v>24</v>
      </c>
      <c r="AC128" s="527">
        <v>1</v>
      </c>
      <c r="AD128" s="530" t="s">
        <v>24</v>
      </c>
      <c r="AE128" s="527">
        <v>1</v>
      </c>
      <c r="AF128" s="530" t="s">
        <v>24</v>
      </c>
      <c r="AG128" s="527" t="s">
        <v>28</v>
      </c>
      <c r="AH128" s="530" t="s">
        <v>28</v>
      </c>
      <c r="AI128" s="527">
        <v>1</v>
      </c>
      <c r="AJ128" s="530" t="s">
        <v>24</v>
      </c>
      <c r="AK128" s="527">
        <v>1</v>
      </c>
      <c r="AL128" s="530" t="s">
        <v>24</v>
      </c>
      <c r="AM128" s="527">
        <v>1</v>
      </c>
      <c r="AN128" s="531" t="s">
        <v>24</v>
      </c>
      <c r="AO128" s="532" t="s">
        <v>28</v>
      </c>
      <c r="AP128" s="530" t="s">
        <v>28</v>
      </c>
      <c r="AQ128" s="527">
        <v>1</v>
      </c>
      <c r="AR128" s="530" t="s">
        <v>516</v>
      </c>
      <c r="AS128" s="527">
        <v>1</v>
      </c>
      <c r="AT128" s="530" t="s">
        <v>24</v>
      </c>
      <c r="AU128" s="527">
        <v>1</v>
      </c>
      <c r="AV128" s="530" t="s">
        <v>516</v>
      </c>
      <c r="AW128" s="527" t="s">
        <v>28</v>
      </c>
      <c r="AX128" s="530" t="s">
        <v>28</v>
      </c>
      <c r="AY128" s="527">
        <v>1</v>
      </c>
      <c r="AZ128" s="530" t="s">
        <v>24</v>
      </c>
      <c r="BA128" s="527">
        <v>2</v>
      </c>
      <c r="BB128" s="530" t="s">
        <v>25</v>
      </c>
      <c r="BC128" s="527">
        <v>1</v>
      </c>
      <c r="BD128" s="530" t="s">
        <v>24</v>
      </c>
      <c r="BE128" s="527">
        <v>1</v>
      </c>
      <c r="BF128" s="530" t="s">
        <v>24</v>
      </c>
      <c r="BG128" s="527">
        <v>1</v>
      </c>
      <c r="BH128" s="530" t="s">
        <v>24</v>
      </c>
      <c r="BI128" s="527">
        <v>1</v>
      </c>
      <c r="BJ128" s="530" t="s">
        <v>516</v>
      </c>
      <c r="BK128" s="527">
        <v>1</v>
      </c>
      <c r="BL128" s="530" t="s">
        <v>24</v>
      </c>
      <c r="BM128" s="527" t="s">
        <v>28</v>
      </c>
      <c r="BN128" s="530" t="s">
        <v>28</v>
      </c>
      <c r="BO128" s="527">
        <v>1</v>
      </c>
      <c r="BP128" s="530" t="s">
        <v>24</v>
      </c>
      <c r="BQ128" s="526" t="s">
        <v>24</v>
      </c>
      <c r="BR128" s="527" t="s">
        <v>28</v>
      </c>
      <c r="BS128" s="530" t="s">
        <v>28</v>
      </c>
      <c r="BT128" s="527" t="s">
        <v>28</v>
      </c>
      <c r="BU128" s="530" t="s">
        <v>28</v>
      </c>
      <c r="BV128" s="527" t="s">
        <v>28</v>
      </c>
      <c r="BW128" s="530" t="s">
        <v>28</v>
      </c>
      <c r="BX128" s="527" t="s">
        <v>28</v>
      </c>
      <c r="BY128" s="530" t="s">
        <v>28</v>
      </c>
      <c r="BZ128" s="527" t="s">
        <v>28</v>
      </c>
      <c r="CA128" s="530" t="s">
        <v>28</v>
      </c>
      <c r="CB128" s="527" t="s">
        <v>28</v>
      </c>
      <c r="CC128" s="530" t="s">
        <v>28</v>
      </c>
      <c r="CD128" s="527" t="s">
        <v>28</v>
      </c>
      <c r="CE128" s="530" t="s">
        <v>28</v>
      </c>
      <c r="CF128" s="527" t="s">
        <v>28</v>
      </c>
      <c r="CG128" s="530" t="s">
        <v>28</v>
      </c>
      <c r="CH128" s="527" t="s">
        <v>28</v>
      </c>
      <c r="CI128" s="530" t="s">
        <v>28</v>
      </c>
      <c r="CJ128" s="526" t="s">
        <v>28</v>
      </c>
      <c r="CK128" s="526" t="s">
        <v>28</v>
      </c>
      <c r="CL128" s="527" t="s">
        <v>28</v>
      </c>
      <c r="CM128" s="530" t="s">
        <v>28</v>
      </c>
      <c r="CN128" s="527" t="s">
        <v>28</v>
      </c>
      <c r="CO128" s="530" t="s">
        <v>28</v>
      </c>
      <c r="CP128" s="527" t="s">
        <v>28</v>
      </c>
      <c r="CQ128" s="530" t="s">
        <v>28</v>
      </c>
      <c r="CR128" s="527" t="s">
        <v>28</v>
      </c>
      <c r="CS128" s="530" t="s">
        <v>28</v>
      </c>
      <c r="CT128" s="526" t="s">
        <v>26</v>
      </c>
      <c r="CU128" s="526" t="s">
        <v>30</v>
      </c>
      <c r="CV128" s="533">
        <v>45017</v>
      </c>
    </row>
    <row r="129" spans="1:100" ht="36" customHeight="1" x14ac:dyDescent="0.15">
      <c r="A129" s="525" t="s">
        <v>196</v>
      </c>
      <c r="B129" s="526" t="s">
        <v>18</v>
      </c>
      <c r="C129" s="527" t="s">
        <v>450</v>
      </c>
      <c r="D129" s="528" t="s">
        <v>19</v>
      </c>
      <c r="E129" s="529" t="s">
        <v>197</v>
      </c>
      <c r="F129" s="526" t="s">
        <v>198</v>
      </c>
      <c r="G129" s="527" t="s">
        <v>183</v>
      </c>
      <c r="H129" s="528" t="s">
        <v>199</v>
      </c>
      <c r="I129" s="529" t="s">
        <v>330</v>
      </c>
      <c r="J129" s="529" t="s">
        <v>330</v>
      </c>
      <c r="K129" s="529" t="s">
        <v>185</v>
      </c>
      <c r="L129" s="527">
        <v>23</v>
      </c>
      <c r="M129" s="530" t="s">
        <v>56</v>
      </c>
      <c r="N129" s="527">
        <v>1</v>
      </c>
      <c r="O129" s="530" t="s">
        <v>78</v>
      </c>
      <c r="P129" s="527">
        <v>1</v>
      </c>
      <c r="Q129" s="530" t="s">
        <v>24</v>
      </c>
      <c r="R129" s="527">
        <v>2</v>
      </c>
      <c r="S129" s="530" t="s">
        <v>22</v>
      </c>
      <c r="T129" s="527">
        <v>1</v>
      </c>
      <c r="U129" s="530" t="s">
        <v>23</v>
      </c>
      <c r="V129" s="526">
        <v>10</v>
      </c>
      <c r="W129" s="527">
        <v>1</v>
      </c>
      <c r="X129" s="530" t="s">
        <v>24</v>
      </c>
      <c r="Y129" s="527">
        <v>1</v>
      </c>
      <c r="Z129" s="530" t="s">
        <v>24</v>
      </c>
      <c r="AA129" s="527">
        <v>1</v>
      </c>
      <c r="AB129" s="530" t="s">
        <v>24</v>
      </c>
      <c r="AC129" s="527">
        <v>1</v>
      </c>
      <c r="AD129" s="530" t="s">
        <v>24</v>
      </c>
      <c r="AE129" s="527">
        <v>1</v>
      </c>
      <c r="AF129" s="530" t="s">
        <v>24</v>
      </c>
      <c r="AG129" s="527" t="s">
        <v>28</v>
      </c>
      <c r="AH129" s="530" t="s">
        <v>28</v>
      </c>
      <c r="AI129" s="527">
        <v>1</v>
      </c>
      <c r="AJ129" s="530" t="s">
        <v>24</v>
      </c>
      <c r="AK129" s="527">
        <v>1</v>
      </c>
      <c r="AL129" s="530" t="s">
        <v>24</v>
      </c>
      <c r="AM129" s="527">
        <v>1</v>
      </c>
      <c r="AN129" s="531" t="s">
        <v>24</v>
      </c>
      <c r="AO129" s="532" t="s">
        <v>28</v>
      </c>
      <c r="AP129" s="530" t="s">
        <v>28</v>
      </c>
      <c r="AQ129" s="527">
        <v>1</v>
      </c>
      <c r="AR129" s="530" t="s">
        <v>516</v>
      </c>
      <c r="AS129" s="527">
        <v>1</v>
      </c>
      <c r="AT129" s="530" t="s">
        <v>24</v>
      </c>
      <c r="AU129" s="527">
        <v>1</v>
      </c>
      <c r="AV129" s="530" t="s">
        <v>516</v>
      </c>
      <c r="AW129" s="527" t="s">
        <v>28</v>
      </c>
      <c r="AX129" s="530" t="s">
        <v>28</v>
      </c>
      <c r="AY129" s="527">
        <v>1</v>
      </c>
      <c r="AZ129" s="530" t="s">
        <v>24</v>
      </c>
      <c r="BA129" s="527">
        <v>2</v>
      </c>
      <c r="BB129" s="530" t="s">
        <v>25</v>
      </c>
      <c r="BC129" s="527">
        <v>1</v>
      </c>
      <c r="BD129" s="530" t="s">
        <v>24</v>
      </c>
      <c r="BE129" s="527">
        <v>1</v>
      </c>
      <c r="BF129" s="530" t="s">
        <v>24</v>
      </c>
      <c r="BG129" s="527">
        <v>1</v>
      </c>
      <c r="BH129" s="530" t="s">
        <v>24</v>
      </c>
      <c r="BI129" s="527">
        <v>1</v>
      </c>
      <c r="BJ129" s="530" t="s">
        <v>516</v>
      </c>
      <c r="BK129" s="527">
        <v>1</v>
      </c>
      <c r="BL129" s="530" t="s">
        <v>24</v>
      </c>
      <c r="BM129" s="527" t="s">
        <v>28</v>
      </c>
      <c r="BN129" s="530" t="s">
        <v>28</v>
      </c>
      <c r="BO129" s="527">
        <v>1</v>
      </c>
      <c r="BP129" s="530" t="s">
        <v>24</v>
      </c>
      <c r="BQ129" s="526" t="s">
        <v>24</v>
      </c>
      <c r="BR129" s="527" t="s">
        <v>28</v>
      </c>
      <c r="BS129" s="530" t="s">
        <v>28</v>
      </c>
      <c r="BT129" s="527" t="s">
        <v>28</v>
      </c>
      <c r="BU129" s="530" t="s">
        <v>28</v>
      </c>
      <c r="BV129" s="527" t="s">
        <v>28</v>
      </c>
      <c r="BW129" s="530" t="s">
        <v>28</v>
      </c>
      <c r="BX129" s="527" t="s">
        <v>28</v>
      </c>
      <c r="BY129" s="530" t="s">
        <v>28</v>
      </c>
      <c r="BZ129" s="527" t="s">
        <v>28</v>
      </c>
      <c r="CA129" s="530" t="s">
        <v>28</v>
      </c>
      <c r="CB129" s="527" t="s">
        <v>28</v>
      </c>
      <c r="CC129" s="530" t="s">
        <v>28</v>
      </c>
      <c r="CD129" s="527" t="s">
        <v>28</v>
      </c>
      <c r="CE129" s="530" t="s">
        <v>28</v>
      </c>
      <c r="CF129" s="527" t="s">
        <v>28</v>
      </c>
      <c r="CG129" s="530" t="s">
        <v>28</v>
      </c>
      <c r="CH129" s="527" t="s">
        <v>28</v>
      </c>
      <c r="CI129" s="530" t="s">
        <v>28</v>
      </c>
      <c r="CJ129" s="526" t="s">
        <v>28</v>
      </c>
      <c r="CK129" s="526" t="s">
        <v>28</v>
      </c>
      <c r="CL129" s="527" t="s">
        <v>28</v>
      </c>
      <c r="CM129" s="530" t="s">
        <v>28</v>
      </c>
      <c r="CN129" s="527" t="s">
        <v>28</v>
      </c>
      <c r="CO129" s="530" t="s">
        <v>28</v>
      </c>
      <c r="CP129" s="527" t="s">
        <v>28</v>
      </c>
      <c r="CQ129" s="530" t="s">
        <v>28</v>
      </c>
      <c r="CR129" s="527" t="s">
        <v>28</v>
      </c>
      <c r="CS129" s="530" t="s">
        <v>28</v>
      </c>
      <c r="CT129" s="526" t="s">
        <v>26</v>
      </c>
      <c r="CU129" s="526" t="s">
        <v>30</v>
      </c>
      <c r="CV129" s="533">
        <v>45017</v>
      </c>
    </row>
    <row r="130" spans="1:100" ht="36" customHeight="1" x14ac:dyDescent="0.15">
      <c r="A130" s="525" t="s">
        <v>493</v>
      </c>
      <c r="B130" s="526" t="s">
        <v>18</v>
      </c>
      <c r="C130" s="527" t="s">
        <v>450</v>
      </c>
      <c r="D130" s="528" t="s">
        <v>19</v>
      </c>
      <c r="E130" s="529" t="s">
        <v>782</v>
      </c>
      <c r="F130" s="526" t="s">
        <v>494</v>
      </c>
      <c r="G130" s="527" t="s">
        <v>495</v>
      </c>
      <c r="H130" s="528" t="s">
        <v>496</v>
      </c>
      <c r="I130" s="529" t="s">
        <v>497</v>
      </c>
      <c r="J130" s="529" t="s">
        <v>498</v>
      </c>
      <c r="K130" s="529" t="s">
        <v>499</v>
      </c>
      <c r="L130" s="527">
        <v>23</v>
      </c>
      <c r="M130" s="530" t="s">
        <v>56</v>
      </c>
      <c r="N130" s="527">
        <v>2</v>
      </c>
      <c r="O130" s="530" t="s">
        <v>20</v>
      </c>
      <c r="P130" s="527">
        <v>1</v>
      </c>
      <c r="Q130" s="530" t="s">
        <v>24</v>
      </c>
      <c r="R130" s="527">
        <v>2</v>
      </c>
      <c r="S130" s="530" t="s">
        <v>22</v>
      </c>
      <c r="T130" s="527">
        <v>1</v>
      </c>
      <c r="U130" s="530" t="s">
        <v>23</v>
      </c>
      <c r="V130" s="526">
        <v>10</v>
      </c>
      <c r="W130" s="527">
        <v>1</v>
      </c>
      <c r="X130" s="530" t="s">
        <v>24</v>
      </c>
      <c r="Y130" s="527">
        <v>1</v>
      </c>
      <c r="Z130" s="530" t="s">
        <v>24</v>
      </c>
      <c r="AA130" s="527">
        <v>1</v>
      </c>
      <c r="AB130" s="530" t="s">
        <v>24</v>
      </c>
      <c r="AC130" s="527">
        <v>3</v>
      </c>
      <c r="AD130" s="530" t="s">
        <v>311</v>
      </c>
      <c r="AE130" s="527">
        <v>2</v>
      </c>
      <c r="AF130" s="530" t="s">
        <v>21</v>
      </c>
      <c r="AG130" s="527">
        <v>6</v>
      </c>
      <c r="AH130" s="530" t="s">
        <v>25</v>
      </c>
      <c r="AI130" s="527">
        <v>1</v>
      </c>
      <c r="AJ130" s="530" t="s">
        <v>24</v>
      </c>
      <c r="AK130" s="527">
        <v>2</v>
      </c>
      <c r="AL130" s="530" t="s">
        <v>21</v>
      </c>
      <c r="AM130" s="527">
        <v>2</v>
      </c>
      <c r="AN130" s="531" t="s">
        <v>21</v>
      </c>
      <c r="AO130" s="532">
        <v>2</v>
      </c>
      <c r="AP130" s="530" t="s">
        <v>313</v>
      </c>
      <c r="AQ130" s="527">
        <v>1</v>
      </c>
      <c r="AR130" s="530" t="s">
        <v>516</v>
      </c>
      <c r="AS130" s="527">
        <v>1</v>
      </c>
      <c r="AT130" s="530" t="s">
        <v>24</v>
      </c>
      <c r="AU130" s="527">
        <v>1</v>
      </c>
      <c r="AV130" s="530" t="s">
        <v>516</v>
      </c>
      <c r="AW130" s="527" t="s">
        <v>28</v>
      </c>
      <c r="AX130" s="530" t="s">
        <v>28</v>
      </c>
      <c r="AY130" s="527">
        <v>1</v>
      </c>
      <c r="AZ130" s="530" t="s">
        <v>24</v>
      </c>
      <c r="BA130" s="527">
        <v>2</v>
      </c>
      <c r="BB130" s="530" t="s">
        <v>25</v>
      </c>
      <c r="BC130" s="527">
        <v>6</v>
      </c>
      <c r="BD130" s="530" t="s">
        <v>1149</v>
      </c>
      <c r="BE130" s="527">
        <v>1</v>
      </c>
      <c r="BF130" s="530" t="s">
        <v>24</v>
      </c>
      <c r="BG130" s="527">
        <v>1</v>
      </c>
      <c r="BH130" s="530" t="s">
        <v>24</v>
      </c>
      <c r="BI130" s="527">
        <v>1</v>
      </c>
      <c r="BJ130" s="530" t="s">
        <v>516</v>
      </c>
      <c r="BK130" s="527">
        <v>2</v>
      </c>
      <c r="BL130" s="530" t="s">
        <v>21</v>
      </c>
      <c r="BM130" s="527">
        <v>1</v>
      </c>
      <c r="BN130" s="530" t="s">
        <v>25</v>
      </c>
      <c r="BO130" s="527">
        <v>2</v>
      </c>
      <c r="BP130" s="530" t="s">
        <v>21</v>
      </c>
      <c r="BQ130" s="526" t="s">
        <v>21</v>
      </c>
      <c r="BR130" s="527">
        <v>2</v>
      </c>
      <c r="BS130" s="530" t="s">
        <v>518</v>
      </c>
      <c r="BT130" s="527">
        <v>1</v>
      </c>
      <c r="BU130" s="530" t="s">
        <v>24</v>
      </c>
      <c r="BV130" s="527">
        <v>1</v>
      </c>
      <c r="BW130" s="530" t="s">
        <v>24</v>
      </c>
      <c r="BX130" s="527">
        <v>1</v>
      </c>
      <c r="BY130" s="530" t="s">
        <v>24</v>
      </c>
      <c r="BZ130" s="527">
        <v>1</v>
      </c>
      <c r="CA130" s="530" t="s">
        <v>24</v>
      </c>
      <c r="CB130" s="527">
        <v>1</v>
      </c>
      <c r="CC130" s="530" t="s">
        <v>24</v>
      </c>
      <c r="CD130" s="527">
        <v>1</v>
      </c>
      <c r="CE130" s="530" t="s">
        <v>24</v>
      </c>
      <c r="CF130" s="527">
        <v>1</v>
      </c>
      <c r="CG130" s="530" t="s">
        <v>24</v>
      </c>
      <c r="CH130" s="527">
        <v>1</v>
      </c>
      <c r="CI130" s="530" t="s">
        <v>24</v>
      </c>
      <c r="CJ130" s="526">
        <v>1</v>
      </c>
      <c r="CK130" s="526" t="s">
        <v>24</v>
      </c>
      <c r="CL130" s="527">
        <v>1</v>
      </c>
      <c r="CM130" s="530" t="s">
        <v>24</v>
      </c>
      <c r="CN130" s="527">
        <v>1</v>
      </c>
      <c r="CO130" s="530" t="s">
        <v>24</v>
      </c>
      <c r="CP130" s="527" t="s">
        <v>28</v>
      </c>
      <c r="CQ130" s="530" t="s">
        <v>28</v>
      </c>
      <c r="CR130" s="527">
        <v>1</v>
      </c>
      <c r="CS130" s="530" t="s">
        <v>516</v>
      </c>
      <c r="CT130" s="526" t="s">
        <v>26</v>
      </c>
      <c r="CU130" s="526" t="s">
        <v>30</v>
      </c>
      <c r="CV130" s="533">
        <v>45383</v>
      </c>
    </row>
    <row r="131" spans="1:100" ht="36" customHeight="1" x14ac:dyDescent="0.15">
      <c r="A131" s="525" t="s">
        <v>612</v>
      </c>
      <c r="B131" s="526" t="s">
        <v>18</v>
      </c>
      <c r="C131" s="527" t="s">
        <v>450</v>
      </c>
      <c r="D131" s="528" t="s">
        <v>19</v>
      </c>
      <c r="E131" s="529" t="s">
        <v>613</v>
      </c>
      <c r="F131" s="526" t="s">
        <v>614</v>
      </c>
      <c r="G131" s="527" t="s">
        <v>495</v>
      </c>
      <c r="H131" s="528" t="s">
        <v>615</v>
      </c>
      <c r="I131" s="529" t="s">
        <v>616</v>
      </c>
      <c r="J131" s="529" t="s">
        <v>617</v>
      </c>
      <c r="K131" s="529" t="s">
        <v>565</v>
      </c>
      <c r="L131" s="527">
        <v>23</v>
      </c>
      <c r="M131" s="530" t="s">
        <v>56</v>
      </c>
      <c r="N131" s="527">
        <v>2</v>
      </c>
      <c r="O131" s="530" t="s">
        <v>20</v>
      </c>
      <c r="P131" s="527">
        <v>1</v>
      </c>
      <c r="Q131" s="530" t="s">
        <v>24</v>
      </c>
      <c r="R131" s="527">
        <v>2</v>
      </c>
      <c r="S131" s="530" t="s">
        <v>22</v>
      </c>
      <c r="T131" s="527">
        <v>1</v>
      </c>
      <c r="U131" s="530" t="s">
        <v>23</v>
      </c>
      <c r="V131" s="526">
        <v>10</v>
      </c>
      <c r="W131" s="527">
        <v>1</v>
      </c>
      <c r="X131" s="530" t="s">
        <v>24</v>
      </c>
      <c r="Y131" s="527">
        <v>2</v>
      </c>
      <c r="Z131" s="530" t="s">
        <v>21</v>
      </c>
      <c r="AA131" s="527">
        <v>1</v>
      </c>
      <c r="AB131" s="530" t="s">
        <v>24</v>
      </c>
      <c r="AC131" s="527">
        <v>1</v>
      </c>
      <c r="AD131" s="530" t="s">
        <v>24</v>
      </c>
      <c r="AE131" s="527">
        <v>2</v>
      </c>
      <c r="AF131" s="530" t="s">
        <v>21</v>
      </c>
      <c r="AG131" s="527">
        <v>6</v>
      </c>
      <c r="AH131" s="530" t="s">
        <v>25</v>
      </c>
      <c r="AI131" s="527">
        <v>1</v>
      </c>
      <c r="AJ131" s="530" t="s">
        <v>24</v>
      </c>
      <c r="AK131" s="527">
        <v>2</v>
      </c>
      <c r="AL131" s="530" t="s">
        <v>21</v>
      </c>
      <c r="AM131" s="527">
        <v>1</v>
      </c>
      <c r="AN131" s="531" t="s">
        <v>24</v>
      </c>
      <c r="AO131" s="532" t="s">
        <v>28</v>
      </c>
      <c r="AP131" s="530" t="s">
        <v>28</v>
      </c>
      <c r="AQ131" s="527">
        <v>1</v>
      </c>
      <c r="AR131" s="530" t="s">
        <v>516</v>
      </c>
      <c r="AS131" s="527">
        <v>1</v>
      </c>
      <c r="AT131" s="530" t="s">
        <v>24</v>
      </c>
      <c r="AU131" s="527">
        <v>1</v>
      </c>
      <c r="AV131" s="530" t="s">
        <v>516</v>
      </c>
      <c r="AW131" s="527" t="s">
        <v>28</v>
      </c>
      <c r="AX131" s="530" t="s">
        <v>28</v>
      </c>
      <c r="AY131" s="527">
        <v>1</v>
      </c>
      <c r="AZ131" s="530" t="s">
        <v>24</v>
      </c>
      <c r="BA131" s="527">
        <v>2</v>
      </c>
      <c r="BB131" s="530" t="s">
        <v>25</v>
      </c>
      <c r="BC131" s="527">
        <v>6</v>
      </c>
      <c r="BD131" s="530" t="s">
        <v>1149</v>
      </c>
      <c r="BE131" s="527">
        <v>1</v>
      </c>
      <c r="BF131" s="530" t="s">
        <v>24</v>
      </c>
      <c r="BG131" s="527">
        <v>1</v>
      </c>
      <c r="BH131" s="530" t="s">
        <v>24</v>
      </c>
      <c r="BI131" s="527">
        <v>1</v>
      </c>
      <c r="BJ131" s="530" t="s">
        <v>516</v>
      </c>
      <c r="BK131" s="527">
        <v>2</v>
      </c>
      <c r="BL131" s="530" t="s">
        <v>21</v>
      </c>
      <c r="BM131" s="527">
        <v>2</v>
      </c>
      <c r="BN131" s="530" t="s">
        <v>257</v>
      </c>
      <c r="BO131" s="527">
        <v>2</v>
      </c>
      <c r="BP131" s="530" t="s">
        <v>21</v>
      </c>
      <c r="BQ131" s="526" t="s">
        <v>21</v>
      </c>
      <c r="BR131" s="527">
        <v>2</v>
      </c>
      <c r="BS131" s="530" t="s">
        <v>518</v>
      </c>
      <c r="BT131" s="527">
        <v>1</v>
      </c>
      <c r="BU131" s="530" t="s">
        <v>24</v>
      </c>
      <c r="BV131" s="527">
        <v>1</v>
      </c>
      <c r="BW131" s="530" t="s">
        <v>24</v>
      </c>
      <c r="BX131" s="527">
        <v>1</v>
      </c>
      <c r="BY131" s="530" t="s">
        <v>24</v>
      </c>
      <c r="BZ131" s="527">
        <v>1</v>
      </c>
      <c r="CA131" s="530" t="s">
        <v>24</v>
      </c>
      <c r="CB131" s="527">
        <v>1</v>
      </c>
      <c r="CC131" s="530" t="s">
        <v>24</v>
      </c>
      <c r="CD131" s="527">
        <v>1</v>
      </c>
      <c r="CE131" s="530" t="s">
        <v>24</v>
      </c>
      <c r="CF131" s="527">
        <v>1</v>
      </c>
      <c r="CG131" s="530" t="s">
        <v>24</v>
      </c>
      <c r="CH131" s="527">
        <v>1</v>
      </c>
      <c r="CI131" s="530" t="s">
        <v>24</v>
      </c>
      <c r="CJ131" s="526">
        <v>1</v>
      </c>
      <c r="CK131" s="526" t="s">
        <v>24</v>
      </c>
      <c r="CL131" s="527">
        <v>1</v>
      </c>
      <c r="CM131" s="530" t="s">
        <v>24</v>
      </c>
      <c r="CN131" s="527">
        <v>1</v>
      </c>
      <c r="CO131" s="530" t="s">
        <v>24</v>
      </c>
      <c r="CP131" s="527" t="s">
        <v>28</v>
      </c>
      <c r="CQ131" s="530" t="s">
        <v>28</v>
      </c>
      <c r="CR131" s="527">
        <v>1</v>
      </c>
      <c r="CS131" s="530" t="s">
        <v>516</v>
      </c>
      <c r="CT131" s="526" t="s">
        <v>26</v>
      </c>
      <c r="CU131" s="526" t="s">
        <v>30</v>
      </c>
      <c r="CV131" s="533">
        <v>45383</v>
      </c>
    </row>
    <row r="132" spans="1:100" ht="36" customHeight="1" x14ac:dyDescent="0.15">
      <c r="A132" s="525" t="s">
        <v>583</v>
      </c>
      <c r="B132" s="526" t="s">
        <v>18</v>
      </c>
      <c r="C132" s="527" t="s">
        <v>450</v>
      </c>
      <c r="D132" s="528" t="s">
        <v>19</v>
      </c>
      <c r="E132" s="529" t="s">
        <v>584</v>
      </c>
      <c r="F132" s="526" t="s">
        <v>585</v>
      </c>
      <c r="G132" s="527" t="s">
        <v>495</v>
      </c>
      <c r="H132" s="528" t="s">
        <v>586</v>
      </c>
      <c r="I132" s="529" t="s">
        <v>587</v>
      </c>
      <c r="J132" s="529" t="s">
        <v>588</v>
      </c>
      <c r="K132" s="529" t="s">
        <v>589</v>
      </c>
      <c r="L132" s="527">
        <v>23</v>
      </c>
      <c r="M132" s="530" t="s">
        <v>56</v>
      </c>
      <c r="N132" s="527">
        <v>1</v>
      </c>
      <c r="O132" s="530" t="s">
        <v>78</v>
      </c>
      <c r="P132" s="527">
        <v>1</v>
      </c>
      <c r="Q132" s="530" t="s">
        <v>24</v>
      </c>
      <c r="R132" s="527">
        <v>2</v>
      </c>
      <c r="S132" s="530" t="s">
        <v>22</v>
      </c>
      <c r="T132" s="527">
        <v>1</v>
      </c>
      <c r="U132" s="530" t="s">
        <v>23</v>
      </c>
      <c r="V132" s="526">
        <v>10</v>
      </c>
      <c r="W132" s="527">
        <v>1</v>
      </c>
      <c r="X132" s="530" t="s">
        <v>24</v>
      </c>
      <c r="Y132" s="527">
        <v>1</v>
      </c>
      <c r="Z132" s="530" t="s">
        <v>24</v>
      </c>
      <c r="AA132" s="527">
        <v>1</v>
      </c>
      <c r="AB132" s="530" t="s">
        <v>24</v>
      </c>
      <c r="AC132" s="527">
        <v>3</v>
      </c>
      <c r="AD132" s="530" t="s">
        <v>311</v>
      </c>
      <c r="AE132" s="527">
        <v>2</v>
      </c>
      <c r="AF132" s="530" t="s">
        <v>21</v>
      </c>
      <c r="AG132" s="527">
        <v>1</v>
      </c>
      <c r="AH132" s="530" t="s">
        <v>311</v>
      </c>
      <c r="AI132" s="527">
        <v>1</v>
      </c>
      <c r="AJ132" s="530" t="s">
        <v>24</v>
      </c>
      <c r="AK132" s="527">
        <v>1</v>
      </c>
      <c r="AL132" s="530" t="s">
        <v>24</v>
      </c>
      <c r="AM132" s="527">
        <v>1</v>
      </c>
      <c r="AN132" s="531" t="s">
        <v>24</v>
      </c>
      <c r="AO132" s="532" t="s">
        <v>28</v>
      </c>
      <c r="AP132" s="530" t="s">
        <v>28</v>
      </c>
      <c r="AQ132" s="527">
        <v>1</v>
      </c>
      <c r="AR132" s="530" t="s">
        <v>516</v>
      </c>
      <c r="AS132" s="527">
        <v>1</v>
      </c>
      <c r="AT132" s="530" t="s">
        <v>24</v>
      </c>
      <c r="AU132" s="527">
        <v>1</v>
      </c>
      <c r="AV132" s="530" t="s">
        <v>516</v>
      </c>
      <c r="AW132" s="527" t="s">
        <v>28</v>
      </c>
      <c r="AX132" s="530" t="s">
        <v>28</v>
      </c>
      <c r="AY132" s="527">
        <v>1</v>
      </c>
      <c r="AZ132" s="530" t="s">
        <v>24</v>
      </c>
      <c r="BA132" s="527">
        <v>2</v>
      </c>
      <c r="BB132" s="530" t="s">
        <v>25</v>
      </c>
      <c r="BC132" s="527">
        <v>4</v>
      </c>
      <c r="BD132" s="530" t="s">
        <v>517</v>
      </c>
      <c r="BE132" s="527">
        <v>1</v>
      </c>
      <c r="BF132" s="530" t="s">
        <v>24</v>
      </c>
      <c r="BG132" s="527">
        <v>1</v>
      </c>
      <c r="BH132" s="530" t="s">
        <v>24</v>
      </c>
      <c r="BI132" s="527">
        <v>1</v>
      </c>
      <c r="BJ132" s="530" t="s">
        <v>516</v>
      </c>
      <c r="BK132" s="527">
        <v>1</v>
      </c>
      <c r="BL132" s="530" t="s">
        <v>24</v>
      </c>
      <c r="BM132" s="527" t="s">
        <v>28</v>
      </c>
      <c r="BN132" s="530" t="s">
        <v>28</v>
      </c>
      <c r="BO132" s="527">
        <v>1</v>
      </c>
      <c r="BP132" s="530" t="s">
        <v>24</v>
      </c>
      <c r="BQ132" s="526" t="s">
        <v>24</v>
      </c>
      <c r="BR132" s="527">
        <v>2</v>
      </c>
      <c r="BS132" s="530" t="s">
        <v>518</v>
      </c>
      <c r="BT132" s="527">
        <v>1</v>
      </c>
      <c r="BU132" s="530" t="s">
        <v>24</v>
      </c>
      <c r="BV132" s="527">
        <v>1</v>
      </c>
      <c r="BW132" s="530" t="s">
        <v>24</v>
      </c>
      <c r="BX132" s="527">
        <v>1</v>
      </c>
      <c r="BY132" s="530" t="s">
        <v>24</v>
      </c>
      <c r="BZ132" s="527">
        <v>1</v>
      </c>
      <c r="CA132" s="530" t="s">
        <v>24</v>
      </c>
      <c r="CB132" s="527">
        <v>1</v>
      </c>
      <c r="CC132" s="530" t="s">
        <v>24</v>
      </c>
      <c r="CD132" s="527">
        <v>1</v>
      </c>
      <c r="CE132" s="530" t="s">
        <v>24</v>
      </c>
      <c r="CF132" s="527">
        <v>1</v>
      </c>
      <c r="CG132" s="530" t="s">
        <v>24</v>
      </c>
      <c r="CH132" s="527">
        <v>1</v>
      </c>
      <c r="CI132" s="530" t="s">
        <v>24</v>
      </c>
      <c r="CJ132" s="526">
        <v>1</v>
      </c>
      <c r="CK132" s="526" t="s">
        <v>24</v>
      </c>
      <c r="CL132" s="527">
        <v>1</v>
      </c>
      <c r="CM132" s="530" t="s">
        <v>24</v>
      </c>
      <c r="CN132" s="527">
        <v>1</v>
      </c>
      <c r="CO132" s="530" t="s">
        <v>24</v>
      </c>
      <c r="CP132" s="527" t="s">
        <v>28</v>
      </c>
      <c r="CQ132" s="530" t="s">
        <v>28</v>
      </c>
      <c r="CR132" s="527">
        <v>1</v>
      </c>
      <c r="CS132" s="530" t="s">
        <v>516</v>
      </c>
      <c r="CT132" s="526" t="s">
        <v>26</v>
      </c>
      <c r="CU132" s="526" t="s">
        <v>30</v>
      </c>
      <c r="CV132" s="533">
        <v>45383</v>
      </c>
    </row>
    <row r="133" spans="1:100" ht="36" customHeight="1" x14ac:dyDescent="0.15">
      <c r="A133" s="525" t="s">
        <v>413</v>
      </c>
      <c r="B133" s="526" t="s">
        <v>18</v>
      </c>
      <c r="C133" s="527" t="s">
        <v>450</v>
      </c>
      <c r="D133" s="528" t="s">
        <v>19</v>
      </c>
      <c r="E133" s="529" t="s">
        <v>414</v>
      </c>
      <c r="F133" s="526" t="s">
        <v>415</v>
      </c>
      <c r="G133" s="527" t="s">
        <v>416</v>
      </c>
      <c r="H133" s="528" t="s">
        <v>417</v>
      </c>
      <c r="I133" s="529" t="s">
        <v>418</v>
      </c>
      <c r="J133" s="529" t="s">
        <v>419</v>
      </c>
      <c r="K133" s="529" t="s">
        <v>420</v>
      </c>
      <c r="L133" s="527">
        <v>23</v>
      </c>
      <c r="M133" s="530" t="s">
        <v>56</v>
      </c>
      <c r="N133" s="527">
        <v>2</v>
      </c>
      <c r="O133" s="530" t="s">
        <v>20</v>
      </c>
      <c r="P133" s="527">
        <v>1</v>
      </c>
      <c r="Q133" s="530" t="s">
        <v>24</v>
      </c>
      <c r="R133" s="527">
        <v>2</v>
      </c>
      <c r="S133" s="530" t="s">
        <v>22</v>
      </c>
      <c r="T133" s="527">
        <v>1</v>
      </c>
      <c r="U133" s="530" t="s">
        <v>23</v>
      </c>
      <c r="V133" s="526">
        <v>20</v>
      </c>
      <c r="W133" s="527">
        <v>1</v>
      </c>
      <c r="X133" s="530" t="s">
        <v>24</v>
      </c>
      <c r="Y133" s="527">
        <v>1</v>
      </c>
      <c r="Z133" s="530" t="s">
        <v>24</v>
      </c>
      <c r="AA133" s="527">
        <v>1</v>
      </c>
      <c r="AB133" s="530" t="s">
        <v>24</v>
      </c>
      <c r="AC133" s="527">
        <v>1</v>
      </c>
      <c r="AD133" s="530" t="s">
        <v>24</v>
      </c>
      <c r="AE133" s="527">
        <v>1</v>
      </c>
      <c r="AF133" s="530" t="s">
        <v>24</v>
      </c>
      <c r="AG133" s="527" t="s">
        <v>28</v>
      </c>
      <c r="AH133" s="530" t="s">
        <v>28</v>
      </c>
      <c r="AI133" s="527">
        <v>1</v>
      </c>
      <c r="AJ133" s="530" t="s">
        <v>24</v>
      </c>
      <c r="AK133" s="527">
        <v>2</v>
      </c>
      <c r="AL133" s="530" t="s">
        <v>21</v>
      </c>
      <c r="AM133" s="527">
        <v>1</v>
      </c>
      <c r="AN133" s="531" t="s">
        <v>24</v>
      </c>
      <c r="AO133" s="532" t="s">
        <v>28</v>
      </c>
      <c r="AP133" s="530" t="s">
        <v>28</v>
      </c>
      <c r="AQ133" s="527">
        <v>1</v>
      </c>
      <c r="AR133" s="530" t="s">
        <v>516</v>
      </c>
      <c r="AS133" s="527">
        <v>1</v>
      </c>
      <c r="AT133" s="530" t="s">
        <v>24</v>
      </c>
      <c r="AU133" s="527">
        <v>1</v>
      </c>
      <c r="AV133" s="530" t="s">
        <v>516</v>
      </c>
      <c r="AW133" s="527" t="s">
        <v>28</v>
      </c>
      <c r="AX133" s="530" t="s">
        <v>28</v>
      </c>
      <c r="AY133" s="527">
        <v>1</v>
      </c>
      <c r="AZ133" s="530" t="s">
        <v>24</v>
      </c>
      <c r="BA133" s="527">
        <v>2</v>
      </c>
      <c r="BB133" s="530" t="s">
        <v>25</v>
      </c>
      <c r="BC133" s="527">
        <v>6</v>
      </c>
      <c r="BD133" s="530" t="s">
        <v>1149</v>
      </c>
      <c r="BE133" s="527">
        <v>1</v>
      </c>
      <c r="BF133" s="530" t="s">
        <v>24</v>
      </c>
      <c r="BG133" s="527">
        <v>1</v>
      </c>
      <c r="BH133" s="530" t="s">
        <v>24</v>
      </c>
      <c r="BI133" s="527">
        <v>1</v>
      </c>
      <c r="BJ133" s="530" t="s">
        <v>516</v>
      </c>
      <c r="BK133" s="527">
        <v>1</v>
      </c>
      <c r="BL133" s="530" t="s">
        <v>24</v>
      </c>
      <c r="BM133" s="527" t="s">
        <v>28</v>
      </c>
      <c r="BN133" s="530" t="s">
        <v>28</v>
      </c>
      <c r="BO133" s="527">
        <v>1</v>
      </c>
      <c r="BP133" s="530" t="s">
        <v>24</v>
      </c>
      <c r="BQ133" s="526" t="s">
        <v>24</v>
      </c>
      <c r="BR133" s="527">
        <v>1</v>
      </c>
      <c r="BS133" s="530" t="s">
        <v>516</v>
      </c>
      <c r="BT133" s="527">
        <v>1</v>
      </c>
      <c r="BU133" s="530" t="s">
        <v>24</v>
      </c>
      <c r="BV133" s="527">
        <v>1</v>
      </c>
      <c r="BW133" s="530" t="s">
        <v>24</v>
      </c>
      <c r="BX133" s="527">
        <v>1</v>
      </c>
      <c r="BY133" s="530" t="s">
        <v>24</v>
      </c>
      <c r="BZ133" s="527">
        <v>1</v>
      </c>
      <c r="CA133" s="530" t="s">
        <v>24</v>
      </c>
      <c r="CB133" s="527">
        <v>1</v>
      </c>
      <c r="CC133" s="530" t="s">
        <v>24</v>
      </c>
      <c r="CD133" s="527">
        <v>1</v>
      </c>
      <c r="CE133" s="530" t="s">
        <v>24</v>
      </c>
      <c r="CF133" s="527">
        <v>1</v>
      </c>
      <c r="CG133" s="530" t="s">
        <v>24</v>
      </c>
      <c r="CH133" s="527">
        <v>1</v>
      </c>
      <c r="CI133" s="530" t="s">
        <v>24</v>
      </c>
      <c r="CJ133" s="526">
        <v>1</v>
      </c>
      <c r="CK133" s="526" t="s">
        <v>24</v>
      </c>
      <c r="CL133" s="527">
        <v>1</v>
      </c>
      <c r="CM133" s="530" t="s">
        <v>24</v>
      </c>
      <c r="CN133" s="527">
        <v>1</v>
      </c>
      <c r="CO133" s="530" t="s">
        <v>24</v>
      </c>
      <c r="CP133" s="527" t="s">
        <v>28</v>
      </c>
      <c r="CQ133" s="530" t="s">
        <v>28</v>
      </c>
      <c r="CR133" s="527">
        <v>1</v>
      </c>
      <c r="CS133" s="530" t="s">
        <v>516</v>
      </c>
      <c r="CT133" s="526" t="s">
        <v>26</v>
      </c>
      <c r="CU133" s="526" t="s">
        <v>30</v>
      </c>
      <c r="CV133" s="533">
        <v>45383</v>
      </c>
    </row>
    <row r="134" spans="1:100" ht="36" customHeight="1" x14ac:dyDescent="0.15">
      <c r="A134" s="525" t="s">
        <v>898</v>
      </c>
      <c r="B134" s="526" t="s">
        <v>18</v>
      </c>
      <c r="C134" s="527" t="s">
        <v>450</v>
      </c>
      <c r="D134" s="528" t="s">
        <v>19</v>
      </c>
      <c r="E134" s="529" t="s">
        <v>899</v>
      </c>
      <c r="F134" s="526" t="s">
        <v>900</v>
      </c>
      <c r="G134" s="527" t="s">
        <v>416</v>
      </c>
      <c r="H134" s="528" t="s">
        <v>901</v>
      </c>
      <c r="I134" s="529" t="s">
        <v>902</v>
      </c>
      <c r="J134" s="529" t="s">
        <v>903</v>
      </c>
      <c r="K134" s="529" t="s">
        <v>904</v>
      </c>
      <c r="L134" s="527">
        <v>23</v>
      </c>
      <c r="M134" s="530" t="s">
        <v>56</v>
      </c>
      <c r="N134" s="527">
        <v>1</v>
      </c>
      <c r="O134" s="530" t="s">
        <v>78</v>
      </c>
      <c r="P134" s="527">
        <v>1</v>
      </c>
      <c r="Q134" s="530" t="s">
        <v>24</v>
      </c>
      <c r="R134" s="527">
        <v>2</v>
      </c>
      <c r="S134" s="530" t="s">
        <v>22</v>
      </c>
      <c r="T134" s="527">
        <v>1</v>
      </c>
      <c r="U134" s="530" t="s">
        <v>23</v>
      </c>
      <c r="V134" s="526">
        <v>10</v>
      </c>
      <c r="W134" s="527">
        <v>1</v>
      </c>
      <c r="X134" s="530" t="s">
        <v>24</v>
      </c>
      <c r="Y134" s="527">
        <v>2</v>
      </c>
      <c r="Z134" s="530" t="s">
        <v>21</v>
      </c>
      <c r="AA134" s="527">
        <v>1</v>
      </c>
      <c r="AB134" s="530" t="s">
        <v>24</v>
      </c>
      <c r="AC134" s="527">
        <v>2</v>
      </c>
      <c r="AD134" s="530" t="s">
        <v>257</v>
      </c>
      <c r="AE134" s="527">
        <v>2</v>
      </c>
      <c r="AF134" s="530" t="s">
        <v>21</v>
      </c>
      <c r="AG134" s="527">
        <v>6</v>
      </c>
      <c r="AH134" s="530" t="s">
        <v>25</v>
      </c>
      <c r="AI134" s="527">
        <v>1</v>
      </c>
      <c r="AJ134" s="530" t="s">
        <v>24</v>
      </c>
      <c r="AK134" s="527">
        <v>2</v>
      </c>
      <c r="AL134" s="530" t="s">
        <v>21</v>
      </c>
      <c r="AM134" s="527">
        <v>1</v>
      </c>
      <c r="AN134" s="531" t="s">
        <v>24</v>
      </c>
      <c r="AO134" s="532" t="s">
        <v>28</v>
      </c>
      <c r="AP134" s="530" t="s">
        <v>28</v>
      </c>
      <c r="AQ134" s="527">
        <v>1</v>
      </c>
      <c r="AR134" s="530" t="s">
        <v>516</v>
      </c>
      <c r="AS134" s="527">
        <v>1</v>
      </c>
      <c r="AT134" s="530" t="s">
        <v>24</v>
      </c>
      <c r="AU134" s="527">
        <v>1</v>
      </c>
      <c r="AV134" s="530" t="s">
        <v>516</v>
      </c>
      <c r="AW134" s="527" t="s">
        <v>28</v>
      </c>
      <c r="AX134" s="530" t="s">
        <v>28</v>
      </c>
      <c r="AY134" s="527">
        <v>1</v>
      </c>
      <c r="AZ134" s="530" t="s">
        <v>24</v>
      </c>
      <c r="BA134" s="527">
        <v>2</v>
      </c>
      <c r="BB134" s="530" t="s">
        <v>25</v>
      </c>
      <c r="BC134" s="527">
        <v>7</v>
      </c>
      <c r="BD134" s="530" t="s">
        <v>1159</v>
      </c>
      <c r="BE134" s="527">
        <v>1</v>
      </c>
      <c r="BF134" s="530" t="s">
        <v>24</v>
      </c>
      <c r="BG134" s="527">
        <v>1</v>
      </c>
      <c r="BH134" s="530" t="s">
        <v>24</v>
      </c>
      <c r="BI134" s="527">
        <v>1</v>
      </c>
      <c r="BJ134" s="530" t="s">
        <v>516</v>
      </c>
      <c r="BK134" s="527">
        <v>2</v>
      </c>
      <c r="BL134" s="530" t="s">
        <v>21</v>
      </c>
      <c r="BM134" s="527">
        <v>2</v>
      </c>
      <c r="BN134" s="530" t="s">
        <v>257</v>
      </c>
      <c r="BO134" s="527">
        <v>2</v>
      </c>
      <c r="BP134" s="530" t="s">
        <v>21</v>
      </c>
      <c r="BQ134" s="526" t="s">
        <v>21</v>
      </c>
      <c r="BR134" s="527">
        <v>1</v>
      </c>
      <c r="BS134" s="530" t="s">
        <v>516</v>
      </c>
      <c r="BT134" s="527">
        <v>1</v>
      </c>
      <c r="BU134" s="530" t="s">
        <v>24</v>
      </c>
      <c r="BV134" s="527">
        <v>1</v>
      </c>
      <c r="BW134" s="530" t="s">
        <v>24</v>
      </c>
      <c r="BX134" s="527">
        <v>1</v>
      </c>
      <c r="BY134" s="530" t="s">
        <v>24</v>
      </c>
      <c r="BZ134" s="527">
        <v>1</v>
      </c>
      <c r="CA134" s="530" t="s">
        <v>24</v>
      </c>
      <c r="CB134" s="527">
        <v>1</v>
      </c>
      <c r="CC134" s="530" t="s">
        <v>24</v>
      </c>
      <c r="CD134" s="527">
        <v>1</v>
      </c>
      <c r="CE134" s="530" t="s">
        <v>24</v>
      </c>
      <c r="CF134" s="527">
        <v>1</v>
      </c>
      <c r="CG134" s="530" t="s">
        <v>24</v>
      </c>
      <c r="CH134" s="527">
        <v>1</v>
      </c>
      <c r="CI134" s="530" t="s">
        <v>24</v>
      </c>
      <c r="CJ134" s="526">
        <v>1</v>
      </c>
      <c r="CK134" s="526" t="s">
        <v>24</v>
      </c>
      <c r="CL134" s="527">
        <v>1</v>
      </c>
      <c r="CM134" s="530" t="s">
        <v>24</v>
      </c>
      <c r="CN134" s="527">
        <v>1</v>
      </c>
      <c r="CO134" s="530" t="s">
        <v>24</v>
      </c>
      <c r="CP134" s="527" t="s">
        <v>28</v>
      </c>
      <c r="CQ134" s="530" t="s">
        <v>28</v>
      </c>
      <c r="CR134" s="527">
        <v>1</v>
      </c>
      <c r="CS134" s="530" t="s">
        <v>516</v>
      </c>
      <c r="CT134" s="526" t="s">
        <v>26</v>
      </c>
      <c r="CU134" s="526" t="s">
        <v>30</v>
      </c>
      <c r="CV134" s="533">
        <v>45383</v>
      </c>
    </row>
    <row r="135" spans="1:100" ht="36" customHeight="1" x14ac:dyDescent="0.15">
      <c r="A135" s="525" t="s">
        <v>905</v>
      </c>
      <c r="B135" s="526" t="s">
        <v>18</v>
      </c>
      <c r="C135" s="527" t="s">
        <v>450</v>
      </c>
      <c r="D135" s="528" t="s">
        <v>19</v>
      </c>
      <c r="E135" s="529" t="s">
        <v>906</v>
      </c>
      <c r="F135" s="526" t="s">
        <v>467</v>
      </c>
      <c r="G135" s="527" t="s">
        <v>416</v>
      </c>
      <c r="H135" s="528" t="s">
        <v>907</v>
      </c>
      <c r="I135" s="529" t="s">
        <v>908</v>
      </c>
      <c r="J135" s="529" t="s">
        <v>909</v>
      </c>
      <c r="K135" s="529" t="s">
        <v>910</v>
      </c>
      <c r="L135" s="527">
        <v>23</v>
      </c>
      <c r="M135" s="530" t="s">
        <v>56</v>
      </c>
      <c r="N135" s="527">
        <v>2</v>
      </c>
      <c r="O135" s="530" t="s">
        <v>20</v>
      </c>
      <c r="P135" s="527">
        <v>1</v>
      </c>
      <c r="Q135" s="530" t="s">
        <v>24</v>
      </c>
      <c r="R135" s="527">
        <v>2</v>
      </c>
      <c r="S135" s="530" t="s">
        <v>22</v>
      </c>
      <c r="T135" s="527">
        <v>1</v>
      </c>
      <c r="U135" s="530" t="s">
        <v>23</v>
      </c>
      <c r="V135" s="526">
        <v>10</v>
      </c>
      <c r="W135" s="527">
        <v>1</v>
      </c>
      <c r="X135" s="530" t="s">
        <v>24</v>
      </c>
      <c r="Y135" s="527">
        <v>1</v>
      </c>
      <c r="Z135" s="530" t="s">
        <v>24</v>
      </c>
      <c r="AA135" s="527">
        <v>1</v>
      </c>
      <c r="AB135" s="530" t="s">
        <v>24</v>
      </c>
      <c r="AC135" s="527">
        <v>3</v>
      </c>
      <c r="AD135" s="530" t="s">
        <v>311</v>
      </c>
      <c r="AE135" s="527">
        <v>2</v>
      </c>
      <c r="AF135" s="530" t="s">
        <v>21</v>
      </c>
      <c r="AG135" s="527">
        <v>1</v>
      </c>
      <c r="AH135" s="530" t="s">
        <v>311</v>
      </c>
      <c r="AI135" s="527">
        <v>1</v>
      </c>
      <c r="AJ135" s="530" t="s">
        <v>24</v>
      </c>
      <c r="AK135" s="527">
        <v>2</v>
      </c>
      <c r="AL135" s="530" t="s">
        <v>21</v>
      </c>
      <c r="AM135" s="527">
        <v>1</v>
      </c>
      <c r="AN135" s="531" t="s">
        <v>24</v>
      </c>
      <c r="AO135" s="532" t="s">
        <v>28</v>
      </c>
      <c r="AP135" s="530" t="s">
        <v>28</v>
      </c>
      <c r="AQ135" s="527">
        <v>1</v>
      </c>
      <c r="AR135" s="530" t="s">
        <v>516</v>
      </c>
      <c r="AS135" s="527">
        <v>1</v>
      </c>
      <c r="AT135" s="530" t="s">
        <v>24</v>
      </c>
      <c r="AU135" s="527">
        <v>1</v>
      </c>
      <c r="AV135" s="530" t="s">
        <v>516</v>
      </c>
      <c r="AW135" s="527" t="s">
        <v>28</v>
      </c>
      <c r="AX135" s="530" t="s">
        <v>28</v>
      </c>
      <c r="AY135" s="527">
        <v>1</v>
      </c>
      <c r="AZ135" s="530" t="s">
        <v>24</v>
      </c>
      <c r="BA135" s="527">
        <v>2</v>
      </c>
      <c r="BB135" s="530" t="s">
        <v>25</v>
      </c>
      <c r="BC135" s="527">
        <v>1</v>
      </c>
      <c r="BD135" s="530" t="s">
        <v>24</v>
      </c>
      <c r="BE135" s="527">
        <v>1</v>
      </c>
      <c r="BF135" s="530" t="s">
        <v>24</v>
      </c>
      <c r="BG135" s="527">
        <v>1</v>
      </c>
      <c r="BH135" s="530" t="s">
        <v>24</v>
      </c>
      <c r="BI135" s="527">
        <v>1</v>
      </c>
      <c r="BJ135" s="530" t="s">
        <v>516</v>
      </c>
      <c r="BK135" s="527">
        <v>2</v>
      </c>
      <c r="BL135" s="530" t="s">
        <v>21</v>
      </c>
      <c r="BM135" s="527">
        <v>1</v>
      </c>
      <c r="BN135" s="530" t="s">
        <v>25</v>
      </c>
      <c r="BO135" s="527">
        <v>1</v>
      </c>
      <c r="BP135" s="530" t="s">
        <v>24</v>
      </c>
      <c r="BQ135" s="526" t="s">
        <v>21</v>
      </c>
      <c r="BR135" s="527">
        <v>1</v>
      </c>
      <c r="BS135" s="530" t="s">
        <v>516</v>
      </c>
      <c r="BT135" s="527">
        <v>1</v>
      </c>
      <c r="BU135" s="530" t="s">
        <v>24</v>
      </c>
      <c r="BV135" s="527">
        <v>1</v>
      </c>
      <c r="BW135" s="530" t="s">
        <v>24</v>
      </c>
      <c r="BX135" s="527">
        <v>1</v>
      </c>
      <c r="BY135" s="530" t="s">
        <v>24</v>
      </c>
      <c r="BZ135" s="527">
        <v>1</v>
      </c>
      <c r="CA135" s="530" t="s">
        <v>24</v>
      </c>
      <c r="CB135" s="527">
        <v>1</v>
      </c>
      <c r="CC135" s="530" t="s">
        <v>24</v>
      </c>
      <c r="CD135" s="527">
        <v>1</v>
      </c>
      <c r="CE135" s="530" t="s">
        <v>24</v>
      </c>
      <c r="CF135" s="527">
        <v>1</v>
      </c>
      <c r="CG135" s="530" t="s">
        <v>24</v>
      </c>
      <c r="CH135" s="527">
        <v>1</v>
      </c>
      <c r="CI135" s="530" t="s">
        <v>24</v>
      </c>
      <c r="CJ135" s="526">
        <v>1</v>
      </c>
      <c r="CK135" s="526" t="s">
        <v>24</v>
      </c>
      <c r="CL135" s="527">
        <v>1</v>
      </c>
      <c r="CM135" s="530" t="s">
        <v>24</v>
      </c>
      <c r="CN135" s="527">
        <v>1</v>
      </c>
      <c r="CO135" s="530" t="s">
        <v>24</v>
      </c>
      <c r="CP135" s="527" t="s">
        <v>28</v>
      </c>
      <c r="CQ135" s="530" t="s">
        <v>28</v>
      </c>
      <c r="CR135" s="527">
        <v>1</v>
      </c>
      <c r="CS135" s="530" t="s">
        <v>516</v>
      </c>
      <c r="CT135" s="526" t="s">
        <v>26</v>
      </c>
      <c r="CU135" s="526" t="s">
        <v>30</v>
      </c>
      <c r="CV135" s="533">
        <v>45383</v>
      </c>
    </row>
    <row r="136" spans="1:100" ht="36" customHeight="1" x14ac:dyDescent="0.15">
      <c r="A136" s="525" t="s">
        <v>905</v>
      </c>
      <c r="B136" s="526" t="s">
        <v>31</v>
      </c>
      <c r="C136" s="527" t="s">
        <v>450</v>
      </c>
      <c r="D136" s="528" t="s">
        <v>19</v>
      </c>
      <c r="E136" s="529" t="s">
        <v>906</v>
      </c>
      <c r="F136" s="526" t="s">
        <v>467</v>
      </c>
      <c r="G136" s="527" t="s">
        <v>416</v>
      </c>
      <c r="H136" s="528" t="s">
        <v>907</v>
      </c>
      <c r="I136" s="529" t="s">
        <v>908</v>
      </c>
      <c r="J136" s="529" t="s">
        <v>909</v>
      </c>
      <c r="K136" s="529" t="s">
        <v>910</v>
      </c>
      <c r="L136" s="527">
        <v>23</v>
      </c>
      <c r="M136" s="530" t="s">
        <v>56</v>
      </c>
      <c r="N136" s="527">
        <v>2</v>
      </c>
      <c r="O136" s="530" t="s">
        <v>20</v>
      </c>
      <c r="P136" s="527">
        <v>1</v>
      </c>
      <c r="Q136" s="530" t="s">
        <v>24</v>
      </c>
      <c r="R136" s="527">
        <v>2</v>
      </c>
      <c r="S136" s="530" t="s">
        <v>22</v>
      </c>
      <c r="T136" s="527">
        <v>1</v>
      </c>
      <c r="U136" s="530" t="s">
        <v>23</v>
      </c>
      <c r="V136" s="526">
        <v>10</v>
      </c>
      <c r="W136" s="527">
        <v>1</v>
      </c>
      <c r="X136" s="530" t="s">
        <v>24</v>
      </c>
      <c r="Y136" s="527">
        <v>1</v>
      </c>
      <c r="Z136" s="530" t="s">
        <v>24</v>
      </c>
      <c r="AA136" s="527">
        <v>1</v>
      </c>
      <c r="AB136" s="530" t="s">
        <v>24</v>
      </c>
      <c r="AC136" s="527">
        <v>3</v>
      </c>
      <c r="AD136" s="530" t="s">
        <v>311</v>
      </c>
      <c r="AE136" s="527">
        <v>2</v>
      </c>
      <c r="AF136" s="530" t="s">
        <v>21</v>
      </c>
      <c r="AG136" s="527">
        <v>1</v>
      </c>
      <c r="AH136" s="530" t="s">
        <v>311</v>
      </c>
      <c r="AI136" s="527">
        <v>1</v>
      </c>
      <c r="AJ136" s="530" t="s">
        <v>24</v>
      </c>
      <c r="AK136" s="527">
        <v>2</v>
      </c>
      <c r="AL136" s="530" t="s">
        <v>21</v>
      </c>
      <c r="AM136" s="527">
        <v>1</v>
      </c>
      <c r="AN136" s="531" t="s">
        <v>24</v>
      </c>
      <c r="AO136" s="532" t="s">
        <v>28</v>
      </c>
      <c r="AP136" s="530" t="s">
        <v>28</v>
      </c>
      <c r="AQ136" s="527">
        <v>1</v>
      </c>
      <c r="AR136" s="530" t="s">
        <v>516</v>
      </c>
      <c r="AS136" s="527">
        <v>1</v>
      </c>
      <c r="AT136" s="530" t="s">
        <v>24</v>
      </c>
      <c r="AU136" s="527">
        <v>1</v>
      </c>
      <c r="AV136" s="530" t="s">
        <v>516</v>
      </c>
      <c r="AW136" s="527" t="s">
        <v>28</v>
      </c>
      <c r="AX136" s="530" t="s">
        <v>28</v>
      </c>
      <c r="AY136" s="527">
        <v>1</v>
      </c>
      <c r="AZ136" s="530" t="s">
        <v>24</v>
      </c>
      <c r="BA136" s="527">
        <v>2</v>
      </c>
      <c r="BB136" s="530" t="s">
        <v>25</v>
      </c>
      <c r="BC136" s="527">
        <v>7</v>
      </c>
      <c r="BD136" s="530" t="s">
        <v>1159</v>
      </c>
      <c r="BE136" s="527">
        <v>1</v>
      </c>
      <c r="BF136" s="530" t="s">
        <v>24</v>
      </c>
      <c r="BG136" s="527">
        <v>1</v>
      </c>
      <c r="BH136" s="530" t="s">
        <v>24</v>
      </c>
      <c r="BI136" s="527">
        <v>1</v>
      </c>
      <c r="BJ136" s="530" t="s">
        <v>516</v>
      </c>
      <c r="BK136" s="527">
        <v>2</v>
      </c>
      <c r="BL136" s="530" t="s">
        <v>21</v>
      </c>
      <c r="BM136" s="527">
        <v>1</v>
      </c>
      <c r="BN136" s="530" t="s">
        <v>25</v>
      </c>
      <c r="BO136" s="527">
        <v>1</v>
      </c>
      <c r="BP136" s="530" t="s">
        <v>24</v>
      </c>
      <c r="BQ136" s="526" t="s">
        <v>21</v>
      </c>
      <c r="BR136" s="527">
        <v>1</v>
      </c>
      <c r="BS136" s="530" t="s">
        <v>516</v>
      </c>
      <c r="BT136" s="527">
        <v>1</v>
      </c>
      <c r="BU136" s="530" t="s">
        <v>24</v>
      </c>
      <c r="BV136" s="527">
        <v>1</v>
      </c>
      <c r="BW136" s="530" t="s">
        <v>24</v>
      </c>
      <c r="BX136" s="527">
        <v>1</v>
      </c>
      <c r="BY136" s="530" t="s">
        <v>24</v>
      </c>
      <c r="BZ136" s="527">
        <v>1</v>
      </c>
      <c r="CA136" s="530" t="s">
        <v>24</v>
      </c>
      <c r="CB136" s="527">
        <v>1</v>
      </c>
      <c r="CC136" s="530" t="s">
        <v>24</v>
      </c>
      <c r="CD136" s="527">
        <v>1</v>
      </c>
      <c r="CE136" s="530" t="s">
        <v>24</v>
      </c>
      <c r="CF136" s="527">
        <v>1</v>
      </c>
      <c r="CG136" s="530" t="s">
        <v>24</v>
      </c>
      <c r="CH136" s="527">
        <v>1</v>
      </c>
      <c r="CI136" s="530" t="s">
        <v>24</v>
      </c>
      <c r="CJ136" s="526">
        <v>1</v>
      </c>
      <c r="CK136" s="526" t="s">
        <v>24</v>
      </c>
      <c r="CL136" s="527">
        <v>1</v>
      </c>
      <c r="CM136" s="530" t="s">
        <v>24</v>
      </c>
      <c r="CN136" s="527">
        <v>1</v>
      </c>
      <c r="CO136" s="530" t="s">
        <v>24</v>
      </c>
      <c r="CP136" s="527" t="s">
        <v>28</v>
      </c>
      <c r="CQ136" s="530" t="s">
        <v>28</v>
      </c>
      <c r="CR136" s="527">
        <v>1</v>
      </c>
      <c r="CS136" s="530" t="s">
        <v>516</v>
      </c>
      <c r="CT136" s="526" t="s">
        <v>26</v>
      </c>
      <c r="CU136" s="526" t="s">
        <v>30</v>
      </c>
      <c r="CV136" s="533">
        <v>45383</v>
      </c>
    </row>
    <row r="137" spans="1:100" ht="36" customHeight="1" x14ac:dyDescent="0.15">
      <c r="A137" s="525" t="s">
        <v>1027</v>
      </c>
      <c r="B137" s="526" t="s">
        <v>18</v>
      </c>
      <c r="C137" s="527" t="s">
        <v>450</v>
      </c>
      <c r="D137" s="528" t="s">
        <v>19</v>
      </c>
      <c r="E137" s="529" t="s">
        <v>856</v>
      </c>
      <c r="F137" s="526" t="s">
        <v>857</v>
      </c>
      <c r="G137" s="527" t="s">
        <v>416</v>
      </c>
      <c r="H137" s="528" t="s">
        <v>858</v>
      </c>
      <c r="I137" s="529" t="s">
        <v>1028</v>
      </c>
      <c r="J137" s="529" t="s">
        <v>28</v>
      </c>
      <c r="K137" s="529" t="s">
        <v>1029</v>
      </c>
      <c r="L137" s="527">
        <v>23</v>
      </c>
      <c r="M137" s="530" t="s">
        <v>56</v>
      </c>
      <c r="N137" s="527">
        <v>2</v>
      </c>
      <c r="O137" s="530" t="s">
        <v>20</v>
      </c>
      <c r="P137" s="527">
        <v>1</v>
      </c>
      <c r="Q137" s="530" t="s">
        <v>24</v>
      </c>
      <c r="R137" s="527">
        <v>2</v>
      </c>
      <c r="S137" s="530" t="s">
        <v>22</v>
      </c>
      <c r="T137" s="527">
        <v>2</v>
      </c>
      <c r="U137" s="530" t="s">
        <v>32</v>
      </c>
      <c r="V137" s="526">
        <v>5</v>
      </c>
      <c r="W137" s="527">
        <v>1</v>
      </c>
      <c r="X137" s="530" t="s">
        <v>24</v>
      </c>
      <c r="Y137" s="527">
        <v>1</v>
      </c>
      <c r="Z137" s="530" t="s">
        <v>24</v>
      </c>
      <c r="AA137" s="527">
        <v>1</v>
      </c>
      <c r="AB137" s="530" t="s">
        <v>24</v>
      </c>
      <c r="AC137" s="527">
        <v>1</v>
      </c>
      <c r="AD137" s="530" t="s">
        <v>24</v>
      </c>
      <c r="AE137" s="527">
        <v>2</v>
      </c>
      <c r="AF137" s="530" t="s">
        <v>21</v>
      </c>
      <c r="AG137" s="527">
        <v>6</v>
      </c>
      <c r="AH137" s="530" t="s">
        <v>25</v>
      </c>
      <c r="AI137" s="527">
        <v>1</v>
      </c>
      <c r="AJ137" s="530" t="s">
        <v>24</v>
      </c>
      <c r="AK137" s="527">
        <v>1</v>
      </c>
      <c r="AL137" s="530" t="s">
        <v>24</v>
      </c>
      <c r="AM137" s="527">
        <v>1</v>
      </c>
      <c r="AN137" s="531" t="s">
        <v>24</v>
      </c>
      <c r="AO137" s="532" t="s">
        <v>28</v>
      </c>
      <c r="AP137" s="530" t="s">
        <v>28</v>
      </c>
      <c r="AQ137" s="527">
        <v>1</v>
      </c>
      <c r="AR137" s="530" t="s">
        <v>516</v>
      </c>
      <c r="AS137" s="527">
        <v>2</v>
      </c>
      <c r="AT137" s="530" t="s">
        <v>21</v>
      </c>
      <c r="AU137" s="527">
        <v>1</v>
      </c>
      <c r="AV137" s="530" t="s">
        <v>516</v>
      </c>
      <c r="AW137" s="527" t="s">
        <v>28</v>
      </c>
      <c r="AX137" s="530" t="s">
        <v>28</v>
      </c>
      <c r="AY137" s="527">
        <v>2</v>
      </c>
      <c r="AZ137" s="530" t="s">
        <v>25</v>
      </c>
      <c r="BA137" s="527">
        <v>1</v>
      </c>
      <c r="BB137" s="530" t="s">
        <v>516</v>
      </c>
      <c r="BC137" s="527">
        <v>9</v>
      </c>
      <c r="BD137" s="530" t="s">
        <v>1160</v>
      </c>
      <c r="BE137" s="527">
        <v>1</v>
      </c>
      <c r="BF137" s="530" t="s">
        <v>24</v>
      </c>
      <c r="BG137" s="527">
        <v>1</v>
      </c>
      <c r="BH137" s="530" t="s">
        <v>24</v>
      </c>
      <c r="BI137" s="527">
        <v>1</v>
      </c>
      <c r="BJ137" s="530" t="s">
        <v>516</v>
      </c>
      <c r="BK137" s="527">
        <v>2</v>
      </c>
      <c r="BL137" s="530" t="s">
        <v>21</v>
      </c>
      <c r="BM137" s="527">
        <v>2</v>
      </c>
      <c r="BN137" s="530" t="s">
        <v>257</v>
      </c>
      <c r="BO137" s="527">
        <v>1</v>
      </c>
      <c r="BP137" s="530" t="s">
        <v>24</v>
      </c>
      <c r="BQ137" s="526" t="s">
        <v>21</v>
      </c>
      <c r="BR137" s="527">
        <v>1</v>
      </c>
      <c r="BS137" s="530" t="s">
        <v>516</v>
      </c>
      <c r="BT137" s="527">
        <v>1</v>
      </c>
      <c r="BU137" s="530" t="s">
        <v>24</v>
      </c>
      <c r="BV137" s="527">
        <v>1</v>
      </c>
      <c r="BW137" s="530" t="s">
        <v>24</v>
      </c>
      <c r="BX137" s="527">
        <v>1</v>
      </c>
      <c r="BY137" s="530" t="s">
        <v>24</v>
      </c>
      <c r="BZ137" s="527">
        <v>2</v>
      </c>
      <c r="CA137" s="530" t="s">
        <v>21</v>
      </c>
      <c r="CB137" s="527">
        <v>1</v>
      </c>
      <c r="CC137" s="530" t="s">
        <v>24</v>
      </c>
      <c r="CD137" s="527">
        <v>1</v>
      </c>
      <c r="CE137" s="530" t="s">
        <v>24</v>
      </c>
      <c r="CF137" s="527">
        <v>1</v>
      </c>
      <c r="CG137" s="530" t="s">
        <v>24</v>
      </c>
      <c r="CH137" s="527">
        <v>1</v>
      </c>
      <c r="CI137" s="530" t="s">
        <v>24</v>
      </c>
      <c r="CJ137" s="526">
        <v>1</v>
      </c>
      <c r="CK137" s="526" t="s">
        <v>24</v>
      </c>
      <c r="CL137" s="527">
        <v>1</v>
      </c>
      <c r="CM137" s="530" t="s">
        <v>24</v>
      </c>
      <c r="CN137" s="527">
        <v>1</v>
      </c>
      <c r="CO137" s="530" t="s">
        <v>24</v>
      </c>
      <c r="CP137" s="527" t="s">
        <v>28</v>
      </c>
      <c r="CQ137" s="530" t="s">
        <v>28</v>
      </c>
      <c r="CR137" s="527">
        <v>1</v>
      </c>
      <c r="CS137" s="530" t="s">
        <v>516</v>
      </c>
      <c r="CT137" s="526" t="s">
        <v>26</v>
      </c>
      <c r="CU137" s="526" t="s">
        <v>30</v>
      </c>
      <c r="CV137" s="533">
        <v>45383</v>
      </c>
    </row>
    <row r="138" spans="1:100" ht="36" customHeight="1" x14ac:dyDescent="0.15">
      <c r="A138" s="525" t="s">
        <v>1095</v>
      </c>
      <c r="B138" s="526" t="s">
        <v>18</v>
      </c>
      <c r="C138" s="527" t="s">
        <v>450</v>
      </c>
      <c r="D138" s="528" t="s">
        <v>19</v>
      </c>
      <c r="E138" s="529" t="s">
        <v>1096</v>
      </c>
      <c r="F138" s="526" t="s">
        <v>1097</v>
      </c>
      <c r="G138" s="527" t="s">
        <v>416</v>
      </c>
      <c r="H138" s="528" t="s">
        <v>1098</v>
      </c>
      <c r="I138" s="529" t="s">
        <v>1099</v>
      </c>
      <c r="J138" s="529" t="s">
        <v>1100</v>
      </c>
      <c r="K138" s="529" t="s">
        <v>1101</v>
      </c>
      <c r="L138" s="527">
        <v>23</v>
      </c>
      <c r="M138" s="530" t="s">
        <v>56</v>
      </c>
      <c r="N138" s="527">
        <v>2</v>
      </c>
      <c r="O138" s="530" t="s">
        <v>20</v>
      </c>
      <c r="P138" s="527">
        <v>1</v>
      </c>
      <c r="Q138" s="530" t="s">
        <v>24</v>
      </c>
      <c r="R138" s="527">
        <v>2</v>
      </c>
      <c r="S138" s="530" t="s">
        <v>22</v>
      </c>
      <c r="T138" s="527">
        <v>1</v>
      </c>
      <c r="U138" s="530" t="s">
        <v>23</v>
      </c>
      <c r="V138" s="526">
        <v>10</v>
      </c>
      <c r="W138" s="527">
        <v>1</v>
      </c>
      <c r="X138" s="530" t="s">
        <v>24</v>
      </c>
      <c r="Y138" s="527">
        <v>1</v>
      </c>
      <c r="Z138" s="530" t="s">
        <v>24</v>
      </c>
      <c r="AA138" s="527">
        <v>1</v>
      </c>
      <c r="AB138" s="530" t="s">
        <v>24</v>
      </c>
      <c r="AC138" s="527">
        <v>3</v>
      </c>
      <c r="AD138" s="530" t="s">
        <v>311</v>
      </c>
      <c r="AE138" s="527">
        <v>2</v>
      </c>
      <c r="AF138" s="530" t="s">
        <v>21</v>
      </c>
      <c r="AG138" s="527">
        <v>1</v>
      </c>
      <c r="AH138" s="530" t="s">
        <v>311</v>
      </c>
      <c r="AI138" s="527">
        <v>1</v>
      </c>
      <c r="AJ138" s="530" t="s">
        <v>24</v>
      </c>
      <c r="AK138" s="527">
        <v>1</v>
      </c>
      <c r="AL138" s="530" t="s">
        <v>24</v>
      </c>
      <c r="AM138" s="527">
        <v>1</v>
      </c>
      <c r="AN138" s="531" t="s">
        <v>24</v>
      </c>
      <c r="AO138" s="532" t="s">
        <v>28</v>
      </c>
      <c r="AP138" s="530" t="s">
        <v>28</v>
      </c>
      <c r="AQ138" s="527">
        <v>1</v>
      </c>
      <c r="AR138" s="530" t="s">
        <v>516</v>
      </c>
      <c r="AS138" s="527">
        <v>1</v>
      </c>
      <c r="AT138" s="530" t="s">
        <v>24</v>
      </c>
      <c r="AU138" s="527">
        <v>1</v>
      </c>
      <c r="AV138" s="530" t="s">
        <v>516</v>
      </c>
      <c r="AW138" s="527" t="s">
        <v>28</v>
      </c>
      <c r="AX138" s="530" t="s">
        <v>28</v>
      </c>
      <c r="AY138" s="527">
        <v>1</v>
      </c>
      <c r="AZ138" s="530" t="s">
        <v>24</v>
      </c>
      <c r="BA138" s="527">
        <v>2</v>
      </c>
      <c r="BB138" s="530" t="s">
        <v>25</v>
      </c>
      <c r="BC138" s="527">
        <v>4</v>
      </c>
      <c r="BD138" s="530" t="s">
        <v>517</v>
      </c>
      <c r="BE138" s="527">
        <v>1</v>
      </c>
      <c r="BF138" s="530" t="s">
        <v>24</v>
      </c>
      <c r="BG138" s="527">
        <v>1</v>
      </c>
      <c r="BH138" s="530" t="s">
        <v>24</v>
      </c>
      <c r="BI138" s="527">
        <v>1</v>
      </c>
      <c r="BJ138" s="530" t="s">
        <v>516</v>
      </c>
      <c r="BK138" s="527">
        <v>2</v>
      </c>
      <c r="BL138" s="530" t="s">
        <v>21</v>
      </c>
      <c r="BM138" s="527">
        <v>1</v>
      </c>
      <c r="BN138" s="530" t="s">
        <v>25</v>
      </c>
      <c r="BO138" s="527">
        <v>1</v>
      </c>
      <c r="BP138" s="530" t="s">
        <v>24</v>
      </c>
      <c r="BQ138" s="526" t="s">
        <v>21</v>
      </c>
      <c r="BR138" s="527" t="s">
        <v>28</v>
      </c>
      <c r="BS138" s="530" t="s">
        <v>28</v>
      </c>
      <c r="BT138" s="527" t="s">
        <v>28</v>
      </c>
      <c r="BU138" s="530" t="s">
        <v>28</v>
      </c>
      <c r="BV138" s="527" t="s">
        <v>28</v>
      </c>
      <c r="BW138" s="530" t="s">
        <v>28</v>
      </c>
      <c r="BX138" s="527" t="s">
        <v>28</v>
      </c>
      <c r="BY138" s="530" t="s">
        <v>28</v>
      </c>
      <c r="BZ138" s="527" t="s">
        <v>28</v>
      </c>
      <c r="CA138" s="530" t="s">
        <v>28</v>
      </c>
      <c r="CB138" s="527" t="s">
        <v>28</v>
      </c>
      <c r="CC138" s="530" t="s">
        <v>28</v>
      </c>
      <c r="CD138" s="527" t="s">
        <v>28</v>
      </c>
      <c r="CE138" s="530" t="s">
        <v>28</v>
      </c>
      <c r="CF138" s="527" t="s">
        <v>28</v>
      </c>
      <c r="CG138" s="530" t="s">
        <v>28</v>
      </c>
      <c r="CH138" s="527" t="s">
        <v>28</v>
      </c>
      <c r="CI138" s="530" t="s">
        <v>28</v>
      </c>
      <c r="CJ138" s="526" t="s">
        <v>28</v>
      </c>
      <c r="CK138" s="526" t="s">
        <v>28</v>
      </c>
      <c r="CL138" s="527" t="s">
        <v>28</v>
      </c>
      <c r="CM138" s="530" t="s">
        <v>28</v>
      </c>
      <c r="CN138" s="527" t="s">
        <v>28</v>
      </c>
      <c r="CO138" s="530" t="s">
        <v>28</v>
      </c>
      <c r="CP138" s="527" t="s">
        <v>28</v>
      </c>
      <c r="CQ138" s="530" t="s">
        <v>28</v>
      </c>
      <c r="CR138" s="527" t="s">
        <v>28</v>
      </c>
      <c r="CS138" s="530" t="s">
        <v>28</v>
      </c>
      <c r="CT138" s="526" t="s">
        <v>26</v>
      </c>
      <c r="CU138" s="526" t="s">
        <v>30</v>
      </c>
      <c r="CV138" s="533">
        <v>45261</v>
      </c>
    </row>
    <row r="139" spans="1:100" ht="36" customHeight="1" x14ac:dyDescent="0.15">
      <c r="A139" s="525" t="s">
        <v>1130</v>
      </c>
      <c r="B139" s="526" t="s">
        <v>18</v>
      </c>
      <c r="C139" s="527" t="s">
        <v>450</v>
      </c>
      <c r="D139" s="528" t="s">
        <v>19</v>
      </c>
      <c r="E139" s="529" t="s">
        <v>1131</v>
      </c>
      <c r="F139" s="526" t="s">
        <v>1132</v>
      </c>
      <c r="G139" s="527" t="s">
        <v>416</v>
      </c>
      <c r="H139" s="528" t="s">
        <v>1133</v>
      </c>
      <c r="I139" s="529" t="s">
        <v>1134</v>
      </c>
      <c r="J139" s="529" t="s">
        <v>28</v>
      </c>
      <c r="K139" s="529" t="s">
        <v>910</v>
      </c>
      <c r="L139" s="527">
        <v>23</v>
      </c>
      <c r="M139" s="530" t="s">
        <v>56</v>
      </c>
      <c r="N139" s="527">
        <v>2</v>
      </c>
      <c r="O139" s="530" t="s">
        <v>20</v>
      </c>
      <c r="P139" s="527">
        <v>1</v>
      </c>
      <c r="Q139" s="530" t="s">
        <v>24</v>
      </c>
      <c r="R139" s="527">
        <v>2</v>
      </c>
      <c r="S139" s="530" t="s">
        <v>22</v>
      </c>
      <c r="T139" s="527">
        <v>1</v>
      </c>
      <c r="U139" s="530" t="s">
        <v>23</v>
      </c>
      <c r="V139" s="526">
        <v>10</v>
      </c>
      <c r="W139" s="527">
        <v>1</v>
      </c>
      <c r="X139" s="530" t="s">
        <v>24</v>
      </c>
      <c r="Y139" s="527">
        <v>1</v>
      </c>
      <c r="Z139" s="530" t="s">
        <v>24</v>
      </c>
      <c r="AA139" s="527">
        <v>1</v>
      </c>
      <c r="AB139" s="530" t="s">
        <v>24</v>
      </c>
      <c r="AC139" s="527">
        <v>3</v>
      </c>
      <c r="AD139" s="530" t="s">
        <v>311</v>
      </c>
      <c r="AE139" s="527">
        <v>2</v>
      </c>
      <c r="AF139" s="530" t="s">
        <v>21</v>
      </c>
      <c r="AG139" s="527">
        <v>1</v>
      </c>
      <c r="AH139" s="530" t="s">
        <v>311</v>
      </c>
      <c r="AI139" s="527">
        <v>1</v>
      </c>
      <c r="AJ139" s="530" t="s">
        <v>24</v>
      </c>
      <c r="AK139" s="527">
        <v>2</v>
      </c>
      <c r="AL139" s="530" t="s">
        <v>21</v>
      </c>
      <c r="AM139" s="527">
        <v>1</v>
      </c>
      <c r="AN139" s="531" t="s">
        <v>24</v>
      </c>
      <c r="AO139" s="532" t="s">
        <v>28</v>
      </c>
      <c r="AP139" s="530" t="s">
        <v>28</v>
      </c>
      <c r="AQ139" s="527">
        <v>1</v>
      </c>
      <c r="AR139" s="530" t="s">
        <v>516</v>
      </c>
      <c r="AS139" s="527">
        <v>1</v>
      </c>
      <c r="AT139" s="530" t="s">
        <v>24</v>
      </c>
      <c r="AU139" s="527">
        <v>1</v>
      </c>
      <c r="AV139" s="530" t="s">
        <v>516</v>
      </c>
      <c r="AW139" s="527" t="s">
        <v>28</v>
      </c>
      <c r="AX139" s="530" t="s">
        <v>28</v>
      </c>
      <c r="AY139" s="527">
        <v>1</v>
      </c>
      <c r="AZ139" s="530" t="s">
        <v>24</v>
      </c>
      <c r="BA139" s="527">
        <v>2</v>
      </c>
      <c r="BB139" s="530" t="s">
        <v>25</v>
      </c>
      <c r="BC139" s="527">
        <v>1</v>
      </c>
      <c r="BD139" s="530" t="s">
        <v>24</v>
      </c>
      <c r="BE139" s="527">
        <v>1</v>
      </c>
      <c r="BF139" s="530" t="s">
        <v>24</v>
      </c>
      <c r="BG139" s="527">
        <v>1</v>
      </c>
      <c r="BH139" s="530" t="s">
        <v>24</v>
      </c>
      <c r="BI139" s="527">
        <v>1</v>
      </c>
      <c r="BJ139" s="530" t="s">
        <v>516</v>
      </c>
      <c r="BK139" s="527">
        <v>2</v>
      </c>
      <c r="BL139" s="530" t="s">
        <v>21</v>
      </c>
      <c r="BM139" s="527">
        <v>1</v>
      </c>
      <c r="BN139" s="530" t="s">
        <v>25</v>
      </c>
      <c r="BO139" s="527">
        <v>1</v>
      </c>
      <c r="BP139" s="530" t="s">
        <v>24</v>
      </c>
      <c r="BQ139" s="526" t="s">
        <v>21</v>
      </c>
      <c r="BR139" s="527">
        <v>1</v>
      </c>
      <c r="BS139" s="530" t="s">
        <v>516</v>
      </c>
      <c r="BT139" s="527">
        <v>1</v>
      </c>
      <c r="BU139" s="530" t="s">
        <v>24</v>
      </c>
      <c r="BV139" s="527">
        <v>1</v>
      </c>
      <c r="BW139" s="530" t="s">
        <v>24</v>
      </c>
      <c r="BX139" s="527">
        <v>1</v>
      </c>
      <c r="BY139" s="530" t="s">
        <v>24</v>
      </c>
      <c r="BZ139" s="527">
        <v>1</v>
      </c>
      <c r="CA139" s="530" t="s">
        <v>24</v>
      </c>
      <c r="CB139" s="527">
        <v>1</v>
      </c>
      <c r="CC139" s="530" t="s">
        <v>24</v>
      </c>
      <c r="CD139" s="527">
        <v>1</v>
      </c>
      <c r="CE139" s="530" t="s">
        <v>24</v>
      </c>
      <c r="CF139" s="527">
        <v>1</v>
      </c>
      <c r="CG139" s="530" t="s">
        <v>24</v>
      </c>
      <c r="CH139" s="527">
        <v>1</v>
      </c>
      <c r="CI139" s="530" t="s">
        <v>24</v>
      </c>
      <c r="CJ139" s="526">
        <v>1</v>
      </c>
      <c r="CK139" s="526" t="s">
        <v>24</v>
      </c>
      <c r="CL139" s="527">
        <v>1</v>
      </c>
      <c r="CM139" s="530" t="s">
        <v>24</v>
      </c>
      <c r="CN139" s="527">
        <v>1</v>
      </c>
      <c r="CO139" s="530" t="s">
        <v>24</v>
      </c>
      <c r="CP139" s="527" t="s">
        <v>28</v>
      </c>
      <c r="CQ139" s="530" t="s">
        <v>28</v>
      </c>
      <c r="CR139" s="527">
        <v>1</v>
      </c>
      <c r="CS139" s="530" t="s">
        <v>516</v>
      </c>
      <c r="CT139" s="526" t="s">
        <v>26</v>
      </c>
      <c r="CU139" s="526" t="s">
        <v>30</v>
      </c>
      <c r="CV139" s="533">
        <v>45383</v>
      </c>
    </row>
    <row r="140" spans="1:100" ht="36" customHeight="1" x14ac:dyDescent="0.15">
      <c r="A140" s="525" t="s">
        <v>1026</v>
      </c>
      <c r="B140" s="526" t="s">
        <v>18</v>
      </c>
      <c r="C140" s="527" t="s">
        <v>450</v>
      </c>
      <c r="D140" s="528" t="s">
        <v>19</v>
      </c>
      <c r="E140" s="529" t="s">
        <v>1025</v>
      </c>
      <c r="F140" s="526" t="s">
        <v>707</v>
      </c>
      <c r="G140" s="527" t="s">
        <v>708</v>
      </c>
      <c r="H140" s="528" t="s">
        <v>709</v>
      </c>
      <c r="I140" s="529" t="s">
        <v>1024</v>
      </c>
      <c r="J140" s="529" t="s">
        <v>1023</v>
      </c>
      <c r="K140" s="529" t="s">
        <v>565</v>
      </c>
      <c r="L140" s="527">
        <v>23</v>
      </c>
      <c r="M140" s="530" t="s">
        <v>56</v>
      </c>
      <c r="N140" s="527">
        <v>2</v>
      </c>
      <c r="O140" s="530" t="s">
        <v>20</v>
      </c>
      <c r="P140" s="527">
        <v>1</v>
      </c>
      <c r="Q140" s="530" t="s">
        <v>24</v>
      </c>
      <c r="R140" s="527">
        <v>2</v>
      </c>
      <c r="S140" s="530" t="s">
        <v>22</v>
      </c>
      <c r="T140" s="527">
        <v>1</v>
      </c>
      <c r="U140" s="530" t="s">
        <v>23</v>
      </c>
      <c r="V140" s="526">
        <v>10</v>
      </c>
      <c r="W140" s="527">
        <v>1</v>
      </c>
      <c r="X140" s="530" t="s">
        <v>24</v>
      </c>
      <c r="Y140" s="527">
        <v>1</v>
      </c>
      <c r="Z140" s="530" t="s">
        <v>24</v>
      </c>
      <c r="AA140" s="527">
        <v>1</v>
      </c>
      <c r="AB140" s="530" t="s">
        <v>24</v>
      </c>
      <c r="AC140" s="527">
        <v>1</v>
      </c>
      <c r="AD140" s="530" t="s">
        <v>24</v>
      </c>
      <c r="AE140" s="527">
        <v>2</v>
      </c>
      <c r="AF140" s="530" t="s">
        <v>21</v>
      </c>
      <c r="AG140" s="527">
        <v>6</v>
      </c>
      <c r="AH140" s="530" t="s">
        <v>25</v>
      </c>
      <c r="AI140" s="527">
        <v>1</v>
      </c>
      <c r="AJ140" s="530" t="s">
        <v>24</v>
      </c>
      <c r="AK140" s="527">
        <v>2</v>
      </c>
      <c r="AL140" s="530" t="s">
        <v>21</v>
      </c>
      <c r="AM140" s="527">
        <v>1</v>
      </c>
      <c r="AN140" s="531" t="s">
        <v>24</v>
      </c>
      <c r="AO140" s="532" t="s">
        <v>28</v>
      </c>
      <c r="AP140" s="530" t="s">
        <v>28</v>
      </c>
      <c r="AQ140" s="527">
        <v>1</v>
      </c>
      <c r="AR140" s="530" t="s">
        <v>516</v>
      </c>
      <c r="AS140" s="527">
        <v>1</v>
      </c>
      <c r="AT140" s="530" t="s">
        <v>24</v>
      </c>
      <c r="AU140" s="527">
        <v>1</v>
      </c>
      <c r="AV140" s="530" t="s">
        <v>516</v>
      </c>
      <c r="AW140" s="527" t="s">
        <v>28</v>
      </c>
      <c r="AX140" s="530" t="s">
        <v>28</v>
      </c>
      <c r="AY140" s="527">
        <v>1</v>
      </c>
      <c r="AZ140" s="530" t="s">
        <v>24</v>
      </c>
      <c r="BA140" s="527">
        <v>2</v>
      </c>
      <c r="BB140" s="530" t="s">
        <v>25</v>
      </c>
      <c r="BC140" s="527">
        <v>6</v>
      </c>
      <c r="BD140" s="530" t="s">
        <v>1149</v>
      </c>
      <c r="BE140" s="527">
        <v>1</v>
      </c>
      <c r="BF140" s="530" t="s">
        <v>24</v>
      </c>
      <c r="BG140" s="527">
        <v>1</v>
      </c>
      <c r="BH140" s="530" t="s">
        <v>24</v>
      </c>
      <c r="BI140" s="527">
        <v>1</v>
      </c>
      <c r="BJ140" s="530" t="s">
        <v>516</v>
      </c>
      <c r="BK140" s="527">
        <v>2</v>
      </c>
      <c r="BL140" s="530" t="s">
        <v>21</v>
      </c>
      <c r="BM140" s="527">
        <v>2</v>
      </c>
      <c r="BN140" s="530" t="s">
        <v>257</v>
      </c>
      <c r="BO140" s="527">
        <v>2</v>
      </c>
      <c r="BP140" s="530" t="s">
        <v>21</v>
      </c>
      <c r="BQ140" s="526" t="s">
        <v>21</v>
      </c>
      <c r="BR140" s="527">
        <v>2</v>
      </c>
      <c r="BS140" s="530" t="s">
        <v>518</v>
      </c>
      <c r="BT140" s="527">
        <v>1</v>
      </c>
      <c r="BU140" s="530" t="s">
        <v>24</v>
      </c>
      <c r="BV140" s="527">
        <v>1</v>
      </c>
      <c r="BW140" s="530" t="s">
        <v>24</v>
      </c>
      <c r="BX140" s="527">
        <v>1</v>
      </c>
      <c r="BY140" s="530" t="s">
        <v>24</v>
      </c>
      <c r="BZ140" s="527">
        <v>1</v>
      </c>
      <c r="CA140" s="530" t="s">
        <v>24</v>
      </c>
      <c r="CB140" s="527">
        <v>1</v>
      </c>
      <c r="CC140" s="530" t="s">
        <v>24</v>
      </c>
      <c r="CD140" s="527">
        <v>1</v>
      </c>
      <c r="CE140" s="530" t="s">
        <v>24</v>
      </c>
      <c r="CF140" s="527">
        <v>1</v>
      </c>
      <c r="CG140" s="530" t="s">
        <v>24</v>
      </c>
      <c r="CH140" s="527">
        <v>1</v>
      </c>
      <c r="CI140" s="530" t="s">
        <v>24</v>
      </c>
      <c r="CJ140" s="526">
        <v>1</v>
      </c>
      <c r="CK140" s="526" t="s">
        <v>24</v>
      </c>
      <c r="CL140" s="527">
        <v>1</v>
      </c>
      <c r="CM140" s="530" t="s">
        <v>24</v>
      </c>
      <c r="CN140" s="527">
        <v>1</v>
      </c>
      <c r="CO140" s="530" t="s">
        <v>24</v>
      </c>
      <c r="CP140" s="527" t="s">
        <v>28</v>
      </c>
      <c r="CQ140" s="530" t="s">
        <v>28</v>
      </c>
      <c r="CR140" s="527">
        <v>1</v>
      </c>
      <c r="CS140" s="530" t="s">
        <v>516</v>
      </c>
      <c r="CT140" s="526" t="s">
        <v>26</v>
      </c>
      <c r="CU140" s="526" t="s">
        <v>30</v>
      </c>
      <c r="CV140" s="533">
        <v>45383</v>
      </c>
    </row>
    <row r="141" spans="1:100" ht="36" customHeight="1" x14ac:dyDescent="0.15">
      <c r="A141" s="525" t="s">
        <v>1109</v>
      </c>
      <c r="B141" s="526" t="s">
        <v>18</v>
      </c>
      <c r="C141" s="527" t="s">
        <v>450</v>
      </c>
      <c r="D141" s="528" t="s">
        <v>19</v>
      </c>
      <c r="E141" s="529" t="s">
        <v>1110</v>
      </c>
      <c r="F141" s="526" t="s">
        <v>1111</v>
      </c>
      <c r="G141" s="527" t="s">
        <v>708</v>
      </c>
      <c r="H141" s="528" t="s">
        <v>1112</v>
      </c>
      <c r="I141" s="529" t="s">
        <v>1113</v>
      </c>
      <c r="J141" s="529" t="s">
        <v>1114</v>
      </c>
      <c r="K141" s="529" t="s">
        <v>1115</v>
      </c>
      <c r="L141" s="527">
        <v>23</v>
      </c>
      <c r="M141" s="530" t="s">
        <v>56</v>
      </c>
      <c r="N141" s="527">
        <v>2</v>
      </c>
      <c r="O141" s="530" t="s">
        <v>20</v>
      </c>
      <c r="P141" s="527">
        <v>1</v>
      </c>
      <c r="Q141" s="530" t="s">
        <v>24</v>
      </c>
      <c r="R141" s="527">
        <v>2</v>
      </c>
      <c r="S141" s="530" t="s">
        <v>22</v>
      </c>
      <c r="T141" s="527">
        <v>1</v>
      </c>
      <c r="U141" s="530" t="s">
        <v>23</v>
      </c>
      <c r="V141" s="526">
        <v>10</v>
      </c>
      <c r="W141" s="527">
        <v>1</v>
      </c>
      <c r="X141" s="530" t="s">
        <v>24</v>
      </c>
      <c r="Y141" s="527">
        <v>1</v>
      </c>
      <c r="Z141" s="530" t="s">
        <v>24</v>
      </c>
      <c r="AA141" s="527">
        <v>1</v>
      </c>
      <c r="AB141" s="530" t="s">
        <v>24</v>
      </c>
      <c r="AC141" s="527">
        <v>1</v>
      </c>
      <c r="AD141" s="530" t="s">
        <v>24</v>
      </c>
      <c r="AE141" s="527">
        <v>2</v>
      </c>
      <c r="AF141" s="530" t="s">
        <v>21</v>
      </c>
      <c r="AG141" s="527">
        <v>6</v>
      </c>
      <c r="AH141" s="530" t="s">
        <v>25</v>
      </c>
      <c r="AI141" s="527">
        <v>1</v>
      </c>
      <c r="AJ141" s="530" t="s">
        <v>24</v>
      </c>
      <c r="AK141" s="527">
        <v>2</v>
      </c>
      <c r="AL141" s="530" t="s">
        <v>21</v>
      </c>
      <c r="AM141" s="527">
        <v>1</v>
      </c>
      <c r="AN141" s="531" t="s">
        <v>24</v>
      </c>
      <c r="AO141" s="532" t="s">
        <v>28</v>
      </c>
      <c r="AP141" s="530" t="s">
        <v>28</v>
      </c>
      <c r="AQ141" s="527">
        <v>1</v>
      </c>
      <c r="AR141" s="530" t="s">
        <v>516</v>
      </c>
      <c r="AS141" s="527">
        <v>1</v>
      </c>
      <c r="AT141" s="530" t="s">
        <v>24</v>
      </c>
      <c r="AU141" s="527">
        <v>1</v>
      </c>
      <c r="AV141" s="530" t="s">
        <v>516</v>
      </c>
      <c r="AW141" s="527" t="s">
        <v>28</v>
      </c>
      <c r="AX141" s="530" t="s">
        <v>28</v>
      </c>
      <c r="AY141" s="527">
        <v>1</v>
      </c>
      <c r="AZ141" s="530" t="s">
        <v>24</v>
      </c>
      <c r="BA141" s="527">
        <v>2</v>
      </c>
      <c r="BB141" s="530" t="s">
        <v>25</v>
      </c>
      <c r="BC141" s="527">
        <v>6</v>
      </c>
      <c r="BD141" s="530" t="s">
        <v>1149</v>
      </c>
      <c r="BE141" s="527">
        <v>1</v>
      </c>
      <c r="BF141" s="530" t="s">
        <v>24</v>
      </c>
      <c r="BG141" s="527">
        <v>1</v>
      </c>
      <c r="BH141" s="530" t="s">
        <v>24</v>
      </c>
      <c r="BI141" s="527">
        <v>1</v>
      </c>
      <c r="BJ141" s="530" t="s">
        <v>516</v>
      </c>
      <c r="BK141" s="527">
        <v>1</v>
      </c>
      <c r="BL141" s="530" t="s">
        <v>24</v>
      </c>
      <c r="BM141" s="527" t="s">
        <v>28</v>
      </c>
      <c r="BN141" s="530" t="s">
        <v>28</v>
      </c>
      <c r="BO141" s="527">
        <v>2</v>
      </c>
      <c r="BP141" s="530" t="s">
        <v>21</v>
      </c>
      <c r="BQ141" s="526" t="s">
        <v>21</v>
      </c>
      <c r="BR141" s="527">
        <v>1</v>
      </c>
      <c r="BS141" s="530" t="s">
        <v>516</v>
      </c>
      <c r="BT141" s="527">
        <v>1</v>
      </c>
      <c r="BU141" s="530" t="s">
        <v>24</v>
      </c>
      <c r="BV141" s="527">
        <v>1</v>
      </c>
      <c r="BW141" s="530" t="s">
        <v>24</v>
      </c>
      <c r="BX141" s="527">
        <v>1</v>
      </c>
      <c r="BY141" s="530" t="s">
        <v>24</v>
      </c>
      <c r="BZ141" s="527">
        <v>1</v>
      </c>
      <c r="CA141" s="530" t="s">
        <v>24</v>
      </c>
      <c r="CB141" s="527">
        <v>1</v>
      </c>
      <c r="CC141" s="530" t="s">
        <v>24</v>
      </c>
      <c r="CD141" s="527">
        <v>1</v>
      </c>
      <c r="CE141" s="530" t="s">
        <v>24</v>
      </c>
      <c r="CF141" s="527">
        <v>1</v>
      </c>
      <c r="CG141" s="530" t="s">
        <v>24</v>
      </c>
      <c r="CH141" s="527">
        <v>1</v>
      </c>
      <c r="CI141" s="530" t="s">
        <v>24</v>
      </c>
      <c r="CJ141" s="526">
        <v>1</v>
      </c>
      <c r="CK141" s="526" t="s">
        <v>24</v>
      </c>
      <c r="CL141" s="527">
        <v>1</v>
      </c>
      <c r="CM141" s="530" t="s">
        <v>24</v>
      </c>
      <c r="CN141" s="527">
        <v>1</v>
      </c>
      <c r="CO141" s="530" t="s">
        <v>24</v>
      </c>
      <c r="CP141" s="527" t="s">
        <v>28</v>
      </c>
      <c r="CQ141" s="530" t="s">
        <v>28</v>
      </c>
      <c r="CR141" s="527">
        <v>1</v>
      </c>
      <c r="CS141" s="530" t="s">
        <v>516</v>
      </c>
      <c r="CT141" s="526" t="s">
        <v>26</v>
      </c>
      <c r="CU141" s="526" t="s">
        <v>30</v>
      </c>
      <c r="CV141" s="533">
        <v>45383</v>
      </c>
    </row>
    <row r="142" spans="1:100" ht="36" customHeight="1" x14ac:dyDescent="0.15">
      <c r="A142" s="525" t="s">
        <v>1144</v>
      </c>
      <c r="B142" s="526" t="s">
        <v>18</v>
      </c>
      <c r="C142" s="527" t="s">
        <v>450</v>
      </c>
      <c r="D142" s="528" t="s">
        <v>19</v>
      </c>
      <c r="E142" s="529" t="s">
        <v>1145</v>
      </c>
      <c r="F142" s="526" t="s">
        <v>1146</v>
      </c>
      <c r="G142" s="527" t="s">
        <v>708</v>
      </c>
      <c r="H142" s="528" t="s">
        <v>1147</v>
      </c>
      <c r="I142" s="529" t="s">
        <v>1148</v>
      </c>
      <c r="J142" s="529" t="s">
        <v>903</v>
      </c>
      <c r="K142" s="529" t="s">
        <v>904</v>
      </c>
      <c r="L142" s="527">
        <v>23</v>
      </c>
      <c r="M142" s="530" t="s">
        <v>56</v>
      </c>
      <c r="N142" s="527">
        <v>2</v>
      </c>
      <c r="O142" s="530" t="s">
        <v>20</v>
      </c>
      <c r="P142" s="527">
        <v>1</v>
      </c>
      <c r="Q142" s="530" t="s">
        <v>24</v>
      </c>
      <c r="R142" s="527">
        <v>2</v>
      </c>
      <c r="S142" s="530" t="s">
        <v>22</v>
      </c>
      <c r="T142" s="527">
        <v>1</v>
      </c>
      <c r="U142" s="530" t="s">
        <v>23</v>
      </c>
      <c r="V142" s="526">
        <v>10</v>
      </c>
      <c r="W142" s="527">
        <v>1</v>
      </c>
      <c r="X142" s="530" t="s">
        <v>24</v>
      </c>
      <c r="Y142" s="527">
        <v>1</v>
      </c>
      <c r="Z142" s="530" t="s">
        <v>24</v>
      </c>
      <c r="AA142" s="527">
        <v>1</v>
      </c>
      <c r="AB142" s="530" t="s">
        <v>24</v>
      </c>
      <c r="AC142" s="527">
        <v>1</v>
      </c>
      <c r="AD142" s="530" t="s">
        <v>24</v>
      </c>
      <c r="AE142" s="527">
        <v>2</v>
      </c>
      <c r="AF142" s="530" t="s">
        <v>21</v>
      </c>
      <c r="AG142" s="527">
        <v>6</v>
      </c>
      <c r="AH142" s="530" t="s">
        <v>25</v>
      </c>
      <c r="AI142" s="527">
        <v>1</v>
      </c>
      <c r="AJ142" s="530" t="s">
        <v>24</v>
      </c>
      <c r="AK142" s="527">
        <v>1</v>
      </c>
      <c r="AL142" s="530" t="s">
        <v>24</v>
      </c>
      <c r="AM142" s="527">
        <v>1</v>
      </c>
      <c r="AN142" s="531" t="s">
        <v>24</v>
      </c>
      <c r="AO142" s="532" t="s">
        <v>28</v>
      </c>
      <c r="AP142" s="530" t="s">
        <v>28</v>
      </c>
      <c r="AQ142" s="527">
        <v>1</v>
      </c>
      <c r="AR142" s="530" t="s">
        <v>516</v>
      </c>
      <c r="AS142" s="527">
        <v>1</v>
      </c>
      <c r="AT142" s="530" t="s">
        <v>24</v>
      </c>
      <c r="AU142" s="527">
        <v>1</v>
      </c>
      <c r="AV142" s="530" t="s">
        <v>516</v>
      </c>
      <c r="AW142" s="527" t="s">
        <v>28</v>
      </c>
      <c r="AX142" s="530" t="s">
        <v>28</v>
      </c>
      <c r="AY142" s="527">
        <v>1</v>
      </c>
      <c r="AZ142" s="530" t="s">
        <v>24</v>
      </c>
      <c r="BA142" s="527">
        <v>2</v>
      </c>
      <c r="BB142" s="530" t="s">
        <v>25</v>
      </c>
      <c r="BC142" s="527">
        <v>4</v>
      </c>
      <c r="BD142" s="530" t="s">
        <v>517</v>
      </c>
      <c r="BE142" s="527">
        <v>1</v>
      </c>
      <c r="BF142" s="530" t="s">
        <v>24</v>
      </c>
      <c r="BG142" s="527">
        <v>1</v>
      </c>
      <c r="BH142" s="530" t="s">
        <v>24</v>
      </c>
      <c r="BI142" s="527">
        <v>1</v>
      </c>
      <c r="BJ142" s="530" t="s">
        <v>516</v>
      </c>
      <c r="BK142" s="527">
        <v>2</v>
      </c>
      <c r="BL142" s="530" t="s">
        <v>21</v>
      </c>
      <c r="BM142" s="527">
        <v>2</v>
      </c>
      <c r="BN142" s="530" t="s">
        <v>257</v>
      </c>
      <c r="BO142" s="527">
        <v>2</v>
      </c>
      <c r="BP142" s="530" t="s">
        <v>21</v>
      </c>
      <c r="BQ142" s="526" t="s">
        <v>21</v>
      </c>
      <c r="BR142" s="527">
        <v>2</v>
      </c>
      <c r="BS142" s="530" t="s">
        <v>518</v>
      </c>
      <c r="BT142" s="527">
        <v>1</v>
      </c>
      <c r="BU142" s="530" t="s">
        <v>24</v>
      </c>
      <c r="BV142" s="527">
        <v>1</v>
      </c>
      <c r="BW142" s="530" t="s">
        <v>24</v>
      </c>
      <c r="BX142" s="527">
        <v>1</v>
      </c>
      <c r="BY142" s="530" t="s">
        <v>24</v>
      </c>
      <c r="BZ142" s="527">
        <v>1</v>
      </c>
      <c r="CA142" s="530" t="s">
        <v>24</v>
      </c>
      <c r="CB142" s="527">
        <v>1</v>
      </c>
      <c r="CC142" s="530" t="s">
        <v>24</v>
      </c>
      <c r="CD142" s="527">
        <v>1</v>
      </c>
      <c r="CE142" s="530" t="s">
        <v>24</v>
      </c>
      <c r="CF142" s="527">
        <v>1</v>
      </c>
      <c r="CG142" s="530" t="s">
        <v>24</v>
      </c>
      <c r="CH142" s="527">
        <v>1</v>
      </c>
      <c r="CI142" s="530" t="s">
        <v>24</v>
      </c>
      <c r="CJ142" s="526">
        <v>1</v>
      </c>
      <c r="CK142" s="526" t="s">
        <v>24</v>
      </c>
      <c r="CL142" s="527">
        <v>1</v>
      </c>
      <c r="CM142" s="530" t="s">
        <v>24</v>
      </c>
      <c r="CN142" s="527">
        <v>1</v>
      </c>
      <c r="CO142" s="530" t="s">
        <v>24</v>
      </c>
      <c r="CP142" s="527" t="s">
        <v>28</v>
      </c>
      <c r="CQ142" s="530" t="s">
        <v>28</v>
      </c>
      <c r="CR142" s="527">
        <v>1</v>
      </c>
      <c r="CS142" s="530" t="s">
        <v>516</v>
      </c>
      <c r="CT142" s="526" t="s">
        <v>26</v>
      </c>
      <c r="CU142" s="526" t="s">
        <v>27</v>
      </c>
      <c r="CV142" s="533">
        <v>45383</v>
      </c>
    </row>
    <row r="143" spans="1:100" ht="36" customHeight="1" x14ac:dyDescent="0.15">
      <c r="A143" s="525" t="s">
        <v>200</v>
      </c>
      <c r="B143" s="526" t="s">
        <v>18</v>
      </c>
      <c r="C143" s="527" t="s">
        <v>450</v>
      </c>
      <c r="D143" s="528" t="s">
        <v>19</v>
      </c>
      <c r="E143" s="529" t="s">
        <v>534</v>
      </c>
      <c r="F143" s="526" t="s">
        <v>201</v>
      </c>
      <c r="G143" s="527" t="s">
        <v>202</v>
      </c>
      <c r="H143" s="528" t="s">
        <v>203</v>
      </c>
      <c r="I143" s="529" t="s">
        <v>204</v>
      </c>
      <c r="J143" s="529" t="s">
        <v>204</v>
      </c>
      <c r="K143" s="529" t="s">
        <v>205</v>
      </c>
      <c r="L143" s="527">
        <v>23</v>
      </c>
      <c r="M143" s="530" t="s">
        <v>56</v>
      </c>
      <c r="N143" s="527">
        <v>1</v>
      </c>
      <c r="O143" s="530" t="s">
        <v>78</v>
      </c>
      <c r="P143" s="527">
        <v>1</v>
      </c>
      <c r="Q143" s="530" t="s">
        <v>24</v>
      </c>
      <c r="R143" s="527">
        <v>2</v>
      </c>
      <c r="S143" s="530" t="s">
        <v>22</v>
      </c>
      <c r="T143" s="527">
        <v>1</v>
      </c>
      <c r="U143" s="530" t="s">
        <v>23</v>
      </c>
      <c r="V143" s="526">
        <v>10</v>
      </c>
      <c r="W143" s="527">
        <v>1</v>
      </c>
      <c r="X143" s="530" t="s">
        <v>24</v>
      </c>
      <c r="Y143" s="527">
        <v>1</v>
      </c>
      <c r="Z143" s="530" t="s">
        <v>24</v>
      </c>
      <c r="AA143" s="527">
        <v>1</v>
      </c>
      <c r="AB143" s="530" t="s">
        <v>24</v>
      </c>
      <c r="AC143" s="527">
        <v>3</v>
      </c>
      <c r="AD143" s="530" t="s">
        <v>311</v>
      </c>
      <c r="AE143" s="527">
        <v>1</v>
      </c>
      <c r="AF143" s="530" t="s">
        <v>24</v>
      </c>
      <c r="AG143" s="527" t="s">
        <v>28</v>
      </c>
      <c r="AH143" s="530" t="s">
        <v>28</v>
      </c>
      <c r="AI143" s="527">
        <v>1</v>
      </c>
      <c r="AJ143" s="530" t="s">
        <v>24</v>
      </c>
      <c r="AK143" s="527">
        <v>1</v>
      </c>
      <c r="AL143" s="530" t="s">
        <v>24</v>
      </c>
      <c r="AM143" s="527">
        <v>1</v>
      </c>
      <c r="AN143" s="531" t="s">
        <v>24</v>
      </c>
      <c r="AO143" s="532" t="s">
        <v>28</v>
      </c>
      <c r="AP143" s="530" t="s">
        <v>28</v>
      </c>
      <c r="AQ143" s="527">
        <v>1</v>
      </c>
      <c r="AR143" s="530" t="s">
        <v>516</v>
      </c>
      <c r="AS143" s="527">
        <v>1</v>
      </c>
      <c r="AT143" s="530" t="s">
        <v>24</v>
      </c>
      <c r="AU143" s="527">
        <v>1</v>
      </c>
      <c r="AV143" s="530" t="s">
        <v>516</v>
      </c>
      <c r="AW143" s="527" t="s">
        <v>28</v>
      </c>
      <c r="AX143" s="530" t="s">
        <v>28</v>
      </c>
      <c r="AY143" s="527">
        <v>1</v>
      </c>
      <c r="AZ143" s="530" t="s">
        <v>24</v>
      </c>
      <c r="BA143" s="527">
        <v>2</v>
      </c>
      <c r="BB143" s="530" t="s">
        <v>25</v>
      </c>
      <c r="BC143" s="527">
        <v>6</v>
      </c>
      <c r="BD143" s="530" t="s">
        <v>1149</v>
      </c>
      <c r="BE143" s="527">
        <v>1</v>
      </c>
      <c r="BF143" s="530" t="s">
        <v>24</v>
      </c>
      <c r="BG143" s="527">
        <v>1</v>
      </c>
      <c r="BH143" s="530" t="s">
        <v>24</v>
      </c>
      <c r="BI143" s="527">
        <v>1</v>
      </c>
      <c r="BJ143" s="530" t="s">
        <v>516</v>
      </c>
      <c r="BK143" s="527">
        <v>1</v>
      </c>
      <c r="BL143" s="530" t="s">
        <v>24</v>
      </c>
      <c r="BM143" s="527" t="s">
        <v>28</v>
      </c>
      <c r="BN143" s="530" t="s">
        <v>28</v>
      </c>
      <c r="BO143" s="527">
        <v>2</v>
      </c>
      <c r="BP143" s="530" t="s">
        <v>21</v>
      </c>
      <c r="BQ143" s="526" t="s">
        <v>24</v>
      </c>
      <c r="BR143" s="527">
        <v>2</v>
      </c>
      <c r="BS143" s="530" t="s">
        <v>518</v>
      </c>
      <c r="BT143" s="527">
        <v>1</v>
      </c>
      <c r="BU143" s="530" t="s">
        <v>24</v>
      </c>
      <c r="BV143" s="527">
        <v>1</v>
      </c>
      <c r="BW143" s="530" t="s">
        <v>24</v>
      </c>
      <c r="BX143" s="527">
        <v>1</v>
      </c>
      <c r="BY143" s="530" t="s">
        <v>24</v>
      </c>
      <c r="BZ143" s="527">
        <v>1</v>
      </c>
      <c r="CA143" s="530" t="s">
        <v>24</v>
      </c>
      <c r="CB143" s="527">
        <v>1</v>
      </c>
      <c r="CC143" s="530" t="s">
        <v>24</v>
      </c>
      <c r="CD143" s="527">
        <v>1</v>
      </c>
      <c r="CE143" s="530" t="s">
        <v>24</v>
      </c>
      <c r="CF143" s="527">
        <v>1</v>
      </c>
      <c r="CG143" s="530" t="s">
        <v>24</v>
      </c>
      <c r="CH143" s="527">
        <v>1</v>
      </c>
      <c r="CI143" s="530" t="s">
        <v>24</v>
      </c>
      <c r="CJ143" s="526">
        <v>1</v>
      </c>
      <c r="CK143" s="526" t="s">
        <v>24</v>
      </c>
      <c r="CL143" s="527">
        <v>1</v>
      </c>
      <c r="CM143" s="530" t="s">
        <v>24</v>
      </c>
      <c r="CN143" s="527">
        <v>1</v>
      </c>
      <c r="CO143" s="530" t="s">
        <v>24</v>
      </c>
      <c r="CP143" s="527" t="s">
        <v>28</v>
      </c>
      <c r="CQ143" s="530" t="s">
        <v>28</v>
      </c>
      <c r="CR143" s="527">
        <v>1</v>
      </c>
      <c r="CS143" s="530" t="s">
        <v>516</v>
      </c>
      <c r="CT143" s="526" t="s">
        <v>26</v>
      </c>
      <c r="CU143" s="526" t="s">
        <v>30</v>
      </c>
      <c r="CV143" s="533">
        <v>45383</v>
      </c>
    </row>
    <row r="144" spans="1:100" ht="36" customHeight="1" x14ac:dyDescent="0.15">
      <c r="A144" s="525" t="s">
        <v>500</v>
      </c>
      <c r="B144" s="526" t="s">
        <v>18</v>
      </c>
      <c r="C144" s="527" t="s">
        <v>450</v>
      </c>
      <c r="D144" s="528" t="s">
        <v>19</v>
      </c>
      <c r="E144" s="529" t="s">
        <v>501</v>
      </c>
      <c r="F144" s="526" t="s">
        <v>502</v>
      </c>
      <c r="G144" s="527" t="s">
        <v>202</v>
      </c>
      <c r="H144" s="528" t="s">
        <v>503</v>
      </c>
      <c r="I144" s="529" t="s">
        <v>504</v>
      </c>
      <c r="J144" s="529" t="s">
        <v>504</v>
      </c>
      <c r="K144" s="529" t="s">
        <v>205</v>
      </c>
      <c r="L144" s="527">
        <v>23</v>
      </c>
      <c r="M144" s="530" t="s">
        <v>56</v>
      </c>
      <c r="N144" s="527">
        <v>1</v>
      </c>
      <c r="O144" s="530" t="s">
        <v>78</v>
      </c>
      <c r="P144" s="527">
        <v>1</v>
      </c>
      <c r="Q144" s="530" t="s">
        <v>24</v>
      </c>
      <c r="R144" s="527">
        <v>2</v>
      </c>
      <c r="S144" s="530" t="s">
        <v>22</v>
      </c>
      <c r="T144" s="527">
        <v>1</v>
      </c>
      <c r="U144" s="530" t="s">
        <v>23</v>
      </c>
      <c r="V144" s="526">
        <v>10</v>
      </c>
      <c r="W144" s="527">
        <v>1</v>
      </c>
      <c r="X144" s="530" t="s">
        <v>24</v>
      </c>
      <c r="Y144" s="527">
        <v>1</v>
      </c>
      <c r="Z144" s="530" t="s">
        <v>24</v>
      </c>
      <c r="AA144" s="527">
        <v>1</v>
      </c>
      <c r="AB144" s="530" t="s">
        <v>24</v>
      </c>
      <c r="AC144" s="527">
        <v>3</v>
      </c>
      <c r="AD144" s="530" t="s">
        <v>311</v>
      </c>
      <c r="AE144" s="527">
        <v>1</v>
      </c>
      <c r="AF144" s="530" t="s">
        <v>24</v>
      </c>
      <c r="AG144" s="527" t="s">
        <v>28</v>
      </c>
      <c r="AH144" s="530" t="s">
        <v>28</v>
      </c>
      <c r="AI144" s="527">
        <v>1</v>
      </c>
      <c r="AJ144" s="530" t="s">
        <v>24</v>
      </c>
      <c r="AK144" s="527">
        <v>1</v>
      </c>
      <c r="AL144" s="530" t="s">
        <v>24</v>
      </c>
      <c r="AM144" s="527">
        <v>1</v>
      </c>
      <c r="AN144" s="531" t="s">
        <v>24</v>
      </c>
      <c r="AO144" s="532" t="s">
        <v>28</v>
      </c>
      <c r="AP144" s="530" t="s">
        <v>28</v>
      </c>
      <c r="AQ144" s="527">
        <v>1</v>
      </c>
      <c r="AR144" s="530" t="s">
        <v>516</v>
      </c>
      <c r="AS144" s="527">
        <v>1</v>
      </c>
      <c r="AT144" s="530" t="s">
        <v>24</v>
      </c>
      <c r="AU144" s="527">
        <v>1</v>
      </c>
      <c r="AV144" s="530" t="s">
        <v>516</v>
      </c>
      <c r="AW144" s="527" t="s">
        <v>28</v>
      </c>
      <c r="AX144" s="530" t="s">
        <v>28</v>
      </c>
      <c r="AY144" s="527">
        <v>1</v>
      </c>
      <c r="AZ144" s="530" t="s">
        <v>24</v>
      </c>
      <c r="BA144" s="527">
        <v>2</v>
      </c>
      <c r="BB144" s="530" t="s">
        <v>25</v>
      </c>
      <c r="BC144" s="527">
        <v>6</v>
      </c>
      <c r="BD144" s="530" t="s">
        <v>1149</v>
      </c>
      <c r="BE144" s="527">
        <v>1</v>
      </c>
      <c r="BF144" s="530" t="s">
        <v>24</v>
      </c>
      <c r="BG144" s="527">
        <v>1</v>
      </c>
      <c r="BH144" s="530" t="s">
        <v>24</v>
      </c>
      <c r="BI144" s="527">
        <v>1</v>
      </c>
      <c r="BJ144" s="530" t="s">
        <v>516</v>
      </c>
      <c r="BK144" s="527">
        <v>1</v>
      </c>
      <c r="BL144" s="530" t="s">
        <v>24</v>
      </c>
      <c r="BM144" s="527" t="s">
        <v>28</v>
      </c>
      <c r="BN144" s="530" t="s">
        <v>28</v>
      </c>
      <c r="BO144" s="527">
        <v>2</v>
      </c>
      <c r="BP144" s="530" t="s">
        <v>21</v>
      </c>
      <c r="BQ144" s="526" t="s">
        <v>24</v>
      </c>
      <c r="BR144" s="527">
        <v>2</v>
      </c>
      <c r="BS144" s="530" t="s">
        <v>518</v>
      </c>
      <c r="BT144" s="527">
        <v>1</v>
      </c>
      <c r="BU144" s="530" t="s">
        <v>24</v>
      </c>
      <c r="BV144" s="527">
        <v>1</v>
      </c>
      <c r="BW144" s="530" t="s">
        <v>24</v>
      </c>
      <c r="BX144" s="527">
        <v>1</v>
      </c>
      <c r="BY144" s="530" t="s">
        <v>24</v>
      </c>
      <c r="BZ144" s="527">
        <v>1</v>
      </c>
      <c r="CA144" s="530" t="s">
        <v>24</v>
      </c>
      <c r="CB144" s="527">
        <v>1</v>
      </c>
      <c r="CC144" s="530" t="s">
        <v>24</v>
      </c>
      <c r="CD144" s="527">
        <v>1</v>
      </c>
      <c r="CE144" s="530" t="s">
        <v>24</v>
      </c>
      <c r="CF144" s="527">
        <v>1</v>
      </c>
      <c r="CG144" s="530" t="s">
        <v>24</v>
      </c>
      <c r="CH144" s="527">
        <v>1</v>
      </c>
      <c r="CI144" s="530" t="s">
        <v>24</v>
      </c>
      <c r="CJ144" s="526">
        <v>1</v>
      </c>
      <c r="CK144" s="526" t="s">
        <v>24</v>
      </c>
      <c r="CL144" s="527">
        <v>1</v>
      </c>
      <c r="CM144" s="530" t="s">
        <v>24</v>
      </c>
      <c r="CN144" s="527">
        <v>1</v>
      </c>
      <c r="CO144" s="530" t="s">
        <v>24</v>
      </c>
      <c r="CP144" s="527" t="s">
        <v>28</v>
      </c>
      <c r="CQ144" s="530" t="s">
        <v>28</v>
      </c>
      <c r="CR144" s="527">
        <v>1</v>
      </c>
      <c r="CS144" s="530" t="s">
        <v>516</v>
      </c>
      <c r="CT144" s="526" t="s">
        <v>26</v>
      </c>
      <c r="CU144" s="526" t="s">
        <v>30</v>
      </c>
      <c r="CV144" s="533">
        <v>45383</v>
      </c>
    </row>
    <row r="145" spans="1:100" ht="36" customHeight="1" x14ac:dyDescent="0.15">
      <c r="A145" s="525" t="s">
        <v>206</v>
      </c>
      <c r="B145" s="526" t="s">
        <v>18</v>
      </c>
      <c r="C145" s="527" t="s">
        <v>450</v>
      </c>
      <c r="D145" s="528" t="s">
        <v>19</v>
      </c>
      <c r="E145" s="529" t="s">
        <v>207</v>
      </c>
      <c r="F145" s="526" t="s">
        <v>277</v>
      </c>
      <c r="G145" s="527" t="s">
        <v>208</v>
      </c>
      <c r="H145" s="528" t="s">
        <v>278</v>
      </c>
      <c r="I145" s="529" t="s">
        <v>209</v>
      </c>
      <c r="J145" s="529" t="s">
        <v>209</v>
      </c>
      <c r="K145" s="529" t="s">
        <v>210</v>
      </c>
      <c r="L145" s="527">
        <v>23</v>
      </c>
      <c r="M145" s="530" t="s">
        <v>56</v>
      </c>
      <c r="N145" s="527">
        <v>1</v>
      </c>
      <c r="O145" s="530" t="s">
        <v>78</v>
      </c>
      <c r="P145" s="527">
        <v>1</v>
      </c>
      <c r="Q145" s="530" t="s">
        <v>24</v>
      </c>
      <c r="R145" s="527">
        <v>2</v>
      </c>
      <c r="S145" s="530" t="s">
        <v>22</v>
      </c>
      <c r="T145" s="527">
        <v>1</v>
      </c>
      <c r="U145" s="530" t="s">
        <v>23</v>
      </c>
      <c r="V145" s="526">
        <v>10</v>
      </c>
      <c r="W145" s="527">
        <v>1</v>
      </c>
      <c r="X145" s="530" t="s">
        <v>24</v>
      </c>
      <c r="Y145" s="527">
        <v>1</v>
      </c>
      <c r="Z145" s="530" t="s">
        <v>24</v>
      </c>
      <c r="AA145" s="527">
        <v>1</v>
      </c>
      <c r="AB145" s="530" t="s">
        <v>24</v>
      </c>
      <c r="AC145" s="527">
        <v>1</v>
      </c>
      <c r="AD145" s="530" t="s">
        <v>24</v>
      </c>
      <c r="AE145" s="527">
        <v>1</v>
      </c>
      <c r="AF145" s="530" t="s">
        <v>24</v>
      </c>
      <c r="AG145" s="527" t="s">
        <v>28</v>
      </c>
      <c r="AH145" s="530" t="s">
        <v>28</v>
      </c>
      <c r="AI145" s="527">
        <v>1</v>
      </c>
      <c r="AJ145" s="530" t="s">
        <v>24</v>
      </c>
      <c r="AK145" s="527">
        <v>1</v>
      </c>
      <c r="AL145" s="530" t="s">
        <v>24</v>
      </c>
      <c r="AM145" s="527">
        <v>1</v>
      </c>
      <c r="AN145" s="531" t="s">
        <v>24</v>
      </c>
      <c r="AO145" s="532" t="s">
        <v>28</v>
      </c>
      <c r="AP145" s="530" t="s">
        <v>28</v>
      </c>
      <c r="AQ145" s="527">
        <v>1</v>
      </c>
      <c r="AR145" s="530" t="s">
        <v>516</v>
      </c>
      <c r="AS145" s="527">
        <v>1</v>
      </c>
      <c r="AT145" s="530" t="s">
        <v>24</v>
      </c>
      <c r="AU145" s="527">
        <v>1</v>
      </c>
      <c r="AV145" s="530" t="s">
        <v>516</v>
      </c>
      <c r="AW145" s="527" t="s">
        <v>28</v>
      </c>
      <c r="AX145" s="530" t="s">
        <v>28</v>
      </c>
      <c r="AY145" s="527">
        <v>1</v>
      </c>
      <c r="AZ145" s="530" t="s">
        <v>24</v>
      </c>
      <c r="BA145" s="527">
        <v>2</v>
      </c>
      <c r="BB145" s="530" t="s">
        <v>25</v>
      </c>
      <c r="BC145" s="527">
        <v>1</v>
      </c>
      <c r="BD145" s="530" t="s">
        <v>24</v>
      </c>
      <c r="BE145" s="527">
        <v>1</v>
      </c>
      <c r="BF145" s="530" t="s">
        <v>24</v>
      </c>
      <c r="BG145" s="527">
        <v>1</v>
      </c>
      <c r="BH145" s="530" t="s">
        <v>24</v>
      </c>
      <c r="BI145" s="527">
        <v>1</v>
      </c>
      <c r="BJ145" s="530" t="s">
        <v>516</v>
      </c>
      <c r="BK145" s="527">
        <v>1</v>
      </c>
      <c r="BL145" s="530" t="s">
        <v>24</v>
      </c>
      <c r="BM145" s="527" t="s">
        <v>28</v>
      </c>
      <c r="BN145" s="530" t="s">
        <v>28</v>
      </c>
      <c r="BO145" s="527">
        <v>1</v>
      </c>
      <c r="BP145" s="530" t="s">
        <v>24</v>
      </c>
      <c r="BQ145" s="526" t="s">
        <v>24</v>
      </c>
      <c r="BR145" s="527" t="s">
        <v>28</v>
      </c>
      <c r="BS145" s="530" t="s">
        <v>28</v>
      </c>
      <c r="BT145" s="527" t="s">
        <v>28</v>
      </c>
      <c r="BU145" s="530" t="s">
        <v>28</v>
      </c>
      <c r="BV145" s="527" t="s">
        <v>28</v>
      </c>
      <c r="BW145" s="530" t="s">
        <v>28</v>
      </c>
      <c r="BX145" s="527" t="s">
        <v>28</v>
      </c>
      <c r="BY145" s="530" t="s">
        <v>28</v>
      </c>
      <c r="BZ145" s="527" t="s">
        <v>28</v>
      </c>
      <c r="CA145" s="530" t="s">
        <v>28</v>
      </c>
      <c r="CB145" s="527" t="s">
        <v>28</v>
      </c>
      <c r="CC145" s="530" t="s">
        <v>28</v>
      </c>
      <c r="CD145" s="527" t="s">
        <v>28</v>
      </c>
      <c r="CE145" s="530" t="s">
        <v>28</v>
      </c>
      <c r="CF145" s="527" t="s">
        <v>28</v>
      </c>
      <c r="CG145" s="530" t="s">
        <v>28</v>
      </c>
      <c r="CH145" s="527" t="s">
        <v>28</v>
      </c>
      <c r="CI145" s="530" t="s">
        <v>28</v>
      </c>
      <c r="CJ145" s="526" t="s">
        <v>28</v>
      </c>
      <c r="CK145" s="526" t="s">
        <v>28</v>
      </c>
      <c r="CL145" s="527" t="s">
        <v>28</v>
      </c>
      <c r="CM145" s="530" t="s">
        <v>28</v>
      </c>
      <c r="CN145" s="527" t="s">
        <v>28</v>
      </c>
      <c r="CO145" s="530" t="s">
        <v>28</v>
      </c>
      <c r="CP145" s="527" t="s">
        <v>28</v>
      </c>
      <c r="CQ145" s="530" t="s">
        <v>28</v>
      </c>
      <c r="CR145" s="527" t="s">
        <v>28</v>
      </c>
      <c r="CS145" s="530" t="s">
        <v>28</v>
      </c>
      <c r="CT145" s="526" t="s">
        <v>26</v>
      </c>
      <c r="CU145" s="526" t="s">
        <v>30</v>
      </c>
      <c r="CV145" s="533">
        <v>45017</v>
      </c>
    </row>
    <row r="146" spans="1:100" ht="36" customHeight="1" x14ac:dyDescent="0.15">
      <c r="A146" s="525" t="s">
        <v>695</v>
      </c>
      <c r="B146" s="526" t="s">
        <v>18</v>
      </c>
      <c r="C146" s="527" t="s">
        <v>450</v>
      </c>
      <c r="D146" s="528" t="s">
        <v>19</v>
      </c>
      <c r="E146" s="529" t="s">
        <v>696</v>
      </c>
      <c r="F146" s="526" t="s">
        <v>697</v>
      </c>
      <c r="G146" s="527" t="s">
        <v>208</v>
      </c>
      <c r="H146" s="528" t="s">
        <v>698</v>
      </c>
      <c r="I146" s="529" t="s">
        <v>699</v>
      </c>
      <c r="J146" s="529" t="s">
        <v>700</v>
      </c>
      <c r="K146" s="529" t="s">
        <v>565</v>
      </c>
      <c r="L146" s="527">
        <v>23</v>
      </c>
      <c r="M146" s="530" t="s">
        <v>56</v>
      </c>
      <c r="N146" s="527">
        <v>2</v>
      </c>
      <c r="O146" s="530" t="s">
        <v>20</v>
      </c>
      <c r="P146" s="527">
        <v>1</v>
      </c>
      <c r="Q146" s="530" t="s">
        <v>24</v>
      </c>
      <c r="R146" s="527">
        <v>2</v>
      </c>
      <c r="S146" s="530" t="s">
        <v>22</v>
      </c>
      <c r="T146" s="527">
        <v>1</v>
      </c>
      <c r="U146" s="530" t="s">
        <v>23</v>
      </c>
      <c r="V146" s="526">
        <v>10</v>
      </c>
      <c r="W146" s="527">
        <v>1</v>
      </c>
      <c r="X146" s="530" t="s">
        <v>24</v>
      </c>
      <c r="Y146" s="527">
        <v>1</v>
      </c>
      <c r="Z146" s="530" t="s">
        <v>24</v>
      </c>
      <c r="AA146" s="527">
        <v>1</v>
      </c>
      <c r="AB146" s="530" t="s">
        <v>24</v>
      </c>
      <c r="AC146" s="527">
        <v>1</v>
      </c>
      <c r="AD146" s="530" t="s">
        <v>24</v>
      </c>
      <c r="AE146" s="527">
        <v>2</v>
      </c>
      <c r="AF146" s="530" t="s">
        <v>21</v>
      </c>
      <c r="AG146" s="527">
        <v>6</v>
      </c>
      <c r="AH146" s="530" t="s">
        <v>25</v>
      </c>
      <c r="AI146" s="527">
        <v>1</v>
      </c>
      <c r="AJ146" s="530" t="s">
        <v>24</v>
      </c>
      <c r="AK146" s="527">
        <v>2</v>
      </c>
      <c r="AL146" s="530" t="s">
        <v>21</v>
      </c>
      <c r="AM146" s="527">
        <v>1</v>
      </c>
      <c r="AN146" s="531" t="s">
        <v>24</v>
      </c>
      <c r="AO146" s="532" t="s">
        <v>28</v>
      </c>
      <c r="AP146" s="530" t="s">
        <v>28</v>
      </c>
      <c r="AQ146" s="527">
        <v>1</v>
      </c>
      <c r="AR146" s="530" t="s">
        <v>516</v>
      </c>
      <c r="AS146" s="527">
        <v>1</v>
      </c>
      <c r="AT146" s="530" t="s">
        <v>24</v>
      </c>
      <c r="AU146" s="527">
        <v>1</v>
      </c>
      <c r="AV146" s="530" t="s">
        <v>516</v>
      </c>
      <c r="AW146" s="527" t="s">
        <v>28</v>
      </c>
      <c r="AX146" s="530" t="s">
        <v>28</v>
      </c>
      <c r="AY146" s="527">
        <v>1</v>
      </c>
      <c r="AZ146" s="530" t="s">
        <v>24</v>
      </c>
      <c r="BA146" s="527">
        <v>2</v>
      </c>
      <c r="BB146" s="530" t="s">
        <v>25</v>
      </c>
      <c r="BC146" s="527">
        <v>7</v>
      </c>
      <c r="BD146" s="530" t="s">
        <v>1159</v>
      </c>
      <c r="BE146" s="527">
        <v>1</v>
      </c>
      <c r="BF146" s="530" t="s">
        <v>24</v>
      </c>
      <c r="BG146" s="527">
        <v>1</v>
      </c>
      <c r="BH146" s="530" t="s">
        <v>24</v>
      </c>
      <c r="BI146" s="527">
        <v>1</v>
      </c>
      <c r="BJ146" s="530" t="s">
        <v>516</v>
      </c>
      <c r="BK146" s="527">
        <v>2</v>
      </c>
      <c r="BL146" s="530" t="s">
        <v>21</v>
      </c>
      <c r="BM146" s="527">
        <v>2</v>
      </c>
      <c r="BN146" s="530" t="s">
        <v>257</v>
      </c>
      <c r="BO146" s="527">
        <v>2</v>
      </c>
      <c r="BP146" s="530" t="s">
        <v>21</v>
      </c>
      <c r="BQ146" s="526" t="s">
        <v>21</v>
      </c>
      <c r="BR146" s="527">
        <v>2</v>
      </c>
      <c r="BS146" s="530" t="s">
        <v>518</v>
      </c>
      <c r="BT146" s="527">
        <v>1</v>
      </c>
      <c r="BU146" s="530" t="s">
        <v>24</v>
      </c>
      <c r="BV146" s="527">
        <v>1</v>
      </c>
      <c r="BW146" s="530" t="s">
        <v>24</v>
      </c>
      <c r="BX146" s="527">
        <v>1</v>
      </c>
      <c r="BY146" s="530" t="s">
        <v>24</v>
      </c>
      <c r="BZ146" s="527">
        <v>1</v>
      </c>
      <c r="CA146" s="530" t="s">
        <v>24</v>
      </c>
      <c r="CB146" s="527">
        <v>1</v>
      </c>
      <c r="CC146" s="530" t="s">
        <v>24</v>
      </c>
      <c r="CD146" s="527">
        <v>1</v>
      </c>
      <c r="CE146" s="530" t="s">
        <v>24</v>
      </c>
      <c r="CF146" s="527">
        <v>1</v>
      </c>
      <c r="CG146" s="530" t="s">
        <v>24</v>
      </c>
      <c r="CH146" s="527">
        <v>1</v>
      </c>
      <c r="CI146" s="530" t="s">
        <v>24</v>
      </c>
      <c r="CJ146" s="526">
        <v>1</v>
      </c>
      <c r="CK146" s="526" t="s">
        <v>24</v>
      </c>
      <c r="CL146" s="527">
        <v>1</v>
      </c>
      <c r="CM146" s="530" t="s">
        <v>24</v>
      </c>
      <c r="CN146" s="527">
        <v>1</v>
      </c>
      <c r="CO146" s="530" t="s">
        <v>24</v>
      </c>
      <c r="CP146" s="527" t="s">
        <v>28</v>
      </c>
      <c r="CQ146" s="530" t="s">
        <v>28</v>
      </c>
      <c r="CR146" s="527">
        <v>1</v>
      </c>
      <c r="CS146" s="530" t="s">
        <v>516</v>
      </c>
      <c r="CT146" s="526" t="s">
        <v>26</v>
      </c>
      <c r="CU146" s="526" t="s">
        <v>30</v>
      </c>
      <c r="CV146" s="533">
        <v>45383</v>
      </c>
    </row>
    <row r="147" spans="1:100" ht="36" customHeight="1" x14ac:dyDescent="0.15">
      <c r="A147" s="525" t="s">
        <v>911</v>
      </c>
      <c r="B147" s="526" t="s">
        <v>18</v>
      </c>
      <c r="C147" s="527" t="s">
        <v>450</v>
      </c>
      <c r="D147" s="528" t="s">
        <v>19</v>
      </c>
      <c r="E147" s="529" t="s">
        <v>912</v>
      </c>
      <c r="F147" s="526" t="s">
        <v>913</v>
      </c>
      <c r="G147" s="527" t="s">
        <v>208</v>
      </c>
      <c r="H147" s="528" t="s">
        <v>914</v>
      </c>
      <c r="I147" s="529" t="s">
        <v>915</v>
      </c>
      <c r="J147" s="529" t="s">
        <v>916</v>
      </c>
      <c r="K147" s="529" t="s">
        <v>565</v>
      </c>
      <c r="L147" s="527">
        <v>23</v>
      </c>
      <c r="M147" s="530" t="s">
        <v>56</v>
      </c>
      <c r="N147" s="527">
        <v>2</v>
      </c>
      <c r="O147" s="530" t="s">
        <v>20</v>
      </c>
      <c r="P147" s="527">
        <v>1</v>
      </c>
      <c r="Q147" s="530" t="s">
        <v>24</v>
      </c>
      <c r="R147" s="527">
        <v>2</v>
      </c>
      <c r="S147" s="530" t="s">
        <v>22</v>
      </c>
      <c r="T147" s="527">
        <v>1</v>
      </c>
      <c r="U147" s="530" t="s">
        <v>23</v>
      </c>
      <c r="V147" s="526">
        <v>10</v>
      </c>
      <c r="W147" s="527">
        <v>1</v>
      </c>
      <c r="X147" s="530" t="s">
        <v>24</v>
      </c>
      <c r="Y147" s="527">
        <v>1</v>
      </c>
      <c r="Z147" s="530" t="s">
        <v>24</v>
      </c>
      <c r="AA147" s="527">
        <v>1</v>
      </c>
      <c r="AB147" s="530" t="s">
        <v>24</v>
      </c>
      <c r="AC147" s="527">
        <v>1</v>
      </c>
      <c r="AD147" s="530" t="s">
        <v>24</v>
      </c>
      <c r="AE147" s="527">
        <v>2</v>
      </c>
      <c r="AF147" s="530" t="s">
        <v>21</v>
      </c>
      <c r="AG147" s="527">
        <v>6</v>
      </c>
      <c r="AH147" s="530" t="s">
        <v>25</v>
      </c>
      <c r="AI147" s="527">
        <v>1</v>
      </c>
      <c r="AJ147" s="530" t="s">
        <v>24</v>
      </c>
      <c r="AK147" s="527">
        <v>2</v>
      </c>
      <c r="AL147" s="530" t="s">
        <v>21</v>
      </c>
      <c r="AM147" s="527">
        <v>1</v>
      </c>
      <c r="AN147" s="531" t="s">
        <v>24</v>
      </c>
      <c r="AO147" s="532" t="s">
        <v>28</v>
      </c>
      <c r="AP147" s="530" t="s">
        <v>28</v>
      </c>
      <c r="AQ147" s="527">
        <v>1</v>
      </c>
      <c r="AR147" s="530" t="s">
        <v>516</v>
      </c>
      <c r="AS147" s="527">
        <v>1</v>
      </c>
      <c r="AT147" s="530" t="s">
        <v>24</v>
      </c>
      <c r="AU147" s="527">
        <v>1</v>
      </c>
      <c r="AV147" s="530" t="s">
        <v>516</v>
      </c>
      <c r="AW147" s="527" t="s">
        <v>28</v>
      </c>
      <c r="AX147" s="530" t="s">
        <v>28</v>
      </c>
      <c r="AY147" s="527">
        <v>1</v>
      </c>
      <c r="AZ147" s="530" t="s">
        <v>24</v>
      </c>
      <c r="BA147" s="527">
        <v>2</v>
      </c>
      <c r="BB147" s="530" t="s">
        <v>25</v>
      </c>
      <c r="BC147" s="527">
        <v>6</v>
      </c>
      <c r="BD147" s="530" t="s">
        <v>1149</v>
      </c>
      <c r="BE147" s="527">
        <v>1</v>
      </c>
      <c r="BF147" s="530" t="s">
        <v>24</v>
      </c>
      <c r="BG147" s="527">
        <v>1</v>
      </c>
      <c r="BH147" s="530" t="s">
        <v>24</v>
      </c>
      <c r="BI147" s="527">
        <v>1</v>
      </c>
      <c r="BJ147" s="530" t="s">
        <v>516</v>
      </c>
      <c r="BK147" s="527">
        <v>2</v>
      </c>
      <c r="BL147" s="530" t="s">
        <v>21</v>
      </c>
      <c r="BM147" s="527">
        <v>2</v>
      </c>
      <c r="BN147" s="530" t="s">
        <v>257</v>
      </c>
      <c r="BO147" s="527">
        <v>2</v>
      </c>
      <c r="BP147" s="530" t="s">
        <v>21</v>
      </c>
      <c r="BQ147" s="526" t="s">
        <v>21</v>
      </c>
      <c r="BR147" s="527">
        <v>2</v>
      </c>
      <c r="BS147" s="530" t="s">
        <v>518</v>
      </c>
      <c r="BT147" s="527">
        <v>1</v>
      </c>
      <c r="BU147" s="530" t="s">
        <v>24</v>
      </c>
      <c r="BV147" s="527">
        <v>1</v>
      </c>
      <c r="BW147" s="530" t="s">
        <v>24</v>
      </c>
      <c r="BX147" s="527">
        <v>1</v>
      </c>
      <c r="BY147" s="530" t="s">
        <v>24</v>
      </c>
      <c r="BZ147" s="527">
        <v>1</v>
      </c>
      <c r="CA147" s="530" t="s">
        <v>24</v>
      </c>
      <c r="CB147" s="527">
        <v>1</v>
      </c>
      <c r="CC147" s="530" t="s">
        <v>24</v>
      </c>
      <c r="CD147" s="527">
        <v>1</v>
      </c>
      <c r="CE147" s="530" t="s">
        <v>24</v>
      </c>
      <c r="CF147" s="527">
        <v>1</v>
      </c>
      <c r="CG147" s="530" t="s">
        <v>24</v>
      </c>
      <c r="CH147" s="527">
        <v>1</v>
      </c>
      <c r="CI147" s="530" t="s">
        <v>24</v>
      </c>
      <c r="CJ147" s="526">
        <v>1</v>
      </c>
      <c r="CK147" s="526" t="s">
        <v>24</v>
      </c>
      <c r="CL147" s="527">
        <v>1</v>
      </c>
      <c r="CM147" s="530" t="s">
        <v>24</v>
      </c>
      <c r="CN147" s="527">
        <v>1</v>
      </c>
      <c r="CO147" s="530" t="s">
        <v>24</v>
      </c>
      <c r="CP147" s="527" t="s">
        <v>28</v>
      </c>
      <c r="CQ147" s="530" t="s">
        <v>28</v>
      </c>
      <c r="CR147" s="527">
        <v>1</v>
      </c>
      <c r="CS147" s="530" t="s">
        <v>516</v>
      </c>
      <c r="CT147" s="526" t="s">
        <v>26</v>
      </c>
      <c r="CU147" s="526" t="s">
        <v>30</v>
      </c>
      <c r="CV147" s="533">
        <v>45383</v>
      </c>
    </row>
    <row r="148" spans="1:100" ht="36" customHeight="1" x14ac:dyDescent="0.15">
      <c r="A148" s="525" t="s">
        <v>860</v>
      </c>
      <c r="B148" s="526" t="s">
        <v>18</v>
      </c>
      <c r="C148" s="527" t="s">
        <v>450</v>
      </c>
      <c r="D148" s="528" t="s">
        <v>19</v>
      </c>
      <c r="E148" s="529" t="s">
        <v>861</v>
      </c>
      <c r="F148" s="526" t="s">
        <v>862</v>
      </c>
      <c r="G148" s="527" t="s">
        <v>863</v>
      </c>
      <c r="H148" s="528" t="s">
        <v>864</v>
      </c>
      <c r="I148" s="529" t="s">
        <v>865</v>
      </c>
      <c r="J148" s="529" t="s">
        <v>866</v>
      </c>
      <c r="K148" s="529" t="s">
        <v>867</v>
      </c>
      <c r="L148" s="527">
        <v>23</v>
      </c>
      <c r="M148" s="530" t="s">
        <v>56</v>
      </c>
      <c r="N148" s="527">
        <v>2</v>
      </c>
      <c r="O148" s="530" t="s">
        <v>20</v>
      </c>
      <c r="P148" s="527">
        <v>1</v>
      </c>
      <c r="Q148" s="530" t="s">
        <v>24</v>
      </c>
      <c r="R148" s="527">
        <v>2</v>
      </c>
      <c r="S148" s="530" t="s">
        <v>22</v>
      </c>
      <c r="T148" s="527">
        <v>1</v>
      </c>
      <c r="U148" s="530" t="s">
        <v>23</v>
      </c>
      <c r="V148" s="526">
        <v>10</v>
      </c>
      <c r="W148" s="527">
        <v>1</v>
      </c>
      <c r="X148" s="530" t="s">
        <v>24</v>
      </c>
      <c r="Y148" s="527">
        <v>1</v>
      </c>
      <c r="Z148" s="530" t="s">
        <v>24</v>
      </c>
      <c r="AA148" s="527">
        <v>1</v>
      </c>
      <c r="AB148" s="530" t="s">
        <v>24</v>
      </c>
      <c r="AC148" s="527">
        <v>3</v>
      </c>
      <c r="AD148" s="530" t="s">
        <v>311</v>
      </c>
      <c r="AE148" s="527">
        <v>2</v>
      </c>
      <c r="AF148" s="530" t="s">
        <v>21</v>
      </c>
      <c r="AG148" s="527">
        <v>6</v>
      </c>
      <c r="AH148" s="530" t="s">
        <v>25</v>
      </c>
      <c r="AI148" s="527">
        <v>1</v>
      </c>
      <c r="AJ148" s="530" t="s">
        <v>24</v>
      </c>
      <c r="AK148" s="527">
        <v>2</v>
      </c>
      <c r="AL148" s="530" t="s">
        <v>21</v>
      </c>
      <c r="AM148" s="527">
        <v>1</v>
      </c>
      <c r="AN148" s="531" t="s">
        <v>24</v>
      </c>
      <c r="AO148" s="532" t="s">
        <v>28</v>
      </c>
      <c r="AP148" s="530" t="s">
        <v>28</v>
      </c>
      <c r="AQ148" s="527">
        <v>1</v>
      </c>
      <c r="AR148" s="530" t="s">
        <v>516</v>
      </c>
      <c r="AS148" s="527">
        <v>1</v>
      </c>
      <c r="AT148" s="530" t="s">
        <v>24</v>
      </c>
      <c r="AU148" s="527">
        <v>1</v>
      </c>
      <c r="AV148" s="530" t="s">
        <v>516</v>
      </c>
      <c r="AW148" s="527" t="s">
        <v>28</v>
      </c>
      <c r="AX148" s="530" t="s">
        <v>28</v>
      </c>
      <c r="AY148" s="527">
        <v>1</v>
      </c>
      <c r="AZ148" s="530" t="s">
        <v>24</v>
      </c>
      <c r="BA148" s="527">
        <v>2</v>
      </c>
      <c r="BB148" s="530" t="s">
        <v>25</v>
      </c>
      <c r="BC148" s="527">
        <v>6</v>
      </c>
      <c r="BD148" s="530" t="s">
        <v>1149</v>
      </c>
      <c r="BE148" s="527">
        <v>1</v>
      </c>
      <c r="BF148" s="530" t="s">
        <v>24</v>
      </c>
      <c r="BG148" s="527">
        <v>1</v>
      </c>
      <c r="BH148" s="530" t="s">
        <v>24</v>
      </c>
      <c r="BI148" s="527">
        <v>1</v>
      </c>
      <c r="BJ148" s="530" t="s">
        <v>516</v>
      </c>
      <c r="BK148" s="527">
        <v>2</v>
      </c>
      <c r="BL148" s="530" t="s">
        <v>21</v>
      </c>
      <c r="BM148" s="527">
        <v>1</v>
      </c>
      <c r="BN148" s="530" t="s">
        <v>25</v>
      </c>
      <c r="BO148" s="527">
        <v>2</v>
      </c>
      <c r="BP148" s="530" t="s">
        <v>21</v>
      </c>
      <c r="BQ148" s="526" t="s">
        <v>21</v>
      </c>
      <c r="BR148" s="527">
        <v>2</v>
      </c>
      <c r="BS148" s="530" t="s">
        <v>518</v>
      </c>
      <c r="BT148" s="527">
        <v>1</v>
      </c>
      <c r="BU148" s="530" t="s">
        <v>24</v>
      </c>
      <c r="BV148" s="527">
        <v>1</v>
      </c>
      <c r="BW148" s="530" t="s">
        <v>24</v>
      </c>
      <c r="BX148" s="527">
        <v>1</v>
      </c>
      <c r="BY148" s="530" t="s">
        <v>24</v>
      </c>
      <c r="BZ148" s="527">
        <v>1</v>
      </c>
      <c r="CA148" s="530" t="s">
        <v>24</v>
      </c>
      <c r="CB148" s="527">
        <v>1</v>
      </c>
      <c r="CC148" s="530" t="s">
        <v>24</v>
      </c>
      <c r="CD148" s="527">
        <v>1</v>
      </c>
      <c r="CE148" s="530" t="s">
        <v>24</v>
      </c>
      <c r="CF148" s="527">
        <v>1</v>
      </c>
      <c r="CG148" s="530" t="s">
        <v>24</v>
      </c>
      <c r="CH148" s="527">
        <v>1</v>
      </c>
      <c r="CI148" s="530" t="s">
        <v>24</v>
      </c>
      <c r="CJ148" s="526">
        <v>1</v>
      </c>
      <c r="CK148" s="526" t="s">
        <v>24</v>
      </c>
      <c r="CL148" s="527">
        <v>1</v>
      </c>
      <c r="CM148" s="530" t="s">
        <v>24</v>
      </c>
      <c r="CN148" s="527">
        <v>1</v>
      </c>
      <c r="CO148" s="530" t="s">
        <v>24</v>
      </c>
      <c r="CP148" s="527" t="s">
        <v>28</v>
      </c>
      <c r="CQ148" s="530" t="s">
        <v>28</v>
      </c>
      <c r="CR148" s="527">
        <v>1</v>
      </c>
      <c r="CS148" s="530" t="s">
        <v>516</v>
      </c>
      <c r="CT148" s="526" t="s">
        <v>26</v>
      </c>
      <c r="CU148" s="526" t="s">
        <v>30</v>
      </c>
      <c r="CV148" s="533">
        <v>45383</v>
      </c>
    </row>
    <row r="149" spans="1:100" ht="36" customHeight="1" x14ac:dyDescent="0.15">
      <c r="A149" s="525" t="s">
        <v>860</v>
      </c>
      <c r="B149" s="526" t="s">
        <v>31</v>
      </c>
      <c r="C149" s="527" t="s">
        <v>450</v>
      </c>
      <c r="D149" s="528" t="s">
        <v>19</v>
      </c>
      <c r="E149" s="529" t="s">
        <v>861</v>
      </c>
      <c r="F149" s="526" t="s">
        <v>862</v>
      </c>
      <c r="G149" s="527" t="s">
        <v>863</v>
      </c>
      <c r="H149" s="528" t="s">
        <v>864</v>
      </c>
      <c r="I149" s="529" t="s">
        <v>865</v>
      </c>
      <c r="J149" s="529" t="s">
        <v>866</v>
      </c>
      <c r="K149" s="529" t="s">
        <v>867</v>
      </c>
      <c r="L149" s="527">
        <v>23</v>
      </c>
      <c r="M149" s="530" t="s">
        <v>56</v>
      </c>
      <c r="N149" s="527">
        <v>2</v>
      </c>
      <c r="O149" s="530" t="s">
        <v>20</v>
      </c>
      <c r="P149" s="527">
        <v>1</v>
      </c>
      <c r="Q149" s="530" t="s">
        <v>24</v>
      </c>
      <c r="R149" s="527">
        <v>2</v>
      </c>
      <c r="S149" s="530" t="s">
        <v>22</v>
      </c>
      <c r="T149" s="527">
        <v>1</v>
      </c>
      <c r="U149" s="530" t="s">
        <v>23</v>
      </c>
      <c r="V149" s="526">
        <v>10</v>
      </c>
      <c r="W149" s="527">
        <v>1</v>
      </c>
      <c r="X149" s="530" t="s">
        <v>24</v>
      </c>
      <c r="Y149" s="527">
        <v>1</v>
      </c>
      <c r="Z149" s="530" t="s">
        <v>24</v>
      </c>
      <c r="AA149" s="527">
        <v>1</v>
      </c>
      <c r="AB149" s="530" t="s">
        <v>24</v>
      </c>
      <c r="AC149" s="527">
        <v>3</v>
      </c>
      <c r="AD149" s="530" t="s">
        <v>311</v>
      </c>
      <c r="AE149" s="527">
        <v>2</v>
      </c>
      <c r="AF149" s="530" t="s">
        <v>21</v>
      </c>
      <c r="AG149" s="527">
        <v>6</v>
      </c>
      <c r="AH149" s="530" t="s">
        <v>25</v>
      </c>
      <c r="AI149" s="527">
        <v>1</v>
      </c>
      <c r="AJ149" s="530" t="s">
        <v>24</v>
      </c>
      <c r="AK149" s="527">
        <v>2</v>
      </c>
      <c r="AL149" s="530" t="s">
        <v>21</v>
      </c>
      <c r="AM149" s="527">
        <v>1</v>
      </c>
      <c r="AN149" s="531" t="s">
        <v>24</v>
      </c>
      <c r="AO149" s="532" t="s">
        <v>28</v>
      </c>
      <c r="AP149" s="530" t="s">
        <v>28</v>
      </c>
      <c r="AQ149" s="527">
        <v>1</v>
      </c>
      <c r="AR149" s="530" t="s">
        <v>516</v>
      </c>
      <c r="AS149" s="527">
        <v>1</v>
      </c>
      <c r="AT149" s="530" t="s">
        <v>24</v>
      </c>
      <c r="AU149" s="527">
        <v>1</v>
      </c>
      <c r="AV149" s="530" t="s">
        <v>516</v>
      </c>
      <c r="AW149" s="527" t="s">
        <v>28</v>
      </c>
      <c r="AX149" s="530" t="s">
        <v>28</v>
      </c>
      <c r="AY149" s="527">
        <v>1</v>
      </c>
      <c r="AZ149" s="530" t="s">
        <v>24</v>
      </c>
      <c r="BA149" s="527">
        <v>2</v>
      </c>
      <c r="BB149" s="530" t="s">
        <v>25</v>
      </c>
      <c r="BC149" s="527">
        <v>6</v>
      </c>
      <c r="BD149" s="530" t="s">
        <v>1149</v>
      </c>
      <c r="BE149" s="527">
        <v>1</v>
      </c>
      <c r="BF149" s="530" t="s">
        <v>24</v>
      </c>
      <c r="BG149" s="527">
        <v>1</v>
      </c>
      <c r="BH149" s="530" t="s">
        <v>24</v>
      </c>
      <c r="BI149" s="527">
        <v>1</v>
      </c>
      <c r="BJ149" s="530" t="s">
        <v>516</v>
      </c>
      <c r="BK149" s="527">
        <v>2</v>
      </c>
      <c r="BL149" s="530" t="s">
        <v>21</v>
      </c>
      <c r="BM149" s="527">
        <v>1</v>
      </c>
      <c r="BN149" s="530" t="s">
        <v>25</v>
      </c>
      <c r="BO149" s="527">
        <v>1</v>
      </c>
      <c r="BP149" s="530" t="s">
        <v>24</v>
      </c>
      <c r="BQ149" s="526" t="s">
        <v>21</v>
      </c>
      <c r="BR149" s="527">
        <v>2</v>
      </c>
      <c r="BS149" s="530" t="s">
        <v>518</v>
      </c>
      <c r="BT149" s="527">
        <v>1</v>
      </c>
      <c r="BU149" s="530" t="s">
        <v>24</v>
      </c>
      <c r="BV149" s="527">
        <v>1</v>
      </c>
      <c r="BW149" s="530" t="s">
        <v>24</v>
      </c>
      <c r="BX149" s="527">
        <v>1</v>
      </c>
      <c r="BY149" s="530" t="s">
        <v>24</v>
      </c>
      <c r="BZ149" s="527">
        <v>1</v>
      </c>
      <c r="CA149" s="530" t="s">
        <v>24</v>
      </c>
      <c r="CB149" s="527">
        <v>1</v>
      </c>
      <c r="CC149" s="530" t="s">
        <v>24</v>
      </c>
      <c r="CD149" s="527">
        <v>1</v>
      </c>
      <c r="CE149" s="530" t="s">
        <v>24</v>
      </c>
      <c r="CF149" s="527">
        <v>1</v>
      </c>
      <c r="CG149" s="530" t="s">
        <v>24</v>
      </c>
      <c r="CH149" s="527">
        <v>1</v>
      </c>
      <c r="CI149" s="530" t="s">
        <v>24</v>
      </c>
      <c r="CJ149" s="526">
        <v>1</v>
      </c>
      <c r="CK149" s="526" t="s">
        <v>24</v>
      </c>
      <c r="CL149" s="527">
        <v>1</v>
      </c>
      <c r="CM149" s="530" t="s">
        <v>24</v>
      </c>
      <c r="CN149" s="527">
        <v>1</v>
      </c>
      <c r="CO149" s="530" t="s">
        <v>24</v>
      </c>
      <c r="CP149" s="527" t="s">
        <v>28</v>
      </c>
      <c r="CQ149" s="530" t="s">
        <v>28</v>
      </c>
      <c r="CR149" s="527">
        <v>1</v>
      </c>
      <c r="CS149" s="530" t="s">
        <v>516</v>
      </c>
      <c r="CT149" s="526" t="s">
        <v>26</v>
      </c>
      <c r="CU149" s="526" t="s">
        <v>30</v>
      </c>
      <c r="CV149" s="533">
        <v>45383</v>
      </c>
    </row>
    <row r="150" spans="1:100" ht="36" customHeight="1" x14ac:dyDescent="0.15">
      <c r="A150" s="525" t="s">
        <v>211</v>
      </c>
      <c r="B150" s="526" t="s">
        <v>18</v>
      </c>
      <c r="C150" s="527" t="s">
        <v>450</v>
      </c>
      <c r="D150" s="528" t="s">
        <v>19</v>
      </c>
      <c r="E150" s="529" t="s">
        <v>212</v>
      </c>
      <c r="F150" s="526" t="s">
        <v>213</v>
      </c>
      <c r="G150" s="527" t="s">
        <v>214</v>
      </c>
      <c r="H150" s="528" t="s">
        <v>215</v>
      </c>
      <c r="I150" s="529" t="s">
        <v>216</v>
      </c>
      <c r="J150" s="529" t="s">
        <v>216</v>
      </c>
      <c r="K150" s="529" t="s">
        <v>217</v>
      </c>
      <c r="L150" s="527">
        <v>23</v>
      </c>
      <c r="M150" s="530" t="s">
        <v>56</v>
      </c>
      <c r="N150" s="527">
        <v>1</v>
      </c>
      <c r="O150" s="530" t="s">
        <v>78</v>
      </c>
      <c r="P150" s="527">
        <v>1</v>
      </c>
      <c r="Q150" s="530" t="s">
        <v>24</v>
      </c>
      <c r="R150" s="527">
        <v>2</v>
      </c>
      <c r="S150" s="530" t="s">
        <v>22</v>
      </c>
      <c r="T150" s="527">
        <v>1</v>
      </c>
      <c r="U150" s="530" t="s">
        <v>23</v>
      </c>
      <c r="V150" s="526">
        <v>20</v>
      </c>
      <c r="W150" s="527">
        <v>1</v>
      </c>
      <c r="X150" s="530" t="s">
        <v>24</v>
      </c>
      <c r="Y150" s="527">
        <v>1</v>
      </c>
      <c r="Z150" s="530" t="s">
        <v>24</v>
      </c>
      <c r="AA150" s="527">
        <v>1</v>
      </c>
      <c r="AB150" s="530" t="s">
        <v>24</v>
      </c>
      <c r="AC150" s="527">
        <v>3</v>
      </c>
      <c r="AD150" s="530" t="s">
        <v>311</v>
      </c>
      <c r="AE150" s="527">
        <v>1</v>
      </c>
      <c r="AF150" s="530" t="s">
        <v>24</v>
      </c>
      <c r="AG150" s="527" t="s">
        <v>28</v>
      </c>
      <c r="AH150" s="530" t="s">
        <v>28</v>
      </c>
      <c r="AI150" s="527">
        <v>1</v>
      </c>
      <c r="AJ150" s="530" t="s">
        <v>24</v>
      </c>
      <c r="AK150" s="527">
        <v>1</v>
      </c>
      <c r="AL150" s="530" t="s">
        <v>24</v>
      </c>
      <c r="AM150" s="527">
        <v>1</v>
      </c>
      <c r="AN150" s="531" t="s">
        <v>24</v>
      </c>
      <c r="AO150" s="532" t="s">
        <v>28</v>
      </c>
      <c r="AP150" s="530" t="s">
        <v>28</v>
      </c>
      <c r="AQ150" s="527">
        <v>1</v>
      </c>
      <c r="AR150" s="530" t="s">
        <v>516</v>
      </c>
      <c r="AS150" s="527">
        <v>1</v>
      </c>
      <c r="AT150" s="530" t="s">
        <v>24</v>
      </c>
      <c r="AU150" s="527">
        <v>1</v>
      </c>
      <c r="AV150" s="530" t="s">
        <v>516</v>
      </c>
      <c r="AW150" s="527" t="s">
        <v>28</v>
      </c>
      <c r="AX150" s="530" t="s">
        <v>28</v>
      </c>
      <c r="AY150" s="527">
        <v>1</v>
      </c>
      <c r="AZ150" s="530" t="s">
        <v>24</v>
      </c>
      <c r="BA150" s="527">
        <v>2</v>
      </c>
      <c r="BB150" s="530" t="s">
        <v>25</v>
      </c>
      <c r="BC150" s="527">
        <v>9</v>
      </c>
      <c r="BD150" s="530" t="s">
        <v>1160</v>
      </c>
      <c r="BE150" s="527">
        <v>1</v>
      </c>
      <c r="BF150" s="530" t="s">
        <v>24</v>
      </c>
      <c r="BG150" s="527">
        <v>1</v>
      </c>
      <c r="BH150" s="530" t="s">
        <v>24</v>
      </c>
      <c r="BI150" s="527">
        <v>1</v>
      </c>
      <c r="BJ150" s="530" t="s">
        <v>516</v>
      </c>
      <c r="BK150" s="527">
        <v>1</v>
      </c>
      <c r="BL150" s="530" t="s">
        <v>24</v>
      </c>
      <c r="BM150" s="527" t="s">
        <v>28</v>
      </c>
      <c r="BN150" s="530" t="s">
        <v>28</v>
      </c>
      <c r="BO150" s="527">
        <v>1</v>
      </c>
      <c r="BP150" s="530" t="s">
        <v>24</v>
      </c>
      <c r="BQ150" s="526" t="s">
        <v>24</v>
      </c>
      <c r="BR150" s="527">
        <v>2</v>
      </c>
      <c r="BS150" s="530" t="s">
        <v>518</v>
      </c>
      <c r="BT150" s="527">
        <v>1</v>
      </c>
      <c r="BU150" s="530" t="s">
        <v>24</v>
      </c>
      <c r="BV150" s="527">
        <v>1</v>
      </c>
      <c r="BW150" s="530" t="s">
        <v>24</v>
      </c>
      <c r="BX150" s="527">
        <v>1</v>
      </c>
      <c r="BY150" s="530" t="s">
        <v>24</v>
      </c>
      <c r="BZ150" s="527">
        <v>1</v>
      </c>
      <c r="CA150" s="530" t="s">
        <v>24</v>
      </c>
      <c r="CB150" s="527">
        <v>1</v>
      </c>
      <c r="CC150" s="530" t="s">
        <v>24</v>
      </c>
      <c r="CD150" s="527">
        <v>1</v>
      </c>
      <c r="CE150" s="530" t="s">
        <v>24</v>
      </c>
      <c r="CF150" s="527">
        <v>1</v>
      </c>
      <c r="CG150" s="530" t="s">
        <v>24</v>
      </c>
      <c r="CH150" s="527">
        <v>1</v>
      </c>
      <c r="CI150" s="530" t="s">
        <v>24</v>
      </c>
      <c r="CJ150" s="526">
        <v>1</v>
      </c>
      <c r="CK150" s="526" t="s">
        <v>24</v>
      </c>
      <c r="CL150" s="527">
        <v>1</v>
      </c>
      <c r="CM150" s="530" t="s">
        <v>24</v>
      </c>
      <c r="CN150" s="527">
        <v>1</v>
      </c>
      <c r="CO150" s="530" t="s">
        <v>24</v>
      </c>
      <c r="CP150" s="527" t="s">
        <v>28</v>
      </c>
      <c r="CQ150" s="530" t="s">
        <v>28</v>
      </c>
      <c r="CR150" s="527">
        <v>1</v>
      </c>
      <c r="CS150" s="530" t="s">
        <v>516</v>
      </c>
      <c r="CT150" s="526" t="s">
        <v>26</v>
      </c>
      <c r="CU150" s="526" t="s">
        <v>30</v>
      </c>
      <c r="CV150" s="533">
        <v>45383</v>
      </c>
    </row>
    <row r="151" spans="1:100" ht="36" customHeight="1" x14ac:dyDescent="0.15">
      <c r="A151" s="525" t="s">
        <v>218</v>
      </c>
      <c r="B151" s="526" t="s">
        <v>18</v>
      </c>
      <c r="C151" s="527" t="s">
        <v>450</v>
      </c>
      <c r="D151" s="528" t="s">
        <v>19</v>
      </c>
      <c r="E151" s="529" t="s">
        <v>274</v>
      </c>
      <c r="F151" s="526" t="s">
        <v>219</v>
      </c>
      <c r="G151" s="527" t="s">
        <v>220</v>
      </c>
      <c r="H151" s="528" t="s">
        <v>221</v>
      </c>
      <c r="I151" s="529" t="s">
        <v>222</v>
      </c>
      <c r="J151" s="529" t="s">
        <v>223</v>
      </c>
      <c r="K151" s="529" t="s">
        <v>224</v>
      </c>
      <c r="L151" s="527">
        <v>23</v>
      </c>
      <c r="M151" s="530" t="s">
        <v>56</v>
      </c>
      <c r="N151" s="527">
        <v>1</v>
      </c>
      <c r="O151" s="530" t="s">
        <v>78</v>
      </c>
      <c r="P151" s="527">
        <v>1</v>
      </c>
      <c r="Q151" s="530" t="s">
        <v>24</v>
      </c>
      <c r="R151" s="527">
        <v>2</v>
      </c>
      <c r="S151" s="530" t="s">
        <v>22</v>
      </c>
      <c r="T151" s="527">
        <v>1</v>
      </c>
      <c r="U151" s="530" t="s">
        <v>23</v>
      </c>
      <c r="V151" s="526">
        <v>10</v>
      </c>
      <c r="W151" s="527">
        <v>1</v>
      </c>
      <c r="X151" s="530" t="s">
        <v>24</v>
      </c>
      <c r="Y151" s="527">
        <v>1</v>
      </c>
      <c r="Z151" s="530" t="s">
        <v>24</v>
      </c>
      <c r="AA151" s="527">
        <v>1</v>
      </c>
      <c r="AB151" s="530" t="s">
        <v>24</v>
      </c>
      <c r="AC151" s="527">
        <v>3</v>
      </c>
      <c r="AD151" s="530" t="s">
        <v>311</v>
      </c>
      <c r="AE151" s="527">
        <v>1</v>
      </c>
      <c r="AF151" s="530" t="s">
        <v>24</v>
      </c>
      <c r="AG151" s="527" t="s">
        <v>28</v>
      </c>
      <c r="AH151" s="530" t="s">
        <v>28</v>
      </c>
      <c r="AI151" s="527">
        <v>1</v>
      </c>
      <c r="AJ151" s="530" t="s">
        <v>24</v>
      </c>
      <c r="AK151" s="527">
        <v>1</v>
      </c>
      <c r="AL151" s="530" t="s">
        <v>24</v>
      </c>
      <c r="AM151" s="527">
        <v>1</v>
      </c>
      <c r="AN151" s="531" t="s">
        <v>24</v>
      </c>
      <c r="AO151" s="532" t="s">
        <v>28</v>
      </c>
      <c r="AP151" s="530" t="s">
        <v>28</v>
      </c>
      <c r="AQ151" s="527">
        <v>1</v>
      </c>
      <c r="AR151" s="530" t="s">
        <v>516</v>
      </c>
      <c r="AS151" s="527">
        <v>1</v>
      </c>
      <c r="AT151" s="530" t="s">
        <v>24</v>
      </c>
      <c r="AU151" s="527">
        <v>1</v>
      </c>
      <c r="AV151" s="530" t="s">
        <v>516</v>
      </c>
      <c r="AW151" s="527" t="s">
        <v>28</v>
      </c>
      <c r="AX151" s="530" t="s">
        <v>28</v>
      </c>
      <c r="AY151" s="527">
        <v>1</v>
      </c>
      <c r="AZ151" s="530" t="s">
        <v>24</v>
      </c>
      <c r="BA151" s="527">
        <v>2</v>
      </c>
      <c r="BB151" s="530" t="s">
        <v>25</v>
      </c>
      <c r="BC151" s="527">
        <v>1</v>
      </c>
      <c r="BD151" s="530" t="s">
        <v>24</v>
      </c>
      <c r="BE151" s="527">
        <v>1</v>
      </c>
      <c r="BF151" s="530" t="s">
        <v>24</v>
      </c>
      <c r="BG151" s="527">
        <v>1</v>
      </c>
      <c r="BH151" s="530" t="s">
        <v>24</v>
      </c>
      <c r="BI151" s="527">
        <v>1</v>
      </c>
      <c r="BJ151" s="530" t="s">
        <v>516</v>
      </c>
      <c r="BK151" s="527">
        <v>1</v>
      </c>
      <c r="BL151" s="530" t="s">
        <v>24</v>
      </c>
      <c r="BM151" s="527" t="s">
        <v>28</v>
      </c>
      <c r="BN151" s="530" t="s">
        <v>28</v>
      </c>
      <c r="BO151" s="527">
        <v>1</v>
      </c>
      <c r="BP151" s="530" t="s">
        <v>24</v>
      </c>
      <c r="BQ151" s="526" t="s">
        <v>24</v>
      </c>
      <c r="BR151" s="527">
        <v>2</v>
      </c>
      <c r="BS151" s="530" t="s">
        <v>518</v>
      </c>
      <c r="BT151" s="527">
        <v>1</v>
      </c>
      <c r="BU151" s="530" t="s">
        <v>24</v>
      </c>
      <c r="BV151" s="527">
        <v>1</v>
      </c>
      <c r="BW151" s="530" t="s">
        <v>24</v>
      </c>
      <c r="BX151" s="527">
        <v>1</v>
      </c>
      <c r="BY151" s="530" t="s">
        <v>24</v>
      </c>
      <c r="BZ151" s="527">
        <v>1</v>
      </c>
      <c r="CA151" s="530" t="s">
        <v>24</v>
      </c>
      <c r="CB151" s="527">
        <v>1</v>
      </c>
      <c r="CC151" s="530" t="s">
        <v>24</v>
      </c>
      <c r="CD151" s="527">
        <v>1</v>
      </c>
      <c r="CE151" s="530" t="s">
        <v>24</v>
      </c>
      <c r="CF151" s="527">
        <v>1</v>
      </c>
      <c r="CG151" s="530" t="s">
        <v>24</v>
      </c>
      <c r="CH151" s="527">
        <v>1</v>
      </c>
      <c r="CI151" s="530" t="s">
        <v>24</v>
      </c>
      <c r="CJ151" s="526">
        <v>1</v>
      </c>
      <c r="CK151" s="526" t="s">
        <v>24</v>
      </c>
      <c r="CL151" s="527">
        <v>1</v>
      </c>
      <c r="CM151" s="530" t="s">
        <v>24</v>
      </c>
      <c r="CN151" s="527">
        <v>1</v>
      </c>
      <c r="CO151" s="530" t="s">
        <v>24</v>
      </c>
      <c r="CP151" s="527" t="s">
        <v>28</v>
      </c>
      <c r="CQ151" s="530" t="s">
        <v>28</v>
      </c>
      <c r="CR151" s="527">
        <v>1</v>
      </c>
      <c r="CS151" s="530" t="s">
        <v>516</v>
      </c>
      <c r="CT151" s="526" t="s">
        <v>26</v>
      </c>
      <c r="CU151" s="526" t="s">
        <v>30</v>
      </c>
      <c r="CV151" s="533">
        <v>45383</v>
      </c>
    </row>
    <row r="152" spans="1:100" ht="36" customHeight="1" x14ac:dyDescent="0.15">
      <c r="A152" s="525" t="s">
        <v>225</v>
      </c>
      <c r="B152" s="526" t="s">
        <v>18</v>
      </c>
      <c r="C152" s="527" t="s">
        <v>450</v>
      </c>
      <c r="D152" s="528" t="s">
        <v>19</v>
      </c>
      <c r="E152" s="529" t="s">
        <v>275</v>
      </c>
      <c r="F152" s="526" t="s">
        <v>226</v>
      </c>
      <c r="G152" s="527" t="s">
        <v>227</v>
      </c>
      <c r="H152" s="528" t="s">
        <v>228</v>
      </c>
      <c r="I152" s="529" t="s">
        <v>229</v>
      </c>
      <c r="J152" s="529" t="s">
        <v>229</v>
      </c>
      <c r="K152" s="529" t="s">
        <v>230</v>
      </c>
      <c r="L152" s="527">
        <v>23</v>
      </c>
      <c r="M152" s="530" t="s">
        <v>56</v>
      </c>
      <c r="N152" s="527">
        <v>1</v>
      </c>
      <c r="O152" s="530" t="s">
        <v>78</v>
      </c>
      <c r="P152" s="527">
        <v>1</v>
      </c>
      <c r="Q152" s="530" t="s">
        <v>24</v>
      </c>
      <c r="R152" s="527">
        <v>2</v>
      </c>
      <c r="S152" s="530" t="s">
        <v>22</v>
      </c>
      <c r="T152" s="527">
        <v>1</v>
      </c>
      <c r="U152" s="530" t="s">
        <v>23</v>
      </c>
      <c r="V152" s="526">
        <v>10</v>
      </c>
      <c r="W152" s="527">
        <v>1</v>
      </c>
      <c r="X152" s="530" t="s">
        <v>24</v>
      </c>
      <c r="Y152" s="527">
        <v>1</v>
      </c>
      <c r="Z152" s="530" t="s">
        <v>24</v>
      </c>
      <c r="AA152" s="527">
        <v>1</v>
      </c>
      <c r="AB152" s="530" t="s">
        <v>24</v>
      </c>
      <c r="AC152" s="527">
        <v>1</v>
      </c>
      <c r="AD152" s="530" t="s">
        <v>24</v>
      </c>
      <c r="AE152" s="527">
        <v>1</v>
      </c>
      <c r="AF152" s="530" t="s">
        <v>24</v>
      </c>
      <c r="AG152" s="527" t="s">
        <v>28</v>
      </c>
      <c r="AH152" s="530" t="s">
        <v>28</v>
      </c>
      <c r="AI152" s="527">
        <v>1</v>
      </c>
      <c r="AJ152" s="530" t="s">
        <v>24</v>
      </c>
      <c r="AK152" s="527">
        <v>1</v>
      </c>
      <c r="AL152" s="530" t="s">
        <v>24</v>
      </c>
      <c r="AM152" s="527">
        <v>1</v>
      </c>
      <c r="AN152" s="531" t="s">
        <v>24</v>
      </c>
      <c r="AO152" s="532" t="s">
        <v>28</v>
      </c>
      <c r="AP152" s="530" t="s">
        <v>28</v>
      </c>
      <c r="AQ152" s="527">
        <v>1</v>
      </c>
      <c r="AR152" s="530" t="s">
        <v>516</v>
      </c>
      <c r="AS152" s="527">
        <v>1</v>
      </c>
      <c r="AT152" s="530" t="s">
        <v>24</v>
      </c>
      <c r="AU152" s="527">
        <v>1</v>
      </c>
      <c r="AV152" s="530" t="s">
        <v>516</v>
      </c>
      <c r="AW152" s="527" t="s">
        <v>28</v>
      </c>
      <c r="AX152" s="530" t="s">
        <v>28</v>
      </c>
      <c r="AY152" s="527">
        <v>1</v>
      </c>
      <c r="AZ152" s="530" t="s">
        <v>24</v>
      </c>
      <c r="BA152" s="527">
        <v>2</v>
      </c>
      <c r="BB152" s="530" t="s">
        <v>25</v>
      </c>
      <c r="BC152" s="527">
        <v>6</v>
      </c>
      <c r="BD152" s="530" t="s">
        <v>1149</v>
      </c>
      <c r="BE152" s="527">
        <v>1</v>
      </c>
      <c r="BF152" s="530" t="s">
        <v>24</v>
      </c>
      <c r="BG152" s="527">
        <v>1</v>
      </c>
      <c r="BH152" s="530" t="s">
        <v>24</v>
      </c>
      <c r="BI152" s="527">
        <v>1</v>
      </c>
      <c r="BJ152" s="530" t="s">
        <v>516</v>
      </c>
      <c r="BK152" s="527">
        <v>1</v>
      </c>
      <c r="BL152" s="530" t="s">
        <v>24</v>
      </c>
      <c r="BM152" s="527" t="s">
        <v>28</v>
      </c>
      <c r="BN152" s="530" t="s">
        <v>28</v>
      </c>
      <c r="BO152" s="527">
        <v>1</v>
      </c>
      <c r="BP152" s="530" t="s">
        <v>24</v>
      </c>
      <c r="BQ152" s="526" t="s">
        <v>24</v>
      </c>
      <c r="BR152" s="527">
        <v>2</v>
      </c>
      <c r="BS152" s="530" t="s">
        <v>518</v>
      </c>
      <c r="BT152" s="527">
        <v>1</v>
      </c>
      <c r="BU152" s="530" t="s">
        <v>24</v>
      </c>
      <c r="BV152" s="527">
        <v>1</v>
      </c>
      <c r="BW152" s="530" t="s">
        <v>24</v>
      </c>
      <c r="BX152" s="527">
        <v>1</v>
      </c>
      <c r="BY152" s="530" t="s">
        <v>24</v>
      </c>
      <c r="BZ152" s="527">
        <v>1</v>
      </c>
      <c r="CA152" s="530" t="s">
        <v>24</v>
      </c>
      <c r="CB152" s="527">
        <v>1</v>
      </c>
      <c r="CC152" s="530" t="s">
        <v>24</v>
      </c>
      <c r="CD152" s="527">
        <v>1</v>
      </c>
      <c r="CE152" s="530" t="s">
        <v>24</v>
      </c>
      <c r="CF152" s="527">
        <v>1</v>
      </c>
      <c r="CG152" s="530" t="s">
        <v>24</v>
      </c>
      <c r="CH152" s="527">
        <v>1</v>
      </c>
      <c r="CI152" s="530" t="s">
        <v>24</v>
      </c>
      <c r="CJ152" s="526">
        <v>1</v>
      </c>
      <c r="CK152" s="526" t="s">
        <v>24</v>
      </c>
      <c r="CL152" s="527">
        <v>1</v>
      </c>
      <c r="CM152" s="530" t="s">
        <v>24</v>
      </c>
      <c r="CN152" s="527">
        <v>1</v>
      </c>
      <c r="CO152" s="530" t="s">
        <v>24</v>
      </c>
      <c r="CP152" s="527" t="s">
        <v>28</v>
      </c>
      <c r="CQ152" s="530" t="s">
        <v>28</v>
      </c>
      <c r="CR152" s="527">
        <v>1</v>
      </c>
      <c r="CS152" s="530" t="s">
        <v>516</v>
      </c>
      <c r="CT152" s="526" t="s">
        <v>26</v>
      </c>
      <c r="CU152" s="526" t="s">
        <v>30</v>
      </c>
      <c r="CV152" s="533">
        <v>45383</v>
      </c>
    </row>
    <row r="153" spans="1:100" ht="36" customHeight="1" x14ac:dyDescent="0.15">
      <c r="A153" s="525" t="s">
        <v>468</v>
      </c>
      <c r="B153" s="526" t="s">
        <v>18</v>
      </c>
      <c r="C153" s="527" t="s">
        <v>450</v>
      </c>
      <c r="D153" s="528" t="s">
        <v>19</v>
      </c>
      <c r="E153" s="529" t="s">
        <v>469</v>
      </c>
      <c r="F153" s="526" t="s">
        <v>470</v>
      </c>
      <c r="G153" s="527" t="s">
        <v>227</v>
      </c>
      <c r="H153" s="528" t="s">
        <v>490</v>
      </c>
      <c r="I153" s="529" t="s">
        <v>491</v>
      </c>
      <c r="J153" s="529" t="s">
        <v>492</v>
      </c>
      <c r="K153" s="529" t="s">
        <v>471</v>
      </c>
      <c r="L153" s="527">
        <v>23</v>
      </c>
      <c r="M153" s="530" t="s">
        <v>56</v>
      </c>
      <c r="N153" s="527">
        <v>2</v>
      </c>
      <c r="O153" s="530" t="s">
        <v>20</v>
      </c>
      <c r="P153" s="527">
        <v>1</v>
      </c>
      <c r="Q153" s="530" t="s">
        <v>24</v>
      </c>
      <c r="R153" s="527">
        <v>2</v>
      </c>
      <c r="S153" s="530" t="s">
        <v>22</v>
      </c>
      <c r="T153" s="527">
        <v>1</v>
      </c>
      <c r="U153" s="530" t="s">
        <v>23</v>
      </c>
      <c r="V153" s="526">
        <v>10</v>
      </c>
      <c r="W153" s="527">
        <v>1</v>
      </c>
      <c r="X153" s="530" t="s">
        <v>24</v>
      </c>
      <c r="Y153" s="527">
        <v>1</v>
      </c>
      <c r="Z153" s="530" t="s">
        <v>24</v>
      </c>
      <c r="AA153" s="527">
        <v>1</v>
      </c>
      <c r="AB153" s="530" t="s">
        <v>24</v>
      </c>
      <c r="AC153" s="527">
        <v>1</v>
      </c>
      <c r="AD153" s="530" t="s">
        <v>24</v>
      </c>
      <c r="AE153" s="527">
        <v>2</v>
      </c>
      <c r="AF153" s="530" t="s">
        <v>21</v>
      </c>
      <c r="AG153" s="527">
        <v>6</v>
      </c>
      <c r="AH153" s="530" t="s">
        <v>25</v>
      </c>
      <c r="AI153" s="527">
        <v>1</v>
      </c>
      <c r="AJ153" s="530" t="s">
        <v>24</v>
      </c>
      <c r="AK153" s="527">
        <v>1</v>
      </c>
      <c r="AL153" s="530" t="s">
        <v>24</v>
      </c>
      <c r="AM153" s="527">
        <v>1</v>
      </c>
      <c r="AN153" s="531" t="s">
        <v>24</v>
      </c>
      <c r="AO153" s="532" t="s">
        <v>28</v>
      </c>
      <c r="AP153" s="530" t="s">
        <v>28</v>
      </c>
      <c r="AQ153" s="527">
        <v>1</v>
      </c>
      <c r="AR153" s="530" t="s">
        <v>516</v>
      </c>
      <c r="AS153" s="527">
        <v>1</v>
      </c>
      <c r="AT153" s="530" t="s">
        <v>24</v>
      </c>
      <c r="AU153" s="527">
        <v>1</v>
      </c>
      <c r="AV153" s="530" t="s">
        <v>516</v>
      </c>
      <c r="AW153" s="527" t="s">
        <v>28</v>
      </c>
      <c r="AX153" s="530" t="s">
        <v>28</v>
      </c>
      <c r="AY153" s="527">
        <v>1</v>
      </c>
      <c r="AZ153" s="530" t="s">
        <v>24</v>
      </c>
      <c r="BA153" s="527">
        <v>3</v>
      </c>
      <c r="BB153" s="530" t="s">
        <v>257</v>
      </c>
      <c r="BC153" s="527">
        <v>8</v>
      </c>
      <c r="BD153" s="530" t="s">
        <v>1158</v>
      </c>
      <c r="BE153" s="527">
        <v>1</v>
      </c>
      <c r="BF153" s="530" t="s">
        <v>24</v>
      </c>
      <c r="BG153" s="527">
        <v>1</v>
      </c>
      <c r="BH153" s="530" t="s">
        <v>24</v>
      </c>
      <c r="BI153" s="527">
        <v>1</v>
      </c>
      <c r="BJ153" s="530" t="s">
        <v>516</v>
      </c>
      <c r="BK153" s="527">
        <v>1</v>
      </c>
      <c r="BL153" s="530" t="s">
        <v>24</v>
      </c>
      <c r="BM153" s="527" t="s">
        <v>28</v>
      </c>
      <c r="BN153" s="530" t="s">
        <v>28</v>
      </c>
      <c r="BO153" s="527">
        <v>1</v>
      </c>
      <c r="BP153" s="530" t="s">
        <v>24</v>
      </c>
      <c r="BQ153" s="526" t="s">
        <v>21</v>
      </c>
      <c r="BR153" s="527">
        <v>1</v>
      </c>
      <c r="BS153" s="530" t="s">
        <v>516</v>
      </c>
      <c r="BT153" s="527">
        <v>1</v>
      </c>
      <c r="BU153" s="530" t="s">
        <v>24</v>
      </c>
      <c r="BV153" s="527">
        <v>1</v>
      </c>
      <c r="BW153" s="530" t="s">
        <v>24</v>
      </c>
      <c r="BX153" s="527">
        <v>1</v>
      </c>
      <c r="BY153" s="530" t="s">
        <v>24</v>
      </c>
      <c r="BZ153" s="527">
        <v>1</v>
      </c>
      <c r="CA153" s="530" t="s">
        <v>24</v>
      </c>
      <c r="CB153" s="527">
        <v>1</v>
      </c>
      <c r="CC153" s="530" t="s">
        <v>24</v>
      </c>
      <c r="CD153" s="527">
        <v>1</v>
      </c>
      <c r="CE153" s="530" t="s">
        <v>24</v>
      </c>
      <c r="CF153" s="527">
        <v>1</v>
      </c>
      <c r="CG153" s="530" t="s">
        <v>24</v>
      </c>
      <c r="CH153" s="527">
        <v>1</v>
      </c>
      <c r="CI153" s="530" t="s">
        <v>24</v>
      </c>
      <c r="CJ153" s="526">
        <v>1</v>
      </c>
      <c r="CK153" s="526" t="s">
        <v>24</v>
      </c>
      <c r="CL153" s="527">
        <v>1</v>
      </c>
      <c r="CM153" s="530" t="s">
        <v>24</v>
      </c>
      <c r="CN153" s="527">
        <v>1</v>
      </c>
      <c r="CO153" s="530" t="s">
        <v>24</v>
      </c>
      <c r="CP153" s="527" t="s">
        <v>28</v>
      </c>
      <c r="CQ153" s="530" t="s">
        <v>28</v>
      </c>
      <c r="CR153" s="527">
        <v>1</v>
      </c>
      <c r="CS153" s="530" t="s">
        <v>516</v>
      </c>
      <c r="CT153" s="526" t="s">
        <v>26</v>
      </c>
      <c r="CU153" s="526" t="s">
        <v>30</v>
      </c>
      <c r="CV153" s="533">
        <v>45383</v>
      </c>
    </row>
    <row r="154" spans="1:100" ht="36" customHeight="1" x14ac:dyDescent="0.15">
      <c r="A154" s="525" t="s">
        <v>618</v>
      </c>
      <c r="B154" s="526" t="s">
        <v>18</v>
      </c>
      <c r="C154" s="527" t="s">
        <v>450</v>
      </c>
      <c r="D154" s="528" t="s">
        <v>19</v>
      </c>
      <c r="E154" s="529" t="s">
        <v>619</v>
      </c>
      <c r="F154" s="526" t="s">
        <v>620</v>
      </c>
      <c r="G154" s="527" t="s">
        <v>227</v>
      </c>
      <c r="H154" s="528" t="s">
        <v>621</v>
      </c>
      <c r="I154" s="529" t="s">
        <v>622</v>
      </c>
      <c r="J154" s="529" t="s">
        <v>623</v>
      </c>
      <c r="K154" s="529" t="s">
        <v>565</v>
      </c>
      <c r="L154" s="527">
        <v>23</v>
      </c>
      <c r="M154" s="530" t="s">
        <v>56</v>
      </c>
      <c r="N154" s="527">
        <v>2</v>
      </c>
      <c r="O154" s="530" t="s">
        <v>20</v>
      </c>
      <c r="P154" s="527">
        <v>1</v>
      </c>
      <c r="Q154" s="530" t="s">
        <v>24</v>
      </c>
      <c r="R154" s="527">
        <v>2</v>
      </c>
      <c r="S154" s="530" t="s">
        <v>22</v>
      </c>
      <c r="T154" s="527">
        <v>1</v>
      </c>
      <c r="U154" s="530" t="s">
        <v>23</v>
      </c>
      <c r="V154" s="526">
        <v>10</v>
      </c>
      <c r="W154" s="527">
        <v>1</v>
      </c>
      <c r="X154" s="530" t="s">
        <v>24</v>
      </c>
      <c r="Y154" s="527">
        <v>1</v>
      </c>
      <c r="Z154" s="530" t="s">
        <v>24</v>
      </c>
      <c r="AA154" s="527">
        <v>1</v>
      </c>
      <c r="AB154" s="530" t="s">
        <v>24</v>
      </c>
      <c r="AC154" s="527">
        <v>1</v>
      </c>
      <c r="AD154" s="530" t="s">
        <v>24</v>
      </c>
      <c r="AE154" s="527">
        <v>2</v>
      </c>
      <c r="AF154" s="530" t="s">
        <v>21</v>
      </c>
      <c r="AG154" s="527">
        <v>6</v>
      </c>
      <c r="AH154" s="530" t="s">
        <v>25</v>
      </c>
      <c r="AI154" s="527">
        <v>1</v>
      </c>
      <c r="AJ154" s="530" t="s">
        <v>24</v>
      </c>
      <c r="AK154" s="527">
        <v>2</v>
      </c>
      <c r="AL154" s="530" t="s">
        <v>21</v>
      </c>
      <c r="AM154" s="527">
        <v>1</v>
      </c>
      <c r="AN154" s="531" t="s">
        <v>24</v>
      </c>
      <c r="AO154" s="532" t="s">
        <v>28</v>
      </c>
      <c r="AP154" s="530" t="s">
        <v>28</v>
      </c>
      <c r="AQ154" s="527">
        <v>1</v>
      </c>
      <c r="AR154" s="530" t="s">
        <v>516</v>
      </c>
      <c r="AS154" s="527">
        <v>1</v>
      </c>
      <c r="AT154" s="530" t="s">
        <v>24</v>
      </c>
      <c r="AU154" s="527">
        <v>1</v>
      </c>
      <c r="AV154" s="530" t="s">
        <v>516</v>
      </c>
      <c r="AW154" s="527" t="s">
        <v>28</v>
      </c>
      <c r="AX154" s="530" t="s">
        <v>28</v>
      </c>
      <c r="AY154" s="527">
        <v>1</v>
      </c>
      <c r="AZ154" s="530" t="s">
        <v>24</v>
      </c>
      <c r="BA154" s="527">
        <v>2</v>
      </c>
      <c r="BB154" s="530" t="s">
        <v>25</v>
      </c>
      <c r="BC154" s="527">
        <v>7</v>
      </c>
      <c r="BD154" s="530" t="s">
        <v>1159</v>
      </c>
      <c r="BE154" s="527">
        <v>1</v>
      </c>
      <c r="BF154" s="530" t="s">
        <v>24</v>
      </c>
      <c r="BG154" s="527">
        <v>1</v>
      </c>
      <c r="BH154" s="530" t="s">
        <v>24</v>
      </c>
      <c r="BI154" s="527">
        <v>1</v>
      </c>
      <c r="BJ154" s="530" t="s">
        <v>516</v>
      </c>
      <c r="BK154" s="527">
        <v>2</v>
      </c>
      <c r="BL154" s="530" t="s">
        <v>21</v>
      </c>
      <c r="BM154" s="527">
        <v>2</v>
      </c>
      <c r="BN154" s="530" t="s">
        <v>257</v>
      </c>
      <c r="BO154" s="527">
        <v>1</v>
      </c>
      <c r="BP154" s="530" t="s">
        <v>24</v>
      </c>
      <c r="BQ154" s="526" t="s">
        <v>21</v>
      </c>
      <c r="BR154" s="527">
        <v>2</v>
      </c>
      <c r="BS154" s="530" t="s">
        <v>518</v>
      </c>
      <c r="BT154" s="527">
        <v>1</v>
      </c>
      <c r="BU154" s="530" t="s">
        <v>24</v>
      </c>
      <c r="BV154" s="527">
        <v>1</v>
      </c>
      <c r="BW154" s="530" t="s">
        <v>24</v>
      </c>
      <c r="BX154" s="527">
        <v>1</v>
      </c>
      <c r="BY154" s="530" t="s">
        <v>24</v>
      </c>
      <c r="BZ154" s="527">
        <v>1</v>
      </c>
      <c r="CA154" s="530" t="s">
        <v>24</v>
      </c>
      <c r="CB154" s="527">
        <v>1</v>
      </c>
      <c r="CC154" s="530" t="s">
        <v>24</v>
      </c>
      <c r="CD154" s="527">
        <v>1</v>
      </c>
      <c r="CE154" s="530" t="s">
        <v>24</v>
      </c>
      <c r="CF154" s="527">
        <v>1</v>
      </c>
      <c r="CG154" s="530" t="s">
        <v>24</v>
      </c>
      <c r="CH154" s="527">
        <v>1</v>
      </c>
      <c r="CI154" s="530" t="s">
        <v>24</v>
      </c>
      <c r="CJ154" s="526">
        <v>1</v>
      </c>
      <c r="CK154" s="526" t="s">
        <v>24</v>
      </c>
      <c r="CL154" s="527">
        <v>1</v>
      </c>
      <c r="CM154" s="530" t="s">
        <v>24</v>
      </c>
      <c r="CN154" s="527">
        <v>1</v>
      </c>
      <c r="CO154" s="530" t="s">
        <v>24</v>
      </c>
      <c r="CP154" s="527" t="s">
        <v>28</v>
      </c>
      <c r="CQ154" s="530" t="s">
        <v>28</v>
      </c>
      <c r="CR154" s="527">
        <v>1</v>
      </c>
      <c r="CS154" s="530" t="s">
        <v>516</v>
      </c>
      <c r="CT154" s="526" t="s">
        <v>26</v>
      </c>
      <c r="CU154" s="526" t="s">
        <v>30</v>
      </c>
      <c r="CV154" s="533">
        <v>45383</v>
      </c>
    </row>
    <row r="155" spans="1:100" ht="36" customHeight="1" x14ac:dyDescent="0.15">
      <c r="A155" s="525" t="s">
        <v>293</v>
      </c>
      <c r="B155" s="526" t="s">
        <v>18</v>
      </c>
      <c r="C155" s="527" t="s">
        <v>450</v>
      </c>
      <c r="D155" s="528" t="s">
        <v>19</v>
      </c>
      <c r="E155" s="529" t="s">
        <v>294</v>
      </c>
      <c r="F155" s="526" t="s">
        <v>295</v>
      </c>
      <c r="G155" s="527" t="s">
        <v>296</v>
      </c>
      <c r="H155" s="528" t="s">
        <v>297</v>
      </c>
      <c r="I155" s="529" t="s">
        <v>1085</v>
      </c>
      <c r="J155" s="529" t="s">
        <v>299</v>
      </c>
      <c r="K155" s="529" t="s">
        <v>300</v>
      </c>
      <c r="L155" s="527">
        <v>23</v>
      </c>
      <c r="M155" s="530" t="s">
        <v>56</v>
      </c>
      <c r="N155" s="527">
        <v>1</v>
      </c>
      <c r="O155" s="530" t="s">
        <v>78</v>
      </c>
      <c r="P155" s="527">
        <v>1</v>
      </c>
      <c r="Q155" s="530" t="s">
        <v>24</v>
      </c>
      <c r="R155" s="527">
        <v>2</v>
      </c>
      <c r="S155" s="530" t="s">
        <v>22</v>
      </c>
      <c r="T155" s="527">
        <v>1</v>
      </c>
      <c r="U155" s="530" t="s">
        <v>23</v>
      </c>
      <c r="V155" s="526">
        <v>10</v>
      </c>
      <c r="W155" s="527">
        <v>1</v>
      </c>
      <c r="X155" s="530" t="s">
        <v>24</v>
      </c>
      <c r="Y155" s="527">
        <v>1</v>
      </c>
      <c r="Z155" s="530" t="s">
        <v>24</v>
      </c>
      <c r="AA155" s="527">
        <v>1</v>
      </c>
      <c r="AB155" s="530" t="s">
        <v>24</v>
      </c>
      <c r="AC155" s="527">
        <v>3</v>
      </c>
      <c r="AD155" s="530" t="s">
        <v>311</v>
      </c>
      <c r="AE155" s="527">
        <v>1</v>
      </c>
      <c r="AF155" s="530" t="s">
        <v>24</v>
      </c>
      <c r="AG155" s="527" t="s">
        <v>28</v>
      </c>
      <c r="AH155" s="530" t="s">
        <v>28</v>
      </c>
      <c r="AI155" s="527">
        <v>1</v>
      </c>
      <c r="AJ155" s="530" t="s">
        <v>24</v>
      </c>
      <c r="AK155" s="527">
        <v>1</v>
      </c>
      <c r="AL155" s="530" t="s">
        <v>24</v>
      </c>
      <c r="AM155" s="527">
        <v>1</v>
      </c>
      <c r="AN155" s="531" t="s">
        <v>24</v>
      </c>
      <c r="AO155" s="532" t="s">
        <v>28</v>
      </c>
      <c r="AP155" s="530" t="s">
        <v>28</v>
      </c>
      <c r="AQ155" s="527">
        <v>1</v>
      </c>
      <c r="AR155" s="530" t="s">
        <v>516</v>
      </c>
      <c r="AS155" s="527">
        <v>1</v>
      </c>
      <c r="AT155" s="530" t="s">
        <v>24</v>
      </c>
      <c r="AU155" s="527">
        <v>1</v>
      </c>
      <c r="AV155" s="530" t="s">
        <v>516</v>
      </c>
      <c r="AW155" s="527" t="s">
        <v>28</v>
      </c>
      <c r="AX155" s="530" t="s">
        <v>28</v>
      </c>
      <c r="AY155" s="527">
        <v>1</v>
      </c>
      <c r="AZ155" s="530" t="s">
        <v>24</v>
      </c>
      <c r="BA155" s="527">
        <v>2</v>
      </c>
      <c r="BB155" s="530" t="s">
        <v>25</v>
      </c>
      <c r="BC155" s="527">
        <v>8</v>
      </c>
      <c r="BD155" s="530" t="s">
        <v>1158</v>
      </c>
      <c r="BE155" s="527">
        <v>1</v>
      </c>
      <c r="BF155" s="530" t="s">
        <v>24</v>
      </c>
      <c r="BG155" s="527">
        <v>1</v>
      </c>
      <c r="BH155" s="530" t="s">
        <v>24</v>
      </c>
      <c r="BI155" s="527">
        <v>1</v>
      </c>
      <c r="BJ155" s="530" t="s">
        <v>516</v>
      </c>
      <c r="BK155" s="527">
        <v>1</v>
      </c>
      <c r="BL155" s="530" t="s">
        <v>24</v>
      </c>
      <c r="BM155" s="527" t="s">
        <v>28</v>
      </c>
      <c r="BN155" s="530" t="s">
        <v>28</v>
      </c>
      <c r="BO155" s="527">
        <v>1</v>
      </c>
      <c r="BP155" s="530" t="s">
        <v>24</v>
      </c>
      <c r="BQ155" s="526" t="s">
        <v>24</v>
      </c>
      <c r="BR155" s="527">
        <v>1</v>
      </c>
      <c r="BS155" s="530" t="s">
        <v>516</v>
      </c>
      <c r="BT155" s="527">
        <v>1</v>
      </c>
      <c r="BU155" s="530" t="s">
        <v>24</v>
      </c>
      <c r="BV155" s="527">
        <v>1</v>
      </c>
      <c r="BW155" s="530" t="s">
        <v>24</v>
      </c>
      <c r="BX155" s="527">
        <v>1</v>
      </c>
      <c r="BY155" s="530" t="s">
        <v>24</v>
      </c>
      <c r="BZ155" s="527">
        <v>1</v>
      </c>
      <c r="CA155" s="530" t="s">
        <v>24</v>
      </c>
      <c r="CB155" s="527">
        <v>1</v>
      </c>
      <c r="CC155" s="530" t="s">
        <v>24</v>
      </c>
      <c r="CD155" s="527">
        <v>1</v>
      </c>
      <c r="CE155" s="530" t="s">
        <v>24</v>
      </c>
      <c r="CF155" s="527">
        <v>1</v>
      </c>
      <c r="CG155" s="530" t="s">
        <v>24</v>
      </c>
      <c r="CH155" s="527">
        <v>1</v>
      </c>
      <c r="CI155" s="530" t="s">
        <v>24</v>
      </c>
      <c r="CJ155" s="526">
        <v>1</v>
      </c>
      <c r="CK155" s="526" t="s">
        <v>24</v>
      </c>
      <c r="CL155" s="527">
        <v>1</v>
      </c>
      <c r="CM155" s="530" t="s">
        <v>24</v>
      </c>
      <c r="CN155" s="527">
        <v>1</v>
      </c>
      <c r="CO155" s="530" t="s">
        <v>24</v>
      </c>
      <c r="CP155" s="527" t="s">
        <v>28</v>
      </c>
      <c r="CQ155" s="530" t="s">
        <v>28</v>
      </c>
      <c r="CR155" s="527">
        <v>1</v>
      </c>
      <c r="CS155" s="530" t="s">
        <v>516</v>
      </c>
      <c r="CT155" s="526" t="s">
        <v>26</v>
      </c>
      <c r="CU155" s="526" t="s">
        <v>30</v>
      </c>
      <c r="CV155" s="533">
        <v>45383</v>
      </c>
    </row>
    <row r="156" spans="1:100" ht="36" customHeight="1" x14ac:dyDescent="0.15">
      <c r="A156" s="525" t="s">
        <v>459</v>
      </c>
      <c r="B156" s="526" t="s">
        <v>18</v>
      </c>
      <c r="C156" s="527" t="s">
        <v>450</v>
      </c>
      <c r="D156" s="528" t="s">
        <v>19</v>
      </c>
      <c r="E156" s="529" t="s">
        <v>460</v>
      </c>
      <c r="F156" s="526" t="s">
        <v>461</v>
      </c>
      <c r="G156" s="527" t="s">
        <v>296</v>
      </c>
      <c r="H156" s="528" t="s">
        <v>462</v>
      </c>
      <c r="I156" s="529" t="s">
        <v>463</v>
      </c>
      <c r="J156" s="529" t="s">
        <v>464</v>
      </c>
      <c r="K156" s="529" t="s">
        <v>465</v>
      </c>
      <c r="L156" s="527">
        <v>23</v>
      </c>
      <c r="M156" s="530" t="s">
        <v>56</v>
      </c>
      <c r="N156" s="527">
        <v>2</v>
      </c>
      <c r="O156" s="530" t="s">
        <v>20</v>
      </c>
      <c r="P156" s="527">
        <v>1</v>
      </c>
      <c r="Q156" s="530" t="s">
        <v>24</v>
      </c>
      <c r="R156" s="527">
        <v>2</v>
      </c>
      <c r="S156" s="530" t="s">
        <v>22</v>
      </c>
      <c r="T156" s="527">
        <v>1</v>
      </c>
      <c r="U156" s="530" t="s">
        <v>23</v>
      </c>
      <c r="V156" s="526">
        <v>10</v>
      </c>
      <c r="W156" s="527">
        <v>1</v>
      </c>
      <c r="X156" s="530" t="s">
        <v>24</v>
      </c>
      <c r="Y156" s="527">
        <v>1</v>
      </c>
      <c r="Z156" s="530" t="s">
        <v>24</v>
      </c>
      <c r="AA156" s="527">
        <v>1</v>
      </c>
      <c r="AB156" s="530" t="s">
        <v>24</v>
      </c>
      <c r="AC156" s="527">
        <v>3</v>
      </c>
      <c r="AD156" s="530" t="s">
        <v>311</v>
      </c>
      <c r="AE156" s="527">
        <v>2</v>
      </c>
      <c r="AF156" s="530" t="s">
        <v>21</v>
      </c>
      <c r="AG156" s="527">
        <v>6</v>
      </c>
      <c r="AH156" s="530" t="s">
        <v>25</v>
      </c>
      <c r="AI156" s="527">
        <v>1</v>
      </c>
      <c r="AJ156" s="530" t="s">
        <v>24</v>
      </c>
      <c r="AK156" s="527">
        <v>2</v>
      </c>
      <c r="AL156" s="530" t="s">
        <v>21</v>
      </c>
      <c r="AM156" s="527">
        <v>1</v>
      </c>
      <c r="AN156" s="531" t="s">
        <v>24</v>
      </c>
      <c r="AO156" s="532" t="s">
        <v>28</v>
      </c>
      <c r="AP156" s="530" t="s">
        <v>28</v>
      </c>
      <c r="AQ156" s="527">
        <v>1</v>
      </c>
      <c r="AR156" s="530" t="s">
        <v>516</v>
      </c>
      <c r="AS156" s="527">
        <v>1</v>
      </c>
      <c r="AT156" s="530" t="s">
        <v>24</v>
      </c>
      <c r="AU156" s="527">
        <v>1</v>
      </c>
      <c r="AV156" s="530" t="s">
        <v>516</v>
      </c>
      <c r="AW156" s="527" t="s">
        <v>28</v>
      </c>
      <c r="AX156" s="530" t="s">
        <v>28</v>
      </c>
      <c r="AY156" s="527">
        <v>1</v>
      </c>
      <c r="AZ156" s="530" t="s">
        <v>24</v>
      </c>
      <c r="BA156" s="527">
        <v>1</v>
      </c>
      <c r="BB156" s="530" t="s">
        <v>516</v>
      </c>
      <c r="BC156" s="527">
        <v>6</v>
      </c>
      <c r="BD156" s="530" t="s">
        <v>1149</v>
      </c>
      <c r="BE156" s="527">
        <v>1</v>
      </c>
      <c r="BF156" s="530" t="s">
        <v>24</v>
      </c>
      <c r="BG156" s="527">
        <v>1</v>
      </c>
      <c r="BH156" s="530" t="s">
        <v>24</v>
      </c>
      <c r="BI156" s="527">
        <v>1</v>
      </c>
      <c r="BJ156" s="530" t="s">
        <v>516</v>
      </c>
      <c r="BK156" s="527">
        <v>2</v>
      </c>
      <c r="BL156" s="530" t="s">
        <v>21</v>
      </c>
      <c r="BM156" s="527">
        <v>1</v>
      </c>
      <c r="BN156" s="530" t="s">
        <v>25</v>
      </c>
      <c r="BO156" s="527">
        <v>1</v>
      </c>
      <c r="BP156" s="530" t="s">
        <v>24</v>
      </c>
      <c r="BQ156" s="526" t="s">
        <v>21</v>
      </c>
      <c r="BR156" s="527">
        <v>2</v>
      </c>
      <c r="BS156" s="530" t="s">
        <v>518</v>
      </c>
      <c r="BT156" s="527">
        <v>1</v>
      </c>
      <c r="BU156" s="530" t="s">
        <v>24</v>
      </c>
      <c r="BV156" s="527">
        <v>1</v>
      </c>
      <c r="BW156" s="530" t="s">
        <v>24</v>
      </c>
      <c r="BX156" s="527">
        <v>1</v>
      </c>
      <c r="BY156" s="530" t="s">
        <v>24</v>
      </c>
      <c r="BZ156" s="527">
        <v>1</v>
      </c>
      <c r="CA156" s="530" t="s">
        <v>24</v>
      </c>
      <c r="CB156" s="527">
        <v>1</v>
      </c>
      <c r="CC156" s="530" t="s">
        <v>24</v>
      </c>
      <c r="CD156" s="527">
        <v>1</v>
      </c>
      <c r="CE156" s="530" t="s">
        <v>24</v>
      </c>
      <c r="CF156" s="527">
        <v>1</v>
      </c>
      <c r="CG156" s="530" t="s">
        <v>24</v>
      </c>
      <c r="CH156" s="527">
        <v>1</v>
      </c>
      <c r="CI156" s="530" t="s">
        <v>24</v>
      </c>
      <c r="CJ156" s="526">
        <v>1</v>
      </c>
      <c r="CK156" s="526" t="s">
        <v>24</v>
      </c>
      <c r="CL156" s="527">
        <v>1</v>
      </c>
      <c r="CM156" s="530" t="s">
        <v>24</v>
      </c>
      <c r="CN156" s="527">
        <v>1</v>
      </c>
      <c r="CO156" s="530" t="s">
        <v>24</v>
      </c>
      <c r="CP156" s="527" t="s">
        <v>28</v>
      </c>
      <c r="CQ156" s="530" t="s">
        <v>28</v>
      </c>
      <c r="CR156" s="527">
        <v>1</v>
      </c>
      <c r="CS156" s="530" t="s">
        <v>516</v>
      </c>
      <c r="CT156" s="526" t="s">
        <v>26</v>
      </c>
      <c r="CU156" s="526" t="s">
        <v>30</v>
      </c>
      <c r="CV156" s="533">
        <v>45383</v>
      </c>
    </row>
    <row r="157" spans="1:100" ht="36" customHeight="1" x14ac:dyDescent="0.15">
      <c r="A157" s="525" t="s">
        <v>231</v>
      </c>
      <c r="B157" s="526" t="s">
        <v>18</v>
      </c>
      <c r="C157" s="527" t="s">
        <v>450</v>
      </c>
      <c r="D157" s="528" t="s">
        <v>19</v>
      </c>
      <c r="E157" s="529" t="s">
        <v>287</v>
      </c>
      <c r="F157" s="526" t="s">
        <v>232</v>
      </c>
      <c r="G157" s="527" t="s">
        <v>233</v>
      </c>
      <c r="H157" s="528" t="s">
        <v>288</v>
      </c>
      <c r="I157" s="529" t="s">
        <v>234</v>
      </c>
      <c r="J157" s="529" t="s">
        <v>331</v>
      </c>
      <c r="K157" s="529" t="s">
        <v>235</v>
      </c>
      <c r="L157" s="527">
        <v>23</v>
      </c>
      <c r="M157" s="530" t="s">
        <v>56</v>
      </c>
      <c r="N157" s="527">
        <v>1</v>
      </c>
      <c r="O157" s="530" t="s">
        <v>78</v>
      </c>
      <c r="P157" s="527">
        <v>1</v>
      </c>
      <c r="Q157" s="530" t="s">
        <v>24</v>
      </c>
      <c r="R157" s="527">
        <v>2</v>
      </c>
      <c r="S157" s="530" t="s">
        <v>22</v>
      </c>
      <c r="T157" s="527">
        <v>1</v>
      </c>
      <c r="U157" s="530" t="s">
        <v>23</v>
      </c>
      <c r="V157" s="526">
        <v>20</v>
      </c>
      <c r="W157" s="527">
        <v>1</v>
      </c>
      <c r="X157" s="530" t="s">
        <v>24</v>
      </c>
      <c r="Y157" s="527">
        <v>1</v>
      </c>
      <c r="Z157" s="530" t="s">
        <v>24</v>
      </c>
      <c r="AA157" s="527">
        <v>1</v>
      </c>
      <c r="AB157" s="530" t="s">
        <v>24</v>
      </c>
      <c r="AC157" s="527">
        <v>3</v>
      </c>
      <c r="AD157" s="530" t="s">
        <v>311</v>
      </c>
      <c r="AE157" s="527">
        <v>1</v>
      </c>
      <c r="AF157" s="530" t="s">
        <v>24</v>
      </c>
      <c r="AG157" s="527" t="s">
        <v>28</v>
      </c>
      <c r="AH157" s="530" t="s">
        <v>28</v>
      </c>
      <c r="AI157" s="527">
        <v>1</v>
      </c>
      <c r="AJ157" s="530" t="s">
        <v>24</v>
      </c>
      <c r="AK157" s="527">
        <v>1</v>
      </c>
      <c r="AL157" s="530" t="s">
        <v>24</v>
      </c>
      <c r="AM157" s="527">
        <v>1</v>
      </c>
      <c r="AN157" s="531" t="s">
        <v>24</v>
      </c>
      <c r="AO157" s="532" t="s">
        <v>28</v>
      </c>
      <c r="AP157" s="530" t="s">
        <v>28</v>
      </c>
      <c r="AQ157" s="527">
        <v>1</v>
      </c>
      <c r="AR157" s="530" t="s">
        <v>516</v>
      </c>
      <c r="AS157" s="527">
        <v>1</v>
      </c>
      <c r="AT157" s="530" t="s">
        <v>24</v>
      </c>
      <c r="AU157" s="527">
        <v>1</v>
      </c>
      <c r="AV157" s="530" t="s">
        <v>516</v>
      </c>
      <c r="AW157" s="527" t="s">
        <v>28</v>
      </c>
      <c r="AX157" s="530" t="s">
        <v>28</v>
      </c>
      <c r="AY157" s="527">
        <v>1</v>
      </c>
      <c r="AZ157" s="530" t="s">
        <v>24</v>
      </c>
      <c r="BA157" s="527">
        <v>2</v>
      </c>
      <c r="BB157" s="530" t="s">
        <v>25</v>
      </c>
      <c r="BC157" s="527">
        <v>6</v>
      </c>
      <c r="BD157" s="530" t="s">
        <v>1149</v>
      </c>
      <c r="BE157" s="527">
        <v>1</v>
      </c>
      <c r="BF157" s="530" t="s">
        <v>24</v>
      </c>
      <c r="BG157" s="527">
        <v>1</v>
      </c>
      <c r="BH157" s="530" t="s">
        <v>24</v>
      </c>
      <c r="BI157" s="527">
        <v>1</v>
      </c>
      <c r="BJ157" s="530" t="s">
        <v>516</v>
      </c>
      <c r="BK157" s="527">
        <v>1</v>
      </c>
      <c r="BL157" s="530" t="s">
        <v>24</v>
      </c>
      <c r="BM157" s="527" t="s">
        <v>28</v>
      </c>
      <c r="BN157" s="530" t="s">
        <v>28</v>
      </c>
      <c r="BO157" s="527">
        <v>2</v>
      </c>
      <c r="BP157" s="530" t="s">
        <v>21</v>
      </c>
      <c r="BQ157" s="526" t="s">
        <v>24</v>
      </c>
      <c r="BR157" s="527">
        <v>2</v>
      </c>
      <c r="BS157" s="530" t="s">
        <v>518</v>
      </c>
      <c r="BT157" s="527">
        <v>1</v>
      </c>
      <c r="BU157" s="530" t="s">
        <v>24</v>
      </c>
      <c r="BV157" s="527">
        <v>1</v>
      </c>
      <c r="BW157" s="530" t="s">
        <v>24</v>
      </c>
      <c r="BX157" s="527">
        <v>1</v>
      </c>
      <c r="BY157" s="530" t="s">
        <v>24</v>
      </c>
      <c r="BZ157" s="527">
        <v>1</v>
      </c>
      <c r="CA157" s="530" t="s">
        <v>24</v>
      </c>
      <c r="CB157" s="527">
        <v>1</v>
      </c>
      <c r="CC157" s="530" t="s">
        <v>24</v>
      </c>
      <c r="CD157" s="527">
        <v>1</v>
      </c>
      <c r="CE157" s="530" t="s">
        <v>24</v>
      </c>
      <c r="CF157" s="527">
        <v>1</v>
      </c>
      <c r="CG157" s="530" t="s">
        <v>24</v>
      </c>
      <c r="CH157" s="527">
        <v>1</v>
      </c>
      <c r="CI157" s="530" t="s">
        <v>24</v>
      </c>
      <c r="CJ157" s="526">
        <v>1</v>
      </c>
      <c r="CK157" s="526" t="s">
        <v>24</v>
      </c>
      <c r="CL157" s="527">
        <v>1</v>
      </c>
      <c r="CM157" s="530" t="s">
        <v>24</v>
      </c>
      <c r="CN157" s="527">
        <v>1</v>
      </c>
      <c r="CO157" s="530" t="s">
        <v>24</v>
      </c>
      <c r="CP157" s="527" t="s">
        <v>28</v>
      </c>
      <c r="CQ157" s="530" t="s">
        <v>28</v>
      </c>
      <c r="CR157" s="527">
        <v>1</v>
      </c>
      <c r="CS157" s="530" t="s">
        <v>516</v>
      </c>
      <c r="CT157" s="526" t="s">
        <v>26</v>
      </c>
      <c r="CU157" s="526" t="s">
        <v>30</v>
      </c>
      <c r="CV157" s="533">
        <v>45383</v>
      </c>
    </row>
    <row r="158" spans="1:100" ht="36" customHeight="1" x14ac:dyDescent="0.15">
      <c r="A158" s="525" t="s">
        <v>355</v>
      </c>
      <c r="B158" s="526" t="s">
        <v>18</v>
      </c>
      <c r="C158" s="527" t="s">
        <v>450</v>
      </c>
      <c r="D158" s="528" t="s">
        <v>19</v>
      </c>
      <c r="E158" s="529" t="s">
        <v>356</v>
      </c>
      <c r="F158" s="526" t="s">
        <v>357</v>
      </c>
      <c r="G158" s="527" t="s">
        <v>233</v>
      </c>
      <c r="H158" s="528" t="s">
        <v>1015</v>
      </c>
      <c r="I158" s="529" t="s">
        <v>1014</v>
      </c>
      <c r="J158" s="529" t="s">
        <v>1014</v>
      </c>
      <c r="K158" s="529" t="s">
        <v>361</v>
      </c>
      <c r="L158" s="527">
        <v>23</v>
      </c>
      <c r="M158" s="530" t="s">
        <v>56</v>
      </c>
      <c r="N158" s="527">
        <v>2</v>
      </c>
      <c r="O158" s="530" t="s">
        <v>20</v>
      </c>
      <c r="P158" s="527">
        <v>1</v>
      </c>
      <c r="Q158" s="530" t="s">
        <v>24</v>
      </c>
      <c r="R158" s="527">
        <v>2</v>
      </c>
      <c r="S158" s="530" t="s">
        <v>22</v>
      </c>
      <c r="T158" s="527">
        <v>1</v>
      </c>
      <c r="U158" s="530" t="s">
        <v>23</v>
      </c>
      <c r="V158" s="526">
        <v>10</v>
      </c>
      <c r="W158" s="527">
        <v>1</v>
      </c>
      <c r="X158" s="530" t="s">
        <v>24</v>
      </c>
      <c r="Y158" s="527">
        <v>1</v>
      </c>
      <c r="Z158" s="530" t="s">
        <v>24</v>
      </c>
      <c r="AA158" s="527">
        <v>1</v>
      </c>
      <c r="AB158" s="530" t="s">
        <v>24</v>
      </c>
      <c r="AC158" s="527">
        <v>3</v>
      </c>
      <c r="AD158" s="530" t="s">
        <v>311</v>
      </c>
      <c r="AE158" s="527">
        <v>1</v>
      </c>
      <c r="AF158" s="530" t="s">
        <v>24</v>
      </c>
      <c r="AG158" s="527" t="s">
        <v>28</v>
      </c>
      <c r="AH158" s="530" t="s">
        <v>28</v>
      </c>
      <c r="AI158" s="527">
        <v>1</v>
      </c>
      <c r="AJ158" s="530" t="s">
        <v>24</v>
      </c>
      <c r="AK158" s="527">
        <v>1</v>
      </c>
      <c r="AL158" s="530" t="s">
        <v>24</v>
      </c>
      <c r="AM158" s="527">
        <v>1</v>
      </c>
      <c r="AN158" s="531" t="s">
        <v>24</v>
      </c>
      <c r="AO158" s="532" t="s">
        <v>28</v>
      </c>
      <c r="AP158" s="530" t="s">
        <v>28</v>
      </c>
      <c r="AQ158" s="527">
        <v>1</v>
      </c>
      <c r="AR158" s="530" t="s">
        <v>516</v>
      </c>
      <c r="AS158" s="527">
        <v>1</v>
      </c>
      <c r="AT158" s="530" t="s">
        <v>24</v>
      </c>
      <c r="AU158" s="527">
        <v>1</v>
      </c>
      <c r="AV158" s="530" t="s">
        <v>516</v>
      </c>
      <c r="AW158" s="527" t="s">
        <v>28</v>
      </c>
      <c r="AX158" s="530" t="s">
        <v>28</v>
      </c>
      <c r="AY158" s="527">
        <v>1</v>
      </c>
      <c r="AZ158" s="530" t="s">
        <v>24</v>
      </c>
      <c r="BA158" s="527">
        <v>3</v>
      </c>
      <c r="BB158" s="530" t="s">
        <v>257</v>
      </c>
      <c r="BC158" s="527">
        <v>5</v>
      </c>
      <c r="BD158" s="530" t="s">
        <v>719</v>
      </c>
      <c r="BE158" s="527">
        <v>1</v>
      </c>
      <c r="BF158" s="530" t="s">
        <v>24</v>
      </c>
      <c r="BG158" s="527">
        <v>1</v>
      </c>
      <c r="BH158" s="530" t="s">
        <v>24</v>
      </c>
      <c r="BI158" s="527">
        <v>1</v>
      </c>
      <c r="BJ158" s="530" t="s">
        <v>516</v>
      </c>
      <c r="BK158" s="527">
        <v>1</v>
      </c>
      <c r="BL158" s="530" t="s">
        <v>24</v>
      </c>
      <c r="BM158" s="527" t="s">
        <v>28</v>
      </c>
      <c r="BN158" s="530" t="s">
        <v>28</v>
      </c>
      <c r="BO158" s="527">
        <v>1</v>
      </c>
      <c r="BP158" s="530" t="s">
        <v>24</v>
      </c>
      <c r="BQ158" s="526" t="s">
        <v>24</v>
      </c>
      <c r="BR158" s="527" t="s">
        <v>28</v>
      </c>
      <c r="BS158" s="530" t="s">
        <v>28</v>
      </c>
      <c r="BT158" s="527" t="s">
        <v>28</v>
      </c>
      <c r="BU158" s="530" t="s">
        <v>28</v>
      </c>
      <c r="BV158" s="527" t="s">
        <v>28</v>
      </c>
      <c r="BW158" s="530" t="s">
        <v>28</v>
      </c>
      <c r="BX158" s="527" t="s">
        <v>28</v>
      </c>
      <c r="BY158" s="530" t="s">
        <v>28</v>
      </c>
      <c r="BZ158" s="527" t="s">
        <v>28</v>
      </c>
      <c r="CA158" s="530" t="s">
        <v>28</v>
      </c>
      <c r="CB158" s="527" t="s">
        <v>28</v>
      </c>
      <c r="CC158" s="530" t="s">
        <v>28</v>
      </c>
      <c r="CD158" s="527" t="s">
        <v>28</v>
      </c>
      <c r="CE158" s="530" t="s">
        <v>28</v>
      </c>
      <c r="CF158" s="527" t="s">
        <v>28</v>
      </c>
      <c r="CG158" s="530" t="s">
        <v>28</v>
      </c>
      <c r="CH158" s="527" t="s">
        <v>28</v>
      </c>
      <c r="CI158" s="530" t="s">
        <v>28</v>
      </c>
      <c r="CJ158" s="526" t="s">
        <v>28</v>
      </c>
      <c r="CK158" s="526" t="s">
        <v>28</v>
      </c>
      <c r="CL158" s="527" t="s">
        <v>28</v>
      </c>
      <c r="CM158" s="530" t="s">
        <v>28</v>
      </c>
      <c r="CN158" s="527" t="s">
        <v>28</v>
      </c>
      <c r="CO158" s="530" t="s">
        <v>28</v>
      </c>
      <c r="CP158" s="527" t="s">
        <v>28</v>
      </c>
      <c r="CQ158" s="530" t="s">
        <v>28</v>
      </c>
      <c r="CR158" s="527" t="s">
        <v>28</v>
      </c>
      <c r="CS158" s="530" t="s">
        <v>28</v>
      </c>
      <c r="CT158" s="526" t="s">
        <v>26</v>
      </c>
      <c r="CU158" s="526" t="s">
        <v>30</v>
      </c>
      <c r="CV158" s="533">
        <v>45017</v>
      </c>
    </row>
    <row r="159" spans="1:100" ht="36" customHeight="1" x14ac:dyDescent="0.15">
      <c r="A159" s="525" t="s">
        <v>755</v>
      </c>
      <c r="B159" s="526" t="s">
        <v>18</v>
      </c>
      <c r="C159" s="527" t="s">
        <v>450</v>
      </c>
      <c r="D159" s="528" t="s">
        <v>19</v>
      </c>
      <c r="E159" s="529" t="s">
        <v>756</v>
      </c>
      <c r="F159" s="526" t="s">
        <v>757</v>
      </c>
      <c r="G159" s="527" t="s">
        <v>233</v>
      </c>
      <c r="H159" s="528" t="s">
        <v>758</v>
      </c>
      <c r="I159" s="529" t="s">
        <v>759</v>
      </c>
      <c r="J159" s="529" t="s">
        <v>760</v>
      </c>
      <c r="K159" s="529" t="s">
        <v>761</v>
      </c>
      <c r="L159" s="527">
        <v>23</v>
      </c>
      <c r="M159" s="530" t="s">
        <v>56</v>
      </c>
      <c r="N159" s="527">
        <v>2</v>
      </c>
      <c r="O159" s="530" t="s">
        <v>20</v>
      </c>
      <c r="P159" s="527">
        <v>1</v>
      </c>
      <c r="Q159" s="530" t="s">
        <v>24</v>
      </c>
      <c r="R159" s="527">
        <v>2</v>
      </c>
      <c r="S159" s="530" t="s">
        <v>22</v>
      </c>
      <c r="T159" s="527">
        <v>1</v>
      </c>
      <c r="U159" s="530" t="s">
        <v>23</v>
      </c>
      <c r="V159" s="526">
        <v>10</v>
      </c>
      <c r="W159" s="527">
        <v>1</v>
      </c>
      <c r="X159" s="530" t="s">
        <v>24</v>
      </c>
      <c r="Y159" s="527">
        <v>1</v>
      </c>
      <c r="Z159" s="530" t="s">
        <v>24</v>
      </c>
      <c r="AA159" s="527">
        <v>1</v>
      </c>
      <c r="AB159" s="530" t="s">
        <v>24</v>
      </c>
      <c r="AC159" s="527">
        <v>1</v>
      </c>
      <c r="AD159" s="530" t="s">
        <v>24</v>
      </c>
      <c r="AE159" s="527">
        <v>2</v>
      </c>
      <c r="AF159" s="530" t="s">
        <v>21</v>
      </c>
      <c r="AG159" s="527">
        <v>6</v>
      </c>
      <c r="AH159" s="530" t="s">
        <v>25</v>
      </c>
      <c r="AI159" s="527">
        <v>1</v>
      </c>
      <c r="AJ159" s="530" t="s">
        <v>24</v>
      </c>
      <c r="AK159" s="527">
        <v>1</v>
      </c>
      <c r="AL159" s="530" t="s">
        <v>24</v>
      </c>
      <c r="AM159" s="527">
        <v>1</v>
      </c>
      <c r="AN159" s="531" t="s">
        <v>24</v>
      </c>
      <c r="AO159" s="532" t="s">
        <v>28</v>
      </c>
      <c r="AP159" s="530" t="s">
        <v>28</v>
      </c>
      <c r="AQ159" s="527">
        <v>1</v>
      </c>
      <c r="AR159" s="530" t="s">
        <v>516</v>
      </c>
      <c r="AS159" s="527">
        <v>1</v>
      </c>
      <c r="AT159" s="530" t="s">
        <v>24</v>
      </c>
      <c r="AU159" s="527">
        <v>1</v>
      </c>
      <c r="AV159" s="530" t="s">
        <v>516</v>
      </c>
      <c r="AW159" s="527" t="s">
        <v>28</v>
      </c>
      <c r="AX159" s="530" t="s">
        <v>28</v>
      </c>
      <c r="AY159" s="527">
        <v>1</v>
      </c>
      <c r="AZ159" s="530" t="s">
        <v>24</v>
      </c>
      <c r="BA159" s="527">
        <v>3</v>
      </c>
      <c r="BB159" s="530" t="s">
        <v>257</v>
      </c>
      <c r="BC159" s="527">
        <v>6</v>
      </c>
      <c r="BD159" s="530" t="s">
        <v>1149</v>
      </c>
      <c r="BE159" s="527">
        <v>1</v>
      </c>
      <c r="BF159" s="530" t="s">
        <v>24</v>
      </c>
      <c r="BG159" s="527">
        <v>1</v>
      </c>
      <c r="BH159" s="530" t="s">
        <v>24</v>
      </c>
      <c r="BI159" s="527">
        <v>1</v>
      </c>
      <c r="BJ159" s="530" t="s">
        <v>516</v>
      </c>
      <c r="BK159" s="527">
        <v>1</v>
      </c>
      <c r="BL159" s="530" t="s">
        <v>24</v>
      </c>
      <c r="BM159" s="527" t="s">
        <v>28</v>
      </c>
      <c r="BN159" s="530" t="s">
        <v>28</v>
      </c>
      <c r="BO159" s="527">
        <v>2</v>
      </c>
      <c r="BP159" s="530" t="s">
        <v>21</v>
      </c>
      <c r="BQ159" s="526" t="s">
        <v>21</v>
      </c>
      <c r="BR159" s="527">
        <v>2</v>
      </c>
      <c r="BS159" s="530" t="s">
        <v>518</v>
      </c>
      <c r="BT159" s="527">
        <v>1</v>
      </c>
      <c r="BU159" s="530" t="s">
        <v>24</v>
      </c>
      <c r="BV159" s="527">
        <v>1</v>
      </c>
      <c r="BW159" s="530" t="s">
        <v>24</v>
      </c>
      <c r="BX159" s="527">
        <v>1</v>
      </c>
      <c r="BY159" s="530" t="s">
        <v>24</v>
      </c>
      <c r="BZ159" s="527">
        <v>1</v>
      </c>
      <c r="CA159" s="530" t="s">
        <v>24</v>
      </c>
      <c r="CB159" s="527">
        <v>1</v>
      </c>
      <c r="CC159" s="530" t="s">
        <v>24</v>
      </c>
      <c r="CD159" s="527">
        <v>1</v>
      </c>
      <c r="CE159" s="530" t="s">
        <v>24</v>
      </c>
      <c r="CF159" s="527">
        <v>1</v>
      </c>
      <c r="CG159" s="530" t="s">
        <v>24</v>
      </c>
      <c r="CH159" s="527">
        <v>1</v>
      </c>
      <c r="CI159" s="530" t="s">
        <v>24</v>
      </c>
      <c r="CJ159" s="526">
        <v>1</v>
      </c>
      <c r="CK159" s="526" t="s">
        <v>24</v>
      </c>
      <c r="CL159" s="527">
        <v>1</v>
      </c>
      <c r="CM159" s="530" t="s">
        <v>24</v>
      </c>
      <c r="CN159" s="527">
        <v>1</v>
      </c>
      <c r="CO159" s="530" t="s">
        <v>24</v>
      </c>
      <c r="CP159" s="527" t="s">
        <v>28</v>
      </c>
      <c r="CQ159" s="530" t="s">
        <v>28</v>
      </c>
      <c r="CR159" s="527">
        <v>1</v>
      </c>
      <c r="CS159" s="530" t="s">
        <v>516</v>
      </c>
      <c r="CT159" s="526" t="s">
        <v>26</v>
      </c>
      <c r="CU159" s="526" t="s">
        <v>30</v>
      </c>
      <c r="CV159" s="533">
        <v>45383</v>
      </c>
    </row>
    <row r="160" spans="1:100" ht="36" customHeight="1" x14ac:dyDescent="0.15">
      <c r="A160" s="525" t="s">
        <v>236</v>
      </c>
      <c r="B160" s="526" t="s">
        <v>18</v>
      </c>
      <c r="C160" s="527" t="s">
        <v>450</v>
      </c>
      <c r="D160" s="528" t="s">
        <v>19</v>
      </c>
      <c r="E160" s="529" t="s">
        <v>237</v>
      </c>
      <c r="F160" s="526" t="s">
        <v>238</v>
      </c>
      <c r="G160" s="527" t="s">
        <v>239</v>
      </c>
      <c r="H160" s="528" t="s">
        <v>240</v>
      </c>
      <c r="I160" s="529" t="s">
        <v>241</v>
      </c>
      <c r="J160" s="529" t="s">
        <v>241</v>
      </c>
      <c r="K160" s="529" t="s">
        <v>242</v>
      </c>
      <c r="L160" s="527">
        <v>23</v>
      </c>
      <c r="M160" s="530" t="s">
        <v>56</v>
      </c>
      <c r="N160" s="527">
        <v>1</v>
      </c>
      <c r="O160" s="530" t="s">
        <v>78</v>
      </c>
      <c r="P160" s="527">
        <v>1</v>
      </c>
      <c r="Q160" s="530" t="s">
        <v>24</v>
      </c>
      <c r="R160" s="527">
        <v>2</v>
      </c>
      <c r="S160" s="530" t="s">
        <v>22</v>
      </c>
      <c r="T160" s="527">
        <v>1</v>
      </c>
      <c r="U160" s="530" t="s">
        <v>23</v>
      </c>
      <c r="V160" s="526">
        <v>20</v>
      </c>
      <c r="W160" s="527">
        <v>1</v>
      </c>
      <c r="X160" s="530" t="s">
        <v>24</v>
      </c>
      <c r="Y160" s="527">
        <v>1</v>
      </c>
      <c r="Z160" s="530" t="s">
        <v>24</v>
      </c>
      <c r="AA160" s="527">
        <v>1</v>
      </c>
      <c r="AB160" s="530" t="s">
        <v>24</v>
      </c>
      <c r="AC160" s="527">
        <v>3</v>
      </c>
      <c r="AD160" s="530" t="s">
        <v>311</v>
      </c>
      <c r="AE160" s="527">
        <v>1</v>
      </c>
      <c r="AF160" s="530" t="s">
        <v>24</v>
      </c>
      <c r="AG160" s="527" t="s">
        <v>28</v>
      </c>
      <c r="AH160" s="530" t="s">
        <v>28</v>
      </c>
      <c r="AI160" s="527">
        <v>1</v>
      </c>
      <c r="AJ160" s="530" t="s">
        <v>24</v>
      </c>
      <c r="AK160" s="527">
        <v>1</v>
      </c>
      <c r="AL160" s="530" t="s">
        <v>24</v>
      </c>
      <c r="AM160" s="527">
        <v>1</v>
      </c>
      <c r="AN160" s="531" t="s">
        <v>24</v>
      </c>
      <c r="AO160" s="532" t="s">
        <v>28</v>
      </c>
      <c r="AP160" s="530" t="s">
        <v>28</v>
      </c>
      <c r="AQ160" s="527">
        <v>1</v>
      </c>
      <c r="AR160" s="530" t="s">
        <v>516</v>
      </c>
      <c r="AS160" s="527">
        <v>1</v>
      </c>
      <c r="AT160" s="530" t="s">
        <v>24</v>
      </c>
      <c r="AU160" s="527">
        <v>1</v>
      </c>
      <c r="AV160" s="530" t="s">
        <v>516</v>
      </c>
      <c r="AW160" s="527" t="s">
        <v>28</v>
      </c>
      <c r="AX160" s="530" t="s">
        <v>28</v>
      </c>
      <c r="AY160" s="527">
        <v>1</v>
      </c>
      <c r="AZ160" s="530" t="s">
        <v>24</v>
      </c>
      <c r="BA160" s="527">
        <v>2</v>
      </c>
      <c r="BB160" s="530" t="s">
        <v>25</v>
      </c>
      <c r="BC160" s="527">
        <v>1</v>
      </c>
      <c r="BD160" s="530" t="s">
        <v>24</v>
      </c>
      <c r="BE160" s="527">
        <v>1</v>
      </c>
      <c r="BF160" s="530" t="s">
        <v>24</v>
      </c>
      <c r="BG160" s="527">
        <v>1</v>
      </c>
      <c r="BH160" s="530" t="s">
        <v>24</v>
      </c>
      <c r="BI160" s="527">
        <v>1</v>
      </c>
      <c r="BJ160" s="530" t="s">
        <v>516</v>
      </c>
      <c r="BK160" s="527">
        <v>1</v>
      </c>
      <c r="BL160" s="530" t="s">
        <v>24</v>
      </c>
      <c r="BM160" s="527" t="s">
        <v>28</v>
      </c>
      <c r="BN160" s="530" t="s">
        <v>28</v>
      </c>
      <c r="BO160" s="527">
        <v>1</v>
      </c>
      <c r="BP160" s="530" t="s">
        <v>24</v>
      </c>
      <c r="BQ160" s="526" t="s">
        <v>24</v>
      </c>
      <c r="BR160" s="527">
        <v>2</v>
      </c>
      <c r="BS160" s="530" t="s">
        <v>518</v>
      </c>
      <c r="BT160" s="527">
        <v>1</v>
      </c>
      <c r="BU160" s="530" t="s">
        <v>24</v>
      </c>
      <c r="BV160" s="527">
        <v>1</v>
      </c>
      <c r="BW160" s="530" t="s">
        <v>24</v>
      </c>
      <c r="BX160" s="527">
        <v>1</v>
      </c>
      <c r="BY160" s="530" t="s">
        <v>24</v>
      </c>
      <c r="BZ160" s="527">
        <v>1</v>
      </c>
      <c r="CA160" s="530" t="s">
        <v>24</v>
      </c>
      <c r="CB160" s="527">
        <v>1</v>
      </c>
      <c r="CC160" s="530" t="s">
        <v>24</v>
      </c>
      <c r="CD160" s="527">
        <v>1</v>
      </c>
      <c r="CE160" s="530" t="s">
        <v>24</v>
      </c>
      <c r="CF160" s="527">
        <v>1</v>
      </c>
      <c r="CG160" s="530" t="s">
        <v>24</v>
      </c>
      <c r="CH160" s="527">
        <v>1</v>
      </c>
      <c r="CI160" s="530" t="s">
        <v>24</v>
      </c>
      <c r="CJ160" s="526">
        <v>1</v>
      </c>
      <c r="CK160" s="526" t="s">
        <v>24</v>
      </c>
      <c r="CL160" s="527">
        <v>1</v>
      </c>
      <c r="CM160" s="530" t="s">
        <v>24</v>
      </c>
      <c r="CN160" s="527">
        <v>1</v>
      </c>
      <c r="CO160" s="530" t="s">
        <v>24</v>
      </c>
      <c r="CP160" s="527" t="s">
        <v>28</v>
      </c>
      <c r="CQ160" s="530" t="s">
        <v>28</v>
      </c>
      <c r="CR160" s="527">
        <v>1</v>
      </c>
      <c r="CS160" s="530" t="s">
        <v>516</v>
      </c>
      <c r="CT160" s="526" t="s">
        <v>26</v>
      </c>
      <c r="CU160" s="526" t="s">
        <v>30</v>
      </c>
      <c r="CV160" s="533">
        <v>45383</v>
      </c>
    </row>
    <row r="161" spans="1:100" ht="36" customHeight="1" x14ac:dyDescent="0.15">
      <c r="A161" s="525" t="s">
        <v>985</v>
      </c>
      <c r="B161" s="526" t="s">
        <v>18</v>
      </c>
      <c r="C161" s="527" t="s">
        <v>450</v>
      </c>
      <c r="D161" s="528" t="s">
        <v>19</v>
      </c>
      <c r="E161" s="529" t="s">
        <v>986</v>
      </c>
      <c r="F161" s="526" t="s">
        <v>987</v>
      </c>
      <c r="G161" s="527" t="s">
        <v>603</v>
      </c>
      <c r="H161" s="528" t="s">
        <v>988</v>
      </c>
      <c r="I161" s="529" t="s">
        <v>989</v>
      </c>
      <c r="J161" s="529" t="s">
        <v>990</v>
      </c>
      <c r="K161" s="529" t="s">
        <v>991</v>
      </c>
      <c r="L161" s="527">
        <v>23</v>
      </c>
      <c r="M161" s="530" t="s">
        <v>56</v>
      </c>
      <c r="N161" s="527">
        <v>2</v>
      </c>
      <c r="O161" s="530" t="s">
        <v>20</v>
      </c>
      <c r="P161" s="527">
        <v>1</v>
      </c>
      <c r="Q161" s="530" t="s">
        <v>24</v>
      </c>
      <c r="R161" s="527">
        <v>2</v>
      </c>
      <c r="S161" s="530" t="s">
        <v>22</v>
      </c>
      <c r="T161" s="527">
        <v>1</v>
      </c>
      <c r="U161" s="530" t="s">
        <v>23</v>
      </c>
      <c r="V161" s="526">
        <v>20</v>
      </c>
      <c r="W161" s="527">
        <v>1</v>
      </c>
      <c r="X161" s="530" t="s">
        <v>24</v>
      </c>
      <c r="Y161" s="527">
        <v>1</v>
      </c>
      <c r="Z161" s="530" t="s">
        <v>24</v>
      </c>
      <c r="AA161" s="527">
        <v>1</v>
      </c>
      <c r="AB161" s="530" t="s">
        <v>24</v>
      </c>
      <c r="AC161" s="527">
        <v>4</v>
      </c>
      <c r="AD161" s="530" t="s">
        <v>25</v>
      </c>
      <c r="AE161" s="527">
        <v>2</v>
      </c>
      <c r="AF161" s="530" t="s">
        <v>21</v>
      </c>
      <c r="AG161" s="527">
        <v>6</v>
      </c>
      <c r="AH161" s="530" t="s">
        <v>25</v>
      </c>
      <c r="AI161" s="527">
        <v>1</v>
      </c>
      <c r="AJ161" s="530" t="s">
        <v>24</v>
      </c>
      <c r="AK161" s="527">
        <v>2</v>
      </c>
      <c r="AL161" s="530" t="s">
        <v>21</v>
      </c>
      <c r="AM161" s="527">
        <v>1</v>
      </c>
      <c r="AN161" s="531" t="s">
        <v>24</v>
      </c>
      <c r="AO161" s="532" t="s">
        <v>28</v>
      </c>
      <c r="AP161" s="530" t="s">
        <v>28</v>
      </c>
      <c r="AQ161" s="527">
        <v>1</v>
      </c>
      <c r="AR161" s="530" t="s">
        <v>516</v>
      </c>
      <c r="AS161" s="527">
        <v>1</v>
      </c>
      <c r="AT161" s="530" t="s">
        <v>24</v>
      </c>
      <c r="AU161" s="527">
        <v>1</v>
      </c>
      <c r="AV161" s="530" t="s">
        <v>516</v>
      </c>
      <c r="AW161" s="527" t="s">
        <v>28</v>
      </c>
      <c r="AX161" s="530" t="s">
        <v>28</v>
      </c>
      <c r="AY161" s="527">
        <v>1</v>
      </c>
      <c r="AZ161" s="530" t="s">
        <v>24</v>
      </c>
      <c r="BA161" s="527">
        <v>2</v>
      </c>
      <c r="BB161" s="530" t="s">
        <v>25</v>
      </c>
      <c r="BC161" s="527">
        <v>6</v>
      </c>
      <c r="BD161" s="530" t="s">
        <v>1149</v>
      </c>
      <c r="BE161" s="527">
        <v>1</v>
      </c>
      <c r="BF161" s="530" t="s">
        <v>24</v>
      </c>
      <c r="BG161" s="527">
        <v>1</v>
      </c>
      <c r="BH161" s="530" t="s">
        <v>24</v>
      </c>
      <c r="BI161" s="527">
        <v>1</v>
      </c>
      <c r="BJ161" s="530" t="s">
        <v>516</v>
      </c>
      <c r="BK161" s="527">
        <v>2</v>
      </c>
      <c r="BL161" s="530" t="s">
        <v>21</v>
      </c>
      <c r="BM161" s="527">
        <v>1</v>
      </c>
      <c r="BN161" s="530" t="s">
        <v>25</v>
      </c>
      <c r="BO161" s="527">
        <v>2</v>
      </c>
      <c r="BP161" s="530" t="s">
        <v>21</v>
      </c>
      <c r="BQ161" s="526" t="s">
        <v>21</v>
      </c>
      <c r="BR161" s="527">
        <v>1</v>
      </c>
      <c r="BS161" s="530" t="s">
        <v>516</v>
      </c>
      <c r="BT161" s="527">
        <v>1</v>
      </c>
      <c r="BU161" s="530" t="s">
        <v>24</v>
      </c>
      <c r="BV161" s="527">
        <v>1</v>
      </c>
      <c r="BW161" s="530" t="s">
        <v>24</v>
      </c>
      <c r="BX161" s="527">
        <v>1</v>
      </c>
      <c r="BY161" s="530" t="s">
        <v>24</v>
      </c>
      <c r="BZ161" s="527">
        <v>1</v>
      </c>
      <c r="CA161" s="530" t="s">
        <v>24</v>
      </c>
      <c r="CB161" s="527">
        <v>1</v>
      </c>
      <c r="CC161" s="530" t="s">
        <v>24</v>
      </c>
      <c r="CD161" s="527">
        <v>1</v>
      </c>
      <c r="CE161" s="530" t="s">
        <v>24</v>
      </c>
      <c r="CF161" s="527">
        <v>1</v>
      </c>
      <c r="CG161" s="530" t="s">
        <v>24</v>
      </c>
      <c r="CH161" s="527">
        <v>1</v>
      </c>
      <c r="CI161" s="530" t="s">
        <v>24</v>
      </c>
      <c r="CJ161" s="526">
        <v>1</v>
      </c>
      <c r="CK161" s="526" t="s">
        <v>24</v>
      </c>
      <c r="CL161" s="527">
        <v>1</v>
      </c>
      <c r="CM161" s="530" t="s">
        <v>24</v>
      </c>
      <c r="CN161" s="527">
        <v>1</v>
      </c>
      <c r="CO161" s="530" t="s">
        <v>24</v>
      </c>
      <c r="CP161" s="527" t="s">
        <v>28</v>
      </c>
      <c r="CQ161" s="530" t="s">
        <v>28</v>
      </c>
      <c r="CR161" s="527">
        <v>1</v>
      </c>
      <c r="CS161" s="530" t="s">
        <v>516</v>
      </c>
      <c r="CT161" s="526" t="s">
        <v>26</v>
      </c>
      <c r="CU161" s="526" t="s">
        <v>30</v>
      </c>
      <c r="CV161" s="533">
        <v>45383</v>
      </c>
    </row>
    <row r="162" spans="1:100" ht="36" customHeight="1" x14ac:dyDescent="0.15">
      <c r="A162" s="525" t="s">
        <v>600</v>
      </c>
      <c r="B162" s="526" t="s">
        <v>18</v>
      </c>
      <c r="C162" s="527" t="s">
        <v>450</v>
      </c>
      <c r="D162" s="528" t="s">
        <v>19</v>
      </c>
      <c r="E162" s="529" t="s">
        <v>601</v>
      </c>
      <c r="F162" s="526" t="s">
        <v>602</v>
      </c>
      <c r="G162" s="527" t="s">
        <v>603</v>
      </c>
      <c r="H162" s="528" t="s">
        <v>604</v>
      </c>
      <c r="I162" s="529" t="s">
        <v>605</v>
      </c>
      <c r="J162" s="529" t="s">
        <v>606</v>
      </c>
      <c r="K162" s="529" t="s">
        <v>565</v>
      </c>
      <c r="L162" s="527">
        <v>23</v>
      </c>
      <c r="M162" s="530" t="s">
        <v>56</v>
      </c>
      <c r="N162" s="527">
        <v>2</v>
      </c>
      <c r="O162" s="530" t="s">
        <v>20</v>
      </c>
      <c r="P162" s="527">
        <v>1</v>
      </c>
      <c r="Q162" s="530" t="s">
        <v>24</v>
      </c>
      <c r="R162" s="527">
        <v>2</v>
      </c>
      <c r="S162" s="530" t="s">
        <v>22</v>
      </c>
      <c r="T162" s="527">
        <v>1</v>
      </c>
      <c r="U162" s="530" t="s">
        <v>23</v>
      </c>
      <c r="V162" s="526">
        <v>10</v>
      </c>
      <c r="W162" s="527">
        <v>1</v>
      </c>
      <c r="X162" s="530" t="s">
        <v>24</v>
      </c>
      <c r="Y162" s="527">
        <v>1</v>
      </c>
      <c r="Z162" s="530" t="s">
        <v>24</v>
      </c>
      <c r="AA162" s="527">
        <v>1</v>
      </c>
      <c r="AB162" s="530" t="s">
        <v>24</v>
      </c>
      <c r="AC162" s="527">
        <v>1</v>
      </c>
      <c r="AD162" s="530" t="s">
        <v>24</v>
      </c>
      <c r="AE162" s="527">
        <v>2</v>
      </c>
      <c r="AF162" s="530" t="s">
        <v>21</v>
      </c>
      <c r="AG162" s="527">
        <v>6</v>
      </c>
      <c r="AH162" s="530" t="s">
        <v>25</v>
      </c>
      <c r="AI162" s="527">
        <v>1</v>
      </c>
      <c r="AJ162" s="530" t="s">
        <v>24</v>
      </c>
      <c r="AK162" s="527">
        <v>2</v>
      </c>
      <c r="AL162" s="530" t="s">
        <v>21</v>
      </c>
      <c r="AM162" s="527">
        <v>1</v>
      </c>
      <c r="AN162" s="531" t="s">
        <v>24</v>
      </c>
      <c r="AO162" s="532" t="s">
        <v>28</v>
      </c>
      <c r="AP162" s="530" t="s">
        <v>28</v>
      </c>
      <c r="AQ162" s="527">
        <v>1</v>
      </c>
      <c r="AR162" s="530" t="s">
        <v>516</v>
      </c>
      <c r="AS162" s="527">
        <v>1</v>
      </c>
      <c r="AT162" s="530" t="s">
        <v>24</v>
      </c>
      <c r="AU162" s="527">
        <v>1</v>
      </c>
      <c r="AV162" s="530" t="s">
        <v>516</v>
      </c>
      <c r="AW162" s="527" t="s">
        <v>28</v>
      </c>
      <c r="AX162" s="530" t="s">
        <v>28</v>
      </c>
      <c r="AY162" s="527">
        <v>1</v>
      </c>
      <c r="AZ162" s="530" t="s">
        <v>24</v>
      </c>
      <c r="BA162" s="527">
        <v>2</v>
      </c>
      <c r="BB162" s="530" t="s">
        <v>25</v>
      </c>
      <c r="BC162" s="527">
        <v>7</v>
      </c>
      <c r="BD162" s="530" t="s">
        <v>1159</v>
      </c>
      <c r="BE162" s="527">
        <v>1</v>
      </c>
      <c r="BF162" s="530" t="s">
        <v>24</v>
      </c>
      <c r="BG162" s="527">
        <v>1</v>
      </c>
      <c r="BH162" s="530" t="s">
        <v>24</v>
      </c>
      <c r="BI162" s="527">
        <v>1</v>
      </c>
      <c r="BJ162" s="530" t="s">
        <v>516</v>
      </c>
      <c r="BK162" s="527">
        <v>2</v>
      </c>
      <c r="BL162" s="530" t="s">
        <v>21</v>
      </c>
      <c r="BM162" s="527">
        <v>2</v>
      </c>
      <c r="BN162" s="530" t="s">
        <v>257</v>
      </c>
      <c r="BO162" s="527">
        <v>1</v>
      </c>
      <c r="BP162" s="530" t="s">
        <v>24</v>
      </c>
      <c r="BQ162" s="526" t="s">
        <v>21</v>
      </c>
      <c r="BR162" s="527">
        <v>1</v>
      </c>
      <c r="BS162" s="530" t="s">
        <v>516</v>
      </c>
      <c r="BT162" s="527">
        <v>1</v>
      </c>
      <c r="BU162" s="530" t="s">
        <v>24</v>
      </c>
      <c r="BV162" s="527">
        <v>1</v>
      </c>
      <c r="BW162" s="530" t="s">
        <v>24</v>
      </c>
      <c r="BX162" s="527">
        <v>1</v>
      </c>
      <c r="BY162" s="530" t="s">
        <v>24</v>
      </c>
      <c r="BZ162" s="527">
        <v>1</v>
      </c>
      <c r="CA162" s="530" t="s">
        <v>24</v>
      </c>
      <c r="CB162" s="527">
        <v>1</v>
      </c>
      <c r="CC162" s="530" t="s">
        <v>24</v>
      </c>
      <c r="CD162" s="527">
        <v>1</v>
      </c>
      <c r="CE162" s="530" t="s">
        <v>24</v>
      </c>
      <c r="CF162" s="527">
        <v>1</v>
      </c>
      <c r="CG162" s="530" t="s">
        <v>24</v>
      </c>
      <c r="CH162" s="527">
        <v>1</v>
      </c>
      <c r="CI162" s="530" t="s">
        <v>24</v>
      </c>
      <c r="CJ162" s="526">
        <v>1</v>
      </c>
      <c r="CK162" s="526" t="s">
        <v>24</v>
      </c>
      <c r="CL162" s="527">
        <v>1</v>
      </c>
      <c r="CM162" s="530" t="s">
        <v>24</v>
      </c>
      <c r="CN162" s="527">
        <v>1</v>
      </c>
      <c r="CO162" s="530" t="s">
        <v>24</v>
      </c>
      <c r="CP162" s="527" t="s">
        <v>28</v>
      </c>
      <c r="CQ162" s="530" t="s">
        <v>28</v>
      </c>
      <c r="CR162" s="527">
        <v>1</v>
      </c>
      <c r="CS162" s="530" t="s">
        <v>516</v>
      </c>
      <c r="CT162" s="526" t="s">
        <v>26</v>
      </c>
      <c r="CU162" s="526" t="s">
        <v>30</v>
      </c>
      <c r="CV162" s="533">
        <v>45383</v>
      </c>
    </row>
    <row r="163" spans="1:100" ht="36" customHeight="1" x14ac:dyDescent="0.15">
      <c r="A163" s="525" t="s">
        <v>868</v>
      </c>
      <c r="B163" s="526" t="s">
        <v>18</v>
      </c>
      <c r="C163" s="527" t="s">
        <v>450</v>
      </c>
      <c r="D163" s="528" t="s">
        <v>19</v>
      </c>
      <c r="E163" s="529" t="s">
        <v>869</v>
      </c>
      <c r="F163" s="526" t="s">
        <v>870</v>
      </c>
      <c r="G163" s="527" t="s">
        <v>603</v>
      </c>
      <c r="H163" s="528" t="s">
        <v>871</v>
      </c>
      <c r="I163" s="529" t="s">
        <v>872</v>
      </c>
      <c r="J163" s="529" t="s">
        <v>873</v>
      </c>
      <c r="K163" s="529" t="s">
        <v>874</v>
      </c>
      <c r="L163" s="527">
        <v>23</v>
      </c>
      <c r="M163" s="530" t="s">
        <v>56</v>
      </c>
      <c r="N163" s="527">
        <v>2</v>
      </c>
      <c r="O163" s="530" t="s">
        <v>20</v>
      </c>
      <c r="P163" s="527">
        <v>1</v>
      </c>
      <c r="Q163" s="530" t="s">
        <v>24</v>
      </c>
      <c r="R163" s="527">
        <v>2</v>
      </c>
      <c r="S163" s="530" t="s">
        <v>22</v>
      </c>
      <c r="T163" s="527">
        <v>1</v>
      </c>
      <c r="U163" s="530" t="s">
        <v>23</v>
      </c>
      <c r="V163" s="526">
        <v>10</v>
      </c>
      <c r="W163" s="527">
        <v>1</v>
      </c>
      <c r="X163" s="530" t="s">
        <v>24</v>
      </c>
      <c r="Y163" s="527">
        <v>1</v>
      </c>
      <c r="Z163" s="530" t="s">
        <v>24</v>
      </c>
      <c r="AA163" s="527">
        <v>1</v>
      </c>
      <c r="AB163" s="530" t="s">
        <v>24</v>
      </c>
      <c r="AC163" s="527">
        <v>3</v>
      </c>
      <c r="AD163" s="530" t="s">
        <v>311</v>
      </c>
      <c r="AE163" s="527">
        <v>2</v>
      </c>
      <c r="AF163" s="530" t="s">
        <v>21</v>
      </c>
      <c r="AG163" s="527">
        <v>6</v>
      </c>
      <c r="AH163" s="530" t="s">
        <v>25</v>
      </c>
      <c r="AI163" s="527">
        <v>1</v>
      </c>
      <c r="AJ163" s="530" t="s">
        <v>24</v>
      </c>
      <c r="AK163" s="527">
        <v>2</v>
      </c>
      <c r="AL163" s="530" t="s">
        <v>21</v>
      </c>
      <c r="AM163" s="527">
        <v>1</v>
      </c>
      <c r="AN163" s="531" t="s">
        <v>24</v>
      </c>
      <c r="AO163" s="532" t="s">
        <v>28</v>
      </c>
      <c r="AP163" s="530" t="s">
        <v>28</v>
      </c>
      <c r="AQ163" s="527">
        <v>1</v>
      </c>
      <c r="AR163" s="530" t="s">
        <v>516</v>
      </c>
      <c r="AS163" s="527">
        <v>1</v>
      </c>
      <c r="AT163" s="530" t="s">
        <v>24</v>
      </c>
      <c r="AU163" s="527">
        <v>1</v>
      </c>
      <c r="AV163" s="530" t="s">
        <v>516</v>
      </c>
      <c r="AW163" s="527" t="s">
        <v>28</v>
      </c>
      <c r="AX163" s="530" t="s">
        <v>28</v>
      </c>
      <c r="AY163" s="527">
        <v>1</v>
      </c>
      <c r="AZ163" s="530" t="s">
        <v>24</v>
      </c>
      <c r="BA163" s="527">
        <v>2</v>
      </c>
      <c r="BB163" s="530" t="s">
        <v>25</v>
      </c>
      <c r="BC163" s="527">
        <v>6</v>
      </c>
      <c r="BD163" s="530" t="s">
        <v>1149</v>
      </c>
      <c r="BE163" s="527">
        <v>1</v>
      </c>
      <c r="BF163" s="530" t="s">
        <v>24</v>
      </c>
      <c r="BG163" s="527">
        <v>1</v>
      </c>
      <c r="BH163" s="530" t="s">
        <v>24</v>
      </c>
      <c r="BI163" s="527">
        <v>1</v>
      </c>
      <c r="BJ163" s="530" t="s">
        <v>516</v>
      </c>
      <c r="BK163" s="527">
        <v>2</v>
      </c>
      <c r="BL163" s="530" t="s">
        <v>21</v>
      </c>
      <c r="BM163" s="527">
        <v>1</v>
      </c>
      <c r="BN163" s="530" t="s">
        <v>25</v>
      </c>
      <c r="BO163" s="527">
        <v>2</v>
      </c>
      <c r="BP163" s="530" t="s">
        <v>21</v>
      </c>
      <c r="BQ163" s="526" t="s">
        <v>21</v>
      </c>
      <c r="BR163" s="527">
        <v>1</v>
      </c>
      <c r="BS163" s="530" t="s">
        <v>516</v>
      </c>
      <c r="BT163" s="527">
        <v>1</v>
      </c>
      <c r="BU163" s="530" t="s">
        <v>24</v>
      </c>
      <c r="BV163" s="527">
        <v>1</v>
      </c>
      <c r="BW163" s="530" t="s">
        <v>24</v>
      </c>
      <c r="BX163" s="527">
        <v>1</v>
      </c>
      <c r="BY163" s="530" t="s">
        <v>24</v>
      </c>
      <c r="BZ163" s="527">
        <v>1</v>
      </c>
      <c r="CA163" s="530" t="s">
        <v>24</v>
      </c>
      <c r="CB163" s="527">
        <v>1</v>
      </c>
      <c r="CC163" s="530" t="s">
        <v>24</v>
      </c>
      <c r="CD163" s="527">
        <v>1</v>
      </c>
      <c r="CE163" s="530" t="s">
        <v>24</v>
      </c>
      <c r="CF163" s="527">
        <v>1</v>
      </c>
      <c r="CG163" s="530" t="s">
        <v>24</v>
      </c>
      <c r="CH163" s="527">
        <v>1</v>
      </c>
      <c r="CI163" s="530" t="s">
        <v>24</v>
      </c>
      <c r="CJ163" s="526">
        <v>1</v>
      </c>
      <c r="CK163" s="526" t="s">
        <v>24</v>
      </c>
      <c r="CL163" s="527">
        <v>1</v>
      </c>
      <c r="CM163" s="530" t="s">
        <v>24</v>
      </c>
      <c r="CN163" s="527">
        <v>1</v>
      </c>
      <c r="CO163" s="530" t="s">
        <v>24</v>
      </c>
      <c r="CP163" s="527" t="s">
        <v>28</v>
      </c>
      <c r="CQ163" s="530" t="s">
        <v>28</v>
      </c>
      <c r="CR163" s="527">
        <v>1</v>
      </c>
      <c r="CS163" s="530" t="s">
        <v>516</v>
      </c>
      <c r="CT163" s="526" t="s">
        <v>26</v>
      </c>
      <c r="CU163" s="526" t="s">
        <v>30</v>
      </c>
      <c r="CV163" s="533">
        <v>45383</v>
      </c>
    </row>
    <row r="164" spans="1:100" ht="36" customHeight="1" x14ac:dyDescent="0.15">
      <c r="A164" s="525" t="s">
        <v>992</v>
      </c>
      <c r="B164" s="526" t="s">
        <v>18</v>
      </c>
      <c r="C164" s="527" t="s">
        <v>450</v>
      </c>
      <c r="D164" s="528" t="s">
        <v>19</v>
      </c>
      <c r="E164" s="529" t="s">
        <v>993</v>
      </c>
      <c r="F164" s="526" t="s">
        <v>994</v>
      </c>
      <c r="G164" s="527" t="s">
        <v>603</v>
      </c>
      <c r="H164" s="528" t="s">
        <v>995</v>
      </c>
      <c r="I164" s="529" t="s">
        <v>996</v>
      </c>
      <c r="J164" s="529" t="s">
        <v>28</v>
      </c>
      <c r="K164" s="529" t="s">
        <v>874</v>
      </c>
      <c r="L164" s="527">
        <v>23</v>
      </c>
      <c r="M164" s="530" t="s">
        <v>56</v>
      </c>
      <c r="N164" s="527">
        <v>2</v>
      </c>
      <c r="O164" s="530" t="s">
        <v>20</v>
      </c>
      <c r="P164" s="527">
        <v>1</v>
      </c>
      <c r="Q164" s="530" t="s">
        <v>24</v>
      </c>
      <c r="R164" s="527">
        <v>2</v>
      </c>
      <c r="S164" s="530" t="s">
        <v>22</v>
      </c>
      <c r="T164" s="527">
        <v>1</v>
      </c>
      <c r="U164" s="530" t="s">
        <v>23</v>
      </c>
      <c r="V164" s="526">
        <v>10</v>
      </c>
      <c r="W164" s="527">
        <v>1</v>
      </c>
      <c r="X164" s="530" t="s">
        <v>24</v>
      </c>
      <c r="Y164" s="527">
        <v>1</v>
      </c>
      <c r="Z164" s="530" t="s">
        <v>24</v>
      </c>
      <c r="AA164" s="527">
        <v>1</v>
      </c>
      <c r="AB164" s="530" t="s">
        <v>24</v>
      </c>
      <c r="AC164" s="527">
        <v>3</v>
      </c>
      <c r="AD164" s="530" t="s">
        <v>311</v>
      </c>
      <c r="AE164" s="527">
        <v>2</v>
      </c>
      <c r="AF164" s="530" t="s">
        <v>21</v>
      </c>
      <c r="AG164" s="527">
        <v>6</v>
      </c>
      <c r="AH164" s="530" t="s">
        <v>25</v>
      </c>
      <c r="AI164" s="527">
        <v>1</v>
      </c>
      <c r="AJ164" s="530" t="s">
        <v>24</v>
      </c>
      <c r="AK164" s="527">
        <v>2</v>
      </c>
      <c r="AL164" s="530" t="s">
        <v>21</v>
      </c>
      <c r="AM164" s="527">
        <v>1</v>
      </c>
      <c r="AN164" s="531" t="s">
        <v>24</v>
      </c>
      <c r="AO164" s="532" t="s">
        <v>28</v>
      </c>
      <c r="AP164" s="530" t="s">
        <v>28</v>
      </c>
      <c r="AQ164" s="527">
        <v>1</v>
      </c>
      <c r="AR164" s="530" t="s">
        <v>516</v>
      </c>
      <c r="AS164" s="527">
        <v>1</v>
      </c>
      <c r="AT164" s="530" t="s">
        <v>24</v>
      </c>
      <c r="AU164" s="527">
        <v>1</v>
      </c>
      <c r="AV164" s="530" t="s">
        <v>516</v>
      </c>
      <c r="AW164" s="527" t="s">
        <v>28</v>
      </c>
      <c r="AX164" s="530" t="s">
        <v>28</v>
      </c>
      <c r="AY164" s="527">
        <v>1</v>
      </c>
      <c r="AZ164" s="530" t="s">
        <v>24</v>
      </c>
      <c r="BA164" s="527">
        <v>2</v>
      </c>
      <c r="BB164" s="530" t="s">
        <v>25</v>
      </c>
      <c r="BC164" s="527">
        <v>7</v>
      </c>
      <c r="BD164" s="530" t="s">
        <v>1159</v>
      </c>
      <c r="BE164" s="527">
        <v>1</v>
      </c>
      <c r="BF164" s="530" t="s">
        <v>24</v>
      </c>
      <c r="BG164" s="527">
        <v>1</v>
      </c>
      <c r="BH164" s="530" t="s">
        <v>24</v>
      </c>
      <c r="BI164" s="527">
        <v>1</v>
      </c>
      <c r="BJ164" s="530" t="s">
        <v>516</v>
      </c>
      <c r="BK164" s="527">
        <v>2</v>
      </c>
      <c r="BL164" s="530" t="s">
        <v>21</v>
      </c>
      <c r="BM164" s="527">
        <v>1</v>
      </c>
      <c r="BN164" s="530" t="s">
        <v>25</v>
      </c>
      <c r="BO164" s="527">
        <v>1</v>
      </c>
      <c r="BP164" s="530" t="s">
        <v>24</v>
      </c>
      <c r="BQ164" s="526" t="s">
        <v>21</v>
      </c>
      <c r="BR164" s="527">
        <v>1</v>
      </c>
      <c r="BS164" s="530" t="s">
        <v>516</v>
      </c>
      <c r="BT164" s="527">
        <v>1</v>
      </c>
      <c r="BU164" s="530" t="s">
        <v>24</v>
      </c>
      <c r="BV164" s="527">
        <v>1</v>
      </c>
      <c r="BW164" s="530" t="s">
        <v>24</v>
      </c>
      <c r="BX164" s="527">
        <v>1</v>
      </c>
      <c r="BY164" s="530" t="s">
        <v>24</v>
      </c>
      <c r="BZ164" s="527">
        <v>1</v>
      </c>
      <c r="CA164" s="530" t="s">
        <v>24</v>
      </c>
      <c r="CB164" s="527">
        <v>1</v>
      </c>
      <c r="CC164" s="530" t="s">
        <v>24</v>
      </c>
      <c r="CD164" s="527">
        <v>1</v>
      </c>
      <c r="CE164" s="530" t="s">
        <v>24</v>
      </c>
      <c r="CF164" s="527">
        <v>1</v>
      </c>
      <c r="CG164" s="530" t="s">
        <v>24</v>
      </c>
      <c r="CH164" s="527">
        <v>1</v>
      </c>
      <c r="CI164" s="530" t="s">
        <v>24</v>
      </c>
      <c r="CJ164" s="526">
        <v>1</v>
      </c>
      <c r="CK164" s="526" t="s">
        <v>24</v>
      </c>
      <c r="CL164" s="527">
        <v>1</v>
      </c>
      <c r="CM164" s="530" t="s">
        <v>24</v>
      </c>
      <c r="CN164" s="527">
        <v>1</v>
      </c>
      <c r="CO164" s="530" t="s">
        <v>24</v>
      </c>
      <c r="CP164" s="527" t="s">
        <v>28</v>
      </c>
      <c r="CQ164" s="530" t="s">
        <v>28</v>
      </c>
      <c r="CR164" s="527">
        <v>1</v>
      </c>
      <c r="CS164" s="530" t="s">
        <v>516</v>
      </c>
      <c r="CT164" s="526" t="s">
        <v>26</v>
      </c>
      <c r="CU164" s="526" t="s">
        <v>30</v>
      </c>
      <c r="CV164" s="533">
        <v>45383</v>
      </c>
    </row>
    <row r="165" spans="1:100" ht="36" customHeight="1" x14ac:dyDescent="0.15">
      <c r="A165" s="525" t="s">
        <v>1022</v>
      </c>
      <c r="B165" s="526" t="s">
        <v>18</v>
      </c>
      <c r="C165" s="527" t="s">
        <v>450</v>
      </c>
      <c r="D165" s="528" t="s">
        <v>19</v>
      </c>
      <c r="E165" s="529" t="s">
        <v>1021</v>
      </c>
      <c r="F165" s="526" t="s">
        <v>1020</v>
      </c>
      <c r="G165" s="527" t="s">
        <v>603</v>
      </c>
      <c r="H165" s="528" t="s">
        <v>1019</v>
      </c>
      <c r="I165" s="529" t="s">
        <v>1030</v>
      </c>
      <c r="J165" s="529" t="s">
        <v>1031</v>
      </c>
      <c r="K165" s="529" t="s">
        <v>1017</v>
      </c>
      <c r="L165" s="527">
        <v>23</v>
      </c>
      <c r="M165" s="530" t="s">
        <v>56</v>
      </c>
      <c r="N165" s="527">
        <v>2</v>
      </c>
      <c r="O165" s="530" t="s">
        <v>20</v>
      </c>
      <c r="P165" s="527">
        <v>1</v>
      </c>
      <c r="Q165" s="530" t="s">
        <v>24</v>
      </c>
      <c r="R165" s="527">
        <v>2</v>
      </c>
      <c r="S165" s="530" t="s">
        <v>22</v>
      </c>
      <c r="T165" s="527">
        <v>1</v>
      </c>
      <c r="U165" s="530" t="s">
        <v>23</v>
      </c>
      <c r="V165" s="526">
        <v>10</v>
      </c>
      <c r="W165" s="527">
        <v>1</v>
      </c>
      <c r="X165" s="530" t="s">
        <v>24</v>
      </c>
      <c r="Y165" s="527">
        <v>2</v>
      </c>
      <c r="Z165" s="530" t="s">
        <v>21</v>
      </c>
      <c r="AA165" s="527">
        <v>1</v>
      </c>
      <c r="AB165" s="530" t="s">
        <v>24</v>
      </c>
      <c r="AC165" s="527">
        <v>3</v>
      </c>
      <c r="AD165" s="530" t="s">
        <v>311</v>
      </c>
      <c r="AE165" s="527">
        <v>2</v>
      </c>
      <c r="AF165" s="530" t="s">
        <v>21</v>
      </c>
      <c r="AG165" s="527">
        <v>6</v>
      </c>
      <c r="AH165" s="530" t="s">
        <v>25</v>
      </c>
      <c r="AI165" s="527">
        <v>1</v>
      </c>
      <c r="AJ165" s="530" t="s">
        <v>24</v>
      </c>
      <c r="AK165" s="527">
        <v>2</v>
      </c>
      <c r="AL165" s="530" t="s">
        <v>21</v>
      </c>
      <c r="AM165" s="527">
        <v>1</v>
      </c>
      <c r="AN165" s="531" t="s">
        <v>24</v>
      </c>
      <c r="AO165" s="532" t="s">
        <v>28</v>
      </c>
      <c r="AP165" s="530" t="s">
        <v>28</v>
      </c>
      <c r="AQ165" s="527">
        <v>1</v>
      </c>
      <c r="AR165" s="530" t="s">
        <v>516</v>
      </c>
      <c r="AS165" s="527">
        <v>1</v>
      </c>
      <c r="AT165" s="530" t="s">
        <v>24</v>
      </c>
      <c r="AU165" s="527">
        <v>1</v>
      </c>
      <c r="AV165" s="530" t="s">
        <v>516</v>
      </c>
      <c r="AW165" s="527" t="s">
        <v>28</v>
      </c>
      <c r="AX165" s="530" t="s">
        <v>28</v>
      </c>
      <c r="AY165" s="527">
        <v>1</v>
      </c>
      <c r="AZ165" s="530" t="s">
        <v>24</v>
      </c>
      <c r="BA165" s="527">
        <v>2</v>
      </c>
      <c r="BB165" s="530" t="s">
        <v>25</v>
      </c>
      <c r="BC165" s="527">
        <v>6</v>
      </c>
      <c r="BD165" s="530" t="s">
        <v>1149</v>
      </c>
      <c r="BE165" s="527">
        <v>1</v>
      </c>
      <c r="BF165" s="530" t="s">
        <v>24</v>
      </c>
      <c r="BG165" s="527">
        <v>1</v>
      </c>
      <c r="BH165" s="530" t="s">
        <v>24</v>
      </c>
      <c r="BI165" s="527">
        <v>1</v>
      </c>
      <c r="BJ165" s="530" t="s">
        <v>516</v>
      </c>
      <c r="BK165" s="527">
        <v>2</v>
      </c>
      <c r="BL165" s="530" t="s">
        <v>21</v>
      </c>
      <c r="BM165" s="527">
        <v>1</v>
      </c>
      <c r="BN165" s="530" t="s">
        <v>25</v>
      </c>
      <c r="BO165" s="527">
        <v>2</v>
      </c>
      <c r="BP165" s="530" t="s">
        <v>21</v>
      </c>
      <c r="BQ165" s="526" t="s">
        <v>21</v>
      </c>
      <c r="BR165" s="527">
        <v>1</v>
      </c>
      <c r="BS165" s="530" t="s">
        <v>516</v>
      </c>
      <c r="BT165" s="527">
        <v>1</v>
      </c>
      <c r="BU165" s="530" t="s">
        <v>24</v>
      </c>
      <c r="BV165" s="527">
        <v>1</v>
      </c>
      <c r="BW165" s="530" t="s">
        <v>24</v>
      </c>
      <c r="BX165" s="527">
        <v>1</v>
      </c>
      <c r="BY165" s="530" t="s">
        <v>24</v>
      </c>
      <c r="BZ165" s="527">
        <v>1</v>
      </c>
      <c r="CA165" s="530" t="s">
        <v>24</v>
      </c>
      <c r="CB165" s="527">
        <v>1</v>
      </c>
      <c r="CC165" s="530" t="s">
        <v>24</v>
      </c>
      <c r="CD165" s="527">
        <v>1</v>
      </c>
      <c r="CE165" s="530" t="s">
        <v>24</v>
      </c>
      <c r="CF165" s="527">
        <v>1</v>
      </c>
      <c r="CG165" s="530" t="s">
        <v>24</v>
      </c>
      <c r="CH165" s="527">
        <v>1</v>
      </c>
      <c r="CI165" s="530" t="s">
        <v>24</v>
      </c>
      <c r="CJ165" s="526">
        <v>1</v>
      </c>
      <c r="CK165" s="526" t="s">
        <v>24</v>
      </c>
      <c r="CL165" s="527">
        <v>1</v>
      </c>
      <c r="CM165" s="530" t="s">
        <v>24</v>
      </c>
      <c r="CN165" s="527">
        <v>1</v>
      </c>
      <c r="CO165" s="530" t="s">
        <v>24</v>
      </c>
      <c r="CP165" s="527" t="s">
        <v>28</v>
      </c>
      <c r="CQ165" s="530" t="s">
        <v>28</v>
      </c>
      <c r="CR165" s="527">
        <v>1</v>
      </c>
      <c r="CS165" s="530" t="s">
        <v>516</v>
      </c>
      <c r="CT165" s="526" t="s">
        <v>26</v>
      </c>
      <c r="CU165" s="526" t="s">
        <v>30</v>
      </c>
      <c r="CV165" s="533">
        <v>45383</v>
      </c>
    </row>
    <row r="166" spans="1:100" ht="36" customHeight="1" x14ac:dyDescent="0.15">
      <c r="A166" s="525" t="s">
        <v>1022</v>
      </c>
      <c r="B166" s="526" t="s">
        <v>31</v>
      </c>
      <c r="C166" s="527" t="s">
        <v>450</v>
      </c>
      <c r="D166" s="528" t="s">
        <v>19</v>
      </c>
      <c r="E166" s="529" t="s">
        <v>1021</v>
      </c>
      <c r="F166" s="526" t="s">
        <v>1020</v>
      </c>
      <c r="G166" s="527" t="s">
        <v>603</v>
      </c>
      <c r="H166" s="528" t="s">
        <v>1019</v>
      </c>
      <c r="I166" s="529" t="s">
        <v>1030</v>
      </c>
      <c r="J166" s="529" t="s">
        <v>1031</v>
      </c>
      <c r="K166" s="529" t="s">
        <v>1017</v>
      </c>
      <c r="L166" s="527">
        <v>23</v>
      </c>
      <c r="M166" s="530" t="s">
        <v>56</v>
      </c>
      <c r="N166" s="527">
        <v>2</v>
      </c>
      <c r="O166" s="530" t="s">
        <v>20</v>
      </c>
      <c r="P166" s="527">
        <v>1</v>
      </c>
      <c r="Q166" s="530" t="s">
        <v>24</v>
      </c>
      <c r="R166" s="527">
        <v>2</v>
      </c>
      <c r="S166" s="530" t="s">
        <v>22</v>
      </c>
      <c r="T166" s="527">
        <v>2</v>
      </c>
      <c r="U166" s="530" t="s">
        <v>32</v>
      </c>
      <c r="V166" s="526">
        <v>10</v>
      </c>
      <c r="W166" s="527">
        <v>1</v>
      </c>
      <c r="X166" s="530" t="s">
        <v>24</v>
      </c>
      <c r="Y166" s="527">
        <v>2</v>
      </c>
      <c r="Z166" s="530" t="s">
        <v>21</v>
      </c>
      <c r="AA166" s="527">
        <v>1</v>
      </c>
      <c r="AB166" s="530" t="s">
        <v>24</v>
      </c>
      <c r="AC166" s="527">
        <v>3</v>
      </c>
      <c r="AD166" s="530" t="s">
        <v>311</v>
      </c>
      <c r="AE166" s="527">
        <v>2</v>
      </c>
      <c r="AF166" s="530" t="s">
        <v>21</v>
      </c>
      <c r="AG166" s="527">
        <v>6</v>
      </c>
      <c r="AH166" s="530" t="s">
        <v>25</v>
      </c>
      <c r="AI166" s="527">
        <v>1</v>
      </c>
      <c r="AJ166" s="530" t="s">
        <v>24</v>
      </c>
      <c r="AK166" s="527">
        <v>2</v>
      </c>
      <c r="AL166" s="530" t="s">
        <v>21</v>
      </c>
      <c r="AM166" s="527">
        <v>1</v>
      </c>
      <c r="AN166" s="531" t="s">
        <v>24</v>
      </c>
      <c r="AO166" s="532" t="s">
        <v>28</v>
      </c>
      <c r="AP166" s="530" t="s">
        <v>28</v>
      </c>
      <c r="AQ166" s="527">
        <v>1</v>
      </c>
      <c r="AR166" s="530" t="s">
        <v>516</v>
      </c>
      <c r="AS166" s="527">
        <v>1</v>
      </c>
      <c r="AT166" s="530" t="s">
        <v>24</v>
      </c>
      <c r="AU166" s="527">
        <v>1</v>
      </c>
      <c r="AV166" s="530" t="s">
        <v>516</v>
      </c>
      <c r="AW166" s="527" t="s">
        <v>28</v>
      </c>
      <c r="AX166" s="530" t="s">
        <v>28</v>
      </c>
      <c r="AY166" s="527">
        <v>1</v>
      </c>
      <c r="AZ166" s="530" t="s">
        <v>24</v>
      </c>
      <c r="BA166" s="527">
        <v>2</v>
      </c>
      <c r="BB166" s="530" t="s">
        <v>25</v>
      </c>
      <c r="BC166" s="527">
        <v>1</v>
      </c>
      <c r="BD166" s="530" t="s">
        <v>24</v>
      </c>
      <c r="BE166" s="527">
        <v>1</v>
      </c>
      <c r="BF166" s="530" t="s">
        <v>24</v>
      </c>
      <c r="BG166" s="527">
        <v>1</v>
      </c>
      <c r="BH166" s="530" t="s">
        <v>24</v>
      </c>
      <c r="BI166" s="527">
        <v>1</v>
      </c>
      <c r="BJ166" s="530" t="s">
        <v>516</v>
      </c>
      <c r="BK166" s="527">
        <v>2</v>
      </c>
      <c r="BL166" s="530" t="s">
        <v>21</v>
      </c>
      <c r="BM166" s="527">
        <v>1</v>
      </c>
      <c r="BN166" s="530" t="s">
        <v>25</v>
      </c>
      <c r="BO166" s="527">
        <v>1</v>
      </c>
      <c r="BP166" s="530" t="s">
        <v>24</v>
      </c>
      <c r="BQ166" s="526" t="s">
        <v>21</v>
      </c>
      <c r="BR166" s="527">
        <v>1</v>
      </c>
      <c r="BS166" s="530" t="s">
        <v>516</v>
      </c>
      <c r="BT166" s="527">
        <v>1</v>
      </c>
      <c r="BU166" s="530" t="s">
        <v>24</v>
      </c>
      <c r="BV166" s="527">
        <v>1</v>
      </c>
      <c r="BW166" s="530" t="s">
        <v>24</v>
      </c>
      <c r="BX166" s="527">
        <v>1</v>
      </c>
      <c r="BY166" s="530" t="s">
        <v>24</v>
      </c>
      <c r="BZ166" s="527">
        <v>1</v>
      </c>
      <c r="CA166" s="530" t="s">
        <v>24</v>
      </c>
      <c r="CB166" s="527">
        <v>1</v>
      </c>
      <c r="CC166" s="530" t="s">
        <v>24</v>
      </c>
      <c r="CD166" s="527">
        <v>1</v>
      </c>
      <c r="CE166" s="530" t="s">
        <v>24</v>
      </c>
      <c r="CF166" s="527">
        <v>1</v>
      </c>
      <c r="CG166" s="530" t="s">
        <v>24</v>
      </c>
      <c r="CH166" s="527">
        <v>1</v>
      </c>
      <c r="CI166" s="530" t="s">
        <v>24</v>
      </c>
      <c r="CJ166" s="526">
        <v>1</v>
      </c>
      <c r="CK166" s="526" t="s">
        <v>24</v>
      </c>
      <c r="CL166" s="527">
        <v>1</v>
      </c>
      <c r="CM166" s="530" t="s">
        <v>24</v>
      </c>
      <c r="CN166" s="527">
        <v>1</v>
      </c>
      <c r="CO166" s="530" t="s">
        <v>24</v>
      </c>
      <c r="CP166" s="527" t="s">
        <v>28</v>
      </c>
      <c r="CQ166" s="530" t="s">
        <v>28</v>
      </c>
      <c r="CR166" s="527">
        <v>1</v>
      </c>
      <c r="CS166" s="530" t="s">
        <v>516</v>
      </c>
      <c r="CT166" s="526" t="s">
        <v>26</v>
      </c>
      <c r="CU166" s="526" t="s">
        <v>27</v>
      </c>
      <c r="CV166" s="533">
        <v>45383</v>
      </c>
    </row>
    <row r="167" spans="1:100" ht="36" customHeight="1" x14ac:dyDescent="0.15">
      <c r="A167" s="525" t="s">
        <v>875</v>
      </c>
      <c r="B167" s="526" t="s">
        <v>18</v>
      </c>
      <c r="C167" s="527" t="s">
        <v>450</v>
      </c>
      <c r="D167" s="528" t="s">
        <v>19</v>
      </c>
      <c r="E167" s="529" t="s">
        <v>876</v>
      </c>
      <c r="F167" s="526" t="s">
        <v>877</v>
      </c>
      <c r="G167" s="527" t="s">
        <v>878</v>
      </c>
      <c r="H167" s="528" t="s">
        <v>879</v>
      </c>
      <c r="I167" s="529" t="s">
        <v>971</v>
      </c>
      <c r="J167" s="529" t="s">
        <v>972</v>
      </c>
      <c r="K167" s="529" t="s">
        <v>880</v>
      </c>
      <c r="L167" s="527">
        <v>23</v>
      </c>
      <c r="M167" s="530" t="s">
        <v>56</v>
      </c>
      <c r="N167" s="527">
        <v>2</v>
      </c>
      <c r="O167" s="530" t="s">
        <v>20</v>
      </c>
      <c r="P167" s="527">
        <v>1</v>
      </c>
      <c r="Q167" s="530" t="s">
        <v>24</v>
      </c>
      <c r="R167" s="527">
        <v>2</v>
      </c>
      <c r="S167" s="530" t="s">
        <v>22</v>
      </c>
      <c r="T167" s="527">
        <v>1</v>
      </c>
      <c r="U167" s="530" t="s">
        <v>23</v>
      </c>
      <c r="V167" s="526">
        <v>10</v>
      </c>
      <c r="W167" s="527">
        <v>1</v>
      </c>
      <c r="X167" s="530" t="s">
        <v>24</v>
      </c>
      <c r="Y167" s="527">
        <v>2</v>
      </c>
      <c r="Z167" s="530" t="s">
        <v>21</v>
      </c>
      <c r="AA167" s="527">
        <v>1</v>
      </c>
      <c r="AB167" s="530" t="s">
        <v>24</v>
      </c>
      <c r="AC167" s="527">
        <v>3</v>
      </c>
      <c r="AD167" s="530" t="s">
        <v>311</v>
      </c>
      <c r="AE167" s="527">
        <v>2</v>
      </c>
      <c r="AF167" s="530" t="s">
        <v>21</v>
      </c>
      <c r="AG167" s="527">
        <v>6</v>
      </c>
      <c r="AH167" s="530" t="s">
        <v>25</v>
      </c>
      <c r="AI167" s="527">
        <v>1</v>
      </c>
      <c r="AJ167" s="530" t="s">
        <v>24</v>
      </c>
      <c r="AK167" s="527">
        <v>2</v>
      </c>
      <c r="AL167" s="530" t="s">
        <v>21</v>
      </c>
      <c r="AM167" s="527">
        <v>1</v>
      </c>
      <c r="AN167" s="531" t="s">
        <v>24</v>
      </c>
      <c r="AO167" s="532" t="s">
        <v>28</v>
      </c>
      <c r="AP167" s="530" t="s">
        <v>28</v>
      </c>
      <c r="AQ167" s="527">
        <v>1</v>
      </c>
      <c r="AR167" s="530" t="s">
        <v>516</v>
      </c>
      <c r="AS167" s="527">
        <v>1</v>
      </c>
      <c r="AT167" s="530" t="s">
        <v>24</v>
      </c>
      <c r="AU167" s="527">
        <v>1</v>
      </c>
      <c r="AV167" s="530" t="s">
        <v>516</v>
      </c>
      <c r="AW167" s="527" t="s">
        <v>28</v>
      </c>
      <c r="AX167" s="530" t="s">
        <v>28</v>
      </c>
      <c r="AY167" s="527">
        <v>1</v>
      </c>
      <c r="AZ167" s="530" t="s">
        <v>24</v>
      </c>
      <c r="BA167" s="527">
        <v>3</v>
      </c>
      <c r="BB167" s="530" t="s">
        <v>257</v>
      </c>
      <c r="BC167" s="527">
        <v>6</v>
      </c>
      <c r="BD167" s="530" t="s">
        <v>1149</v>
      </c>
      <c r="BE167" s="527">
        <v>1</v>
      </c>
      <c r="BF167" s="530" t="s">
        <v>24</v>
      </c>
      <c r="BG167" s="527">
        <v>1</v>
      </c>
      <c r="BH167" s="530" t="s">
        <v>24</v>
      </c>
      <c r="BI167" s="527">
        <v>1</v>
      </c>
      <c r="BJ167" s="530" t="s">
        <v>516</v>
      </c>
      <c r="BK167" s="527">
        <v>1</v>
      </c>
      <c r="BL167" s="530" t="s">
        <v>24</v>
      </c>
      <c r="BM167" s="527" t="s">
        <v>28</v>
      </c>
      <c r="BN167" s="530" t="s">
        <v>28</v>
      </c>
      <c r="BO167" s="527">
        <v>1</v>
      </c>
      <c r="BP167" s="530" t="s">
        <v>24</v>
      </c>
      <c r="BQ167" s="526" t="s">
        <v>21</v>
      </c>
      <c r="BR167" s="527">
        <v>1</v>
      </c>
      <c r="BS167" s="530" t="s">
        <v>516</v>
      </c>
      <c r="BT167" s="527">
        <v>1</v>
      </c>
      <c r="BU167" s="530" t="s">
        <v>24</v>
      </c>
      <c r="BV167" s="527">
        <v>1</v>
      </c>
      <c r="BW167" s="530" t="s">
        <v>24</v>
      </c>
      <c r="BX167" s="527">
        <v>1</v>
      </c>
      <c r="BY167" s="530" t="s">
        <v>24</v>
      </c>
      <c r="BZ167" s="527">
        <v>2</v>
      </c>
      <c r="CA167" s="530" t="s">
        <v>21</v>
      </c>
      <c r="CB167" s="527">
        <v>1</v>
      </c>
      <c r="CC167" s="530" t="s">
        <v>24</v>
      </c>
      <c r="CD167" s="527">
        <v>1</v>
      </c>
      <c r="CE167" s="530" t="s">
        <v>24</v>
      </c>
      <c r="CF167" s="527">
        <v>1</v>
      </c>
      <c r="CG167" s="530" t="s">
        <v>24</v>
      </c>
      <c r="CH167" s="527">
        <v>1</v>
      </c>
      <c r="CI167" s="530" t="s">
        <v>24</v>
      </c>
      <c r="CJ167" s="526">
        <v>1</v>
      </c>
      <c r="CK167" s="526" t="s">
        <v>24</v>
      </c>
      <c r="CL167" s="527">
        <v>1</v>
      </c>
      <c r="CM167" s="530" t="s">
        <v>24</v>
      </c>
      <c r="CN167" s="527">
        <v>1</v>
      </c>
      <c r="CO167" s="530" t="s">
        <v>24</v>
      </c>
      <c r="CP167" s="527" t="s">
        <v>28</v>
      </c>
      <c r="CQ167" s="530" t="s">
        <v>28</v>
      </c>
      <c r="CR167" s="527">
        <v>1</v>
      </c>
      <c r="CS167" s="530" t="s">
        <v>516</v>
      </c>
      <c r="CT167" s="526" t="s">
        <v>26</v>
      </c>
      <c r="CU167" s="526" t="s">
        <v>30</v>
      </c>
      <c r="CV167" s="533">
        <v>45383</v>
      </c>
    </row>
    <row r="168" spans="1:100" ht="36" customHeight="1" x14ac:dyDescent="0.15">
      <c r="A168" s="525" t="s">
        <v>243</v>
      </c>
      <c r="B168" s="526" t="s">
        <v>18</v>
      </c>
      <c r="C168" s="527" t="s">
        <v>450</v>
      </c>
      <c r="D168" s="528" t="s">
        <v>19</v>
      </c>
      <c r="E168" s="529" t="s">
        <v>244</v>
      </c>
      <c r="F168" s="526" t="s">
        <v>245</v>
      </c>
      <c r="G168" s="527" t="s">
        <v>246</v>
      </c>
      <c r="H168" s="528" t="s">
        <v>247</v>
      </c>
      <c r="I168" s="529" t="s">
        <v>248</v>
      </c>
      <c r="J168" s="529" t="s">
        <v>276</v>
      </c>
      <c r="K168" s="529" t="s">
        <v>249</v>
      </c>
      <c r="L168" s="527">
        <v>23</v>
      </c>
      <c r="M168" s="530" t="s">
        <v>56</v>
      </c>
      <c r="N168" s="527">
        <v>2</v>
      </c>
      <c r="O168" s="530" t="s">
        <v>20</v>
      </c>
      <c r="P168" s="527">
        <v>1</v>
      </c>
      <c r="Q168" s="530" t="s">
        <v>24</v>
      </c>
      <c r="R168" s="527">
        <v>2</v>
      </c>
      <c r="S168" s="530" t="s">
        <v>22</v>
      </c>
      <c r="T168" s="527">
        <v>1</v>
      </c>
      <c r="U168" s="530" t="s">
        <v>23</v>
      </c>
      <c r="V168" s="526">
        <v>15</v>
      </c>
      <c r="W168" s="527">
        <v>1</v>
      </c>
      <c r="X168" s="530" t="s">
        <v>24</v>
      </c>
      <c r="Y168" s="527">
        <v>1</v>
      </c>
      <c r="Z168" s="530" t="s">
        <v>24</v>
      </c>
      <c r="AA168" s="527">
        <v>1</v>
      </c>
      <c r="AB168" s="530" t="s">
        <v>24</v>
      </c>
      <c r="AC168" s="527">
        <v>4</v>
      </c>
      <c r="AD168" s="530" t="s">
        <v>25</v>
      </c>
      <c r="AE168" s="527">
        <v>1</v>
      </c>
      <c r="AF168" s="530" t="s">
        <v>24</v>
      </c>
      <c r="AG168" s="527" t="s">
        <v>28</v>
      </c>
      <c r="AH168" s="530" t="s">
        <v>28</v>
      </c>
      <c r="AI168" s="527">
        <v>1</v>
      </c>
      <c r="AJ168" s="530" t="s">
        <v>24</v>
      </c>
      <c r="AK168" s="527">
        <v>1</v>
      </c>
      <c r="AL168" s="530" t="s">
        <v>24</v>
      </c>
      <c r="AM168" s="527">
        <v>1</v>
      </c>
      <c r="AN168" s="531" t="s">
        <v>24</v>
      </c>
      <c r="AO168" s="532" t="s">
        <v>28</v>
      </c>
      <c r="AP168" s="530" t="s">
        <v>28</v>
      </c>
      <c r="AQ168" s="527">
        <v>1</v>
      </c>
      <c r="AR168" s="530" t="s">
        <v>516</v>
      </c>
      <c r="AS168" s="527">
        <v>1</v>
      </c>
      <c r="AT168" s="530" t="s">
        <v>24</v>
      </c>
      <c r="AU168" s="527">
        <v>1</v>
      </c>
      <c r="AV168" s="530" t="s">
        <v>516</v>
      </c>
      <c r="AW168" s="527" t="s">
        <v>28</v>
      </c>
      <c r="AX168" s="530" t="s">
        <v>28</v>
      </c>
      <c r="AY168" s="527">
        <v>1</v>
      </c>
      <c r="AZ168" s="530" t="s">
        <v>24</v>
      </c>
      <c r="BA168" s="527">
        <v>2</v>
      </c>
      <c r="BB168" s="530" t="s">
        <v>25</v>
      </c>
      <c r="BC168" s="527">
        <v>8</v>
      </c>
      <c r="BD168" s="530" t="s">
        <v>1158</v>
      </c>
      <c r="BE168" s="527">
        <v>1</v>
      </c>
      <c r="BF168" s="530" t="s">
        <v>24</v>
      </c>
      <c r="BG168" s="527">
        <v>1</v>
      </c>
      <c r="BH168" s="530" t="s">
        <v>24</v>
      </c>
      <c r="BI168" s="527">
        <v>1</v>
      </c>
      <c r="BJ168" s="530" t="s">
        <v>516</v>
      </c>
      <c r="BK168" s="527">
        <v>1</v>
      </c>
      <c r="BL168" s="530" t="s">
        <v>24</v>
      </c>
      <c r="BM168" s="527" t="s">
        <v>28</v>
      </c>
      <c r="BN168" s="530" t="s">
        <v>28</v>
      </c>
      <c r="BO168" s="527">
        <v>2</v>
      </c>
      <c r="BP168" s="530" t="s">
        <v>21</v>
      </c>
      <c r="BQ168" s="526" t="s">
        <v>24</v>
      </c>
      <c r="BR168" s="527">
        <v>2</v>
      </c>
      <c r="BS168" s="530" t="s">
        <v>518</v>
      </c>
      <c r="BT168" s="527">
        <v>1</v>
      </c>
      <c r="BU168" s="530" t="s">
        <v>24</v>
      </c>
      <c r="BV168" s="527">
        <v>1</v>
      </c>
      <c r="BW168" s="530" t="s">
        <v>24</v>
      </c>
      <c r="BX168" s="527">
        <v>1</v>
      </c>
      <c r="BY168" s="530" t="s">
        <v>24</v>
      </c>
      <c r="BZ168" s="527">
        <v>1</v>
      </c>
      <c r="CA168" s="530" t="s">
        <v>24</v>
      </c>
      <c r="CB168" s="527">
        <v>1</v>
      </c>
      <c r="CC168" s="530" t="s">
        <v>24</v>
      </c>
      <c r="CD168" s="527">
        <v>1</v>
      </c>
      <c r="CE168" s="530" t="s">
        <v>24</v>
      </c>
      <c r="CF168" s="527">
        <v>1</v>
      </c>
      <c r="CG168" s="530" t="s">
        <v>24</v>
      </c>
      <c r="CH168" s="527">
        <v>1</v>
      </c>
      <c r="CI168" s="530" t="s">
        <v>24</v>
      </c>
      <c r="CJ168" s="526">
        <v>1</v>
      </c>
      <c r="CK168" s="526" t="s">
        <v>24</v>
      </c>
      <c r="CL168" s="527">
        <v>1</v>
      </c>
      <c r="CM168" s="530" t="s">
        <v>24</v>
      </c>
      <c r="CN168" s="527">
        <v>1</v>
      </c>
      <c r="CO168" s="530" t="s">
        <v>24</v>
      </c>
      <c r="CP168" s="527" t="s">
        <v>28</v>
      </c>
      <c r="CQ168" s="530" t="s">
        <v>28</v>
      </c>
      <c r="CR168" s="527">
        <v>1</v>
      </c>
      <c r="CS168" s="530" t="s">
        <v>516</v>
      </c>
      <c r="CT168" s="526" t="s">
        <v>26</v>
      </c>
      <c r="CU168" s="526" t="s">
        <v>30</v>
      </c>
      <c r="CV168" s="533">
        <v>45383</v>
      </c>
    </row>
    <row r="169" spans="1:100" ht="36" customHeight="1" thickBot="1" x14ac:dyDescent="0.2">
      <c r="A169" s="534" t="s">
        <v>250</v>
      </c>
      <c r="B169" s="535" t="s">
        <v>18</v>
      </c>
      <c r="C169" s="536" t="s">
        <v>450</v>
      </c>
      <c r="D169" s="537" t="s">
        <v>19</v>
      </c>
      <c r="E169" s="538" t="s">
        <v>466</v>
      </c>
      <c r="F169" s="535" t="s">
        <v>251</v>
      </c>
      <c r="G169" s="536" t="s">
        <v>252</v>
      </c>
      <c r="H169" s="537" t="s">
        <v>253</v>
      </c>
      <c r="I169" s="538" t="s">
        <v>254</v>
      </c>
      <c r="J169" s="538" t="s">
        <v>255</v>
      </c>
      <c r="K169" s="538" t="s">
        <v>256</v>
      </c>
      <c r="L169" s="536">
        <v>23</v>
      </c>
      <c r="M169" s="539" t="s">
        <v>56</v>
      </c>
      <c r="N169" s="536">
        <v>2</v>
      </c>
      <c r="O169" s="539" t="s">
        <v>20</v>
      </c>
      <c r="P169" s="536">
        <v>1</v>
      </c>
      <c r="Q169" s="539" t="s">
        <v>24</v>
      </c>
      <c r="R169" s="536">
        <v>2</v>
      </c>
      <c r="S169" s="539" t="s">
        <v>22</v>
      </c>
      <c r="T169" s="536">
        <v>1</v>
      </c>
      <c r="U169" s="539" t="s">
        <v>23</v>
      </c>
      <c r="V169" s="535">
        <v>10</v>
      </c>
      <c r="W169" s="536">
        <v>1</v>
      </c>
      <c r="X169" s="539" t="s">
        <v>24</v>
      </c>
      <c r="Y169" s="536">
        <v>1</v>
      </c>
      <c r="Z169" s="539" t="s">
        <v>24</v>
      </c>
      <c r="AA169" s="536">
        <v>1</v>
      </c>
      <c r="AB169" s="539" t="s">
        <v>24</v>
      </c>
      <c r="AC169" s="536">
        <v>3</v>
      </c>
      <c r="AD169" s="539" t="s">
        <v>311</v>
      </c>
      <c r="AE169" s="536">
        <v>1</v>
      </c>
      <c r="AF169" s="539" t="s">
        <v>24</v>
      </c>
      <c r="AG169" s="536" t="s">
        <v>28</v>
      </c>
      <c r="AH169" s="539" t="s">
        <v>28</v>
      </c>
      <c r="AI169" s="536">
        <v>1</v>
      </c>
      <c r="AJ169" s="539" t="s">
        <v>24</v>
      </c>
      <c r="AK169" s="536">
        <v>1</v>
      </c>
      <c r="AL169" s="539" t="s">
        <v>24</v>
      </c>
      <c r="AM169" s="536">
        <v>1</v>
      </c>
      <c r="AN169" s="540" t="s">
        <v>24</v>
      </c>
      <c r="AO169" s="541" t="s">
        <v>28</v>
      </c>
      <c r="AP169" s="539" t="s">
        <v>28</v>
      </c>
      <c r="AQ169" s="536">
        <v>1</v>
      </c>
      <c r="AR169" s="539" t="s">
        <v>516</v>
      </c>
      <c r="AS169" s="536">
        <v>1</v>
      </c>
      <c r="AT169" s="539" t="s">
        <v>24</v>
      </c>
      <c r="AU169" s="536">
        <v>1</v>
      </c>
      <c r="AV169" s="539" t="s">
        <v>516</v>
      </c>
      <c r="AW169" s="536" t="s">
        <v>28</v>
      </c>
      <c r="AX169" s="539" t="s">
        <v>28</v>
      </c>
      <c r="AY169" s="536">
        <v>1</v>
      </c>
      <c r="AZ169" s="539" t="s">
        <v>24</v>
      </c>
      <c r="BA169" s="536">
        <v>2</v>
      </c>
      <c r="BB169" s="539" t="s">
        <v>25</v>
      </c>
      <c r="BC169" s="536">
        <v>1</v>
      </c>
      <c r="BD169" s="539" t="s">
        <v>24</v>
      </c>
      <c r="BE169" s="536">
        <v>1</v>
      </c>
      <c r="BF169" s="539" t="s">
        <v>24</v>
      </c>
      <c r="BG169" s="536">
        <v>1</v>
      </c>
      <c r="BH169" s="539" t="s">
        <v>24</v>
      </c>
      <c r="BI169" s="536">
        <v>1</v>
      </c>
      <c r="BJ169" s="539" t="s">
        <v>516</v>
      </c>
      <c r="BK169" s="536">
        <v>1</v>
      </c>
      <c r="BL169" s="539" t="s">
        <v>24</v>
      </c>
      <c r="BM169" s="536" t="s">
        <v>28</v>
      </c>
      <c r="BN169" s="539" t="s">
        <v>28</v>
      </c>
      <c r="BO169" s="536">
        <v>1</v>
      </c>
      <c r="BP169" s="539" t="s">
        <v>24</v>
      </c>
      <c r="BQ169" s="535" t="s">
        <v>24</v>
      </c>
      <c r="BR169" s="536">
        <v>2</v>
      </c>
      <c r="BS169" s="539" t="s">
        <v>518</v>
      </c>
      <c r="BT169" s="536">
        <v>1</v>
      </c>
      <c r="BU169" s="539" t="s">
        <v>24</v>
      </c>
      <c r="BV169" s="536">
        <v>1</v>
      </c>
      <c r="BW169" s="539" t="s">
        <v>24</v>
      </c>
      <c r="BX169" s="536">
        <v>1</v>
      </c>
      <c r="BY169" s="539" t="s">
        <v>24</v>
      </c>
      <c r="BZ169" s="536">
        <v>1</v>
      </c>
      <c r="CA169" s="539" t="s">
        <v>24</v>
      </c>
      <c r="CB169" s="536">
        <v>1</v>
      </c>
      <c r="CC169" s="539" t="s">
        <v>24</v>
      </c>
      <c r="CD169" s="536">
        <v>1</v>
      </c>
      <c r="CE169" s="539" t="s">
        <v>24</v>
      </c>
      <c r="CF169" s="536">
        <v>1</v>
      </c>
      <c r="CG169" s="539" t="s">
        <v>24</v>
      </c>
      <c r="CH169" s="536">
        <v>1</v>
      </c>
      <c r="CI169" s="539" t="s">
        <v>24</v>
      </c>
      <c r="CJ169" s="535">
        <v>1</v>
      </c>
      <c r="CK169" s="535" t="s">
        <v>24</v>
      </c>
      <c r="CL169" s="536">
        <v>1</v>
      </c>
      <c r="CM169" s="539" t="s">
        <v>24</v>
      </c>
      <c r="CN169" s="536">
        <v>1</v>
      </c>
      <c r="CO169" s="539" t="s">
        <v>24</v>
      </c>
      <c r="CP169" s="536" t="s">
        <v>28</v>
      </c>
      <c r="CQ169" s="539" t="s">
        <v>28</v>
      </c>
      <c r="CR169" s="536">
        <v>1</v>
      </c>
      <c r="CS169" s="539" t="s">
        <v>516</v>
      </c>
      <c r="CT169" s="535" t="s">
        <v>26</v>
      </c>
      <c r="CU169" s="535" t="s">
        <v>30</v>
      </c>
      <c r="CV169" s="542">
        <v>45383</v>
      </c>
    </row>
    <row r="170" spans="1:100" x14ac:dyDescent="0.15">
      <c r="A170" s="524" t="s">
        <v>28</v>
      </c>
      <c r="B170" s="524" t="s">
        <v>28</v>
      </c>
      <c r="C170" s="524" t="s">
        <v>28</v>
      </c>
      <c r="D170" s="524" t="s">
        <v>28</v>
      </c>
      <c r="E170" s="524" t="s">
        <v>28</v>
      </c>
      <c r="F170" s="524" t="s">
        <v>28</v>
      </c>
      <c r="G170" s="524" t="s">
        <v>28</v>
      </c>
      <c r="H170" s="524" t="s">
        <v>28</v>
      </c>
      <c r="I170" s="524" t="s">
        <v>28</v>
      </c>
      <c r="J170" s="524" t="s">
        <v>28</v>
      </c>
      <c r="K170" s="524" t="s">
        <v>28</v>
      </c>
      <c r="L170" s="524" t="s">
        <v>28</v>
      </c>
      <c r="M170" s="524" t="s">
        <v>28</v>
      </c>
      <c r="N170" s="524" t="s">
        <v>28</v>
      </c>
      <c r="O170" s="524" t="s">
        <v>28</v>
      </c>
      <c r="P170" s="524" t="s">
        <v>28</v>
      </c>
      <c r="Q170" s="524" t="s">
        <v>28</v>
      </c>
      <c r="R170" s="524" t="s">
        <v>28</v>
      </c>
      <c r="S170" s="524" t="s">
        <v>28</v>
      </c>
      <c r="T170" s="524" t="s">
        <v>28</v>
      </c>
      <c r="U170" s="524" t="s">
        <v>28</v>
      </c>
      <c r="V170" s="524" t="s">
        <v>28</v>
      </c>
      <c r="W170" s="524" t="s">
        <v>28</v>
      </c>
      <c r="X170" s="524" t="s">
        <v>28</v>
      </c>
      <c r="Y170" s="524" t="s">
        <v>28</v>
      </c>
      <c r="Z170" s="524" t="s">
        <v>28</v>
      </c>
      <c r="AA170" s="524" t="s">
        <v>28</v>
      </c>
      <c r="AB170" s="524" t="s">
        <v>28</v>
      </c>
      <c r="AC170" s="524" t="s">
        <v>28</v>
      </c>
      <c r="AD170" s="524" t="s">
        <v>28</v>
      </c>
      <c r="AE170" s="524" t="s">
        <v>28</v>
      </c>
      <c r="AF170" s="524" t="s">
        <v>28</v>
      </c>
      <c r="AG170" s="524" t="s">
        <v>28</v>
      </c>
      <c r="AH170" s="524" t="s">
        <v>28</v>
      </c>
      <c r="AI170" s="524" t="s">
        <v>28</v>
      </c>
      <c r="AJ170" s="524" t="s">
        <v>28</v>
      </c>
      <c r="AK170" s="524" t="s">
        <v>28</v>
      </c>
      <c r="AL170" s="524" t="s">
        <v>28</v>
      </c>
      <c r="AM170" s="524" t="s">
        <v>28</v>
      </c>
      <c r="AN170" s="524" t="s">
        <v>28</v>
      </c>
      <c r="AO170" s="524" t="s">
        <v>28</v>
      </c>
      <c r="AP170" s="524" t="s">
        <v>28</v>
      </c>
      <c r="AQ170" s="524" t="s">
        <v>28</v>
      </c>
      <c r="AR170" s="524" t="s">
        <v>28</v>
      </c>
      <c r="AS170" s="524" t="s">
        <v>28</v>
      </c>
      <c r="AT170" s="524" t="s">
        <v>28</v>
      </c>
      <c r="AU170" s="524" t="s">
        <v>28</v>
      </c>
      <c r="AV170" s="524" t="s">
        <v>28</v>
      </c>
      <c r="AW170" s="524" t="s">
        <v>28</v>
      </c>
      <c r="AX170" s="524" t="s">
        <v>28</v>
      </c>
      <c r="AY170" s="524" t="s">
        <v>28</v>
      </c>
      <c r="AZ170" s="524" t="s">
        <v>28</v>
      </c>
      <c r="BA170" s="524" t="s">
        <v>28</v>
      </c>
      <c r="BB170" s="524" t="s">
        <v>28</v>
      </c>
      <c r="BC170" s="524" t="s">
        <v>28</v>
      </c>
      <c r="BD170" s="524" t="s">
        <v>28</v>
      </c>
      <c r="BE170" s="524" t="s">
        <v>28</v>
      </c>
      <c r="BF170" s="524" t="s">
        <v>28</v>
      </c>
      <c r="BG170" s="524" t="s">
        <v>28</v>
      </c>
      <c r="BH170" s="524" t="s">
        <v>28</v>
      </c>
      <c r="BI170" s="524" t="s">
        <v>28</v>
      </c>
      <c r="BJ170" s="524" t="s">
        <v>28</v>
      </c>
      <c r="BK170" s="524" t="s">
        <v>28</v>
      </c>
      <c r="BL170" s="524" t="s">
        <v>28</v>
      </c>
      <c r="BM170" s="524" t="s">
        <v>28</v>
      </c>
      <c r="BN170" s="524" t="s">
        <v>28</v>
      </c>
      <c r="BO170" s="524" t="s">
        <v>28</v>
      </c>
      <c r="BP170" s="524" t="s">
        <v>28</v>
      </c>
      <c r="BQ170" s="524" t="s">
        <v>28</v>
      </c>
      <c r="BR170" s="524" t="s">
        <v>28</v>
      </c>
      <c r="BS170" s="524" t="s">
        <v>28</v>
      </c>
      <c r="BT170" s="524" t="s">
        <v>28</v>
      </c>
      <c r="BU170" s="524" t="s">
        <v>28</v>
      </c>
      <c r="BV170" s="524" t="s">
        <v>28</v>
      </c>
      <c r="BW170" s="524" t="s">
        <v>28</v>
      </c>
      <c r="BX170" s="524" t="s">
        <v>28</v>
      </c>
      <c r="BY170" s="524" t="s">
        <v>28</v>
      </c>
      <c r="BZ170" s="524" t="s">
        <v>28</v>
      </c>
      <c r="CA170" s="524" t="s">
        <v>28</v>
      </c>
      <c r="CB170" s="524" t="s">
        <v>28</v>
      </c>
      <c r="CC170" s="524" t="s">
        <v>28</v>
      </c>
      <c r="CD170" s="524" t="s">
        <v>28</v>
      </c>
      <c r="CE170" s="524" t="s">
        <v>28</v>
      </c>
      <c r="CF170" s="524" t="s">
        <v>28</v>
      </c>
      <c r="CG170" s="524" t="s">
        <v>28</v>
      </c>
      <c r="CH170" s="524" t="s">
        <v>28</v>
      </c>
      <c r="CI170" s="524" t="s">
        <v>28</v>
      </c>
      <c r="CJ170" s="524" t="s">
        <v>28</v>
      </c>
      <c r="CK170" s="524" t="s">
        <v>28</v>
      </c>
      <c r="CL170" s="524" t="s">
        <v>28</v>
      </c>
      <c r="CM170" s="524" t="s">
        <v>28</v>
      </c>
      <c r="CN170" s="524" t="s">
        <v>28</v>
      </c>
      <c r="CO170" s="524" t="s">
        <v>28</v>
      </c>
      <c r="CP170" s="524" t="s">
        <v>28</v>
      </c>
      <c r="CQ170" s="524" t="s">
        <v>28</v>
      </c>
      <c r="CR170" s="524" t="s">
        <v>28</v>
      </c>
      <c r="CS170" s="524" t="s">
        <v>28</v>
      </c>
      <c r="CT170" s="524" t="s">
        <v>28</v>
      </c>
      <c r="CU170" s="524" t="s">
        <v>28</v>
      </c>
      <c r="CV170" s="524" t="s">
        <v>28</v>
      </c>
    </row>
    <row r="171" spans="1:100" x14ac:dyDescent="0.15">
      <c r="A171" s="524" t="s">
        <v>28</v>
      </c>
      <c r="B171" s="524" t="s">
        <v>28</v>
      </c>
      <c r="C171" s="524" t="s">
        <v>28</v>
      </c>
      <c r="D171" s="524" t="s">
        <v>28</v>
      </c>
      <c r="E171" s="524" t="s">
        <v>28</v>
      </c>
      <c r="F171" s="524" t="s">
        <v>28</v>
      </c>
      <c r="G171" s="524" t="s">
        <v>28</v>
      </c>
      <c r="H171" s="524" t="s">
        <v>28</v>
      </c>
      <c r="I171" s="524" t="s">
        <v>28</v>
      </c>
      <c r="J171" s="524" t="s">
        <v>28</v>
      </c>
      <c r="K171" s="524" t="s">
        <v>28</v>
      </c>
      <c r="L171" s="524" t="s">
        <v>28</v>
      </c>
      <c r="M171" s="524" t="s">
        <v>28</v>
      </c>
      <c r="N171" s="524" t="s">
        <v>28</v>
      </c>
      <c r="O171" s="524" t="s">
        <v>28</v>
      </c>
      <c r="P171" s="524" t="s">
        <v>28</v>
      </c>
      <c r="Q171" s="524" t="s">
        <v>28</v>
      </c>
      <c r="R171" s="524" t="s">
        <v>28</v>
      </c>
      <c r="S171" s="524" t="s">
        <v>28</v>
      </c>
      <c r="T171" s="524" t="s">
        <v>28</v>
      </c>
      <c r="U171" s="524" t="s">
        <v>28</v>
      </c>
      <c r="V171" s="524" t="s">
        <v>28</v>
      </c>
      <c r="W171" s="524" t="s">
        <v>28</v>
      </c>
      <c r="X171" s="524" t="s">
        <v>28</v>
      </c>
      <c r="Y171" s="524" t="s">
        <v>28</v>
      </c>
      <c r="Z171" s="524" t="s">
        <v>28</v>
      </c>
      <c r="AA171" s="524" t="s">
        <v>28</v>
      </c>
      <c r="AB171" s="524" t="s">
        <v>28</v>
      </c>
      <c r="AC171" s="524" t="s">
        <v>28</v>
      </c>
      <c r="AD171" s="524" t="s">
        <v>28</v>
      </c>
      <c r="AE171" s="524" t="s">
        <v>28</v>
      </c>
      <c r="AF171" s="524" t="s">
        <v>28</v>
      </c>
      <c r="AG171" s="524" t="s">
        <v>28</v>
      </c>
      <c r="AH171" s="524" t="s">
        <v>28</v>
      </c>
      <c r="AI171" s="524" t="s">
        <v>28</v>
      </c>
      <c r="AJ171" s="524" t="s">
        <v>28</v>
      </c>
      <c r="AK171" s="524" t="s">
        <v>28</v>
      </c>
      <c r="AL171" s="524" t="s">
        <v>28</v>
      </c>
      <c r="AM171" s="524" t="s">
        <v>28</v>
      </c>
      <c r="AN171" s="524" t="s">
        <v>28</v>
      </c>
      <c r="AO171" s="524" t="s">
        <v>28</v>
      </c>
      <c r="AP171" s="524" t="s">
        <v>28</v>
      </c>
      <c r="AQ171" s="524" t="s">
        <v>28</v>
      </c>
      <c r="AR171" s="524" t="s">
        <v>28</v>
      </c>
      <c r="AS171" s="524" t="s">
        <v>28</v>
      </c>
      <c r="AT171" s="524" t="s">
        <v>28</v>
      </c>
      <c r="AU171" s="524" t="s">
        <v>28</v>
      </c>
      <c r="AV171" s="524" t="s">
        <v>28</v>
      </c>
      <c r="AW171" s="524" t="s">
        <v>28</v>
      </c>
      <c r="AX171" s="524" t="s">
        <v>28</v>
      </c>
      <c r="AY171" s="524" t="s">
        <v>28</v>
      </c>
      <c r="AZ171" s="524" t="s">
        <v>28</v>
      </c>
      <c r="BA171" s="524" t="s">
        <v>28</v>
      </c>
      <c r="BB171" s="524" t="s">
        <v>28</v>
      </c>
      <c r="BC171" s="524" t="s">
        <v>28</v>
      </c>
      <c r="BD171" s="524" t="s">
        <v>28</v>
      </c>
      <c r="BE171" s="524" t="s">
        <v>28</v>
      </c>
      <c r="BF171" s="524" t="s">
        <v>28</v>
      </c>
      <c r="BG171" s="524" t="s">
        <v>28</v>
      </c>
      <c r="BH171" s="524" t="s">
        <v>28</v>
      </c>
      <c r="BI171" s="524" t="s">
        <v>28</v>
      </c>
      <c r="BJ171" s="524" t="s">
        <v>28</v>
      </c>
      <c r="BK171" s="524" t="s">
        <v>28</v>
      </c>
      <c r="BL171" s="524" t="s">
        <v>28</v>
      </c>
      <c r="BM171" s="524" t="s">
        <v>28</v>
      </c>
      <c r="BN171" s="524" t="s">
        <v>28</v>
      </c>
      <c r="BO171" s="524" t="s">
        <v>28</v>
      </c>
      <c r="BP171" s="524" t="s">
        <v>28</v>
      </c>
      <c r="BQ171" s="524" t="s">
        <v>28</v>
      </c>
      <c r="BR171" s="524" t="s">
        <v>28</v>
      </c>
      <c r="BS171" s="524" t="s">
        <v>28</v>
      </c>
      <c r="BT171" s="524" t="s">
        <v>28</v>
      </c>
      <c r="BU171" s="524" t="s">
        <v>28</v>
      </c>
      <c r="BV171" s="524" t="s">
        <v>28</v>
      </c>
      <c r="BW171" s="524" t="s">
        <v>28</v>
      </c>
      <c r="BX171" s="524" t="s">
        <v>28</v>
      </c>
      <c r="BY171" s="524" t="s">
        <v>28</v>
      </c>
      <c r="BZ171" s="524" t="s">
        <v>28</v>
      </c>
      <c r="CA171" s="524" t="s">
        <v>28</v>
      </c>
      <c r="CB171" s="524" t="s">
        <v>28</v>
      </c>
      <c r="CC171" s="524" t="s">
        <v>28</v>
      </c>
      <c r="CD171" s="524" t="s">
        <v>28</v>
      </c>
      <c r="CE171" s="524" t="s">
        <v>28</v>
      </c>
      <c r="CF171" s="524" t="s">
        <v>28</v>
      </c>
      <c r="CG171" s="524" t="s">
        <v>28</v>
      </c>
      <c r="CH171" s="524" t="s">
        <v>28</v>
      </c>
      <c r="CI171" s="524" t="s">
        <v>28</v>
      </c>
      <c r="CJ171" s="524" t="s">
        <v>28</v>
      </c>
      <c r="CK171" s="524" t="s">
        <v>28</v>
      </c>
      <c r="CL171" s="524" t="s">
        <v>28</v>
      </c>
      <c r="CM171" s="524" t="s">
        <v>28</v>
      </c>
      <c r="CN171" s="524" t="s">
        <v>28</v>
      </c>
      <c r="CO171" s="524" t="s">
        <v>28</v>
      </c>
      <c r="CP171" s="524" t="s">
        <v>28</v>
      </c>
      <c r="CQ171" s="524" t="s">
        <v>28</v>
      </c>
      <c r="CR171" s="524" t="s">
        <v>28</v>
      </c>
      <c r="CS171" s="524" t="s">
        <v>28</v>
      </c>
      <c r="CT171" s="524" t="s">
        <v>28</v>
      </c>
      <c r="CU171" s="524" t="s">
        <v>28</v>
      </c>
      <c r="CV171" s="524" t="s">
        <v>28</v>
      </c>
    </row>
  </sheetData>
  <sheetProtection algorithmName="SHA-512" hashValue="gWC1x+RSN5fTu+kL4Fm0BHjtDX7w2qc8zAALwSUs+fup5gODA1SGPiErXJjlIqNHcHF7EKW4hmHj9qZqrVNOHw==" saltValue="oRu39WEEOjvBtoPuLEAJlQ==" spinCount="100000" sheet="1" objects="1" scenarios="1"/>
  <mergeCells count="5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P8"/>
    <mergeCell ref="R2:S8"/>
    <mergeCell ref="T2:U8"/>
    <mergeCell ref="V2:V8"/>
    <mergeCell ref="W2:X8"/>
    <mergeCell ref="Y2:Z8"/>
    <mergeCell ref="AA2:AB8"/>
    <mergeCell ref="AC2:AD8"/>
    <mergeCell ref="AE2:AF8"/>
    <mergeCell ref="AG2:AH8"/>
    <mergeCell ref="AI2:AJ8"/>
    <mergeCell ref="AK2:AL8"/>
    <mergeCell ref="BM2:BN8"/>
    <mergeCell ref="AQ2:AR8"/>
    <mergeCell ref="AS2:AT8"/>
    <mergeCell ref="AU2:AV8"/>
    <mergeCell ref="AW2:AX8"/>
    <mergeCell ref="AY2:AZ8"/>
    <mergeCell ref="BA2:BB8"/>
    <mergeCell ref="BC2:BD8"/>
    <mergeCell ref="BE2:BF8"/>
    <mergeCell ref="BG2:BH8"/>
    <mergeCell ref="BI2:BJ8"/>
    <mergeCell ref="BK2:BL8"/>
    <mergeCell ref="CJ2:CK8"/>
    <mergeCell ref="BO2:BP8"/>
    <mergeCell ref="BQ2:BQ8"/>
    <mergeCell ref="BR2:BS8"/>
    <mergeCell ref="BT2:BU8"/>
    <mergeCell ref="BV2:BW8"/>
    <mergeCell ref="BX2:BY8"/>
    <mergeCell ref="BZ2:CA8"/>
    <mergeCell ref="CB2:CC8"/>
    <mergeCell ref="CD2:CE8"/>
    <mergeCell ref="CF2:CG8"/>
    <mergeCell ref="CH2:CI8"/>
    <mergeCell ref="CV2:CV8"/>
    <mergeCell ref="CL2:CM8"/>
    <mergeCell ref="CN2:CO8"/>
    <mergeCell ref="CP2:CQ8"/>
    <mergeCell ref="CR2:CS8"/>
    <mergeCell ref="CT2:CT8"/>
    <mergeCell ref="CU2:CU8"/>
  </mergeCells>
  <phoneticPr fontId="3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C2528-B9FA-412B-A7CC-5F73B18B5357}">
  <sheetPr>
    <tabColor rgb="FFFFFF00"/>
  </sheetPr>
  <dimension ref="A1:CB173"/>
  <sheetViews>
    <sheetView workbookViewId="0">
      <selection activeCell="A2" sqref="A2:A8"/>
    </sheetView>
  </sheetViews>
  <sheetFormatPr defaultRowHeight="13.5" x14ac:dyDescent="0.15"/>
  <cols>
    <col min="1" max="1" width="14.5703125" style="563" customWidth="1"/>
    <col min="2" max="3" width="6.42578125" style="563" customWidth="1"/>
    <col min="4" max="4" width="12" style="563" customWidth="1"/>
    <col min="5" max="5" width="25.85546875" style="563" customWidth="1"/>
    <col min="6" max="6" width="9.140625" style="563"/>
    <col min="7" max="7" width="6.42578125" style="563" customWidth="1"/>
    <col min="8" max="8" width="25.85546875" style="563" customWidth="1"/>
    <col min="9" max="10" width="12.28515625" style="563" customWidth="1"/>
    <col min="11" max="11" width="25.85546875" style="563" customWidth="1"/>
    <col min="12" max="12" width="6.42578125" style="563" customWidth="1"/>
    <col min="13" max="13" width="9.28515625" style="563" customWidth="1"/>
    <col min="14" max="14" width="6.42578125" style="563" customWidth="1"/>
    <col min="15" max="15" width="9.28515625" style="563" customWidth="1"/>
    <col min="16" max="16" width="6.42578125" style="563" customWidth="1"/>
    <col min="17" max="17" width="9.28515625" style="563" customWidth="1"/>
    <col min="18" max="18" width="6.42578125" style="563" customWidth="1"/>
    <col min="19" max="19" width="8.140625" style="563" customWidth="1"/>
    <col min="20" max="20" width="6.42578125" style="563" customWidth="1"/>
    <col min="21" max="21" width="8.140625" style="563" customWidth="1"/>
    <col min="22" max="22" width="6.42578125" style="563" customWidth="1"/>
    <col min="23" max="23" width="12.140625" style="563" customWidth="1"/>
    <col min="24" max="24" width="6.42578125" style="563" customWidth="1"/>
    <col min="25" max="25" width="11.28515625" style="563" customWidth="1"/>
    <col min="26" max="26" width="4.140625" style="563" customWidth="1"/>
    <col min="27" max="27" width="6.42578125" style="563" customWidth="1"/>
    <col min="28" max="28" width="9.28515625" style="563" customWidth="1"/>
    <col min="29" max="29" width="6.42578125" style="563" customWidth="1"/>
    <col min="30" max="30" width="8.140625" style="563" customWidth="1"/>
    <col min="31" max="31" width="6.42578125" style="563" customWidth="1"/>
    <col min="32" max="32" width="8.140625" style="563" customWidth="1"/>
    <col min="33" max="33" width="6.42578125" style="563" customWidth="1"/>
    <col min="34" max="34" width="8.140625" style="563" customWidth="1"/>
    <col min="35" max="35" width="6.42578125" style="563" customWidth="1"/>
    <col min="36" max="36" width="8.140625" style="563" customWidth="1"/>
    <col min="37" max="37" width="6.42578125" style="563" customWidth="1"/>
    <col min="38" max="38" width="8.140625" style="563" customWidth="1"/>
    <col min="39" max="39" width="6.42578125" style="563" customWidth="1"/>
    <col min="40" max="40" width="8.140625" style="563" customWidth="1"/>
    <col min="41" max="41" width="6.42578125" style="563" customWidth="1"/>
    <col min="42" max="42" width="8.140625" style="563" customWidth="1"/>
    <col min="43" max="43" width="6.42578125" style="563" customWidth="1"/>
    <col min="44" max="44" width="8.140625" style="563" customWidth="1"/>
    <col min="45" max="45" width="6.42578125" style="563" customWidth="1"/>
    <col min="46" max="46" width="8.140625" style="563" customWidth="1"/>
    <col min="47" max="47" width="6.42578125" style="563" customWidth="1"/>
    <col min="48" max="48" width="8.140625" style="563" customWidth="1"/>
    <col min="49" max="49" width="6.42578125" style="563" customWidth="1"/>
    <col min="50" max="50" width="8.140625" style="563" customWidth="1"/>
    <col min="51" max="51" width="6.42578125" style="563" customWidth="1"/>
    <col min="52" max="52" width="8.140625" style="563" customWidth="1"/>
    <col min="53" max="53" width="6.42578125" style="563" customWidth="1"/>
    <col min="54" max="54" width="8.140625" style="563" customWidth="1"/>
    <col min="55" max="55" width="6.42578125" style="563" customWidth="1"/>
    <col min="56" max="56" width="8.140625" style="563" customWidth="1"/>
    <col min="57" max="57" width="6.42578125" style="563" customWidth="1"/>
    <col min="58" max="58" width="9.5703125" style="563" customWidth="1"/>
    <col min="59" max="59" width="6.42578125" style="563" customWidth="1"/>
    <col min="60" max="60" width="8.140625" style="563" customWidth="1"/>
    <col min="61" max="61" width="6.42578125" style="563" customWidth="1"/>
    <col min="62" max="62" width="8.140625" style="563" customWidth="1"/>
    <col min="63" max="63" width="6.42578125" style="563" customWidth="1"/>
    <col min="64" max="64" width="8.140625" style="563" customWidth="1"/>
    <col min="65" max="65" width="6.42578125" style="563" customWidth="1"/>
    <col min="66" max="66" width="8.140625" style="563" customWidth="1"/>
    <col min="67" max="67" width="6.42578125" style="563" customWidth="1"/>
    <col min="68" max="68" width="9.140625" style="563"/>
    <col min="69" max="69" width="6.42578125" style="563" customWidth="1"/>
    <col min="70" max="70" width="9.28515625" style="563" customWidth="1"/>
    <col min="71" max="71" width="6.42578125" style="563" customWidth="1"/>
    <col min="72" max="72" width="9.28515625" style="563" customWidth="1"/>
    <col min="73" max="75" width="9.140625" style="563"/>
    <col min="76" max="76" width="6.42578125" style="563" customWidth="1"/>
    <col min="77" max="77" width="9.28515625" style="563" customWidth="1"/>
    <col min="78" max="78" width="6.42578125" style="563" customWidth="1"/>
    <col min="79" max="79" width="8.140625" style="563" customWidth="1"/>
    <col min="80" max="16384" width="9.140625" style="563"/>
  </cols>
  <sheetData>
    <row r="1" spans="1:80" s="547" customFormat="1" ht="12" thickBot="1" x14ac:dyDescent="0.2">
      <c r="A1" s="543" t="s">
        <v>1108</v>
      </c>
      <c r="B1" s="544"/>
      <c r="C1" s="544"/>
      <c r="D1" s="545"/>
      <c r="E1" s="545"/>
      <c r="F1" s="544"/>
      <c r="G1" s="544"/>
      <c r="H1" s="545"/>
      <c r="I1" s="544"/>
      <c r="J1" s="544"/>
      <c r="K1" s="545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6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  <c r="AO1" s="544"/>
      <c r="AP1" s="544"/>
      <c r="AQ1" s="544"/>
      <c r="AR1" s="544"/>
      <c r="AS1" s="544"/>
      <c r="AT1" s="544"/>
      <c r="AU1" s="544"/>
      <c r="AV1" s="544"/>
      <c r="AW1" s="544"/>
      <c r="AX1" s="544"/>
      <c r="AY1" s="544"/>
      <c r="AZ1" s="544"/>
      <c r="BA1" s="544"/>
      <c r="BB1" s="544"/>
      <c r="BC1" s="544"/>
      <c r="BD1" s="544"/>
      <c r="BE1" s="544"/>
      <c r="BF1" s="544"/>
      <c r="BG1" s="544"/>
      <c r="BH1" s="544"/>
      <c r="BI1" s="544"/>
      <c r="BJ1" s="544"/>
      <c r="BK1" s="544"/>
      <c r="BL1" s="544"/>
      <c r="BM1" s="544"/>
      <c r="BN1" s="544"/>
      <c r="BO1" s="544"/>
      <c r="BP1" s="544"/>
      <c r="BQ1" s="544"/>
      <c r="BR1" s="544"/>
      <c r="BS1" s="544"/>
      <c r="BT1" s="544"/>
      <c r="BU1" s="544"/>
      <c r="BV1" s="544"/>
      <c r="BW1" s="544"/>
      <c r="BX1" s="544"/>
    </row>
    <row r="2" spans="1:80" s="548" customFormat="1" ht="11.25" x14ac:dyDescent="0.15">
      <c r="A2" s="1530" t="s">
        <v>1</v>
      </c>
      <c r="B2" s="1533" t="s">
        <v>2</v>
      </c>
      <c r="C2" s="1536" t="s">
        <v>362</v>
      </c>
      <c r="D2" s="1537"/>
      <c r="E2" s="1540" t="s">
        <v>3</v>
      </c>
      <c r="F2" s="1543" t="s">
        <v>363</v>
      </c>
      <c r="G2" s="1545" t="s">
        <v>364</v>
      </c>
      <c r="H2" s="1546"/>
      <c r="I2" s="1549" t="s">
        <v>365</v>
      </c>
      <c r="J2" s="1540" t="s">
        <v>4</v>
      </c>
      <c r="K2" s="1549" t="s">
        <v>366</v>
      </c>
      <c r="L2" s="1545" t="s">
        <v>5</v>
      </c>
      <c r="M2" s="1546"/>
      <c r="N2" s="1545" t="s">
        <v>6</v>
      </c>
      <c r="O2" s="1546"/>
      <c r="P2" s="1525" t="s">
        <v>505</v>
      </c>
      <c r="Q2" s="1526"/>
      <c r="R2" s="1525" t="s">
        <v>506</v>
      </c>
      <c r="S2" s="1526"/>
      <c r="T2" s="1545" t="s">
        <v>7</v>
      </c>
      <c r="U2" s="1546"/>
      <c r="V2" s="1545" t="s">
        <v>8</v>
      </c>
      <c r="W2" s="1546"/>
      <c r="X2" s="1545" t="s">
        <v>9</v>
      </c>
      <c r="Y2" s="1546"/>
      <c r="Z2" s="1554" t="s">
        <v>367</v>
      </c>
      <c r="AA2" s="1545" t="s">
        <v>507</v>
      </c>
      <c r="AB2" s="1546"/>
      <c r="AC2" s="1556" t="s">
        <v>368</v>
      </c>
      <c r="AD2" s="1546"/>
      <c r="AE2" s="1556" t="s">
        <v>369</v>
      </c>
      <c r="AF2" s="1546"/>
      <c r="AG2" s="1536" t="s">
        <v>508</v>
      </c>
      <c r="AH2" s="1537"/>
      <c r="AI2" s="1556" t="s">
        <v>509</v>
      </c>
      <c r="AJ2" s="1557"/>
      <c r="AK2" s="1536" t="s">
        <v>10</v>
      </c>
      <c r="AL2" s="1537"/>
      <c r="AM2" s="1551" t="s">
        <v>11</v>
      </c>
      <c r="AN2" s="1552"/>
      <c r="AO2" s="1551" t="s">
        <v>12</v>
      </c>
      <c r="AP2" s="1526"/>
      <c r="AQ2" s="1551" t="s">
        <v>13</v>
      </c>
      <c r="AR2" s="1526"/>
      <c r="AS2" s="1525" t="s">
        <v>947</v>
      </c>
      <c r="AT2" s="1526"/>
      <c r="AU2" s="1525" t="s">
        <v>948</v>
      </c>
      <c r="AV2" s="1526"/>
      <c r="AW2" s="1525" t="s">
        <v>14</v>
      </c>
      <c r="AX2" s="1526"/>
      <c r="AY2" s="1525" t="s">
        <v>15</v>
      </c>
      <c r="AZ2" s="1526"/>
      <c r="BA2" s="1525" t="s">
        <v>16</v>
      </c>
      <c r="BB2" s="1526"/>
      <c r="BC2" s="1525" t="s">
        <v>308</v>
      </c>
      <c r="BD2" s="1552"/>
      <c r="BE2" s="1552"/>
      <c r="BF2" s="1526"/>
      <c r="BG2" s="1525" t="s">
        <v>309</v>
      </c>
      <c r="BH2" s="1526"/>
      <c r="BI2" s="1525" t="s">
        <v>510</v>
      </c>
      <c r="BJ2" s="1526"/>
      <c r="BK2" s="1525" t="s">
        <v>511</v>
      </c>
      <c r="BL2" s="1526"/>
      <c r="BM2" s="1525" t="s">
        <v>512</v>
      </c>
      <c r="BN2" s="1526"/>
      <c r="BO2" s="1525" t="s">
        <v>513</v>
      </c>
      <c r="BP2" s="1526"/>
      <c r="BQ2" s="1525" t="s">
        <v>514</v>
      </c>
      <c r="BR2" s="1526"/>
      <c r="BS2" s="1525" t="s">
        <v>515</v>
      </c>
      <c r="BT2" s="1526"/>
      <c r="BU2" s="1537" t="s">
        <v>370</v>
      </c>
      <c r="BV2" s="1540" t="s">
        <v>371</v>
      </c>
      <c r="BW2" s="1561" t="s">
        <v>372</v>
      </c>
      <c r="BX2" s="1525" t="s">
        <v>716</v>
      </c>
      <c r="BY2" s="1526"/>
      <c r="BZ2" s="1525" t="s">
        <v>717</v>
      </c>
      <c r="CA2" s="1552"/>
      <c r="CB2" s="1559" t="s">
        <v>934</v>
      </c>
    </row>
    <row r="3" spans="1:80" s="548" customFormat="1" ht="11.25" x14ac:dyDescent="0.15">
      <c r="A3" s="1531"/>
      <c r="B3" s="1534"/>
      <c r="C3" s="1538"/>
      <c r="D3" s="1539"/>
      <c r="E3" s="1541"/>
      <c r="F3" s="1544"/>
      <c r="G3" s="1547"/>
      <c r="H3" s="1548"/>
      <c r="I3" s="1542"/>
      <c r="J3" s="1541"/>
      <c r="K3" s="1542"/>
      <c r="L3" s="1550"/>
      <c r="M3" s="1548"/>
      <c r="N3" s="1550"/>
      <c r="O3" s="1548"/>
      <c r="P3" s="1527"/>
      <c r="Q3" s="1528"/>
      <c r="R3" s="1527"/>
      <c r="S3" s="1528"/>
      <c r="T3" s="1550"/>
      <c r="U3" s="1548"/>
      <c r="V3" s="1550"/>
      <c r="W3" s="1548"/>
      <c r="X3" s="1550"/>
      <c r="Y3" s="1548"/>
      <c r="Z3" s="1555"/>
      <c r="AA3" s="1550"/>
      <c r="AB3" s="1548"/>
      <c r="AC3" s="1550"/>
      <c r="AD3" s="1548"/>
      <c r="AE3" s="1550"/>
      <c r="AF3" s="1548"/>
      <c r="AG3" s="1538"/>
      <c r="AH3" s="1539"/>
      <c r="AI3" s="1550"/>
      <c r="AJ3" s="1558"/>
      <c r="AK3" s="1538"/>
      <c r="AL3" s="1539"/>
      <c r="AM3" s="1527"/>
      <c r="AN3" s="1553"/>
      <c r="AO3" s="1527"/>
      <c r="AP3" s="1528"/>
      <c r="AQ3" s="1527"/>
      <c r="AR3" s="1528"/>
      <c r="AS3" s="1529"/>
      <c r="AT3" s="1528"/>
      <c r="AU3" s="1529"/>
      <c r="AV3" s="1528"/>
      <c r="AW3" s="1527"/>
      <c r="AX3" s="1528"/>
      <c r="AY3" s="1527"/>
      <c r="AZ3" s="1528"/>
      <c r="BA3" s="1527"/>
      <c r="BB3" s="1528"/>
      <c r="BC3" s="1529"/>
      <c r="BD3" s="1553"/>
      <c r="BE3" s="1553"/>
      <c r="BF3" s="1528"/>
      <c r="BG3" s="1527"/>
      <c r="BH3" s="1528"/>
      <c r="BI3" s="1527"/>
      <c r="BJ3" s="1528"/>
      <c r="BK3" s="1527"/>
      <c r="BL3" s="1528"/>
      <c r="BM3" s="1527"/>
      <c r="BN3" s="1528"/>
      <c r="BO3" s="1529"/>
      <c r="BP3" s="1528"/>
      <c r="BQ3" s="1527"/>
      <c r="BR3" s="1528"/>
      <c r="BS3" s="1529"/>
      <c r="BT3" s="1528"/>
      <c r="BU3" s="1539"/>
      <c r="BV3" s="1541"/>
      <c r="BW3" s="1562"/>
      <c r="BX3" s="1529"/>
      <c r="BY3" s="1528"/>
      <c r="BZ3" s="1529"/>
      <c r="CA3" s="1553"/>
      <c r="CB3" s="1560"/>
    </row>
    <row r="4" spans="1:80" s="548" customFormat="1" ht="11.25" x14ac:dyDescent="0.15">
      <c r="A4" s="1531"/>
      <c r="B4" s="1534"/>
      <c r="C4" s="1538"/>
      <c r="D4" s="1539"/>
      <c r="E4" s="1541"/>
      <c r="F4" s="1544"/>
      <c r="G4" s="1547"/>
      <c r="H4" s="1548"/>
      <c r="I4" s="1542"/>
      <c r="J4" s="1541"/>
      <c r="K4" s="1542"/>
      <c r="L4" s="1550"/>
      <c r="M4" s="1548"/>
      <c r="N4" s="1550"/>
      <c r="O4" s="1548"/>
      <c r="P4" s="1527"/>
      <c r="Q4" s="1528"/>
      <c r="R4" s="1527"/>
      <c r="S4" s="1528"/>
      <c r="T4" s="1550"/>
      <c r="U4" s="1548"/>
      <c r="V4" s="1550"/>
      <c r="W4" s="1548"/>
      <c r="X4" s="1550"/>
      <c r="Y4" s="1548"/>
      <c r="Z4" s="1555"/>
      <c r="AA4" s="1550"/>
      <c r="AB4" s="1548"/>
      <c r="AC4" s="1550"/>
      <c r="AD4" s="1548"/>
      <c r="AE4" s="1550"/>
      <c r="AF4" s="1548"/>
      <c r="AG4" s="1538"/>
      <c r="AH4" s="1539"/>
      <c r="AI4" s="1550"/>
      <c r="AJ4" s="1558"/>
      <c r="AK4" s="1538"/>
      <c r="AL4" s="1539"/>
      <c r="AM4" s="1527"/>
      <c r="AN4" s="1553"/>
      <c r="AO4" s="1527"/>
      <c r="AP4" s="1528"/>
      <c r="AQ4" s="1527"/>
      <c r="AR4" s="1528"/>
      <c r="AS4" s="1529"/>
      <c r="AT4" s="1528"/>
      <c r="AU4" s="1529"/>
      <c r="AV4" s="1528"/>
      <c r="AW4" s="1527"/>
      <c r="AX4" s="1528"/>
      <c r="AY4" s="1527"/>
      <c r="AZ4" s="1528"/>
      <c r="BA4" s="1527"/>
      <c r="BB4" s="1528"/>
      <c r="BC4" s="1529"/>
      <c r="BD4" s="1553"/>
      <c r="BE4" s="1553"/>
      <c r="BF4" s="1528"/>
      <c r="BG4" s="1527"/>
      <c r="BH4" s="1528"/>
      <c r="BI4" s="1527"/>
      <c r="BJ4" s="1528"/>
      <c r="BK4" s="1527"/>
      <c r="BL4" s="1528"/>
      <c r="BM4" s="1527"/>
      <c r="BN4" s="1528"/>
      <c r="BO4" s="1529"/>
      <c r="BP4" s="1528"/>
      <c r="BQ4" s="1527"/>
      <c r="BR4" s="1528"/>
      <c r="BS4" s="1529"/>
      <c r="BT4" s="1528"/>
      <c r="BU4" s="1539"/>
      <c r="BV4" s="1541"/>
      <c r="BW4" s="1562"/>
      <c r="BX4" s="1529"/>
      <c r="BY4" s="1528"/>
      <c r="BZ4" s="1529"/>
      <c r="CA4" s="1553"/>
      <c r="CB4" s="1560"/>
    </row>
    <row r="5" spans="1:80" s="548" customFormat="1" ht="11.25" x14ac:dyDescent="0.15">
      <c r="A5" s="1531"/>
      <c r="B5" s="1534"/>
      <c r="C5" s="1538"/>
      <c r="D5" s="1539"/>
      <c r="E5" s="1541"/>
      <c r="F5" s="1544"/>
      <c r="G5" s="1547"/>
      <c r="H5" s="1548"/>
      <c r="I5" s="1542"/>
      <c r="J5" s="1541"/>
      <c r="K5" s="1542"/>
      <c r="L5" s="1550"/>
      <c r="M5" s="1548"/>
      <c r="N5" s="1550"/>
      <c r="O5" s="1548"/>
      <c r="P5" s="1527"/>
      <c r="Q5" s="1528"/>
      <c r="R5" s="1527"/>
      <c r="S5" s="1528"/>
      <c r="T5" s="1550"/>
      <c r="U5" s="1548"/>
      <c r="V5" s="1550"/>
      <c r="W5" s="1548"/>
      <c r="X5" s="1550"/>
      <c r="Y5" s="1548"/>
      <c r="Z5" s="1555"/>
      <c r="AA5" s="1550"/>
      <c r="AB5" s="1548"/>
      <c r="AC5" s="1550"/>
      <c r="AD5" s="1548"/>
      <c r="AE5" s="1550"/>
      <c r="AF5" s="1548"/>
      <c r="AG5" s="1538"/>
      <c r="AH5" s="1539"/>
      <c r="AI5" s="1550"/>
      <c r="AJ5" s="1558"/>
      <c r="AK5" s="1538"/>
      <c r="AL5" s="1539"/>
      <c r="AM5" s="1527"/>
      <c r="AN5" s="1553"/>
      <c r="AO5" s="1527"/>
      <c r="AP5" s="1528"/>
      <c r="AQ5" s="1527"/>
      <c r="AR5" s="1528"/>
      <c r="AS5" s="1529"/>
      <c r="AT5" s="1528"/>
      <c r="AU5" s="1529"/>
      <c r="AV5" s="1528"/>
      <c r="AW5" s="1527"/>
      <c r="AX5" s="1528"/>
      <c r="AY5" s="1527"/>
      <c r="AZ5" s="1528"/>
      <c r="BA5" s="1527"/>
      <c r="BB5" s="1528"/>
      <c r="BC5" s="1529"/>
      <c r="BD5" s="1553"/>
      <c r="BE5" s="1553"/>
      <c r="BF5" s="1528"/>
      <c r="BG5" s="1527"/>
      <c r="BH5" s="1528"/>
      <c r="BI5" s="1527"/>
      <c r="BJ5" s="1528"/>
      <c r="BK5" s="1527"/>
      <c r="BL5" s="1528"/>
      <c r="BM5" s="1527"/>
      <c r="BN5" s="1528"/>
      <c r="BO5" s="1529"/>
      <c r="BP5" s="1528"/>
      <c r="BQ5" s="1527"/>
      <c r="BR5" s="1528"/>
      <c r="BS5" s="1529"/>
      <c r="BT5" s="1528"/>
      <c r="BU5" s="1539"/>
      <c r="BV5" s="1541"/>
      <c r="BW5" s="1562"/>
      <c r="BX5" s="1529"/>
      <c r="BY5" s="1528"/>
      <c r="BZ5" s="1529"/>
      <c r="CA5" s="1553"/>
      <c r="CB5" s="1560"/>
    </row>
    <row r="6" spans="1:80" s="548" customFormat="1" ht="11.25" x14ac:dyDescent="0.15">
      <c r="A6" s="1531"/>
      <c r="B6" s="1534"/>
      <c r="C6" s="1538"/>
      <c r="D6" s="1539"/>
      <c r="E6" s="1541"/>
      <c r="F6" s="1544"/>
      <c r="G6" s="1547"/>
      <c r="H6" s="1548"/>
      <c r="I6" s="1542"/>
      <c r="J6" s="1541"/>
      <c r="K6" s="1542"/>
      <c r="L6" s="1550"/>
      <c r="M6" s="1548"/>
      <c r="N6" s="1550"/>
      <c r="O6" s="1548"/>
      <c r="P6" s="1527"/>
      <c r="Q6" s="1528"/>
      <c r="R6" s="1527"/>
      <c r="S6" s="1528"/>
      <c r="T6" s="1550"/>
      <c r="U6" s="1548"/>
      <c r="V6" s="1550"/>
      <c r="W6" s="1548"/>
      <c r="X6" s="1550"/>
      <c r="Y6" s="1548"/>
      <c r="Z6" s="1555"/>
      <c r="AA6" s="1550"/>
      <c r="AB6" s="1548"/>
      <c r="AC6" s="1550"/>
      <c r="AD6" s="1548"/>
      <c r="AE6" s="1550"/>
      <c r="AF6" s="1548"/>
      <c r="AG6" s="1538"/>
      <c r="AH6" s="1539"/>
      <c r="AI6" s="1550"/>
      <c r="AJ6" s="1558"/>
      <c r="AK6" s="1538"/>
      <c r="AL6" s="1539"/>
      <c r="AM6" s="1527"/>
      <c r="AN6" s="1553"/>
      <c r="AO6" s="1527"/>
      <c r="AP6" s="1528"/>
      <c r="AQ6" s="1527"/>
      <c r="AR6" s="1528"/>
      <c r="AS6" s="1529"/>
      <c r="AT6" s="1528"/>
      <c r="AU6" s="1529"/>
      <c r="AV6" s="1528"/>
      <c r="AW6" s="1527"/>
      <c r="AX6" s="1528"/>
      <c r="AY6" s="1527"/>
      <c r="AZ6" s="1528"/>
      <c r="BA6" s="1527"/>
      <c r="BB6" s="1528"/>
      <c r="BC6" s="1529"/>
      <c r="BD6" s="1553"/>
      <c r="BE6" s="1553"/>
      <c r="BF6" s="1528"/>
      <c r="BG6" s="1527"/>
      <c r="BH6" s="1528"/>
      <c r="BI6" s="1527"/>
      <c r="BJ6" s="1528"/>
      <c r="BK6" s="1527"/>
      <c r="BL6" s="1528"/>
      <c r="BM6" s="1527"/>
      <c r="BN6" s="1528"/>
      <c r="BO6" s="1529"/>
      <c r="BP6" s="1528"/>
      <c r="BQ6" s="1527"/>
      <c r="BR6" s="1528"/>
      <c r="BS6" s="1529"/>
      <c r="BT6" s="1528"/>
      <c r="BU6" s="1539"/>
      <c r="BV6" s="1541"/>
      <c r="BW6" s="1562"/>
      <c r="BX6" s="1529"/>
      <c r="BY6" s="1528"/>
      <c r="BZ6" s="1529"/>
      <c r="CA6" s="1553"/>
      <c r="CB6" s="1560"/>
    </row>
    <row r="7" spans="1:80" s="548" customFormat="1" ht="11.25" x14ac:dyDescent="0.15">
      <c r="A7" s="1531"/>
      <c r="B7" s="1534"/>
      <c r="C7" s="1538"/>
      <c r="D7" s="1539"/>
      <c r="E7" s="1541"/>
      <c r="F7" s="1544"/>
      <c r="G7" s="1547"/>
      <c r="H7" s="1548"/>
      <c r="I7" s="1542"/>
      <c r="J7" s="1541"/>
      <c r="K7" s="1542"/>
      <c r="L7" s="1550"/>
      <c r="M7" s="1548"/>
      <c r="N7" s="1550"/>
      <c r="O7" s="1548"/>
      <c r="P7" s="1527"/>
      <c r="Q7" s="1528"/>
      <c r="R7" s="1527"/>
      <c r="S7" s="1528"/>
      <c r="T7" s="1550"/>
      <c r="U7" s="1548"/>
      <c r="V7" s="1550"/>
      <c r="W7" s="1548"/>
      <c r="X7" s="1550"/>
      <c r="Y7" s="1548"/>
      <c r="Z7" s="1555"/>
      <c r="AA7" s="1550"/>
      <c r="AB7" s="1548"/>
      <c r="AC7" s="1550"/>
      <c r="AD7" s="1548"/>
      <c r="AE7" s="1550"/>
      <c r="AF7" s="1548"/>
      <c r="AG7" s="1538"/>
      <c r="AH7" s="1539"/>
      <c r="AI7" s="1550"/>
      <c r="AJ7" s="1558"/>
      <c r="AK7" s="1538"/>
      <c r="AL7" s="1539"/>
      <c r="AM7" s="1527"/>
      <c r="AN7" s="1553"/>
      <c r="AO7" s="1527"/>
      <c r="AP7" s="1528"/>
      <c r="AQ7" s="1527"/>
      <c r="AR7" s="1528"/>
      <c r="AS7" s="1529"/>
      <c r="AT7" s="1528"/>
      <c r="AU7" s="1529"/>
      <c r="AV7" s="1528"/>
      <c r="AW7" s="1527"/>
      <c r="AX7" s="1528"/>
      <c r="AY7" s="1527"/>
      <c r="AZ7" s="1528"/>
      <c r="BA7" s="1527"/>
      <c r="BB7" s="1528"/>
      <c r="BC7" s="1529"/>
      <c r="BD7" s="1553"/>
      <c r="BE7" s="1553"/>
      <c r="BF7" s="1528"/>
      <c r="BG7" s="1527"/>
      <c r="BH7" s="1528"/>
      <c r="BI7" s="1527"/>
      <c r="BJ7" s="1528"/>
      <c r="BK7" s="1527"/>
      <c r="BL7" s="1528"/>
      <c r="BM7" s="1527"/>
      <c r="BN7" s="1528"/>
      <c r="BO7" s="1529"/>
      <c r="BP7" s="1528"/>
      <c r="BQ7" s="1527"/>
      <c r="BR7" s="1528"/>
      <c r="BS7" s="1529"/>
      <c r="BT7" s="1528"/>
      <c r="BU7" s="1539"/>
      <c r="BV7" s="1541"/>
      <c r="BW7" s="1562"/>
      <c r="BX7" s="1529"/>
      <c r="BY7" s="1528"/>
      <c r="BZ7" s="1529"/>
      <c r="CA7" s="1553"/>
      <c r="CB7" s="1560"/>
    </row>
    <row r="8" spans="1:80" s="548" customFormat="1" ht="23.25" customHeight="1" thickBot="1" x14ac:dyDescent="0.2">
      <c r="A8" s="1532"/>
      <c r="B8" s="1535"/>
      <c r="C8" s="549" t="s">
        <v>373</v>
      </c>
      <c r="D8" s="550"/>
      <c r="E8" s="1542"/>
      <c r="F8" s="1544"/>
      <c r="G8" s="551" t="s">
        <v>17</v>
      </c>
      <c r="H8" s="552"/>
      <c r="I8" s="1542"/>
      <c r="J8" s="1542"/>
      <c r="K8" s="1542"/>
      <c r="L8" s="1547"/>
      <c r="M8" s="1548"/>
      <c r="N8" s="1547"/>
      <c r="O8" s="1548"/>
      <c r="P8" s="1529"/>
      <c r="Q8" s="1528"/>
      <c r="R8" s="1529"/>
      <c r="S8" s="1528"/>
      <c r="T8" s="1547"/>
      <c r="U8" s="1548"/>
      <c r="V8" s="1547"/>
      <c r="W8" s="1548"/>
      <c r="X8" s="1547"/>
      <c r="Y8" s="1548"/>
      <c r="Z8" s="1555"/>
      <c r="AA8" s="1547"/>
      <c r="AB8" s="1548"/>
      <c r="AC8" s="1547"/>
      <c r="AD8" s="1548"/>
      <c r="AE8" s="1547"/>
      <c r="AF8" s="1548"/>
      <c r="AG8" s="1538"/>
      <c r="AH8" s="1539"/>
      <c r="AI8" s="1550"/>
      <c r="AJ8" s="1558"/>
      <c r="AK8" s="1538"/>
      <c r="AL8" s="1539"/>
      <c r="AM8" s="1529"/>
      <c r="AN8" s="1553"/>
      <c r="AO8" s="1529"/>
      <c r="AP8" s="1528"/>
      <c r="AQ8" s="1529"/>
      <c r="AR8" s="1528"/>
      <c r="AS8" s="1529"/>
      <c r="AT8" s="1528"/>
      <c r="AU8" s="1529"/>
      <c r="AV8" s="1528"/>
      <c r="AW8" s="1529"/>
      <c r="AX8" s="1528"/>
      <c r="AY8" s="1529"/>
      <c r="AZ8" s="1528"/>
      <c r="BA8" s="1529"/>
      <c r="BB8" s="1528"/>
      <c r="BC8" s="1529"/>
      <c r="BD8" s="1553"/>
      <c r="BE8" s="1553"/>
      <c r="BF8" s="1528"/>
      <c r="BG8" s="1529"/>
      <c r="BH8" s="1528"/>
      <c r="BI8" s="1529"/>
      <c r="BJ8" s="1528"/>
      <c r="BK8" s="1529"/>
      <c r="BL8" s="1528"/>
      <c r="BM8" s="1529"/>
      <c r="BN8" s="1528"/>
      <c r="BO8" s="1529"/>
      <c r="BP8" s="1528"/>
      <c r="BQ8" s="1529"/>
      <c r="BR8" s="1528"/>
      <c r="BS8" s="1529"/>
      <c r="BT8" s="1528"/>
      <c r="BU8" s="1539"/>
      <c r="BV8" s="1542"/>
      <c r="BW8" s="1562"/>
      <c r="BX8" s="1529"/>
      <c r="BY8" s="1528"/>
      <c r="BZ8" s="1529"/>
      <c r="CA8" s="1553"/>
      <c r="CB8" s="1560"/>
    </row>
    <row r="9" spans="1:80" ht="36" customHeight="1" x14ac:dyDescent="0.15">
      <c r="A9" s="553" t="s">
        <v>33</v>
      </c>
      <c r="B9" s="554" t="s">
        <v>18</v>
      </c>
      <c r="C9" s="555" t="s">
        <v>450</v>
      </c>
      <c r="D9" s="556" t="s">
        <v>19</v>
      </c>
      <c r="E9" s="557" t="s">
        <v>34</v>
      </c>
      <c r="F9" s="554" t="s">
        <v>1123</v>
      </c>
      <c r="G9" s="555" t="s">
        <v>35</v>
      </c>
      <c r="H9" s="556" t="s">
        <v>1137</v>
      </c>
      <c r="I9" s="557" t="s">
        <v>36</v>
      </c>
      <c r="J9" s="557" t="s">
        <v>37</v>
      </c>
      <c r="K9" s="557" t="s">
        <v>38</v>
      </c>
      <c r="L9" s="555">
        <v>17</v>
      </c>
      <c r="M9" s="558" t="s">
        <v>379</v>
      </c>
      <c r="N9" s="555">
        <v>2</v>
      </c>
      <c r="O9" s="558" t="s">
        <v>20</v>
      </c>
      <c r="P9" s="555">
        <v>1</v>
      </c>
      <c r="Q9" s="558" t="s">
        <v>516</v>
      </c>
      <c r="R9" s="555" t="s">
        <v>28</v>
      </c>
      <c r="S9" s="558" t="s">
        <v>28</v>
      </c>
      <c r="T9" s="555">
        <v>1</v>
      </c>
      <c r="U9" s="558" t="s">
        <v>24</v>
      </c>
      <c r="V9" s="555">
        <v>2</v>
      </c>
      <c r="W9" s="558" t="s">
        <v>22</v>
      </c>
      <c r="X9" s="555">
        <v>1</v>
      </c>
      <c r="Y9" s="558" t="s">
        <v>23</v>
      </c>
      <c r="Z9" s="554">
        <v>139</v>
      </c>
      <c r="AA9" s="555">
        <v>2</v>
      </c>
      <c r="AB9" s="558" t="s">
        <v>25</v>
      </c>
      <c r="AC9" s="555">
        <v>1</v>
      </c>
      <c r="AD9" s="558" t="s">
        <v>24</v>
      </c>
      <c r="AE9" s="555">
        <v>1</v>
      </c>
      <c r="AF9" s="558" t="s">
        <v>24</v>
      </c>
      <c r="AG9" s="555">
        <v>1</v>
      </c>
      <c r="AH9" s="558" t="s">
        <v>24</v>
      </c>
      <c r="AI9" s="555">
        <v>1</v>
      </c>
      <c r="AJ9" s="558" t="s">
        <v>24</v>
      </c>
      <c r="AK9" s="555">
        <v>4</v>
      </c>
      <c r="AL9" s="558" t="s">
        <v>25</v>
      </c>
      <c r="AM9" s="555">
        <v>2</v>
      </c>
      <c r="AN9" s="558" t="s">
        <v>21</v>
      </c>
      <c r="AO9" s="555">
        <v>6</v>
      </c>
      <c r="AP9" s="558" t="s">
        <v>25</v>
      </c>
      <c r="AQ9" s="555" t="s">
        <v>28</v>
      </c>
      <c r="AR9" s="558" t="s">
        <v>28</v>
      </c>
      <c r="AS9" s="555">
        <v>2</v>
      </c>
      <c r="AT9" s="558" t="s">
        <v>21</v>
      </c>
      <c r="AU9" s="555">
        <v>1</v>
      </c>
      <c r="AV9" s="558" t="s">
        <v>25</v>
      </c>
      <c r="AW9" s="555">
        <v>1</v>
      </c>
      <c r="AX9" s="558" t="s">
        <v>24</v>
      </c>
      <c r="AY9" s="555" t="s">
        <v>28</v>
      </c>
      <c r="AZ9" s="558" t="s">
        <v>28</v>
      </c>
      <c r="BA9" s="555">
        <v>1</v>
      </c>
      <c r="BB9" s="558" t="s">
        <v>24</v>
      </c>
      <c r="BC9" s="555">
        <v>1</v>
      </c>
      <c r="BD9" s="559" t="s">
        <v>24</v>
      </c>
      <c r="BE9" s="560" t="s">
        <v>28</v>
      </c>
      <c r="BF9" s="558" t="s">
        <v>28</v>
      </c>
      <c r="BG9" s="555" t="s">
        <v>28</v>
      </c>
      <c r="BH9" s="558" t="s">
        <v>28</v>
      </c>
      <c r="BI9" s="555">
        <v>1</v>
      </c>
      <c r="BJ9" s="558" t="s">
        <v>24</v>
      </c>
      <c r="BK9" s="555">
        <v>1</v>
      </c>
      <c r="BL9" s="558" t="s">
        <v>24</v>
      </c>
      <c r="BM9" s="555">
        <v>1</v>
      </c>
      <c r="BN9" s="558" t="s">
        <v>24</v>
      </c>
      <c r="BO9" s="555">
        <v>6</v>
      </c>
      <c r="BP9" s="558" t="s">
        <v>1149</v>
      </c>
      <c r="BQ9" s="555">
        <v>1</v>
      </c>
      <c r="BR9" s="558" t="s">
        <v>516</v>
      </c>
      <c r="BS9" s="555">
        <v>2</v>
      </c>
      <c r="BT9" s="558" t="s">
        <v>518</v>
      </c>
      <c r="BU9" s="554" t="s">
        <v>26</v>
      </c>
      <c r="BV9" s="554" t="s">
        <v>30</v>
      </c>
      <c r="BW9" s="561">
        <v>45383</v>
      </c>
      <c r="BX9" s="555">
        <v>2</v>
      </c>
      <c r="BY9" s="558" t="s">
        <v>25</v>
      </c>
      <c r="BZ9" s="555">
        <v>2</v>
      </c>
      <c r="CA9" s="558" t="s">
        <v>21</v>
      </c>
      <c r="CB9" s="562" t="s">
        <v>21</v>
      </c>
    </row>
    <row r="10" spans="1:80" ht="36" customHeight="1" x14ac:dyDescent="0.15">
      <c r="A10" s="564" t="s">
        <v>917</v>
      </c>
      <c r="B10" s="565" t="s">
        <v>18</v>
      </c>
      <c r="C10" s="566" t="s">
        <v>450</v>
      </c>
      <c r="D10" s="567" t="s">
        <v>19</v>
      </c>
      <c r="E10" s="568" t="s">
        <v>918</v>
      </c>
      <c r="F10" s="565" t="s">
        <v>581</v>
      </c>
      <c r="G10" s="566" t="s">
        <v>35</v>
      </c>
      <c r="H10" s="567" t="s">
        <v>919</v>
      </c>
      <c r="I10" s="568" t="s">
        <v>920</v>
      </c>
      <c r="J10" s="568" t="s">
        <v>921</v>
      </c>
      <c r="K10" s="568" t="s">
        <v>922</v>
      </c>
      <c r="L10" s="566">
        <v>17</v>
      </c>
      <c r="M10" s="569" t="s">
        <v>379</v>
      </c>
      <c r="N10" s="566">
        <v>2</v>
      </c>
      <c r="O10" s="569" t="s">
        <v>20</v>
      </c>
      <c r="P10" s="566">
        <v>1</v>
      </c>
      <c r="Q10" s="569" t="s">
        <v>516</v>
      </c>
      <c r="R10" s="566" t="s">
        <v>28</v>
      </c>
      <c r="S10" s="569" t="s">
        <v>28</v>
      </c>
      <c r="T10" s="566">
        <v>1</v>
      </c>
      <c r="U10" s="569" t="s">
        <v>24</v>
      </c>
      <c r="V10" s="566">
        <v>2</v>
      </c>
      <c r="W10" s="569" t="s">
        <v>22</v>
      </c>
      <c r="X10" s="566">
        <v>1</v>
      </c>
      <c r="Y10" s="569" t="s">
        <v>23</v>
      </c>
      <c r="Z10" s="565">
        <v>10</v>
      </c>
      <c r="AA10" s="566">
        <v>2</v>
      </c>
      <c r="AB10" s="569" t="s">
        <v>25</v>
      </c>
      <c r="AC10" s="566">
        <v>1</v>
      </c>
      <c r="AD10" s="569" t="s">
        <v>24</v>
      </c>
      <c r="AE10" s="566">
        <v>1</v>
      </c>
      <c r="AF10" s="569" t="s">
        <v>24</v>
      </c>
      <c r="AG10" s="566">
        <v>1</v>
      </c>
      <c r="AH10" s="569" t="s">
        <v>24</v>
      </c>
      <c r="AI10" s="566">
        <v>1</v>
      </c>
      <c r="AJ10" s="569" t="s">
        <v>24</v>
      </c>
      <c r="AK10" s="566">
        <v>3</v>
      </c>
      <c r="AL10" s="569" t="s">
        <v>311</v>
      </c>
      <c r="AM10" s="566">
        <v>2</v>
      </c>
      <c r="AN10" s="569" t="s">
        <v>21</v>
      </c>
      <c r="AO10" s="566">
        <v>6</v>
      </c>
      <c r="AP10" s="569" t="s">
        <v>25</v>
      </c>
      <c r="AQ10" s="566" t="s">
        <v>28</v>
      </c>
      <c r="AR10" s="569" t="s">
        <v>28</v>
      </c>
      <c r="AS10" s="566">
        <v>2</v>
      </c>
      <c r="AT10" s="569" t="s">
        <v>21</v>
      </c>
      <c r="AU10" s="566">
        <v>2</v>
      </c>
      <c r="AV10" s="569" t="s">
        <v>257</v>
      </c>
      <c r="AW10" s="566">
        <v>1</v>
      </c>
      <c r="AX10" s="569" t="s">
        <v>24</v>
      </c>
      <c r="AY10" s="566" t="s">
        <v>28</v>
      </c>
      <c r="AZ10" s="569" t="s">
        <v>28</v>
      </c>
      <c r="BA10" s="566">
        <v>2</v>
      </c>
      <c r="BB10" s="569" t="s">
        <v>21</v>
      </c>
      <c r="BC10" s="566">
        <v>1</v>
      </c>
      <c r="BD10" s="570" t="s">
        <v>24</v>
      </c>
      <c r="BE10" s="571" t="s">
        <v>28</v>
      </c>
      <c r="BF10" s="569" t="s">
        <v>28</v>
      </c>
      <c r="BG10" s="566" t="s">
        <v>28</v>
      </c>
      <c r="BH10" s="569" t="s">
        <v>28</v>
      </c>
      <c r="BI10" s="566">
        <v>2</v>
      </c>
      <c r="BJ10" s="569" t="s">
        <v>21</v>
      </c>
      <c r="BK10" s="566">
        <v>1</v>
      </c>
      <c r="BL10" s="569" t="s">
        <v>24</v>
      </c>
      <c r="BM10" s="566">
        <v>1</v>
      </c>
      <c r="BN10" s="569" t="s">
        <v>24</v>
      </c>
      <c r="BO10" s="566">
        <v>6</v>
      </c>
      <c r="BP10" s="569" t="s">
        <v>1149</v>
      </c>
      <c r="BQ10" s="566">
        <v>1</v>
      </c>
      <c r="BR10" s="569" t="s">
        <v>516</v>
      </c>
      <c r="BS10" s="566">
        <v>1</v>
      </c>
      <c r="BT10" s="569" t="s">
        <v>516</v>
      </c>
      <c r="BU10" s="565" t="s">
        <v>26</v>
      </c>
      <c r="BV10" s="565" t="s">
        <v>30</v>
      </c>
      <c r="BW10" s="572">
        <v>45383</v>
      </c>
      <c r="BX10" s="566">
        <v>2</v>
      </c>
      <c r="BY10" s="569" t="s">
        <v>25</v>
      </c>
      <c r="BZ10" s="566">
        <v>2</v>
      </c>
      <c r="CA10" s="569" t="s">
        <v>21</v>
      </c>
      <c r="CB10" s="573" t="s">
        <v>21</v>
      </c>
    </row>
    <row r="11" spans="1:80" ht="36" customHeight="1" x14ac:dyDescent="0.15">
      <c r="A11" s="564" t="s">
        <v>349</v>
      </c>
      <c r="B11" s="565" t="s">
        <v>18</v>
      </c>
      <c r="C11" s="566" t="s">
        <v>450</v>
      </c>
      <c r="D11" s="567" t="s">
        <v>19</v>
      </c>
      <c r="E11" s="568" t="s">
        <v>350</v>
      </c>
      <c r="F11" s="565" t="s">
        <v>351</v>
      </c>
      <c r="G11" s="566" t="s">
        <v>35</v>
      </c>
      <c r="H11" s="567" t="s">
        <v>788</v>
      </c>
      <c r="I11" s="568" t="s">
        <v>352</v>
      </c>
      <c r="J11" s="568" t="s">
        <v>353</v>
      </c>
      <c r="K11" s="568" t="s">
        <v>354</v>
      </c>
      <c r="L11" s="566">
        <v>17</v>
      </c>
      <c r="M11" s="569" t="s">
        <v>379</v>
      </c>
      <c r="N11" s="566">
        <v>2</v>
      </c>
      <c r="O11" s="569" t="s">
        <v>20</v>
      </c>
      <c r="P11" s="566">
        <v>1</v>
      </c>
      <c r="Q11" s="569" t="s">
        <v>516</v>
      </c>
      <c r="R11" s="566" t="s">
        <v>28</v>
      </c>
      <c r="S11" s="569" t="s">
        <v>28</v>
      </c>
      <c r="T11" s="566">
        <v>1</v>
      </c>
      <c r="U11" s="569" t="s">
        <v>24</v>
      </c>
      <c r="V11" s="566">
        <v>2</v>
      </c>
      <c r="W11" s="569" t="s">
        <v>22</v>
      </c>
      <c r="X11" s="566">
        <v>1</v>
      </c>
      <c r="Y11" s="569" t="s">
        <v>23</v>
      </c>
      <c r="Z11" s="565">
        <v>10</v>
      </c>
      <c r="AA11" s="566">
        <v>2</v>
      </c>
      <c r="AB11" s="569" t="s">
        <v>25</v>
      </c>
      <c r="AC11" s="566">
        <v>1</v>
      </c>
      <c r="AD11" s="569" t="s">
        <v>24</v>
      </c>
      <c r="AE11" s="566">
        <v>1</v>
      </c>
      <c r="AF11" s="569" t="s">
        <v>24</v>
      </c>
      <c r="AG11" s="566">
        <v>1</v>
      </c>
      <c r="AH11" s="569" t="s">
        <v>24</v>
      </c>
      <c r="AI11" s="566">
        <v>1</v>
      </c>
      <c r="AJ11" s="569" t="s">
        <v>24</v>
      </c>
      <c r="AK11" s="566">
        <v>3</v>
      </c>
      <c r="AL11" s="569" t="s">
        <v>311</v>
      </c>
      <c r="AM11" s="566">
        <v>2</v>
      </c>
      <c r="AN11" s="569" t="s">
        <v>21</v>
      </c>
      <c r="AO11" s="566">
        <v>6</v>
      </c>
      <c r="AP11" s="569" t="s">
        <v>25</v>
      </c>
      <c r="AQ11" s="566" t="s">
        <v>28</v>
      </c>
      <c r="AR11" s="569" t="s">
        <v>28</v>
      </c>
      <c r="AS11" s="566">
        <v>2</v>
      </c>
      <c r="AT11" s="569" t="s">
        <v>21</v>
      </c>
      <c r="AU11" s="566">
        <v>2</v>
      </c>
      <c r="AV11" s="569" t="s">
        <v>257</v>
      </c>
      <c r="AW11" s="566">
        <v>1</v>
      </c>
      <c r="AX11" s="569" t="s">
        <v>24</v>
      </c>
      <c r="AY11" s="566" t="s">
        <v>28</v>
      </c>
      <c r="AZ11" s="569" t="s">
        <v>28</v>
      </c>
      <c r="BA11" s="566">
        <v>2</v>
      </c>
      <c r="BB11" s="569" t="s">
        <v>21</v>
      </c>
      <c r="BC11" s="566">
        <v>2</v>
      </c>
      <c r="BD11" s="570" t="s">
        <v>21</v>
      </c>
      <c r="BE11" s="571">
        <v>2</v>
      </c>
      <c r="BF11" s="569" t="s">
        <v>313</v>
      </c>
      <c r="BG11" s="566" t="s">
        <v>28</v>
      </c>
      <c r="BH11" s="569" t="s">
        <v>28</v>
      </c>
      <c r="BI11" s="566">
        <v>1</v>
      </c>
      <c r="BJ11" s="569" t="s">
        <v>24</v>
      </c>
      <c r="BK11" s="566">
        <v>1</v>
      </c>
      <c r="BL11" s="569" t="s">
        <v>24</v>
      </c>
      <c r="BM11" s="566">
        <v>1</v>
      </c>
      <c r="BN11" s="569" t="s">
        <v>24</v>
      </c>
      <c r="BO11" s="566">
        <v>7</v>
      </c>
      <c r="BP11" s="569" t="s">
        <v>1159</v>
      </c>
      <c r="BQ11" s="566">
        <v>1</v>
      </c>
      <c r="BR11" s="569" t="s">
        <v>516</v>
      </c>
      <c r="BS11" s="566">
        <v>1</v>
      </c>
      <c r="BT11" s="569" t="s">
        <v>516</v>
      </c>
      <c r="BU11" s="565" t="s">
        <v>26</v>
      </c>
      <c r="BV11" s="565" t="s">
        <v>30</v>
      </c>
      <c r="BW11" s="572">
        <v>45413</v>
      </c>
      <c r="BX11" s="566">
        <v>2</v>
      </c>
      <c r="BY11" s="569" t="s">
        <v>25</v>
      </c>
      <c r="BZ11" s="566">
        <v>1</v>
      </c>
      <c r="CA11" s="569" t="s">
        <v>24</v>
      </c>
      <c r="CB11" s="573" t="s">
        <v>21</v>
      </c>
    </row>
    <row r="12" spans="1:80" ht="36" customHeight="1" x14ac:dyDescent="0.15">
      <c r="A12" s="564" t="s">
        <v>1161</v>
      </c>
      <c r="B12" s="565" t="s">
        <v>18</v>
      </c>
      <c r="C12" s="566" t="s">
        <v>450</v>
      </c>
      <c r="D12" s="567" t="s">
        <v>19</v>
      </c>
      <c r="E12" s="568" t="s">
        <v>1162</v>
      </c>
      <c r="F12" s="565" t="s">
        <v>429</v>
      </c>
      <c r="G12" s="566" t="s">
        <v>35</v>
      </c>
      <c r="H12" s="567" t="s">
        <v>1163</v>
      </c>
      <c r="I12" s="568" t="s">
        <v>1164</v>
      </c>
      <c r="J12" s="568" t="s">
        <v>1165</v>
      </c>
      <c r="K12" s="568" t="s">
        <v>397</v>
      </c>
      <c r="L12" s="566">
        <v>17</v>
      </c>
      <c r="M12" s="569" t="s">
        <v>379</v>
      </c>
      <c r="N12" s="566">
        <v>2</v>
      </c>
      <c r="O12" s="569" t="s">
        <v>20</v>
      </c>
      <c r="P12" s="566">
        <v>1</v>
      </c>
      <c r="Q12" s="569" t="s">
        <v>516</v>
      </c>
      <c r="R12" s="566" t="s">
        <v>28</v>
      </c>
      <c r="S12" s="569" t="s">
        <v>28</v>
      </c>
      <c r="T12" s="566">
        <v>1</v>
      </c>
      <c r="U12" s="569" t="s">
        <v>24</v>
      </c>
      <c r="V12" s="566">
        <v>2</v>
      </c>
      <c r="W12" s="569" t="s">
        <v>22</v>
      </c>
      <c r="X12" s="566">
        <v>1</v>
      </c>
      <c r="Y12" s="569" t="s">
        <v>23</v>
      </c>
      <c r="Z12" s="565">
        <v>10</v>
      </c>
      <c r="AA12" s="566">
        <v>2</v>
      </c>
      <c r="AB12" s="569" t="s">
        <v>25</v>
      </c>
      <c r="AC12" s="566">
        <v>1</v>
      </c>
      <c r="AD12" s="569" t="s">
        <v>24</v>
      </c>
      <c r="AE12" s="566">
        <v>1</v>
      </c>
      <c r="AF12" s="569" t="s">
        <v>24</v>
      </c>
      <c r="AG12" s="566">
        <v>1</v>
      </c>
      <c r="AH12" s="569" t="s">
        <v>24</v>
      </c>
      <c r="AI12" s="566">
        <v>1</v>
      </c>
      <c r="AJ12" s="569" t="s">
        <v>24</v>
      </c>
      <c r="AK12" s="566">
        <v>3</v>
      </c>
      <c r="AL12" s="569" t="s">
        <v>311</v>
      </c>
      <c r="AM12" s="566">
        <v>2</v>
      </c>
      <c r="AN12" s="569" t="s">
        <v>21</v>
      </c>
      <c r="AO12" s="566">
        <v>6</v>
      </c>
      <c r="AP12" s="569" t="s">
        <v>25</v>
      </c>
      <c r="AQ12" s="566" t="s">
        <v>28</v>
      </c>
      <c r="AR12" s="569" t="s">
        <v>28</v>
      </c>
      <c r="AS12" s="566">
        <v>2</v>
      </c>
      <c r="AT12" s="569" t="s">
        <v>21</v>
      </c>
      <c r="AU12" s="566">
        <v>1</v>
      </c>
      <c r="AV12" s="569" t="s">
        <v>25</v>
      </c>
      <c r="AW12" s="566">
        <v>1</v>
      </c>
      <c r="AX12" s="569" t="s">
        <v>24</v>
      </c>
      <c r="AY12" s="566" t="s">
        <v>28</v>
      </c>
      <c r="AZ12" s="569" t="s">
        <v>28</v>
      </c>
      <c r="BA12" s="566">
        <v>1</v>
      </c>
      <c r="BB12" s="569" t="s">
        <v>24</v>
      </c>
      <c r="BC12" s="566">
        <v>1</v>
      </c>
      <c r="BD12" s="570" t="s">
        <v>24</v>
      </c>
      <c r="BE12" s="571" t="s">
        <v>28</v>
      </c>
      <c r="BF12" s="569" t="s">
        <v>28</v>
      </c>
      <c r="BG12" s="566" t="s">
        <v>28</v>
      </c>
      <c r="BH12" s="569" t="s">
        <v>28</v>
      </c>
      <c r="BI12" s="566">
        <v>1</v>
      </c>
      <c r="BJ12" s="569" t="s">
        <v>24</v>
      </c>
      <c r="BK12" s="566">
        <v>1</v>
      </c>
      <c r="BL12" s="569" t="s">
        <v>24</v>
      </c>
      <c r="BM12" s="566">
        <v>1</v>
      </c>
      <c r="BN12" s="569" t="s">
        <v>24</v>
      </c>
      <c r="BO12" s="566">
        <v>4</v>
      </c>
      <c r="BP12" s="569" t="s">
        <v>517</v>
      </c>
      <c r="BQ12" s="566">
        <v>1</v>
      </c>
      <c r="BR12" s="569" t="s">
        <v>516</v>
      </c>
      <c r="BS12" s="566">
        <v>1</v>
      </c>
      <c r="BT12" s="569" t="s">
        <v>516</v>
      </c>
      <c r="BU12" s="565" t="s">
        <v>26</v>
      </c>
      <c r="BV12" s="565" t="s">
        <v>30</v>
      </c>
      <c r="BW12" s="572">
        <v>45383</v>
      </c>
      <c r="BX12" s="566">
        <v>2</v>
      </c>
      <c r="BY12" s="569" t="s">
        <v>25</v>
      </c>
      <c r="BZ12" s="566">
        <v>1</v>
      </c>
      <c r="CA12" s="569" t="s">
        <v>24</v>
      </c>
      <c r="CB12" s="573" t="s">
        <v>21</v>
      </c>
    </row>
    <row r="13" spans="1:80" ht="36" customHeight="1" x14ac:dyDescent="0.15">
      <c r="A13" s="564" t="s">
        <v>553</v>
      </c>
      <c r="B13" s="565" t="s">
        <v>18</v>
      </c>
      <c r="C13" s="566" t="s">
        <v>450</v>
      </c>
      <c r="D13" s="567" t="s">
        <v>19</v>
      </c>
      <c r="E13" s="568" t="s">
        <v>554</v>
      </c>
      <c r="F13" s="565" t="s">
        <v>555</v>
      </c>
      <c r="G13" s="566" t="s">
        <v>35</v>
      </c>
      <c r="H13" s="567" t="s">
        <v>556</v>
      </c>
      <c r="I13" s="568" t="s">
        <v>557</v>
      </c>
      <c r="J13" s="568" t="s">
        <v>558</v>
      </c>
      <c r="K13" s="568" t="s">
        <v>397</v>
      </c>
      <c r="L13" s="566">
        <v>17</v>
      </c>
      <c r="M13" s="569" t="s">
        <v>379</v>
      </c>
      <c r="N13" s="566">
        <v>2</v>
      </c>
      <c r="O13" s="569" t="s">
        <v>20</v>
      </c>
      <c r="P13" s="566">
        <v>1</v>
      </c>
      <c r="Q13" s="569" t="s">
        <v>516</v>
      </c>
      <c r="R13" s="566" t="s">
        <v>28</v>
      </c>
      <c r="S13" s="569" t="s">
        <v>28</v>
      </c>
      <c r="T13" s="566">
        <v>1</v>
      </c>
      <c r="U13" s="569" t="s">
        <v>24</v>
      </c>
      <c r="V13" s="566">
        <v>2</v>
      </c>
      <c r="W13" s="569" t="s">
        <v>22</v>
      </c>
      <c r="X13" s="566">
        <v>2</v>
      </c>
      <c r="Y13" s="569" t="s">
        <v>32</v>
      </c>
      <c r="Z13" s="565">
        <v>5</v>
      </c>
      <c r="AA13" s="566">
        <v>1</v>
      </c>
      <c r="AB13" s="569" t="s">
        <v>516</v>
      </c>
      <c r="AC13" s="566">
        <v>1</v>
      </c>
      <c r="AD13" s="569" t="s">
        <v>24</v>
      </c>
      <c r="AE13" s="566">
        <v>1</v>
      </c>
      <c r="AF13" s="569" t="s">
        <v>24</v>
      </c>
      <c r="AG13" s="566">
        <v>1</v>
      </c>
      <c r="AH13" s="569" t="s">
        <v>24</v>
      </c>
      <c r="AI13" s="566">
        <v>1</v>
      </c>
      <c r="AJ13" s="569" t="s">
        <v>24</v>
      </c>
      <c r="AK13" s="566">
        <v>4</v>
      </c>
      <c r="AL13" s="569" t="s">
        <v>25</v>
      </c>
      <c r="AM13" s="566">
        <v>2</v>
      </c>
      <c r="AN13" s="569" t="s">
        <v>21</v>
      </c>
      <c r="AO13" s="566">
        <v>6</v>
      </c>
      <c r="AP13" s="569" t="s">
        <v>25</v>
      </c>
      <c r="AQ13" s="566" t="s">
        <v>28</v>
      </c>
      <c r="AR13" s="569" t="s">
        <v>28</v>
      </c>
      <c r="AS13" s="566">
        <v>2</v>
      </c>
      <c r="AT13" s="569" t="s">
        <v>21</v>
      </c>
      <c r="AU13" s="566">
        <v>1</v>
      </c>
      <c r="AV13" s="569" t="s">
        <v>25</v>
      </c>
      <c r="AW13" s="566">
        <v>1</v>
      </c>
      <c r="AX13" s="569" t="s">
        <v>24</v>
      </c>
      <c r="AY13" s="566" t="s">
        <v>28</v>
      </c>
      <c r="AZ13" s="569" t="s">
        <v>28</v>
      </c>
      <c r="BA13" s="566">
        <v>1</v>
      </c>
      <c r="BB13" s="569" t="s">
        <v>24</v>
      </c>
      <c r="BC13" s="566">
        <v>1</v>
      </c>
      <c r="BD13" s="570" t="s">
        <v>24</v>
      </c>
      <c r="BE13" s="571" t="s">
        <v>28</v>
      </c>
      <c r="BF13" s="569" t="s">
        <v>28</v>
      </c>
      <c r="BG13" s="566" t="s">
        <v>28</v>
      </c>
      <c r="BH13" s="569" t="s">
        <v>28</v>
      </c>
      <c r="BI13" s="566">
        <v>1</v>
      </c>
      <c r="BJ13" s="569" t="s">
        <v>24</v>
      </c>
      <c r="BK13" s="566">
        <v>2</v>
      </c>
      <c r="BL13" s="569" t="s">
        <v>21</v>
      </c>
      <c r="BM13" s="566">
        <v>3</v>
      </c>
      <c r="BN13" s="569" t="s">
        <v>257</v>
      </c>
      <c r="BO13" s="566">
        <v>9</v>
      </c>
      <c r="BP13" s="569" t="s">
        <v>1160</v>
      </c>
      <c r="BQ13" s="566">
        <v>1</v>
      </c>
      <c r="BR13" s="569" t="s">
        <v>516</v>
      </c>
      <c r="BS13" s="566">
        <v>1</v>
      </c>
      <c r="BT13" s="569" t="s">
        <v>516</v>
      </c>
      <c r="BU13" s="565" t="s">
        <v>26</v>
      </c>
      <c r="BV13" s="565" t="s">
        <v>30</v>
      </c>
      <c r="BW13" s="572">
        <v>45383</v>
      </c>
      <c r="BX13" s="566">
        <v>1</v>
      </c>
      <c r="BY13" s="569" t="s">
        <v>516</v>
      </c>
      <c r="BZ13" s="566">
        <v>2</v>
      </c>
      <c r="CA13" s="569" t="s">
        <v>21</v>
      </c>
      <c r="CB13" s="573" t="s">
        <v>21</v>
      </c>
    </row>
    <row r="14" spans="1:80" ht="36" customHeight="1" x14ac:dyDescent="0.15">
      <c r="A14" s="564" t="s">
        <v>843</v>
      </c>
      <c r="B14" s="565" t="s">
        <v>18</v>
      </c>
      <c r="C14" s="566" t="s">
        <v>450</v>
      </c>
      <c r="D14" s="567" t="s">
        <v>19</v>
      </c>
      <c r="E14" s="568" t="s">
        <v>844</v>
      </c>
      <c r="F14" s="565" t="s">
        <v>845</v>
      </c>
      <c r="G14" s="566" t="s">
        <v>35</v>
      </c>
      <c r="H14" s="567" t="s">
        <v>846</v>
      </c>
      <c r="I14" s="568" t="s">
        <v>847</v>
      </c>
      <c r="J14" s="568" t="s">
        <v>847</v>
      </c>
      <c r="K14" s="568" t="s">
        <v>848</v>
      </c>
      <c r="L14" s="566">
        <v>17</v>
      </c>
      <c r="M14" s="569" t="s">
        <v>379</v>
      </c>
      <c r="N14" s="566">
        <v>2</v>
      </c>
      <c r="O14" s="569" t="s">
        <v>20</v>
      </c>
      <c r="P14" s="566">
        <v>1</v>
      </c>
      <c r="Q14" s="569" t="s">
        <v>516</v>
      </c>
      <c r="R14" s="566" t="s">
        <v>28</v>
      </c>
      <c r="S14" s="569" t="s">
        <v>28</v>
      </c>
      <c r="T14" s="566">
        <v>1</v>
      </c>
      <c r="U14" s="569" t="s">
        <v>24</v>
      </c>
      <c r="V14" s="566">
        <v>2</v>
      </c>
      <c r="W14" s="569" t="s">
        <v>22</v>
      </c>
      <c r="X14" s="566">
        <v>1</v>
      </c>
      <c r="Y14" s="569" t="s">
        <v>23</v>
      </c>
      <c r="Z14" s="565">
        <v>10</v>
      </c>
      <c r="AA14" s="566">
        <v>3</v>
      </c>
      <c r="AB14" s="569" t="s">
        <v>257</v>
      </c>
      <c r="AC14" s="566">
        <v>1</v>
      </c>
      <c r="AD14" s="569" t="s">
        <v>24</v>
      </c>
      <c r="AE14" s="566">
        <v>1</v>
      </c>
      <c r="AF14" s="569" t="s">
        <v>24</v>
      </c>
      <c r="AG14" s="566">
        <v>1</v>
      </c>
      <c r="AH14" s="569" t="s">
        <v>24</v>
      </c>
      <c r="AI14" s="566">
        <v>1</v>
      </c>
      <c r="AJ14" s="569" t="s">
        <v>24</v>
      </c>
      <c r="AK14" s="566">
        <v>1</v>
      </c>
      <c r="AL14" s="569" t="s">
        <v>24</v>
      </c>
      <c r="AM14" s="566">
        <v>2</v>
      </c>
      <c r="AN14" s="569" t="s">
        <v>21</v>
      </c>
      <c r="AO14" s="566">
        <v>6</v>
      </c>
      <c r="AP14" s="569" t="s">
        <v>25</v>
      </c>
      <c r="AQ14" s="566" t="s">
        <v>28</v>
      </c>
      <c r="AR14" s="569" t="s">
        <v>28</v>
      </c>
      <c r="AS14" s="566">
        <v>1</v>
      </c>
      <c r="AT14" s="569" t="s">
        <v>24</v>
      </c>
      <c r="AU14" s="566" t="s">
        <v>28</v>
      </c>
      <c r="AV14" s="569" t="s">
        <v>28</v>
      </c>
      <c r="AW14" s="566">
        <v>1</v>
      </c>
      <c r="AX14" s="569" t="s">
        <v>24</v>
      </c>
      <c r="AY14" s="566" t="s">
        <v>28</v>
      </c>
      <c r="AZ14" s="569" t="s">
        <v>28</v>
      </c>
      <c r="BA14" s="566">
        <v>1</v>
      </c>
      <c r="BB14" s="569" t="s">
        <v>24</v>
      </c>
      <c r="BC14" s="566">
        <v>1</v>
      </c>
      <c r="BD14" s="570" t="s">
        <v>24</v>
      </c>
      <c r="BE14" s="571" t="s">
        <v>28</v>
      </c>
      <c r="BF14" s="569" t="s">
        <v>28</v>
      </c>
      <c r="BG14" s="566" t="s">
        <v>28</v>
      </c>
      <c r="BH14" s="569" t="s">
        <v>28</v>
      </c>
      <c r="BI14" s="566">
        <v>1</v>
      </c>
      <c r="BJ14" s="569" t="s">
        <v>24</v>
      </c>
      <c r="BK14" s="566">
        <v>1</v>
      </c>
      <c r="BL14" s="569" t="s">
        <v>24</v>
      </c>
      <c r="BM14" s="566">
        <v>1</v>
      </c>
      <c r="BN14" s="569" t="s">
        <v>24</v>
      </c>
      <c r="BO14" s="566">
        <v>6</v>
      </c>
      <c r="BP14" s="569" t="s">
        <v>1149</v>
      </c>
      <c r="BQ14" s="566">
        <v>1</v>
      </c>
      <c r="BR14" s="569" t="s">
        <v>516</v>
      </c>
      <c r="BS14" s="566">
        <v>1</v>
      </c>
      <c r="BT14" s="569" t="s">
        <v>516</v>
      </c>
      <c r="BU14" s="565" t="s">
        <v>26</v>
      </c>
      <c r="BV14" s="565" t="s">
        <v>30</v>
      </c>
      <c r="BW14" s="572">
        <v>45383</v>
      </c>
      <c r="BX14" s="566">
        <v>3</v>
      </c>
      <c r="BY14" s="569" t="s">
        <v>257</v>
      </c>
      <c r="BZ14" s="566">
        <v>1</v>
      </c>
      <c r="CA14" s="569" t="s">
        <v>24</v>
      </c>
      <c r="CB14" s="573" t="s">
        <v>21</v>
      </c>
    </row>
    <row r="15" spans="1:80" ht="36" customHeight="1" x14ac:dyDescent="0.15">
      <c r="A15" s="564" t="s">
        <v>1003</v>
      </c>
      <c r="B15" s="565" t="s">
        <v>18</v>
      </c>
      <c r="C15" s="566" t="s">
        <v>450</v>
      </c>
      <c r="D15" s="567" t="s">
        <v>19</v>
      </c>
      <c r="E15" s="568" t="s">
        <v>1004</v>
      </c>
      <c r="F15" s="565" t="s">
        <v>429</v>
      </c>
      <c r="G15" s="566" t="s">
        <v>35</v>
      </c>
      <c r="H15" s="567" t="s">
        <v>430</v>
      </c>
      <c r="I15" s="568" t="s">
        <v>431</v>
      </c>
      <c r="J15" s="568" t="s">
        <v>432</v>
      </c>
      <c r="K15" s="568" t="s">
        <v>1005</v>
      </c>
      <c r="L15" s="566">
        <v>17</v>
      </c>
      <c r="M15" s="569" t="s">
        <v>379</v>
      </c>
      <c r="N15" s="566">
        <v>2</v>
      </c>
      <c r="O15" s="569" t="s">
        <v>20</v>
      </c>
      <c r="P15" s="566">
        <v>1</v>
      </c>
      <c r="Q15" s="569" t="s">
        <v>516</v>
      </c>
      <c r="R15" s="566" t="s">
        <v>28</v>
      </c>
      <c r="S15" s="569" t="s">
        <v>28</v>
      </c>
      <c r="T15" s="566">
        <v>1</v>
      </c>
      <c r="U15" s="569" t="s">
        <v>24</v>
      </c>
      <c r="V15" s="566">
        <v>2</v>
      </c>
      <c r="W15" s="569" t="s">
        <v>22</v>
      </c>
      <c r="X15" s="566">
        <v>1</v>
      </c>
      <c r="Y15" s="569" t="s">
        <v>23</v>
      </c>
      <c r="Z15" s="565">
        <v>10</v>
      </c>
      <c r="AA15" s="566">
        <v>2</v>
      </c>
      <c r="AB15" s="569" t="s">
        <v>25</v>
      </c>
      <c r="AC15" s="566">
        <v>1</v>
      </c>
      <c r="AD15" s="569" t="s">
        <v>24</v>
      </c>
      <c r="AE15" s="566">
        <v>1</v>
      </c>
      <c r="AF15" s="569" t="s">
        <v>24</v>
      </c>
      <c r="AG15" s="566">
        <v>1</v>
      </c>
      <c r="AH15" s="569" t="s">
        <v>24</v>
      </c>
      <c r="AI15" s="566">
        <v>1</v>
      </c>
      <c r="AJ15" s="569" t="s">
        <v>24</v>
      </c>
      <c r="AK15" s="566">
        <v>1</v>
      </c>
      <c r="AL15" s="569" t="s">
        <v>24</v>
      </c>
      <c r="AM15" s="566">
        <v>2</v>
      </c>
      <c r="AN15" s="569" t="s">
        <v>21</v>
      </c>
      <c r="AO15" s="566">
        <v>6</v>
      </c>
      <c r="AP15" s="569" t="s">
        <v>25</v>
      </c>
      <c r="AQ15" s="566" t="s">
        <v>28</v>
      </c>
      <c r="AR15" s="569" t="s">
        <v>28</v>
      </c>
      <c r="AS15" s="566">
        <v>2</v>
      </c>
      <c r="AT15" s="569" t="s">
        <v>21</v>
      </c>
      <c r="AU15" s="566">
        <v>2</v>
      </c>
      <c r="AV15" s="569" t="s">
        <v>257</v>
      </c>
      <c r="AW15" s="566">
        <v>1</v>
      </c>
      <c r="AX15" s="569" t="s">
        <v>24</v>
      </c>
      <c r="AY15" s="566" t="s">
        <v>28</v>
      </c>
      <c r="AZ15" s="569" t="s">
        <v>28</v>
      </c>
      <c r="BA15" s="566">
        <v>1</v>
      </c>
      <c r="BB15" s="569" t="s">
        <v>24</v>
      </c>
      <c r="BC15" s="566">
        <v>1</v>
      </c>
      <c r="BD15" s="570" t="s">
        <v>24</v>
      </c>
      <c r="BE15" s="571" t="s">
        <v>28</v>
      </c>
      <c r="BF15" s="569" t="s">
        <v>28</v>
      </c>
      <c r="BG15" s="566" t="s">
        <v>28</v>
      </c>
      <c r="BH15" s="569" t="s">
        <v>28</v>
      </c>
      <c r="BI15" s="566">
        <v>1</v>
      </c>
      <c r="BJ15" s="569" t="s">
        <v>24</v>
      </c>
      <c r="BK15" s="566">
        <v>1</v>
      </c>
      <c r="BL15" s="569" t="s">
        <v>24</v>
      </c>
      <c r="BM15" s="566">
        <v>1</v>
      </c>
      <c r="BN15" s="569" t="s">
        <v>24</v>
      </c>
      <c r="BO15" s="566">
        <v>6</v>
      </c>
      <c r="BP15" s="569" t="s">
        <v>1149</v>
      </c>
      <c r="BQ15" s="566">
        <v>1</v>
      </c>
      <c r="BR15" s="569" t="s">
        <v>516</v>
      </c>
      <c r="BS15" s="566">
        <v>1</v>
      </c>
      <c r="BT15" s="569" t="s">
        <v>516</v>
      </c>
      <c r="BU15" s="565" t="s">
        <v>26</v>
      </c>
      <c r="BV15" s="565" t="s">
        <v>30</v>
      </c>
      <c r="BW15" s="572">
        <v>45383</v>
      </c>
      <c r="BX15" s="566">
        <v>2</v>
      </c>
      <c r="BY15" s="569" t="s">
        <v>25</v>
      </c>
      <c r="BZ15" s="566">
        <v>2</v>
      </c>
      <c r="CA15" s="569" t="s">
        <v>21</v>
      </c>
      <c r="CB15" s="573" t="s">
        <v>21</v>
      </c>
    </row>
    <row r="16" spans="1:80" ht="36" customHeight="1" x14ac:dyDescent="0.15">
      <c r="A16" s="564" t="s">
        <v>1003</v>
      </c>
      <c r="B16" s="565" t="s">
        <v>31</v>
      </c>
      <c r="C16" s="566" t="s">
        <v>450</v>
      </c>
      <c r="D16" s="567" t="s">
        <v>19</v>
      </c>
      <c r="E16" s="568" t="s">
        <v>1004</v>
      </c>
      <c r="F16" s="565" t="s">
        <v>429</v>
      </c>
      <c r="G16" s="566" t="s">
        <v>35</v>
      </c>
      <c r="H16" s="567" t="s">
        <v>430</v>
      </c>
      <c r="I16" s="568" t="s">
        <v>431</v>
      </c>
      <c r="J16" s="568" t="s">
        <v>432</v>
      </c>
      <c r="K16" s="568" t="s">
        <v>1005</v>
      </c>
      <c r="L16" s="566">
        <v>17</v>
      </c>
      <c r="M16" s="569" t="s">
        <v>379</v>
      </c>
      <c r="N16" s="566">
        <v>2</v>
      </c>
      <c r="O16" s="569" t="s">
        <v>20</v>
      </c>
      <c r="P16" s="566">
        <v>1</v>
      </c>
      <c r="Q16" s="569" t="s">
        <v>516</v>
      </c>
      <c r="R16" s="566" t="s">
        <v>28</v>
      </c>
      <c r="S16" s="569" t="s">
        <v>28</v>
      </c>
      <c r="T16" s="566">
        <v>1</v>
      </c>
      <c r="U16" s="569" t="s">
        <v>24</v>
      </c>
      <c r="V16" s="566">
        <v>2</v>
      </c>
      <c r="W16" s="569" t="s">
        <v>22</v>
      </c>
      <c r="X16" s="566">
        <v>1</v>
      </c>
      <c r="Y16" s="569" t="s">
        <v>23</v>
      </c>
      <c r="Z16" s="565">
        <v>10</v>
      </c>
      <c r="AA16" s="566">
        <v>2</v>
      </c>
      <c r="AB16" s="569" t="s">
        <v>25</v>
      </c>
      <c r="AC16" s="566">
        <v>1</v>
      </c>
      <c r="AD16" s="569" t="s">
        <v>24</v>
      </c>
      <c r="AE16" s="566">
        <v>1</v>
      </c>
      <c r="AF16" s="569" t="s">
        <v>24</v>
      </c>
      <c r="AG16" s="566">
        <v>1</v>
      </c>
      <c r="AH16" s="569" t="s">
        <v>24</v>
      </c>
      <c r="AI16" s="566">
        <v>1</v>
      </c>
      <c r="AJ16" s="569" t="s">
        <v>24</v>
      </c>
      <c r="AK16" s="566">
        <v>1</v>
      </c>
      <c r="AL16" s="569" t="s">
        <v>24</v>
      </c>
      <c r="AM16" s="566">
        <v>2</v>
      </c>
      <c r="AN16" s="569" t="s">
        <v>21</v>
      </c>
      <c r="AO16" s="566">
        <v>6</v>
      </c>
      <c r="AP16" s="569" t="s">
        <v>25</v>
      </c>
      <c r="AQ16" s="566" t="s">
        <v>28</v>
      </c>
      <c r="AR16" s="569" t="s">
        <v>28</v>
      </c>
      <c r="AS16" s="566">
        <v>2</v>
      </c>
      <c r="AT16" s="569" t="s">
        <v>21</v>
      </c>
      <c r="AU16" s="566">
        <v>2</v>
      </c>
      <c r="AV16" s="569" t="s">
        <v>257</v>
      </c>
      <c r="AW16" s="566">
        <v>1</v>
      </c>
      <c r="AX16" s="569" t="s">
        <v>24</v>
      </c>
      <c r="AY16" s="566" t="s">
        <v>28</v>
      </c>
      <c r="AZ16" s="569" t="s">
        <v>28</v>
      </c>
      <c r="BA16" s="566">
        <v>1</v>
      </c>
      <c r="BB16" s="569" t="s">
        <v>24</v>
      </c>
      <c r="BC16" s="566">
        <v>1</v>
      </c>
      <c r="BD16" s="570" t="s">
        <v>24</v>
      </c>
      <c r="BE16" s="571" t="s">
        <v>28</v>
      </c>
      <c r="BF16" s="569" t="s">
        <v>28</v>
      </c>
      <c r="BG16" s="566" t="s">
        <v>28</v>
      </c>
      <c r="BH16" s="569" t="s">
        <v>28</v>
      </c>
      <c r="BI16" s="566">
        <v>1</v>
      </c>
      <c r="BJ16" s="569" t="s">
        <v>24</v>
      </c>
      <c r="BK16" s="566">
        <v>1</v>
      </c>
      <c r="BL16" s="569" t="s">
        <v>24</v>
      </c>
      <c r="BM16" s="566">
        <v>1</v>
      </c>
      <c r="BN16" s="569" t="s">
        <v>24</v>
      </c>
      <c r="BO16" s="566">
        <v>6</v>
      </c>
      <c r="BP16" s="569" t="s">
        <v>1149</v>
      </c>
      <c r="BQ16" s="566">
        <v>1</v>
      </c>
      <c r="BR16" s="569" t="s">
        <v>516</v>
      </c>
      <c r="BS16" s="566">
        <v>1</v>
      </c>
      <c r="BT16" s="569" t="s">
        <v>516</v>
      </c>
      <c r="BU16" s="565" t="s">
        <v>26</v>
      </c>
      <c r="BV16" s="565" t="s">
        <v>30</v>
      </c>
      <c r="BW16" s="572">
        <v>45383</v>
      </c>
      <c r="BX16" s="566">
        <v>2</v>
      </c>
      <c r="BY16" s="569" t="s">
        <v>25</v>
      </c>
      <c r="BZ16" s="566">
        <v>2</v>
      </c>
      <c r="CA16" s="569" t="s">
        <v>21</v>
      </c>
      <c r="CB16" s="573" t="s">
        <v>21</v>
      </c>
    </row>
    <row r="17" spans="1:80" ht="36" customHeight="1" x14ac:dyDescent="0.15">
      <c r="A17" s="564" t="s">
        <v>39</v>
      </c>
      <c r="B17" s="565" t="s">
        <v>18</v>
      </c>
      <c r="C17" s="566" t="s">
        <v>450</v>
      </c>
      <c r="D17" s="567" t="s">
        <v>19</v>
      </c>
      <c r="E17" s="568" t="s">
        <v>40</v>
      </c>
      <c r="F17" s="565" t="s">
        <v>41</v>
      </c>
      <c r="G17" s="566" t="s">
        <v>42</v>
      </c>
      <c r="H17" s="567" t="s">
        <v>568</v>
      </c>
      <c r="I17" s="568" t="s">
        <v>569</v>
      </c>
      <c r="J17" s="568" t="s">
        <v>43</v>
      </c>
      <c r="K17" s="568" t="s">
        <v>44</v>
      </c>
      <c r="L17" s="566">
        <v>23</v>
      </c>
      <c r="M17" s="569" t="s">
        <v>56</v>
      </c>
      <c r="N17" s="566">
        <v>2</v>
      </c>
      <c r="O17" s="569" t="s">
        <v>20</v>
      </c>
      <c r="P17" s="566">
        <v>1</v>
      </c>
      <c r="Q17" s="569" t="s">
        <v>516</v>
      </c>
      <c r="R17" s="566" t="s">
        <v>28</v>
      </c>
      <c r="S17" s="569" t="s">
        <v>28</v>
      </c>
      <c r="T17" s="566">
        <v>1</v>
      </c>
      <c r="U17" s="569" t="s">
        <v>24</v>
      </c>
      <c r="V17" s="566">
        <v>2</v>
      </c>
      <c r="W17" s="569" t="s">
        <v>22</v>
      </c>
      <c r="X17" s="566">
        <v>1</v>
      </c>
      <c r="Y17" s="569" t="s">
        <v>23</v>
      </c>
      <c r="Z17" s="565">
        <v>10</v>
      </c>
      <c r="AA17" s="566">
        <v>2</v>
      </c>
      <c r="AB17" s="569" t="s">
        <v>25</v>
      </c>
      <c r="AC17" s="566">
        <v>1</v>
      </c>
      <c r="AD17" s="569" t="s">
        <v>24</v>
      </c>
      <c r="AE17" s="566">
        <v>1</v>
      </c>
      <c r="AF17" s="569" t="s">
        <v>24</v>
      </c>
      <c r="AG17" s="566">
        <v>1</v>
      </c>
      <c r="AH17" s="569" t="s">
        <v>24</v>
      </c>
      <c r="AI17" s="566">
        <v>1</v>
      </c>
      <c r="AJ17" s="569" t="s">
        <v>24</v>
      </c>
      <c r="AK17" s="566">
        <v>3</v>
      </c>
      <c r="AL17" s="569" t="s">
        <v>311</v>
      </c>
      <c r="AM17" s="566">
        <v>1</v>
      </c>
      <c r="AN17" s="569" t="s">
        <v>24</v>
      </c>
      <c r="AO17" s="566" t="s">
        <v>28</v>
      </c>
      <c r="AP17" s="569" t="s">
        <v>28</v>
      </c>
      <c r="AQ17" s="566" t="s">
        <v>28</v>
      </c>
      <c r="AR17" s="569" t="s">
        <v>28</v>
      </c>
      <c r="AS17" s="566">
        <v>1</v>
      </c>
      <c r="AT17" s="569" t="s">
        <v>24</v>
      </c>
      <c r="AU17" s="566" t="s">
        <v>28</v>
      </c>
      <c r="AV17" s="569" t="s">
        <v>28</v>
      </c>
      <c r="AW17" s="566">
        <v>1</v>
      </c>
      <c r="AX17" s="569" t="s">
        <v>24</v>
      </c>
      <c r="AY17" s="566" t="s">
        <v>28</v>
      </c>
      <c r="AZ17" s="569" t="s">
        <v>28</v>
      </c>
      <c r="BA17" s="566">
        <v>1</v>
      </c>
      <c r="BB17" s="569" t="s">
        <v>24</v>
      </c>
      <c r="BC17" s="566">
        <v>1</v>
      </c>
      <c r="BD17" s="570" t="s">
        <v>24</v>
      </c>
      <c r="BE17" s="571" t="s">
        <v>28</v>
      </c>
      <c r="BF17" s="569" t="s">
        <v>28</v>
      </c>
      <c r="BG17" s="566" t="s">
        <v>28</v>
      </c>
      <c r="BH17" s="569" t="s">
        <v>28</v>
      </c>
      <c r="BI17" s="566">
        <v>1</v>
      </c>
      <c r="BJ17" s="569" t="s">
        <v>24</v>
      </c>
      <c r="BK17" s="566">
        <v>1</v>
      </c>
      <c r="BL17" s="569" t="s">
        <v>24</v>
      </c>
      <c r="BM17" s="566">
        <v>1</v>
      </c>
      <c r="BN17" s="569" t="s">
        <v>24</v>
      </c>
      <c r="BO17" s="566">
        <v>1</v>
      </c>
      <c r="BP17" s="569" t="s">
        <v>24</v>
      </c>
      <c r="BQ17" s="566">
        <v>1</v>
      </c>
      <c r="BR17" s="569" t="s">
        <v>516</v>
      </c>
      <c r="BS17" s="566">
        <v>1</v>
      </c>
      <c r="BT17" s="569" t="s">
        <v>516</v>
      </c>
      <c r="BU17" s="565" t="s">
        <v>26</v>
      </c>
      <c r="BV17" s="565" t="s">
        <v>30</v>
      </c>
      <c r="BW17" s="572">
        <v>45383</v>
      </c>
      <c r="BX17" s="566">
        <v>2</v>
      </c>
      <c r="BY17" s="569" t="s">
        <v>25</v>
      </c>
      <c r="BZ17" s="566">
        <v>2</v>
      </c>
      <c r="CA17" s="569" t="s">
        <v>21</v>
      </c>
      <c r="CB17" s="573" t="s">
        <v>24</v>
      </c>
    </row>
    <row r="18" spans="1:80" ht="36" customHeight="1" x14ac:dyDescent="0.15">
      <c r="A18" s="564" t="s">
        <v>45</v>
      </c>
      <c r="B18" s="565" t="s">
        <v>18</v>
      </c>
      <c r="C18" s="566" t="s">
        <v>450</v>
      </c>
      <c r="D18" s="567" t="s">
        <v>19</v>
      </c>
      <c r="E18" s="568" t="s">
        <v>46</v>
      </c>
      <c r="F18" s="565" t="s">
        <v>47</v>
      </c>
      <c r="G18" s="566" t="s">
        <v>42</v>
      </c>
      <c r="H18" s="567" t="s">
        <v>48</v>
      </c>
      <c r="I18" s="568" t="s">
        <v>339</v>
      </c>
      <c r="J18" s="568" t="s">
        <v>339</v>
      </c>
      <c r="K18" s="568" t="s">
        <v>49</v>
      </c>
      <c r="L18" s="566">
        <v>23</v>
      </c>
      <c r="M18" s="569" t="s">
        <v>56</v>
      </c>
      <c r="N18" s="566">
        <v>1</v>
      </c>
      <c r="O18" s="569" t="s">
        <v>78</v>
      </c>
      <c r="P18" s="566">
        <v>1</v>
      </c>
      <c r="Q18" s="569" t="s">
        <v>516</v>
      </c>
      <c r="R18" s="566" t="s">
        <v>28</v>
      </c>
      <c r="S18" s="569" t="s">
        <v>28</v>
      </c>
      <c r="T18" s="566">
        <v>1</v>
      </c>
      <c r="U18" s="569" t="s">
        <v>24</v>
      </c>
      <c r="V18" s="566">
        <v>2</v>
      </c>
      <c r="W18" s="569" t="s">
        <v>22</v>
      </c>
      <c r="X18" s="566">
        <v>1</v>
      </c>
      <c r="Y18" s="569" t="s">
        <v>23</v>
      </c>
      <c r="Z18" s="565">
        <v>20</v>
      </c>
      <c r="AA18" s="566">
        <v>2</v>
      </c>
      <c r="AB18" s="569" t="s">
        <v>25</v>
      </c>
      <c r="AC18" s="566">
        <v>1</v>
      </c>
      <c r="AD18" s="569" t="s">
        <v>24</v>
      </c>
      <c r="AE18" s="566">
        <v>1</v>
      </c>
      <c r="AF18" s="569" t="s">
        <v>24</v>
      </c>
      <c r="AG18" s="566">
        <v>1</v>
      </c>
      <c r="AH18" s="569" t="s">
        <v>24</v>
      </c>
      <c r="AI18" s="566">
        <v>1</v>
      </c>
      <c r="AJ18" s="569" t="s">
        <v>24</v>
      </c>
      <c r="AK18" s="566">
        <v>3</v>
      </c>
      <c r="AL18" s="569" t="s">
        <v>311</v>
      </c>
      <c r="AM18" s="566">
        <v>1</v>
      </c>
      <c r="AN18" s="569" t="s">
        <v>24</v>
      </c>
      <c r="AO18" s="566" t="s">
        <v>28</v>
      </c>
      <c r="AP18" s="569" t="s">
        <v>28</v>
      </c>
      <c r="AQ18" s="566" t="s">
        <v>28</v>
      </c>
      <c r="AR18" s="569" t="s">
        <v>28</v>
      </c>
      <c r="AS18" s="566">
        <v>1</v>
      </c>
      <c r="AT18" s="569" t="s">
        <v>24</v>
      </c>
      <c r="AU18" s="566" t="s">
        <v>28</v>
      </c>
      <c r="AV18" s="569" t="s">
        <v>28</v>
      </c>
      <c r="AW18" s="566">
        <v>1</v>
      </c>
      <c r="AX18" s="569" t="s">
        <v>24</v>
      </c>
      <c r="AY18" s="566" t="s">
        <v>28</v>
      </c>
      <c r="AZ18" s="569" t="s">
        <v>28</v>
      </c>
      <c r="BA18" s="566">
        <v>1</v>
      </c>
      <c r="BB18" s="569" t="s">
        <v>24</v>
      </c>
      <c r="BC18" s="566">
        <v>2</v>
      </c>
      <c r="BD18" s="570" t="s">
        <v>21</v>
      </c>
      <c r="BE18" s="571">
        <v>1</v>
      </c>
      <c r="BF18" s="569" t="s">
        <v>312</v>
      </c>
      <c r="BG18" s="566" t="s">
        <v>28</v>
      </c>
      <c r="BH18" s="569" t="s">
        <v>28</v>
      </c>
      <c r="BI18" s="566">
        <v>1</v>
      </c>
      <c r="BJ18" s="569" t="s">
        <v>24</v>
      </c>
      <c r="BK18" s="566">
        <v>1</v>
      </c>
      <c r="BL18" s="569" t="s">
        <v>24</v>
      </c>
      <c r="BM18" s="566">
        <v>1</v>
      </c>
      <c r="BN18" s="569" t="s">
        <v>24</v>
      </c>
      <c r="BO18" s="566">
        <v>1</v>
      </c>
      <c r="BP18" s="569" t="s">
        <v>24</v>
      </c>
      <c r="BQ18" s="566">
        <v>1</v>
      </c>
      <c r="BR18" s="569" t="s">
        <v>516</v>
      </c>
      <c r="BS18" s="566">
        <v>1</v>
      </c>
      <c r="BT18" s="569" t="s">
        <v>516</v>
      </c>
      <c r="BU18" s="565" t="s">
        <v>26</v>
      </c>
      <c r="BV18" s="565" t="s">
        <v>30</v>
      </c>
      <c r="BW18" s="572">
        <v>45383</v>
      </c>
      <c r="BX18" s="566">
        <v>2</v>
      </c>
      <c r="BY18" s="569" t="s">
        <v>25</v>
      </c>
      <c r="BZ18" s="566">
        <v>1</v>
      </c>
      <c r="CA18" s="569" t="s">
        <v>24</v>
      </c>
      <c r="CB18" s="573" t="s">
        <v>24</v>
      </c>
    </row>
    <row r="19" spans="1:80" ht="36" customHeight="1" x14ac:dyDescent="0.15">
      <c r="A19" s="564" t="s">
        <v>50</v>
      </c>
      <c r="B19" s="565" t="s">
        <v>18</v>
      </c>
      <c r="C19" s="566" t="s">
        <v>450</v>
      </c>
      <c r="D19" s="567" t="s">
        <v>19</v>
      </c>
      <c r="E19" s="568" t="s">
        <v>627</v>
      </c>
      <c r="F19" s="565" t="s">
        <v>51</v>
      </c>
      <c r="G19" s="566" t="s">
        <v>42</v>
      </c>
      <c r="H19" s="567" t="s">
        <v>52</v>
      </c>
      <c r="I19" s="568" t="s">
        <v>53</v>
      </c>
      <c r="J19" s="568" t="s">
        <v>54</v>
      </c>
      <c r="K19" s="568" t="s">
        <v>55</v>
      </c>
      <c r="L19" s="566">
        <v>23</v>
      </c>
      <c r="M19" s="569" t="s">
        <v>56</v>
      </c>
      <c r="N19" s="566">
        <v>2</v>
      </c>
      <c r="O19" s="569" t="s">
        <v>20</v>
      </c>
      <c r="P19" s="566">
        <v>1</v>
      </c>
      <c r="Q19" s="569" t="s">
        <v>516</v>
      </c>
      <c r="R19" s="566" t="s">
        <v>28</v>
      </c>
      <c r="S19" s="569" t="s">
        <v>28</v>
      </c>
      <c r="T19" s="566">
        <v>1</v>
      </c>
      <c r="U19" s="569" t="s">
        <v>24</v>
      </c>
      <c r="V19" s="566">
        <v>2</v>
      </c>
      <c r="W19" s="569" t="s">
        <v>22</v>
      </c>
      <c r="X19" s="566">
        <v>2</v>
      </c>
      <c r="Y19" s="569" t="s">
        <v>32</v>
      </c>
      <c r="Z19" s="565">
        <v>7</v>
      </c>
      <c r="AA19" s="566">
        <v>1</v>
      </c>
      <c r="AB19" s="569" t="s">
        <v>516</v>
      </c>
      <c r="AC19" s="566">
        <v>1</v>
      </c>
      <c r="AD19" s="569" t="s">
        <v>24</v>
      </c>
      <c r="AE19" s="566">
        <v>1</v>
      </c>
      <c r="AF19" s="569" t="s">
        <v>24</v>
      </c>
      <c r="AG19" s="566">
        <v>1</v>
      </c>
      <c r="AH19" s="569" t="s">
        <v>24</v>
      </c>
      <c r="AI19" s="566">
        <v>1</v>
      </c>
      <c r="AJ19" s="569" t="s">
        <v>24</v>
      </c>
      <c r="AK19" s="566">
        <v>3</v>
      </c>
      <c r="AL19" s="569" t="s">
        <v>311</v>
      </c>
      <c r="AM19" s="566">
        <v>2</v>
      </c>
      <c r="AN19" s="569" t="s">
        <v>21</v>
      </c>
      <c r="AO19" s="566">
        <v>6</v>
      </c>
      <c r="AP19" s="569" t="s">
        <v>25</v>
      </c>
      <c r="AQ19" s="566" t="s">
        <v>28</v>
      </c>
      <c r="AR19" s="569" t="s">
        <v>28</v>
      </c>
      <c r="AS19" s="566">
        <v>2</v>
      </c>
      <c r="AT19" s="569" t="s">
        <v>21</v>
      </c>
      <c r="AU19" s="566">
        <v>1</v>
      </c>
      <c r="AV19" s="569" t="s">
        <v>25</v>
      </c>
      <c r="AW19" s="566">
        <v>1</v>
      </c>
      <c r="AX19" s="569" t="s">
        <v>24</v>
      </c>
      <c r="AY19" s="566" t="s">
        <v>28</v>
      </c>
      <c r="AZ19" s="569" t="s">
        <v>28</v>
      </c>
      <c r="BA19" s="566">
        <v>1</v>
      </c>
      <c r="BB19" s="569" t="s">
        <v>24</v>
      </c>
      <c r="BC19" s="566">
        <v>1</v>
      </c>
      <c r="BD19" s="570" t="s">
        <v>24</v>
      </c>
      <c r="BE19" s="571" t="s">
        <v>28</v>
      </c>
      <c r="BF19" s="569" t="s">
        <v>28</v>
      </c>
      <c r="BG19" s="566" t="s">
        <v>28</v>
      </c>
      <c r="BH19" s="569" t="s">
        <v>28</v>
      </c>
      <c r="BI19" s="566">
        <v>1</v>
      </c>
      <c r="BJ19" s="569" t="s">
        <v>24</v>
      </c>
      <c r="BK19" s="566">
        <v>2</v>
      </c>
      <c r="BL19" s="569" t="s">
        <v>21</v>
      </c>
      <c r="BM19" s="566">
        <v>1</v>
      </c>
      <c r="BN19" s="569" t="s">
        <v>24</v>
      </c>
      <c r="BO19" s="566">
        <v>1</v>
      </c>
      <c r="BP19" s="569" t="s">
        <v>24</v>
      </c>
      <c r="BQ19" s="566">
        <v>1</v>
      </c>
      <c r="BR19" s="569" t="s">
        <v>516</v>
      </c>
      <c r="BS19" s="566">
        <v>1</v>
      </c>
      <c r="BT19" s="569" t="s">
        <v>516</v>
      </c>
      <c r="BU19" s="565" t="s">
        <v>26</v>
      </c>
      <c r="BV19" s="565" t="s">
        <v>30</v>
      </c>
      <c r="BW19" s="572">
        <v>45383</v>
      </c>
      <c r="BX19" s="566">
        <v>1</v>
      </c>
      <c r="BY19" s="569" t="s">
        <v>516</v>
      </c>
      <c r="BZ19" s="566">
        <v>1</v>
      </c>
      <c r="CA19" s="569" t="s">
        <v>24</v>
      </c>
      <c r="CB19" s="573" t="s">
        <v>21</v>
      </c>
    </row>
    <row r="20" spans="1:80" ht="36" customHeight="1" x14ac:dyDescent="0.15">
      <c r="A20" s="564" t="s">
        <v>258</v>
      </c>
      <c r="B20" s="565" t="s">
        <v>18</v>
      </c>
      <c r="C20" s="566" t="s">
        <v>450</v>
      </c>
      <c r="D20" s="567" t="s">
        <v>19</v>
      </c>
      <c r="E20" s="568" t="s">
        <v>259</v>
      </c>
      <c r="F20" s="565" t="s">
        <v>260</v>
      </c>
      <c r="G20" s="566" t="s">
        <v>42</v>
      </c>
      <c r="H20" s="567" t="s">
        <v>261</v>
      </c>
      <c r="I20" s="568" t="s">
        <v>262</v>
      </c>
      <c r="J20" s="568" t="s">
        <v>559</v>
      </c>
      <c r="K20" s="568" t="s">
        <v>44</v>
      </c>
      <c r="L20" s="566">
        <v>23</v>
      </c>
      <c r="M20" s="569" t="s">
        <v>56</v>
      </c>
      <c r="N20" s="566">
        <v>2</v>
      </c>
      <c r="O20" s="569" t="s">
        <v>20</v>
      </c>
      <c r="P20" s="566">
        <v>1</v>
      </c>
      <c r="Q20" s="569" t="s">
        <v>516</v>
      </c>
      <c r="R20" s="566" t="s">
        <v>28</v>
      </c>
      <c r="S20" s="569" t="s">
        <v>28</v>
      </c>
      <c r="T20" s="566">
        <v>1</v>
      </c>
      <c r="U20" s="569" t="s">
        <v>24</v>
      </c>
      <c r="V20" s="566">
        <v>2</v>
      </c>
      <c r="W20" s="569" t="s">
        <v>22</v>
      </c>
      <c r="X20" s="566">
        <v>1</v>
      </c>
      <c r="Y20" s="569" t="s">
        <v>23</v>
      </c>
      <c r="Z20" s="565">
        <v>10</v>
      </c>
      <c r="AA20" s="566">
        <v>2</v>
      </c>
      <c r="AB20" s="569" t="s">
        <v>25</v>
      </c>
      <c r="AC20" s="566">
        <v>1</v>
      </c>
      <c r="AD20" s="569" t="s">
        <v>24</v>
      </c>
      <c r="AE20" s="566">
        <v>1</v>
      </c>
      <c r="AF20" s="569" t="s">
        <v>24</v>
      </c>
      <c r="AG20" s="566">
        <v>1</v>
      </c>
      <c r="AH20" s="569" t="s">
        <v>24</v>
      </c>
      <c r="AI20" s="566">
        <v>1</v>
      </c>
      <c r="AJ20" s="569" t="s">
        <v>24</v>
      </c>
      <c r="AK20" s="566">
        <v>3</v>
      </c>
      <c r="AL20" s="569" t="s">
        <v>311</v>
      </c>
      <c r="AM20" s="566">
        <v>1</v>
      </c>
      <c r="AN20" s="569" t="s">
        <v>24</v>
      </c>
      <c r="AO20" s="566" t="s">
        <v>28</v>
      </c>
      <c r="AP20" s="569" t="s">
        <v>28</v>
      </c>
      <c r="AQ20" s="566" t="s">
        <v>28</v>
      </c>
      <c r="AR20" s="569" t="s">
        <v>28</v>
      </c>
      <c r="AS20" s="566">
        <v>1</v>
      </c>
      <c r="AT20" s="569" t="s">
        <v>24</v>
      </c>
      <c r="AU20" s="566" t="s">
        <v>28</v>
      </c>
      <c r="AV20" s="569" t="s">
        <v>28</v>
      </c>
      <c r="AW20" s="566">
        <v>1</v>
      </c>
      <c r="AX20" s="569" t="s">
        <v>24</v>
      </c>
      <c r="AY20" s="566" t="s">
        <v>28</v>
      </c>
      <c r="AZ20" s="569" t="s">
        <v>28</v>
      </c>
      <c r="BA20" s="566">
        <v>1</v>
      </c>
      <c r="BB20" s="569" t="s">
        <v>24</v>
      </c>
      <c r="BC20" s="566">
        <v>1</v>
      </c>
      <c r="BD20" s="570" t="s">
        <v>24</v>
      </c>
      <c r="BE20" s="571" t="s">
        <v>28</v>
      </c>
      <c r="BF20" s="569" t="s">
        <v>28</v>
      </c>
      <c r="BG20" s="566" t="s">
        <v>28</v>
      </c>
      <c r="BH20" s="569" t="s">
        <v>28</v>
      </c>
      <c r="BI20" s="566">
        <v>1</v>
      </c>
      <c r="BJ20" s="569" t="s">
        <v>24</v>
      </c>
      <c r="BK20" s="566">
        <v>1</v>
      </c>
      <c r="BL20" s="569" t="s">
        <v>24</v>
      </c>
      <c r="BM20" s="566">
        <v>1</v>
      </c>
      <c r="BN20" s="569" t="s">
        <v>24</v>
      </c>
      <c r="BO20" s="566">
        <v>8</v>
      </c>
      <c r="BP20" s="569" t="s">
        <v>1158</v>
      </c>
      <c r="BQ20" s="566">
        <v>1</v>
      </c>
      <c r="BR20" s="569" t="s">
        <v>516</v>
      </c>
      <c r="BS20" s="566">
        <v>1</v>
      </c>
      <c r="BT20" s="569" t="s">
        <v>516</v>
      </c>
      <c r="BU20" s="565" t="s">
        <v>26</v>
      </c>
      <c r="BV20" s="565" t="s">
        <v>30</v>
      </c>
      <c r="BW20" s="572">
        <v>45383</v>
      </c>
      <c r="BX20" s="566">
        <v>2</v>
      </c>
      <c r="BY20" s="569" t="s">
        <v>25</v>
      </c>
      <c r="BZ20" s="566">
        <v>1</v>
      </c>
      <c r="CA20" s="569" t="s">
        <v>24</v>
      </c>
      <c r="CB20" s="573" t="s">
        <v>24</v>
      </c>
    </row>
    <row r="21" spans="1:80" ht="36" customHeight="1" x14ac:dyDescent="0.15">
      <c r="A21" s="564" t="s">
        <v>472</v>
      </c>
      <c r="B21" s="565" t="s">
        <v>18</v>
      </c>
      <c r="C21" s="566" t="s">
        <v>450</v>
      </c>
      <c r="D21" s="567" t="s">
        <v>19</v>
      </c>
      <c r="E21" s="568" t="s">
        <v>473</v>
      </c>
      <c r="F21" s="565" t="s">
        <v>474</v>
      </c>
      <c r="G21" s="566" t="s">
        <v>42</v>
      </c>
      <c r="H21" s="567" t="s">
        <v>475</v>
      </c>
      <c r="I21" s="568" t="s">
        <v>476</v>
      </c>
      <c r="J21" s="568" t="s">
        <v>477</v>
      </c>
      <c r="K21" s="568" t="s">
        <v>478</v>
      </c>
      <c r="L21" s="566">
        <v>23</v>
      </c>
      <c r="M21" s="569" t="s">
        <v>56</v>
      </c>
      <c r="N21" s="566">
        <v>2</v>
      </c>
      <c r="O21" s="569" t="s">
        <v>20</v>
      </c>
      <c r="P21" s="566">
        <v>1</v>
      </c>
      <c r="Q21" s="569" t="s">
        <v>516</v>
      </c>
      <c r="R21" s="566" t="s">
        <v>28</v>
      </c>
      <c r="S21" s="569" t="s">
        <v>28</v>
      </c>
      <c r="T21" s="566">
        <v>1</v>
      </c>
      <c r="U21" s="569" t="s">
        <v>24</v>
      </c>
      <c r="V21" s="566">
        <v>2</v>
      </c>
      <c r="W21" s="569" t="s">
        <v>22</v>
      </c>
      <c r="X21" s="566">
        <v>1</v>
      </c>
      <c r="Y21" s="569" t="s">
        <v>23</v>
      </c>
      <c r="Z21" s="565">
        <v>10</v>
      </c>
      <c r="AA21" s="566">
        <v>2</v>
      </c>
      <c r="AB21" s="569" t="s">
        <v>25</v>
      </c>
      <c r="AC21" s="566">
        <v>1</v>
      </c>
      <c r="AD21" s="569" t="s">
        <v>24</v>
      </c>
      <c r="AE21" s="566">
        <v>1</v>
      </c>
      <c r="AF21" s="569" t="s">
        <v>24</v>
      </c>
      <c r="AG21" s="566">
        <v>1</v>
      </c>
      <c r="AH21" s="569" t="s">
        <v>24</v>
      </c>
      <c r="AI21" s="566">
        <v>1</v>
      </c>
      <c r="AJ21" s="569" t="s">
        <v>24</v>
      </c>
      <c r="AK21" s="566">
        <v>3</v>
      </c>
      <c r="AL21" s="569" t="s">
        <v>311</v>
      </c>
      <c r="AM21" s="566">
        <v>2</v>
      </c>
      <c r="AN21" s="569" t="s">
        <v>21</v>
      </c>
      <c r="AO21" s="566">
        <v>6</v>
      </c>
      <c r="AP21" s="569" t="s">
        <v>25</v>
      </c>
      <c r="AQ21" s="566" t="s">
        <v>28</v>
      </c>
      <c r="AR21" s="569" t="s">
        <v>28</v>
      </c>
      <c r="AS21" s="566">
        <v>2</v>
      </c>
      <c r="AT21" s="569" t="s">
        <v>21</v>
      </c>
      <c r="AU21" s="566">
        <v>1</v>
      </c>
      <c r="AV21" s="569" t="s">
        <v>25</v>
      </c>
      <c r="AW21" s="566">
        <v>1</v>
      </c>
      <c r="AX21" s="569" t="s">
        <v>24</v>
      </c>
      <c r="AY21" s="566" t="s">
        <v>28</v>
      </c>
      <c r="AZ21" s="569" t="s">
        <v>28</v>
      </c>
      <c r="BA21" s="566">
        <v>1</v>
      </c>
      <c r="BB21" s="569" t="s">
        <v>24</v>
      </c>
      <c r="BC21" s="566">
        <v>1</v>
      </c>
      <c r="BD21" s="570" t="s">
        <v>24</v>
      </c>
      <c r="BE21" s="571" t="s">
        <v>28</v>
      </c>
      <c r="BF21" s="569" t="s">
        <v>28</v>
      </c>
      <c r="BG21" s="566" t="s">
        <v>28</v>
      </c>
      <c r="BH21" s="569" t="s">
        <v>28</v>
      </c>
      <c r="BI21" s="566">
        <v>1</v>
      </c>
      <c r="BJ21" s="569" t="s">
        <v>24</v>
      </c>
      <c r="BK21" s="566">
        <v>1</v>
      </c>
      <c r="BL21" s="569" t="s">
        <v>24</v>
      </c>
      <c r="BM21" s="566">
        <v>1</v>
      </c>
      <c r="BN21" s="569" t="s">
        <v>24</v>
      </c>
      <c r="BO21" s="566">
        <v>6</v>
      </c>
      <c r="BP21" s="569" t="s">
        <v>1149</v>
      </c>
      <c r="BQ21" s="566">
        <v>1</v>
      </c>
      <c r="BR21" s="569" t="s">
        <v>516</v>
      </c>
      <c r="BS21" s="566">
        <v>1</v>
      </c>
      <c r="BT21" s="569" t="s">
        <v>516</v>
      </c>
      <c r="BU21" s="565" t="s">
        <v>26</v>
      </c>
      <c r="BV21" s="565" t="s">
        <v>30</v>
      </c>
      <c r="BW21" s="572">
        <v>45383</v>
      </c>
      <c r="BX21" s="566">
        <v>2</v>
      </c>
      <c r="BY21" s="569" t="s">
        <v>25</v>
      </c>
      <c r="BZ21" s="566">
        <v>2</v>
      </c>
      <c r="CA21" s="569" t="s">
        <v>21</v>
      </c>
      <c r="CB21" s="573" t="s">
        <v>21</v>
      </c>
    </row>
    <row r="22" spans="1:80" ht="36" customHeight="1" x14ac:dyDescent="0.15">
      <c r="A22" s="564" t="s">
        <v>398</v>
      </c>
      <c r="B22" s="565" t="s">
        <v>18</v>
      </c>
      <c r="C22" s="566" t="s">
        <v>450</v>
      </c>
      <c r="D22" s="567" t="s">
        <v>19</v>
      </c>
      <c r="E22" s="568" t="s">
        <v>399</v>
      </c>
      <c r="F22" s="565" t="s">
        <v>400</v>
      </c>
      <c r="G22" s="566" t="s">
        <v>42</v>
      </c>
      <c r="H22" s="567" t="s">
        <v>401</v>
      </c>
      <c r="I22" s="568" t="s">
        <v>402</v>
      </c>
      <c r="J22" s="568" t="s">
        <v>403</v>
      </c>
      <c r="K22" s="568" t="s">
        <v>404</v>
      </c>
      <c r="L22" s="566">
        <v>23</v>
      </c>
      <c r="M22" s="569" t="s">
        <v>56</v>
      </c>
      <c r="N22" s="566">
        <v>2</v>
      </c>
      <c r="O22" s="569" t="s">
        <v>20</v>
      </c>
      <c r="P22" s="566">
        <v>1</v>
      </c>
      <c r="Q22" s="569" t="s">
        <v>516</v>
      </c>
      <c r="R22" s="566" t="s">
        <v>28</v>
      </c>
      <c r="S22" s="569" t="s">
        <v>28</v>
      </c>
      <c r="T22" s="566">
        <v>1</v>
      </c>
      <c r="U22" s="569" t="s">
        <v>24</v>
      </c>
      <c r="V22" s="566">
        <v>2</v>
      </c>
      <c r="W22" s="569" t="s">
        <v>22</v>
      </c>
      <c r="X22" s="566">
        <v>2</v>
      </c>
      <c r="Y22" s="569" t="s">
        <v>32</v>
      </c>
      <c r="Z22" s="565">
        <v>5</v>
      </c>
      <c r="AA22" s="566">
        <v>1</v>
      </c>
      <c r="AB22" s="569" t="s">
        <v>516</v>
      </c>
      <c r="AC22" s="566">
        <v>1</v>
      </c>
      <c r="AD22" s="569" t="s">
        <v>24</v>
      </c>
      <c r="AE22" s="566">
        <v>1</v>
      </c>
      <c r="AF22" s="569" t="s">
        <v>24</v>
      </c>
      <c r="AG22" s="566">
        <v>1</v>
      </c>
      <c r="AH22" s="569" t="s">
        <v>24</v>
      </c>
      <c r="AI22" s="566">
        <v>1</v>
      </c>
      <c r="AJ22" s="569" t="s">
        <v>24</v>
      </c>
      <c r="AK22" s="566">
        <v>3</v>
      </c>
      <c r="AL22" s="569" t="s">
        <v>311</v>
      </c>
      <c r="AM22" s="566">
        <v>1</v>
      </c>
      <c r="AN22" s="569" t="s">
        <v>24</v>
      </c>
      <c r="AO22" s="566" t="s">
        <v>28</v>
      </c>
      <c r="AP22" s="569" t="s">
        <v>28</v>
      </c>
      <c r="AQ22" s="566" t="s">
        <v>28</v>
      </c>
      <c r="AR22" s="569" t="s">
        <v>28</v>
      </c>
      <c r="AS22" s="566">
        <v>1</v>
      </c>
      <c r="AT22" s="569" t="s">
        <v>24</v>
      </c>
      <c r="AU22" s="566" t="s">
        <v>28</v>
      </c>
      <c r="AV22" s="569" t="s">
        <v>28</v>
      </c>
      <c r="AW22" s="566">
        <v>1</v>
      </c>
      <c r="AX22" s="569" t="s">
        <v>24</v>
      </c>
      <c r="AY22" s="566" t="s">
        <v>28</v>
      </c>
      <c r="AZ22" s="569" t="s">
        <v>28</v>
      </c>
      <c r="BA22" s="566">
        <v>2</v>
      </c>
      <c r="BB22" s="569" t="s">
        <v>21</v>
      </c>
      <c r="BC22" s="566">
        <v>1</v>
      </c>
      <c r="BD22" s="570" t="s">
        <v>24</v>
      </c>
      <c r="BE22" s="571" t="s">
        <v>28</v>
      </c>
      <c r="BF22" s="569" t="s">
        <v>28</v>
      </c>
      <c r="BG22" s="566" t="s">
        <v>28</v>
      </c>
      <c r="BH22" s="569" t="s">
        <v>28</v>
      </c>
      <c r="BI22" s="566">
        <v>1</v>
      </c>
      <c r="BJ22" s="569" t="s">
        <v>24</v>
      </c>
      <c r="BK22" s="566">
        <v>2</v>
      </c>
      <c r="BL22" s="569" t="s">
        <v>21</v>
      </c>
      <c r="BM22" s="566">
        <v>2</v>
      </c>
      <c r="BN22" s="569" t="s">
        <v>25</v>
      </c>
      <c r="BO22" s="566">
        <v>8</v>
      </c>
      <c r="BP22" s="569" t="s">
        <v>1158</v>
      </c>
      <c r="BQ22" s="566">
        <v>1</v>
      </c>
      <c r="BR22" s="569" t="s">
        <v>516</v>
      </c>
      <c r="BS22" s="566">
        <v>1</v>
      </c>
      <c r="BT22" s="569" t="s">
        <v>516</v>
      </c>
      <c r="BU22" s="565" t="s">
        <v>26</v>
      </c>
      <c r="BV22" s="565" t="s">
        <v>30</v>
      </c>
      <c r="BW22" s="572">
        <v>45383</v>
      </c>
      <c r="BX22" s="566">
        <v>1</v>
      </c>
      <c r="BY22" s="569" t="s">
        <v>516</v>
      </c>
      <c r="BZ22" s="566">
        <v>2</v>
      </c>
      <c r="CA22" s="569" t="s">
        <v>21</v>
      </c>
      <c r="CB22" s="573" t="s">
        <v>24</v>
      </c>
    </row>
    <row r="23" spans="1:80" ht="36" customHeight="1" x14ac:dyDescent="0.15">
      <c r="A23" s="564" t="s">
        <v>957</v>
      </c>
      <c r="B23" s="565" t="s">
        <v>18</v>
      </c>
      <c r="C23" s="566" t="s">
        <v>450</v>
      </c>
      <c r="D23" s="567" t="s">
        <v>19</v>
      </c>
      <c r="E23" s="568" t="s">
        <v>958</v>
      </c>
      <c r="F23" s="565" t="s">
        <v>959</v>
      </c>
      <c r="G23" s="566" t="s">
        <v>42</v>
      </c>
      <c r="H23" s="567" t="s">
        <v>960</v>
      </c>
      <c r="I23" s="568" t="s">
        <v>961</v>
      </c>
      <c r="J23" s="568" t="s">
        <v>962</v>
      </c>
      <c r="K23" s="568" t="s">
        <v>478</v>
      </c>
      <c r="L23" s="566">
        <v>23</v>
      </c>
      <c r="M23" s="569" t="s">
        <v>56</v>
      </c>
      <c r="N23" s="566">
        <v>2</v>
      </c>
      <c r="O23" s="569" t="s">
        <v>20</v>
      </c>
      <c r="P23" s="566">
        <v>1</v>
      </c>
      <c r="Q23" s="569" t="s">
        <v>516</v>
      </c>
      <c r="R23" s="566" t="s">
        <v>28</v>
      </c>
      <c r="S23" s="569" t="s">
        <v>28</v>
      </c>
      <c r="T23" s="566">
        <v>1</v>
      </c>
      <c r="U23" s="569" t="s">
        <v>24</v>
      </c>
      <c r="V23" s="566">
        <v>2</v>
      </c>
      <c r="W23" s="569" t="s">
        <v>22</v>
      </c>
      <c r="X23" s="566">
        <v>1</v>
      </c>
      <c r="Y23" s="569" t="s">
        <v>23</v>
      </c>
      <c r="Z23" s="565">
        <v>10</v>
      </c>
      <c r="AA23" s="566">
        <v>3</v>
      </c>
      <c r="AB23" s="569" t="s">
        <v>257</v>
      </c>
      <c r="AC23" s="566">
        <v>1</v>
      </c>
      <c r="AD23" s="569" t="s">
        <v>24</v>
      </c>
      <c r="AE23" s="566">
        <v>1</v>
      </c>
      <c r="AF23" s="569" t="s">
        <v>24</v>
      </c>
      <c r="AG23" s="566">
        <v>1</v>
      </c>
      <c r="AH23" s="569" t="s">
        <v>24</v>
      </c>
      <c r="AI23" s="566">
        <v>1</v>
      </c>
      <c r="AJ23" s="569" t="s">
        <v>24</v>
      </c>
      <c r="AK23" s="566">
        <v>3</v>
      </c>
      <c r="AL23" s="569" t="s">
        <v>311</v>
      </c>
      <c r="AM23" s="566">
        <v>2</v>
      </c>
      <c r="AN23" s="569" t="s">
        <v>21</v>
      </c>
      <c r="AO23" s="566">
        <v>6</v>
      </c>
      <c r="AP23" s="569" t="s">
        <v>25</v>
      </c>
      <c r="AQ23" s="566" t="s">
        <v>28</v>
      </c>
      <c r="AR23" s="569" t="s">
        <v>28</v>
      </c>
      <c r="AS23" s="566">
        <v>2</v>
      </c>
      <c r="AT23" s="569" t="s">
        <v>21</v>
      </c>
      <c r="AU23" s="566">
        <v>1</v>
      </c>
      <c r="AV23" s="569" t="s">
        <v>25</v>
      </c>
      <c r="AW23" s="566">
        <v>1</v>
      </c>
      <c r="AX23" s="569" t="s">
        <v>24</v>
      </c>
      <c r="AY23" s="566" t="s">
        <v>28</v>
      </c>
      <c r="AZ23" s="569" t="s">
        <v>28</v>
      </c>
      <c r="BA23" s="566">
        <v>1</v>
      </c>
      <c r="BB23" s="569" t="s">
        <v>24</v>
      </c>
      <c r="BC23" s="566">
        <v>1</v>
      </c>
      <c r="BD23" s="570" t="s">
        <v>24</v>
      </c>
      <c r="BE23" s="571" t="s">
        <v>28</v>
      </c>
      <c r="BF23" s="569" t="s">
        <v>28</v>
      </c>
      <c r="BG23" s="566" t="s">
        <v>28</v>
      </c>
      <c r="BH23" s="569" t="s">
        <v>28</v>
      </c>
      <c r="BI23" s="566">
        <v>1</v>
      </c>
      <c r="BJ23" s="569" t="s">
        <v>24</v>
      </c>
      <c r="BK23" s="566">
        <v>1</v>
      </c>
      <c r="BL23" s="569" t="s">
        <v>24</v>
      </c>
      <c r="BM23" s="566">
        <v>1</v>
      </c>
      <c r="BN23" s="569" t="s">
        <v>24</v>
      </c>
      <c r="BO23" s="566">
        <v>6</v>
      </c>
      <c r="BP23" s="569" t="s">
        <v>1149</v>
      </c>
      <c r="BQ23" s="566">
        <v>1</v>
      </c>
      <c r="BR23" s="569" t="s">
        <v>516</v>
      </c>
      <c r="BS23" s="566">
        <v>1</v>
      </c>
      <c r="BT23" s="569" t="s">
        <v>516</v>
      </c>
      <c r="BU23" s="565" t="s">
        <v>26</v>
      </c>
      <c r="BV23" s="565" t="s">
        <v>30</v>
      </c>
      <c r="BW23" s="572">
        <v>45383</v>
      </c>
      <c r="BX23" s="566">
        <v>3</v>
      </c>
      <c r="BY23" s="569" t="s">
        <v>257</v>
      </c>
      <c r="BZ23" s="566">
        <v>2</v>
      </c>
      <c r="CA23" s="569" t="s">
        <v>21</v>
      </c>
      <c r="CB23" s="573" t="s">
        <v>21</v>
      </c>
    </row>
    <row r="24" spans="1:80" ht="36" customHeight="1" x14ac:dyDescent="0.15">
      <c r="A24" s="564" t="s">
        <v>935</v>
      </c>
      <c r="B24" s="565" t="s">
        <v>18</v>
      </c>
      <c r="C24" s="566" t="s">
        <v>450</v>
      </c>
      <c r="D24" s="567" t="s">
        <v>19</v>
      </c>
      <c r="E24" s="568" t="s">
        <v>936</v>
      </c>
      <c r="F24" s="565" t="s">
        <v>937</v>
      </c>
      <c r="G24" s="566" t="s">
        <v>42</v>
      </c>
      <c r="H24" s="567" t="s">
        <v>938</v>
      </c>
      <c r="I24" s="568" t="s">
        <v>939</v>
      </c>
      <c r="J24" s="568" t="s">
        <v>940</v>
      </c>
      <c r="K24" s="568" t="s">
        <v>941</v>
      </c>
      <c r="L24" s="566">
        <v>23</v>
      </c>
      <c r="M24" s="569" t="s">
        <v>56</v>
      </c>
      <c r="N24" s="566">
        <v>2</v>
      </c>
      <c r="O24" s="569" t="s">
        <v>20</v>
      </c>
      <c r="P24" s="566">
        <v>1</v>
      </c>
      <c r="Q24" s="569" t="s">
        <v>516</v>
      </c>
      <c r="R24" s="566" t="s">
        <v>28</v>
      </c>
      <c r="S24" s="569" t="s">
        <v>28</v>
      </c>
      <c r="T24" s="566">
        <v>1</v>
      </c>
      <c r="U24" s="569" t="s">
        <v>24</v>
      </c>
      <c r="V24" s="566">
        <v>2</v>
      </c>
      <c r="W24" s="569" t="s">
        <v>22</v>
      </c>
      <c r="X24" s="566">
        <v>1</v>
      </c>
      <c r="Y24" s="569" t="s">
        <v>23</v>
      </c>
      <c r="Z24" s="565">
        <v>10</v>
      </c>
      <c r="AA24" s="566">
        <v>2</v>
      </c>
      <c r="AB24" s="569" t="s">
        <v>25</v>
      </c>
      <c r="AC24" s="566">
        <v>1</v>
      </c>
      <c r="AD24" s="569" t="s">
        <v>24</v>
      </c>
      <c r="AE24" s="566">
        <v>1</v>
      </c>
      <c r="AF24" s="569" t="s">
        <v>24</v>
      </c>
      <c r="AG24" s="566">
        <v>1</v>
      </c>
      <c r="AH24" s="569" t="s">
        <v>24</v>
      </c>
      <c r="AI24" s="566">
        <v>1</v>
      </c>
      <c r="AJ24" s="569" t="s">
        <v>24</v>
      </c>
      <c r="AK24" s="566">
        <v>3</v>
      </c>
      <c r="AL24" s="569" t="s">
        <v>311</v>
      </c>
      <c r="AM24" s="566">
        <v>2</v>
      </c>
      <c r="AN24" s="569" t="s">
        <v>21</v>
      </c>
      <c r="AO24" s="566">
        <v>6</v>
      </c>
      <c r="AP24" s="569" t="s">
        <v>25</v>
      </c>
      <c r="AQ24" s="566" t="s">
        <v>28</v>
      </c>
      <c r="AR24" s="569" t="s">
        <v>28</v>
      </c>
      <c r="AS24" s="566">
        <v>2</v>
      </c>
      <c r="AT24" s="569" t="s">
        <v>21</v>
      </c>
      <c r="AU24" s="566">
        <v>1</v>
      </c>
      <c r="AV24" s="569" t="s">
        <v>25</v>
      </c>
      <c r="AW24" s="566">
        <v>1</v>
      </c>
      <c r="AX24" s="569" t="s">
        <v>24</v>
      </c>
      <c r="AY24" s="566" t="s">
        <v>28</v>
      </c>
      <c r="AZ24" s="569" t="s">
        <v>28</v>
      </c>
      <c r="BA24" s="566">
        <v>2</v>
      </c>
      <c r="BB24" s="569" t="s">
        <v>21</v>
      </c>
      <c r="BC24" s="566">
        <v>1</v>
      </c>
      <c r="BD24" s="570" t="s">
        <v>24</v>
      </c>
      <c r="BE24" s="571" t="s">
        <v>28</v>
      </c>
      <c r="BF24" s="569" t="s">
        <v>28</v>
      </c>
      <c r="BG24" s="566" t="s">
        <v>28</v>
      </c>
      <c r="BH24" s="569" t="s">
        <v>28</v>
      </c>
      <c r="BI24" s="566">
        <v>1</v>
      </c>
      <c r="BJ24" s="569" t="s">
        <v>24</v>
      </c>
      <c r="BK24" s="566">
        <v>1</v>
      </c>
      <c r="BL24" s="569" t="s">
        <v>24</v>
      </c>
      <c r="BM24" s="566">
        <v>1</v>
      </c>
      <c r="BN24" s="569" t="s">
        <v>24</v>
      </c>
      <c r="BO24" s="566">
        <v>6</v>
      </c>
      <c r="BP24" s="569" t="s">
        <v>1149</v>
      </c>
      <c r="BQ24" s="566">
        <v>1</v>
      </c>
      <c r="BR24" s="569" t="s">
        <v>516</v>
      </c>
      <c r="BS24" s="566">
        <v>1</v>
      </c>
      <c r="BT24" s="569" t="s">
        <v>516</v>
      </c>
      <c r="BU24" s="565" t="s">
        <v>26</v>
      </c>
      <c r="BV24" s="565" t="s">
        <v>30</v>
      </c>
      <c r="BW24" s="572">
        <v>45383</v>
      </c>
      <c r="BX24" s="566">
        <v>2</v>
      </c>
      <c r="BY24" s="569" t="s">
        <v>25</v>
      </c>
      <c r="BZ24" s="566">
        <v>1</v>
      </c>
      <c r="CA24" s="569" t="s">
        <v>24</v>
      </c>
      <c r="CB24" s="573" t="s">
        <v>21</v>
      </c>
    </row>
    <row r="25" spans="1:80" ht="36" customHeight="1" x14ac:dyDescent="0.15">
      <c r="A25" s="564" t="s">
        <v>70</v>
      </c>
      <c r="B25" s="565" t="s">
        <v>18</v>
      </c>
      <c r="C25" s="566" t="s">
        <v>450</v>
      </c>
      <c r="D25" s="567" t="s">
        <v>19</v>
      </c>
      <c r="E25" s="568" t="s">
        <v>71</v>
      </c>
      <c r="F25" s="565" t="s">
        <v>999</v>
      </c>
      <c r="G25" s="566" t="s">
        <v>60</v>
      </c>
      <c r="H25" s="567" t="s">
        <v>1135</v>
      </c>
      <c r="I25" s="568" t="s">
        <v>1136</v>
      </c>
      <c r="J25" s="568" t="s">
        <v>815</v>
      </c>
      <c r="K25" s="568" t="s">
        <v>807</v>
      </c>
      <c r="L25" s="566">
        <v>17</v>
      </c>
      <c r="M25" s="569" t="s">
        <v>379</v>
      </c>
      <c r="N25" s="566">
        <v>2</v>
      </c>
      <c r="O25" s="569" t="s">
        <v>20</v>
      </c>
      <c r="P25" s="566">
        <v>1</v>
      </c>
      <c r="Q25" s="569" t="s">
        <v>516</v>
      </c>
      <c r="R25" s="566" t="s">
        <v>28</v>
      </c>
      <c r="S25" s="569" t="s">
        <v>28</v>
      </c>
      <c r="T25" s="566">
        <v>1</v>
      </c>
      <c r="U25" s="569" t="s">
        <v>24</v>
      </c>
      <c r="V25" s="566">
        <v>2</v>
      </c>
      <c r="W25" s="569" t="s">
        <v>22</v>
      </c>
      <c r="X25" s="566">
        <v>1</v>
      </c>
      <c r="Y25" s="569" t="s">
        <v>23</v>
      </c>
      <c r="Z25" s="565">
        <v>10</v>
      </c>
      <c r="AA25" s="566">
        <v>2</v>
      </c>
      <c r="AB25" s="569" t="s">
        <v>25</v>
      </c>
      <c r="AC25" s="566">
        <v>1</v>
      </c>
      <c r="AD25" s="569" t="s">
        <v>24</v>
      </c>
      <c r="AE25" s="566">
        <v>1</v>
      </c>
      <c r="AF25" s="569" t="s">
        <v>24</v>
      </c>
      <c r="AG25" s="566">
        <v>1</v>
      </c>
      <c r="AH25" s="569" t="s">
        <v>24</v>
      </c>
      <c r="AI25" s="566">
        <v>1</v>
      </c>
      <c r="AJ25" s="569" t="s">
        <v>24</v>
      </c>
      <c r="AK25" s="566">
        <v>3</v>
      </c>
      <c r="AL25" s="569" t="s">
        <v>311</v>
      </c>
      <c r="AM25" s="566">
        <v>2</v>
      </c>
      <c r="AN25" s="569" t="s">
        <v>21</v>
      </c>
      <c r="AO25" s="566">
        <v>6</v>
      </c>
      <c r="AP25" s="569" t="s">
        <v>25</v>
      </c>
      <c r="AQ25" s="566" t="s">
        <v>28</v>
      </c>
      <c r="AR25" s="569" t="s">
        <v>28</v>
      </c>
      <c r="AS25" s="566">
        <v>2</v>
      </c>
      <c r="AT25" s="569" t="s">
        <v>21</v>
      </c>
      <c r="AU25" s="566">
        <v>1</v>
      </c>
      <c r="AV25" s="569" t="s">
        <v>25</v>
      </c>
      <c r="AW25" s="566">
        <v>1</v>
      </c>
      <c r="AX25" s="569" t="s">
        <v>24</v>
      </c>
      <c r="AY25" s="566" t="s">
        <v>28</v>
      </c>
      <c r="AZ25" s="569" t="s">
        <v>28</v>
      </c>
      <c r="BA25" s="566">
        <v>1</v>
      </c>
      <c r="BB25" s="569" t="s">
        <v>24</v>
      </c>
      <c r="BC25" s="566">
        <v>1</v>
      </c>
      <c r="BD25" s="570" t="s">
        <v>24</v>
      </c>
      <c r="BE25" s="571" t="s">
        <v>28</v>
      </c>
      <c r="BF25" s="569" t="s">
        <v>28</v>
      </c>
      <c r="BG25" s="566" t="s">
        <v>28</v>
      </c>
      <c r="BH25" s="569" t="s">
        <v>28</v>
      </c>
      <c r="BI25" s="566">
        <v>1</v>
      </c>
      <c r="BJ25" s="569" t="s">
        <v>24</v>
      </c>
      <c r="BK25" s="566">
        <v>1</v>
      </c>
      <c r="BL25" s="569" t="s">
        <v>24</v>
      </c>
      <c r="BM25" s="566">
        <v>1</v>
      </c>
      <c r="BN25" s="569" t="s">
        <v>24</v>
      </c>
      <c r="BO25" s="566">
        <v>9</v>
      </c>
      <c r="BP25" s="569" t="s">
        <v>1160</v>
      </c>
      <c r="BQ25" s="566">
        <v>1</v>
      </c>
      <c r="BR25" s="569" t="s">
        <v>516</v>
      </c>
      <c r="BS25" s="566">
        <v>1</v>
      </c>
      <c r="BT25" s="569" t="s">
        <v>516</v>
      </c>
      <c r="BU25" s="565" t="s">
        <v>26</v>
      </c>
      <c r="BV25" s="565" t="s">
        <v>30</v>
      </c>
      <c r="BW25" s="572">
        <v>45383</v>
      </c>
      <c r="BX25" s="566">
        <v>2</v>
      </c>
      <c r="BY25" s="569" t="s">
        <v>25</v>
      </c>
      <c r="BZ25" s="566">
        <v>1</v>
      </c>
      <c r="CA25" s="569" t="s">
        <v>24</v>
      </c>
      <c r="CB25" s="573" t="s">
        <v>21</v>
      </c>
    </row>
    <row r="26" spans="1:80" ht="36" customHeight="1" x14ac:dyDescent="0.15">
      <c r="A26" s="564" t="s">
        <v>70</v>
      </c>
      <c r="B26" s="565" t="s">
        <v>31</v>
      </c>
      <c r="C26" s="566" t="s">
        <v>450</v>
      </c>
      <c r="D26" s="567" t="s">
        <v>19</v>
      </c>
      <c r="E26" s="568" t="s">
        <v>71</v>
      </c>
      <c r="F26" s="565" t="s">
        <v>999</v>
      </c>
      <c r="G26" s="566" t="s">
        <v>60</v>
      </c>
      <c r="H26" s="567" t="s">
        <v>1135</v>
      </c>
      <c r="I26" s="568" t="s">
        <v>1136</v>
      </c>
      <c r="J26" s="568" t="s">
        <v>815</v>
      </c>
      <c r="K26" s="568" t="s">
        <v>807</v>
      </c>
      <c r="L26" s="566">
        <v>17</v>
      </c>
      <c r="M26" s="569" t="s">
        <v>379</v>
      </c>
      <c r="N26" s="566">
        <v>2</v>
      </c>
      <c r="O26" s="569" t="s">
        <v>20</v>
      </c>
      <c r="P26" s="566">
        <v>1</v>
      </c>
      <c r="Q26" s="569" t="s">
        <v>516</v>
      </c>
      <c r="R26" s="566" t="s">
        <v>28</v>
      </c>
      <c r="S26" s="569" t="s">
        <v>28</v>
      </c>
      <c r="T26" s="566">
        <v>1</v>
      </c>
      <c r="U26" s="569" t="s">
        <v>24</v>
      </c>
      <c r="V26" s="566">
        <v>2</v>
      </c>
      <c r="W26" s="569" t="s">
        <v>22</v>
      </c>
      <c r="X26" s="566">
        <v>2</v>
      </c>
      <c r="Y26" s="569" t="s">
        <v>32</v>
      </c>
      <c r="Z26" s="565">
        <v>5</v>
      </c>
      <c r="AA26" s="566">
        <v>1</v>
      </c>
      <c r="AB26" s="569" t="s">
        <v>516</v>
      </c>
      <c r="AC26" s="566">
        <v>1</v>
      </c>
      <c r="AD26" s="569" t="s">
        <v>24</v>
      </c>
      <c r="AE26" s="566">
        <v>1</v>
      </c>
      <c r="AF26" s="569" t="s">
        <v>24</v>
      </c>
      <c r="AG26" s="566">
        <v>1</v>
      </c>
      <c r="AH26" s="569" t="s">
        <v>24</v>
      </c>
      <c r="AI26" s="566">
        <v>1</v>
      </c>
      <c r="AJ26" s="569" t="s">
        <v>24</v>
      </c>
      <c r="AK26" s="566">
        <v>3</v>
      </c>
      <c r="AL26" s="569" t="s">
        <v>311</v>
      </c>
      <c r="AM26" s="566">
        <v>2</v>
      </c>
      <c r="AN26" s="569" t="s">
        <v>21</v>
      </c>
      <c r="AO26" s="566">
        <v>6</v>
      </c>
      <c r="AP26" s="569" t="s">
        <v>25</v>
      </c>
      <c r="AQ26" s="566" t="s">
        <v>28</v>
      </c>
      <c r="AR26" s="569" t="s">
        <v>28</v>
      </c>
      <c r="AS26" s="566">
        <v>2</v>
      </c>
      <c r="AT26" s="569" t="s">
        <v>21</v>
      </c>
      <c r="AU26" s="566">
        <v>1</v>
      </c>
      <c r="AV26" s="569" t="s">
        <v>25</v>
      </c>
      <c r="AW26" s="566">
        <v>1</v>
      </c>
      <c r="AX26" s="569" t="s">
        <v>24</v>
      </c>
      <c r="AY26" s="566" t="s">
        <v>28</v>
      </c>
      <c r="AZ26" s="569" t="s">
        <v>28</v>
      </c>
      <c r="BA26" s="566">
        <v>1</v>
      </c>
      <c r="BB26" s="569" t="s">
        <v>24</v>
      </c>
      <c r="BC26" s="566">
        <v>1</v>
      </c>
      <c r="BD26" s="570" t="s">
        <v>24</v>
      </c>
      <c r="BE26" s="571" t="s">
        <v>28</v>
      </c>
      <c r="BF26" s="569" t="s">
        <v>28</v>
      </c>
      <c r="BG26" s="566" t="s">
        <v>28</v>
      </c>
      <c r="BH26" s="569" t="s">
        <v>28</v>
      </c>
      <c r="BI26" s="566">
        <v>1</v>
      </c>
      <c r="BJ26" s="569" t="s">
        <v>24</v>
      </c>
      <c r="BK26" s="566">
        <v>2</v>
      </c>
      <c r="BL26" s="569" t="s">
        <v>21</v>
      </c>
      <c r="BM26" s="566">
        <v>1</v>
      </c>
      <c r="BN26" s="569" t="s">
        <v>24</v>
      </c>
      <c r="BO26" s="566">
        <v>1</v>
      </c>
      <c r="BP26" s="569" t="s">
        <v>24</v>
      </c>
      <c r="BQ26" s="566">
        <v>1</v>
      </c>
      <c r="BR26" s="569" t="s">
        <v>516</v>
      </c>
      <c r="BS26" s="566">
        <v>1</v>
      </c>
      <c r="BT26" s="569" t="s">
        <v>516</v>
      </c>
      <c r="BU26" s="565" t="s">
        <v>26</v>
      </c>
      <c r="BV26" s="565" t="s">
        <v>30</v>
      </c>
      <c r="BW26" s="572">
        <v>45383</v>
      </c>
      <c r="BX26" s="566">
        <v>1</v>
      </c>
      <c r="BY26" s="569" t="s">
        <v>516</v>
      </c>
      <c r="BZ26" s="566">
        <v>1</v>
      </c>
      <c r="CA26" s="569" t="s">
        <v>24</v>
      </c>
      <c r="CB26" s="573" t="s">
        <v>21</v>
      </c>
    </row>
    <row r="27" spans="1:80" ht="36" customHeight="1" x14ac:dyDescent="0.15">
      <c r="A27" s="564" t="s">
        <v>1079</v>
      </c>
      <c r="B27" s="565" t="s">
        <v>18</v>
      </c>
      <c r="C27" s="566" t="s">
        <v>450</v>
      </c>
      <c r="D27" s="567" t="s">
        <v>19</v>
      </c>
      <c r="E27" s="568" t="s">
        <v>1080</v>
      </c>
      <c r="F27" s="565" t="s">
        <v>1081</v>
      </c>
      <c r="G27" s="566" t="s">
        <v>60</v>
      </c>
      <c r="H27" s="567" t="s">
        <v>1082</v>
      </c>
      <c r="I27" s="568" t="s">
        <v>1083</v>
      </c>
      <c r="J27" s="568" t="s">
        <v>1083</v>
      </c>
      <c r="K27" s="568" t="s">
        <v>1084</v>
      </c>
      <c r="L27" s="566">
        <v>17</v>
      </c>
      <c r="M27" s="569" t="s">
        <v>379</v>
      </c>
      <c r="N27" s="566">
        <v>2</v>
      </c>
      <c r="O27" s="569" t="s">
        <v>20</v>
      </c>
      <c r="P27" s="566">
        <v>1</v>
      </c>
      <c r="Q27" s="569" t="s">
        <v>516</v>
      </c>
      <c r="R27" s="566" t="s">
        <v>28</v>
      </c>
      <c r="S27" s="569" t="s">
        <v>28</v>
      </c>
      <c r="T27" s="566">
        <v>1</v>
      </c>
      <c r="U27" s="569" t="s">
        <v>24</v>
      </c>
      <c r="V27" s="566">
        <v>2</v>
      </c>
      <c r="W27" s="569" t="s">
        <v>22</v>
      </c>
      <c r="X27" s="566">
        <v>1</v>
      </c>
      <c r="Y27" s="569" t="s">
        <v>23</v>
      </c>
      <c r="Z27" s="565">
        <v>10</v>
      </c>
      <c r="AA27" s="566">
        <v>1</v>
      </c>
      <c r="AB27" s="569" t="s">
        <v>516</v>
      </c>
      <c r="AC27" s="566">
        <v>1</v>
      </c>
      <c r="AD27" s="569" t="s">
        <v>24</v>
      </c>
      <c r="AE27" s="566">
        <v>1</v>
      </c>
      <c r="AF27" s="569" t="s">
        <v>24</v>
      </c>
      <c r="AG27" s="566">
        <v>1</v>
      </c>
      <c r="AH27" s="569" t="s">
        <v>24</v>
      </c>
      <c r="AI27" s="566">
        <v>1</v>
      </c>
      <c r="AJ27" s="569" t="s">
        <v>24</v>
      </c>
      <c r="AK27" s="566">
        <v>4</v>
      </c>
      <c r="AL27" s="569" t="s">
        <v>25</v>
      </c>
      <c r="AM27" s="566">
        <v>2</v>
      </c>
      <c r="AN27" s="569" t="s">
        <v>21</v>
      </c>
      <c r="AO27" s="566">
        <v>6</v>
      </c>
      <c r="AP27" s="569" t="s">
        <v>25</v>
      </c>
      <c r="AQ27" s="566" t="s">
        <v>28</v>
      </c>
      <c r="AR27" s="569" t="s">
        <v>28</v>
      </c>
      <c r="AS27" s="566">
        <v>2</v>
      </c>
      <c r="AT27" s="569" t="s">
        <v>21</v>
      </c>
      <c r="AU27" s="566">
        <v>1</v>
      </c>
      <c r="AV27" s="569" t="s">
        <v>25</v>
      </c>
      <c r="AW27" s="566">
        <v>1</v>
      </c>
      <c r="AX27" s="569" t="s">
        <v>24</v>
      </c>
      <c r="AY27" s="566" t="s">
        <v>28</v>
      </c>
      <c r="AZ27" s="569" t="s">
        <v>28</v>
      </c>
      <c r="BA27" s="566">
        <v>1</v>
      </c>
      <c r="BB27" s="569" t="s">
        <v>24</v>
      </c>
      <c r="BC27" s="566">
        <v>1</v>
      </c>
      <c r="BD27" s="570" t="s">
        <v>24</v>
      </c>
      <c r="BE27" s="571" t="s">
        <v>28</v>
      </c>
      <c r="BF27" s="569" t="s">
        <v>28</v>
      </c>
      <c r="BG27" s="566" t="s">
        <v>28</v>
      </c>
      <c r="BH27" s="569" t="s">
        <v>28</v>
      </c>
      <c r="BI27" s="566">
        <v>1</v>
      </c>
      <c r="BJ27" s="569" t="s">
        <v>24</v>
      </c>
      <c r="BK27" s="566">
        <v>1</v>
      </c>
      <c r="BL27" s="569" t="s">
        <v>24</v>
      </c>
      <c r="BM27" s="566">
        <v>1</v>
      </c>
      <c r="BN27" s="569" t="s">
        <v>24</v>
      </c>
      <c r="BO27" s="566">
        <v>6</v>
      </c>
      <c r="BP27" s="569" t="s">
        <v>1149</v>
      </c>
      <c r="BQ27" s="566">
        <v>1</v>
      </c>
      <c r="BR27" s="569" t="s">
        <v>516</v>
      </c>
      <c r="BS27" s="566">
        <v>1</v>
      </c>
      <c r="BT27" s="569" t="s">
        <v>516</v>
      </c>
      <c r="BU27" s="565" t="s">
        <v>26</v>
      </c>
      <c r="BV27" s="565" t="s">
        <v>30</v>
      </c>
      <c r="BW27" s="572">
        <v>45383</v>
      </c>
      <c r="BX27" s="566">
        <v>1</v>
      </c>
      <c r="BY27" s="569" t="s">
        <v>516</v>
      </c>
      <c r="BZ27" s="566">
        <v>2</v>
      </c>
      <c r="CA27" s="569" t="s">
        <v>21</v>
      </c>
      <c r="CB27" s="573" t="s">
        <v>21</v>
      </c>
    </row>
    <row r="28" spans="1:80" ht="36" customHeight="1" x14ac:dyDescent="0.15">
      <c r="A28" s="564" t="s">
        <v>301</v>
      </c>
      <c r="B28" s="565" t="s">
        <v>18</v>
      </c>
      <c r="C28" s="566" t="s">
        <v>450</v>
      </c>
      <c r="D28" s="567" t="s">
        <v>19</v>
      </c>
      <c r="E28" s="568" t="s">
        <v>340</v>
      </c>
      <c r="F28" s="565" t="s">
        <v>302</v>
      </c>
      <c r="G28" s="566" t="s">
        <v>60</v>
      </c>
      <c r="H28" s="567" t="s">
        <v>341</v>
      </c>
      <c r="I28" s="568" t="s">
        <v>303</v>
      </c>
      <c r="J28" s="568" t="s">
        <v>304</v>
      </c>
      <c r="K28" s="568" t="s">
        <v>305</v>
      </c>
      <c r="L28" s="566">
        <v>17</v>
      </c>
      <c r="M28" s="569" t="s">
        <v>379</v>
      </c>
      <c r="N28" s="566">
        <v>2</v>
      </c>
      <c r="O28" s="569" t="s">
        <v>20</v>
      </c>
      <c r="P28" s="566">
        <v>1</v>
      </c>
      <c r="Q28" s="569" t="s">
        <v>516</v>
      </c>
      <c r="R28" s="566" t="s">
        <v>28</v>
      </c>
      <c r="S28" s="569" t="s">
        <v>28</v>
      </c>
      <c r="T28" s="566">
        <v>1</v>
      </c>
      <c r="U28" s="569" t="s">
        <v>24</v>
      </c>
      <c r="V28" s="566">
        <v>2</v>
      </c>
      <c r="W28" s="569" t="s">
        <v>22</v>
      </c>
      <c r="X28" s="566">
        <v>1</v>
      </c>
      <c r="Y28" s="569" t="s">
        <v>23</v>
      </c>
      <c r="Z28" s="565">
        <v>10</v>
      </c>
      <c r="AA28" s="566">
        <v>3</v>
      </c>
      <c r="AB28" s="569" t="s">
        <v>257</v>
      </c>
      <c r="AC28" s="566">
        <v>1</v>
      </c>
      <c r="AD28" s="569" t="s">
        <v>24</v>
      </c>
      <c r="AE28" s="566">
        <v>1</v>
      </c>
      <c r="AF28" s="569" t="s">
        <v>24</v>
      </c>
      <c r="AG28" s="566">
        <v>1</v>
      </c>
      <c r="AH28" s="569" t="s">
        <v>24</v>
      </c>
      <c r="AI28" s="566">
        <v>1</v>
      </c>
      <c r="AJ28" s="569" t="s">
        <v>24</v>
      </c>
      <c r="AK28" s="566">
        <v>3</v>
      </c>
      <c r="AL28" s="569" t="s">
        <v>311</v>
      </c>
      <c r="AM28" s="566">
        <v>2</v>
      </c>
      <c r="AN28" s="569" t="s">
        <v>21</v>
      </c>
      <c r="AO28" s="566">
        <v>6</v>
      </c>
      <c r="AP28" s="569" t="s">
        <v>25</v>
      </c>
      <c r="AQ28" s="566" t="s">
        <v>28</v>
      </c>
      <c r="AR28" s="569" t="s">
        <v>28</v>
      </c>
      <c r="AS28" s="566">
        <v>2</v>
      </c>
      <c r="AT28" s="569" t="s">
        <v>21</v>
      </c>
      <c r="AU28" s="566">
        <v>1</v>
      </c>
      <c r="AV28" s="569" t="s">
        <v>25</v>
      </c>
      <c r="AW28" s="566">
        <v>1</v>
      </c>
      <c r="AX28" s="569" t="s">
        <v>24</v>
      </c>
      <c r="AY28" s="566" t="s">
        <v>28</v>
      </c>
      <c r="AZ28" s="569" t="s">
        <v>28</v>
      </c>
      <c r="BA28" s="566">
        <v>2</v>
      </c>
      <c r="BB28" s="569" t="s">
        <v>21</v>
      </c>
      <c r="BC28" s="566">
        <v>1</v>
      </c>
      <c r="BD28" s="570" t="s">
        <v>24</v>
      </c>
      <c r="BE28" s="571" t="s">
        <v>28</v>
      </c>
      <c r="BF28" s="569" t="s">
        <v>28</v>
      </c>
      <c r="BG28" s="566" t="s">
        <v>28</v>
      </c>
      <c r="BH28" s="569" t="s">
        <v>28</v>
      </c>
      <c r="BI28" s="566">
        <v>1</v>
      </c>
      <c r="BJ28" s="569" t="s">
        <v>24</v>
      </c>
      <c r="BK28" s="566">
        <v>1</v>
      </c>
      <c r="BL28" s="569" t="s">
        <v>24</v>
      </c>
      <c r="BM28" s="566">
        <v>1</v>
      </c>
      <c r="BN28" s="569" t="s">
        <v>24</v>
      </c>
      <c r="BO28" s="566">
        <v>1</v>
      </c>
      <c r="BP28" s="569" t="s">
        <v>24</v>
      </c>
      <c r="BQ28" s="566">
        <v>1</v>
      </c>
      <c r="BR28" s="569" t="s">
        <v>516</v>
      </c>
      <c r="BS28" s="566">
        <v>1</v>
      </c>
      <c r="BT28" s="569" t="s">
        <v>516</v>
      </c>
      <c r="BU28" s="565" t="s">
        <v>26</v>
      </c>
      <c r="BV28" s="565" t="s">
        <v>30</v>
      </c>
      <c r="BW28" s="572">
        <v>45383</v>
      </c>
      <c r="BX28" s="566">
        <v>3</v>
      </c>
      <c r="BY28" s="569" t="s">
        <v>257</v>
      </c>
      <c r="BZ28" s="566">
        <v>1</v>
      </c>
      <c r="CA28" s="569" t="s">
        <v>24</v>
      </c>
      <c r="CB28" s="573" t="s">
        <v>21</v>
      </c>
    </row>
    <row r="29" spans="1:80" ht="36" customHeight="1" x14ac:dyDescent="0.15">
      <c r="A29" s="564" t="s">
        <v>540</v>
      </c>
      <c r="B29" s="565" t="s">
        <v>18</v>
      </c>
      <c r="C29" s="566" t="s">
        <v>450</v>
      </c>
      <c r="D29" s="567" t="s">
        <v>19</v>
      </c>
      <c r="E29" s="568" t="s">
        <v>541</v>
      </c>
      <c r="F29" s="565" t="s">
        <v>542</v>
      </c>
      <c r="G29" s="566" t="s">
        <v>60</v>
      </c>
      <c r="H29" s="567" t="s">
        <v>543</v>
      </c>
      <c r="I29" s="568" t="s">
        <v>544</v>
      </c>
      <c r="J29" s="568" t="s">
        <v>544</v>
      </c>
      <c r="K29" s="568" t="s">
        <v>545</v>
      </c>
      <c r="L29" s="566">
        <v>17</v>
      </c>
      <c r="M29" s="569" t="s">
        <v>379</v>
      </c>
      <c r="N29" s="566">
        <v>2</v>
      </c>
      <c r="O29" s="569" t="s">
        <v>20</v>
      </c>
      <c r="P29" s="566">
        <v>1</v>
      </c>
      <c r="Q29" s="569" t="s">
        <v>516</v>
      </c>
      <c r="R29" s="566" t="s">
        <v>28</v>
      </c>
      <c r="S29" s="569" t="s">
        <v>28</v>
      </c>
      <c r="T29" s="566">
        <v>1</v>
      </c>
      <c r="U29" s="569" t="s">
        <v>24</v>
      </c>
      <c r="V29" s="566">
        <v>2</v>
      </c>
      <c r="W29" s="569" t="s">
        <v>22</v>
      </c>
      <c r="X29" s="566">
        <v>1</v>
      </c>
      <c r="Y29" s="569" t="s">
        <v>23</v>
      </c>
      <c r="Z29" s="565">
        <v>10</v>
      </c>
      <c r="AA29" s="566">
        <v>2</v>
      </c>
      <c r="AB29" s="569" t="s">
        <v>25</v>
      </c>
      <c r="AC29" s="566">
        <v>1</v>
      </c>
      <c r="AD29" s="569" t="s">
        <v>24</v>
      </c>
      <c r="AE29" s="566">
        <v>1</v>
      </c>
      <c r="AF29" s="569" t="s">
        <v>24</v>
      </c>
      <c r="AG29" s="566">
        <v>1</v>
      </c>
      <c r="AH29" s="569" t="s">
        <v>24</v>
      </c>
      <c r="AI29" s="566">
        <v>1</v>
      </c>
      <c r="AJ29" s="569" t="s">
        <v>24</v>
      </c>
      <c r="AK29" s="566">
        <v>4</v>
      </c>
      <c r="AL29" s="569" t="s">
        <v>25</v>
      </c>
      <c r="AM29" s="566">
        <v>2</v>
      </c>
      <c r="AN29" s="569" t="s">
        <v>21</v>
      </c>
      <c r="AO29" s="566">
        <v>6</v>
      </c>
      <c r="AP29" s="569" t="s">
        <v>25</v>
      </c>
      <c r="AQ29" s="566" t="s">
        <v>28</v>
      </c>
      <c r="AR29" s="569" t="s">
        <v>28</v>
      </c>
      <c r="AS29" s="566">
        <v>2</v>
      </c>
      <c r="AT29" s="569" t="s">
        <v>21</v>
      </c>
      <c r="AU29" s="566">
        <v>1</v>
      </c>
      <c r="AV29" s="569" t="s">
        <v>25</v>
      </c>
      <c r="AW29" s="566">
        <v>1</v>
      </c>
      <c r="AX29" s="569" t="s">
        <v>24</v>
      </c>
      <c r="AY29" s="566" t="s">
        <v>28</v>
      </c>
      <c r="AZ29" s="569" t="s">
        <v>28</v>
      </c>
      <c r="BA29" s="566">
        <v>1</v>
      </c>
      <c r="BB29" s="569" t="s">
        <v>24</v>
      </c>
      <c r="BC29" s="566">
        <v>1</v>
      </c>
      <c r="BD29" s="570" t="s">
        <v>24</v>
      </c>
      <c r="BE29" s="571" t="s">
        <v>28</v>
      </c>
      <c r="BF29" s="569" t="s">
        <v>28</v>
      </c>
      <c r="BG29" s="566" t="s">
        <v>28</v>
      </c>
      <c r="BH29" s="569" t="s">
        <v>28</v>
      </c>
      <c r="BI29" s="566">
        <v>1</v>
      </c>
      <c r="BJ29" s="569" t="s">
        <v>24</v>
      </c>
      <c r="BK29" s="566">
        <v>1</v>
      </c>
      <c r="BL29" s="569" t="s">
        <v>24</v>
      </c>
      <c r="BM29" s="566">
        <v>1</v>
      </c>
      <c r="BN29" s="569" t="s">
        <v>24</v>
      </c>
      <c r="BO29" s="566">
        <v>6</v>
      </c>
      <c r="BP29" s="569" t="s">
        <v>1149</v>
      </c>
      <c r="BQ29" s="566">
        <v>1</v>
      </c>
      <c r="BR29" s="569" t="s">
        <v>516</v>
      </c>
      <c r="BS29" s="566">
        <v>1</v>
      </c>
      <c r="BT29" s="569" t="s">
        <v>516</v>
      </c>
      <c r="BU29" s="565" t="s">
        <v>26</v>
      </c>
      <c r="BV29" s="565" t="s">
        <v>30</v>
      </c>
      <c r="BW29" s="572">
        <v>45383</v>
      </c>
      <c r="BX29" s="566">
        <v>2</v>
      </c>
      <c r="BY29" s="569" t="s">
        <v>25</v>
      </c>
      <c r="BZ29" s="566">
        <v>2</v>
      </c>
      <c r="CA29" s="569" t="s">
        <v>21</v>
      </c>
      <c r="CB29" s="573" t="s">
        <v>21</v>
      </c>
    </row>
    <row r="30" spans="1:80" ht="36" customHeight="1" x14ac:dyDescent="0.15">
      <c r="A30" s="564" t="s">
        <v>646</v>
      </c>
      <c r="B30" s="565" t="s">
        <v>18</v>
      </c>
      <c r="C30" s="566" t="s">
        <v>450</v>
      </c>
      <c r="D30" s="567" t="s">
        <v>19</v>
      </c>
      <c r="E30" s="568" t="s">
        <v>647</v>
      </c>
      <c r="F30" s="565" t="s">
        <v>648</v>
      </c>
      <c r="G30" s="566" t="s">
        <v>60</v>
      </c>
      <c r="H30" s="567" t="s">
        <v>649</v>
      </c>
      <c r="I30" s="568" t="s">
        <v>650</v>
      </c>
      <c r="J30" s="568" t="s">
        <v>651</v>
      </c>
      <c r="K30" s="568" t="s">
        <v>652</v>
      </c>
      <c r="L30" s="566">
        <v>17</v>
      </c>
      <c r="M30" s="569" t="s">
        <v>379</v>
      </c>
      <c r="N30" s="566">
        <v>2</v>
      </c>
      <c r="O30" s="569" t="s">
        <v>20</v>
      </c>
      <c r="P30" s="566">
        <v>1</v>
      </c>
      <c r="Q30" s="569" t="s">
        <v>516</v>
      </c>
      <c r="R30" s="566" t="s">
        <v>28</v>
      </c>
      <c r="S30" s="569" t="s">
        <v>28</v>
      </c>
      <c r="T30" s="566">
        <v>1</v>
      </c>
      <c r="U30" s="569" t="s">
        <v>24</v>
      </c>
      <c r="V30" s="566">
        <v>2</v>
      </c>
      <c r="W30" s="569" t="s">
        <v>22</v>
      </c>
      <c r="X30" s="566">
        <v>2</v>
      </c>
      <c r="Y30" s="569" t="s">
        <v>32</v>
      </c>
      <c r="Z30" s="565">
        <v>5</v>
      </c>
      <c r="AA30" s="566">
        <v>1</v>
      </c>
      <c r="AB30" s="569" t="s">
        <v>516</v>
      </c>
      <c r="AC30" s="566">
        <v>1</v>
      </c>
      <c r="AD30" s="569" t="s">
        <v>24</v>
      </c>
      <c r="AE30" s="566">
        <v>1</v>
      </c>
      <c r="AF30" s="569" t="s">
        <v>24</v>
      </c>
      <c r="AG30" s="566">
        <v>1</v>
      </c>
      <c r="AH30" s="569" t="s">
        <v>24</v>
      </c>
      <c r="AI30" s="566">
        <v>1</v>
      </c>
      <c r="AJ30" s="569" t="s">
        <v>24</v>
      </c>
      <c r="AK30" s="566">
        <v>3</v>
      </c>
      <c r="AL30" s="569" t="s">
        <v>311</v>
      </c>
      <c r="AM30" s="566">
        <v>2</v>
      </c>
      <c r="AN30" s="569" t="s">
        <v>21</v>
      </c>
      <c r="AO30" s="566">
        <v>1</v>
      </c>
      <c r="AP30" s="569" t="s">
        <v>311</v>
      </c>
      <c r="AQ30" s="566" t="s">
        <v>28</v>
      </c>
      <c r="AR30" s="569" t="s">
        <v>28</v>
      </c>
      <c r="AS30" s="566">
        <v>2</v>
      </c>
      <c r="AT30" s="569" t="s">
        <v>21</v>
      </c>
      <c r="AU30" s="566">
        <v>2</v>
      </c>
      <c r="AV30" s="569" t="s">
        <v>257</v>
      </c>
      <c r="AW30" s="566">
        <v>1</v>
      </c>
      <c r="AX30" s="569" t="s">
        <v>24</v>
      </c>
      <c r="AY30" s="566" t="s">
        <v>28</v>
      </c>
      <c r="AZ30" s="569" t="s">
        <v>28</v>
      </c>
      <c r="BA30" s="566">
        <v>1</v>
      </c>
      <c r="BB30" s="569" t="s">
        <v>24</v>
      </c>
      <c r="BC30" s="566">
        <v>1</v>
      </c>
      <c r="BD30" s="570" t="s">
        <v>24</v>
      </c>
      <c r="BE30" s="571" t="s">
        <v>28</v>
      </c>
      <c r="BF30" s="569" t="s">
        <v>28</v>
      </c>
      <c r="BG30" s="566" t="s">
        <v>28</v>
      </c>
      <c r="BH30" s="569" t="s">
        <v>28</v>
      </c>
      <c r="BI30" s="566">
        <v>1</v>
      </c>
      <c r="BJ30" s="569" t="s">
        <v>24</v>
      </c>
      <c r="BK30" s="566">
        <v>2</v>
      </c>
      <c r="BL30" s="569" t="s">
        <v>21</v>
      </c>
      <c r="BM30" s="566">
        <v>1</v>
      </c>
      <c r="BN30" s="569" t="s">
        <v>24</v>
      </c>
      <c r="BO30" s="566">
        <v>1</v>
      </c>
      <c r="BP30" s="569" t="s">
        <v>24</v>
      </c>
      <c r="BQ30" s="566">
        <v>1</v>
      </c>
      <c r="BR30" s="569" t="s">
        <v>516</v>
      </c>
      <c r="BS30" s="566">
        <v>1</v>
      </c>
      <c r="BT30" s="569" t="s">
        <v>516</v>
      </c>
      <c r="BU30" s="565" t="s">
        <v>26</v>
      </c>
      <c r="BV30" s="565" t="s">
        <v>30</v>
      </c>
      <c r="BW30" s="572">
        <v>45383</v>
      </c>
      <c r="BX30" s="566">
        <v>1</v>
      </c>
      <c r="BY30" s="569" t="s">
        <v>516</v>
      </c>
      <c r="BZ30" s="566">
        <v>1</v>
      </c>
      <c r="CA30" s="569" t="s">
        <v>24</v>
      </c>
      <c r="CB30" s="573" t="s">
        <v>21</v>
      </c>
    </row>
    <row r="31" spans="1:80" ht="36" customHeight="1" x14ac:dyDescent="0.15">
      <c r="A31" s="564" t="s">
        <v>789</v>
      </c>
      <c r="B31" s="565" t="s">
        <v>18</v>
      </c>
      <c r="C31" s="566" t="s">
        <v>450</v>
      </c>
      <c r="D31" s="567" t="s">
        <v>19</v>
      </c>
      <c r="E31" s="568" t="s">
        <v>790</v>
      </c>
      <c r="F31" s="565" t="s">
        <v>791</v>
      </c>
      <c r="G31" s="566" t="s">
        <v>60</v>
      </c>
      <c r="H31" s="567" t="s">
        <v>792</v>
      </c>
      <c r="I31" s="568" t="s">
        <v>793</v>
      </c>
      <c r="J31" s="568" t="s">
        <v>794</v>
      </c>
      <c r="K31" s="568" t="s">
        <v>795</v>
      </c>
      <c r="L31" s="566">
        <v>17</v>
      </c>
      <c r="M31" s="569" t="s">
        <v>379</v>
      </c>
      <c r="N31" s="566">
        <v>2</v>
      </c>
      <c r="O31" s="569" t="s">
        <v>20</v>
      </c>
      <c r="P31" s="566">
        <v>1</v>
      </c>
      <c r="Q31" s="569" t="s">
        <v>516</v>
      </c>
      <c r="R31" s="566" t="s">
        <v>28</v>
      </c>
      <c r="S31" s="569" t="s">
        <v>28</v>
      </c>
      <c r="T31" s="566">
        <v>1</v>
      </c>
      <c r="U31" s="569" t="s">
        <v>24</v>
      </c>
      <c r="V31" s="566">
        <v>2</v>
      </c>
      <c r="W31" s="569" t="s">
        <v>22</v>
      </c>
      <c r="X31" s="566">
        <v>1</v>
      </c>
      <c r="Y31" s="569" t="s">
        <v>23</v>
      </c>
      <c r="Z31" s="565">
        <v>10</v>
      </c>
      <c r="AA31" s="566">
        <v>2</v>
      </c>
      <c r="AB31" s="569" t="s">
        <v>25</v>
      </c>
      <c r="AC31" s="566">
        <v>1</v>
      </c>
      <c r="AD31" s="569" t="s">
        <v>24</v>
      </c>
      <c r="AE31" s="566">
        <v>1</v>
      </c>
      <c r="AF31" s="569" t="s">
        <v>24</v>
      </c>
      <c r="AG31" s="566">
        <v>1</v>
      </c>
      <c r="AH31" s="569" t="s">
        <v>24</v>
      </c>
      <c r="AI31" s="566">
        <v>1</v>
      </c>
      <c r="AJ31" s="569" t="s">
        <v>24</v>
      </c>
      <c r="AK31" s="566">
        <v>4</v>
      </c>
      <c r="AL31" s="569" t="s">
        <v>25</v>
      </c>
      <c r="AM31" s="566">
        <v>2</v>
      </c>
      <c r="AN31" s="569" t="s">
        <v>21</v>
      </c>
      <c r="AO31" s="566">
        <v>6</v>
      </c>
      <c r="AP31" s="569" t="s">
        <v>25</v>
      </c>
      <c r="AQ31" s="566" t="s">
        <v>28</v>
      </c>
      <c r="AR31" s="569" t="s">
        <v>28</v>
      </c>
      <c r="AS31" s="566">
        <v>2</v>
      </c>
      <c r="AT31" s="569" t="s">
        <v>21</v>
      </c>
      <c r="AU31" s="566">
        <v>1</v>
      </c>
      <c r="AV31" s="569" t="s">
        <v>25</v>
      </c>
      <c r="AW31" s="566">
        <v>1</v>
      </c>
      <c r="AX31" s="569" t="s">
        <v>24</v>
      </c>
      <c r="AY31" s="566" t="s">
        <v>28</v>
      </c>
      <c r="AZ31" s="569" t="s">
        <v>28</v>
      </c>
      <c r="BA31" s="566">
        <v>2</v>
      </c>
      <c r="BB31" s="569" t="s">
        <v>21</v>
      </c>
      <c r="BC31" s="566">
        <v>1</v>
      </c>
      <c r="BD31" s="570" t="s">
        <v>24</v>
      </c>
      <c r="BE31" s="571" t="s">
        <v>28</v>
      </c>
      <c r="BF31" s="569" t="s">
        <v>28</v>
      </c>
      <c r="BG31" s="566" t="s">
        <v>28</v>
      </c>
      <c r="BH31" s="569" t="s">
        <v>28</v>
      </c>
      <c r="BI31" s="566">
        <v>1</v>
      </c>
      <c r="BJ31" s="569" t="s">
        <v>24</v>
      </c>
      <c r="BK31" s="566">
        <v>1</v>
      </c>
      <c r="BL31" s="569" t="s">
        <v>24</v>
      </c>
      <c r="BM31" s="566">
        <v>1</v>
      </c>
      <c r="BN31" s="569" t="s">
        <v>24</v>
      </c>
      <c r="BO31" s="566">
        <v>7</v>
      </c>
      <c r="BP31" s="569" t="s">
        <v>1159</v>
      </c>
      <c r="BQ31" s="566">
        <v>1</v>
      </c>
      <c r="BR31" s="569" t="s">
        <v>516</v>
      </c>
      <c r="BS31" s="566">
        <v>1</v>
      </c>
      <c r="BT31" s="569" t="s">
        <v>516</v>
      </c>
      <c r="BU31" s="565" t="s">
        <v>26</v>
      </c>
      <c r="BV31" s="565" t="s">
        <v>30</v>
      </c>
      <c r="BW31" s="572">
        <v>45383</v>
      </c>
      <c r="BX31" s="566">
        <v>2</v>
      </c>
      <c r="BY31" s="569" t="s">
        <v>25</v>
      </c>
      <c r="BZ31" s="566">
        <v>1</v>
      </c>
      <c r="CA31" s="569" t="s">
        <v>24</v>
      </c>
      <c r="CB31" s="573" t="s">
        <v>21</v>
      </c>
    </row>
    <row r="32" spans="1:80" ht="36" customHeight="1" x14ac:dyDescent="0.15">
      <c r="A32" s="564" t="s">
        <v>816</v>
      </c>
      <c r="B32" s="565" t="s">
        <v>18</v>
      </c>
      <c r="C32" s="566" t="s">
        <v>450</v>
      </c>
      <c r="D32" s="567" t="s">
        <v>19</v>
      </c>
      <c r="E32" s="568" t="s">
        <v>882</v>
      </c>
      <c r="F32" s="565" t="s">
        <v>72</v>
      </c>
      <c r="G32" s="566" t="s">
        <v>60</v>
      </c>
      <c r="H32" s="567" t="s">
        <v>818</v>
      </c>
      <c r="I32" s="568" t="s">
        <v>74</v>
      </c>
      <c r="J32" s="568" t="s">
        <v>75</v>
      </c>
      <c r="K32" s="568" t="s">
        <v>807</v>
      </c>
      <c r="L32" s="566">
        <v>17</v>
      </c>
      <c r="M32" s="569" t="s">
        <v>379</v>
      </c>
      <c r="N32" s="566">
        <v>2</v>
      </c>
      <c r="O32" s="569" t="s">
        <v>20</v>
      </c>
      <c r="P32" s="566">
        <v>1</v>
      </c>
      <c r="Q32" s="569" t="s">
        <v>516</v>
      </c>
      <c r="R32" s="566" t="s">
        <v>28</v>
      </c>
      <c r="S32" s="569" t="s">
        <v>28</v>
      </c>
      <c r="T32" s="566">
        <v>1</v>
      </c>
      <c r="U32" s="569" t="s">
        <v>24</v>
      </c>
      <c r="V32" s="566">
        <v>2</v>
      </c>
      <c r="W32" s="569" t="s">
        <v>22</v>
      </c>
      <c r="X32" s="566">
        <v>2</v>
      </c>
      <c r="Y32" s="569" t="s">
        <v>32</v>
      </c>
      <c r="Z32" s="565">
        <v>5</v>
      </c>
      <c r="AA32" s="566">
        <v>1</v>
      </c>
      <c r="AB32" s="569" t="s">
        <v>516</v>
      </c>
      <c r="AC32" s="566">
        <v>1</v>
      </c>
      <c r="AD32" s="569" t="s">
        <v>24</v>
      </c>
      <c r="AE32" s="566">
        <v>1</v>
      </c>
      <c r="AF32" s="569" t="s">
        <v>24</v>
      </c>
      <c r="AG32" s="566">
        <v>1</v>
      </c>
      <c r="AH32" s="569" t="s">
        <v>24</v>
      </c>
      <c r="AI32" s="566">
        <v>1</v>
      </c>
      <c r="AJ32" s="569" t="s">
        <v>24</v>
      </c>
      <c r="AK32" s="566">
        <v>4</v>
      </c>
      <c r="AL32" s="569" t="s">
        <v>25</v>
      </c>
      <c r="AM32" s="566">
        <v>2</v>
      </c>
      <c r="AN32" s="569" t="s">
        <v>21</v>
      </c>
      <c r="AO32" s="566">
        <v>6</v>
      </c>
      <c r="AP32" s="569" t="s">
        <v>25</v>
      </c>
      <c r="AQ32" s="566" t="s">
        <v>28</v>
      </c>
      <c r="AR32" s="569" t="s">
        <v>28</v>
      </c>
      <c r="AS32" s="566">
        <v>2</v>
      </c>
      <c r="AT32" s="569" t="s">
        <v>21</v>
      </c>
      <c r="AU32" s="566">
        <v>1</v>
      </c>
      <c r="AV32" s="569" t="s">
        <v>25</v>
      </c>
      <c r="AW32" s="566">
        <v>1</v>
      </c>
      <c r="AX32" s="569" t="s">
        <v>24</v>
      </c>
      <c r="AY32" s="566" t="s">
        <v>28</v>
      </c>
      <c r="AZ32" s="569" t="s">
        <v>28</v>
      </c>
      <c r="BA32" s="566">
        <v>1</v>
      </c>
      <c r="BB32" s="569" t="s">
        <v>24</v>
      </c>
      <c r="BC32" s="566">
        <v>1</v>
      </c>
      <c r="BD32" s="570" t="s">
        <v>24</v>
      </c>
      <c r="BE32" s="571" t="s">
        <v>28</v>
      </c>
      <c r="BF32" s="569" t="s">
        <v>28</v>
      </c>
      <c r="BG32" s="566" t="s">
        <v>28</v>
      </c>
      <c r="BH32" s="569" t="s">
        <v>28</v>
      </c>
      <c r="BI32" s="566">
        <v>1</v>
      </c>
      <c r="BJ32" s="569" t="s">
        <v>24</v>
      </c>
      <c r="BK32" s="566">
        <v>2</v>
      </c>
      <c r="BL32" s="569" t="s">
        <v>21</v>
      </c>
      <c r="BM32" s="566">
        <v>1</v>
      </c>
      <c r="BN32" s="569" t="s">
        <v>24</v>
      </c>
      <c r="BO32" s="566">
        <v>6</v>
      </c>
      <c r="BP32" s="569" t="s">
        <v>1149</v>
      </c>
      <c r="BQ32" s="566">
        <v>1</v>
      </c>
      <c r="BR32" s="569" t="s">
        <v>516</v>
      </c>
      <c r="BS32" s="566">
        <v>1</v>
      </c>
      <c r="BT32" s="569" t="s">
        <v>516</v>
      </c>
      <c r="BU32" s="565" t="s">
        <v>26</v>
      </c>
      <c r="BV32" s="565" t="s">
        <v>30</v>
      </c>
      <c r="BW32" s="572">
        <v>45383</v>
      </c>
      <c r="BX32" s="566">
        <v>1</v>
      </c>
      <c r="BY32" s="569" t="s">
        <v>516</v>
      </c>
      <c r="BZ32" s="566">
        <v>2</v>
      </c>
      <c r="CA32" s="569" t="s">
        <v>21</v>
      </c>
      <c r="CB32" s="573" t="s">
        <v>21</v>
      </c>
    </row>
    <row r="33" spans="1:80" ht="36" customHeight="1" x14ac:dyDescent="0.15">
      <c r="A33" s="564" t="s">
        <v>816</v>
      </c>
      <c r="B33" s="565" t="s">
        <v>31</v>
      </c>
      <c r="C33" s="566" t="s">
        <v>450</v>
      </c>
      <c r="D33" s="567" t="s">
        <v>19</v>
      </c>
      <c r="E33" s="568" t="s">
        <v>882</v>
      </c>
      <c r="F33" s="565" t="s">
        <v>72</v>
      </c>
      <c r="G33" s="566" t="s">
        <v>60</v>
      </c>
      <c r="H33" s="567" t="s">
        <v>818</v>
      </c>
      <c r="I33" s="568" t="s">
        <v>74</v>
      </c>
      <c r="J33" s="568" t="s">
        <v>75</v>
      </c>
      <c r="K33" s="568" t="s">
        <v>807</v>
      </c>
      <c r="L33" s="566">
        <v>17</v>
      </c>
      <c r="M33" s="569" t="s">
        <v>379</v>
      </c>
      <c r="N33" s="566">
        <v>2</v>
      </c>
      <c r="O33" s="569" t="s">
        <v>20</v>
      </c>
      <c r="P33" s="566">
        <v>1</v>
      </c>
      <c r="Q33" s="569" t="s">
        <v>516</v>
      </c>
      <c r="R33" s="566" t="s">
        <v>28</v>
      </c>
      <c r="S33" s="569" t="s">
        <v>28</v>
      </c>
      <c r="T33" s="566">
        <v>1</v>
      </c>
      <c r="U33" s="569" t="s">
        <v>24</v>
      </c>
      <c r="V33" s="566">
        <v>2</v>
      </c>
      <c r="W33" s="569" t="s">
        <v>22</v>
      </c>
      <c r="X33" s="566">
        <v>1</v>
      </c>
      <c r="Y33" s="569" t="s">
        <v>23</v>
      </c>
      <c r="Z33" s="565">
        <v>10</v>
      </c>
      <c r="AA33" s="566">
        <v>2</v>
      </c>
      <c r="AB33" s="569" t="s">
        <v>25</v>
      </c>
      <c r="AC33" s="566">
        <v>1</v>
      </c>
      <c r="AD33" s="569" t="s">
        <v>24</v>
      </c>
      <c r="AE33" s="566">
        <v>1</v>
      </c>
      <c r="AF33" s="569" t="s">
        <v>24</v>
      </c>
      <c r="AG33" s="566">
        <v>1</v>
      </c>
      <c r="AH33" s="569" t="s">
        <v>24</v>
      </c>
      <c r="AI33" s="566">
        <v>2</v>
      </c>
      <c r="AJ33" s="569" t="s">
        <v>21</v>
      </c>
      <c r="AK33" s="566">
        <v>4</v>
      </c>
      <c r="AL33" s="569" t="s">
        <v>25</v>
      </c>
      <c r="AM33" s="566">
        <v>2</v>
      </c>
      <c r="AN33" s="569" t="s">
        <v>21</v>
      </c>
      <c r="AO33" s="566">
        <v>6</v>
      </c>
      <c r="AP33" s="569" t="s">
        <v>25</v>
      </c>
      <c r="AQ33" s="566" t="s">
        <v>28</v>
      </c>
      <c r="AR33" s="569" t="s">
        <v>28</v>
      </c>
      <c r="AS33" s="566">
        <v>2</v>
      </c>
      <c r="AT33" s="569" t="s">
        <v>21</v>
      </c>
      <c r="AU33" s="566">
        <v>1</v>
      </c>
      <c r="AV33" s="569" t="s">
        <v>25</v>
      </c>
      <c r="AW33" s="566">
        <v>1</v>
      </c>
      <c r="AX33" s="569" t="s">
        <v>24</v>
      </c>
      <c r="AY33" s="566" t="s">
        <v>28</v>
      </c>
      <c r="AZ33" s="569" t="s">
        <v>28</v>
      </c>
      <c r="BA33" s="566">
        <v>1</v>
      </c>
      <c r="BB33" s="569" t="s">
        <v>24</v>
      </c>
      <c r="BC33" s="566">
        <v>1</v>
      </c>
      <c r="BD33" s="570" t="s">
        <v>24</v>
      </c>
      <c r="BE33" s="571" t="s">
        <v>28</v>
      </c>
      <c r="BF33" s="569" t="s">
        <v>28</v>
      </c>
      <c r="BG33" s="566" t="s">
        <v>28</v>
      </c>
      <c r="BH33" s="569" t="s">
        <v>28</v>
      </c>
      <c r="BI33" s="566">
        <v>1</v>
      </c>
      <c r="BJ33" s="569" t="s">
        <v>24</v>
      </c>
      <c r="BK33" s="566">
        <v>1</v>
      </c>
      <c r="BL33" s="569" t="s">
        <v>24</v>
      </c>
      <c r="BM33" s="566">
        <v>1</v>
      </c>
      <c r="BN33" s="569" t="s">
        <v>24</v>
      </c>
      <c r="BO33" s="566">
        <v>6</v>
      </c>
      <c r="BP33" s="569" t="s">
        <v>1149</v>
      </c>
      <c r="BQ33" s="566">
        <v>1</v>
      </c>
      <c r="BR33" s="569" t="s">
        <v>516</v>
      </c>
      <c r="BS33" s="566">
        <v>1</v>
      </c>
      <c r="BT33" s="569" t="s">
        <v>516</v>
      </c>
      <c r="BU33" s="565" t="s">
        <v>26</v>
      </c>
      <c r="BV33" s="565" t="s">
        <v>27</v>
      </c>
      <c r="BW33" s="572">
        <v>45413</v>
      </c>
      <c r="BX33" s="566">
        <v>2</v>
      </c>
      <c r="BY33" s="569" t="s">
        <v>25</v>
      </c>
      <c r="BZ33" s="566">
        <v>2</v>
      </c>
      <c r="CA33" s="569" t="s">
        <v>21</v>
      </c>
      <c r="CB33" s="573" t="s">
        <v>21</v>
      </c>
    </row>
    <row r="34" spans="1:80" ht="36" customHeight="1" x14ac:dyDescent="0.15">
      <c r="A34" s="564" t="s">
        <v>997</v>
      </c>
      <c r="B34" s="565" t="s">
        <v>18</v>
      </c>
      <c r="C34" s="566" t="s">
        <v>450</v>
      </c>
      <c r="D34" s="567" t="s">
        <v>19</v>
      </c>
      <c r="E34" s="568" t="s">
        <v>1016</v>
      </c>
      <c r="F34" s="565" t="s">
        <v>999</v>
      </c>
      <c r="G34" s="566" t="s">
        <v>60</v>
      </c>
      <c r="H34" s="567" t="s">
        <v>1065</v>
      </c>
      <c r="I34" s="568" t="s">
        <v>1001</v>
      </c>
      <c r="J34" s="568" t="s">
        <v>1001</v>
      </c>
      <c r="K34" s="568" t="s">
        <v>1002</v>
      </c>
      <c r="L34" s="566">
        <v>17</v>
      </c>
      <c r="M34" s="569" t="s">
        <v>379</v>
      </c>
      <c r="N34" s="566">
        <v>2</v>
      </c>
      <c r="O34" s="569" t="s">
        <v>20</v>
      </c>
      <c r="P34" s="566">
        <v>1</v>
      </c>
      <c r="Q34" s="569" t="s">
        <v>516</v>
      </c>
      <c r="R34" s="566" t="s">
        <v>28</v>
      </c>
      <c r="S34" s="569" t="s">
        <v>28</v>
      </c>
      <c r="T34" s="566">
        <v>1</v>
      </c>
      <c r="U34" s="569" t="s">
        <v>24</v>
      </c>
      <c r="V34" s="566">
        <v>2</v>
      </c>
      <c r="W34" s="569" t="s">
        <v>22</v>
      </c>
      <c r="X34" s="566">
        <v>1</v>
      </c>
      <c r="Y34" s="569" t="s">
        <v>23</v>
      </c>
      <c r="Z34" s="565">
        <v>20</v>
      </c>
      <c r="AA34" s="566">
        <v>3</v>
      </c>
      <c r="AB34" s="569" t="s">
        <v>257</v>
      </c>
      <c r="AC34" s="566">
        <v>1</v>
      </c>
      <c r="AD34" s="569" t="s">
        <v>24</v>
      </c>
      <c r="AE34" s="566">
        <v>1</v>
      </c>
      <c r="AF34" s="569" t="s">
        <v>24</v>
      </c>
      <c r="AG34" s="566">
        <v>1</v>
      </c>
      <c r="AH34" s="569" t="s">
        <v>24</v>
      </c>
      <c r="AI34" s="566">
        <v>1</v>
      </c>
      <c r="AJ34" s="569" t="s">
        <v>24</v>
      </c>
      <c r="AK34" s="566">
        <v>3</v>
      </c>
      <c r="AL34" s="569" t="s">
        <v>311</v>
      </c>
      <c r="AM34" s="566">
        <v>2</v>
      </c>
      <c r="AN34" s="569" t="s">
        <v>21</v>
      </c>
      <c r="AO34" s="566">
        <v>6</v>
      </c>
      <c r="AP34" s="569" t="s">
        <v>25</v>
      </c>
      <c r="AQ34" s="566" t="s">
        <v>28</v>
      </c>
      <c r="AR34" s="569" t="s">
        <v>28</v>
      </c>
      <c r="AS34" s="566">
        <v>2</v>
      </c>
      <c r="AT34" s="569" t="s">
        <v>21</v>
      </c>
      <c r="AU34" s="566">
        <v>1</v>
      </c>
      <c r="AV34" s="569" t="s">
        <v>25</v>
      </c>
      <c r="AW34" s="566">
        <v>1</v>
      </c>
      <c r="AX34" s="569" t="s">
        <v>24</v>
      </c>
      <c r="AY34" s="566" t="s">
        <v>28</v>
      </c>
      <c r="AZ34" s="569" t="s">
        <v>28</v>
      </c>
      <c r="BA34" s="566">
        <v>2</v>
      </c>
      <c r="BB34" s="569" t="s">
        <v>21</v>
      </c>
      <c r="BC34" s="566">
        <v>1</v>
      </c>
      <c r="BD34" s="570" t="s">
        <v>24</v>
      </c>
      <c r="BE34" s="571" t="s">
        <v>28</v>
      </c>
      <c r="BF34" s="569" t="s">
        <v>28</v>
      </c>
      <c r="BG34" s="566" t="s">
        <v>28</v>
      </c>
      <c r="BH34" s="569" t="s">
        <v>28</v>
      </c>
      <c r="BI34" s="566">
        <v>1</v>
      </c>
      <c r="BJ34" s="569" t="s">
        <v>24</v>
      </c>
      <c r="BK34" s="566">
        <v>1</v>
      </c>
      <c r="BL34" s="569" t="s">
        <v>24</v>
      </c>
      <c r="BM34" s="566">
        <v>1</v>
      </c>
      <c r="BN34" s="569" t="s">
        <v>24</v>
      </c>
      <c r="BO34" s="566">
        <v>6</v>
      </c>
      <c r="BP34" s="569" t="s">
        <v>1149</v>
      </c>
      <c r="BQ34" s="566">
        <v>1</v>
      </c>
      <c r="BR34" s="569" t="s">
        <v>516</v>
      </c>
      <c r="BS34" s="566">
        <v>1</v>
      </c>
      <c r="BT34" s="569" t="s">
        <v>516</v>
      </c>
      <c r="BU34" s="565" t="s">
        <v>26</v>
      </c>
      <c r="BV34" s="565" t="s">
        <v>30</v>
      </c>
      <c r="BW34" s="572">
        <v>45383</v>
      </c>
      <c r="BX34" s="566">
        <v>3</v>
      </c>
      <c r="BY34" s="569" t="s">
        <v>257</v>
      </c>
      <c r="BZ34" s="566">
        <v>2</v>
      </c>
      <c r="CA34" s="569" t="s">
        <v>21</v>
      </c>
      <c r="CB34" s="573" t="s">
        <v>21</v>
      </c>
    </row>
    <row r="35" spans="1:80" ht="36" customHeight="1" x14ac:dyDescent="0.15">
      <c r="A35" s="564" t="s">
        <v>1116</v>
      </c>
      <c r="B35" s="565" t="s">
        <v>18</v>
      </c>
      <c r="C35" s="566" t="s">
        <v>450</v>
      </c>
      <c r="D35" s="567" t="s">
        <v>19</v>
      </c>
      <c r="E35" s="568" t="s">
        <v>1117</v>
      </c>
      <c r="F35" s="565" t="s">
        <v>1118</v>
      </c>
      <c r="G35" s="566" t="s">
        <v>60</v>
      </c>
      <c r="H35" s="567" t="s">
        <v>1119</v>
      </c>
      <c r="I35" s="568" t="s">
        <v>1120</v>
      </c>
      <c r="J35" s="568" t="s">
        <v>1121</v>
      </c>
      <c r="K35" s="568" t="s">
        <v>1122</v>
      </c>
      <c r="L35" s="566">
        <v>17</v>
      </c>
      <c r="M35" s="569" t="s">
        <v>379</v>
      </c>
      <c r="N35" s="566">
        <v>2</v>
      </c>
      <c r="O35" s="569" t="s">
        <v>20</v>
      </c>
      <c r="P35" s="566">
        <v>1</v>
      </c>
      <c r="Q35" s="569" t="s">
        <v>516</v>
      </c>
      <c r="R35" s="566" t="s">
        <v>28</v>
      </c>
      <c r="S35" s="569" t="s">
        <v>28</v>
      </c>
      <c r="T35" s="566">
        <v>1</v>
      </c>
      <c r="U35" s="569" t="s">
        <v>24</v>
      </c>
      <c r="V35" s="566">
        <v>2</v>
      </c>
      <c r="W35" s="569" t="s">
        <v>22</v>
      </c>
      <c r="X35" s="566">
        <v>1</v>
      </c>
      <c r="Y35" s="569" t="s">
        <v>23</v>
      </c>
      <c r="Z35" s="565">
        <v>10</v>
      </c>
      <c r="AA35" s="566">
        <v>2</v>
      </c>
      <c r="AB35" s="569" t="s">
        <v>25</v>
      </c>
      <c r="AC35" s="566">
        <v>1</v>
      </c>
      <c r="AD35" s="569" t="s">
        <v>24</v>
      </c>
      <c r="AE35" s="566">
        <v>1</v>
      </c>
      <c r="AF35" s="569" t="s">
        <v>24</v>
      </c>
      <c r="AG35" s="566">
        <v>1</v>
      </c>
      <c r="AH35" s="569" t="s">
        <v>24</v>
      </c>
      <c r="AI35" s="566">
        <v>1</v>
      </c>
      <c r="AJ35" s="569" t="s">
        <v>24</v>
      </c>
      <c r="AK35" s="566">
        <v>4</v>
      </c>
      <c r="AL35" s="569" t="s">
        <v>25</v>
      </c>
      <c r="AM35" s="566">
        <v>2</v>
      </c>
      <c r="AN35" s="569" t="s">
        <v>21</v>
      </c>
      <c r="AO35" s="566">
        <v>6</v>
      </c>
      <c r="AP35" s="569" t="s">
        <v>25</v>
      </c>
      <c r="AQ35" s="566" t="s">
        <v>28</v>
      </c>
      <c r="AR35" s="569" t="s">
        <v>28</v>
      </c>
      <c r="AS35" s="566">
        <v>2</v>
      </c>
      <c r="AT35" s="569" t="s">
        <v>21</v>
      </c>
      <c r="AU35" s="566">
        <v>1</v>
      </c>
      <c r="AV35" s="569" t="s">
        <v>25</v>
      </c>
      <c r="AW35" s="566">
        <v>1</v>
      </c>
      <c r="AX35" s="569" t="s">
        <v>24</v>
      </c>
      <c r="AY35" s="566" t="s">
        <v>28</v>
      </c>
      <c r="AZ35" s="569" t="s">
        <v>28</v>
      </c>
      <c r="BA35" s="566">
        <v>2</v>
      </c>
      <c r="BB35" s="569" t="s">
        <v>21</v>
      </c>
      <c r="BC35" s="566">
        <v>1</v>
      </c>
      <c r="BD35" s="570" t="s">
        <v>24</v>
      </c>
      <c r="BE35" s="571" t="s">
        <v>28</v>
      </c>
      <c r="BF35" s="569" t="s">
        <v>28</v>
      </c>
      <c r="BG35" s="566" t="s">
        <v>28</v>
      </c>
      <c r="BH35" s="569" t="s">
        <v>28</v>
      </c>
      <c r="BI35" s="566">
        <v>1</v>
      </c>
      <c r="BJ35" s="569" t="s">
        <v>24</v>
      </c>
      <c r="BK35" s="566">
        <v>1</v>
      </c>
      <c r="BL35" s="569" t="s">
        <v>24</v>
      </c>
      <c r="BM35" s="566">
        <v>1</v>
      </c>
      <c r="BN35" s="569" t="s">
        <v>24</v>
      </c>
      <c r="BO35" s="566">
        <v>7</v>
      </c>
      <c r="BP35" s="569" t="s">
        <v>1159</v>
      </c>
      <c r="BQ35" s="566">
        <v>1</v>
      </c>
      <c r="BR35" s="569" t="s">
        <v>516</v>
      </c>
      <c r="BS35" s="566">
        <v>1</v>
      </c>
      <c r="BT35" s="569" t="s">
        <v>516</v>
      </c>
      <c r="BU35" s="565" t="s">
        <v>26</v>
      </c>
      <c r="BV35" s="565" t="s">
        <v>30</v>
      </c>
      <c r="BW35" s="572">
        <v>45383</v>
      </c>
      <c r="BX35" s="566">
        <v>2</v>
      </c>
      <c r="BY35" s="569" t="s">
        <v>25</v>
      </c>
      <c r="BZ35" s="566">
        <v>1</v>
      </c>
      <c r="CA35" s="569" t="s">
        <v>24</v>
      </c>
      <c r="CB35" s="573" t="s">
        <v>21</v>
      </c>
    </row>
    <row r="36" spans="1:80" ht="36" customHeight="1" x14ac:dyDescent="0.15">
      <c r="A36" s="564" t="s">
        <v>1150</v>
      </c>
      <c r="B36" s="565" t="s">
        <v>18</v>
      </c>
      <c r="C36" s="566" t="s">
        <v>450</v>
      </c>
      <c r="D36" s="567" t="s">
        <v>19</v>
      </c>
      <c r="E36" s="568" t="s">
        <v>1151</v>
      </c>
      <c r="F36" s="565" t="s">
        <v>1152</v>
      </c>
      <c r="G36" s="566" t="s">
        <v>60</v>
      </c>
      <c r="H36" s="567" t="s">
        <v>1153</v>
      </c>
      <c r="I36" s="568" t="s">
        <v>650</v>
      </c>
      <c r="J36" s="568" t="s">
        <v>651</v>
      </c>
      <c r="K36" s="568" t="s">
        <v>652</v>
      </c>
      <c r="L36" s="566">
        <v>17</v>
      </c>
      <c r="M36" s="569" t="s">
        <v>379</v>
      </c>
      <c r="N36" s="566">
        <v>2</v>
      </c>
      <c r="O36" s="569" t="s">
        <v>20</v>
      </c>
      <c r="P36" s="566">
        <v>1</v>
      </c>
      <c r="Q36" s="569" t="s">
        <v>516</v>
      </c>
      <c r="R36" s="566" t="s">
        <v>28</v>
      </c>
      <c r="S36" s="569" t="s">
        <v>28</v>
      </c>
      <c r="T36" s="566">
        <v>1</v>
      </c>
      <c r="U36" s="569" t="s">
        <v>24</v>
      </c>
      <c r="V36" s="566">
        <v>2</v>
      </c>
      <c r="W36" s="569" t="s">
        <v>22</v>
      </c>
      <c r="X36" s="566">
        <v>1</v>
      </c>
      <c r="Y36" s="569" t="s">
        <v>23</v>
      </c>
      <c r="Z36" s="565">
        <v>10</v>
      </c>
      <c r="AA36" s="566">
        <v>2</v>
      </c>
      <c r="AB36" s="569" t="s">
        <v>25</v>
      </c>
      <c r="AC36" s="566">
        <v>1</v>
      </c>
      <c r="AD36" s="569" t="s">
        <v>24</v>
      </c>
      <c r="AE36" s="566">
        <v>1</v>
      </c>
      <c r="AF36" s="569" t="s">
        <v>24</v>
      </c>
      <c r="AG36" s="566">
        <v>1</v>
      </c>
      <c r="AH36" s="569" t="s">
        <v>24</v>
      </c>
      <c r="AI36" s="566">
        <v>1</v>
      </c>
      <c r="AJ36" s="569" t="s">
        <v>24</v>
      </c>
      <c r="AK36" s="566">
        <v>4</v>
      </c>
      <c r="AL36" s="569" t="s">
        <v>25</v>
      </c>
      <c r="AM36" s="566">
        <v>2</v>
      </c>
      <c r="AN36" s="569" t="s">
        <v>21</v>
      </c>
      <c r="AO36" s="566">
        <v>1</v>
      </c>
      <c r="AP36" s="569" t="s">
        <v>311</v>
      </c>
      <c r="AQ36" s="566" t="s">
        <v>28</v>
      </c>
      <c r="AR36" s="569" t="s">
        <v>28</v>
      </c>
      <c r="AS36" s="566">
        <v>2</v>
      </c>
      <c r="AT36" s="569" t="s">
        <v>21</v>
      </c>
      <c r="AU36" s="566">
        <v>2</v>
      </c>
      <c r="AV36" s="569" t="s">
        <v>257</v>
      </c>
      <c r="AW36" s="566">
        <v>1</v>
      </c>
      <c r="AX36" s="569" t="s">
        <v>24</v>
      </c>
      <c r="AY36" s="566" t="s">
        <v>28</v>
      </c>
      <c r="AZ36" s="569" t="s">
        <v>28</v>
      </c>
      <c r="BA36" s="566">
        <v>1</v>
      </c>
      <c r="BB36" s="569" t="s">
        <v>24</v>
      </c>
      <c r="BC36" s="566">
        <v>1</v>
      </c>
      <c r="BD36" s="570" t="s">
        <v>24</v>
      </c>
      <c r="BE36" s="571" t="s">
        <v>28</v>
      </c>
      <c r="BF36" s="569" t="s">
        <v>28</v>
      </c>
      <c r="BG36" s="566" t="s">
        <v>28</v>
      </c>
      <c r="BH36" s="569" t="s">
        <v>28</v>
      </c>
      <c r="BI36" s="566">
        <v>1</v>
      </c>
      <c r="BJ36" s="569" t="s">
        <v>24</v>
      </c>
      <c r="BK36" s="566">
        <v>1</v>
      </c>
      <c r="BL36" s="569" t="s">
        <v>24</v>
      </c>
      <c r="BM36" s="566">
        <v>1</v>
      </c>
      <c r="BN36" s="569" t="s">
        <v>24</v>
      </c>
      <c r="BO36" s="566">
        <v>1</v>
      </c>
      <c r="BP36" s="569" t="s">
        <v>24</v>
      </c>
      <c r="BQ36" s="566">
        <v>1</v>
      </c>
      <c r="BR36" s="569" t="s">
        <v>516</v>
      </c>
      <c r="BS36" s="566">
        <v>1</v>
      </c>
      <c r="BT36" s="569" t="s">
        <v>516</v>
      </c>
      <c r="BU36" s="565" t="s">
        <v>26</v>
      </c>
      <c r="BV36" s="565" t="s">
        <v>27</v>
      </c>
      <c r="BW36" s="572">
        <v>45383</v>
      </c>
      <c r="BX36" s="566">
        <v>2</v>
      </c>
      <c r="BY36" s="569" t="s">
        <v>25</v>
      </c>
      <c r="BZ36" s="566">
        <v>1</v>
      </c>
      <c r="CA36" s="569" t="s">
        <v>24</v>
      </c>
      <c r="CB36" s="573" t="s">
        <v>21</v>
      </c>
    </row>
    <row r="37" spans="1:80" ht="36" customHeight="1" x14ac:dyDescent="0.15">
      <c r="A37" s="564" t="s">
        <v>79</v>
      </c>
      <c r="B37" s="565" t="s">
        <v>18</v>
      </c>
      <c r="C37" s="566" t="s">
        <v>450</v>
      </c>
      <c r="D37" s="567" t="s">
        <v>19</v>
      </c>
      <c r="E37" s="568" t="s">
        <v>314</v>
      </c>
      <c r="F37" s="565" t="s">
        <v>80</v>
      </c>
      <c r="G37" s="566" t="s">
        <v>76</v>
      </c>
      <c r="H37" s="567" t="s">
        <v>315</v>
      </c>
      <c r="I37" s="568" t="s">
        <v>264</v>
      </c>
      <c r="J37" s="568" t="s">
        <v>316</v>
      </c>
      <c r="K37" s="568" t="s">
        <v>77</v>
      </c>
      <c r="L37" s="566">
        <v>23</v>
      </c>
      <c r="M37" s="569" t="s">
        <v>56</v>
      </c>
      <c r="N37" s="566">
        <v>1</v>
      </c>
      <c r="O37" s="569" t="s">
        <v>78</v>
      </c>
      <c r="P37" s="566">
        <v>1</v>
      </c>
      <c r="Q37" s="569" t="s">
        <v>516</v>
      </c>
      <c r="R37" s="566" t="s">
        <v>28</v>
      </c>
      <c r="S37" s="569" t="s">
        <v>28</v>
      </c>
      <c r="T37" s="566">
        <v>1</v>
      </c>
      <c r="U37" s="569" t="s">
        <v>24</v>
      </c>
      <c r="V37" s="566">
        <v>2</v>
      </c>
      <c r="W37" s="569" t="s">
        <v>22</v>
      </c>
      <c r="X37" s="566">
        <v>1</v>
      </c>
      <c r="Y37" s="569" t="s">
        <v>23</v>
      </c>
      <c r="Z37" s="565">
        <v>20</v>
      </c>
      <c r="AA37" s="566">
        <v>2</v>
      </c>
      <c r="AB37" s="569" t="s">
        <v>25</v>
      </c>
      <c r="AC37" s="566">
        <v>1</v>
      </c>
      <c r="AD37" s="569" t="s">
        <v>24</v>
      </c>
      <c r="AE37" s="566">
        <v>1</v>
      </c>
      <c r="AF37" s="569" t="s">
        <v>24</v>
      </c>
      <c r="AG37" s="566">
        <v>1</v>
      </c>
      <c r="AH37" s="569" t="s">
        <v>24</v>
      </c>
      <c r="AI37" s="566">
        <v>1</v>
      </c>
      <c r="AJ37" s="569" t="s">
        <v>24</v>
      </c>
      <c r="AK37" s="566">
        <v>3</v>
      </c>
      <c r="AL37" s="569" t="s">
        <v>311</v>
      </c>
      <c r="AM37" s="566">
        <v>1</v>
      </c>
      <c r="AN37" s="569" t="s">
        <v>24</v>
      </c>
      <c r="AO37" s="566" t="s">
        <v>28</v>
      </c>
      <c r="AP37" s="569" t="s">
        <v>28</v>
      </c>
      <c r="AQ37" s="566" t="s">
        <v>28</v>
      </c>
      <c r="AR37" s="569" t="s">
        <v>28</v>
      </c>
      <c r="AS37" s="566">
        <v>1</v>
      </c>
      <c r="AT37" s="569" t="s">
        <v>24</v>
      </c>
      <c r="AU37" s="566" t="s">
        <v>28</v>
      </c>
      <c r="AV37" s="569" t="s">
        <v>28</v>
      </c>
      <c r="AW37" s="566">
        <v>1</v>
      </c>
      <c r="AX37" s="569" t="s">
        <v>24</v>
      </c>
      <c r="AY37" s="566" t="s">
        <v>28</v>
      </c>
      <c r="AZ37" s="569" t="s">
        <v>28</v>
      </c>
      <c r="BA37" s="566">
        <v>1</v>
      </c>
      <c r="BB37" s="569" t="s">
        <v>24</v>
      </c>
      <c r="BC37" s="566">
        <v>1</v>
      </c>
      <c r="BD37" s="570" t="s">
        <v>24</v>
      </c>
      <c r="BE37" s="571" t="s">
        <v>28</v>
      </c>
      <c r="BF37" s="569" t="s">
        <v>28</v>
      </c>
      <c r="BG37" s="566" t="s">
        <v>28</v>
      </c>
      <c r="BH37" s="569" t="s">
        <v>28</v>
      </c>
      <c r="BI37" s="566">
        <v>1</v>
      </c>
      <c r="BJ37" s="569" t="s">
        <v>24</v>
      </c>
      <c r="BK37" s="566">
        <v>1</v>
      </c>
      <c r="BL37" s="569" t="s">
        <v>24</v>
      </c>
      <c r="BM37" s="566">
        <v>1</v>
      </c>
      <c r="BN37" s="569" t="s">
        <v>24</v>
      </c>
      <c r="BO37" s="566">
        <v>8</v>
      </c>
      <c r="BP37" s="569" t="s">
        <v>1158</v>
      </c>
      <c r="BQ37" s="566">
        <v>1</v>
      </c>
      <c r="BR37" s="569" t="s">
        <v>516</v>
      </c>
      <c r="BS37" s="566">
        <v>1</v>
      </c>
      <c r="BT37" s="569" t="s">
        <v>516</v>
      </c>
      <c r="BU37" s="565" t="s">
        <v>26</v>
      </c>
      <c r="BV37" s="565" t="s">
        <v>30</v>
      </c>
      <c r="BW37" s="572">
        <v>45383</v>
      </c>
      <c r="BX37" s="566">
        <v>2</v>
      </c>
      <c r="BY37" s="569" t="s">
        <v>25</v>
      </c>
      <c r="BZ37" s="566">
        <v>2</v>
      </c>
      <c r="CA37" s="569" t="s">
        <v>21</v>
      </c>
      <c r="CB37" s="573" t="s">
        <v>24</v>
      </c>
    </row>
    <row r="38" spans="1:80" ht="36" customHeight="1" x14ac:dyDescent="0.15">
      <c r="A38" s="564" t="s">
        <v>289</v>
      </c>
      <c r="B38" s="565" t="s">
        <v>18</v>
      </c>
      <c r="C38" s="566" t="s">
        <v>450</v>
      </c>
      <c r="D38" s="567" t="s">
        <v>19</v>
      </c>
      <c r="E38" s="568" t="s">
        <v>396</v>
      </c>
      <c r="F38" s="565" t="s">
        <v>638</v>
      </c>
      <c r="G38" s="566" t="s">
        <v>76</v>
      </c>
      <c r="H38" s="567" t="s">
        <v>639</v>
      </c>
      <c r="I38" s="568" t="s">
        <v>266</v>
      </c>
      <c r="J38" s="568" t="s">
        <v>267</v>
      </c>
      <c r="K38" s="568" t="s">
        <v>479</v>
      </c>
      <c r="L38" s="566">
        <v>23</v>
      </c>
      <c r="M38" s="569" t="s">
        <v>56</v>
      </c>
      <c r="N38" s="566">
        <v>2</v>
      </c>
      <c r="O38" s="569" t="s">
        <v>20</v>
      </c>
      <c r="P38" s="566">
        <v>1</v>
      </c>
      <c r="Q38" s="569" t="s">
        <v>516</v>
      </c>
      <c r="R38" s="566" t="s">
        <v>28</v>
      </c>
      <c r="S38" s="569" t="s">
        <v>28</v>
      </c>
      <c r="T38" s="566">
        <v>1</v>
      </c>
      <c r="U38" s="569" t="s">
        <v>24</v>
      </c>
      <c r="V38" s="566">
        <v>2</v>
      </c>
      <c r="W38" s="569" t="s">
        <v>22</v>
      </c>
      <c r="X38" s="566">
        <v>1</v>
      </c>
      <c r="Y38" s="569" t="s">
        <v>23</v>
      </c>
      <c r="Z38" s="565">
        <v>10</v>
      </c>
      <c r="AA38" s="566">
        <v>3</v>
      </c>
      <c r="AB38" s="569" t="s">
        <v>257</v>
      </c>
      <c r="AC38" s="566">
        <v>1</v>
      </c>
      <c r="AD38" s="569" t="s">
        <v>24</v>
      </c>
      <c r="AE38" s="566">
        <v>1</v>
      </c>
      <c r="AF38" s="569" t="s">
        <v>24</v>
      </c>
      <c r="AG38" s="566">
        <v>1</v>
      </c>
      <c r="AH38" s="569" t="s">
        <v>24</v>
      </c>
      <c r="AI38" s="566">
        <v>1</v>
      </c>
      <c r="AJ38" s="569" t="s">
        <v>24</v>
      </c>
      <c r="AK38" s="566">
        <v>4</v>
      </c>
      <c r="AL38" s="569" t="s">
        <v>25</v>
      </c>
      <c r="AM38" s="566">
        <v>2</v>
      </c>
      <c r="AN38" s="569" t="s">
        <v>21</v>
      </c>
      <c r="AO38" s="566">
        <v>6</v>
      </c>
      <c r="AP38" s="569" t="s">
        <v>25</v>
      </c>
      <c r="AQ38" s="566" t="s">
        <v>28</v>
      </c>
      <c r="AR38" s="569" t="s">
        <v>28</v>
      </c>
      <c r="AS38" s="566">
        <v>1</v>
      </c>
      <c r="AT38" s="569" t="s">
        <v>24</v>
      </c>
      <c r="AU38" s="566" t="s">
        <v>28</v>
      </c>
      <c r="AV38" s="569" t="s">
        <v>28</v>
      </c>
      <c r="AW38" s="566">
        <v>1</v>
      </c>
      <c r="AX38" s="569" t="s">
        <v>24</v>
      </c>
      <c r="AY38" s="566" t="s">
        <v>28</v>
      </c>
      <c r="AZ38" s="569" t="s">
        <v>28</v>
      </c>
      <c r="BA38" s="566">
        <v>1</v>
      </c>
      <c r="BB38" s="569" t="s">
        <v>24</v>
      </c>
      <c r="BC38" s="566">
        <v>1</v>
      </c>
      <c r="BD38" s="570" t="s">
        <v>24</v>
      </c>
      <c r="BE38" s="571" t="s">
        <v>28</v>
      </c>
      <c r="BF38" s="569" t="s">
        <v>28</v>
      </c>
      <c r="BG38" s="566" t="s">
        <v>28</v>
      </c>
      <c r="BH38" s="569" t="s">
        <v>28</v>
      </c>
      <c r="BI38" s="566">
        <v>1</v>
      </c>
      <c r="BJ38" s="569" t="s">
        <v>24</v>
      </c>
      <c r="BK38" s="566">
        <v>1</v>
      </c>
      <c r="BL38" s="569" t="s">
        <v>24</v>
      </c>
      <c r="BM38" s="566">
        <v>1</v>
      </c>
      <c r="BN38" s="569" t="s">
        <v>24</v>
      </c>
      <c r="BO38" s="566">
        <v>8</v>
      </c>
      <c r="BP38" s="569" t="s">
        <v>1158</v>
      </c>
      <c r="BQ38" s="566">
        <v>1</v>
      </c>
      <c r="BR38" s="569" t="s">
        <v>516</v>
      </c>
      <c r="BS38" s="566">
        <v>1</v>
      </c>
      <c r="BT38" s="569" t="s">
        <v>516</v>
      </c>
      <c r="BU38" s="565" t="s">
        <v>26</v>
      </c>
      <c r="BV38" s="565" t="s">
        <v>30</v>
      </c>
      <c r="BW38" s="572">
        <v>45383</v>
      </c>
      <c r="BX38" s="566">
        <v>3</v>
      </c>
      <c r="BY38" s="569" t="s">
        <v>257</v>
      </c>
      <c r="BZ38" s="566">
        <v>1</v>
      </c>
      <c r="CA38" s="569" t="s">
        <v>24</v>
      </c>
      <c r="CB38" s="573" t="s">
        <v>21</v>
      </c>
    </row>
    <row r="39" spans="1:80" ht="36" customHeight="1" x14ac:dyDescent="0.15">
      <c r="A39" s="564" t="s">
        <v>405</v>
      </c>
      <c r="B39" s="565" t="s">
        <v>18</v>
      </c>
      <c r="C39" s="566" t="s">
        <v>450</v>
      </c>
      <c r="D39" s="567" t="s">
        <v>19</v>
      </c>
      <c r="E39" s="568" t="s">
        <v>406</v>
      </c>
      <c r="F39" s="565" t="s">
        <v>407</v>
      </c>
      <c r="G39" s="566" t="s">
        <v>76</v>
      </c>
      <c r="H39" s="567" t="s">
        <v>408</v>
      </c>
      <c r="I39" s="568" t="s">
        <v>409</v>
      </c>
      <c r="J39" s="568" t="s">
        <v>409</v>
      </c>
      <c r="K39" s="568" t="s">
        <v>410</v>
      </c>
      <c r="L39" s="566">
        <v>23</v>
      </c>
      <c r="M39" s="569" t="s">
        <v>56</v>
      </c>
      <c r="N39" s="566">
        <v>2</v>
      </c>
      <c r="O39" s="569" t="s">
        <v>20</v>
      </c>
      <c r="P39" s="566">
        <v>1</v>
      </c>
      <c r="Q39" s="569" t="s">
        <v>516</v>
      </c>
      <c r="R39" s="566" t="s">
        <v>28</v>
      </c>
      <c r="S39" s="569" t="s">
        <v>28</v>
      </c>
      <c r="T39" s="566">
        <v>1</v>
      </c>
      <c r="U39" s="569" t="s">
        <v>24</v>
      </c>
      <c r="V39" s="566">
        <v>2</v>
      </c>
      <c r="W39" s="569" t="s">
        <v>22</v>
      </c>
      <c r="X39" s="566">
        <v>1</v>
      </c>
      <c r="Y39" s="569" t="s">
        <v>23</v>
      </c>
      <c r="Z39" s="565">
        <v>10</v>
      </c>
      <c r="AA39" s="566">
        <v>2</v>
      </c>
      <c r="AB39" s="569" t="s">
        <v>25</v>
      </c>
      <c r="AC39" s="566">
        <v>1</v>
      </c>
      <c r="AD39" s="569" t="s">
        <v>24</v>
      </c>
      <c r="AE39" s="566">
        <v>1</v>
      </c>
      <c r="AF39" s="569" t="s">
        <v>24</v>
      </c>
      <c r="AG39" s="566">
        <v>1</v>
      </c>
      <c r="AH39" s="569" t="s">
        <v>24</v>
      </c>
      <c r="AI39" s="566">
        <v>1</v>
      </c>
      <c r="AJ39" s="569" t="s">
        <v>24</v>
      </c>
      <c r="AK39" s="566">
        <v>3</v>
      </c>
      <c r="AL39" s="569" t="s">
        <v>311</v>
      </c>
      <c r="AM39" s="566">
        <v>2</v>
      </c>
      <c r="AN39" s="569" t="s">
        <v>21</v>
      </c>
      <c r="AO39" s="566">
        <v>6</v>
      </c>
      <c r="AP39" s="569" t="s">
        <v>25</v>
      </c>
      <c r="AQ39" s="566" t="s">
        <v>28</v>
      </c>
      <c r="AR39" s="569" t="s">
        <v>28</v>
      </c>
      <c r="AS39" s="566">
        <v>2</v>
      </c>
      <c r="AT39" s="569" t="s">
        <v>21</v>
      </c>
      <c r="AU39" s="566">
        <v>1</v>
      </c>
      <c r="AV39" s="569" t="s">
        <v>25</v>
      </c>
      <c r="AW39" s="566">
        <v>1</v>
      </c>
      <c r="AX39" s="569" t="s">
        <v>24</v>
      </c>
      <c r="AY39" s="566" t="s">
        <v>28</v>
      </c>
      <c r="AZ39" s="569" t="s">
        <v>28</v>
      </c>
      <c r="BA39" s="566">
        <v>2</v>
      </c>
      <c r="BB39" s="569" t="s">
        <v>21</v>
      </c>
      <c r="BC39" s="566">
        <v>1</v>
      </c>
      <c r="BD39" s="570" t="s">
        <v>24</v>
      </c>
      <c r="BE39" s="571" t="s">
        <v>28</v>
      </c>
      <c r="BF39" s="569" t="s">
        <v>28</v>
      </c>
      <c r="BG39" s="566" t="s">
        <v>28</v>
      </c>
      <c r="BH39" s="569" t="s">
        <v>28</v>
      </c>
      <c r="BI39" s="566">
        <v>2</v>
      </c>
      <c r="BJ39" s="569" t="s">
        <v>21</v>
      </c>
      <c r="BK39" s="566">
        <v>1</v>
      </c>
      <c r="BL39" s="569" t="s">
        <v>24</v>
      </c>
      <c r="BM39" s="566">
        <v>1</v>
      </c>
      <c r="BN39" s="569" t="s">
        <v>24</v>
      </c>
      <c r="BO39" s="566">
        <v>6</v>
      </c>
      <c r="BP39" s="569" t="s">
        <v>1149</v>
      </c>
      <c r="BQ39" s="566">
        <v>1</v>
      </c>
      <c r="BR39" s="569" t="s">
        <v>516</v>
      </c>
      <c r="BS39" s="566">
        <v>1</v>
      </c>
      <c r="BT39" s="569" t="s">
        <v>516</v>
      </c>
      <c r="BU39" s="565" t="s">
        <v>26</v>
      </c>
      <c r="BV39" s="565" t="s">
        <v>30</v>
      </c>
      <c r="BW39" s="572">
        <v>45383</v>
      </c>
      <c r="BX39" s="566">
        <v>2</v>
      </c>
      <c r="BY39" s="569" t="s">
        <v>25</v>
      </c>
      <c r="BZ39" s="566">
        <v>1</v>
      </c>
      <c r="CA39" s="569" t="s">
        <v>24</v>
      </c>
      <c r="CB39" s="573" t="s">
        <v>21</v>
      </c>
    </row>
    <row r="40" spans="1:80" ht="36" customHeight="1" x14ac:dyDescent="0.15">
      <c r="A40" s="564" t="s">
        <v>590</v>
      </c>
      <c r="B40" s="565" t="s">
        <v>18</v>
      </c>
      <c r="C40" s="566" t="s">
        <v>450</v>
      </c>
      <c r="D40" s="567" t="s">
        <v>19</v>
      </c>
      <c r="E40" s="568" t="s">
        <v>1049</v>
      </c>
      <c r="F40" s="565" t="s">
        <v>591</v>
      </c>
      <c r="G40" s="566" t="s">
        <v>76</v>
      </c>
      <c r="H40" s="567" t="s">
        <v>592</v>
      </c>
      <c r="I40" s="568" t="s">
        <v>629</v>
      </c>
      <c r="J40" s="568" t="s">
        <v>593</v>
      </c>
      <c r="K40" s="568" t="s">
        <v>594</v>
      </c>
      <c r="L40" s="566">
        <v>23</v>
      </c>
      <c r="M40" s="569" t="s">
        <v>56</v>
      </c>
      <c r="N40" s="566">
        <v>2</v>
      </c>
      <c r="O40" s="569" t="s">
        <v>20</v>
      </c>
      <c r="P40" s="566">
        <v>1</v>
      </c>
      <c r="Q40" s="569" t="s">
        <v>516</v>
      </c>
      <c r="R40" s="566" t="s">
        <v>28</v>
      </c>
      <c r="S40" s="569" t="s">
        <v>28</v>
      </c>
      <c r="T40" s="566">
        <v>1</v>
      </c>
      <c r="U40" s="569" t="s">
        <v>24</v>
      </c>
      <c r="V40" s="566">
        <v>2</v>
      </c>
      <c r="W40" s="569" t="s">
        <v>22</v>
      </c>
      <c r="X40" s="566">
        <v>1</v>
      </c>
      <c r="Y40" s="569" t="s">
        <v>23</v>
      </c>
      <c r="Z40" s="565">
        <v>10</v>
      </c>
      <c r="AA40" s="566">
        <v>2</v>
      </c>
      <c r="AB40" s="569" t="s">
        <v>25</v>
      </c>
      <c r="AC40" s="566">
        <v>1</v>
      </c>
      <c r="AD40" s="569" t="s">
        <v>24</v>
      </c>
      <c r="AE40" s="566">
        <v>1</v>
      </c>
      <c r="AF40" s="569" t="s">
        <v>24</v>
      </c>
      <c r="AG40" s="566">
        <v>1</v>
      </c>
      <c r="AH40" s="569" t="s">
        <v>24</v>
      </c>
      <c r="AI40" s="566">
        <v>1</v>
      </c>
      <c r="AJ40" s="569" t="s">
        <v>24</v>
      </c>
      <c r="AK40" s="566">
        <v>3</v>
      </c>
      <c r="AL40" s="569" t="s">
        <v>311</v>
      </c>
      <c r="AM40" s="566">
        <v>2</v>
      </c>
      <c r="AN40" s="569" t="s">
        <v>21</v>
      </c>
      <c r="AO40" s="566">
        <v>6</v>
      </c>
      <c r="AP40" s="569" t="s">
        <v>25</v>
      </c>
      <c r="AQ40" s="566" t="s">
        <v>28</v>
      </c>
      <c r="AR40" s="569" t="s">
        <v>28</v>
      </c>
      <c r="AS40" s="566">
        <v>1</v>
      </c>
      <c r="AT40" s="569" t="s">
        <v>24</v>
      </c>
      <c r="AU40" s="566" t="s">
        <v>28</v>
      </c>
      <c r="AV40" s="569" t="s">
        <v>28</v>
      </c>
      <c r="AW40" s="566">
        <v>1</v>
      </c>
      <c r="AX40" s="569" t="s">
        <v>24</v>
      </c>
      <c r="AY40" s="566" t="s">
        <v>28</v>
      </c>
      <c r="AZ40" s="569" t="s">
        <v>28</v>
      </c>
      <c r="BA40" s="566">
        <v>1</v>
      </c>
      <c r="BB40" s="569" t="s">
        <v>24</v>
      </c>
      <c r="BC40" s="566">
        <v>1</v>
      </c>
      <c r="BD40" s="570" t="s">
        <v>24</v>
      </c>
      <c r="BE40" s="571" t="s">
        <v>28</v>
      </c>
      <c r="BF40" s="569" t="s">
        <v>28</v>
      </c>
      <c r="BG40" s="566" t="s">
        <v>28</v>
      </c>
      <c r="BH40" s="569" t="s">
        <v>28</v>
      </c>
      <c r="BI40" s="566">
        <v>1</v>
      </c>
      <c r="BJ40" s="569" t="s">
        <v>24</v>
      </c>
      <c r="BK40" s="566">
        <v>1</v>
      </c>
      <c r="BL40" s="569" t="s">
        <v>24</v>
      </c>
      <c r="BM40" s="566">
        <v>1</v>
      </c>
      <c r="BN40" s="569" t="s">
        <v>24</v>
      </c>
      <c r="BO40" s="566">
        <v>6</v>
      </c>
      <c r="BP40" s="569" t="s">
        <v>1149</v>
      </c>
      <c r="BQ40" s="566">
        <v>1</v>
      </c>
      <c r="BR40" s="569" t="s">
        <v>516</v>
      </c>
      <c r="BS40" s="566">
        <v>1</v>
      </c>
      <c r="BT40" s="569" t="s">
        <v>516</v>
      </c>
      <c r="BU40" s="565" t="s">
        <v>26</v>
      </c>
      <c r="BV40" s="565" t="s">
        <v>30</v>
      </c>
      <c r="BW40" s="572">
        <v>45383</v>
      </c>
      <c r="BX40" s="566">
        <v>2</v>
      </c>
      <c r="BY40" s="569" t="s">
        <v>25</v>
      </c>
      <c r="BZ40" s="566">
        <v>2</v>
      </c>
      <c r="CA40" s="569" t="s">
        <v>21</v>
      </c>
      <c r="CB40" s="573" t="s">
        <v>21</v>
      </c>
    </row>
    <row r="41" spans="1:80" ht="36" customHeight="1" x14ac:dyDescent="0.15">
      <c r="A41" s="564" t="s">
        <v>653</v>
      </c>
      <c r="B41" s="565" t="s">
        <v>18</v>
      </c>
      <c r="C41" s="566" t="s">
        <v>450</v>
      </c>
      <c r="D41" s="567" t="s">
        <v>19</v>
      </c>
      <c r="E41" s="568" t="s">
        <v>378</v>
      </c>
      <c r="F41" s="565" t="s">
        <v>265</v>
      </c>
      <c r="G41" s="566" t="s">
        <v>76</v>
      </c>
      <c r="H41" s="567" t="s">
        <v>654</v>
      </c>
      <c r="I41" s="568" t="s">
        <v>655</v>
      </c>
      <c r="J41" s="568" t="s">
        <v>656</v>
      </c>
      <c r="K41" s="568" t="s">
        <v>479</v>
      </c>
      <c r="L41" s="566">
        <v>23</v>
      </c>
      <c r="M41" s="569" t="s">
        <v>56</v>
      </c>
      <c r="N41" s="566">
        <v>2</v>
      </c>
      <c r="O41" s="569" t="s">
        <v>20</v>
      </c>
      <c r="P41" s="566">
        <v>1</v>
      </c>
      <c r="Q41" s="569" t="s">
        <v>516</v>
      </c>
      <c r="R41" s="566" t="s">
        <v>28</v>
      </c>
      <c r="S41" s="569" t="s">
        <v>28</v>
      </c>
      <c r="T41" s="566">
        <v>1</v>
      </c>
      <c r="U41" s="569" t="s">
        <v>24</v>
      </c>
      <c r="V41" s="566">
        <v>2</v>
      </c>
      <c r="W41" s="569" t="s">
        <v>22</v>
      </c>
      <c r="X41" s="566">
        <v>1</v>
      </c>
      <c r="Y41" s="569" t="s">
        <v>23</v>
      </c>
      <c r="Z41" s="565">
        <v>10</v>
      </c>
      <c r="AA41" s="566">
        <v>3</v>
      </c>
      <c r="AB41" s="569" t="s">
        <v>257</v>
      </c>
      <c r="AC41" s="566">
        <v>1</v>
      </c>
      <c r="AD41" s="569" t="s">
        <v>24</v>
      </c>
      <c r="AE41" s="566">
        <v>1</v>
      </c>
      <c r="AF41" s="569" t="s">
        <v>24</v>
      </c>
      <c r="AG41" s="566">
        <v>1</v>
      </c>
      <c r="AH41" s="569" t="s">
        <v>24</v>
      </c>
      <c r="AI41" s="566">
        <v>1</v>
      </c>
      <c r="AJ41" s="569" t="s">
        <v>24</v>
      </c>
      <c r="AK41" s="566">
        <v>3</v>
      </c>
      <c r="AL41" s="569" t="s">
        <v>311</v>
      </c>
      <c r="AM41" s="566">
        <v>2</v>
      </c>
      <c r="AN41" s="569" t="s">
        <v>21</v>
      </c>
      <c r="AO41" s="566">
        <v>6</v>
      </c>
      <c r="AP41" s="569" t="s">
        <v>25</v>
      </c>
      <c r="AQ41" s="566" t="s">
        <v>28</v>
      </c>
      <c r="AR41" s="569" t="s">
        <v>28</v>
      </c>
      <c r="AS41" s="566">
        <v>1</v>
      </c>
      <c r="AT41" s="569" t="s">
        <v>24</v>
      </c>
      <c r="AU41" s="566" t="s">
        <v>28</v>
      </c>
      <c r="AV41" s="569" t="s">
        <v>28</v>
      </c>
      <c r="AW41" s="566">
        <v>1</v>
      </c>
      <c r="AX41" s="569" t="s">
        <v>24</v>
      </c>
      <c r="AY41" s="566" t="s">
        <v>28</v>
      </c>
      <c r="AZ41" s="569" t="s">
        <v>28</v>
      </c>
      <c r="BA41" s="566">
        <v>1</v>
      </c>
      <c r="BB41" s="569" t="s">
        <v>24</v>
      </c>
      <c r="BC41" s="566">
        <v>1</v>
      </c>
      <c r="BD41" s="570" t="s">
        <v>24</v>
      </c>
      <c r="BE41" s="571" t="s">
        <v>28</v>
      </c>
      <c r="BF41" s="569" t="s">
        <v>28</v>
      </c>
      <c r="BG41" s="566" t="s">
        <v>28</v>
      </c>
      <c r="BH41" s="569" t="s">
        <v>28</v>
      </c>
      <c r="BI41" s="566">
        <v>1</v>
      </c>
      <c r="BJ41" s="569" t="s">
        <v>24</v>
      </c>
      <c r="BK41" s="566">
        <v>1</v>
      </c>
      <c r="BL41" s="569" t="s">
        <v>24</v>
      </c>
      <c r="BM41" s="566">
        <v>1</v>
      </c>
      <c r="BN41" s="569" t="s">
        <v>24</v>
      </c>
      <c r="BO41" s="566">
        <v>6</v>
      </c>
      <c r="BP41" s="569" t="s">
        <v>1149</v>
      </c>
      <c r="BQ41" s="566">
        <v>1</v>
      </c>
      <c r="BR41" s="569" t="s">
        <v>516</v>
      </c>
      <c r="BS41" s="566">
        <v>1</v>
      </c>
      <c r="BT41" s="569" t="s">
        <v>516</v>
      </c>
      <c r="BU41" s="565" t="s">
        <v>26</v>
      </c>
      <c r="BV41" s="565" t="s">
        <v>30</v>
      </c>
      <c r="BW41" s="572">
        <v>45383</v>
      </c>
      <c r="BX41" s="566">
        <v>3</v>
      </c>
      <c r="BY41" s="569" t="s">
        <v>257</v>
      </c>
      <c r="BZ41" s="566">
        <v>1</v>
      </c>
      <c r="CA41" s="569" t="s">
        <v>24</v>
      </c>
      <c r="CB41" s="573" t="s">
        <v>21</v>
      </c>
    </row>
    <row r="42" spans="1:80" ht="36" customHeight="1" x14ac:dyDescent="0.15">
      <c r="A42" s="564" t="s">
        <v>774</v>
      </c>
      <c r="B42" s="565" t="s">
        <v>18</v>
      </c>
      <c r="C42" s="566" t="s">
        <v>450</v>
      </c>
      <c r="D42" s="567" t="s">
        <v>19</v>
      </c>
      <c r="E42" s="568" t="s">
        <v>775</v>
      </c>
      <c r="F42" s="565" t="s">
        <v>776</v>
      </c>
      <c r="G42" s="566" t="s">
        <v>76</v>
      </c>
      <c r="H42" s="567" t="s">
        <v>777</v>
      </c>
      <c r="I42" s="568" t="s">
        <v>778</v>
      </c>
      <c r="J42" s="568" t="s">
        <v>779</v>
      </c>
      <c r="K42" s="568" t="s">
        <v>780</v>
      </c>
      <c r="L42" s="566">
        <v>23</v>
      </c>
      <c r="M42" s="569" t="s">
        <v>56</v>
      </c>
      <c r="N42" s="566">
        <v>2</v>
      </c>
      <c r="O42" s="569" t="s">
        <v>20</v>
      </c>
      <c r="P42" s="566">
        <v>1</v>
      </c>
      <c r="Q42" s="569" t="s">
        <v>516</v>
      </c>
      <c r="R42" s="566" t="s">
        <v>28</v>
      </c>
      <c r="S42" s="569" t="s">
        <v>28</v>
      </c>
      <c r="T42" s="566">
        <v>1</v>
      </c>
      <c r="U42" s="569" t="s">
        <v>24</v>
      </c>
      <c r="V42" s="566">
        <v>2</v>
      </c>
      <c r="W42" s="569" t="s">
        <v>22</v>
      </c>
      <c r="X42" s="566">
        <v>1</v>
      </c>
      <c r="Y42" s="569" t="s">
        <v>23</v>
      </c>
      <c r="Z42" s="565">
        <v>10</v>
      </c>
      <c r="AA42" s="566">
        <v>2</v>
      </c>
      <c r="AB42" s="569" t="s">
        <v>25</v>
      </c>
      <c r="AC42" s="566">
        <v>1</v>
      </c>
      <c r="AD42" s="569" t="s">
        <v>24</v>
      </c>
      <c r="AE42" s="566">
        <v>1</v>
      </c>
      <c r="AF42" s="569" t="s">
        <v>24</v>
      </c>
      <c r="AG42" s="566">
        <v>1</v>
      </c>
      <c r="AH42" s="569" t="s">
        <v>24</v>
      </c>
      <c r="AI42" s="566">
        <v>1</v>
      </c>
      <c r="AJ42" s="569" t="s">
        <v>24</v>
      </c>
      <c r="AK42" s="566">
        <v>1</v>
      </c>
      <c r="AL42" s="569" t="s">
        <v>24</v>
      </c>
      <c r="AM42" s="566">
        <v>2</v>
      </c>
      <c r="AN42" s="569" t="s">
        <v>21</v>
      </c>
      <c r="AO42" s="566">
        <v>6</v>
      </c>
      <c r="AP42" s="569" t="s">
        <v>25</v>
      </c>
      <c r="AQ42" s="566" t="s">
        <v>28</v>
      </c>
      <c r="AR42" s="569" t="s">
        <v>28</v>
      </c>
      <c r="AS42" s="566">
        <v>2</v>
      </c>
      <c r="AT42" s="569" t="s">
        <v>21</v>
      </c>
      <c r="AU42" s="566">
        <v>2</v>
      </c>
      <c r="AV42" s="569" t="s">
        <v>257</v>
      </c>
      <c r="AW42" s="566">
        <v>1</v>
      </c>
      <c r="AX42" s="569" t="s">
        <v>24</v>
      </c>
      <c r="AY42" s="566" t="s">
        <v>28</v>
      </c>
      <c r="AZ42" s="569" t="s">
        <v>28</v>
      </c>
      <c r="BA42" s="566">
        <v>2</v>
      </c>
      <c r="BB42" s="569" t="s">
        <v>21</v>
      </c>
      <c r="BC42" s="566">
        <v>1</v>
      </c>
      <c r="BD42" s="570" t="s">
        <v>24</v>
      </c>
      <c r="BE42" s="571" t="s">
        <v>28</v>
      </c>
      <c r="BF42" s="569" t="s">
        <v>28</v>
      </c>
      <c r="BG42" s="566" t="s">
        <v>28</v>
      </c>
      <c r="BH42" s="569" t="s">
        <v>28</v>
      </c>
      <c r="BI42" s="566">
        <v>1</v>
      </c>
      <c r="BJ42" s="569" t="s">
        <v>24</v>
      </c>
      <c r="BK42" s="566">
        <v>1</v>
      </c>
      <c r="BL42" s="569" t="s">
        <v>24</v>
      </c>
      <c r="BM42" s="566">
        <v>1</v>
      </c>
      <c r="BN42" s="569" t="s">
        <v>24</v>
      </c>
      <c r="BO42" s="566">
        <v>6</v>
      </c>
      <c r="BP42" s="569" t="s">
        <v>1149</v>
      </c>
      <c r="BQ42" s="566">
        <v>1</v>
      </c>
      <c r="BR42" s="569" t="s">
        <v>516</v>
      </c>
      <c r="BS42" s="566">
        <v>1</v>
      </c>
      <c r="BT42" s="569" t="s">
        <v>516</v>
      </c>
      <c r="BU42" s="565" t="s">
        <v>26</v>
      </c>
      <c r="BV42" s="565" t="s">
        <v>30</v>
      </c>
      <c r="BW42" s="572">
        <v>45413</v>
      </c>
      <c r="BX42" s="566">
        <v>2</v>
      </c>
      <c r="BY42" s="569" t="s">
        <v>25</v>
      </c>
      <c r="BZ42" s="566">
        <v>2</v>
      </c>
      <c r="CA42" s="569" t="s">
        <v>21</v>
      </c>
      <c r="CB42" s="573" t="s">
        <v>21</v>
      </c>
    </row>
    <row r="43" spans="1:80" ht="36" customHeight="1" x14ac:dyDescent="0.15">
      <c r="A43" s="564" t="s">
        <v>942</v>
      </c>
      <c r="B43" s="565" t="s">
        <v>18</v>
      </c>
      <c r="C43" s="566" t="s">
        <v>450</v>
      </c>
      <c r="D43" s="567" t="s">
        <v>19</v>
      </c>
      <c r="E43" s="568" t="s">
        <v>943</v>
      </c>
      <c r="F43" s="565" t="s">
        <v>591</v>
      </c>
      <c r="G43" s="566" t="s">
        <v>76</v>
      </c>
      <c r="H43" s="567" t="s">
        <v>944</v>
      </c>
      <c r="I43" s="568" t="s">
        <v>945</v>
      </c>
      <c r="J43" s="568" t="s">
        <v>945</v>
      </c>
      <c r="K43" s="568" t="s">
        <v>594</v>
      </c>
      <c r="L43" s="566">
        <v>23</v>
      </c>
      <c r="M43" s="569" t="s">
        <v>56</v>
      </c>
      <c r="N43" s="566">
        <v>2</v>
      </c>
      <c r="O43" s="569" t="s">
        <v>20</v>
      </c>
      <c r="P43" s="566">
        <v>1</v>
      </c>
      <c r="Q43" s="569" t="s">
        <v>516</v>
      </c>
      <c r="R43" s="566" t="s">
        <v>28</v>
      </c>
      <c r="S43" s="569" t="s">
        <v>28</v>
      </c>
      <c r="T43" s="566">
        <v>1</v>
      </c>
      <c r="U43" s="569" t="s">
        <v>24</v>
      </c>
      <c r="V43" s="566">
        <v>2</v>
      </c>
      <c r="W43" s="569" t="s">
        <v>22</v>
      </c>
      <c r="X43" s="566">
        <v>1</v>
      </c>
      <c r="Y43" s="569" t="s">
        <v>23</v>
      </c>
      <c r="Z43" s="565">
        <v>10</v>
      </c>
      <c r="AA43" s="566">
        <v>1</v>
      </c>
      <c r="AB43" s="569" t="s">
        <v>516</v>
      </c>
      <c r="AC43" s="566">
        <v>1</v>
      </c>
      <c r="AD43" s="569" t="s">
        <v>24</v>
      </c>
      <c r="AE43" s="566">
        <v>1</v>
      </c>
      <c r="AF43" s="569" t="s">
        <v>24</v>
      </c>
      <c r="AG43" s="566">
        <v>1</v>
      </c>
      <c r="AH43" s="569" t="s">
        <v>24</v>
      </c>
      <c r="AI43" s="566">
        <v>1</v>
      </c>
      <c r="AJ43" s="569" t="s">
        <v>24</v>
      </c>
      <c r="AK43" s="566">
        <v>3</v>
      </c>
      <c r="AL43" s="569" t="s">
        <v>311</v>
      </c>
      <c r="AM43" s="566">
        <v>2</v>
      </c>
      <c r="AN43" s="569" t="s">
        <v>21</v>
      </c>
      <c r="AO43" s="566">
        <v>6</v>
      </c>
      <c r="AP43" s="569" t="s">
        <v>25</v>
      </c>
      <c r="AQ43" s="566" t="s">
        <v>28</v>
      </c>
      <c r="AR43" s="569" t="s">
        <v>28</v>
      </c>
      <c r="AS43" s="566">
        <v>1</v>
      </c>
      <c r="AT43" s="569" t="s">
        <v>24</v>
      </c>
      <c r="AU43" s="566" t="s">
        <v>28</v>
      </c>
      <c r="AV43" s="569" t="s">
        <v>28</v>
      </c>
      <c r="AW43" s="566">
        <v>1</v>
      </c>
      <c r="AX43" s="569" t="s">
        <v>24</v>
      </c>
      <c r="AY43" s="566" t="s">
        <v>28</v>
      </c>
      <c r="AZ43" s="569" t="s">
        <v>28</v>
      </c>
      <c r="BA43" s="566">
        <v>1</v>
      </c>
      <c r="BB43" s="569" t="s">
        <v>24</v>
      </c>
      <c r="BC43" s="566">
        <v>1</v>
      </c>
      <c r="BD43" s="570" t="s">
        <v>24</v>
      </c>
      <c r="BE43" s="571" t="s">
        <v>28</v>
      </c>
      <c r="BF43" s="569" t="s">
        <v>28</v>
      </c>
      <c r="BG43" s="566" t="s">
        <v>28</v>
      </c>
      <c r="BH43" s="569" t="s">
        <v>28</v>
      </c>
      <c r="BI43" s="566">
        <v>1</v>
      </c>
      <c r="BJ43" s="569" t="s">
        <v>24</v>
      </c>
      <c r="BK43" s="566">
        <v>1</v>
      </c>
      <c r="BL43" s="569" t="s">
        <v>24</v>
      </c>
      <c r="BM43" s="566">
        <v>1</v>
      </c>
      <c r="BN43" s="569" t="s">
        <v>24</v>
      </c>
      <c r="BO43" s="566">
        <v>6</v>
      </c>
      <c r="BP43" s="569" t="s">
        <v>1149</v>
      </c>
      <c r="BQ43" s="566">
        <v>1</v>
      </c>
      <c r="BR43" s="569" t="s">
        <v>516</v>
      </c>
      <c r="BS43" s="566">
        <v>1</v>
      </c>
      <c r="BT43" s="569" t="s">
        <v>516</v>
      </c>
      <c r="BU43" s="565" t="s">
        <v>26</v>
      </c>
      <c r="BV43" s="565" t="s">
        <v>30</v>
      </c>
      <c r="BW43" s="572">
        <v>45383</v>
      </c>
      <c r="BX43" s="566">
        <v>1</v>
      </c>
      <c r="BY43" s="569" t="s">
        <v>516</v>
      </c>
      <c r="BZ43" s="566">
        <v>1</v>
      </c>
      <c r="CA43" s="569" t="s">
        <v>24</v>
      </c>
      <c r="CB43" s="573" t="s">
        <v>21</v>
      </c>
    </row>
    <row r="44" spans="1:80" ht="36" customHeight="1" x14ac:dyDescent="0.15">
      <c r="A44" s="564" t="s">
        <v>963</v>
      </c>
      <c r="B44" s="565" t="s">
        <v>18</v>
      </c>
      <c r="C44" s="566" t="s">
        <v>450</v>
      </c>
      <c r="D44" s="567" t="s">
        <v>19</v>
      </c>
      <c r="E44" s="568" t="s">
        <v>964</v>
      </c>
      <c r="F44" s="565" t="s">
        <v>965</v>
      </c>
      <c r="G44" s="566" t="s">
        <v>76</v>
      </c>
      <c r="H44" s="567" t="s">
        <v>966</v>
      </c>
      <c r="I44" s="568" t="s">
        <v>967</v>
      </c>
      <c r="J44" s="568" t="s">
        <v>968</v>
      </c>
      <c r="K44" s="568" t="s">
        <v>969</v>
      </c>
      <c r="L44" s="566">
        <v>23</v>
      </c>
      <c r="M44" s="569" t="s">
        <v>56</v>
      </c>
      <c r="N44" s="566">
        <v>1</v>
      </c>
      <c r="O44" s="569" t="s">
        <v>78</v>
      </c>
      <c r="P44" s="566">
        <v>1</v>
      </c>
      <c r="Q44" s="569" t="s">
        <v>516</v>
      </c>
      <c r="R44" s="566" t="s">
        <v>28</v>
      </c>
      <c r="S44" s="569" t="s">
        <v>28</v>
      </c>
      <c r="T44" s="566">
        <v>1</v>
      </c>
      <c r="U44" s="569" t="s">
        <v>24</v>
      </c>
      <c r="V44" s="566">
        <v>2</v>
      </c>
      <c r="W44" s="569" t="s">
        <v>22</v>
      </c>
      <c r="X44" s="566">
        <v>1</v>
      </c>
      <c r="Y44" s="569" t="s">
        <v>23</v>
      </c>
      <c r="Z44" s="565">
        <v>10</v>
      </c>
      <c r="AA44" s="566">
        <v>2</v>
      </c>
      <c r="AB44" s="569" t="s">
        <v>25</v>
      </c>
      <c r="AC44" s="566">
        <v>1</v>
      </c>
      <c r="AD44" s="569" t="s">
        <v>24</v>
      </c>
      <c r="AE44" s="566">
        <v>1</v>
      </c>
      <c r="AF44" s="569" t="s">
        <v>24</v>
      </c>
      <c r="AG44" s="566">
        <v>1</v>
      </c>
      <c r="AH44" s="569" t="s">
        <v>24</v>
      </c>
      <c r="AI44" s="566">
        <v>1</v>
      </c>
      <c r="AJ44" s="569" t="s">
        <v>24</v>
      </c>
      <c r="AK44" s="566">
        <v>2</v>
      </c>
      <c r="AL44" s="569" t="s">
        <v>257</v>
      </c>
      <c r="AM44" s="566">
        <v>2</v>
      </c>
      <c r="AN44" s="569" t="s">
        <v>21</v>
      </c>
      <c r="AO44" s="566">
        <v>6</v>
      </c>
      <c r="AP44" s="569" t="s">
        <v>25</v>
      </c>
      <c r="AQ44" s="566" t="s">
        <v>28</v>
      </c>
      <c r="AR44" s="569" t="s">
        <v>28</v>
      </c>
      <c r="AS44" s="566">
        <v>2</v>
      </c>
      <c r="AT44" s="569" t="s">
        <v>21</v>
      </c>
      <c r="AU44" s="566">
        <v>1</v>
      </c>
      <c r="AV44" s="569" t="s">
        <v>25</v>
      </c>
      <c r="AW44" s="566">
        <v>1</v>
      </c>
      <c r="AX44" s="569" t="s">
        <v>24</v>
      </c>
      <c r="AY44" s="566" t="s">
        <v>28</v>
      </c>
      <c r="AZ44" s="569" t="s">
        <v>28</v>
      </c>
      <c r="BA44" s="566">
        <v>1</v>
      </c>
      <c r="BB44" s="569" t="s">
        <v>24</v>
      </c>
      <c r="BC44" s="566">
        <v>1</v>
      </c>
      <c r="BD44" s="570" t="s">
        <v>24</v>
      </c>
      <c r="BE44" s="571" t="s">
        <v>28</v>
      </c>
      <c r="BF44" s="569" t="s">
        <v>28</v>
      </c>
      <c r="BG44" s="566" t="s">
        <v>28</v>
      </c>
      <c r="BH44" s="569" t="s">
        <v>28</v>
      </c>
      <c r="BI44" s="566">
        <v>1</v>
      </c>
      <c r="BJ44" s="569" t="s">
        <v>24</v>
      </c>
      <c r="BK44" s="566">
        <v>1</v>
      </c>
      <c r="BL44" s="569" t="s">
        <v>24</v>
      </c>
      <c r="BM44" s="566">
        <v>1</v>
      </c>
      <c r="BN44" s="569" t="s">
        <v>24</v>
      </c>
      <c r="BO44" s="566">
        <v>7</v>
      </c>
      <c r="BP44" s="569" t="s">
        <v>1159</v>
      </c>
      <c r="BQ44" s="566">
        <v>1</v>
      </c>
      <c r="BR44" s="569" t="s">
        <v>516</v>
      </c>
      <c r="BS44" s="566">
        <v>1</v>
      </c>
      <c r="BT44" s="569" t="s">
        <v>516</v>
      </c>
      <c r="BU44" s="565" t="s">
        <v>26</v>
      </c>
      <c r="BV44" s="565" t="s">
        <v>30</v>
      </c>
      <c r="BW44" s="572">
        <v>45383</v>
      </c>
      <c r="BX44" s="566">
        <v>2</v>
      </c>
      <c r="BY44" s="569" t="s">
        <v>25</v>
      </c>
      <c r="BZ44" s="566">
        <v>2</v>
      </c>
      <c r="CA44" s="569" t="s">
        <v>21</v>
      </c>
      <c r="CB44" s="573" t="s">
        <v>21</v>
      </c>
    </row>
    <row r="45" spans="1:80" ht="36" customHeight="1" x14ac:dyDescent="0.15">
      <c r="A45" s="564" t="s">
        <v>81</v>
      </c>
      <c r="B45" s="565" t="s">
        <v>18</v>
      </c>
      <c r="C45" s="566" t="s">
        <v>450</v>
      </c>
      <c r="D45" s="567" t="s">
        <v>19</v>
      </c>
      <c r="E45" s="568" t="s">
        <v>82</v>
      </c>
      <c r="F45" s="565" t="s">
        <v>83</v>
      </c>
      <c r="G45" s="566" t="s">
        <v>84</v>
      </c>
      <c r="H45" s="567" t="s">
        <v>85</v>
      </c>
      <c r="I45" s="568" t="s">
        <v>86</v>
      </c>
      <c r="J45" s="568" t="s">
        <v>570</v>
      </c>
      <c r="K45" s="568" t="s">
        <v>87</v>
      </c>
      <c r="L45" s="566">
        <v>23</v>
      </c>
      <c r="M45" s="569" t="s">
        <v>56</v>
      </c>
      <c r="N45" s="566">
        <v>2</v>
      </c>
      <c r="O45" s="569" t="s">
        <v>20</v>
      </c>
      <c r="P45" s="566">
        <v>1</v>
      </c>
      <c r="Q45" s="569" t="s">
        <v>516</v>
      </c>
      <c r="R45" s="566" t="s">
        <v>28</v>
      </c>
      <c r="S45" s="569" t="s">
        <v>28</v>
      </c>
      <c r="T45" s="566">
        <v>1</v>
      </c>
      <c r="U45" s="569" t="s">
        <v>24</v>
      </c>
      <c r="V45" s="566">
        <v>2</v>
      </c>
      <c r="W45" s="569" t="s">
        <v>22</v>
      </c>
      <c r="X45" s="566">
        <v>1</v>
      </c>
      <c r="Y45" s="569" t="s">
        <v>23</v>
      </c>
      <c r="Z45" s="565">
        <v>20</v>
      </c>
      <c r="AA45" s="566">
        <v>2</v>
      </c>
      <c r="AB45" s="569" t="s">
        <v>25</v>
      </c>
      <c r="AC45" s="566">
        <v>1</v>
      </c>
      <c r="AD45" s="569" t="s">
        <v>24</v>
      </c>
      <c r="AE45" s="566">
        <v>1</v>
      </c>
      <c r="AF45" s="569" t="s">
        <v>24</v>
      </c>
      <c r="AG45" s="566">
        <v>1</v>
      </c>
      <c r="AH45" s="569" t="s">
        <v>24</v>
      </c>
      <c r="AI45" s="566">
        <v>1</v>
      </c>
      <c r="AJ45" s="569" t="s">
        <v>24</v>
      </c>
      <c r="AK45" s="566">
        <v>3</v>
      </c>
      <c r="AL45" s="569" t="s">
        <v>311</v>
      </c>
      <c r="AM45" s="566">
        <v>1</v>
      </c>
      <c r="AN45" s="569" t="s">
        <v>24</v>
      </c>
      <c r="AO45" s="566" t="s">
        <v>28</v>
      </c>
      <c r="AP45" s="569" t="s">
        <v>28</v>
      </c>
      <c r="AQ45" s="566" t="s">
        <v>28</v>
      </c>
      <c r="AR45" s="569" t="s">
        <v>28</v>
      </c>
      <c r="AS45" s="566">
        <v>1</v>
      </c>
      <c r="AT45" s="569" t="s">
        <v>24</v>
      </c>
      <c r="AU45" s="566" t="s">
        <v>28</v>
      </c>
      <c r="AV45" s="569" t="s">
        <v>28</v>
      </c>
      <c r="AW45" s="566">
        <v>1</v>
      </c>
      <c r="AX45" s="569" t="s">
        <v>24</v>
      </c>
      <c r="AY45" s="566" t="s">
        <v>28</v>
      </c>
      <c r="AZ45" s="569" t="s">
        <v>28</v>
      </c>
      <c r="BA45" s="566">
        <v>1</v>
      </c>
      <c r="BB45" s="569" t="s">
        <v>24</v>
      </c>
      <c r="BC45" s="566">
        <v>1</v>
      </c>
      <c r="BD45" s="570" t="s">
        <v>24</v>
      </c>
      <c r="BE45" s="571" t="s">
        <v>28</v>
      </c>
      <c r="BF45" s="569" t="s">
        <v>28</v>
      </c>
      <c r="BG45" s="566" t="s">
        <v>28</v>
      </c>
      <c r="BH45" s="569" t="s">
        <v>28</v>
      </c>
      <c r="BI45" s="566">
        <v>1</v>
      </c>
      <c r="BJ45" s="569" t="s">
        <v>24</v>
      </c>
      <c r="BK45" s="566">
        <v>1</v>
      </c>
      <c r="BL45" s="569" t="s">
        <v>24</v>
      </c>
      <c r="BM45" s="566">
        <v>1</v>
      </c>
      <c r="BN45" s="569" t="s">
        <v>24</v>
      </c>
      <c r="BO45" s="566">
        <v>6</v>
      </c>
      <c r="BP45" s="569" t="s">
        <v>1149</v>
      </c>
      <c r="BQ45" s="566">
        <v>1</v>
      </c>
      <c r="BR45" s="569" t="s">
        <v>516</v>
      </c>
      <c r="BS45" s="566">
        <v>1</v>
      </c>
      <c r="BT45" s="569" t="s">
        <v>516</v>
      </c>
      <c r="BU45" s="565" t="s">
        <v>26</v>
      </c>
      <c r="BV45" s="565" t="s">
        <v>30</v>
      </c>
      <c r="BW45" s="572">
        <v>45383</v>
      </c>
      <c r="BX45" s="566">
        <v>2</v>
      </c>
      <c r="BY45" s="569" t="s">
        <v>25</v>
      </c>
      <c r="BZ45" s="566">
        <v>1</v>
      </c>
      <c r="CA45" s="569" t="s">
        <v>24</v>
      </c>
      <c r="CB45" s="573" t="s">
        <v>24</v>
      </c>
    </row>
    <row r="46" spans="1:80" ht="36" customHeight="1" x14ac:dyDescent="0.15">
      <c r="A46" s="564" t="s">
        <v>451</v>
      </c>
      <c r="B46" s="565" t="s">
        <v>18</v>
      </c>
      <c r="C46" s="566" t="s">
        <v>450</v>
      </c>
      <c r="D46" s="567" t="s">
        <v>19</v>
      </c>
      <c r="E46" s="568" t="s">
        <v>452</v>
      </c>
      <c r="F46" s="565" t="s">
        <v>453</v>
      </c>
      <c r="G46" s="566" t="s">
        <v>84</v>
      </c>
      <c r="H46" s="567" t="s">
        <v>454</v>
      </c>
      <c r="I46" s="568" t="s">
        <v>455</v>
      </c>
      <c r="J46" s="568" t="s">
        <v>456</v>
      </c>
      <c r="K46" s="568" t="s">
        <v>457</v>
      </c>
      <c r="L46" s="566">
        <v>23</v>
      </c>
      <c r="M46" s="569" t="s">
        <v>56</v>
      </c>
      <c r="N46" s="566">
        <v>2</v>
      </c>
      <c r="O46" s="569" t="s">
        <v>20</v>
      </c>
      <c r="P46" s="566">
        <v>1</v>
      </c>
      <c r="Q46" s="569" t="s">
        <v>516</v>
      </c>
      <c r="R46" s="566" t="s">
        <v>28</v>
      </c>
      <c r="S46" s="569" t="s">
        <v>28</v>
      </c>
      <c r="T46" s="566">
        <v>1</v>
      </c>
      <c r="U46" s="569" t="s">
        <v>24</v>
      </c>
      <c r="V46" s="566">
        <v>2</v>
      </c>
      <c r="W46" s="569" t="s">
        <v>22</v>
      </c>
      <c r="X46" s="566">
        <v>1</v>
      </c>
      <c r="Y46" s="569" t="s">
        <v>23</v>
      </c>
      <c r="Z46" s="565">
        <v>10</v>
      </c>
      <c r="AA46" s="566">
        <v>2</v>
      </c>
      <c r="AB46" s="569" t="s">
        <v>25</v>
      </c>
      <c r="AC46" s="566">
        <v>1</v>
      </c>
      <c r="AD46" s="569" t="s">
        <v>24</v>
      </c>
      <c r="AE46" s="566">
        <v>1</v>
      </c>
      <c r="AF46" s="569" t="s">
        <v>24</v>
      </c>
      <c r="AG46" s="566">
        <v>1</v>
      </c>
      <c r="AH46" s="569" t="s">
        <v>24</v>
      </c>
      <c r="AI46" s="566">
        <v>1</v>
      </c>
      <c r="AJ46" s="569" t="s">
        <v>24</v>
      </c>
      <c r="AK46" s="566">
        <v>3</v>
      </c>
      <c r="AL46" s="569" t="s">
        <v>311</v>
      </c>
      <c r="AM46" s="566">
        <v>2</v>
      </c>
      <c r="AN46" s="569" t="s">
        <v>21</v>
      </c>
      <c r="AO46" s="566">
        <v>6</v>
      </c>
      <c r="AP46" s="569" t="s">
        <v>25</v>
      </c>
      <c r="AQ46" s="566" t="s">
        <v>28</v>
      </c>
      <c r="AR46" s="569" t="s">
        <v>28</v>
      </c>
      <c r="AS46" s="566">
        <v>2</v>
      </c>
      <c r="AT46" s="569" t="s">
        <v>21</v>
      </c>
      <c r="AU46" s="566">
        <v>1</v>
      </c>
      <c r="AV46" s="569" t="s">
        <v>25</v>
      </c>
      <c r="AW46" s="566">
        <v>1</v>
      </c>
      <c r="AX46" s="569" t="s">
        <v>24</v>
      </c>
      <c r="AY46" s="566" t="s">
        <v>28</v>
      </c>
      <c r="AZ46" s="569" t="s">
        <v>28</v>
      </c>
      <c r="BA46" s="566">
        <v>1</v>
      </c>
      <c r="BB46" s="569" t="s">
        <v>24</v>
      </c>
      <c r="BC46" s="566">
        <v>1</v>
      </c>
      <c r="BD46" s="570" t="s">
        <v>24</v>
      </c>
      <c r="BE46" s="571" t="s">
        <v>28</v>
      </c>
      <c r="BF46" s="569" t="s">
        <v>28</v>
      </c>
      <c r="BG46" s="566" t="s">
        <v>28</v>
      </c>
      <c r="BH46" s="569" t="s">
        <v>28</v>
      </c>
      <c r="BI46" s="566">
        <v>1</v>
      </c>
      <c r="BJ46" s="569" t="s">
        <v>24</v>
      </c>
      <c r="BK46" s="566">
        <v>1</v>
      </c>
      <c r="BL46" s="569" t="s">
        <v>24</v>
      </c>
      <c r="BM46" s="566">
        <v>1</v>
      </c>
      <c r="BN46" s="569" t="s">
        <v>24</v>
      </c>
      <c r="BO46" s="566">
        <v>6</v>
      </c>
      <c r="BP46" s="569" t="s">
        <v>1149</v>
      </c>
      <c r="BQ46" s="566">
        <v>1</v>
      </c>
      <c r="BR46" s="569" t="s">
        <v>516</v>
      </c>
      <c r="BS46" s="566">
        <v>1</v>
      </c>
      <c r="BT46" s="569" t="s">
        <v>516</v>
      </c>
      <c r="BU46" s="565" t="s">
        <v>26</v>
      </c>
      <c r="BV46" s="565" t="s">
        <v>30</v>
      </c>
      <c r="BW46" s="572">
        <v>45383</v>
      </c>
      <c r="BX46" s="566">
        <v>2</v>
      </c>
      <c r="BY46" s="569" t="s">
        <v>25</v>
      </c>
      <c r="BZ46" s="566">
        <v>2</v>
      </c>
      <c r="CA46" s="569" t="s">
        <v>21</v>
      </c>
      <c r="CB46" s="573" t="s">
        <v>21</v>
      </c>
    </row>
    <row r="47" spans="1:80" ht="36" customHeight="1" x14ac:dyDescent="0.15">
      <c r="A47" s="564" t="s">
        <v>88</v>
      </c>
      <c r="B47" s="565" t="s">
        <v>18</v>
      </c>
      <c r="C47" s="566" t="s">
        <v>450</v>
      </c>
      <c r="D47" s="567" t="s">
        <v>19</v>
      </c>
      <c r="E47" s="568" t="s">
        <v>89</v>
      </c>
      <c r="F47" s="565" t="s">
        <v>90</v>
      </c>
      <c r="G47" s="566" t="s">
        <v>91</v>
      </c>
      <c r="H47" s="567" t="s">
        <v>92</v>
      </c>
      <c r="I47" s="568" t="s">
        <v>93</v>
      </c>
      <c r="J47" s="568" t="s">
        <v>93</v>
      </c>
      <c r="K47" s="568" t="s">
        <v>94</v>
      </c>
      <c r="L47" s="566">
        <v>23</v>
      </c>
      <c r="M47" s="569" t="s">
        <v>56</v>
      </c>
      <c r="N47" s="566">
        <v>2</v>
      </c>
      <c r="O47" s="569" t="s">
        <v>20</v>
      </c>
      <c r="P47" s="566">
        <v>1</v>
      </c>
      <c r="Q47" s="569" t="s">
        <v>516</v>
      </c>
      <c r="R47" s="566" t="s">
        <v>28</v>
      </c>
      <c r="S47" s="569" t="s">
        <v>28</v>
      </c>
      <c r="T47" s="566">
        <v>1</v>
      </c>
      <c r="U47" s="569" t="s">
        <v>24</v>
      </c>
      <c r="V47" s="566">
        <v>2</v>
      </c>
      <c r="W47" s="569" t="s">
        <v>22</v>
      </c>
      <c r="X47" s="566">
        <v>1</v>
      </c>
      <c r="Y47" s="569" t="s">
        <v>23</v>
      </c>
      <c r="Z47" s="565">
        <v>10</v>
      </c>
      <c r="AA47" s="566">
        <v>2</v>
      </c>
      <c r="AB47" s="569" t="s">
        <v>25</v>
      </c>
      <c r="AC47" s="566">
        <v>1</v>
      </c>
      <c r="AD47" s="569" t="s">
        <v>24</v>
      </c>
      <c r="AE47" s="566">
        <v>1</v>
      </c>
      <c r="AF47" s="569" t="s">
        <v>24</v>
      </c>
      <c r="AG47" s="566">
        <v>1</v>
      </c>
      <c r="AH47" s="569" t="s">
        <v>24</v>
      </c>
      <c r="AI47" s="566">
        <v>1</v>
      </c>
      <c r="AJ47" s="569" t="s">
        <v>24</v>
      </c>
      <c r="AK47" s="566">
        <v>1</v>
      </c>
      <c r="AL47" s="569" t="s">
        <v>24</v>
      </c>
      <c r="AM47" s="566">
        <v>1</v>
      </c>
      <c r="AN47" s="569" t="s">
        <v>24</v>
      </c>
      <c r="AO47" s="566" t="s">
        <v>28</v>
      </c>
      <c r="AP47" s="569" t="s">
        <v>28</v>
      </c>
      <c r="AQ47" s="566" t="s">
        <v>28</v>
      </c>
      <c r="AR47" s="569" t="s">
        <v>28</v>
      </c>
      <c r="AS47" s="566">
        <v>1</v>
      </c>
      <c r="AT47" s="569" t="s">
        <v>24</v>
      </c>
      <c r="AU47" s="566" t="s">
        <v>28</v>
      </c>
      <c r="AV47" s="569" t="s">
        <v>28</v>
      </c>
      <c r="AW47" s="566">
        <v>1</v>
      </c>
      <c r="AX47" s="569" t="s">
        <v>24</v>
      </c>
      <c r="AY47" s="566" t="s">
        <v>28</v>
      </c>
      <c r="AZ47" s="569" t="s">
        <v>28</v>
      </c>
      <c r="BA47" s="566">
        <v>1</v>
      </c>
      <c r="BB47" s="569" t="s">
        <v>24</v>
      </c>
      <c r="BC47" s="566">
        <v>1</v>
      </c>
      <c r="BD47" s="570" t="s">
        <v>24</v>
      </c>
      <c r="BE47" s="571" t="s">
        <v>28</v>
      </c>
      <c r="BF47" s="569" t="s">
        <v>28</v>
      </c>
      <c r="BG47" s="566" t="s">
        <v>28</v>
      </c>
      <c r="BH47" s="569" t="s">
        <v>28</v>
      </c>
      <c r="BI47" s="566">
        <v>1</v>
      </c>
      <c r="BJ47" s="569" t="s">
        <v>24</v>
      </c>
      <c r="BK47" s="566">
        <v>1</v>
      </c>
      <c r="BL47" s="569" t="s">
        <v>24</v>
      </c>
      <c r="BM47" s="566">
        <v>1</v>
      </c>
      <c r="BN47" s="569" t="s">
        <v>24</v>
      </c>
      <c r="BO47" s="566">
        <v>8</v>
      </c>
      <c r="BP47" s="569" t="s">
        <v>1158</v>
      </c>
      <c r="BQ47" s="566">
        <v>1</v>
      </c>
      <c r="BR47" s="569" t="s">
        <v>516</v>
      </c>
      <c r="BS47" s="566">
        <v>1</v>
      </c>
      <c r="BT47" s="569" t="s">
        <v>516</v>
      </c>
      <c r="BU47" s="565" t="s">
        <v>26</v>
      </c>
      <c r="BV47" s="565" t="s">
        <v>30</v>
      </c>
      <c r="BW47" s="572">
        <v>45383</v>
      </c>
      <c r="BX47" s="566">
        <v>2</v>
      </c>
      <c r="BY47" s="569" t="s">
        <v>25</v>
      </c>
      <c r="BZ47" s="566">
        <v>1</v>
      </c>
      <c r="CA47" s="569" t="s">
        <v>24</v>
      </c>
      <c r="CB47" s="573" t="s">
        <v>24</v>
      </c>
    </row>
    <row r="48" spans="1:80" ht="36" customHeight="1" x14ac:dyDescent="0.15">
      <c r="A48" s="564" t="s">
        <v>95</v>
      </c>
      <c r="B48" s="565" t="s">
        <v>18</v>
      </c>
      <c r="C48" s="566" t="s">
        <v>450</v>
      </c>
      <c r="D48" s="567" t="s">
        <v>19</v>
      </c>
      <c r="E48" s="568" t="s">
        <v>268</v>
      </c>
      <c r="F48" s="565" t="s">
        <v>269</v>
      </c>
      <c r="G48" s="566" t="s">
        <v>96</v>
      </c>
      <c r="H48" s="567" t="s">
        <v>270</v>
      </c>
      <c r="I48" s="568" t="s">
        <v>97</v>
      </c>
      <c r="J48" s="568" t="s">
        <v>317</v>
      </c>
      <c r="K48" s="568" t="s">
        <v>98</v>
      </c>
      <c r="L48" s="566">
        <v>23</v>
      </c>
      <c r="M48" s="569" t="s">
        <v>56</v>
      </c>
      <c r="N48" s="566">
        <v>2</v>
      </c>
      <c r="O48" s="569" t="s">
        <v>20</v>
      </c>
      <c r="P48" s="566">
        <v>1</v>
      </c>
      <c r="Q48" s="569" t="s">
        <v>516</v>
      </c>
      <c r="R48" s="566" t="s">
        <v>28</v>
      </c>
      <c r="S48" s="569" t="s">
        <v>28</v>
      </c>
      <c r="T48" s="566">
        <v>1</v>
      </c>
      <c r="U48" s="569" t="s">
        <v>24</v>
      </c>
      <c r="V48" s="566">
        <v>2</v>
      </c>
      <c r="W48" s="569" t="s">
        <v>22</v>
      </c>
      <c r="X48" s="566">
        <v>1</v>
      </c>
      <c r="Y48" s="569" t="s">
        <v>23</v>
      </c>
      <c r="Z48" s="565">
        <v>20</v>
      </c>
      <c r="AA48" s="566">
        <v>2</v>
      </c>
      <c r="AB48" s="569" t="s">
        <v>25</v>
      </c>
      <c r="AC48" s="566">
        <v>1</v>
      </c>
      <c r="AD48" s="569" t="s">
        <v>24</v>
      </c>
      <c r="AE48" s="566">
        <v>1</v>
      </c>
      <c r="AF48" s="569" t="s">
        <v>24</v>
      </c>
      <c r="AG48" s="566">
        <v>1</v>
      </c>
      <c r="AH48" s="569" t="s">
        <v>24</v>
      </c>
      <c r="AI48" s="566">
        <v>1</v>
      </c>
      <c r="AJ48" s="569" t="s">
        <v>24</v>
      </c>
      <c r="AK48" s="566">
        <v>4</v>
      </c>
      <c r="AL48" s="569" t="s">
        <v>25</v>
      </c>
      <c r="AM48" s="566">
        <v>1</v>
      </c>
      <c r="AN48" s="569" t="s">
        <v>24</v>
      </c>
      <c r="AO48" s="566" t="s">
        <v>28</v>
      </c>
      <c r="AP48" s="569" t="s">
        <v>28</v>
      </c>
      <c r="AQ48" s="566" t="s">
        <v>28</v>
      </c>
      <c r="AR48" s="569" t="s">
        <v>28</v>
      </c>
      <c r="AS48" s="566">
        <v>1</v>
      </c>
      <c r="AT48" s="569" t="s">
        <v>24</v>
      </c>
      <c r="AU48" s="566" t="s">
        <v>28</v>
      </c>
      <c r="AV48" s="569" t="s">
        <v>28</v>
      </c>
      <c r="AW48" s="566">
        <v>1</v>
      </c>
      <c r="AX48" s="569" t="s">
        <v>24</v>
      </c>
      <c r="AY48" s="566" t="s">
        <v>28</v>
      </c>
      <c r="AZ48" s="569" t="s">
        <v>28</v>
      </c>
      <c r="BA48" s="566">
        <v>1</v>
      </c>
      <c r="BB48" s="569" t="s">
        <v>24</v>
      </c>
      <c r="BC48" s="566">
        <v>1</v>
      </c>
      <c r="BD48" s="570" t="s">
        <v>24</v>
      </c>
      <c r="BE48" s="571" t="s">
        <v>28</v>
      </c>
      <c r="BF48" s="569" t="s">
        <v>28</v>
      </c>
      <c r="BG48" s="566" t="s">
        <v>28</v>
      </c>
      <c r="BH48" s="569" t="s">
        <v>28</v>
      </c>
      <c r="BI48" s="566">
        <v>1</v>
      </c>
      <c r="BJ48" s="569" t="s">
        <v>24</v>
      </c>
      <c r="BK48" s="566">
        <v>1</v>
      </c>
      <c r="BL48" s="569" t="s">
        <v>24</v>
      </c>
      <c r="BM48" s="566">
        <v>1</v>
      </c>
      <c r="BN48" s="569" t="s">
        <v>24</v>
      </c>
      <c r="BO48" s="566">
        <v>8</v>
      </c>
      <c r="BP48" s="569" t="s">
        <v>1158</v>
      </c>
      <c r="BQ48" s="566">
        <v>1</v>
      </c>
      <c r="BR48" s="569" t="s">
        <v>516</v>
      </c>
      <c r="BS48" s="566">
        <v>2</v>
      </c>
      <c r="BT48" s="569" t="s">
        <v>518</v>
      </c>
      <c r="BU48" s="565" t="s">
        <v>26</v>
      </c>
      <c r="BV48" s="565" t="s">
        <v>30</v>
      </c>
      <c r="BW48" s="572">
        <v>45383</v>
      </c>
      <c r="BX48" s="566">
        <v>2</v>
      </c>
      <c r="BY48" s="569" t="s">
        <v>25</v>
      </c>
      <c r="BZ48" s="566">
        <v>2</v>
      </c>
      <c r="CA48" s="569" t="s">
        <v>21</v>
      </c>
      <c r="CB48" s="573" t="s">
        <v>24</v>
      </c>
    </row>
    <row r="49" spans="1:80" ht="36" customHeight="1" x14ac:dyDescent="0.15">
      <c r="A49" s="564" t="s">
        <v>433</v>
      </c>
      <c r="B49" s="565" t="s">
        <v>18</v>
      </c>
      <c r="C49" s="566" t="s">
        <v>450</v>
      </c>
      <c r="D49" s="567" t="s">
        <v>19</v>
      </c>
      <c r="E49" s="568" t="s">
        <v>434</v>
      </c>
      <c r="F49" s="565" t="s">
        <v>435</v>
      </c>
      <c r="G49" s="566" t="s">
        <v>96</v>
      </c>
      <c r="H49" s="567" t="s">
        <v>436</v>
      </c>
      <c r="I49" s="568" t="s">
        <v>437</v>
      </c>
      <c r="J49" s="568" t="s">
        <v>437</v>
      </c>
      <c r="K49" s="568" t="s">
        <v>438</v>
      </c>
      <c r="L49" s="566">
        <v>23</v>
      </c>
      <c r="M49" s="569" t="s">
        <v>56</v>
      </c>
      <c r="N49" s="566">
        <v>2</v>
      </c>
      <c r="O49" s="569" t="s">
        <v>20</v>
      </c>
      <c r="P49" s="566">
        <v>1</v>
      </c>
      <c r="Q49" s="569" t="s">
        <v>516</v>
      </c>
      <c r="R49" s="566" t="s">
        <v>28</v>
      </c>
      <c r="S49" s="569" t="s">
        <v>28</v>
      </c>
      <c r="T49" s="566">
        <v>1</v>
      </c>
      <c r="U49" s="569" t="s">
        <v>24</v>
      </c>
      <c r="V49" s="566">
        <v>2</v>
      </c>
      <c r="W49" s="569" t="s">
        <v>22</v>
      </c>
      <c r="X49" s="566">
        <v>1</v>
      </c>
      <c r="Y49" s="569" t="s">
        <v>23</v>
      </c>
      <c r="Z49" s="565">
        <v>10</v>
      </c>
      <c r="AA49" s="566">
        <v>1</v>
      </c>
      <c r="AB49" s="569" t="s">
        <v>516</v>
      </c>
      <c r="AC49" s="566">
        <v>1</v>
      </c>
      <c r="AD49" s="569" t="s">
        <v>24</v>
      </c>
      <c r="AE49" s="566">
        <v>1</v>
      </c>
      <c r="AF49" s="569" t="s">
        <v>24</v>
      </c>
      <c r="AG49" s="566">
        <v>1</v>
      </c>
      <c r="AH49" s="569" t="s">
        <v>24</v>
      </c>
      <c r="AI49" s="566">
        <v>1</v>
      </c>
      <c r="AJ49" s="569" t="s">
        <v>24</v>
      </c>
      <c r="AK49" s="566">
        <v>1</v>
      </c>
      <c r="AL49" s="569" t="s">
        <v>24</v>
      </c>
      <c r="AM49" s="566">
        <v>2</v>
      </c>
      <c r="AN49" s="569" t="s">
        <v>21</v>
      </c>
      <c r="AO49" s="566">
        <v>6</v>
      </c>
      <c r="AP49" s="569" t="s">
        <v>25</v>
      </c>
      <c r="AQ49" s="566" t="s">
        <v>28</v>
      </c>
      <c r="AR49" s="569" t="s">
        <v>28</v>
      </c>
      <c r="AS49" s="566">
        <v>1</v>
      </c>
      <c r="AT49" s="569" t="s">
        <v>24</v>
      </c>
      <c r="AU49" s="566" t="s">
        <v>28</v>
      </c>
      <c r="AV49" s="569" t="s">
        <v>28</v>
      </c>
      <c r="AW49" s="566">
        <v>1</v>
      </c>
      <c r="AX49" s="569" t="s">
        <v>24</v>
      </c>
      <c r="AY49" s="566" t="s">
        <v>28</v>
      </c>
      <c r="AZ49" s="569" t="s">
        <v>28</v>
      </c>
      <c r="BA49" s="566">
        <v>1</v>
      </c>
      <c r="BB49" s="569" t="s">
        <v>24</v>
      </c>
      <c r="BC49" s="566">
        <v>1</v>
      </c>
      <c r="BD49" s="570" t="s">
        <v>24</v>
      </c>
      <c r="BE49" s="571" t="s">
        <v>28</v>
      </c>
      <c r="BF49" s="569" t="s">
        <v>28</v>
      </c>
      <c r="BG49" s="566" t="s">
        <v>28</v>
      </c>
      <c r="BH49" s="569" t="s">
        <v>28</v>
      </c>
      <c r="BI49" s="566">
        <v>1</v>
      </c>
      <c r="BJ49" s="569" t="s">
        <v>24</v>
      </c>
      <c r="BK49" s="566">
        <v>1</v>
      </c>
      <c r="BL49" s="569" t="s">
        <v>24</v>
      </c>
      <c r="BM49" s="566">
        <v>1</v>
      </c>
      <c r="BN49" s="569" t="s">
        <v>24</v>
      </c>
      <c r="BO49" s="566">
        <v>1</v>
      </c>
      <c r="BP49" s="569" t="s">
        <v>24</v>
      </c>
      <c r="BQ49" s="566">
        <v>1</v>
      </c>
      <c r="BR49" s="569" t="s">
        <v>516</v>
      </c>
      <c r="BS49" s="566">
        <v>1</v>
      </c>
      <c r="BT49" s="569" t="s">
        <v>516</v>
      </c>
      <c r="BU49" s="565" t="s">
        <v>26</v>
      </c>
      <c r="BV49" s="565" t="s">
        <v>30</v>
      </c>
      <c r="BW49" s="572">
        <v>45383</v>
      </c>
      <c r="BX49" s="566">
        <v>1</v>
      </c>
      <c r="BY49" s="569" t="s">
        <v>516</v>
      </c>
      <c r="BZ49" s="566">
        <v>1</v>
      </c>
      <c r="CA49" s="569" t="s">
        <v>24</v>
      </c>
      <c r="CB49" s="573" t="s">
        <v>21</v>
      </c>
    </row>
    <row r="50" spans="1:80" ht="36" customHeight="1" x14ac:dyDescent="0.15">
      <c r="A50" s="564" t="s">
        <v>1154</v>
      </c>
      <c r="B50" s="565" t="s">
        <v>18</v>
      </c>
      <c r="C50" s="566" t="s">
        <v>450</v>
      </c>
      <c r="D50" s="567" t="s">
        <v>19</v>
      </c>
      <c r="E50" s="568" t="s">
        <v>1155</v>
      </c>
      <c r="F50" s="565" t="s">
        <v>269</v>
      </c>
      <c r="G50" s="566" t="s">
        <v>96</v>
      </c>
      <c r="H50" s="567" t="s">
        <v>1156</v>
      </c>
      <c r="I50" s="568" t="s">
        <v>1157</v>
      </c>
      <c r="J50" s="568" t="s">
        <v>1157</v>
      </c>
      <c r="K50" s="568" t="s">
        <v>801</v>
      </c>
      <c r="L50" s="566">
        <v>23</v>
      </c>
      <c r="M50" s="569" t="s">
        <v>56</v>
      </c>
      <c r="N50" s="566">
        <v>1</v>
      </c>
      <c r="O50" s="569" t="s">
        <v>78</v>
      </c>
      <c r="P50" s="566">
        <v>1</v>
      </c>
      <c r="Q50" s="569" t="s">
        <v>516</v>
      </c>
      <c r="R50" s="566" t="s">
        <v>28</v>
      </c>
      <c r="S50" s="569" t="s">
        <v>28</v>
      </c>
      <c r="T50" s="566">
        <v>1</v>
      </c>
      <c r="U50" s="569" t="s">
        <v>24</v>
      </c>
      <c r="V50" s="566">
        <v>2</v>
      </c>
      <c r="W50" s="569" t="s">
        <v>22</v>
      </c>
      <c r="X50" s="566">
        <v>1</v>
      </c>
      <c r="Y50" s="569" t="s">
        <v>23</v>
      </c>
      <c r="Z50" s="565">
        <v>10</v>
      </c>
      <c r="AA50" s="566">
        <v>2</v>
      </c>
      <c r="AB50" s="569" t="s">
        <v>25</v>
      </c>
      <c r="AC50" s="566">
        <v>1</v>
      </c>
      <c r="AD50" s="569" t="s">
        <v>24</v>
      </c>
      <c r="AE50" s="566">
        <v>1</v>
      </c>
      <c r="AF50" s="569" t="s">
        <v>24</v>
      </c>
      <c r="AG50" s="566">
        <v>1</v>
      </c>
      <c r="AH50" s="569" t="s">
        <v>24</v>
      </c>
      <c r="AI50" s="566">
        <v>1</v>
      </c>
      <c r="AJ50" s="569" t="s">
        <v>24</v>
      </c>
      <c r="AK50" s="566">
        <v>1</v>
      </c>
      <c r="AL50" s="569" t="s">
        <v>24</v>
      </c>
      <c r="AM50" s="566">
        <v>1</v>
      </c>
      <c r="AN50" s="569" t="s">
        <v>24</v>
      </c>
      <c r="AO50" s="566" t="s">
        <v>28</v>
      </c>
      <c r="AP50" s="569" t="s">
        <v>28</v>
      </c>
      <c r="AQ50" s="566" t="s">
        <v>28</v>
      </c>
      <c r="AR50" s="569" t="s">
        <v>28</v>
      </c>
      <c r="AS50" s="566">
        <v>1</v>
      </c>
      <c r="AT50" s="569" t="s">
        <v>24</v>
      </c>
      <c r="AU50" s="566" t="s">
        <v>28</v>
      </c>
      <c r="AV50" s="569" t="s">
        <v>28</v>
      </c>
      <c r="AW50" s="566">
        <v>1</v>
      </c>
      <c r="AX50" s="569" t="s">
        <v>24</v>
      </c>
      <c r="AY50" s="566" t="s">
        <v>28</v>
      </c>
      <c r="AZ50" s="569" t="s">
        <v>28</v>
      </c>
      <c r="BA50" s="566">
        <v>1</v>
      </c>
      <c r="BB50" s="569" t="s">
        <v>24</v>
      </c>
      <c r="BC50" s="566">
        <v>1</v>
      </c>
      <c r="BD50" s="570" t="s">
        <v>24</v>
      </c>
      <c r="BE50" s="571" t="s">
        <v>28</v>
      </c>
      <c r="BF50" s="569" t="s">
        <v>28</v>
      </c>
      <c r="BG50" s="566" t="s">
        <v>28</v>
      </c>
      <c r="BH50" s="569" t="s">
        <v>28</v>
      </c>
      <c r="BI50" s="566">
        <v>1</v>
      </c>
      <c r="BJ50" s="569" t="s">
        <v>24</v>
      </c>
      <c r="BK50" s="566">
        <v>1</v>
      </c>
      <c r="BL50" s="569" t="s">
        <v>24</v>
      </c>
      <c r="BM50" s="566">
        <v>1</v>
      </c>
      <c r="BN50" s="569" t="s">
        <v>24</v>
      </c>
      <c r="BO50" s="566">
        <v>1</v>
      </c>
      <c r="BP50" s="569" t="s">
        <v>24</v>
      </c>
      <c r="BQ50" s="566">
        <v>1</v>
      </c>
      <c r="BR50" s="569" t="s">
        <v>516</v>
      </c>
      <c r="BS50" s="566">
        <v>1</v>
      </c>
      <c r="BT50" s="569" t="s">
        <v>516</v>
      </c>
      <c r="BU50" s="565" t="s">
        <v>26</v>
      </c>
      <c r="BV50" s="565" t="s">
        <v>27</v>
      </c>
      <c r="BW50" s="572">
        <v>45383</v>
      </c>
      <c r="BX50" s="566">
        <v>2</v>
      </c>
      <c r="BY50" s="569" t="s">
        <v>25</v>
      </c>
      <c r="BZ50" s="566">
        <v>2</v>
      </c>
      <c r="CA50" s="569" t="s">
        <v>21</v>
      </c>
      <c r="CB50" s="573" t="s">
        <v>24</v>
      </c>
    </row>
    <row r="51" spans="1:80" ht="36" customHeight="1" x14ac:dyDescent="0.15">
      <c r="A51" s="564" t="s">
        <v>99</v>
      </c>
      <c r="B51" s="565" t="s">
        <v>18</v>
      </c>
      <c r="C51" s="566" t="s">
        <v>450</v>
      </c>
      <c r="D51" s="567" t="s">
        <v>19</v>
      </c>
      <c r="E51" s="568" t="s">
        <v>100</v>
      </c>
      <c r="F51" s="565" t="s">
        <v>101</v>
      </c>
      <c r="G51" s="566" t="s">
        <v>102</v>
      </c>
      <c r="H51" s="567" t="s">
        <v>279</v>
      </c>
      <c r="I51" s="568" t="s">
        <v>103</v>
      </c>
      <c r="J51" s="568" t="s">
        <v>104</v>
      </c>
      <c r="K51" s="568" t="s">
        <v>105</v>
      </c>
      <c r="L51" s="566">
        <v>23</v>
      </c>
      <c r="M51" s="569" t="s">
        <v>56</v>
      </c>
      <c r="N51" s="566">
        <v>1</v>
      </c>
      <c r="O51" s="569" t="s">
        <v>78</v>
      </c>
      <c r="P51" s="566">
        <v>1</v>
      </c>
      <c r="Q51" s="569" t="s">
        <v>516</v>
      </c>
      <c r="R51" s="566" t="s">
        <v>28</v>
      </c>
      <c r="S51" s="569" t="s">
        <v>28</v>
      </c>
      <c r="T51" s="566">
        <v>1</v>
      </c>
      <c r="U51" s="569" t="s">
        <v>24</v>
      </c>
      <c r="V51" s="566">
        <v>2</v>
      </c>
      <c r="W51" s="569" t="s">
        <v>22</v>
      </c>
      <c r="X51" s="566">
        <v>1</v>
      </c>
      <c r="Y51" s="569" t="s">
        <v>23</v>
      </c>
      <c r="Z51" s="565">
        <v>20</v>
      </c>
      <c r="AA51" s="566">
        <v>2</v>
      </c>
      <c r="AB51" s="569" t="s">
        <v>25</v>
      </c>
      <c r="AC51" s="566">
        <v>1</v>
      </c>
      <c r="AD51" s="569" t="s">
        <v>24</v>
      </c>
      <c r="AE51" s="566">
        <v>1</v>
      </c>
      <c r="AF51" s="569" t="s">
        <v>24</v>
      </c>
      <c r="AG51" s="566">
        <v>1</v>
      </c>
      <c r="AH51" s="569" t="s">
        <v>24</v>
      </c>
      <c r="AI51" s="566">
        <v>1</v>
      </c>
      <c r="AJ51" s="569" t="s">
        <v>24</v>
      </c>
      <c r="AK51" s="566">
        <v>3</v>
      </c>
      <c r="AL51" s="569" t="s">
        <v>311</v>
      </c>
      <c r="AM51" s="566">
        <v>1</v>
      </c>
      <c r="AN51" s="569" t="s">
        <v>24</v>
      </c>
      <c r="AO51" s="566" t="s">
        <v>28</v>
      </c>
      <c r="AP51" s="569" t="s">
        <v>28</v>
      </c>
      <c r="AQ51" s="566" t="s">
        <v>28</v>
      </c>
      <c r="AR51" s="569" t="s">
        <v>28</v>
      </c>
      <c r="AS51" s="566">
        <v>1</v>
      </c>
      <c r="AT51" s="569" t="s">
        <v>24</v>
      </c>
      <c r="AU51" s="566" t="s">
        <v>28</v>
      </c>
      <c r="AV51" s="569" t="s">
        <v>28</v>
      </c>
      <c r="AW51" s="566">
        <v>1</v>
      </c>
      <c r="AX51" s="569" t="s">
        <v>24</v>
      </c>
      <c r="AY51" s="566" t="s">
        <v>28</v>
      </c>
      <c r="AZ51" s="569" t="s">
        <v>28</v>
      </c>
      <c r="BA51" s="566">
        <v>1</v>
      </c>
      <c r="BB51" s="569" t="s">
        <v>24</v>
      </c>
      <c r="BC51" s="566">
        <v>1</v>
      </c>
      <c r="BD51" s="570" t="s">
        <v>24</v>
      </c>
      <c r="BE51" s="571" t="s">
        <v>28</v>
      </c>
      <c r="BF51" s="569" t="s">
        <v>28</v>
      </c>
      <c r="BG51" s="566" t="s">
        <v>28</v>
      </c>
      <c r="BH51" s="569" t="s">
        <v>28</v>
      </c>
      <c r="BI51" s="566">
        <v>1</v>
      </c>
      <c r="BJ51" s="569" t="s">
        <v>24</v>
      </c>
      <c r="BK51" s="566">
        <v>1</v>
      </c>
      <c r="BL51" s="569" t="s">
        <v>24</v>
      </c>
      <c r="BM51" s="566">
        <v>1</v>
      </c>
      <c r="BN51" s="569" t="s">
        <v>24</v>
      </c>
      <c r="BO51" s="566">
        <v>6</v>
      </c>
      <c r="BP51" s="569" t="s">
        <v>1149</v>
      </c>
      <c r="BQ51" s="566">
        <v>1</v>
      </c>
      <c r="BR51" s="569" t="s">
        <v>516</v>
      </c>
      <c r="BS51" s="566">
        <v>1</v>
      </c>
      <c r="BT51" s="569" t="s">
        <v>516</v>
      </c>
      <c r="BU51" s="565" t="s">
        <v>26</v>
      </c>
      <c r="BV51" s="565" t="s">
        <v>30</v>
      </c>
      <c r="BW51" s="572">
        <v>45383</v>
      </c>
      <c r="BX51" s="566">
        <v>2</v>
      </c>
      <c r="BY51" s="569" t="s">
        <v>25</v>
      </c>
      <c r="BZ51" s="566">
        <v>2</v>
      </c>
      <c r="CA51" s="569" t="s">
        <v>21</v>
      </c>
      <c r="CB51" s="573" t="s">
        <v>24</v>
      </c>
    </row>
    <row r="52" spans="1:80" ht="36" customHeight="1" x14ac:dyDescent="0.15">
      <c r="A52" s="564" t="s">
        <v>374</v>
      </c>
      <c r="B52" s="565" t="s">
        <v>18</v>
      </c>
      <c r="C52" s="566" t="s">
        <v>450</v>
      </c>
      <c r="D52" s="567" t="s">
        <v>19</v>
      </c>
      <c r="E52" s="568" t="s">
        <v>525</v>
      </c>
      <c r="F52" s="565" t="s">
        <v>106</v>
      </c>
      <c r="G52" s="566" t="s">
        <v>102</v>
      </c>
      <c r="H52" s="567" t="s">
        <v>607</v>
      </c>
      <c r="I52" s="568" t="s">
        <v>306</v>
      </c>
      <c r="J52" s="568" t="s">
        <v>375</v>
      </c>
      <c r="K52" s="568" t="s">
        <v>307</v>
      </c>
      <c r="L52" s="566">
        <v>23</v>
      </c>
      <c r="M52" s="569" t="s">
        <v>56</v>
      </c>
      <c r="N52" s="566">
        <v>2</v>
      </c>
      <c r="O52" s="569" t="s">
        <v>20</v>
      </c>
      <c r="P52" s="566">
        <v>1</v>
      </c>
      <c r="Q52" s="569" t="s">
        <v>516</v>
      </c>
      <c r="R52" s="566" t="s">
        <v>28</v>
      </c>
      <c r="S52" s="569" t="s">
        <v>28</v>
      </c>
      <c r="T52" s="566">
        <v>1</v>
      </c>
      <c r="U52" s="569" t="s">
        <v>24</v>
      </c>
      <c r="V52" s="566">
        <v>2</v>
      </c>
      <c r="W52" s="569" t="s">
        <v>22</v>
      </c>
      <c r="X52" s="566">
        <v>1</v>
      </c>
      <c r="Y52" s="569" t="s">
        <v>23</v>
      </c>
      <c r="Z52" s="565">
        <v>30</v>
      </c>
      <c r="AA52" s="566">
        <v>2</v>
      </c>
      <c r="AB52" s="569" t="s">
        <v>25</v>
      </c>
      <c r="AC52" s="566">
        <v>1</v>
      </c>
      <c r="AD52" s="569" t="s">
        <v>24</v>
      </c>
      <c r="AE52" s="566">
        <v>1</v>
      </c>
      <c r="AF52" s="569" t="s">
        <v>24</v>
      </c>
      <c r="AG52" s="566">
        <v>1</v>
      </c>
      <c r="AH52" s="569" t="s">
        <v>24</v>
      </c>
      <c r="AI52" s="566">
        <v>1</v>
      </c>
      <c r="AJ52" s="569" t="s">
        <v>24</v>
      </c>
      <c r="AK52" s="566">
        <v>2</v>
      </c>
      <c r="AL52" s="569" t="s">
        <v>257</v>
      </c>
      <c r="AM52" s="566">
        <v>2</v>
      </c>
      <c r="AN52" s="569" t="s">
        <v>21</v>
      </c>
      <c r="AO52" s="566">
        <v>5</v>
      </c>
      <c r="AP52" s="569" t="s">
        <v>257</v>
      </c>
      <c r="AQ52" s="566" t="s">
        <v>28</v>
      </c>
      <c r="AR52" s="569" t="s">
        <v>28</v>
      </c>
      <c r="AS52" s="566">
        <v>1</v>
      </c>
      <c r="AT52" s="569" t="s">
        <v>24</v>
      </c>
      <c r="AU52" s="566" t="s">
        <v>28</v>
      </c>
      <c r="AV52" s="569" t="s">
        <v>28</v>
      </c>
      <c r="AW52" s="566">
        <v>1</v>
      </c>
      <c r="AX52" s="569" t="s">
        <v>24</v>
      </c>
      <c r="AY52" s="566" t="s">
        <v>28</v>
      </c>
      <c r="AZ52" s="569" t="s">
        <v>28</v>
      </c>
      <c r="BA52" s="566">
        <v>1</v>
      </c>
      <c r="BB52" s="569" t="s">
        <v>24</v>
      </c>
      <c r="BC52" s="566">
        <v>1</v>
      </c>
      <c r="BD52" s="570" t="s">
        <v>24</v>
      </c>
      <c r="BE52" s="571" t="s">
        <v>28</v>
      </c>
      <c r="BF52" s="569" t="s">
        <v>28</v>
      </c>
      <c r="BG52" s="566" t="s">
        <v>28</v>
      </c>
      <c r="BH52" s="569" t="s">
        <v>28</v>
      </c>
      <c r="BI52" s="566">
        <v>1</v>
      </c>
      <c r="BJ52" s="569" t="s">
        <v>24</v>
      </c>
      <c r="BK52" s="566">
        <v>1</v>
      </c>
      <c r="BL52" s="569" t="s">
        <v>24</v>
      </c>
      <c r="BM52" s="566">
        <v>1</v>
      </c>
      <c r="BN52" s="569" t="s">
        <v>24</v>
      </c>
      <c r="BO52" s="566">
        <v>8</v>
      </c>
      <c r="BP52" s="569" t="s">
        <v>1158</v>
      </c>
      <c r="BQ52" s="566">
        <v>2</v>
      </c>
      <c r="BR52" s="569" t="s">
        <v>518</v>
      </c>
      <c r="BS52" s="566">
        <v>1</v>
      </c>
      <c r="BT52" s="569" t="s">
        <v>516</v>
      </c>
      <c r="BU52" s="565" t="s">
        <v>26</v>
      </c>
      <c r="BV52" s="565" t="s">
        <v>30</v>
      </c>
      <c r="BW52" s="572">
        <v>45383</v>
      </c>
      <c r="BX52" s="566">
        <v>2</v>
      </c>
      <c r="BY52" s="569" t="s">
        <v>25</v>
      </c>
      <c r="BZ52" s="566">
        <v>2</v>
      </c>
      <c r="CA52" s="569" t="s">
        <v>21</v>
      </c>
      <c r="CB52" s="573" t="s">
        <v>21</v>
      </c>
    </row>
    <row r="53" spans="1:80" ht="36" customHeight="1" x14ac:dyDescent="0.15">
      <c r="A53" s="564" t="s">
        <v>762</v>
      </c>
      <c r="B53" s="565" t="s">
        <v>18</v>
      </c>
      <c r="C53" s="566" t="s">
        <v>450</v>
      </c>
      <c r="D53" s="567" t="s">
        <v>19</v>
      </c>
      <c r="E53" s="568" t="s">
        <v>763</v>
      </c>
      <c r="F53" s="565" t="s">
        <v>764</v>
      </c>
      <c r="G53" s="566" t="s">
        <v>102</v>
      </c>
      <c r="H53" s="567" t="s">
        <v>765</v>
      </c>
      <c r="I53" s="568" t="s">
        <v>766</v>
      </c>
      <c r="J53" s="568" t="s">
        <v>767</v>
      </c>
      <c r="K53" s="568" t="s">
        <v>565</v>
      </c>
      <c r="L53" s="566">
        <v>23</v>
      </c>
      <c r="M53" s="569" t="s">
        <v>56</v>
      </c>
      <c r="N53" s="566">
        <v>2</v>
      </c>
      <c r="O53" s="569" t="s">
        <v>20</v>
      </c>
      <c r="P53" s="566">
        <v>1</v>
      </c>
      <c r="Q53" s="569" t="s">
        <v>516</v>
      </c>
      <c r="R53" s="566" t="s">
        <v>28</v>
      </c>
      <c r="S53" s="569" t="s">
        <v>28</v>
      </c>
      <c r="T53" s="566">
        <v>1</v>
      </c>
      <c r="U53" s="569" t="s">
        <v>24</v>
      </c>
      <c r="V53" s="566">
        <v>2</v>
      </c>
      <c r="W53" s="569" t="s">
        <v>22</v>
      </c>
      <c r="X53" s="566">
        <v>1</v>
      </c>
      <c r="Y53" s="569" t="s">
        <v>23</v>
      </c>
      <c r="Z53" s="565">
        <v>10</v>
      </c>
      <c r="AA53" s="566">
        <v>2</v>
      </c>
      <c r="AB53" s="569" t="s">
        <v>25</v>
      </c>
      <c r="AC53" s="566">
        <v>1</v>
      </c>
      <c r="AD53" s="569" t="s">
        <v>24</v>
      </c>
      <c r="AE53" s="566">
        <v>1</v>
      </c>
      <c r="AF53" s="569" t="s">
        <v>24</v>
      </c>
      <c r="AG53" s="566">
        <v>1</v>
      </c>
      <c r="AH53" s="569" t="s">
        <v>24</v>
      </c>
      <c r="AI53" s="566">
        <v>1</v>
      </c>
      <c r="AJ53" s="569" t="s">
        <v>24</v>
      </c>
      <c r="AK53" s="566">
        <v>1</v>
      </c>
      <c r="AL53" s="569" t="s">
        <v>24</v>
      </c>
      <c r="AM53" s="566">
        <v>2</v>
      </c>
      <c r="AN53" s="569" t="s">
        <v>21</v>
      </c>
      <c r="AO53" s="566">
        <v>6</v>
      </c>
      <c r="AP53" s="569" t="s">
        <v>25</v>
      </c>
      <c r="AQ53" s="566" t="s">
        <v>28</v>
      </c>
      <c r="AR53" s="569" t="s">
        <v>28</v>
      </c>
      <c r="AS53" s="566">
        <v>2</v>
      </c>
      <c r="AT53" s="569" t="s">
        <v>21</v>
      </c>
      <c r="AU53" s="566">
        <v>2</v>
      </c>
      <c r="AV53" s="569" t="s">
        <v>257</v>
      </c>
      <c r="AW53" s="566">
        <v>1</v>
      </c>
      <c r="AX53" s="569" t="s">
        <v>24</v>
      </c>
      <c r="AY53" s="566" t="s">
        <v>28</v>
      </c>
      <c r="AZ53" s="569" t="s">
        <v>28</v>
      </c>
      <c r="BA53" s="566">
        <v>2</v>
      </c>
      <c r="BB53" s="569" t="s">
        <v>21</v>
      </c>
      <c r="BC53" s="566">
        <v>1</v>
      </c>
      <c r="BD53" s="570" t="s">
        <v>24</v>
      </c>
      <c r="BE53" s="571" t="s">
        <v>28</v>
      </c>
      <c r="BF53" s="569" t="s">
        <v>28</v>
      </c>
      <c r="BG53" s="566" t="s">
        <v>28</v>
      </c>
      <c r="BH53" s="569" t="s">
        <v>28</v>
      </c>
      <c r="BI53" s="566">
        <v>1</v>
      </c>
      <c r="BJ53" s="569" t="s">
        <v>24</v>
      </c>
      <c r="BK53" s="566">
        <v>1</v>
      </c>
      <c r="BL53" s="569" t="s">
        <v>24</v>
      </c>
      <c r="BM53" s="566">
        <v>1</v>
      </c>
      <c r="BN53" s="569" t="s">
        <v>24</v>
      </c>
      <c r="BO53" s="566">
        <v>7</v>
      </c>
      <c r="BP53" s="569" t="s">
        <v>1159</v>
      </c>
      <c r="BQ53" s="566">
        <v>1</v>
      </c>
      <c r="BR53" s="569" t="s">
        <v>516</v>
      </c>
      <c r="BS53" s="566">
        <v>1</v>
      </c>
      <c r="BT53" s="569" t="s">
        <v>516</v>
      </c>
      <c r="BU53" s="565" t="s">
        <v>26</v>
      </c>
      <c r="BV53" s="565" t="s">
        <v>30</v>
      </c>
      <c r="BW53" s="572">
        <v>45383</v>
      </c>
      <c r="BX53" s="566">
        <v>2</v>
      </c>
      <c r="BY53" s="569" t="s">
        <v>25</v>
      </c>
      <c r="BZ53" s="566">
        <v>2</v>
      </c>
      <c r="CA53" s="569" t="s">
        <v>21</v>
      </c>
      <c r="CB53" s="573" t="s">
        <v>21</v>
      </c>
    </row>
    <row r="54" spans="1:80" ht="36" customHeight="1" x14ac:dyDescent="0.15">
      <c r="A54" s="564" t="s">
        <v>480</v>
      </c>
      <c r="B54" s="565" t="s">
        <v>18</v>
      </c>
      <c r="C54" s="566" t="s">
        <v>450</v>
      </c>
      <c r="D54" s="567" t="s">
        <v>19</v>
      </c>
      <c r="E54" s="568" t="s">
        <v>781</v>
      </c>
      <c r="F54" s="565" t="s">
        <v>722</v>
      </c>
      <c r="G54" s="566" t="s">
        <v>102</v>
      </c>
      <c r="H54" s="567" t="s">
        <v>723</v>
      </c>
      <c r="I54" s="568" t="s">
        <v>724</v>
      </c>
      <c r="J54" s="568" t="s">
        <v>725</v>
      </c>
      <c r="K54" s="568" t="s">
        <v>482</v>
      </c>
      <c r="L54" s="566">
        <v>23</v>
      </c>
      <c r="M54" s="569" t="s">
        <v>56</v>
      </c>
      <c r="N54" s="566">
        <v>2</v>
      </c>
      <c r="O54" s="569" t="s">
        <v>20</v>
      </c>
      <c r="P54" s="566">
        <v>1</v>
      </c>
      <c r="Q54" s="569" t="s">
        <v>516</v>
      </c>
      <c r="R54" s="566" t="s">
        <v>28</v>
      </c>
      <c r="S54" s="569" t="s">
        <v>28</v>
      </c>
      <c r="T54" s="566">
        <v>1</v>
      </c>
      <c r="U54" s="569" t="s">
        <v>24</v>
      </c>
      <c r="V54" s="566">
        <v>2</v>
      </c>
      <c r="W54" s="569" t="s">
        <v>22</v>
      </c>
      <c r="X54" s="566">
        <v>1</v>
      </c>
      <c r="Y54" s="569" t="s">
        <v>23</v>
      </c>
      <c r="Z54" s="565">
        <v>10</v>
      </c>
      <c r="AA54" s="566">
        <v>1</v>
      </c>
      <c r="AB54" s="569" t="s">
        <v>516</v>
      </c>
      <c r="AC54" s="566">
        <v>1</v>
      </c>
      <c r="AD54" s="569" t="s">
        <v>24</v>
      </c>
      <c r="AE54" s="566">
        <v>1</v>
      </c>
      <c r="AF54" s="569" t="s">
        <v>24</v>
      </c>
      <c r="AG54" s="566">
        <v>1</v>
      </c>
      <c r="AH54" s="569" t="s">
        <v>24</v>
      </c>
      <c r="AI54" s="566">
        <v>1</v>
      </c>
      <c r="AJ54" s="569" t="s">
        <v>24</v>
      </c>
      <c r="AK54" s="566">
        <v>3</v>
      </c>
      <c r="AL54" s="569" t="s">
        <v>311</v>
      </c>
      <c r="AM54" s="566">
        <v>2</v>
      </c>
      <c r="AN54" s="569" t="s">
        <v>21</v>
      </c>
      <c r="AO54" s="566">
        <v>6</v>
      </c>
      <c r="AP54" s="569" t="s">
        <v>25</v>
      </c>
      <c r="AQ54" s="566" t="s">
        <v>28</v>
      </c>
      <c r="AR54" s="569" t="s">
        <v>28</v>
      </c>
      <c r="AS54" s="566">
        <v>2</v>
      </c>
      <c r="AT54" s="569" t="s">
        <v>21</v>
      </c>
      <c r="AU54" s="566">
        <v>2</v>
      </c>
      <c r="AV54" s="569" t="s">
        <v>257</v>
      </c>
      <c r="AW54" s="566">
        <v>1</v>
      </c>
      <c r="AX54" s="569" t="s">
        <v>24</v>
      </c>
      <c r="AY54" s="566" t="s">
        <v>28</v>
      </c>
      <c r="AZ54" s="569" t="s">
        <v>28</v>
      </c>
      <c r="BA54" s="566">
        <v>2</v>
      </c>
      <c r="BB54" s="569" t="s">
        <v>21</v>
      </c>
      <c r="BC54" s="566">
        <v>1</v>
      </c>
      <c r="BD54" s="570" t="s">
        <v>24</v>
      </c>
      <c r="BE54" s="571" t="s">
        <v>28</v>
      </c>
      <c r="BF54" s="569" t="s">
        <v>28</v>
      </c>
      <c r="BG54" s="566" t="s">
        <v>28</v>
      </c>
      <c r="BH54" s="569" t="s">
        <v>28</v>
      </c>
      <c r="BI54" s="566">
        <v>1</v>
      </c>
      <c r="BJ54" s="569" t="s">
        <v>24</v>
      </c>
      <c r="BK54" s="566">
        <v>1</v>
      </c>
      <c r="BL54" s="569" t="s">
        <v>24</v>
      </c>
      <c r="BM54" s="566">
        <v>1</v>
      </c>
      <c r="BN54" s="569" t="s">
        <v>24</v>
      </c>
      <c r="BO54" s="566">
        <v>6</v>
      </c>
      <c r="BP54" s="569" t="s">
        <v>1149</v>
      </c>
      <c r="BQ54" s="566">
        <v>1</v>
      </c>
      <c r="BR54" s="569" t="s">
        <v>516</v>
      </c>
      <c r="BS54" s="566">
        <v>1</v>
      </c>
      <c r="BT54" s="569" t="s">
        <v>516</v>
      </c>
      <c r="BU54" s="565" t="s">
        <v>26</v>
      </c>
      <c r="BV54" s="565" t="s">
        <v>30</v>
      </c>
      <c r="BW54" s="572">
        <v>45383</v>
      </c>
      <c r="BX54" s="566">
        <v>1</v>
      </c>
      <c r="BY54" s="569" t="s">
        <v>516</v>
      </c>
      <c r="BZ54" s="566">
        <v>1</v>
      </c>
      <c r="CA54" s="569" t="s">
        <v>24</v>
      </c>
      <c r="CB54" s="573" t="s">
        <v>21</v>
      </c>
    </row>
    <row r="55" spans="1:80" ht="36" customHeight="1" x14ac:dyDescent="0.15">
      <c r="A55" s="564" t="s">
        <v>535</v>
      </c>
      <c r="B55" s="565" t="s">
        <v>18</v>
      </c>
      <c r="C55" s="566" t="s">
        <v>450</v>
      </c>
      <c r="D55" s="567" t="s">
        <v>19</v>
      </c>
      <c r="E55" s="568" t="s">
        <v>949</v>
      </c>
      <c r="F55" s="565" t="s">
        <v>536</v>
      </c>
      <c r="G55" s="566" t="s">
        <v>102</v>
      </c>
      <c r="H55" s="567" t="s">
        <v>537</v>
      </c>
      <c r="I55" s="568" t="s">
        <v>538</v>
      </c>
      <c r="J55" s="568" t="s">
        <v>950</v>
      </c>
      <c r="K55" s="568" t="s">
        <v>539</v>
      </c>
      <c r="L55" s="566">
        <v>23</v>
      </c>
      <c r="M55" s="569" t="s">
        <v>56</v>
      </c>
      <c r="N55" s="566">
        <v>2</v>
      </c>
      <c r="O55" s="569" t="s">
        <v>20</v>
      </c>
      <c r="P55" s="566">
        <v>1</v>
      </c>
      <c r="Q55" s="569" t="s">
        <v>516</v>
      </c>
      <c r="R55" s="566" t="s">
        <v>28</v>
      </c>
      <c r="S55" s="569" t="s">
        <v>28</v>
      </c>
      <c r="T55" s="566">
        <v>1</v>
      </c>
      <c r="U55" s="569" t="s">
        <v>24</v>
      </c>
      <c r="V55" s="566">
        <v>2</v>
      </c>
      <c r="W55" s="569" t="s">
        <v>22</v>
      </c>
      <c r="X55" s="566">
        <v>1</v>
      </c>
      <c r="Y55" s="569" t="s">
        <v>23</v>
      </c>
      <c r="Z55" s="565">
        <v>20</v>
      </c>
      <c r="AA55" s="566">
        <v>2</v>
      </c>
      <c r="AB55" s="569" t="s">
        <v>25</v>
      </c>
      <c r="AC55" s="566">
        <v>1</v>
      </c>
      <c r="AD55" s="569" t="s">
        <v>24</v>
      </c>
      <c r="AE55" s="566">
        <v>1</v>
      </c>
      <c r="AF55" s="569" t="s">
        <v>24</v>
      </c>
      <c r="AG55" s="566">
        <v>1</v>
      </c>
      <c r="AH55" s="569" t="s">
        <v>24</v>
      </c>
      <c r="AI55" s="566">
        <v>1</v>
      </c>
      <c r="AJ55" s="569" t="s">
        <v>24</v>
      </c>
      <c r="AK55" s="566">
        <v>4</v>
      </c>
      <c r="AL55" s="569" t="s">
        <v>25</v>
      </c>
      <c r="AM55" s="566">
        <v>2</v>
      </c>
      <c r="AN55" s="569" t="s">
        <v>21</v>
      </c>
      <c r="AO55" s="566">
        <v>6</v>
      </c>
      <c r="AP55" s="569" t="s">
        <v>25</v>
      </c>
      <c r="AQ55" s="566" t="s">
        <v>28</v>
      </c>
      <c r="AR55" s="569" t="s">
        <v>28</v>
      </c>
      <c r="AS55" s="566">
        <v>2</v>
      </c>
      <c r="AT55" s="569" t="s">
        <v>21</v>
      </c>
      <c r="AU55" s="566">
        <v>1</v>
      </c>
      <c r="AV55" s="569" t="s">
        <v>25</v>
      </c>
      <c r="AW55" s="566">
        <v>1</v>
      </c>
      <c r="AX55" s="569" t="s">
        <v>24</v>
      </c>
      <c r="AY55" s="566" t="s">
        <v>28</v>
      </c>
      <c r="AZ55" s="569" t="s">
        <v>28</v>
      </c>
      <c r="BA55" s="566">
        <v>2</v>
      </c>
      <c r="BB55" s="569" t="s">
        <v>21</v>
      </c>
      <c r="BC55" s="566">
        <v>1</v>
      </c>
      <c r="BD55" s="570" t="s">
        <v>24</v>
      </c>
      <c r="BE55" s="571" t="s">
        <v>28</v>
      </c>
      <c r="BF55" s="569" t="s">
        <v>28</v>
      </c>
      <c r="BG55" s="566" t="s">
        <v>28</v>
      </c>
      <c r="BH55" s="569" t="s">
        <v>28</v>
      </c>
      <c r="BI55" s="566">
        <v>1</v>
      </c>
      <c r="BJ55" s="569" t="s">
        <v>24</v>
      </c>
      <c r="BK55" s="566">
        <v>1</v>
      </c>
      <c r="BL55" s="569" t="s">
        <v>24</v>
      </c>
      <c r="BM55" s="566">
        <v>1</v>
      </c>
      <c r="BN55" s="569" t="s">
        <v>24</v>
      </c>
      <c r="BO55" s="566">
        <v>7</v>
      </c>
      <c r="BP55" s="569" t="s">
        <v>1159</v>
      </c>
      <c r="BQ55" s="566">
        <v>1</v>
      </c>
      <c r="BR55" s="569" t="s">
        <v>516</v>
      </c>
      <c r="BS55" s="566">
        <v>1</v>
      </c>
      <c r="BT55" s="569" t="s">
        <v>516</v>
      </c>
      <c r="BU55" s="565" t="s">
        <v>26</v>
      </c>
      <c r="BV55" s="565" t="s">
        <v>30</v>
      </c>
      <c r="BW55" s="572">
        <v>45383</v>
      </c>
      <c r="BX55" s="566">
        <v>2</v>
      </c>
      <c r="BY55" s="569" t="s">
        <v>25</v>
      </c>
      <c r="BZ55" s="566">
        <v>2</v>
      </c>
      <c r="CA55" s="569" t="s">
        <v>21</v>
      </c>
      <c r="CB55" s="573" t="s">
        <v>21</v>
      </c>
    </row>
    <row r="56" spans="1:80" ht="36" customHeight="1" x14ac:dyDescent="0.15">
      <c r="A56" s="564" t="s">
        <v>560</v>
      </c>
      <c r="B56" s="565" t="s">
        <v>18</v>
      </c>
      <c r="C56" s="566" t="s">
        <v>450</v>
      </c>
      <c r="D56" s="567" t="s">
        <v>19</v>
      </c>
      <c r="E56" s="568" t="s">
        <v>561</v>
      </c>
      <c r="F56" s="565" t="s">
        <v>481</v>
      </c>
      <c r="G56" s="566" t="s">
        <v>102</v>
      </c>
      <c r="H56" s="567" t="s">
        <v>562</v>
      </c>
      <c r="I56" s="568" t="s">
        <v>563</v>
      </c>
      <c r="J56" s="568" t="s">
        <v>564</v>
      </c>
      <c r="K56" s="568" t="s">
        <v>565</v>
      </c>
      <c r="L56" s="566">
        <v>23</v>
      </c>
      <c r="M56" s="569" t="s">
        <v>56</v>
      </c>
      <c r="N56" s="566">
        <v>2</v>
      </c>
      <c r="O56" s="569" t="s">
        <v>20</v>
      </c>
      <c r="P56" s="566">
        <v>1</v>
      </c>
      <c r="Q56" s="569" t="s">
        <v>516</v>
      </c>
      <c r="R56" s="566" t="s">
        <v>28</v>
      </c>
      <c r="S56" s="569" t="s">
        <v>28</v>
      </c>
      <c r="T56" s="566">
        <v>1</v>
      </c>
      <c r="U56" s="569" t="s">
        <v>24</v>
      </c>
      <c r="V56" s="566">
        <v>2</v>
      </c>
      <c r="W56" s="569" t="s">
        <v>22</v>
      </c>
      <c r="X56" s="566">
        <v>1</v>
      </c>
      <c r="Y56" s="569" t="s">
        <v>23</v>
      </c>
      <c r="Z56" s="565">
        <v>10</v>
      </c>
      <c r="AA56" s="566">
        <v>2</v>
      </c>
      <c r="AB56" s="569" t="s">
        <v>25</v>
      </c>
      <c r="AC56" s="566">
        <v>1</v>
      </c>
      <c r="AD56" s="569" t="s">
        <v>24</v>
      </c>
      <c r="AE56" s="566">
        <v>1</v>
      </c>
      <c r="AF56" s="569" t="s">
        <v>24</v>
      </c>
      <c r="AG56" s="566">
        <v>1</v>
      </c>
      <c r="AH56" s="569" t="s">
        <v>24</v>
      </c>
      <c r="AI56" s="566">
        <v>1</v>
      </c>
      <c r="AJ56" s="569" t="s">
        <v>24</v>
      </c>
      <c r="AK56" s="566">
        <v>1</v>
      </c>
      <c r="AL56" s="569" t="s">
        <v>24</v>
      </c>
      <c r="AM56" s="566">
        <v>2</v>
      </c>
      <c r="AN56" s="569" t="s">
        <v>21</v>
      </c>
      <c r="AO56" s="566">
        <v>6</v>
      </c>
      <c r="AP56" s="569" t="s">
        <v>25</v>
      </c>
      <c r="AQ56" s="566" t="s">
        <v>28</v>
      </c>
      <c r="AR56" s="569" t="s">
        <v>28</v>
      </c>
      <c r="AS56" s="566">
        <v>2</v>
      </c>
      <c r="AT56" s="569" t="s">
        <v>21</v>
      </c>
      <c r="AU56" s="566">
        <v>2</v>
      </c>
      <c r="AV56" s="569" t="s">
        <v>257</v>
      </c>
      <c r="AW56" s="566">
        <v>1</v>
      </c>
      <c r="AX56" s="569" t="s">
        <v>24</v>
      </c>
      <c r="AY56" s="566" t="s">
        <v>28</v>
      </c>
      <c r="AZ56" s="569" t="s">
        <v>28</v>
      </c>
      <c r="BA56" s="566">
        <v>2</v>
      </c>
      <c r="BB56" s="569" t="s">
        <v>21</v>
      </c>
      <c r="BC56" s="566">
        <v>1</v>
      </c>
      <c r="BD56" s="570" t="s">
        <v>24</v>
      </c>
      <c r="BE56" s="571" t="s">
        <v>28</v>
      </c>
      <c r="BF56" s="569" t="s">
        <v>28</v>
      </c>
      <c r="BG56" s="566" t="s">
        <v>28</v>
      </c>
      <c r="BH56" s="569" t="s">
        <v>28</v>
      </c>
      <c r="BI56" s="566">
        <v>1</v>
      </c>
      <c r="BJ56" s="569" t="s">
        <v>24</v>
      </c>
      <c r="BK56" s="566">
        <v>1</v>
      </c>
      <c r="BL56" s="569" t="s">
        <v>24</v>
      </c>
      <c r="BM56" s="566">
        <v>1</v>
      </c>
      <c r="BN56" s="569" t="s">
        <v>24</v>
      </c>
      <c r="BO56" s="566">
        <v>6</v>
      </c>
      <c r="BP56" s="569" t="s">
        <v>1149</v>
      </c>
      <c r="BQ56" s="566">
        <v>1</v>
      </c>
      <c r="BR56" s="569" t="s">
        <v>516</v>
      </c>
      <c r="BS56" s="566">
        <v>1</v>
      </c>
      <c r="BT56" s="569" t="s">
        <v>516</v>
      </c>
      <c r="BU56" s="565" t="s">
        <v>26</v>
      </c>
      <c r="BV56" s="565" t="s">
        <v>30</v>
      </c>
      <c r="BW56" s="572">
        <v>45383</v>
      </c>
      <c r="BX56" s="566">
        <v>2</v>
      </c>
      <c r="BY56" s="569" t="s">
        <v>25</v>
      </c>
      <c r="BZ56" s="566">
        <v>2</v>
      </c>
      <c r="CA56" s="569" t="s">
        <v>21</v>
      </c>
      <c r="CB56" s="573" t="s">
        <v>21</v>
      </c>
    </row>
    <row r="57" spans="1:80" ht="36" customHeight="1" x14ac:dyDescent="0.15">
      <c r="A57" s="564" t="s">
        <v>608</v>
      </c>
      <c r="B57" s="565" t="s">
        <v>18</v>
      </c>
      <c r="C57" s="566" t="s">
        <v>450</v>
      </c>
      <c r="D57" s="567" t="s">
        <v>19</v>
      </c>
      <c r="E57" s="568" t="s">
        <v>609</v>
      </c>
      <c r="F57" s="565" t="s">
        <v>526</v>
      </c>
      <c r="G57" s="566" t="s">
        <v>102</v>
      </c>
      <c r="H57" s="567" t="s">
        <v>610</v>
      </c>
      <c r="I57" s="568" t="s">
        <v>527</v>
      </c>
      <c r="J57" s="568" t="s">
        <v>528</v>
      </c>
      <c r="K57" s="568" t="s">
        <v>611</v>
      </c>
      <c r="L57" s="566">
        <v>23</v>
      </c>
      <c r="M57" s="569" t="s">
        <v>56</v>
      </c>
      <c r="N57" s="566">
        <v>2</v>
      </c>
      <c r="O57" s="569" t="s">
        <v>20</v>
      </c>
      <c r="P57" s="566">
        <v>1</v>
      </c>
      <c r="Q57" s="569" t="s">
        <v>516</v>
      </c>
      <c r="R57" s="566" t="s">
        <v>28</v>
      </c>
      <c r="S57" s="569" t="s">
        <v>28</v>
      </c>
      <c r="T57" s="566">
        <v>1</v>
      </c>
      <c r="U57" s="569" t="s">
        <v>24</v>
      </c>
      <c r="V57" s="566">
        <v>2</v>
      </c>
      <c r="W57" s="569" t="s">
        <v>22</v>
      </c>
      <c r="X57" s="566">
        <v>1</v>
      </c>
      <c r="Y57" s="569" t="s">
        <v>23</v>
      </c>
      <c r="Z57" s="565">
        <v>10</v>
      </c>
      <c r="AA57" s="566">
        <v>2</v>
      </c>
      <c r="AB57" s="569" t="s">
        <v>25</v>
      </c>
      <c r="AC57" s="566">
        <v>1</v>
      </c>
      <c r="AD57" s="569" t="s">
        <v>24</v>
      </c>
      <c r="AE57" s="566">
        <v>1</v>
      </c>
      <c r="AF57" s="569" t="s">
        <v>24</v>
      </c>
      <c r="AG57" s="566">
        <v>1</v>
      </c>
      <c r="AH57" s="569" t="s">
        <v>24</v>
      </c>
      <c r="AI57" s="566">
        <v>1</v>
      </c>
      <c r="AJ57" s="569" t="s">
        <v>24</v>
      </c>
      <c r="AK57" s="566">
        <v>3</v>
      </c>
      <c r="AL57" s="569" t="s">
        <v>311</v>
      </c>
      <c r="AM57" s="566">
        <v>2</v>
      </c>
      <c r="AN57" s="569" t="s">
        <v>21</v>
      </c>
      <c r="AO57" s="566">
        <v>6</v>
      </c>
      <c r="AP57" s="569" t="s">
        <v>25</v>
      </c>
      <c r="AQ57" s="566" t="s">
        <v>28</v>
      </c>
      <c r="AR57" s="569" t="s">
        <v>28</v>
      </c>
      <c r="AS57" s="566">
        <v>2</v>
      </c>
      <c r="AT57" s="569" t="s">
        <v>21</v>
      </c>
      <c r="AU57" s="566">
        <v>1</v>
      </c>
      <c r="AV57" s="569" t="s">
        <v>25</v>
      </c>
      <c r="AW57" s="566">
        <v>1</v>
      </c>
      <c r="AX57" s="569" t="s">
        <v>24</v>
      </c>
      <c r="AY57" s="566" t="s">
        <v>28</v>
      </c>
      <c r="AZ57" s="569" t="s">
        <v>28</v>
      </c>
      <c r="BA57" s="566">
        <v>2</v>
      </c>
      <c r="BB57" s="569" t="s">
        <v>21</v>
      </c>
      <c r="BC57" s="566">
        <v>1</v>
      </c>
      <c r="BD57" s="570" t="s">
        <v>24</v>
      </c>
      <c r="BE57" s="571" t="s">
        <v>28</v>
      </c>
      <c r="BF57" s="569" t="s">
        <v>28</v>
      </c>
      <c r="BG57" s="566" t="s">
        <v>28</v>
      </c>
      <c r="BH57" s="569" t="s">
        <v>28</v>
      </c>
      <c r="BI57" s="566">
        <v>1</v>
      </c>
      <c r="BJ57" s="569" t="s">
        <v>24</v>
      </c>
      <c r="BK57" s="566">
        <v>1</v>
      </c>
      <c r="BL57" s="569" t="s">
        <v>24</v>
      </c>
      <c r="BM57" s="566">
        <v>1</v>
      </c>
      <c r="BN57" s="569" t="s">
        <v>24</v>
      </c>
      <c r="BO57" s="566">
        <v>6</v>
      </c>
      <c r="BP57" s="569" t="s">
        <v>1149</v>
      </c>
      <c r="BQ57" s="566">
        <v>1</v>
      </c>
      <c r="BR57" s="569" t="s">
        <v>516</v>
      </c>
      <c r="BS57" s="566">
        <v>1</v>
      </c>
      <c r="BT57" s="569" t="s">
        <v>516</v>
      </c>
      <c r="BU57" s="565" t="s">
        <v>26</v>
      </c>
      <c r="BV57" s="565" t="s">
        <v>30</v>
      </c>
      <c r="BW57" s="572">
        <v>45383</v>
      </c>
      <c r="BX57" s="566">
        <v>2</v>
      </c>
      <c r="BY57" s="569" t="s">
        <v>25</v>
      </c>
      <c r="BZ57" s="566">
        <v>2</v>
      </c>
      <c r="CA57" s="569" t="s">
        <v>21</v>
      </c>
      <c r="CB57" s="573" t="s">
        <v>21</v>
      </c>
    </row>
    <row r="58" spans="1:80" ht="36" customHeight="1" x14ac:dyDescent="0.15">
      <c r="A58" s="564" t="s">
        <v>687</v>
      </c>
      <c r="B58" s="565" t="s">
        <v>18</v>
      </c>
      <c r="C58" s="566" t="s">
        <v>450</v>
      </c>
      <c r="D58" s="567" t="s">
        <v>19</v>
      </c>
      <c r="E58" s="568" t="s">
        <v>688</v>
      </c>
      <c r="F58" s="565" t="s">
        <v>689</v>
      </c>
      <c r="G58" s="566" t="s">
        <v>102</v>
      </c>
      <c r="H58" s="567" t="s">
        <v>690</v>
      </c>
      <c r="I58" s="568" t="s">
        <v>691</v>
      </c>
      <c r="J58" s="568" t="s">
        <v>692</v>
      </c>
      <c r="K58" s="568" t="s">
        <v>693</v>
      </c>
      <c r="L58" s="566">
        <v>23</v>
      </c>
      <c r="M58" s="569" t="s">
        <v>56</v>
      </c>
      <c r="N58" s="566">
        <v>2</v>
      </c>
      <c r="O58" s="569" t="s">
        <v>20</v>
      </c>
      <c r="P58" s="566">
        <v>1</v>
      </c>
      <c r="Q58" s="569" t="s">
        <v>516</v>
      </c>
      <c r="R58" s="566" t="s">
        <v>28</v>
      </c>
      <c r="S58" s="569" t="s">
        <v>28</v>
      </c>
      <c r="T58" s="566">
        <v>1</v>
      </c>
      <c r="U58" s="569" t="s">
        <v>24</v>
      </c>
      <c r="V58" s="566">
        <v>2</v>
      </c>
      <c r="W58" s="569" t="s">
        <v>22</v>
      </c>
      <c r="X58" s="566">
        <v>1</v>
      </c>
      <c r="Y58" s="569" t="s">
        <v>23</v>
      </c>
      <c r="Z58" s="565">
        <v>10</v>
      </c>
      <c r="AA58" s="566">
        <v>2</v>
      </c>
      <c r="AB58" s="569" t="s">
        <v>25</v>
      </c>
      <c r="AC58" s="566">
        <v>1</v>
      </c>
      <c r="AD58" s="569" t="s">
        <v>24</v>
      </c>
      <c r="AE58" s="566">
        <v>1</v>
      </c>
      <c r="AF58" s="569" t="s">
        <v>24</v>
      </c>
      <c r="AG58" s="566">
        <v>1</v>
      </c>
      <c r="AH58" s="569" t="s">
        <v>24</v>
      </c>
      <c r="AI58" s="566">
        <v>1</v>
      </c>
      <c r="AJ58" s="569" t="s">
        <v>24</v>
      </c>
      <c r="AK58" s="566">
        <v>2</v>
      </c>
      <c r="AL58" s="569" t="s">
        <v>257</v>
      </c>
      <c r="AM58" s="566">
        <v>2</v>
      </c>
      <c r="AN58" s="569" t="s">
        <v>21</v>
      </c>
      <c r="AO58" s="566">
        <v>6</v>
      </c>
      <c r="AP58" s="569" t="s">
        <v>25</v>
      </c>
      <c r="AQ58" s="566" t="s">
        <v>28</v>
      </c>
      <c r="AR58" s="569" t="s">
        <v>28</v>
      </c>
      <c r="AS58" s="566">
        <v>2</v>
      </c>
      <c r="AT58" s="569" t="s">
        <v>21</v>
      </c>
      <c r="AU58" s="566">
        <v>2</v>
      </c>
      <c r="AV58" s="569" t="s">
        <v>257</v>
      </c>
      <c r="AW58" s="566">
        <v>1</v>
      </c>
      <c r="AX58" s="569" t="s">
        <v>24</v>
      </c>
      <c r="AY58" s="566" t="s">
        <v>28</v>
      </c>
      <c r="AZ58" s="569" t="s">
        <v>28</v>
      </c>
      <c r="BA58" s="566">
        <v>2</v>
      </c>
      <c r="BB58" s="569" t="s">
        <v>21</v>
      </c>
      <c r="BC58" s="566">
        <v>1</v>
      </c>
      <c r="BD58" s="570" t="s">
        <v>24</v>
      </c>
      <c r="BE58" s="571" t="s">
        <v>28</v>
      </c>
      <c r="BF58" s="569" t="s">
        <v>28</v>
      </c>
      <c r="BG58" s="566" t="s">
        <v>28</v>
      </c>
      <c r="BH58" s="569" t="s">
        <v>28</v>
      </c>
      <c r="BI58" s="566">
        <v>1</v>
      </c>
      <c r="BJ58" s="569" t="s">
        <v>24</v>
      </c>
      <c r="BK58" s="566">
        <v>1</v>
      </c>
      <c r="BL58" s="569" t="s">
        <v>24</v>
      </c>
      <c r="BM58" s="566">
        <v>1</v>
      </c>
      <c r="BN58" s="569" t="s">
        <v>24</v>
      </c>
      <c r="BO58" s="566">
        <v>9</v>
      </c>
      <c r="BP58" s="569" t="s">
        <v>1160</v>
      </c>
      <c r="BQ58" s="566">
        <v>1</v>
      </c>
      <c r="BR58" s="569" t="s">
        <v>516</v>
      </c>
      <c r="BS58" s="566">
        <v>1</v>
      </c>
      <c r="BT58" s="569" t="s">
        <v>516</v>
      </c>
      <c r="BU58" s="565" t="s">
        <v>26</v>
      </c>
      <c r="BV58" s="565" t="s">
        <v>30</v>
      </c>
      <c r="BW58" s="572">
        <v>45413</v>
      </c>
      <c r="BX58" s="566">
        <v>2</v>
      </c>
      <c r="BY58" s="569" t="s">
        <v>25</v>
      </c>
      <c r="BZ58" s="566">
        <v>2</v>
      </c>
      <c r="CA58" s="569" t="s">
        <v>21</v>
      </c>
      <c r="CB58" s="573" t="s">
        <v>21</v>
      </c>
    </row>
    <row r="59" spans="1:80" ht="36" customHeight="1" x14ac:dyDescent="0.15">
      <c r="A59" s="564" t="s">
        <v>923</v>
      </c>
      <c r="B59" s="565" t="s">
        <v>18</v>
      </c>
      <c r="C59" s="566" t="s">
        <v>450</v>
      </c>
      <c r="D59" s="567" t="s">
        <v>19</v>
      </c>
      <c r="E59" s="568" t="s">
        <v>924</v>
      </c>
      <c r="F59" s="565" t="s">
        <v>925</v>
      </c>
      <c r="G59" s="566" t="s">
        <v>102</v>
      </c>
      <c r="H59" s="567" t="s">
        <v>926</v>
      </c>
      <c r="I59" s="568" t="s">
        <v>927</v>
      </c>
      <c r="J59" s="568" t="s">
        <v>928</v>
      </c>
      <c r="K59" s="568" t="s">
        <v>565</v>
      </c>
      <c r="L59" s="566">
        <v>23</v>
      </c>
      <c r="M59" s="569" t="s">
        <v>56</v>
      </c>
      <c r="N59" s="566">
        <v>2</v>
      </c>
      <c r="O59" s="569" t="s">
        <v>20</v>
      </c>
      <c r="P59" s="566">
        <v>1</v>
      </c>
      <c r="Q59" s="569" t="s">
        <v>516</v>
      </c>
      <c r="R59" s="566" t="s">
        <v>28</v>
      </c>
      <c r="S59" s="569" t="s">
        <v>28</v>
      </c>
      <c r="T59" s="566">
        <v>1</v>
      </c>
      <c r="U59" s="569" t="s">
        <v>24</v>
      </c>
      <c r="V59" s="566">
        <v>2</v>
      </c>
      <c r="W59" s="569" t="s">
        <v>22</v>
      </c>
      <c r="X59" s="566">
        <v>1</v>
      </c>
      <c r="Y59" s="569" t="s">
        <v>23</v>
      </c>
      <c r="Z59" s="565">
        <v>10</v>
      </c>
      <c r="AA59" s="566">
        <v>2</v>
      </c>
      <c r="AB59" s="569" t="s">
        <v>25</v>
      </c>
      <c r="AC59" s="566">
        <v>1</v>
      </c>
      <c r="AD59" s="569" t="s">
        <v>24</v>
      </c>
      <c r="AE59" s="566">
        <v>1</v>
      </c>
      <c r="AF59" s="569" t="s">
        <v>24</v>
      </c>
      <c r="AG59" s="566">
        <v>1</v>
      </c>
      <c r="AH59" s="569" t="s">
        <v>24</v>
      </c>
      <c r="AI59" s="566">
        <v>1</v>
      </c>
      <c r="AJ59" s="569" t="s">
        <v>24</v>
      </c>
      <c r="AK59" s="566">
        <v>1</v>
      </c>
      <c r="AL59" s="569" t="s">
        <v>24</v>
      </c>
      <c r="AM59" s="566">
        <v>2</v>
      </c>
      <c r="AN59" s="569" t="s">
        <v>21</v>
      </c>
      <c r="AO59" s="566">
        <v>6</v>
      </c>
      <c r="AP59" s="569" t="s">
        <v>25</v>
      </c>
      <c r="AQ59" s="566" t="s">
        <v>28</v>
      </c>
      <c r="AR59" s="569" t="s">
        <v>28</v>
      </c>
      <c r="AS59" s="566">
        <v>2</v>
      </c>
      <c r="AT59" s="569" t="s">
        <v>21</v>
      </c>
      <c r="AU59" s="566">
        <v>2</v>
      </c>
      <c r="AV59" s="569" t="s">
        <v>257</v>
      </c>
      <c r="AW59" s="566">
        <v>1</v>
      </c>
      <c r="AX59" s="569" t="s">
        <v>24</v>
      </c>
      <c r="AY59" s="566" t="s">
        <v>28</v>
      </c>
      <c r="AZ59" s="569" t="s">
        <v>28</v>
      </c>
      <c r="BA59" s="566">
        <v>2</v>
      </c>
      <c r="BB59" s="569" t="s">
        <v>21</v>
      </c>
      <c r="BC59" s="566">
        <v>1</v>
      </c>
      <c r="BD59" s="570" t="s">
        <v>24</v>
      </c>
      <c r="BE59" s="571" t="s">
        <v>28</v>
      </c>
      <c r="BF59" s="569" t="s">
        <v>28</v>
      </c>
      <c r="BG59" s="566" t="s">
        <v>28</v>
      </c>
      <c r="BH59" s="569" t="s">
        <v>28</v>
      </c>
      <c r="BI59" s="566">
        <v>1</v>
      </c>
      <c r="BJ59" s="569" t="s">
        <v>24</v>
      </c>
      <c r="BK59" s="566">
        <v>1</v>
      </c>
      <c r="BL59" s="569" t="s">
        <v>24</v>
      </c>
      <c r="BM59" s="566">
        <v>1</v>
      </c>
      <c r="BN59" s="569" t="s">
        <v>24</v>
      </c>
      <c r="BO59" s="566">
        <v>4</v>
      </c>
      <c r="BP59" s="569" t="s">
        <v>517</v>
      </c>
      <c r="BQ59" s="566">
        <v>1</v>
      </c>
      <c r="BR59" s="569" t="s">
        <v>516</v>
      </c>
      <c r="BS59" s="566">
        <v>1</v>
      </c>
      <c r="BT59" s="569" t="s">
        <v>516</v>
      </c>
      <c r="BU59" s="565" t="s">
        <v>26</v>
      </c>
      <c r="BV59" s="565" t="s">
        <v>30</v>
      </c>
      <c r="BW59" s="572">
        <v>45383</v>
      </c>
      <c r="BX59" s="566">
        <v>2</v>
      </c>
      <c r="BY59" s="569" t="s">
        <v>25</v>
      </c>
      <c r="BZ59" s="566">
        <v>2</v>
      </c>
      <c r="CA59" s="569" t="s">
        <v>21</v>
      </c>
      <c r="CB59" s="573" t="s">
        <v>21</v>
      </c>
    </row>
    <row r="60" spans="1:80" ht="36" customHeight="1" x14ac:dyDescent="0.15">
      <c r="A60" s="564" t="s">
        <v>1039</v>
      </c>
      <c r="B60" s="565" t="s">
        <v>18</v>
      </c>
      <c r="C60" s="566" t="s">
        <v>450</v>
      </c>
      <c r="D60" s="567" t="s">
        <v>19</v>
      </c>
      <c r="E60" s="568" t="s">
        <v>1040</v>
      </c>
      <c r="F60" s="565" t="s">
        <v>689</v>
      </c>
      <c r="G60" s="566" t="s">
        <v>102</v>
      </c>
      <c r="H60" s="567" t="s">
        <v>1041</v>
      </c>
      <c r="I60" s="568" t="s">
        <v>1042</v>
      </c>
      <c r="J60" s="568" t="s">
        <v>1043</v>
      </c>
      <c r="K60" s="568" t="s">
        <v>1044</v>
      </c>
      <c r="L60" s="566">
        <v>23</v>
      </c>
      <c r="M60" s="569" t="s">
        <v>56</v>
      </c>
      <c r="N60" s="566">
        <v>2</v>
      </c>
      <c r="O60" s="569" t="s">
        <v>20</v>
      </c>
      <c r="P60" s="566">
        <v>1</v>
      </c>
      <c r="Q60" s="569" t="s">
        <v>516</v>
      </c>
      <c r="R60" s="566" t="s">
        <v>28</v>
      </c>
      <c r="S60" s="569" t="s">
        <v>28</v>
      </c>
      <c r="T60" s="566">
        <v>1</v>
      </c>
      <c r="U60" s="569" t="s">
        <v>24</v>
      </c>
      <c r="V60" s="566">
        <v>2</v>
      </c>
      <c r="W60" s="569" t="s">
        <v>22</v>
      </c>
      <c r="X60" s="566">
        <v>1</v>
      </c>
      <c r="Y60" s="569" t="s">
        <v>23</v>
      </c>
      <c r="Z60" s="565">
        <v>10</v>
      </c>
      <c r="AA60" s="566">
        <v>2</v>
      </c>
      <c r="AB60" s="569" t="s">
        <v>25</v>
      </c>
      <c r="AC60" s="566">
        <v>1</v>
      </c>
      <c r="AD60" s="569" t="s">
        <v>24</v>
      </c>
      <c r="AE60" s="566">
        <v>1</v>
      </c>
      <c r="AF60" s="569" t="s">
        <v>24</v>
      </c>
      <c r="AG60" s="566">
        <v>1</v>
      </c>
      <c r="AH60" s="569" t="s">
        <v>24</v>
      </c>
      <c r="AI60" s="566">
        <v>1</v>
      </c>
      <c r="AJ60" s="569" t="s">
        <v>24</v>
      </c>
      <c r="AK60" s="566">
        <v>3</v>
      </c>
      <c r="AL60" s="569" t="s">
        <v>311</v>
      </c>
      <c r="AM60" s="566">
        <v>2</v>
      </c>
      <c r="AN60" s="569" t="s">
        <v>21</v>
      </c>
      <c r="AO60" s="566">
        <v>6</v>
      </c>
      <c r="AP60" s="569" t="s">
        <v>25</v>
      </c>
      <c r="AQ60" s="566" t="s">
        <v>28</v>
      </c>
      <c r="AR60" s="569" t="s">
        <v>28</v>
      </c>
      <c r="AS60" s="566">
        <v>2</v>
      </c>
      <c r="AT60" s="569" t="s">
        <v>21</v>
      </c>
      <c r="AU60" s="566">
        <v>1</v>
      </c>
      <c r="AV60" s="569" t="s">
        <v>25</v>
      </c>
      <c r="AW60" s="566">
        <v>1</v>
      </c>
      <c r="AX60" s="569" t="s">
        <v>24</v>
      </c>
      <c r="AY60" s="566" t="s">
        <v>28</v>
      </c>
      <c r="AZ60" s="569" t="s">
        <v>28</v>
      </c>
      <c r="BA60" s="566">
        <v>1</v>
      </c>
      <c r="BB60" s="569" t="s">
        <v>24</v>
      </c>
      <c r="BC60" s="566">
        <v>1</v>
      </c>
      <c r="BD60" s="570" t="s">
        <v>24</v>
      </c>
      <c r="BE60" s="571" t="s">
        <v>28</v>
      </c>
      <c r="BF60" s="569" t="s">
        <v>28</v>
      </c>
      <c r="BG60" s="566" t="s">
        <v>28</v>
      </c>
      <c r="BH60" s="569" t="s">
        <v>28</v>
      </c>
      <c r="BI60" s="566">
        <v>1</v>
      </c>
      <c r="BJ60" s="569" t="s">
        <v>24</v>
      </c>
      <c r="BK60" s="566">
        <v>1</v>
      </c>
      <c r="BL60" s="569" t="s">
        <v>24</v>
      </c>
      <c r="BM60" s="566">
        <v>1</v>
      </c>
      <c r="BN60" s="569" t="s">
        <v>24</v>
      </c>
      <c r="BO60" s="566">
        <v>6</v>
      </c>
      <c r="BP60" s="569" t="s">
        <v>1149</v>
      </c>
      <c r="BQ60" s="566">
        <v>1</v>
      </c>
      <c r="BR60" s="569" t="s">
        <v>516</v>
      </c>
      <c r="BS60" s="566">
        <v>1</v>
      </c>
      <c r="BT60" s="569" t="s">
        <v>516</v>
      </c>
      <c r="BU60" s="565" t="s">
        <v>26</v>
      </c>
      <c r="BV60" s="565" t="s">
        <v>30</v>
      </c>
      <c r="BW60" s="572">
        <v>45413</v>
      </c>
      <c r="BX60" s="566">
        <v>2</v>
      </c>
      <c r="BY60" s="569" t="s">
        <v>25</v>
      </c>
      <c r="BZ60" s="566">
        <v>1</v>
      </c>
      <c r="CA60" s="569" t="s">
        <v>24</v>
      </c>
      <c r="CB60" s="573" t="s">
        <v>21</v>
      </c>
    </row>
    <row r="61" spans="1:80" ht="36" customHeight="1" x14ac:dyDescent="0.15">
      <c r="A61" s="564" t="s">
        <v>107</v>
      </c>
      <c r="B61" s="565" t="s">
        <v>18</v>
      </c>
      <c r="C61" s="566" t="s">
        <v>450</v>
      </c>
      <c r="D61" s="567" t="s">
        <v>19</v>
      </c>
      <c r="E61" s="568" t="s">
        <v>571</v>
      </c>
      <c r="F61" s="565" t="s">
        <v>108</v>
      </c>
      <c r="G61" s="566" t="s">
        <v>109</v>
      </c>
      <c r="H61" s="567" t="s">
        <v>110</v>
      </c>
      <c r="I61" s="568" t="s">
        <v>111</v>
      </c>
      <c r="J61" s="568" t="s">
        <v>271</v>
      </c>
      <c r="K61" s="568" t="s">
        <v>112</v>
      </c>
      <c r="L61" s="566">
        <v>23</v>
      </c>
      <c r="M61" s="569" t="s">
        <v>56</v>
      </c>
      <c r="N61" s="566">
        <v>2</v>
      </c>
      <c r="O61" s="569" t="s">
        <v>20</v>
      </c>
      <c r="P61" s="566">
        <v>1</v>
      </c>
      <c r="Q61" s="569" t="s">
        <v>516</v>
      </c>
      <c r="R61" s="566" t="s">
        <v>28</v>
      </c>
      <c r="S61" s="569" t="s">
        <v>28</v>
      </c>
      <c r="T61" s="566">
        <v>1</v>
      </c>
      <c r="U61" s="569" t="s">
        <v>24</v>
      </c>
      <c r="V61" s="566">
        <v>2</v>
      </c>
      <c r="W61" s="569" t="s">
        <v>22</v>
      </c>
      <c r="X61" s="566">
        <v>1</v>
      </c>
      <c r="Y61" s="569" t="s">
        <v>23</v>
      </c>
      <c r="Z61" s="565">
        <v>20</v>
      </c>
      <c r="AA61" s="566">
        <v>2</v>
      </c>
      <c r="AB61" s="569" t="s">
        <v>25</v>
      </c>
      <c r="AC61" s="566">
        <v>1</v>
      </c>
      <c r="AD61" s="569" t="s">
        <v>24</v>
      </c>
      <c r="AE61" s="566">
        <v>1</v>
      </c>
      <c r="AF61" s="569" t="s">
        <v>24</v>
      </c>
      <c r="AG61" s="566">
        <v>1</v>
      </c>
      <c r="AH61" s="569" t="s">
        <v>24</v>
      </c>
      <c r="AI61" s="566">
        <v>1</v>
      </c>
      <c r="AJ61" s="569" t="s">
        <v>24</v>
      </c>
      <c r="AK61" s="566">
        <v>3</v>
      </c>
      <c r="AL61" s="569" t="s">
        <v>311</v>
      </c>
      <c r="AM61" s="566">
        <v>2</v>
      </c>
      <c r="AN61" s="569" t="s">
        <v>21</v>
      </c>
      <c r="AO61" s="566">
        <v>6</v>
      </c>
      <c r="AP61" s="569" t="s">
        <v>25</v>
      </c>
      <c r="AQ61" s="566" t="s">
        <v>28</v>
      </c>
      <c r="AR61" s="569" t="s">
        <v>28</v>
      </c>
      <c r="AS61" s="566">
        <v>2</v>
      </c>
      <c r="AT61" s="569" t="s">
        <v>21</v>
      </c>
      <c r="AU61" s="566">
        <v>2</v>
      </c>
      <c r="AV61" s="569" t="s">
        <v>257</v>
      </c>
      <c r="AW61" s="566">
        <v>1</v>
      </c>
      <c r="AX61" s="569" t="s">
        <v>24</v>
      </c>
      <c r="AY61" s="566" t="s">
        <v>28</v>
      </c>
      <c r="AZ61" s="569" t="s">
        <v>28</v>
      </c>
      <c r="BA61" s="566">
        <v>1</v>
      </c>
      <c r="BB61" s="569" t="s">
        <v>24</v>
      </c>
      <c r="BC61" s="566">
        <v>1</v>
      </c>
      <c r="BD61" s="570" t="s">
        <v>24</v>
      </c>
      <c r="BE61" s="571" t="s">
        <v>28</v>
      </c>
      <c r="BF61" s="569" t="s">
        <v>28</v>
      </c>
      <c r="BG61" s="566" t="s">
        <v>28</v>
      </c>
      <c r="BH61" s="569" t="s">
        <v>28</v>
      </c>
      <c r="BI61" s="566">
        <v>2</v>
      </c>
      <c r="BJ61" s="569" t="s">
        <v>21</v>
      </c>
      <c r="BK61" s="566">
        <v>1</v>
      </c>
      <c r="BL61" s="569" t="s">
        <v>24</v>
      </c>
      <c r="BM61" s="566">
        <v>1</v>
      </c>
      <c r="BN61" s="569" t="s">
        <v>24</v>
      </c>
      <c r="BO61" s="566">
        <v>8</v>
      </c>
      <c r="BP61" s="569" t="s">
        <v>1158</v>
      </c>
      <c r="BQ61" s="566">
        <v>1</v>
      </c>
      <c r="BR61" s="569" t="s">
        <v>516</v>
      </c>
      <c r="BS61" s="566">
        <v>1</v>
      </c>
      <c r="BT61" s="569" t="s">
        <v>516</v>
      </c>
      <c r="BU61" s="565" t="s">
        <v>26</v>
      </c>
      <c r="BV61" s="565" t="s">
        <v>30</v>
      </c>
      <c r="BW61" s="572">
        <v>45383</v>
      </c>
      <c r="BX61" s="566">
        <v>2</v>
      </c>
      <c r="BY61" s="569" t="s">
        <v>25</v>
      </c>
      <c r="BZ61" s="566">
        <v>2</v>
      </c>
      <c r="CA61" s="569" t="s">
        <v>21</v>
      </c>
      <c r="CB61" s="573" t="s">
        <v>21</v>
      </c>
    </row>
    <row r="62" spans="1:80" ht="36" customHeight="1" x14ac:dyDescent="0.15">
      <c r="A62" s="564" t="s">
        <v>113</v>
      </c>
      <c r="B62" s="565" t="s">
        <v>18</v>
      </c>
      <c r="C62" s="566" t="s">
        <v>450</v>
      </c>
      <c r="D62" s="567" t="s">
        <v>19</v>
      </c>
      <c r="E62" s="568" t="s">
        <v>572</v>
      </c>
      <c r="F62" s="565" t="s">
        <v>114</v>
      </c>
      <c r="G62" s="566" t="s">
        <v>109</v>
      </c>
      <c r="H62" s="567" t="s">
        <v>115</v>
      </c>
      <c r="I62" s="568" t="s">
        <v>116</v>
      </c>
      <c r="J62" s="568" t="s">
        <v>116</v>
      </c>
      <c r="K62" s="568" t="s">
        <v>112</v>
      </c>
      <c r="L62" s="566">
        <v>23</v>
      </c>
      <c r="M62" s="569" t="s">
        <v>56</v>
      </c>
      <c r="N62" s="566">
        <v>2</v>
      </c>
      <c r="O62" s="569" t="s">
        <v>20</v>
      </c>
      <c r="P62" s="566">
        <v>1</v>
      </c>
      <c r="Q62" s="569" t="s">
        <v>516</v>
      </c>
      <c r="R62" s="566" t="s">
        <v>28</v>
      </c>
      <c r="S62" s="569" t="s">
        <v>28</v>
      </c>
      <c r="T62" s="566">
        <v>1</v>
      </c>
      <c r="U62" s="569" t="s">
        <v>24</v>
      </c>
      <c r="V62" s="566">
        <v>2</v>
      </c>
      <c r="W62" s="569" t="s">
        <v>22</v>
      </c>
      <c r="X62" s="566">
        <v>1</v>
      </c>
      <c r="Y62" s="569" t="s">
        <v>23</v>
      </c>
      <c r="Z62" s="565">
        <v>10</v>
      </c>
      <c r="AA62" s="566">
        <v>2</v>
      </c>
      <c r="AB62" s="569" t="s">
        <v>25</v>
      </c>
      <c r="AC62" s="566">
        <v>1</v>
      </c>
      <c r="AD62" s="569" t="s">
        <v>24</v>
      </c>
      <c r="AE62" s="566">
        <v>1</v>
      </c>
      <c r="AF62" s="569" t="s">
        <v>24</v>
      </c>
      <c r="AG62" s="566">
        <v>1</v>
      </c>
      <c r="AH62" s="569" t="s">
        <v>24</v>
      </c>
      <c r="AI62" s="566">
        <v>1</v>
      </c>
      <c r="AJ62" s="569" t="s">
        <v>24</v>
      </c>
      <c r="AK62" s="566">
        <v>3</v>
      </c>
      <c r="AL62" s="569" t="s">
        <v>311</v>
      </c>
      <c r="AM62" s="566">
        <v>2</v>
      </c>
      <c r="AN62" s="569" t="s">
        <v>21</v>
      </c>
      <c r="AO62" s="566">
        <v>6</v>
      </c>
      <c r="AP62" s="569" t="s">
        <v>25</v>
      </c>
      <c r="AQ62" s="566" t="s">
        <v>28</v>
      </c>
      <c r="AR62" s="569" t="s">
        <v>28</v>
      </c>
      <c r="AS62" s="566">
        <v>2</v>
      </c>
      <c r="AT62" s="569" t="s">
        <v>21</v>
      </c>
      <c r="AU62" s="566">
        <v>2</v>
      </c>
      <c r="AV62" s="569" t="s">
        <v>257</v>
      </c>
      <c r="AW62" s="566">
        <v>1</v>
      </c>
      <c r="AX62" s="569" t="s">
        <v>24</v>
      </c>
      <c r="AY62" s="566" t="s">
        <v>28</v>
      </c>
      <c r="AZ62" s="569" t="s">
        <v>28</v>
      </c>
      <c r="BA62" s="566">
        <v>1</v>
      </c>
      <c r="BB62" s="569" t="s">
        <v>24</v>
      </c>
      <c r="BC62" s="566">
        <v>1</v>
      </c>
      <c r="BD62" s="570" t="s">
        <v>24</v>
      </c>
      <c r="BE62" s="571" t="s">
        <v>28</v>
      </c>
      <c r="BF62" s="569" t="s">
        <v>28</v>
      </c>
      <c r="BG62" s="566" t="s">
        <v>28</v>
      </c>
      <c r="BH62" s="569" t="s">
        <v>28</v>
      </c>
      <c r="BI62" s="566">
        <v>2</v>
      </c>
      <c r="BJ62" s="569" t="s">
        <v>21</v>
      </c>
      <c r="BK62" s="566">
        <v>1</v>
      </c>
      <c r="BL62" s="569" t="s">
        <v>24</v>
      </c>
      <c r="BM62" s="566">
        <v>1</v>
      </c>
      <c r="BN62" s="569" t="s">
        <v>24</v>
      </c>
      <c r="BO62" s="566">
        <v>6</v>
      </c>
      <c r="BP62" s="569" t="s">
        <v>1149</v>
      </c>
      <c r="BQ62" s="566">
        <v>1</v>
      </c>
      <c r="BR62" s="569" t="s">
        <v>516</v>
      </c>
      <c r="BS62" s="566">
        <v>1</v>
      </c>
      <c r="BT62" s="569" t="s">
        <v>516</v>
      </c>
      <c r="BU62" s="565" t="s">
        <v>26</v>
      </c>
      <c r="BV62" s="565" t="s">
        <v>30</v>
      </c>
      <c r="BW62" s="572">
        <v>45383</v>
      </c>
      <c r="BX62" s="566">
        <v>2</v>
      </c>
      <c r="BY62" s="569" t="s">
        <v>25</v>
      </c>
      <c r="BZ62" s="566">
        <v>2</v>
      </c>
      <c r="CA62" s="569" t="s">
        <v>21</v>
      </c>
      <c r="CB62" s="573" t="s">
        <v>21</v>
      </c>
    </row>
    <row r="63" spans="1:80" ht="36" customHeight="1" x14ac:dyDescent="0.15">
      <c r="A63" s="564" t="s">
        <v>661</v>
      </c>
      <c r="B63" s="565" t="s">
        <v>18</v>
      </c>
      <c r="C63" s="566" t="s">
        <v>450</v>
      </c>
      <c r="D63" s="567" t="s">
        <v>19</v>
      </c>
      <c r="E63" s="568" t="s">
        <v>662</v>
      </c>
      <c r="F63" s="565" t="s">
        <v>663</v>
      </c>
      <c r="G63" s="566" t="s">
        <v>109</v>
      </c>
      <c r="H63" s="567" t="s">
        <v>664</v>
      </c>
      <c r="I63" s="568" t="s">
        <v>665</v>
      </c>
      <c r="J63" s="568" t="s">
        <v>666</v>
      </c>
      <c r="K63" s="568" t="s">
        <v>667</v>
      </c>
      <c r="L63" s="566">
        <v>23</v>
      </c>
      <c r="M63" s="569" t="s">
        <v>56</v>
      </c>
      <c r="N63" s="566">
        <v>2</v>
      </c>
      <c r="O63" s="569" t="s">
        <v>20</v>
      </c>
      <c r="P63" s="566">
        <v>1</v>
      </c>
      <c r="Q63" s="569" t="s">
        <v>516</v>
      </c>
      <c r="R63" s="566" t="s">
        <v>28</v>
      </c>
      <c r="S63" s="569" t="s">
        <v>28</v>
      </c>
      <c r="T63" s="566">
        <v>1</v>
      </c>
      <c r="U63" s="569" t="s">
        <v>24</v>
      </c>
      <c r="V63" s="566">
        <v>2</v>
      </c>
      <c r="W63" s="569" t="s">
        <v>22</v>
      </c>
      <c r="X63" s="566">
        <v>1</v>
      </c>
      <c r="Y63" s="569" t="s">
        <v>23</v>
      </c>
      <c r="Z63" s="565">
        <v>10</v>
      </c>
      <c r="AA63" s="566">
        <v>1</v>
      </c>
      <c r="AB63" s="569" t="s">
        <v>516</v>
      </c>
      <c r="AC63" s="566">
        <v>1</v>
      </c>
      <c r="AD63" s="569" t="s">
        <v>24</v>
      </c>
      <c r="AE63" s="566">
        <v>1</v>
      </c>
      <c r="AF63" s="569" t="s">
        <v>24</v>
      </c>
      <c r="AG63" s="566">
        <v>1</v>
      </c>
      <c r="AH63" s="569" t="s">
        <v>24</v>
      </c>
      <c r="AI63" s="566">
        <v>1</v>
      </c>
      <c r="AJ63" s="569" t="s">
        <v>24</v>
      </c>
      <c r="AK63" s="566">
        <v>1</v>
      </c>
      <c r="AL63" s="569" t="s">
        <v>24</v>
      </c>
      <c r="AM63" s="566">
        <v>2</v>
      </c>
      <c r="AN63" s="569" t="s">
        <v>21</v>
      </c>
      <c r="AO63" s="566">
        <v>6</v>
      </c>
      <c r="AP63" s="569" t="s">
        <v>25</v>
      </c>
      <c r="AQ63" s="566" t="s">
        <v>28</v>
      </c>
      <c r="AR63" s="569" t="s">
        <v>28</v>
      </c>
      <c r="AS63" s="566">
        <v>2</v>
      </c>
      <c r="AT63" s="569" t="s">
        <v>21</v>
      </c>
      <c r="AU63" s="566">
        <v>2</v>
      </c>
      <c r="AV63" s="569" t="s">
        <v>257</v>
      </c>
      <c r="AW63" s="566">
        <v>1</v>
      </c>
      <c r="AX63" s="569" t="s">
        <v>24</v>
      </c>
      <c r="AY63" s="566" t="s">
        <v>28</v>
      </c>
      <c r="AZ63" s="569" t="s">
        <v>28</v>
      </c>
      <c r="BA63" s="566">
        <v>2</v>
      </c>
      <c r="BB63" s="569" t="s">
        <v>21</v>
      </c>
      <c r="BC63" s="566">
        <v>1</v>
      </c>
      <c r="BD63" s="570" t="s">
        <v>24</v>
      </c>
      <c r="BE63" s="571" t="s">
        <v>28</v>
      </c>
      <c r="BF63" s="569" t="s">
        <v>28</v>
      </c>
      <c r="BG63" s="566" t="s">
        <v>28</v>
      </c>
      <c r="BH63" s="569" t="s">
        <v>28</v>
      </c>
      <c r="BI63" s="566">
        <v>1</v>
      </c>
      <c r="BJ63" s="569" t="s">
        <v>24</v>
      </c>
      <c r="BK63" s="566">
        <v>1</v>
      </c>
      <c r="BL63" s="569" t="s">
        <v>24</v>
      </c>
      <c r="BM63" s="566">
        <v>1</v>
      </c>
      <c r="BN63" s="569" t="s">
        <v>24</v>
      </c>
      <c r="BO63" s="566">
        <v>7</v>
      </c>
      <c r="BP63" s="569" t="s">
        <v>1159</v>
      </c>
      <c r="BQ63" s="566">
        <v>1</v>
      </c>
      <c r="BR63" s="569" t="s">
        <v>516</v>
      </c>
      <c r="BS63" s="566">
        <v>1</v>
      </c>
      <c r="BT63" s="569" t="s">
        <v>516</v>
      </c>
      <c r="BU63" s="565" t="s">
        <v>26</v>
      </c>
      <c r="BV63" s="565" t="s">
        <v>30</v>
      </c>
      <c r="BW63" s="572">
        <v>45383</v>
      </c>
      <c r="BX63" s="566">
        <v>1</v>
      </c>
      <c r="BY63" s="569" t="s">
        <v>516</v>
      </c>
      <c r="BZ63" s="566">
        <v>2</v>
      </c>
      <c r="CA63" s="569" t="s">
        <v>21</v>
      </c>
      <c r="CB63" s="573" t="s">
        <v>21</v>
      </c>
    </row>
    <row r="64" spans="1:80" ht="36" customHeight="1" x14ac:dyDescent="0.15">
      <c r="A64" s="564" t="s">
        <v>742</v>
      </c>
      <c r="B64" s="565" t="s">
        <v>18</v>
      </c>
      <c r="C64" s="566" t="s">
        <v>450</v>
      </c>
      <c r="D64" s="567" t="s">
        <v>19</v>
      </c>
      <c r="E64" s="568" t="s">
        <v>743</v>
      </c>
      <c r="F64" s="565" t="s">
        <v>744</v>
      </c>
      <c r="G64" s="566" t="s">
        <v>109</v>
      </c>
      <c r="H64" s="567" t="s">
        <v>745</v>
      </c>
      <c r="I64" s="568" t="s">
        <v>746</v>
      </c>
      <c r="J64" s="568" t="s">
        <v>28</v>
      </c>
      <c r="K64" s="568" t="s">
        <v>747</v>
      </c>
      <c r="L64" s="566">
        <v>23</v>
      </c>
      <c r="M64" s="569" t="s">
        <v>56</v>
      </c>
      <c r="N64" s="566">
        <v>2</v>
      </c>
      <c r="O64" s="569" t="s">
        <v>20</v>
      </c>
      <c r="P64" s="566">
        <v>1</v>
      </c>
      <c r="Q64" s="569" t="s">
        <v>516</v>
      </c>
      <c r="R64" s="566" t="s">
        <v>28</v>
      </c>
      <c r="S64" s="569" t="s">
        <v>28</v>
      </c>
      <c r="T64" s="566">
        <v>1</v>
      </c>
      <c r="U64" s="569" t="s">
        <v>24</v>
      </c>
      <c r="V64" s="566">
        <v>2</v>
      </c>
      <c r="W64" s="569" t="s">
        <v>22</v>
      </c>
      <c r="X64" s="566">
        <v>1</v>
      </c>
      <c r="Y64" s="569" t="s">
        <v>23</v>
      </c>
      <c r="Z64" s="565">
        <v>10</v>
      </c>
      <c r="AA64" s="566">
        <v>2</v>
      </c>
      <c r="AB64" s="569" t="s">
        <v>25</v>
      </c>
      <c r="AC64" s="566">
        <v>1</v>
      </c>
      <c r="AD64" s="569" t="s">
        <v>24</v>
      </c>
      <c r="AE64" s="566">
        <v>1</v>
      </c>
      <c r="AF64" s="569" t="s">
        <v>24</v>
      </c>
      <c r="AG64" s="566">
        <v>1</v>
      </c>
      <c r="AH64" s="569" t="s">
        <v>24</v>
      </c>
      <c r="AI64" s="566">
        <v>1</v>
      </c>
      <c r="AJ64" s="569" t="s">
        <v>24</v>
      </c>
      <c r="AK64" s="566">
        <v>1</v>
      </c>
      <c r="AL64" s="569" t="s">
        <v>24</v>
      </c>
      <c r="AM64" s="566">
        <v>2</v>
      </c>
      <c r="AN64" s="569" t="s">
        <v>21</v>
      </c>
      <c r="AO64" s="566">
        <v>6</v>
      </c>
      <c r="AP64" s="569" t="s">
        <v>25</v>
      </c>
      <c r="AQ64" s="566" t="s">
        <v>28</v>
      </c>
      <c r="AR64" s="569" t="s">
        <v>28</v>
      </c>
      <c r="AS64" s="566">
        <v>1</v>
      </c>
      <c r="AT64" s="569" t="s">
        <v>24</v>
      </c>
      <c r="AU64" s="566" t="s">
        <v>28</v>
      </c>
      <c r="AV64" s="569" t="s">
        <v>28</v>
      </c>
      <c r="AW64" s="566">
        <v>1</v>
      </c>
      <c r="AX64" s="569" t="s">
        <v>24</v>
      </c>
      <c r="AY64" s="566" t="s">
        <v>28</v>
      </c>
      <c r="AZ64" s="569" t="s">
        <v>28</v>
      </c>
      <c r="BA64" s="566">
        <v>2</v>
      </c>
      <c r="BB64" s="569" t="s">
        <v>21</v>
      </c>
      <c r="BC64" s="566">
        <v>1</v>
      </c>
      <c r="BD64" s="570" t="s">
        <v>24</v>
      </c>
      <c r="BE64" s="571" t="s">
        <v>28</v>
      </c>
      <c r="BF64" s="569" t="s">
        <v>28</v>
      </c>
      <c r="BG64" s="566" t="s">
        <v>28</v>
      </c>
      <c r="BH64" s="569" t="s">
        <v>28</v>
      </c>
      <c r="BI64" s="566">
        <v>1</v>
      </c>
      <c r="BJ64" s="569" t="s">
        <v>24</v>
      </c>
      <c r="BK64" s="566">
        <v>1</v>
      </c>
      <c r="BL64" s="569" t="s">
        <v>24</v>
      </c>
      <c r="BM64" s="566">
        <v>1</v>
      </c>
      <c r="BN64" s="569" t="s">
        <v>24</v>
      </c>
      <c r="BO64" s="566">
        <v>6</v>
      </c>
      <c r="BP64" s="569" t="s">
        <v>1149</v>
      </c>
      <c r="BQ64" s="566">
        <v>1</v>
      </c>
      <c r="BR64" s="569" t="s">
        <v>516</v>
      </c>
      <c r="BS64" s="566">
        <v>1</v>
      </c>
      <c r="BT64" s="569" t="s">
        <v>516</v>
      </c>
      <c r="BU64" s="565" t="s">
        <v>26</v>
      </c>
      <c r="BV64" s="565" t="s">
        <v>30</v>
      </c>
      <c r="BW64" s="572">
        <v>45383</v>
      </c>
      <c r="BX64" s="566">
        <v>2</v>
      </c>
      <c r="BY64" s="569" t="s">
        <v>25</v>
      </c>
      <c r="BZ64" s="566">
        <v>1</v>
      </c>
      <c r="CA64" s="569" t="s">
        <v>24</v>
      </c>
      <c r="CB64" s="573" t="s">
        <v>21</v>
      </c>
    </row>
    <row r="65" spans="1:80" ht="36" customHeight="1" x14ac:dyDescent="0.15">
      <c r="A65" s="564" t="s">
        <v>951</v>
      </c>
      <c r="B65" s="565" t="s">
        <v>18</v>
      </c>
      <c r="C65" s="566" t="s">
        <v>450</v>
      </c>
      <c r="D65" s="567" t="s">
        <v>19</v>
      </c>
      <c r="E65" s="568" t="s">
        <v>952</v>
      </c>
      <c r="F65" s="565" t="s">
        <v>108</v>
      </c>
      <c r="G65" s="566" t="s">
        <v>109</v>
      </c>
      <c r="H65" s="567" t="s">
        <v>953</v>
      </c>
      <c r="I65" s="568" t="s">
        <v>954</v>
      </c>
      <c r="J65" s="568" t="s">
        <v>28</v>
      </c>
      <c r="K65" s="568" t="s">
        <v>457</v>
      </c>
      <c r="L65" s="566">
        <v>23</v>
      </c>
      <c r="M65" s="569" t="s">
        <v>56</v>
      </c>
      <c r="N65" s="566">
        <v>2</v>
      </c>
      <c r="O65" s="569" t="s">
        <v>20</v>
      </c>
      <c r="P65" s="566">
        <v>1</v>
      </c>
      <c r="Q65" s="569" t="s">
        <v>516</v>
      </c>
      <c r="R65" s="566" t="s">
        <v>28</v>
      </c>
      <c r="S65" s="569" t="s">
        <v>28</v>
      </c>
      <c r="T65" s="566">
        <v>1</v>
      </c>
      <c r="U65" s="569" t="s">
        <v>24</v>
      </c>
      <c r="V65" s="566">
        <v>2</v>
      </c>
      <c r="W65" s="569" t="s">
        <v>22</v>
      </c>
      <c r="X65" s="566">
        <v>1</v>
      </c>
      <c r="Y65" s="569" t="s">
        <v>23</v>
      </c>
      <c r="Z65" s="565">
        <v>10</v>
      </c>
      <c r="AA65" s="566">
        <v>2</v>
      </c>
      <c r="AB65" s="569" t="s">
        <v>25</v>
      </c>
      <c r="AC65" s="566">
        <v>1</v>
      </c>
      <c r="AD65" s="569" t="s">
        <v>24</v>
      </c>
      <c r="AE65" s="566">
        <v>1</v>
      </c>
      <c r="AF65" s="569" t="s">
        <v>24</v>
      </c>
      <c r="AG65" s="566">
        <v>1</v>
      </c>
      <c r="AH65" s="569" t="s">
        <v>24</v>
      </c>
      <c r="AI65" s="566">
        <v>1</v>
      </c>
      <c r="AJ65" s="569" t="s">
        <v>24</v>
      </c>
      <c r="AK65" s="566">
        <v>3</v>
      </c>
      <c r="AL65" s="569" t="s">
        <v>311</v>
      </c>
      <c r="AM65" s="566">
        <v>2</v>
      </c>
      <c r="AN65" s="569" t="s">
        <v>21</v>
      </c>
      <c r="AO65" s="566">
        <v>6</v>
      </c>
      <c r="AP65" s="569" t="s">
        <v>25</v>
      </c>
      <c r="AQ65" s="566" t="s">
        <v>28</v>
      </c>
      <c r="AR65" s="569" t="s">
        <v>28</v>
      </c>
      <c r="AS65" s="566">
        <v>2</v>
      </c>
      <c r="AT65" s="569" t="s">
        <v>21</v>
      </c>
      <c r="AU65" s="566">
        <v>1</v>
      </c>
      <c r="AV65" s="569" t="s">
        <v>25</v>
      </c>
      <c r="AW65" s="566">
        <v>1</v>
      </c>
      <c r="AX65" s="569" t="s">
        <v>24</v>
      </c>
      <c r="AY65" s="566" t="s">
        <v>28</v>
      </c>
      <c r="AZ65" s="569" t="s">
        <v>28</v>
      </c>
      <c r="BA65" s="566">
        <v>1</v>
      </c>
      <c r="BB65" s="569" t="s">
        <v>24</v>
      </c>
      <c r="BC65" s="566">
        <v>1</v>
      </c>
      <c r="BD65" s="570" t="s">
        <v>24</v>
      </c>
      <c r="BE65" s="571" t="s">
        <v>28</v>
      </c>
      <c r="BF65" s="569" t="s">
        <v>28</v>
      </c>
      <c r="BG65" s="566" t="s">
        <v>28</v>
      </c>
      <c r="BH65" s="569" t="s">
        <v>28</v>
      </c>
      <c r="BI65" s="566">
        <v>1</v>
      </c>
      <c r="BJ65" s="569" t="s">
        <v>24</v>
      </c>
      <c r="BK65" s="566">
        <v>1</v>
      </c>
      <c r="BL65" s="569" t="s">
        <v>24</v>
      </c>
      <c r="BM65" s="566">
        <v>1</v>
      </c>
      <c r="BN65" s="569" t="s">
        <v>24</v>
      </c>
      <c r="BO65" s="566">
        <v>1</v>
      </c>
      <c r="BP65" s="569" t="s">
        <v>24</v>
      </c>
      <c r="BQ65" s="566">
        <v>1</v>
      </c>
      <c r="BR65" s="569" t="s">
        <v>516</v>
      </c>
      <c r="BS65" s="566">
        <v>1</v>
      </c>
      <c r="BT65" s="569" t="s">
        <v>516</v>
      </c>
      <c r="BU65" s="565" t="s">
        <v>26</v>
      </c>
      <c r="BV65" s="565" t="s">
        <v>30</v>
      </c>
      <c r="BW65" s="572">
        <v>45383</v>
      </c>
      <c r="BX65" s="566">
        <v>2</v>
      </c>
      <c r="BY65" s="569" t="s">
        <v>25</v>
      </c>
      <c r="BZ65" s="566">
        <v>2</v>
      </c>
      <c r="CA65" s="569" t="s">
        <v>21</v>
      </c>
      <c r="CB65" s="573" t="s">
        <v>21</v>
      </c>
    </row>
    <row r="66" spans="1:80" ht="36" customHeight="1" x14ac:dyDescent="0.15">
      <c r="A66" s="564" t="s">
        <v>1066</v>
      </c>
      <c r="B66" s="565" t="s">
        <v>18</v>
      </c>
      <c r="C66" s="566" t="s">
        <v>450</v>
      </c>
      <c r="D66" s="567" t="s">
        <v>19</v>
      </c>
      <c r="E66" s="568" t="s">
        <v>1067</v>
      </c>
      <c r="F66" s="565" t="s">
        <v>108</v>
      </c>
      <c r="G66" s="566" t="s">
        <v>109</v>
      </c>
      <c r="H66" s="567" t="s">
        <v>1068</v>
      </c>
      <c r="I66" s="568" t="s">
        <v>1069</v>
      </c>
      <c r="J66" s="568" t="s">
        <v>1070</v>
      </c>
      <c r="K66" s="568" t="s">
        <v>1071</v>
      </c>
      <c r="L66" s="566">
        <v>23</v>
      </c>
      <c r="M66" s="569" t="s">
        <v>56</v>
      </c>
      <c r="N66" s="566">
        <v>2</v>
      </c>
      <c r="O66" s="569" t="s">
        <v>20</v>
      </c>
      <c r="P66" s="566">
        <v>1</v>
      </c>
      <c r="Q66" s="569" t="s">
        <v>516</v>
      </c>
      <c r="R66" s="566" t="s">
        <v>28</v>
      </c>
      <c r="S66" s="569" t="s">
        <v>28</v>
      </c>
      <c r="T66" s="566">
        <v>1</v>
      </c>
      <c r="U66" s="569" t="s">
        <v>24</v>
      </c>
      <c r="V66" s="566">
        <v>2</v>
      </c>
      <c r="W66" s="569" t="s">
        <v>22</v>
      </c>
      <c r="X66" s="566">
        <v>2</v>
      </c>
      <c r="Y66" s="569" t="s">
        <v>32</v>
      </c>
      <c r="Z66" s="565">
        <v>5</v>
      </c>
      <c r="AA66" s="566">
        <v>1</v>
      </c>
      <c r="AB66" s="569" t="s">
        <v>516</v>
      </c>
      <c r="AC66" s="566">
        <v>1</v>
      </c>
      <c r="AD66" s="569" t="s">
        <v>24</v>
      </c>
      <c r="AE66" s="566">
        <v>1</v>
      </c>
      <c r="AF66" s="569" t="s">
        <v>24</v>
      </c>
      <c r="AG66" s="566">
        <v>1</v>
      </c>
      <c r="AH66" s="569" t="s">
        <v>24</v>
      </c>
      <c r="AI66" s="566">
        <v>1</v>
      </c>
      <c r="AJ66" s="569" t="s">
        <v>24</v>
      </c>
      <c r="AK66" s="566">
        <v>1</v>
      </c>
      <c r="AL66" s="569" t="s">
        <v>24</v>
      </c>
      <c r="AM66" s="566">
        <v>2</v>
      </c>
      <c r="AN66" s="569" t="s">
        <v>21</v>
      </c>
      <c r="AO66" s="566">
        <v>6</v>
      </c>
      <c r="AP66" s="569" t="s">
        <v>25</v>
      </c>
      <c r="AQ66" s="566" t="s">
        <v>28</v>
      </c>
      <c r="AR66" s="569" t="s">
        <v>28</v>
      </c>
      <c r="AS66" s="566">
        <v>2</v>
      </c>
      <c r="AT66" s="569" t="s">
        <v>21</v>
      </c>
      <c r="AU66" s="566">
        <v>2</v>
      </c>
      <c r="AV66" s="569" t="s">
        <v>257</v>
      </c>
      <c r="AW66" s="566">
        <v>1</v>
      </c>
      <c r="AX66" s="569" t="s">
        <v>24</v>
      </c>
      <c r="AY66" s="566" t="s">
        <v>28</v>
      </c>
      <c r="AZ66" s="569" t="s">
        <v>28</v>
      </c>
      <c r="BA66" s="566">
        <v>1</v>
      </c>
      <c r="BB66" s="569" t="s">
        <v>24</v>
      </c>
      <c r="BC66" s="566">
        <v>1</v>
      </c>
      <c r="BD66" s="570" t="s">
        <v>24</v>
      </c>
      <c r="BE66" s="571" t="s">
        <v>28</v>
      </c>
      <c r="BF66" s="569" t="s">
        <v>28</v>
      </c>
      <c r="BG66" s="566" t="s">
        <v>28</v>
      </c>
      <c r="BH66" s="569" t="s">
        <v>28</v>
      </c>
      <c r="BI66" s="566">
        <v>1</v>
      </c>
      <c r="BJ66" s="569" t="s">
        <v>24</v>
      </c>
      <c r="BK66" s="566">
        <v>2</v>
      </c>
      <c r="BL66" s="569" t="s">
        <v>21</v>
      </c>
      <c r="BM66" s="566">
        <v>2</v>
      </c>
      <c r="BN66" s="569" t="s">
        <v>25</v>
      </c>
      <c r="BO66" s="566">
        <v>8</v>
      </c>
      <c r="BP66" s="569" t="s">
        <v>1158</v>
      </c>
      <c r="BQ66" s="566">
        <v>1</v>
      </c>
      <c r="BR66" s="569" t="s">
        <v>516</v>
      </c>
      <c r="BS66" s="566">
        <v>1</v>
      </c>
      <c r="BT66" s="569" t="s">
        <v>516</v>
      </c>
      <c r="BU66" s="565" t="s">
        <v>26</v>
      </c>
      <c r="BV66" s="565" t="s">
        <v>30</v>
      </c>
      <c r="BW66" s="572">
        <v>45383</v>
      </c>
      <c r="BX66" s="566">
        <v>1</v>
      </c>
      <c r="BY66" s="569" t="s">
        <v>516</v>
      </c>
      <c r="BZ66" s="566">
        <v>1</v>
      </c>
      <c r="CA66" s="569" t="s">
        <v>24</v>
      </c>
      <c r="CB66" s="573" t="s">
        <v>21</v>
      </c>
    </row>
    <row r="67" spans="1:80" ht="36" customHeight="1" x14ac:dyDescent="0.15">
      <c r="A67" s="564" t="s">
        <v>573</v>
      </c>
      <c r="B67" s="565" t="s">
        <v>18</v>
      </c>
      <c r="C67" s="566" t="s">
        <v>450</v>
      </c>
      <c r="D67" s="567" t="s">
        <v>19</v>
      </c>
      <c r="E67" s="568" t="s">
        <v>574</v>
      </c>
      <c r="F67" s="565" t="s">
        <v>575</v>
      </c>
      <c r="G67" s="566" t="s">
        <v>547</v>
      </c>
      <c r="H67" s="567" t="s">
        <v>576</v>
      </c>
      <c r="I67" s="568" t="s">
        <v>577</v>
      </c>
      <c r="J67" s="568" t="s">
        <v>578</v>
      </c>
      <c r="K67" s="568" t="s">
        <v>579</v>
      </c>
      <c r="L67" s="566">
        <v>17</v>
      </c>
      <c r="M67" s="569" t="s">
        <v>379</v>
      </c>
      <c r="N67" s="566">
        <v>2</v>
      </c>
      <c r="O67" s="569" t="s">
        <v>20</v>
      </c>
      <c r="P67" s="566">
        <v>1</v>
      </c>
      <c r="Q67" s="569" t="s">
        <v>516</v>
      </c>
      <c r="R67" s="566" t="s">
        <v>28</v>
      </c>
      <c r="S67" s="569" t="s">
        <v>28</v>
      </c>
      <c r="T67" s="566">
        <v>1</v>
      </c>
      <c r="U67" s="569" t="s">
        <v>24</v>
      </c>
      <c r="V67" s="566">
        <v>2</v>
      </c>
      <c r="W67" s="569" t="s">
        <v>22</v>
      </c>
      <c r="X67" s="566">
        <v>1</v>
      </c>
      <c r="Y67" s="569" t="s">
        <v>23</v>
      </c>
      <c r="Z67" s="565">
        <v>10</v>
      </c>
      <c r="AA67" s="566">
        <v>2</v>
      </c>
      <c r="AB67" s="569" t="s">
        <v>25</v>
      </c>
      <c r="AC67" s="566">
        <v>1</v>
      </c>
      <c r="AD67" s="569" t="s">
        <v>24</v>
      </c>
      <c r="AE67" s="566">
        <v>1</v>
      </c>
      <c r="AF67" s="569" t="s">
        <v>24</v>
      </c>
      <c r="AG67" s="566">
        <v>1</v>
      </c>
      <c r="AH67" s="569" t="s">
        <v>24</v>
      </c>
      <c r="AI67" s="566">
        <v>1</v>
      </c>
      <c r="AJ67" s="569" t="s">
        <v>24</v>
      </c>
      <c r="AK67" s="566">
        <v>3</v>
      </c>
      <c r="AL67" s="569" t="s">
        <v>311</v>
      </c>
      <c r="AM67" s="566">
        <v>2</v>
      </c>
      <c r="AN67" s="569" t="s">
        <v>21</v>
      </c>
      <c r="AO67" s="566">
        <v>6</v>
      </c>
      <c r="AP67" s="569" t="s">
        <v>25</v>
      </c>
      <c r="AQ67" s="566" t="s">
        <v>28</v>
      </c>
      <c r="AR67" s="569" t="s">
        <v>28</v>
      </c>
      <c r="AS67" s="566">
        <v>1</v>
      </c>
      <c r="AT67" s="569" t="s">
        <v>24</v>
      </c>
      <c r="AU67" s="566" t="s">
        <v>28</v>
      </c>
      <c r="AV67" s="569" t="s">
        <v>28</v>
      </c>
      <c r="AW67" s="566">
        <v>1</v>
      </c>
      <c r="AX67" s="569" t="s">
        <v>24</v>
      </c>
      <c r="AY67" s="566" t="s">
        <v>28</v>
      </c>
      <c r="AZ67" s="569" t="s">
        <v>28</v>
      </c>
      <c r="BA67" s="566">
        <v>2</v>
      </c>
      <c r="BB67" s="569" t="s">
        <v>21</v>
      </c>
      <c r="BC67" s="566">
        <v>1</v>
      </c>
      <c r="BD67" s="570" t="s">
        <v>24</v>
      </c>
      <c r="BE67" s="571" t="s">
        <v>28</v>
      </c>
      <c r="BF67" s="569" t="s">
        <v>28</v>
      </c>
      <c r="BG67" s="566" t="s">
        <v>28</v>
      </c>
      <c r="BH67" s="569" t="s">
        <v>28</v>
      </c>
      <c r="BI67" s="566">
        <v>1</v>
      </c>
      <c r="BJ67" s="569" t="s">
        <v>24</v>
      </c>
      <c r="BK67" s="566">
        <v>2</v>
      </c>
      <c r="BL67" s="569" t="s">
        <v>21</v>
      </c>
      <c r="BM67" s="566">
        <v>1</v>
      </c>
      <c r="BN67" s="569" t="s">
        <v>24</v>
      </c>
      <c r="BO67" s="566">
        <v>7</v>
      </c>
      <c r="BP67" s="569" t="s">
        <v>1159</v>
      </c>
      <c r="BQ67" s="566">
        <v>1</v>
      </c>
      <c r="BR67" s="569" t="s">
        <v>516</v>
      </c>
      <c r="BS67" s="566">
        <v>1</v>
      </c>
      <c r="BT67" s="569" t="s">
        <v>516</v>
      </c>
      <c r="BU67" s="565" t="s">
        <v>26</v>
      </c>
      <c r="BV67" s="565" t="s">
        <v>30</v>
      </c>
      <c r="BW67" s="572">
        <v>45383</v>
      </c>
      <c r="BX67" s="566">
        <v>2</v>
      </c>
      <c r="BY67" s="569" t="s">
        <v>25</v>
      </c>
      <c r="BZ67" s="566">
        <v>2</v>
      </c>
      <c r="CA67" s="569" t="s">
        <v>21</v>
      </c>
      <c r="CB67" s="573" t="s">
        <v>21</v>
      </c>
    </row>
    <row r="68" spans="1:80" ht="36" customHeight="1" x14ac:dyDescent="0.15">
      <c r="A68" s="564" t="s">
        <v>735</v>
      </c>
      <c r="B68" s="565" t="s">
        <v>18</v>
      </c>
      <c r="C68" s="566" t="s">
        <v>450</v>
      </c>
      <c r="D68" s="567" t="s">
        <v>19</v>
      </c>
      <c r="E68" s="568" t="s">
        <v>736</v>
      </c>
      <c r="F68" s="565" t="s">
        <v>737</v>
      </c>
      <c r="G68" s="566" t="s">
        <v>547</v>
      </c>
      <c r="H68" s="567" t="s">
        <v>738</v>
      </c>
      <c r="I68" s="568" t="s">
        <v>739</v>
      </c>
      <c r="J68" s="568" t="s">
        <v>740</v>
      </c>
      <c r="K68" s="568" t="s">
        <v>741</v>
      </c>
      <c r="L68" s="566">
        <v>17</v>
      </c>
      <c r="M68" s="569" t="s">
        <v>379</v>
      </c>
      <c r="N68" s="566">
        <v>2</v>
      </c>
      <c r="O68" s="569" t="s">
        <v>20</v>
      </c>
      <c r="P68" s="566">
        <v>1</v>
      </c>
      <c r="Q68" s="569" t="s">
        <v>516</v>
      </c>
      <c r="R68" s="566" t="s">
        <v>28</v>
      </c>
      <c r="S68" s="569" t="s">
        <v>28</v>
      </c>
      <c r="T68" s="566">
        <v>1</v>
      </c>
      <c r="U68" s="569" t="s">
        <v>24</v>
      </c>
      <c r="V68" s="566">
        <v>2</v>
      </c>
      <c r="W68" s="569" t="s">
        <v>22</v>
      </c>
      <c r="X68" s="566">
        <v>1</v>
      </c>
      <c r="Y68" s="569" t="s">
        <v>23</v>
      </c>
      <c r="Z68" s="565">
        <v>10</v>
      </c>
      <c r="AA68" s="566">
        <v>2</v>
      </c>
      <c r="AB68" s="569" t="s">
        <v>25</v>
      </c>
      <c r="AC68" s="566">
        <v>1</v>
      </c>
      <c r="AD68" s="569" t="s">
        <v>24</v>
      </c>
      <c r="AE68" s="566">
        <v>1</v>
      </c>
      <c r="AF68" s="569" t="s">
        <v>24</v>
      </c>
      <c r="AG68" s="566">
        <v>1</v>
      </c>
      <c r="AH68" s="569" t="s">
        <v>24</v>
      </c>
      <c r="AI68" s="566">
        <v>1</v>
      </c>
      <c r="AJ68" s="569" t="s">
        <v>24</v>
      </c>
      <c r="AK68" s="566">
        <v>3</v>
      </c>
      <c r="AL68" s="569" t="s">
        <v>311</v>
      </c>
      <c r="AM68" s="566">
        <v>2</v>
      </c>
      <c r="AN68" s="569" t="s">
        <v>21</v>
      </c>
      <c r="AO68" s="566">
        <v>6</v>
      </c>
      <c r="AP68" s="569" t="s">
        <v>25</v>
      </c>
      <c r="AQ68" s="566" t="s">
        <v>28</v>
      </c>
      <c r="AR68" s="569" t="s">
        <v>28</v>
      </c>
      <c r="AS68" s="566">
        <v>1</v>
      </c>
      <c r="AT68" s="569" t="s">
        <v>24</v>
      </c>
      <c r="AU68" s="566" t="s">
        <v>28</v>
      </c>
      <c r="AV68" s="569" t="s">
        <v>28</v>
      </c>
      <c r="AW68" s="566">
        <v>1</v>
      </c>
      <c r="AX68" s="569" t="s">
        <v>24</v>
      </c>
      <c r="AY68" s="566" t="s">
        <v>28</v>
      </c>
      <c r="AZ68" s="569" t="s">
        <v>28</v>
      </c>
      <c r="BA68" s="566">
        <v>2</v>
      </c>
      <c r="BB68" s="569" t="s">
        <v>21</v>
      </c>
      <c r="BC68" s="566">
        <v>1</v>
      </c>
      <c r="BD68" s="570" t="s">
        <v>24</v>
      </c>
      <c r="BE68" s="571" t="s">
        <v>28</v>
      </c>
      <c r="BF68" s="569" t="s">
        <v>28</v>
      </c>
      <c r="BG68" s="566" t="s">
        <v>28</v>
      </c>
      <c r="BH68" s="569" t="s">
        <v>28</v>
      </c>
      <c r="BI68" s="566">
        <v>1</v>
      </c>
      <c r="BJ68" s="569" t="s">
        <v>24</v>
      </c>
      <c r="BK68" s="566">
        <v>1</v>
      </c>
      <c r="BL68" s="569" t="s">
        <v>24</v>
      </c>
      <c r="BM68" s="566">
        <v>1</v>
      </c>
      <c r="BN68" s="569" t="s">
        <v>24</v>
      </c>
      <c r="BO68" s="566">
        <v>7</v>
      </c>
      <c r="BP68" s="569" t="s">
        <v>1159</v>
      </c>
      <c r="BQ68" s="566">
        <v>1</v>
      </c>
      <c r="BR68" s="569" t="s">
        <v>516</v>
      </c>
      <c r="BS68" s="566">
        <v>1</v>
      </c>
      <c r="BT68" s="569" t="s">
        <v>516</v>
      </c>
      <c r="BU68" s="565" t="s">
        <v>26</v>
      </c>
      <c r="BV68" s="565" t="s">
        <v>30</v>
      </c>
      <c r="BW68" s="572">
        <v>45383</v>
      </c>
      <c r="BX68" s="566">
        <v>2</v>
      </c>
      <c r="BY68" s="569" t="s">
        <v>25</v>
      </c>
      <c r="BZ68" s="566">
        <v>2</v>
      </c>
      <c r="CA68" s="569" t="s">
        <v>21</v>
      </c>
      <c r="CB68" s="573" t="s">
        <v>24</v>
      </c>
    </row>
    <row r="69" spans="1:80" ht="36" customHeight="1" x14ac:dyDescent="0.15">
      <c r="A69" s="564" t="s">
        <v>748</v>
      </c>
      <c r="B69" s="565" t="s">
        <v>18</v>
      </c>
      <c r="C69" s="566" t="s">
        <v>450</v>
      </c>
      <c r="D69" s="567" t="s">
        <v>19</v>
      </c>
      <c r="E69" s="568" t="s">
        <v>749</v>
      </c>
      <c r="F69" s="565" t="s">
        <v>750</v>
      </c>
      <c r="G69" s="566" t="s">
        <v>547</v>
      </c>
      <c r="H69" s="567" t="s">
        <v>751</v>
      </c>
      <c r="I69" s="568" t="s">
        <v>752</v>
      </c>
      <c r="J69" s="568" t="s">
        <v>753</v>
      </c>
      <c r="K69" s="568" t="s">
        <v>754</v>
      </c>
      <c r="L69" s="566">
        <v>17</v>
      </c>
      <c r="M69" s="569" t="s">
        <v>379</v>
      </c>
      <c r="N69" s="566">
        <v>2</v>
      </c>
      <c r="O69" s="569" t="s">
        <v>20</v>
      </c>
      <c r="P69" s="566">
        <v>1</v>
      </c>
      <c r="Q69" s="569" t="s">
        <v>516</v>
      </c>
      <c r="R69" s="566" t="s">
        <v>28</v>
      </c>
      <c r="S69" s="569" t="s">
        <v>28</v>
      </c>
      <c r="T69" s="566">
        <v>1</v>
      </c>
      <c r="U69" s="569" t="s">
        <v>24</v>
      </c>
      <c r="V69" s="566">
        <v>2</v>
      </c>
      <c r="W69" s="569" t="s">
        <v>22</v>
      </c>
      <c r="X69" s="566">
        <v>1</v>
      </c>
      <c r="Y69" s="569" t="s">
        <v>23</v>
      </c>
      <c r="Z69" s="565">
        <v>10</v>
      </c>
      <c r="AA69" s="566">
        <v>2</v>
      </c>
      <c r="AB69" s="569" t="s">
        <v>25</v>
      </c>
      <c r="AC69" s="566">
        <v>1</v>
      </c>
      <c r="AD69" s="569" t="s">
        <v>24</v>
      </c>
      <c r="AE69" s="566">
        <v>1</v>
      </c>
      <c r="AF69" s="569" t="s">
        <v>24</v>
      </c>
      <c r="AG69" s="566">
        <v>1</v>
      </c>
      <c r="AH69" s="569" t="s">
        <v>24</v>
      </c>
      <c r="AI69" s="566">
        <v>1</v>
      </c>
      <c r="AJ69" s="569" t="s">
        <v>24</v>
      </c>
      <c r="AK69" s="566">
        <v>3</v>
      </c>
      <c r="AL69" s="569" t="s">
        <v>311</v>
      </c>
      <c r="AM69" s="566">
        <v>2</v>
      </c>
      <c r="AN69" s="569" t="s">
        <v>21</v>
      </c>
      <c r="AO69" s="566">
        <v>6</v>
      </c>
      <c r="AP69" s="569" t="s">
        <v>25</v>
      </c>
      <c r="AQ69" s="566" t="s">
        <v>28</v>
      </c>
      <c r="AR69" s="569" t="s">
        <v>28</v>
      </c>
      <c r="AS69" s="566">
        <v>2</v>
      </c>
      <c r="AT69" s="569" t="s">
        <v>21</v>
      </c>
      <c r="AU69" s="566">
        <v>1</v>
      </c>
      <c r="AV69" s="569" t="s">
        <v>25</v>
      </c>
      <c r="AW69" s="566">
        <v>1</v>
      </c>
      <c r="AX69" s="569" t="s">
        <v>24</v>
      </c>
      <c r="AY69" s="566" t="s">
        <v>28</v>
      </c>
      <c r="AZ69" s="569" t="s">
        <v>28</v>
      </c>
      <c r="BA69" s="566">
        <v>2</v>
      </c>
      <c r="BB69" s="569" t="s">
        <v>21</v>
      </c>
      <c r="BC69" s="566">
        <v>1</v>
      </c>
      <c r="BD69" s="570" t="s">
        <v>24</v>
      </c>
      <c r="BE69" s="571" t="s">
        <v>28</v>
      </c>
      <c r="BF69" s="569" t="s">
        <v>28</v>
      </c>
      <c r="BG69" s="566" t="s">
        <v>28</v>
      </c>
      <c r="BH69" s="569" t="s">
        <v>28</v>
      </c>
      <c r="BI69" s="566">
        <v>1</v>
      </c>
      <c r="BJ69" s="569" t="s">
        <v>24</v>
      </c>
      <c r="BK69" s="566">
        <v>1</v>
      </c>
      <c r="BL69" s="569" t="s">
        <v>24</v>
      </c>
      <c r="BM69" s="566">
        <v>1</v>
      </c>
      <c r="BN69" s="569" t="s">
        <v>24</v>
      </c>
      <c r="BO69" s="566">
        <v>6</v>
      </c>
      <c r="BP69" s="569" t="s">
        <v>1149</v>
      </c>
      <c r="BQ69" s="566">
        <v>1</v>
      </c>
      <c r="BR69" s="569" t="s">
        <v>516</v>
      </c>
      <c r="BS69" s="566">
        <v>1</v>
      </c>
      <c r="BT69" s="569" t="s">
        <v>516</v>
      </c>
      <c r="BU69" s="565" t="s">
        <v>26</v>
      </c>
      <c r="BV69" s="565" t="s">
        <v>30</v>
      </c>
      <c r="BW69" s="572">
        <v>45383</v>
      </c>
      <c r="BX69" s="566">
        <v>2</v>
      </c>
      <c r="BY69" s="569" t="s">
        <v>25</v>
      </c>
      <c r="BZ69" s="566">
        <v>1</v>
      </c>
      <c r="CA69" s="569" t="s">
        <v>24</v>
      </c>
      <c r="CB69" s="573" t="s">
        <v>21</v>
      </c>
    </row>
    <row r="70" spans="1:80" ht="36" customHeight="1" x14ac:dyDescent="0.15">
      <c r="A70" s="564" t="s">
        <v>849</v>
      </c>
      <c r="B70" s="565" t="s">
        <v>18</v>
      </c>
      <c r="C70" s="566" t="s">
        <v>450</v>
      </c>
      <c r="D70" s="567" t="s">
        <v>19</v>
      </c>
      <c r="E70" s="568" t="s">
        <v>850</v>
      </c>
      <c r="F70" s="565" t="s">
        <v>851</v>
      </c>
      <c r="G70" s="566" t="s">
        <v>547</v>
      </c>
      <c r="H70" s="567" t="s">
        <v>852</v>
      </c>
      <c r="I70" s="568" t="s">
        <v>853</v>
      </c>
      <c r="J70" s="568" t="s">
        <v>854</v>
      </c>
      <c r="K70" s="568" t="s">
        <v>806</v>
      </c>
      <c r="L70" s="566">
        <v>17</v>
      </c>
      <c r="M70" s="569" t="s">
        <v>379</v>
      </c>
      <c r="N70" s="566">
        <v>2</v>
      </c>
      <c r="O70" s="569" t="s">
        <v>20</v>
      </c>
      <c r="P70" s="566">
        <v>1</v>
      </c>
      <c r="Q70" s="569" t="s">
        <v>516</v>
      </c>
      <c r="R70" s="566" t="s">
        <v>28</v>
      </c>
      <c r="S70" s="569" t="s">
        <v>28</v>
      </c>
      <c r="T70" s="566">
        <v>1</v>
      </c>
      <c r="U70" s="569" t="s">
        <v>24</v>
      </c>
      <c r="V70" s="566">
        <v>2</v>
      </c>
      <c r="W70" s="569" t="s">
        <v>22</v>
      </c>
      <c r="X70" s="566">
        <v>1</v>
      </c>
      <c r="Y70" s="569" t="s">
        <v>23</v>
      </c>
      <c r="Z70" s="565">
        <v>10</v>
      </c>
      <c r="AA70" s="566">
        <v>2</v>
      </c>
      <c r="AB70" s="569" t="s">
        <v>25</v>
      </c>
      <c r="AC70" s="566">
        <v>1</v>
      </c>
      <c r="AD70" s="569" t="s">
        <v>24</v>
      </c>
      <c r="AE70" s="566">
        <v>1</v>
      </c>
      <c r="AF70" s="569" t="s">
        <v>24</v>
      </c>
      <c r="AG70" s="566">
        <v>1</v>
      </c>
      <c r="AH70" s="569" t="s">
        <v>24</v>
      </c>
      <c r="AI70" s="566">
        <v>1</v>
      </c>
      <c r="AJ70" s="569" t="s">
        <v>24</v>
      </c>
      <c r="AK70" s="566">
        <v>3</v>
      </c>
      <c r="AL70" s="569" t="s">
        <v>311</v>
      </c>
      <c r="AM70" s="566">
        <v>2</v>
      </c>
      <c r="AN70" s="569" t="s">
        <v>21</v>
      </c>
      <c r="AO70" s="566">
        <v>1</v>
      </c>
      <c r="AP70" s="569" t="s">
        <v>311</v>
      </c>
      <c r="AQ70" s="566" t="s">
        <v>28</v>
      </c>
      <c r="AR70" s="569" t="s">
        <v>28</v>
      </c>
      <c r="AS70" s="566">
        <v>1</v>
      </c>
      <c r="AT70" s="569" t="s">
        <v>24</v>
      </c>
      <c r="AU70" s="566" t="s">
        <v>28</v>
      </c>
      <c r="AV70" s="569" t="s">
        <v>28</v>
      </c>
      <c r="AW70" s="566">
        <v>1</v>
      </c>
      <c r="AX70" s="569" t="s">
        <v>24</v>
      </c>
      <c r="AY70" s="566" t="s">
        <v>28</v>
      </c>
      <c r="AZ70" s="569" t="s">
        <v>28</v>
      </c>
      <c r="BA70" s="566">
        <v>2</v>
      </c>
      <c r="BB70" s="569" t="s">
        <v>21</v>
      </c>
      <c r="BC70" s="566">
        <v>1</v>
      </c>
      <c r="BD70" s="570" t="s">
        <v>24</v>
      </c>
      <c r="BE70" s="571" t="s">
        <v>28</v>
      </c>
      <c r="BF70" s="569" t="s">
        <v>28</v>
      </c>
      <c r="BG70" s="566" t="s">
        <v>28</v>
      </c>
      <c r="BH70" s="569" t="s">
        <v>28</v>
      </c>
      <c r="BI70" s="566">
        <v>1</v>
      </c>
      <c r="BJ70" s="569" t="s">
        <v>24</v>
      </c>
      <c r="BK70" s="566">
        <v>1</v>
      </c>
      <c r="BL70" s="569" t="s">
        <v>24</v>
      </c>
      <c r="BM70" s="566">
        <v>1</v>
      </c>
      <c r="BN70" s="569" t="s">
        <v>24</v>
      </c>
      <c r="BO70" s="566">
        <v>6</v>
      </c>
      <c r="BP70" s="569" t="s">
        <v>1149</v>
      </c>
      <c r="BQ70" s="566">
        <v>1</v>
      </c>
      <c r="BR70" s="569" t="s">
        <v>516</v>
      </c>
      <c r="BS70" s="566">
        <v>1</v>
      </c>
      <c r="BT70" s="569" t="s">
        <v>516</v>
      </c>
      <c r="BU70" s="565" t="s">
        <v>26</v>
      </c>
      <c r="BV70" s="565" t="s">
        <v>30</v>
      </c>
      <c r="BW70" s="572">
        <v>45383</v>
      </c>
      <c r="BX70" s="566">
        <v>2</v>
      </c>
      <c r="BY70" s="569" t="s">
        <v>25</v>
      </c>
      <c r="BZ70" s="566">
        <v>1</v>
      </c>
      <c r="CA70" s="569" t="s">
        <v>24</v>
      </c>
      <c r="CB70" s="573" t="s">
        <v>21</v>
      </c>
    </row>
    <row r="71" spans="1:80" ht="36" customHeight="1" x14ac:dyDescent="0.15">
      <c r="A71" s="564" t="s">
        <v>117</v>
      </c>
      <c r="B71" s="565" t="s">
        <v>18</v>
      </c>
      <c r="C71" s="566" t="s">
        <v>450</v>
      </c>
      <c r="D71" s="567" t="s">
        <v>19</v>
      </c>
      <c r="E71" s="568" t="s">
        <v>118</v>
      </c>
      <c r="F71" s="565" t="s">
        <v>119</v>
      </c>
      <c r="G71" s="566" t="s">
        <v>120</v>
      </c>
      <c r="H71" s="567" t="s">
        <v>121</v>
      </c>
      <c r="I71" s="568" t="s">
        <v>122</v>
      </c>
      <c r="J71" s="568" t="s">
        <v>123</v>
      </c>
      <c r="K71" s="568" t="s">
        <v>124</v>
      </c>
      <c r="L71" s="566">
        <v>23</v>
      </c>
      <c r="M71" s="569" t="s">
        <v>56</v>
      </c>
      <c r="N71" s="566">
        <v>1</v>
      </c>
      <c r="O71" s="569" t="s">
        <v>78</v>
      </c>
      <c r="P71" s="566">
        <v>1</v>
      </c>
      <c r="Q71" s="569" t="s">
        <v>516</v>
      </c>
      <c r="R71" s="566" t="s">
        <v>28</v>
      </c>
      <c r="S71" s="569" t="s">
        <v>28</v>
      </c>
      <c r="T71" s="566">
        <v>1</v>
      </c>
      <c r="U71" s="569" t="s">
        <v>24</v>
      </c>
      <c r="V71" s="566">
        <v>2</v>
      </c>
      <c r="W71" s="569" t="s">
        <v>22</v>
      </c>
      <c r="X71" s="566">
        <v>1</v>
      </c>
      <c r="Y71" s="569" t="s">
        <v>23</v>
      </c>
      <c r="Z71" s="565">
        <v>20</v>
      </c>
      <c r="AA71" s="566">
        <v>2</v>
      </c>
      <c r="AB71" s="569" t="s">
        <v>25</v>
      </c>
      <c r="AC71" s="566">
        <v>1</v>
      </c>
      <c r="AD71" s="569" t="s">
        <v>24</v>
      </c>
      <c r="AE71" s="566">
        <v>1</v>
      </c>
      <c r="AF71" s="569" t="s">
        <v>24</v>
      </c>
      <c r="AG71" s="566">
        <v>1</v>
      </c>
      <c r="AH71" s="569" t="s">
        <v>24</v>
      </c>
      <c r="AI71" s="566">
        <v>1</v>
      </c>
      <c r="AJ71" s="569" t="s">
        <v>24</v>
      </c>
      <c r="AK71" s="566">
        <v>4</v>
      </c>
      <c r="AL71" s="569" t="s">
        <v>25</v>
      </c>
      <c r="AM71" s="566">
        <v>1</v>
      </c>
      <c r="AN71" s="569" t="s">
        <v>24</v>
      </c>
      <c r="AO71" s="566" t="s">
        <v>28</v>
      </c>
      <c r="AP71" s="569" t="s">
        <v>28</v>
      </c>
      <c r="AQ71" s="566" t="s">
        <v>28</v>
      </c>
      <c r="AR71" s="569" t="s">
        <v>28</v>
      </c>
      <c r="AS71" s="566">
        <v>1</v>
      </c>
      <c r="AT71" s="569" t="s">
        <v>24</v>
      </c>
      <c r="AU71" s="566" t="s">
        <v>28</v>
      </c>
      <c r="AV71" s="569" t="s">
        <v>28</v>
      </c>
      <c r="AW71" s="566">
        <v>1</v>
      </c>
      <c r="AX71" s="569" t="s">
        <v>24</v>
      </c>
      <c r="AY71" s="566" t="s">
        <v>28</v>
      </c>
      <c r="AZ71" s="569" t="s">
        <v>28</v>
      </c>
      <c r="BA71" s="566">
        <v>1</v>
      </c>
      <c r="BB71" s="569" t="s">
        <v>24</v>
      </c>
      <c r="BC71" s="566">
        <v>1</v>
      </c>
      <c r="BD71" s="570" t="s">
        <v>24</v>
      </c>
      <c r="BE71" s="571" t="s">
        <v>28</v>
      </c>
      <c r="BF71" s="569" t="s">
        <v>28</v>
      </c>
      <c r="BG71" s="566" t="s">
        <v>28</v>
      </c>
      <c r="BH71" s="569" t="s">
        <v>28</v>
      </c>
      <c r="BI71" s="566">
        <v>1</v>
      </c>
      <c r="BJ71" s="569" t="s">
        <v>24</v>
      </c>
      <c r="BK71" s="566">
        <v>1</v>
      </c>
      <c r="BL71" s="569" t="s">
        <v>24</v>
      </c>
      <c r="BM71" s="566">
        <v>1</v>
      </c>
      <c r="BN71" s="569" t="s">
        <v>24</v>
      </c>
      <c r="BO71" s="566">
        <v>1</v>
      </c>
      <c r="BP71" s="569" t="s">
        <v>24</v>
      </c>
      <c r="BQ71" s="566">
        <v>1</v>
      </c>
      <c r="BR71" s="569" t="s">
        <v>516</v>
      </c>
      <c r="BS71" s="566">
        <v>1</v>
      </c>
      <c r="BT71" s="569" t="s">
        <v>516</v>
      </c>
      <c r="BU71" s="565" t="s">
        <v>26</v>
      </c>
      <c r="BV71" s="565" t="s">
        <v>30</v>
      </c>
      <c r="BW71" s="572">
        <v>45383</v>
      </c>
      <c r="BX71" s="566">
        <v>2</v>
      </c>
      <c r="BY71" s="569" t="s">
        <v>25</v>
      </c>
      <c r="BZ71" s="566">
        <v>1</v>
      </c>
      <c r="CA71" s="569" t="s">
        <v>24</v>
      </c>
      <c r="CB71" s="573" t="s">
        <v>24</v>
      </c>
    </row>
    <row r="72" spans="1:80" ht="36" customHeight="1" x14ac:dyDescent="0.15">
      <c r="A72" s="564" t="s">
        <v>380</v>
      </c>
      <c r="B72" s="565" t="s">
        <v>18</v>
      </c>
      <c r="C72" s="566" t="s">
        <v>450</v>
      </c>
      <c r="D72" s="567" t="s">
        <v>19</v>
      </c>
      <c r="E72" s="568" t="s">
        <v>381</v>
      </c>
      <c r="F72" s="565" t="s">
        <v>382</v>
      </c>
      <c r="G72" s="566" t="s">
        <v>120</v>
      </c>
      <c r="H72" s="567" t="s">
        <v>383</v>
      </c>
      <c r="I72" s="568" t="s">
        <v>384</v>
      </c>
      <c r="J72" s="568" t="s">
        <v>385</v>
      </c>
      <c r="K72" s="568" t="s">
        <v>386</v>
      </c>
      <c r="L72" s="566">
        <v>23</v>
      </c>
      <c r="M72" s="569" t="s">
        <v>56</v>
      </c>
      <c r="N72" s="566">
        <v>2</v>
      </c>
      <c r="O72" s="569" t="s">
        <v>20</v>
      </c>
      <c r="P72" s="566">
        <v>1</v>
      </c>
      <c r="Q72" s="569" t="s">
        <v>516</v>
      </c>
      <c r="R72" s="566" t="s">
        <v>28</v>
      </c>
      <c r="S72" s="569" t="s">
        <v>28</v>
      </c>
      <c r="T72" s="566">
        <v>1</v>
      </c>
      <c r="U72" s="569" t="s">
        <v>24</v>
      </c>
      <c r="V72" s="566">
        <v>2</v>
      </c>
      <c r="W72" s="569" t="s">
        <v>22</v>
      </c>
      <c r="X72" s="566">
        <v>1</v>
      </c>
      <c r="Y72" s="569" t="s">
        <v>23</v>
      </c>
      <c r="Z72" s="565">
        <v>10</v>
      </c>
      <c r="AA72" s="566">
        <v>2</v>
      </c>
      <c r="AB72" s="569" t="s">
        <v>25</v>
      </c>
      <c r="AC72" s="566">
        <v>1</v>
      </c>
      <c r="AD72" s="569" t="s">
        <v>24</v>
      </c>
      <c r="AE72" s="566">
        <v>1</v>
      </c>
      <c r="AF72" s="569" t="s">
        <v>24</v>
      </c>
      <c r="AG72" s="566">
        <v>1</v>
      </c>
      <c r="AH72" s="569" t="s">
        <v>24</v>
      </c>
      <c r="AI72" s="566">
        <v>1</v>
      </c>
      <c r="AJ72" s="569" t="s">
        <v>24</v>
      </c>
      <c r="AK72" s="566">
        <v>1</v>
      </c>
      <c r="AL72" s="569" t="s">
        <v>24</v>
      </c>
      <c r="AM72" s="566">
        <v>2</v>
      </c>
      <c r="AN72" s="569" t="s">
        <v>21</v>
      </c>
      <c r="AO72" s="566">
        <v>6</v>
      </c>
      <c r="AP72" s="569" t="s">
        <v>25</v>
      </c>
      <c r="AQ72" s="566" t="s">
        <v>28</v>
      </c>
      <c r="AR72" s="569" t="s">
        <v>28</v>
      </c>
      <c r="AS72" s="566">
        <v>1</v>
      </c>
      <c r="AT72" s="569" t="s">
        <v>24</v>
      </c>
      <c r="AU72" s="566" t="s">
        <v>28</v>
      </c>
      <c r="AV72" s="569" t="s">
        <v>28</v>
      </c>
      <c r="AW72" s="566">
        <v>1</v>
      </c>
      <c r="AX72" s="569" t="s">
        <v>24</v>
      </c>
      <c r="AY72" s="566" t="s">
        <v>28</v>
      </c>
      <c r="AZ72" s="569" t="s">
        <v>28</v>
      </c>
      <c r="BA72" s="566">
        <v>2</v>
      </c>
      <c r="BB72" s="569" t="s">
        <v>21</v>
      </c>
      <c r="BC72" s="566">
        <v>1</v>
      </c>
      <c r="BD72" s="570" t="s">
        <v>24</v>
      </c>
      <c r="BE72" s="571" t="s">
        <v>28</v>
      </c>
      <c r="BF72" s="569" t="s">
        <v>28</v>
      </c>
      <c r="BG72" s="566" t="s">
        <v>28</v>
      </c>
      <c r="BH72" s="569" t="s">
        <v>28</v>
      </c>
      <c r="BI72" s="566">
        <v>1</v>
      </c>
      <c r="BJ72" s="569" t="s">
        <v>24</v>
      </c>
      <c r="BK72" s="566">
        <v>1</v>
      </c>
      <c r="BL72" s="569" t="s">
        <v>24</v>
      </c>
      <c r="BM72" s="566">
        <v>1</v>
      </c>
      <c r="BN72" s="569" t="s">
        <v>24</v>
      </c>
      <c r="BO72" s="566">
        <v>6</v>
      </c>
      <c r="BP72" s="569" t="s">
        <v>1149</v>
      </c>
      <c r="BQ72" s="566">
        <v>1</v>
      </c>
      <c r="BR72" s="569" t="s">
        <v>516</v>
      </c>
      <c r="BS72" s="566">
        <v>1</v>
      </c>
      <c r="BT72" s="569" t="s">
        <v>516</v>
      </c>
      <c r="BU72" s="565" t="s">
        <v>26</v>
      </c>
      <c r="BV72" s="565" t="s">
        <v>30</v>
      </c>
      <c r="BW72" s="572">
        <v>45383</v>
      </c>
      <c r="BX72" s="566">
        <v>2</v>
      </c>
      <c r="BY72" s="569" t="s">
        <v>25</v>
      </c>
      <c r="BZ72" s="566">
        <v>1</v>
      </c>
      <c r="CA72" s="569" t="s">
        <v>24</v>
      </c>
      <c r="CB72" s="573" t="s">
        <v>21</v>
      </c>
    </row>
    <row r="73" spans="1:80" ht="36" customHeight="1" x14ac:dyDescent="0.15">
      <c r="A73" s="564" t="s">
        <v>387</v>
      </c>
      <c r="B73" s="565" t="s">
        <v>18</v>
      </c>
      <c r="C73" s="566" t="s">
        <v>450</v>
      </c>
      <c r="D73" s="567" t="s">
        <v>19</v>
      </c>
      <c r="E73" s="568" t="s">
        <v>388</v>
      </c>
      <c r="F73" s="565" t="s">
        <v>819</v>
      </c>
      <c r="G73" s="566" t="s">
        <v>120</v>
      </c>
      <c r="H73" s="567" t="s">
        <v>820</v>
      </c>
      <c r="I73" s="568" t="s">
        <v>821</v>
      </c>
      <c r="J73" s="568" t="s">
        <v>821</v>
      </c>
      <c r="K73" s="568" t="s">
        <v>389</v>
      </c>
      <c r="L73" s="566">
        <v>23</v>
      </c>
      <c r="M73" s="569" t="s">
        <v>56</v>
      </c>
      <c r="N73" s="566">
        <v>2</v>
      </c>
      <c r="O73" s="569" t="s">
        <v>20</v>
      </c>
      <c r="P73" s="566">
        <v>1</v>
      </c>
      <c r="Q73" s="569" t="s">
        <v>516</v>
      </c>
      <c r="R73" s="566" t="s">
        <v>28</v>
      </c>
      <c r="S73" s="569" t="s">
        <v>28</v>
      </c>
      <c r="T73" s="566">
        <v>1</v>
      </c>
      <c r="U73" s="569" t="s">
        <v>24</v>
      </c>
      <c r="V73" s="566">
        <v>2</v>
      </c>
      <c r="W73" s="569" t="s">
        <v>22</v>
      </c>
      <c r="X73" s="566">
        <v>1</v>
      </c>
      <c r="Y73" s="569" t="s">
        <v>23</v>
      </c>
      <c r="Z73" s="565">
        <v>10</v>
      </c>
      <c r="AA73" s="566">
        <v>2</v>
      </c>
      <c r="AB73" s="569" t="s">
        <v>25</v>
      </c>
      <c r="AC73" s="566">
        <v>1</v>
      </c>
      <c r="AD73" s="569" t="s">
        <v>24</v>
      </c>
      <c r="AE73" s="566">
        <v>1</v>
      </c>
      <c r="AF73" s="569" t="s">
        <v>24</v>
      </c>
      <c r="AG73" s="566">
        <v>1</v>
      </c>
      <c r="AH73" s="569" t="s">
        <v>24</v>
      </c>
      <c r="AI73" s="566">
        <v>1</v>
      </c>
      <c r="AJ73" s="569" t="s">
        <v>24</v>
      </c>
      <c r="AK73" s="566">
        <v>1</v>
      </c>
      <c r="AL73" s="569" t="s">
        <v>24</v>
      </c>
      <c r="AM73" s="566">
        <v>2</v>
      </c>
      <c r="AN73" s="569" t="s">
        <v>21</v>
      </c>
      <c r="AO73" s="566">
        <v>1</v>
      </c>
      <c r="AP73" s="569" t="s">
        <v>311</v>
      </c>
      <c r="AQ73" s="566" t="s">
        <v>28</v>
      </c>
      <c r="AR73" s="569" t="s">
        <v>28</v>
      </c>
      <c r="AS73" s="566">
        <v>1</v>
      </c>
      <c r="AT73" s="569" t="s">
        <v>24</v>
      </c>
      <c r="AU73" s="566" t="s">
        <v>28</v>
      </c>
      <c r="AV73" s="569" t="s">
        <v>28</v>
      </c>
      <c r="AW73" s="566">
        <v>1</v>
      </c>
      <c r="AX73" s="569" t="s">
        <v>24</v>
      </c>
      <c r="AY73" s="566" t="s">
        <v>28</v>
      </c>
      <c r="AZ73" s="569" t="s">
        <v>28</v>
      </c>
      <c r="BA73" s="566">
        <v>2</v>
      </c>
      <c r="BB73" s="569" t="s">
        <v>21</v>
      </c>
      <c r="BC73" s="566">
        <v>1</v>
      </c>
      <c r="BD73" s="570" t="s">
        <v>24</v>
      </c>
      <c r="BE73" s="571" t="s">
        <v>28</v>
      </c>
      <c r="BF73" s="569" t="s">
        <v>28</v>
      </c>
      <c r="BG73" s="566" t="s">
        <v>28</v>
      </c>
      <c r="BH73" s="569" t="s">
        <v>28</v>
      </c>
      <c r="BI73" s="566">
        <v>1</v>
      </c>
      <c r="BJ73" s="569" t="s">
        <v>24</v>
      </c>
      <c r="BK73" s="566">
        <v>1</v>
      </c>
      <c r="BL73" s="569" t="s">
        <v>24</v>
      </c>
      <c r="BM73" s="566">
        <v>1</v>
      </c>
      <c r="BN73" s="569" t="s">
        <v>24</v>
      </c>
      <c r="BO73" s="566">
        <v>9</v>
      </c>
      <c r="BP73" s="569" t="s">
        <v>1160</v>
      </c>
      <c r="BQ73" s="566">
        <v>1</v>
      </c>
      <c r="BR73" s="569" t="s">
        <v>516</v>
      </c>
      <c r="BS73" s="566">
        <v>1</v>
      </c>
      <c r="BT73" s="569" t="s">
        <v>516</v>
      </c>
      <c r="BU73" s="565" t="s">
        <v>26</v>
      </c>
      <c r="BV73" s="565" t="s">
        <v>30</v>
      </c>
      <c r="BW73" s="572">
        <v>45383</v>
      </c>
      <c r="BX73" s="566">
        <v>2</v>
      </c>
      <c r="BY73" s="569" t="s">
        <v>25</v>
      </c>
      <c r="BZ73" s="566">
        <v>1</v>
      </c>
      <c r="CA73" s="569" t="s">
        <v>24</v>
      </c>
      <c r="CB73" s="573" t="s">
        <v>21</v>
      </c>
    </row>
    <row r="74" spans="1:80" ht="36" customHeight="1" x14ac:dyDescent="0.15">
      <c r="A74" s="564" t="s">
        <v>668</v>
      </c>
      <c r="B74" s="565" t="s">
        <v>18</v>
      </c>
      <c r="C74" s="566" t="s">
        <v>450</v>
      </c>
      <c r="D74" s="567" t="s">
        <v>19</v>
      </c>
      <c r="E74" s="568" t="s">
        <v>669</v>
      </c>
      <c r="F74" s="565" t="s">
        <v>670</v>
      </c>
      <c r="G74" s="566" t="s">
        <v>120</v>
      </c>
      <c r="H74" s="567" t="s">
        <v>671</v>
      </c>
      <c r="I74" s="568" t="s">
        <v>672</v>
      </c>
      <c r="J74" s="568" t="s">
        <v>673</v>
      </c>
      <c r="K74" s="568" t="s">
        <v>674</v>
      </c>
      <c r="L74" s="566">
        <v>23</v>
      </c>
      <c r="M74" s="569" t="s">
        <v>56</v>
      </c>
      <c r="N74" s="566">
        <v>2</v>
      </c>
      <c r="O74" s="569" t="s">
        <v>20</v>
      </c>
      <c r="P74" s="566">
        <v>1</v>
      </c>
      <c r="Q74" s="569" t="s">
        <v>516</v>
      </c>
      <c r="R74" s="566" t="s">
        <v>28</v>
      </c>
      <c r="S74" s="569" t="s">
        <v>28</v>
      </c>
      <c r="T74" s="566">
        <v>1</v>
      </c>
      <c r="U74" s="569" t="s">
        <v>24</v>
      </c>
      <c r="V74" s="566">
        <v>2</v>
      </c>
      <c r="W74" s="569" t="s">
        <v>22</v>
      </c>
      <c r="X74" s="566">
        <v>1</v>
      </c>
      <c r="Y74" s="569" t="s">
        <v>23</v>
      </c>
      <c r="Z74" s="565">
        <v>10</v>
      </c>
      <c r="AA74" s="566">
        <v>2</v>
      </c>
      <c r="AB74" s="569" t="s">
        <v>25</v>
      </c>
      <c r="AC74" s="566">
        <v>1</v>
      </c>
      <c r="AD74" s="569" t="s">
        <v>24</v>
      </c>
      <c r="AE74" s="566">
        <v>1</v>
      </c>
      <c r="AF74" s="569" t="s">
        <v>24</v>
      </c>
      <c r="AG74" s="566">
        <v>1</v>
      </c>
      <c r="AH74" s="569" t="s">
        <v>24</v>
      </c>
      <c r="AI74" s="566">
        <v>1</v>
      </c>
      <c r="AJ74" s="569" t="s">
        <v>24</v>
      </c>
      <c r="AK74" s="566">
        <v>1</v>
      </c>
      <c r="AL74" s="569" t="s">
        <v>24</v>
      </c>
      <c r="AM74" s="566">
        <v>2</v>
      </c>
      <c r="AN74" s="569" t="s">
        <v>21</v>
      </c>
      <c r="AO74" s="566">
        <v>6</v>
      </c>
      <c r="AP74" s="569" t="s">
        <v>25</v>
      </c>
      <c r="AQ74" s="566" t="s">
        <v>28</v>
      </c>
      <c r="AR74" s="569" t="s">
        <v>28</v>
      </c>
      <c r="AS74" s="566">
        <v>2</v>
      </c>
      <c r="AT74" s="569" t="s">
        <v>21</v>
      </c>
      <c r="AU74" s="566">
        <v>2</v>
      </c>
      <c r="AV74" s="569" t="s">
        <v>257</v>
      </c>
      <c r="AW74" s="566">
        <v>1</v>
      </c>
      <c r="AX74" s="569" t="s">
        <v>24</v>
      </c>
      <c r="AY74" s="566" t="s">
        <v>28</v>
      </c>
      <c r="AZ74" s="569" t="s">
        <v>28</v>
      </c>
      <c r="BA74" s="566">
        <v>2</v>
      </c>
      <c r="BB74" s="569" t="s">
        <v>21</v>
      </c>
      <c r="BC74" s="566">
        <v>1</v>
      </c>
      <c r="BD74" s="570" t="s">
        <v>24</v>
      </c>
      <c r="BE74" s="571" t="s">
        <v>28</v>
      </c>
      <c r="BF74" s="569" t="s">
        <v>28</v>
      </c>
      <c r="BG74" s="566" t="s">
        <v>28</v>
      </c>
      <c r="BH74" s="569" t="s">
        <v>28</v>
      </c>
      <c r="BI74" s="566">
        <v>1</v>
      </c>
      <c r="BJ74" s="569" t="s">
        <v>24</v>
      </c>
      <c r="BK74" s="566">
        <v>2</v>
      </c>
      <c r="BL74" s="569" t="s">
        <v>21</v>
      </c>
      <c r="BM74" s="566">
        <v>1</v>
      </c>
      <c r="BN74" s="569" t="s">
        <v>24</v>
      </c>
      <c r="BO74" s="566">
        <v>1</v>
      </c>
      <c r="BP74" s="569" t="s">
        <v>24</v>
      </c>
      <c r="BQ74" s="566">
        <v>1</v>
      </c>
      <c r="BR74" s="569" t="s">
        <v>516</v>
      </c>
      <c r="BS74" s="566">
        <v>1</v>
      </c>
      <c r="BT74" s="569" t="s">
        <v>516</v>
      </c>
      <c r="BU74" s="565" t="s">
        <v>26</v>
      </c>
      <c r="BV74" s="565" t="s">
        <v>30</v>
      </c>
      <c r="BW74" s="572">
        <v>45383</v>
      </c>
      <c r="BX74" s="566">
        <v>2</v>
      </c>
      <c r="BY74" s="569" t="s">
        <v>25</v>
      </c>
      <c r="BZ74" s="566">
        <v>1</v>
      </c>
      <c r="CA74" s="569" t="s">
        <v>24</v>
      </c>
      <c r="CB74" s="573" t="s">
        <v>21</v>
      </c>
    </row>
    <row r="75" spans="1:80" ht="36" customHeight="1" x14ac:dyDescent="0.15">
      <c r="A75" s="564" t="s">
        <v>796</v>
      </c>
      <c r="B75" s="565" t="s">
        <v>18</v>
      </c>
      <c r="C75" s="566" t="s">
        <v>450</v>
      </c>
      <c r="D75" s="567" t="s">
        <v>19</v>
      </c>
      <c r="E75" s="568" t="s">
        <v>797</v>
      </c>
      <c r="F75" s="565" t="s">
        <v>798</v>
      </c>
      <c r="G75" s="566" t="s">
        <v>120</v>
      </c>
      <c r="H75" s="567" t="s">
        <v>799</v>
      </c>
      <c r="I75" s="568" t="s">
        <v>800</v>
      </c>
      <c r="J75" s="568" t="s">
        <v>28</v>
      </c>
      <c r="K75" s="568" t="s">
        <v>801</v>
      </c>
      <c r="L75" s="566">
        <v>23</v>
      </c>
      <c r="M75" s="569" t="s">
        <v>56</v>
      </c>
      <c r="N75" s="566">
        <v>2</v>
      </c>
      <c r="O75" s="569" t="s">
        <v>20</v>
      </c>
      <c r="P75" s="566">
        <v>1</v>
      </c>
      <c r="Q75" s="569" t="s">
        <v>516</v>
      </c>
      <c r="R75" s="566" t="s">
        <v>28</v>
      </c>
      <c r="S75" s="569" t="s">
        <v>28</v>
      </c>
      <c r="T75" s="566">
        <v>1</v>
      </c>
      <c r="U75" s="569" t="s">
        <v>24</v>
      </c>
      <c r="V75" s="566">
        <v>2</v>
      </c>
      <c r="W75" s="569" t="s">
        <v>22</v>
      </c>
      <c r="X75" s="566">
        <v>1</v>
      </c>
      <c r="Y75" s="569" t="s">
        <v>23</v>
      </c>
      <c r="Z75" s="565">
        <v>10</v>
      </c>
      <c r="AA75" s="566">
        <v>3</v>
      </c>
      <c r="AB75" s="569" t="s">
        <v>257</v>
      </c>
      <c r="AC75" s="566">
        <v>1</v>
      </c>
      <c r="AD75" s="569" t="s">
        <v>24</v>
      </c>
      <c r="AE75" s="566">
        <v>1</v>
      </c>
      <c r="AF75" s="569" t="s">
        <v>24</v>
      </c>
      <c r="AG75" s="566">
        <v>1</v>
      </c>
      <c r="AH75" s="569" t="s">
        <v>24</v>
      </c>
      <c r="AI75" s="566">
        <v>1</v>
      </c>
      <c r="AJ75" s="569" t="s">
        <v>24</v>
      </c>
      <c r="AK75" s="566">
        <v>1</v>
      </c>
      <c r="AL75" s="569" t="s">
        <v>24</v>
      </c>
      <c r="AM75" s="566">
        <v>1</v>
      </c>
      <c r="AN75" s="569" t="s">
        <v>24</v>
      </c>
      <c r="AO75" s="566" t="s">
        <v>28</v>
      </c>
      <c r="AP75" s="569" t="s">
        <v>28</v>
      </c>
      <c r="AQ75" s="566" t="s">
        <v>28</v>
      </c>
      <c r="AR75" s="569" t="s">
        <v>28</v>
      </c>
      <c r="AS75" s="566">
        <v>1</v>
      </c>
      <c r="AT75" s="569" t="s">
        <v>24</v>
      </c>
      <c r="AU75" s="566" t="s">
        <v>28</v>
      </c>
      <c r="AV75" s="569" t="s">
        <v>28</v>
      </c>
      <c r="AW75" s="566">
        <v>1</v>
      </c>
      <c r="AX75" s="569" t="s">
        <v>24</v>
      </c>
      <c r="AY75" s="566" t="s">
        <v>28</v>
      </c>
      <c r="AZ75" s="569" t="s">
        <v>28</v>
      </c>
      <c r="BA75" s="566">
        <v>1</v>
      </c>
      <c r="BB75" s="569" t="s">
        <v>24</v>
      </c>
      <c r="BC75" s="566">
        <v>1</v>
      </c>
      <c r="BD75" s="570" t="s">
        <v>24</v>
      </c>
      <c r="BE75" s="571" t="s">
        <v>28</v>
      </c>
      <c r="BF75" s="569" t="s">
        <v>28</v>
      </c>
      <c r="BG75" s="566" t="s">
        <v>28</v>
      </c>
      <c r="BH75" s="569" t="s">
        <v>28</v>
      </c>
      <c r="BI75" s="566">
        <v>1</v>
      </c>
      <c r="BJ75" s="569" t="s">
        <v>24</v>
      </c>
      <c r="BK75" s="566">
        <v>1</v>
      </c>
      <c r="BL75" s="569" t="s">
        <v>24</v>
      </c>
      <c r="BM75" s="566">
        <v>1</v>
      </c>
      <c r="BN75" s="569" t="s">
        <v>24</v>
      </c>
      <c r="BO75" s="566">
        <v>1</v>
      </c>
      <c r="BP75" s="569" t="s">
        <v>24</v>
      </c>
      <c r="BQ75" s="566">
        <v>1</v>
      </c>
      <c r="BR75" s="569" t="s">
        <v>516</v>
      </c>
      <c r="BS75" s="566">
        <v>1</v>
      </c>
      <c r="BT75" s="569" t="s">
        <v>516</v>
      </c>
      <c r="BU75" s="565" t="s">
        <v>26</v>
      </c>
      <c r="BV75" s="565" t="s">
        <v>30</v>
      </c>
      <c r="BW75" s="572">
        <v>45413</v>
      </c>
      <c r="BX75" s="566">
        <v>3</v>
      </c>
      <c r="BY75" s="569" t="s">
        <v>257</v>
      </c>
      <c r="BZ75" s="566">
        <v>2</v>
      </c>
      <c r="CA75" s="569" t="s">
        <v>21</v>
      </c>
      <c r="CB75" s="573" t="s">
        <v>24</v>
      </c>
    </row>
    <row r="76" spans="1:80" ht="36" customHeight="1" x14ac:dyDescent="0.15">
      <c r="A76" s="564" t="s">
        <v>125</v>
      </c>
      <c r="B76" s="565" t="s">
        <v>18</v>
      </c>
      <c r="C76" s="566" t="s">
        <v>450</v>
      </c>
      <c r="D76" s="567" t="s">
        <v>19</v>
      </c>
      <c r="E76" s="568" t="s">
        <v>126</v>
      </c>
      <c r="F76" s="565" t="s">
        <v>127</v>
      </c>
      <c r="G76" s="566" t="s">
        <v>128</v>
      </c>
      <c r="H76" s="567" t="s">
        <v>318</v>
      </c>
      <c r="I76" s="568" t="s">
        <v>129</v>
      </c>
      <c r="J76" s="568" t="s">
        <v>130</v>
      </c>
      <c r="K76" s="568" t="s">
        <v>131</v>
      </c>
      <c r="L76" s="566">
        <v>17</v>
      </c>
      <c r="M76" s="569" t="s">
        <v>379</v>
      </c>
      <c r="N76" s="566">
        <v>1</v>
      </c>
      <c r="O76" s="569" t="s">
        <v>78</v>
      </c>
      <c r="P76" s="566">
        <v>1</v>
      </c>
      <c r="Q76" s="569" t="s">
        <v>516</v>
      </c>
      <c r="R76" s="566" t="s">
        <v>28</v>
      </c>
      <c r="S76" s="569" t="s">
        <v>28</v>
      </c>
      <c r="T76" s="566">
        <v>1</v>
      </c>
      <c r="U76" s="569" t="s">
        <v>24</v>
      </c>
      <c r="V76" s="566">
        <v>2</v>
      </c>
      <c r="W76" s="569" t="s">
        <v>22</v>
      </c>
      <c r="X76" s="566">
        <v>1</v>
      </c>
      <c r="Y76" s="569" t="s">
        <v>23</v>
      </c>
      <c r="Z76" s="565">
        <v>20</v>
      </c>
      <c r="AA76" s="566">
        <v>2</v>
      </c>
      <c r="AB76" s="569" t="s">
        <v>25</v>
      </c>
      <c r="AC76" s="566">
        <v>1</v>
      </c>
      <c r="AD76" s="569" t="s">
        <v>24</v>
      </c>
      <c r="AE76" s="566">
        <v>1</v>
      </c>
      <c r="AF76" s="569" t="s">
        <v>24</v>
      </c>
      <c r="AG76" s="566">
        <v>1</v>
      </c>
      <c r="AH76" s="569" t="s">
        <v>24</v>
      </c>
      <c r="AI76" s="566">
        <v>1</v>
      </c>
      <c r="AJ76" s="569" t="s">
        <v>24</v>
      </c>
      <c r="AK76" s="566">
        <v>3</v>
      </c>
      <c r="AL76" s="569" t="s">
        <v>311</v>
      </c>
      <c r="AM76" s="566">
        <v>2</v>
      </c>
      <c r="AN76" s="569" t="s">
        <v>21</v>
      </c>
      <c r="AO76" s="566">
        <v>6</v>
      </c>
      <c r="AP76" s="569" t="s">
        <v>25</v>
      </c>
      <c r="AQ76" s="566" t="s">
        <v>28</v>
      </c>
      <c r="AR76" s="569" t="s">
        <v>28</v>
      </c>
      <c r="AS76" s="566">
        <v>1</v>
      </c>
      <c r="AT76" s="569" t="s">
        <v>24</v>
      </c>
      <c r="AU76" s="566" t="s">
        <v>28</v>
      </c>
      <c r="AV76" s="569" t="s">
        <v>28</v>
      </c>
      <c r="AW76" s="566">
        <v>1</v>
      </c>
      <c r="AX76" s="569" t="s">
        <v>24</v>
      </c>
      <c r="AY76" s="566" t="s">
        <v>28</v>
      </c>
      <c r="AZ76" s="569" t="s">
        <v>28</v>
      </c>
      <c r="BA76" s="566">
        <v>1</v>
      </c>
      <c r="BB76" s="569" t="s">
        <v>24</v>
      </c>
      <c r="BC76" s="566">
        <v>2</v>
      </c>
      <c r="BD76" s="570" t="s">
        <v>21</v>
      </c>
      <c r="BE76" s="571">
        <v>1</v>
      </c>
      <c r="BF76" s="569" t="s">
        <v>312</v>
      </c>
      <c r="BG76" s="566" t="s">
        <v>28</v>
      </c>
      <c r="BH76" s="569" t="s">
        <v>28</v>
      </c>
      <c r="BI76" s="566">
        <v>1</v>
      </c>
      <c r="BJ76" s="569" t="s">
        <v>24</v>
      </c>
      <c r="BK76" s="566">
        <v>1</v>
      </c>
      <c r="BL76" s="569" t="s">
        <v>24</v>
      </c>
      <c r="BM76" s="566">
        <v>1</v>
      </c>
      <c r="BN76" s="569" t="s">
        <v>24</v>
      </c>
      <c r="BO76" s="566">
        <v>1</v>
      </c>
      <c r="BP76" s="569" t="s">
        <v>24</v>
      </c>
      <c r="BQ76" s="566">
        <v>2</v>
      </c>
      <c r="BR76" s="569" t="s">
        <v>518</v>
      </c>
      <c r="BS76" s="566">
        <v>2</v>
      </c>
      <c r="BT76" s="569" t="s">
        <v>518</v>
      </c>
      <c r="BU76" s="565" t="s">
        <v>26</v>
      </c>
      <c r="BV76" s="565" t="s">
        <v>30</v>
      </c>
      <c r="BW76" s="572">
        <v>45383</v>
      </c>
      <c r="BX76" s="566">
        <v>2</v>
      </c>
      <c r="BY76" s="569" t="s">
        <v>25</v>
      </c>
      <c r="BZ76" s="566">
        <v>2</v>
      </c>
      <c r="CA76" s="569" t="s">
        <v>21</v>
      </c>
      <c r="CB76" s="573" t="s">
        <v>21</v>
      </c>
    </row>
    <row r="77" spans="1:80" ht="36" customHeight="1" x14ac:dyDescent="0.15">
      <c r="A77" s="564" t="s">
        <v>280</v>
      </c>
      <c r="B77" s="565" t="s">
        <v>18</v>
      </c>
      <c r="C77" s="566" t="s">
        <v>450</v>
      </c>
      <c r="D77" s="567" t="s">
        <v>19</v>
      </c>
      <c r="E77" s="568" t="s">
        <v>281</v>
      </c>
      <c r="F77" s="565" t="s">
        <v>282</v>
      </c>
      <c r="G77" s="566" t="s">
        <v>128</v>
      </c>
      <c r="H77" s="567" t="s">
        <v>283</v>
      </c>
      <c r="I77" s="568" t="s">
        <v>284</v>
      </c>
      <c r="J77" s="568" t="s">
        <v>285</v>
      </c>
      <c r="K77" s="568" t="s">
        <v>286</v>
      </c>
      <c r="L77" s="566">
        <v>17</v>
      </c>
      <c r="M77" s="569" t="s">
        <v>379</v>
      </c>
      <c r="N77" s="566">
        <v>2</v>
      </c>
      <c r="O77" s="569" t="s">
        <v>20</v>
      </c>
      <c r="P77" s="566">
        <v>1</v>
      </c>
      <c r="Q77" s="569" t="s">
        <v>516</v>
      </c>
      <c r="R77" s="566" t="s">
        <v>28</v>
      </c>
      <c r="S77" s="569" t="s">
        <v>28</v>
      </c>
      <c r="T77" s="566">
        <v>1</v>
      </c>
      <c r="U77" s="569" t="s">
        <v>24</v>
      </c>
      <c r="V77" s="566">
        <v>2</v>
      </c>
      <c r="W77" s="569" t="s">
        <v>22</v>
      </c>
      <c r="X77" s="566">
        <v>1</v>
      </c>
      <c r="Y77" s="569" t="s">
        <v>23</v>
      </c>
      <c r="Z77" s="565">
        <v>10</v>
      </c>
      <c r="AA77" s="566">
        <v>2</v>
      </c>
      <c r="AB77" s="569" t="s">
        <v>25</v>
      </c>
      <c r="AC77" s="566">
        <v>1</v>
      </c>
      <c r="AD77" s="569" t="s">
        <v>24</v>
      </c>
      <c r="AE77" s="566">
        <v>1</v>
      </c>
      <c r="AF77" s="569" t="s">
        <v>24</v>
      </c>
      <c r="AG77" s="566">
        <v>1</v>
      </c>
      <c r="AH77" s="569" t="s">
        <v>24</v>
      </c>
      <c r="AI77" s="566">
        <v>1</v>
      </c>
      <c r="AJ77" s="569" t="s">
        <v>24</v>
      </c>
      <c r="AK77" s="566">
        <v>3</v>
      </c>
      <c r="AL77" s="569" t="s">
        <v>311</v>
      </c>
      <c r="AM77" s="566">
        <v>1</v>
      </c>
      <c r="AN77" s="569" t="s">
        <v>24</v>
      </c>
      <c r="AO77" s="566" t="s">
        <v>28</v>
      </c>
      <c r="AP77" s="569" t="s">
        <v>28</v>
      </c>
      <c r="AQ77" s="566" t="s">
        <v>28</v>
      </c>
      <c r="AR77" s="569" t="s">
        <v>28</v>
      </c>
      <c r="AS77" s="566">
        <v>1</v>
      </c>
      <c r="AT77" s="569" t="s">
        <v>24</v>
      </c>
      <c r="AU77" s="566" t="s">
        <v>28</v>
      </c>
      <c r="AV77" s="569" t="s">
        <v>28</v>
      </c>
      <c r="AW77" s="566">
        <v>1</v>
      </c>
      <c r="AX77" s="569" t="s">
        <v>24</v>
      </c>
      <c r="AY77" s="566" t="s">
        <v>28</v>
      </c>
      <c r="AZ77" s="569" t="s">
        <v>28</v>
      </c>
      <c r="BA77" s="566">
        <v>1</v>
      </c>
      <c r="BB77" s="569" t="s">
        <v>24</v>
      </c>
      <c r="BC77" s="566">
        <v>1</v>
      </c>
      <c r="BD77" s="570" t="s">
        <v>24</v>
      </c>
      <c r="BE77" s="571" t="s">
        <v>28</v>
      </c>
      <c r="BF77" s="569" t="s">
        <v>28</v>
      </c>
      <c r="BG77" s="566" t="s">
        <v>28</v>
      </c>
      <c r="BH77" s="569" t="s">
        <v>28</v>
      </c>
      <c r="BI77" s="566">
        <v>2</v>
      </c>
      <c r="BJ77" s="569" t="s">
        <v>21</v>
      </c>
      <c r="BK77" s="566">
        <v>1</v>
      </c>
      <c r="BL77" s="569" t="s">
        <v>24</v>
      </c>
      <c r="BM77" s="566">
        <v>1</v>
      </c>
      <c r="BN77" s="569" t="s">
        <v>24</v>
      </c>
      <c r="BO77" s="566">
        <v>6</v>
      </c>
      <c r="BP77" s="569" t="s">
        <v>1149</v>
      </c>
      <c r="BQ77" s="566">
        <v>1</v>
      </c>
      <c r="BR77" s="569" t="s">
        <v>516</v>
      </c>
      <c r="BS77" s="566">
        <v>1</v>
      </c>
      <c r="BT77" s="569" t="s">
        <v>516</v>
      </c>
      <c r="BU77" s="565" t="s">
        <v>26</v>
      </c>
      <c r="BV77" s="565" t="s">
        <v>30</v>
      </c>
      <c r="BW77" s="572">
        <v>45383</v>
      </c>
      <c r="BX77" s="566">
        <v>2</v>
      </c>
      <c r="BY77" s="569" t="s">
        <v>25</v>
      </c>
      <c r="BZ77" s="566">
        <v>2</v>
      </c>
      <c r="CA77" s="569" t="s">
        <v>21</v>
      </c>
      <c r="CB77" s="573" t="s">
        <v>24</v>
      </c>
    </row>
    <row r="78" spans="1:80" ht="36" customHeight="1" x14ac:dyDescent="0.15">
      <c r="A78" s="564" t="s">
        <v>483</v>
      </c>
      <c r="B78" s="565" t="s">
        <v>18</v>
      </c>
      <c r="C78" s="566" t="s">
        <v>450</v>
      </c>
      <c r="D78" s="567" t="s">
        <v>19</v>
      </c>
      <c r="E78" s="568" t="s">
        <v>484</v>
      </c>
      <c r="F78" s="565" t="s">
        <v>485</v>
      </c>
      <c r="G78" s="566" t="s">
        <v>128</v>
      </c>
      <c r="H78" s="567" t="s">
        <v>486</v>
      </c>
      <c r="I78" s="568" t="s">
        <v>487</v>
      </c>
      <c r="J78" s="568" t="s">
        <v>488</v>
      </c>
      <c r="K78" s="568" t="s">
        <v>489</v>
      </c>
      <c r="L78" s="566">
        <v>17</v>
      </c>
      <c r="M78" s="569" t="s">
        <v>379</v>
      </c>
      <c r="N78" s="566">
        <v>2</v>
      </c>
      <c r="O78" s="569" t="s">
        <v>20</v>
      </c>
      <c r="P78" s="566">
        <v>1</v>
      </c>
      <c r="Q78" s="569" t="s">
        <v>516</v>
      </c>
      <c r="R78" s="566" t="s">
        <v>28</v>
      </c>
      <c r="S78" s="569" t="s">
        <v>28</v>
      </c>
      <c r="T78" s="566">
        <v>1</v>
      </c>
      <c r="U78" s="569" t="s">
        <v>24</v>
      </c>
      <c r="V78" s="566">
        <v>2</v>
      </c>
      <c r="W78" s="569" t="s">
        <v>22</v>
      </c>
      <c r="X78" s="566">
        <v>1</v>
      </c>
      <c r="Y78" s="569" t="s">
        <v>23</v>
      </c>
      <c r="Z78" s="565">
        <v>10</v>
      </c>
      <c r="AA78" s="566">
        <v>2</v>
      </c>
      <c r="AB78" s="569" t="s">
        <v>25</v>
      </c>
      <c r="AC78" s="566">
        <v>1</v>
      </c>
      <c r="AD78" s="569" t="s">
        <v>24</v>
      </c>
      <c r="AE78" s="566">
        <v>1</v>
      </c>
      <c r="AF78" s="569" t="s">
        <v>24</v>
      </c>
      <c r="AG78" s="566">
        <v>1</v>
      </c>
      <c r="AH78" s="569" t="s">
        <v>24</v>
      </c>
      <c r="AI78" s="566">
        <v>1</v>
      </c>
      <c r="AJ78" s="569" t="s">
        <v>24</v>
      </c>
      <c r="AK78" s="566">
        <v>3</v>
      </c>
      <c r="AL78" s="569" t="s">
        <v>311</v>
      </c>
      <c r="AM78" s="566">
        <v>2</v>
      </c>
      <c r="AN78" s="569" t="s">
        <v>21</v>
      </c>
      <c r="AO78" s="566">
        <v>6</v>
      </c>
      <c r="AP78" s="569" t="s">
        <v>25</v>
      </c>
      <c r="AQ78" s="566" t="s">
        <v>28</v>
      </c>
      <c r="AR78" s="569" t="s">
        <v>28</v>
      </c>
      <c r="AS78" s="566">
        <v>1</v>
      </c>
      <c r="AT78" s="569" t="s">
        <v>24</v>
      </c>
      <c r="AU78" s="566" t="s">
        <v>28</v>
      </c>
      <c r="AV78" s="569" t="s">
        <v>28</v>
      </c>
      <c r="AW78" s="566">
        <v>1</v>
      </c>
      <c r="AX78" s="569" t="s">
        <v>24</v>
      </c>
      <c r="AY78" s="566" t="s">
        <v>28</v>
      </c>
      <c r="AZ78" s="569" t="s">
        <v>28</v>
      </c>
      <c r="BA78" s="566">
        <v>1</v>
      </c>
      <c r="BB78" s="569" t="s">
        <v>24</v>
      </c>
      <c r="BC78" s="566">
        <v>1</v>
      </c>
      <c r="BD78" s="570" t="s">
        <v>24</v>
      </c>
      <c r="BE78" s="571" t="s">
        <v>28</v>
      </c>
      <c r="BF78" s="569" t="s">
        <v>28</v>
      </c>
      <c r="BG78" s="566" t="s">
        <v>28</v>
      </c>
      <c r="BH78" s="569" t="s">
        <v>28</v>
      </c>
      <c r="BI78" s="566">
        <v>1</v>
      </c>
      <c r="BJ78" s="569" t="s">
        <v>24</v>
      </c>
      <c r="BK78" s="566">
        <v>1</v>
      </c>
      <c r="BL78" s="569" t="s">
        <v>24</v>
      </c>
      <c r="BM78" s="566">
        <v>1</v>
      </c>
      <c r="BN78" s="569" t="s">
        <v>24</v>
      </c>
      <c r="BO78" s="566">
        <v>1</v>
      </c>
      <c r="BP78" s="569" t="s">
        <v>24</v>
      </c>
      <c r="BQ78" s="566">
        <v>1</v>
      </c>
      <c r="BR78" s="569" t="s">
        <v>516</v>
      </c>
      <c r="BS78" s="566">
        <v>1</v>
      </c>
      <c r="BT78" s="569" t="s">
        <v>516</v>
      </c>
      <c r="BU78" s="565" t="s">
        <v>26</v>
      </c>
      <c r="BV78" s="565" t="s">
        <v>30</v>
      </c>
      <c r="BW78" s="572">
        <v>45383</v>
      </c>
      <c r="BX78" s="566">
        <v>2</v>
      </c>
      <c r="BY78" s="569" t="s">
        <v>25</v>
      </c>
      <c r="BZ78" s="566">
        <v>1</v>
      </c>
      <c r="CA78" s="569" t="s">
        <v>24</v>
      </c>
      <c r="CB78" s="573" t="s">
        <v>21</v>
      </c>
    </row>
    <row r="79" spans="1:80" ht="36" customHeight="1" x14ac:dyDescent="0.15">
      <c r="A79" s="564" t="s">
        <v>390</v>
      </c>
      <c r="B79" s="565" t="s">
        <v>18</v>
      </c>
      <c r="C79" s="566" t="s">
        <v>450</v>
      </c>
      <c r="D79" s="567" t="s">
        <v>19</v>
      </c>
      <c r="E79" s="568" t="s">
        <v>391</v>
      </c>
      <c r="F79" s="565" t="s">
        <v>392</v>
      </c>
      <c r="G79" s="566" t="s">
        <v>128</v>
      </c>
      <c r="H79" s="567" t="s">
        <v>393</v>
      </c>
      <c r="I79" s="568" t="s">
        <v>394</v>
      </c>
      <c r="J79" s="568" t="s">
        <v>395</v>
      </c>
      <c r="K79" s="568" t="s">
        <v>361</v>
      </c>
      <c r="L79" s="566">
        <v>17</v>
      </c>
      <c r="M79" s="569" t="s">
        <v>379</v>
      </c>
      <c r="N79" s="566">
        <v>2</v>
      </c>
      <c r="O79" s="569" t="s">
        <v>20</v>
      </c>
      <c r="P79" s="566">
        <v>1</v>
      </c>
      <c r="Q79" s="569" t="s">
        <v>516</v>
      </c>
      <c r="R79" s="566" t="s">
        <v>28</v>
      </c>
      <c r="S79" s="569" t="s">
        <v>28</v>
      </c>
      <c r="T79" s="566">
        <v>1</v>
      </c>
      <c r="U79" s="569" t="s">
        <v>24</v>
      </c>
      <c r="V79" s="566">
        <v>2</v>
      </c>
      <c r="W79" s="569" t="s">
        <v>22</v>
      </c>
      <c r="X79" s="566">
        <v>1</v>
      </c>
      <c r="Y79" s="569" t="s">
        <v>23</v>
      </c>
      <c r="Z79" s="565">
        <v>10</v>
      </c>
      <c r="AA79" s="566">
        <v>2</v>
      </c>
      <c r="AB79" s="569" t="s">
        <v>25</v>
      </c>
      <c r="AC79" s="566">
        <v>1</v>
      </c>
      <c r="AD79" s="569" t="s">
        <v>24</v>
      </c>
      <c r="AE79" s="566">
        <v>1</v>
      </c>
      <c r="AF79" s="569" t="s">
        <v>24</v>
      </c>
      <c r="AG79" s="566">
        <v>1</v>
      </c>
      <c r="AH79" s="569" t="s">
        <v>24</v>
      </c>
      <c r="AI79" s="566">
        <v>1</v>
      </c>
      <c r="AJ79" s="569" t="s">
        <v>24</v>
      </c>
      <c r="AK79" s="566">
        <v>3</v>
      </c>
      <c r="AL79" s="569" t="s">
        <v>311</v>
      </c>
      <c r="AM79" s="566">
        <v>1</v>
      </c>
      <c r="AN79" s="569" t="s">
        <v>24</v>
      </c>
      <c r="AO79" s="566" t="s">
        <v>28</v>
      </c>
      <c r="AP79" s="569" t="s">
        <v>28</v>
      </c>
      <c r="AQ79" s="566" t="s">
        <v>28</v>
      </c>
      <c r="AR79" s="569" t="s">
        <v>28</v>
      </c>
      <c r="AS79" s="566">
        <v>1</v>
      </c>
      <c r="AT79" s="569" t="s">
        <v>24</v>
      </c>
      <c r="AU79" s="566" t="s">
        <v>28</v>
      </c>
      <c r="AV79" s="569" t="s">
        <v>28</v>
      </c>
      <c r="AW79" s="566">
        <v>1</v>
      </c>
      <c r="AX79" s="569" t="s">
        <v>24</v>
      </c>
      <c r="AY79" s="566" t="s">
        <v>28</v>
      </c>
      <c r="AZ79" s="569" t="s">
        <v>28</v>
      </c>
      <c r="BA79" s="566">
        <v>1</v>
      </c>
      <c r="BB79" s="569" t="s">
        <v>24</v>
      </c>
      <c r="BC79" s="566">
        <v>1</v>
      </c>
      <c r="BD79" s="570" t="s">
        <v>24</v>
      </c>
      <c r="BE79" s="571" t="s">
        <v>28</v>
      </c>
      <c r="BF79" s="569" t="s">
        <v>28</v>
      </c>
      <c r="BG79" s="566" t="s">
        <v>28</v>
      </c>
      <c r="BH79" s="569" t="s">
        <v>28</v>
      </c>
      <c r="BI79" s="566">
        <v>1</v>
      </c>
      <c r="BJ79" s="569" t="s">
        <v>24</v>
      </c>
      <c r="BK79" s="566">
        <v>1</v>
      </c>
      <c r="BL79" s="569" t="s">
        <v>24</v>
      </c>
      <c r="BM79" s="566">
        <v>1</v>
      </c>
      <c r="BN79" s="569" t="s">
        <v>24</v>
      </c>
      <c r="BO79" s="566">
        <v>6</v>
      </c>
      <c r="BP79" s="569" t="s">
        <v>1149</v>
      </c>
      <c r="BQ79" s="566">
        <v>1</v>
      </c>
      <c r="BR79" s="569" t="s">
        <v>516</v>
      </c>
      <c r="BS79" s="566">
        <v>1</v>
      </c>
      <c r="BT79" s="569" t="s">
        <v>516</v>
      </c>
      <c r="BU79" s="565" t="s">
        <v>26</v>
      </c>
      <c r="BV79" s="565" t="s">
        <v>30</v>
      </c>
      <c r="BW79" s="572">
        <v>45413</v>
      </c>
      <c r="BX79" s="566">
        <v>2</v>
      </c>
      <c r="BY79" s="569" t="s">
        <v>25</v>
      </c>
      <c r="BZ79" s="566">
        <v>1</v>
      </c>
      <c r="CA79" s="569" t="s">
        <v>24</v>
      </c>
      <c r="CB79" s="573" t="s">
        <v>24</v>
      </c>
    </row>
    <row r="80" spans="1:80" ht="36" customHeight="1" x14ac:dyDescent="0.15">
      <c r="A80" s="564" t="s">
        <v>421</v>
      </c>
      <c r="B80" s="565" t="s">
        <v>18</v>
      </c>
      <c r="C80" s="566" t="s">
        <v>450</v>
      </c>
      <c r="D80" s="567" t="s">
        <v>19</v>
      </c>
      <c r="E80" s="568" t="s">
        <v>422</v>
      </c>
      <c r="F80" s="565" t="s">
        <v>423</v>
      </c>
      <c r="G80" s="566" t="s">
        <v>128</v>
      </c>
      <c r="H80" s="567" t="s">
        <v>424</v>
      </c>
      <c r="I80" s="568" t="s">
        <v>425</v>
      </c>
      <c r="J80" s="568" t="s">
        <v>426</v>
      </c>
      <c r="K80" s="568" t="s">
        <v>427</v>
      </c>
      <c r="L80" s="566">
        <v>17</v>
      </c>
      <c r="M80" s="569" t="s">
        <v>379</v>
      </c>
      <c r="N80" s="566">
        <v>2</v>
      </c>
      <c r="O80" s="569" t="s">
        <v>20</v>
      </c>
      <c r="P80" s="566">
        <v>1</v>
      </c>
      <c r="Q80" s="569" t="s">
        <v>516</v>
      </c>
      <c r="R80" s="566" t="s">
        <v>28</v>
      </c>
      <c r="S80" s="569" t="s">
        <v>28</v>
      </c>
      <c r="T80" s="566">
        <v>1</v>
      </c>
      <c r="U80" s="569" t="s">
        <v>24</v>
      </c>
      <c r="V80" s="566">
        <v>2</v>
      </c>
      <c r="W80" s="569" t="s">
        <v>22</v>
      </c>
      <c r="X80" s="566">
        <v>1</v>
      </c>
      <c r="Y80" s="569" t="s">
        <v>23</v>
      </c>
      <c r="Z80" s="565">
        <v>10</v>
      </c>
      <c r="AA80" s="566">
        <v>2</v>
      </c>
      <c r="AB80" s="569" t="s">
        <v>25</v>
      </c>
      <c r="AC80" s="566">
        <v>1</v>
      </c>
      <c r="AD80" s="569" t="s">
        <v>24</v>
      </c>
      <c r="AE80" s="566">
        <v>1</v>
      </c>
      <c r="AF80" s="569" t="s">
        <v>24</v>
      </c>
      <c r="AG80" s="566">
        <v>1</v>
      </c>
      <c r="AH80" s="569" t="s">
        <v>24</v>
      </c>
      <c r="AI80" s="566">
        <v>1</v>
      </c>
      <c r="AJ80" s="569" t="s">
        <v>24</v>
      </c>
      <c r="AK80" s="566">
        <v>3</v>
      </c>
      <c r="AL80" s="569" t="s">
        <v>311</v>
      </c>
      <c r="AM80" s="566">
        <v>2</v>
      </c>
      <c r="AN80" s="569" t="s">
        <v>21</v>
      </c>
      <c r="AO80" s="566">
        <v>6</v>
      </c>
      <c r="AP80" s="569" t="s">
        <v>25</v>
      </c>
      <c r="AQ80" s="566" t="s">
        <v>28</v>
      </c>
      <c r="AR80" s="569" t="s">
        <v>28</v>
      </c>
      <c r="AS80" s="566">
        <v>2</v>
      </c>
      <c r="AT80" s="569" t="s">
        <v>21</v>
      </c>
      <c r="AU80" s="566">
        <v>1</v>
      </c>
      <c r="AV80" s="569" t="s">
        <v>25</v>
      </c>
      <c r="AW80" s="566">
        <v>1</v>
      </c>
      <c r="AX80" s="569" t="s">
        <v>24</v>
      </c>
      <c r="AY80" s="566" t="s">
        <v>28</v>
      </c>
      <c r="AZ80" s="569" t="s">
        <v>28</v>
      </c>
      <c r="BA80" s="566">
        <v>2</v>
      </c>
      <c r="BB80" s="569" t="s">
        <v>21</v>
      </c>
      <c r="BC80" s="566">
        <v>1</v>
      </c>
      <c r="BD80" s="570" t="s">
        <v>24</v>
      </c>
      <c r="BE80" s="571" t="s">
        <v>28</v>
      </c>
      <c r="BF80" s="569" t="s">
        <v>28</v>
      </c>
      <c r="BG80" s="566" t="s">
        <v>28</v>
      </c>
      <c r="BH80" s="569" t="s">
        <v>28</v>
      </c>
      <c r="BI80" s="566">
        <v>1</v>
      </c>
      <c r="BJ80" s="569" t="s">
        <v>24</v>
      </c>
      <c r="BK80" s="566">
        <v>1</v>
      </c>
      <c r="BL80" s="569" t="s">
        <v>24</v>
      </c>
      <c r="BM80" s="566">
        <v>1</v>
      </c>
      <c r="BN80" s="569" t="s">
        <v>24</v>
      </c>
      <c r="BO80" s="566">
        <v>6</v>
      </c>
      <c r="BP80" s="569" t="s">
        <v>1149</v>
      </c>
      <c r="BQ80" s="566">
        <v>1</v>
      </c>
      <c r="BR80" s="569" t="s">
        <v>516</v>
      </c>
      <c r="BS80" s="566">
        <v>1</v>
      </c>
      <c r="BT80" s="569" t="s">
        <v>516</v>
      </c>
      <c r="BU80" s="565" t="s">
        <v>26</v>
      </c>
      <c r="BV80" s="565" t="s">
        <v>30</v>
      </c>
      <c r="BW80" s="572">
        <v>45383</v>
      </c>
      <c r="BX80" s="566">
        <v>2</v>
      </c>
      <c r="BY80" s="569" t="s">
        <v>25</v>
      </c>
      <c r="BZ80" s="566">
        <v>2</v>
      </c>
      <c r="CA80" s="569" t="s">
        <v>21</v>
      </c>
      <c r="CB80" s="573" t="s">
        <v>21</v>
      </c>
    </row>
    <row r="81" spans="1:80" ht="36" customHeight="1" x14ac:dyDescent="0.15">
      <c r="A81" s="564" t="s">
        <v>439</v>
      </c>
      <c r="B81" s="565" t="s">
        <v>18</v>
      </c>
      <c r="C81" s="566" t="s">
        <v>450</v>
      </c>
      <c r="D81" s="567" t="s">
        <v>19</v>
      </c>
      <c r="E81" s="568" t="s">
        <v>440</v>
      </c>
      <c r="F81" s="565" t="s">
        <v>441</v>
      </c>
      <c r="G81" s="566" t="s">
        <v>128</v>
      </c>
      <c r="H81" s="567" t="s">
        <v>442</v>
      </c>
      <c r="I81" s="568" t="s">
        <v>443</v>
      </c>
      <c r="J81" s="568" t="s">
        <v>443</v>
      </c>
      <c r="K81" s="568" t="s">
        <v>444</v>
      </c>
      <c r="L81" s="566">
        <v>17</v>
      </c>
      <c r="M81" s="569" t="s">
        <v>379</v>
      </c>
      <c r="N81" s="566">
        <v>2</v>
      </c>
      <c r="O81" s="569" t="s">
        <v>20</v>
      </c>
      <c r="P81" s="566">
        <v>1</v>
      </c>
      <c r="Q81" s="569" t="s">
        <v>516</v>
      </c>
      <c r="R81" s="566" t="s">
        <v>28</v>
      </c>
      <c r="S81" s="569" t="s">
        <v>28</v>
      </c>
      <c r="T81" s="566">
        <v>1</v>
      </c>
      <c r="U81" s="569" t="s">
        <v>24</v>
      </c>
      <c r="V81" s="566">
        <v>2</v>
      </c>
      <c r="W81" s="569" t="s">
        <v>22</v>
      </c>
      <c r="X81" s="566">
        <v>1</v>
      </c>
      <c r="Y81" s="569" t="s">
        <v>23</v>
      </c>
      <c r="Z81" s="565">
        <v>10</v>
      </c>
      <c r="AA81" s="566">
        <v>2</v>
      </c>
      <c r="AB81" s="569" t="s">
        <v>25</v>
      </c>
      <c r="AC81" s="566">
        <v>1</v>
      </c>
      <c r="AD81" s="569" t="s">
        <v>24</v>
      </c>
      <c r="AE81" s="566">
        <v>1</v>
      </c>
      <c r="AF81" s="569" t="s">
        <v>24</v>
      </c>
      <c r="AG81" s="566">
        <v>1</v>
      </c>
      <c r="AH81" s="569" t="s">
        <v>24</v>
      </c>
      <c r="AI81" s="566">
        <v>1</v>
      </c>
      <c r="AJ81" s="569" t="s">
        <v>24</v>
      </c>
      <c r="AK81" s="566">
        <v>1</v>
      </c>
      <c r="AL81" s="569" t="s">
        <v>24</v>
      </c>
      <c r="AM81" s="566">
        <v>2</v>
      </c>
      <c r="AN81" s="569" t="s">
        <v>21</v>
      </c>
      <c r="AO81" s="566">
        <v>6</v>
      </c>
      <c r="AP81" s="569" t="s">
        <v>25</v>
      </c>
      <c r="AQ81" s="566" t="s">
        <v>28</v>
      </c>
      <c r="AR81" s="569" t="s">
        <v>28</v>
      </c>
      <c r="AS81" s="566">
        <v>1</v>
      </c>
      <c r="AT81" s="569" t="s">
        <v>24</v>
      </c>
      <c r="AU81" s="566" t="s">
        <v>28</v>
      </c>
      <c r="AV81" s="569" t="s">
        <v>28</v>
      </c>
      <c r="AW81" s="566">
        <v>1</v>
      </c>
      <c r="AX81" s="569" t="s">
        <v>24</v>
      </c>
      <c r="AY81" s="566" t="s">
        <v>28</v>
      </c>
      <c r="AZ81" s="569" t="s">
        <v>28</v>
      </c>
      <c r="BA81" s="566">
        <v>2</v>
      </c>
      <c r="BB81" s="569" t="s">
        <v>21</v>
      </c>
      <c r="BC81" s="566">
        <v>1</v>
      </c>
      <c r="BD81" s="570" t="s">
        <v>24</v>
      </c>
      <c r="BE81" s="571" t="s">
        <v>28</v>
      </c>
      <c r="BF81" s="569" t="s">
        <v>28</v>
      </c>
      <c r="BG81" s="566" t="s">
        <v>28</v>
      </c>
      <c r="BH81" s="569" t="s">
        <v>28</v>
      </c>
      <c r="BI81" s="566">
        <v>1</v>
      </c>
      <c r="BJ81" s="569" t="s">
        <v>24</v>
      </c>
      <c r="BK81" s="566">
        <v>1</v>
      </c>
      <c r="BL81" s="569" t="s">
        <v>24</v>
      </c>
      <c r="BM81" s="566">
        <v>1</v>
      </c>
      <c r="BN81" s="569" t="s">
        <v>24</v>
      </c>
      <c r="BO81" s="566">
        <v>8</v>
      </c>
      <c r="BP81" s="569" t="s">
        <v>1158</v>
      </c>
      <c r="BQ81" s="566">
        <v>1</v>
      </c>
      <c r="BR81" s="569" t="s">
        <v>516</v>
      </c>
      <c r="BS81" s="566">
        <v>1</v>
      </c>
      <c r="BT81" s="569" t="s">
        <v>516</v>
      </c>
      <c r="BU81" s="565" t="s">
        <v>26</v>
      </c>
      <c r="BV81" s="565" t="s">
        <v>30</v>
      </c>
      <c r="BW81" s="572">
        <v>45383</v>
      </c>
      <c r="BX81" s="566">
        <v>2</v>
      </c>
      <c r="BY81" s="569" t="s">
        <v>25</v>
      </c>
      <c r="BZ81" s="566">
        <v>1</v>
      </c>
      <c r="CA81" s="569" t="s">
        <v>24</v>
      </c>
      <c r="CB81" s="573" t="s">
        <v>21</v>
      </c>
    </row>
    <row r="82" spans="1:80" ht="36" customHeight="1" x14ac:dyDescent="0.15">
      <c r="A82" s="564" t="s">
        <v>529</v>
      </c>
      <c r="B82" s="565" t="s">
        <v>18</v>
      </c>
      <c r="C82" s="566" t="s">
        <v>450</v>
      </c>
      <c r="D82" s="567" t="s">
        <v>19</v>
      </c>
      <c r="E82" s="568" t="s">
        <v>624</v>
      </c>
      <c r="F82" s="565" t="s">
        <v>530</v>
      </c>
      <c r="G82" s="566" t="s">
        <v>128</v>
      </c>
      <c r="H82" s="567" t="s">
        <v>531</v>
      </c>
      <c r="I82" s="568" t="s">
        <v>532</v>
      </c>
      <c r="J82" s="568" t="s">
        <v>533</v>
      </c>
      <c r="K82" s="568" t="s">
        <v>449</v>
      </c>
      <c r="L82" s="566">
        <v>17</v>
      </c>
      <c r="M82" s="569" t="s">
        <v>379</v>
      </c>
      <c r="N82" s="566">
        <v>2</v>
      </c>
      <c r="O82" s="569" t="s">
        <v>20</v>
      </c>
      <c r="P82" s="566">
        <v>1</v>
      </c>
      <c r="Q82" s="569" t="s">
        <v>516</v>
      </c>
      <c r="R82" s="566" t="s">
        <v>28</v>
      </c>
      <c r="S82" s="569" t="s">
        <v>28</v>
      </c>
      <c r="T82" s="566">
        <v>1</v>
      </c>
      <c r="U82" s="569" t="s">
        <v>24</v>
      </c>
      <c r="V82" s="566">
        <v>2</v>
      </c>
      <c r="W82" s="569" t="s">
        <v>22</v>
      </c>
      <c r="X82" s="566">
        <v>1</v>
      </c>
      <c r="Y82" s="569" t="s">
        <v>23</v>
      </c>
      <c r="Z82" s="565">
        <v>10</v>
      </c>
      <c r="AA82" s="566">
        <v>2</v>
      </c>
      <c r="AB82" s="569" t="s">
        <v>25</v>
      </c>
      <c r="AC82" s="566">
        <v>1</v>
      </c>
      <c r="AD82" s="569" t="s">
        <v>24</v>
      </c>
      <c r="AE82" s="566">
        <v>1</v>
      </c>
      <c r="AF82" s="569" t="s">
        <v>24</v>
      </c>
      <c r="AG82" s="566">
        <v>1</v>
      </c>
      <c r="AH82" s="569" t="s">
        <v>24</v>
      </c>
      <c r="AI82" s="566">
        <v>1</v>
      </c>
      <c r="AJ82" s="569" t="s">
        <v>24</v>
      </c>
      <c r="AK82" s="566">
        <v>3</v>
      </c>
      <c r="AL82" s="569" t="s">
        <v>311</v>
      </c>
      <c r="AM82" s="566">
        <v>2</v>
      </c>
      <c r="AN82" s="569" t="s">
        <v>21</v>
      </c>
      <c r="AO82" s="566">
        <v>6</v>
      </c>
      <c r="AP82" s="569" t="s">
        <v>25</v>
      </c>
      <c r="AQ82" s="566" t="s">
        <v>28</v>
      </c>
      <c r="AR82" s="569" t="s">
        <v>28</v>
      </c>
      <c r="AS82" s="566">
        <v>2</v>
      </c>
      <c r="AT82" s="569" t="s">
        <v>21</v>
      </c>
      <c r="AU82" s="566">
        <v>1</v>
      </c>
      <c r="AV82" s="569" t="s">
        <v>25</v>
      </c>
      <c r="AW82" s="566">
        <v>1</v>
      </c>
      <c r="AX82" s="569" t="s">
        <v>24</v>
      </c>
      <c r="AY82" s="566" t="s">
        <v>28</v>
      </c>
      <c r="AZ82" s="569" t="s">
        <v>28</v>
      </c>
      <c r="BA82" s="566">
        <v>2</v>
      </c>
      <c r="BB82" s="569" t="s">
        <v>21</v>
      </c>
      <c r="BC82" s="566">
        <v>1</v>
      </c>
      <c r="BD82" s="570" t="s">
        <v>24</v>
      </c>
      <c r="BE82" s="571" t="s">
        <v>28</v>
      </c>
      <c r="BF82" s="569" t="s">
        <v>28</v>
      </c>
      <c r="BG82" s="566" t="s">
        <v>28</v>
      </c>
      <c r="BH82" s="569" t="s">
        <v>28</v>
      </c>
      <c r="BI82" s="566">
        <v>1</v>
      </c>
      <c r="BJ82" s="569" t="s">
        <v>24</v>
      </c>
      <c r="BK82" s="566">
        <v>1</v>
      </c>
      <c r="BL82" s="569" t="s">
        <v>24</v>
      </c>
      <c r="BM82" s="566">
        <v>1</v>
      </c>
      <c r="BN82" s="569" t="s">
        <v>24</v>
      </c>
      <c r="BO82" s="566">
        <v>6</v>
      </c>
      <c r="BP82" s="569" t="s">
        <v>1149</v>
      </c>
      <c r="BQ82" s="566">
        <v>1</v>
      </c>
      <c r="BR82" s="569" t="s">
        <v>516</v>
      </c>
      <c r="BS82" s="566">
        <v>1</v>
      </c>
      <c r="BT82" s="569" t="s">
        <v>516</v>
      </c>
      <c r="BU82" s="565" t="s">
        <v>26</v>
      </c>
      <c r="BV82" s="565" t="s">
        <v>30</v>
      </c>
      <c r="BW82" s="572">
        <v>45383</v>
      </c>
      <c r="BX82" s="566">
        <v>2</v>
      </c>
      <c r="BY82" s="569" t="s">
        <v>25</v>
      </c>
      <c r="BZ82" s="566">
        <v>1</v>
      </c>
      <c r="CA82" s="569" t="s">
        <v>24</v>
      </c>
      <c r="CB82" s="573" t="s">
        <v>21</v>
      </c>
    </row>
    <row r="83" spans="1:80" ht="36" customHeight="1" x14ac:dyDescent="0.15">
      <c r="A83" s="564" t="s">
        <v>979</v>
      </c>
      <c r="B83" s="565" t="s">
        <v>18</v>
      </c>
      <c r="C83" s="566" t="s">
        <v>450</v>
      </c>
      <c r="D83" s="567" t="s">
        <v>19</v>
      </c>
      <c r="E83" s="568" t="s">
        <v>980</v>
      </c>
      <c r="F83" s="565" t="s">
        <v>981</v>
      </c>
      <c r="G83" s="566" t="s">
        <v>128</v>
      </c>
      <c r="H83" s="567" t="s">
        <v>982</v>
      </c>
      <c r="I83" s="568" t="s">
        <v>983</v>
      </c>
      <c r="J83" s="568" t="s">
        <v>983</v>
      </c>
      <c r="K83" s="568" t="s">
        <v>984</v>
      </c>
      <c r="L83" s="566">
        <v>17</v>
      </c>
      <c r="M83" s="569" t="s">
        <v>379</v>
      </c>
      <c r="N83" s="566">
        <v>2</v>
      </c>
      <c r="O83" s="569" t="s">
        <v>20</v>
      </c>
      <c r="P83" s="566">
        <v>1</v>
      </c>
      <c r="Q83" s="569" t="s">
        <v>516</v>
      </c>
      <c r="R83" s="566" t="s">
        <v>28</v>
      </c>
      <c r="S83" s="569" t="s">
        <v>28</v>
      </c>
      <c r="T83" s="566">
        <v>1</v>
      </c>
      <c r="U83" s="569" t="s">
        <v>24</v>
      </c>
      <c r="V83" s="566">
        <v>2</v>
      </c>
      <c r="W83" s="569" t="s">
        <v>22</v>
      </c>
      <c r="X83" s="566">
        <v>1</v>
      </c>
      <c r="Y83" s="569" t="s">
        <v>23</v>
      </c>
      <c r="Z83" s="565">
        <v>10</v>
      </c>
      <c r="AA83" s="566">
        <v>2</v>
      </c>
      <c r="AB83" s="569" t="s">
        <v>25</v>
      </c>
      <c r="AC83" s="566">
        <v>1</v>
      </c>
      <c r="AD83" s="569" t="s">
        <v>24</v>
      </c>
      <c r="AE83" s="566">
        <v>1</v>
      </c>
      <c r="AF83" s="569" t="s">
        <v>24</v>
      </c>
      <c r="AG83" s="566">
        <v>1</v>
      </c>
      <c r="AH83" s="569" t="s">
        <v>24</v>
      </c>
      <c r="AI83" s="566">
        <v>1</v>
      </c>
      <c r="AJ83" s="569" t="s">
        <v>24</v>
      </c>
      <c r="AK83" s="566">
        <v>2</v>
      </c>
      <c r="AL83" s="569" t="s">
        <v>257</v>
      </c>
      <c r="AM83" s="566">
        <v>2</v>
      </c>
      <c r="AN83" s="569" t="s">
        <v>21</v>
      </c>
      <c r="AO83" s="566">
        <v>6</v>
      </c>
      <c r="AP83" s="569" t="s">
        <v>25</v>
      </c>
      <c r="AQ83" s="566" t="s">
        <v>28</v>
      </c>
      <c r="AR83" s="569" t="s">
        <v>28</v>
      </c>
      <c r="AS83" s="566">
        <v>1</v>
      </c>
      <c r="AT83" s="569" t="s">
        <v>24</v>
      </c>
      <c r="AU83" s="566" t="s">
        <v>28</v>
      </c>
      <c r="AV83" s="569" t="s">
        <v>28</v>
      </c>
      <c r="AW83" s="566">
        <v>1</v>
      </c>
      <c r="AX83" s="569" t="s">
        <v>24</v>
      </c>
      <c r="AY83" s="566" t="s">
        <v>28</v>
      </c>
      <c r="AZ83" s="569" t="s">
        <v>28</v>
      </c>
      <c r="BA83" s="566">
        <v>2</v>
      </c>
      <c r="BB83" s="569" t="s">
        <v>21</v>
      </c>
      <c r="BC83" s="566">
        <v>1</v>
      </c>
      <c r="BD83" s="570" t="s">
        <v>24</v>
      </c>
      <c r="BE83" s="571" t="s">
        <v>28</v>
      </c>
      <c r="BF83" s="569" t="s">
        <v>28</v>
      </c>
      <c r="BG83" s="566" t="s">
        <v>28</v>
      </c>
      <c r="BH83" s="569" t="s">
        <v>28</v>
      </c>
      <c r="BI83" s="566">
        <v>1</v>
      </c>
      <c r="BJ83" s="569" t="s">
        <v>24</v>
      </c>
      <c r="BK83" s="566">
        <v>1</v>
      </c>
      <c r="BL83" s="569" t="s">
        <v>24</v>
      </c>
      <c r="BM83" s="566">
        <v>1</v>
      </c>
      <c r="BN83" s="569" t="s">
        <v>24</v>
      </c>
      <c r="BO83" s="566">
        <v>9</v>
      </c>
      <c r="BP83" s="569" t="s">
        <v>1160</v>
      </c>
      <c r="BQ83" s="566">
        <v>1</v>
      </c>
      <c r="BR83" s="569" t="s">
        <v>516</v>
      </c>
      <c r="BS83" s="566">
        <v>1</v>
      </c>
      <c r="BT83" s="569" t="s">
        <v>516</v>
      </c>
      <c r="BU83" s="565" t="s">
        <v>26</v>
      </c>
      <c r="BV83" s="565" t="s">
        <v>30</v>
      </c>
      <c r="BW83" s="572">
        <v>45383</v>
      </c>
      <c r="BX83" s="566">
        <v>2</v>
      </c>
      <c r="BY83" s="569" t="s">
        <v>25</v>
      </c>
      <c r="BZ83" s="566">
        <v>2</v>
      </c>
      <c r="CA83" s="569" t="s">
        <v>21</v>
      </c>
      <c r="CB83" s="573" t="s">
        <v>21</v>
      </c>
    </row>
    <row r="84" spans="1:80" ht="36" customHeight="1" x14ac:dyDescent="0.15">
      <c r="A84" s="564" t="s">
        <v>1058</v>
      </c>
      <c r="B84" s="565" t="s">
        <v>18</v>
      </c>
      <c r="C84" s="566" t="s">
        <v>450</v>
      </c>
      <c r="D84" s="567" t="s">
        <v>19</v>
      </c>
      <c r="E84" s="568" t="s">
        <v>1059</v>
      </c>
      <c r="F84" s="565" t="s">
        <v>1060</v>
      </c>
      <c r="G84" s="566" t="s">
        <v>128</v>
      </c>
      <c r="H84" s="567" t="s">
        <v>1061</v>
      </c>
      <c r="I84" s="568" t="s">
        <v>1062</v>
      </c>
      <c r="J84" s="568" t="s">
        <v>1063</v>
      </c>
      <c r="K84" s="568" t="s">
        <v>1064</v>
      </c>
      <c r="L84" s="566">
        <v>17</v>
      </c>
      <c r="M84" s="569" t="s">
        <v>379</v>
      </c>
      <c r="N84" s="566">
        <v>2</v>
      </c>
      <c r="O84" s="569" t="s">
        <v>20</v>
      </c>
      <c r="P84" s="566">
        <v>1</v>
      </c>
      <c r="Q84" s="569" t="s">
        <v>516</v>
      </c>
      <c r="R84" s="566" t="s">
        <v>28</v>
      </c>
      <c r="S84" s="569" t="s">
        <v>28</v>
      </c>
      <c r="T84" s="566">
        <v>1</v>
      </c>
      <c r="U84" s="569" t="s">
        <v>24</v>
      </c>
      <c r="V84" s="566">
        <v>2</v>
      </c>
      <c r="W84" s="569" t="s">
        <v>22</v>
      </c>
      <c r="X84" s="566">
        <v>1</v>
      </c>
      <c r="Y84" s="569" t="s">
        <v>23</v>
      </c>
      <c r="Z84" s="565">
        <v>10</v>
      </c>
      <c r="AA84" s="566">
        <v>2</v>
      </c>
      <c r="AB84" s="569" t="s">
        <v>25</v>
      </c>
      <c r="AC84" s="566">
        <v>1</v>
      </c>
      <c r="AD84" s="569" t="s">
        <v>24</v>
      </c>
      <c r="AE84" s="566">
        <v>1</v>
      </c>
      <c r="AF84" s="569" t="s">
        <v>24</v>
      </c>
      <c r="AG84" s="566">
        <v>1</v>
      </c>
      <c r="AH84" s="569" t="s">
        <v>24</v>
      </c>
      <c r="AI84" s="566">
        <v>1</v>
      </c>
      <c r="AJ84" s="569" t="s">
        <v>24</v>
      </c>
      <c r="AK84" s="566">
        <v>3</v>
      </c>
      <c r="AL84" s="569" t="s">
        <v>311</v>
      </c>
      <c r="AM84" s="566">
        <v>2</v>
      </c>
      <c r="AN84" s="569" t="s">
        <v>21</v>
      </c>
      <c r="AO84" s="566">
        <v>6</v>
      </c>
      <c r="AP84" s="569" t="s">
        <v>25</v>
      </c>
      <c r="AQ84" s="566" t="s">
        <v>28</v>
      </c>
      <c r="AR84" s="569" t="s">
        <v>28</v>
      </c>
      <c r="AS84" s="566">
        <v>2</v>
      </c>
      <c r="AT84" s="569" t="s">
        <v>21</v>
      </c>
      <c r="AU84" s="566">
        <v>2</v>
      </c>
      <c r="AV84" s="569" t="s">
        <v>257</v>
      </c>
      <c r="AW84" s="566">
        <v>1</v>
      </c>
      <c r="AX84" s="569" t="s">
        <v>24</v>
      </c>
      <c r="AY84" s="566" t="s">
        <v>28</v>
      </c>
      <c r="AZ84" s="569" t="s">
        <v>28</v>
      </c>
      <c r="BA84" s="566">
        <v>2</v>
      </c>
      <c r="BB84" s="569" t="s">
        <v>21</v>
      </c>
      <c r="BC84" s="566">
        <v>1</v>
      </c>
      <c r="BD84" s="570" t="s">
        <v>24</v>
      </c>
      <c r="BE84" s="571" t="s">
        <v>28</v>
      </c>
      <c r="BF84" s="569" t="s">
        <v>28</v>
      </c>
      <c r="BG84" s="566" t="s">
        <v>28</v>
      </c>
      <c r="BH84" s="569" t="s">
        <v>28</v>
      </c>
      <c r="BI84" s="566">
        <v>1</v>
      </c>
      <c r="BJ84" s="569" t="s">
        <v>24</v>
      </c>
      <c r="BK84" s="566">
        <v>1</v>
      </c>
      <c r="BL84" s="569" t="s">
        <v>24</v>
      </c>
      <c r="BM84" s="566">
        <v>1</v>
      </c>
      <c r="BN84" s="569" t="s">
        <v>24</v>
      </c>
      <c r="BO84" s="566">
        <v>6</v>
      </c>
      <c r="BP84" s="569" t="s">
        <v>1149</v>
      </c>
      <c r="BQ84" s="566">
        <v>1</v>
      </c>
      <c r="BR84" s="569" t="s">
        <v>516</v>
      </c>
      <c r="BS84" s="566">
        <v>1</v>
      </c>
      <c r="BT84" s="569" t="s">
        <v>516</v>
      </c>
      <c r="BU84" s="565" t="s">
        <v>26</v>
      </c>
      <c r="BV84" s="565" t="s">
        <v>30</v>
      </c>
      <c r="BW84" s="572">
        <v>45383</v>
      </c>
      <c r="BX84" s="566">
        <v>2</v>
      </c>
      <c r="BY84" s="569" t="s">
        <v>25</v>
      </c>
      <c r="BZ84" s="566">
        <v>2</v>
      </c>
      <c r="CA84" s="569" t="s">
        <v>21</v>
      </c>
      <c r="CB84" s="573" t="s">
        <v>21</v>
      </c>
    </row>
    <row r="85" spans="1:80" ht="36" customHeight="1" x14ac:dyDescent="0.15">
      <c r="A85" s="564" t="s">
        <v>640</v>
      </c>
      <c r="B85" s="565" t="s">
        <v>18</v>
      </c>
      <c r="C85" s="566" t="s">
        <v>450</v>
      </c>
      <c r="D85" s="567" t="s">
        <v>19</v>
      </c>
      <c r="E85" s="568" t="s">
        <v>641</v>
      </c>
      <c r="F85" s="565" t="s">
        <v>642</v>
      </c>
      <c r="G85" s="566" t="s">
        <v>128</v>
      </c>
      <c r="H85" s="567" t="s">
        <v>643</v>
      </c>
      <c r="I85" s="568" t="s">
        <v>644</v>
      </c>
      <c r="J85" s="568" t="s">
        <v>644</v>
      </c>
      <c r="K85" s="568" t="s">
        <v>645</v>
      </c>
      <c r="L85" s="566">
        <v>17</v>
      </c>
      <c r="M85" s="569" t="s">
        <v>379</v>
      </c>
      <c r="N85" s="566">
        <v>2</v>
      </c>
      <c r="O85" s="569" t="s">
        <v>20</v>
      </c>
      <c r="P85" s="566">
        <v>1</v>
      </c>
      <c r="Q85" s="569" t="s">
        <v>516</v>
      </c>
      <c r="R85" s="566" t="s">
        <v>28</v>
      </c>
      <c r="S85" s="569" t="s">
        <v>28</v>
      </c>
      <c r="T85" s="566">
        <v>1</v>
      </c>
      <c r="U85" s="569" t="s">
        <v>24</v>
      </c>
      <c r="V85" s="566">
        <v>2</v>
      </c>
      <c r="W85" s="569" t="s">
        <v>22</v>
      </c>
      <c r="X85" s="566">
        <v>1</v>
      </c>
      <c r="Y85" s="569" t="s">
        <v>23</v>
      </c>
      <c r="Z85" s="565">
        <v>10</v>
      </c>
      <c r="AA85" s="566">
        <v>2</v>
      </c>
      <c r="AB85" s="569" t="s">
        <v>25</v>
      </c>
      <c r="AC85" s="566">
        <v>1</v>
      </c>
      <c r="AD85" s="569" t="s">
        <v>24</v>
      </c>
      <c r="AE85" s="566">
        <v>1</v>
      </c>
      <c r="AF85" s="569" t="s">
        <v>24</v>
      </c>
      <c r="AG85" s="566">
        <v>1</v>
      </c>
      <c r="AH85" s="569" t="s">
        <v>24</v>
      </c>
      <c r="AI85" s="566">
        <v>1</v>
      </c>
      <c r="AJ85" s="569" t="s">
        <v>24</v>
      </c>
      <c r="AK85" s="566">
        <v>3</v>
      </c>
      <c r="AL85" s="569" t="s">
        <v>311</v>
      </c>
      <c r="AM85" s="566">
        <v>2</v>
      </c>
      <c r="AN85" s="569" t="s">
        <v>21</v>
      </c>
      <c r="AO85" s="566">
        <v>6</v>
      </c>
      <c r="AP85" s="569" t="s">
        <v>25</v>
      </c>
      <c r="AQ85" s="566" t="s">
        <v>28</v>
      </c>
      <c r="AR85" s="569" t="s">
        <v>28</v>
      </c>
      <c r="AS85" s="566">
        <v>2</v>
      </c>
      <c r="AT85" s="569" t="s">
        <v>21</v>
      </c>
      <c r="AU85" s="566">
        <v>1</v>
      </c>
      <c r="AV85" s="569" t="s">
        <v>25</v>
      </c>
      <c r="AW85" s="566">
        <v>1</v>
      </c>
      <c r="AX85" s="569" t="s">
        <v>24</v>
      </c>
      <c r="AY85" s="566" t="s">
        <v>28</v>
      </c>
      <c r="AZ85" s="569" t="s">
        <v>28</v>
      </c>
      <c r="BA85" s="566">
        <v>2</v>
      </c>
      <c r="BB85" s="569" t="s">
        <v>21</v>
      </c>
      <c r="BC85" s="566">
        <v>1</v>
      </c>
      <c r="BD85" s="570" t="s">
        <v>24</v>
      </c>
      <c r="BE85" s="571" t="s">
        <v>28</v>
      </c>
      <c r="BF85" s="569" t="s">
        <v>28</v>
      </c>
      <c r="BG85" s="566" t="s">
        <v>28</v>
      </c>
      <c r="BH85" s="569" t="s">
        <v>28</v>
      </c>
      <c r="BI85" s="566">
        <v>2</v>
      </c>
      <c r="BJ85" s="569" t="s">
        <v>21</v>
      </c>
      <c r="BK85" s="566">
        <v>1</v>
      </c>
      <c r="BL85" s="569" t="s">
        <v>24</v>
      </c>
      <c r="BM85" s="566">
        <v>1</v>
      </c>
      <c r="BN85" s="569" t="s">
        <v>24</v>
      </c>
      <c r="BO85" s="566">
        <v>7</v>
      </c>
      <c r="BP85" s="569" t="s">
        <v>1159</v>
      </c>
      <c r="BQ85" s="566">
        <v>1</v>
      </c>
      <c r="BR85" s="569" t="s">
        <v>516</v>
      </c>
      <c r="BS85" s="566">
        <v>1</v>
      </c>
      <c r="BT85" s="569" t="s">
        <v>516</v>
      </c>
      <c r="BU85" s="565" t="s">
        <v>26</v>
      </c>
      <c r="BV85" s="565" t="s">
        <v>30</v>
      </c>
      <c r="BW85" s="572">
        <v>45383</v>
      </c>
      <c r="BX85" s="566">
        <v>2</v>
      </c>
      <c r="BY85" s="569" t="s">
        <v>25</v>
      </c>
      <c r="BZ85" s="566">
        <v>1</v>
      </c>
      <c r="CA85" s="569" t="s">
        <v>24</v>
      </c>
      <c r="CB85" s="573" t="s">
        <v>21</v>
      </c>
    </row>
    <row r="86" spans="1:80" ht="36" customHeight="1" x14ac:dyDescent="0.15">
      <c r="A86" s="564" t="s">
        <v>701</v>
      </c>
      <c r="B86" s="565" t="s">
        <v>18</v>
      </c>
      <c r="C86" s="566" t="s">
        <v>450</v>
      </c>
      <c r="D86" s="567" t="s">
        <v>19</v>
      </c>
      <c r="E86" s="568" t="s">
        <v>702</v>
      </c>
      <c r="F86" s="565" t="s">
        <v>642</v>
      </c>
      <c r="G86" s="566" t="s">
        <v>128</v>
      </c>
      <c r="H86" s="567" t="s">
        <v>703</v>
      </c>
      <c r="I86" s="568" t="s">
        <v>704</v>
      </c>
      <c r="J86" s="568" t="s">
        <v>705</v>
      </c>
      <c r="K86" s="568" t="s">
        <v>706</v>
      </c>
      <c r="L86" s="566">
        <v>17</v>
      </c>
      <c r="M86" s="569" t="s">
        <v>379</v>
      </c>
      <c r="N86" s="566">
        <v>1</v>
      </c>
      <c r="O86" s="569" t="s">
        <v>78</v>
      </c>
      <c r="P86" s="566">
        <v>1</v>
      </c>
      <c r="Q86" s="569" t="s">
        <v>516</v>
      </c>
      <c r="R86" s="566" t="s">
        <v>28</v>
      </c>
      <c r="S86" s="569" t="s">
        <v>28</v>
      </c>
      <c r="T86" s="566">
        <v>1</v>
      </c>
      <c r="U86" s="569" t="s">
        <v>24</v>
      </c>
      <c r="V86" s="566">
        <v>2</v>
      </c>
      <c r="W86" s="569" t="s">
        <v>22</v>
      </c>
      <c r="X86" s="566">
        <v>1</v>
      </c>
      <c r="Y86" s="569" t="s">
        <v>23</v>
      </c>
      <c r="Z86" s="565">
        <v>10</v>
      </c>
      <c r="AA86" s="566">
        <v>2</v>
      </c>
      <c r="AB86" s="569" t="s">
        <v>25</v>
      </c>
      <c r="AC86" s="566">
        <v>1</v>
      </c>
      <c r="AD86" s="569" t="s">
        <v>24</v>
      </c>
      <c r="AE86" s="566">
        <v>1</v>
      </c>
      <c r="AF86" s="569" t="s">
        <v>24</v>
      </c>
      <c r="AG86" s="566">
        <v>1</v>
      </c>
      <c r="AH86" s="569" t="s">
        <v>24</v>
      </c>
      <c r="AI86" s="566">
        <v>1</v>
      </c>
      <c r="AJ86" s="569" t="s">
        <v>24</v>
      </c>
      <c r="AK86" s="566">
        <v>1</v>
      </c>
      <c r="AL86" s="569" t="s">
        <v>24</v>
      </c>
      <c r="AM86" s="566">
        <v>2</v>
      </c>
      <c r="AN86" s="569" t="s">
        <v>21</v>
      </c>
      <c r="AO86" s="566">
        <v>6</v>
      </c>
      <c r="AP86" s="569" t="s">
        <v>25</v>
      </c>
      <c r="AQ86" s="566" t="s">
        <v>28</v>
      </c>
      <c r="AR86" s="569" t="s">
        <v>28</v>
      </c>
      <c r="AS86" s="566">
        <v>2</v>
      </c>
      <c r="AT86" s="569" t="s">
        <v>21</v>
      </c>
      <c r="AU86" s="566">
        <v>2</v>
      </c>
      <c r="AV86" s="569" t="s">
        <v>257</v>
      </c>
      <c r="AW86" s="566">
        <v>1</v>
      </c>
      <c r="AX86" s="569" t="s">
        <v>24</v>
      </c>
      <c r="AY86" s="566" t="s">
        <v>28</v>
      </c>
      <c r="AZ86" s="569" t="s">
        <v>28</v>
      </c>
      <c r="BA86" s="566">
        <v>1</v>
      </c>
      <c r="BB86" s="569" t="s">
        <v>24</v>
      </c>
      <c r="BC86" s="566">
        <v>1</v>
      </c>
      <c r="BD86" s="570" t="s">
        <v>24</v>
      </c>
      <c r="BE86" s="571" t="s">
        <v>28</v>
      </c>
      <c r="BF86" s="569" t="s">
        <v>28</v>
      </c>
      <c r="BG86" s="566" t="s">
        <v>28</v>
      </c>
      <c r="BH86" s="569" t="s">
        <v>28</v>
      </c>
      <c r="BI86" s="566">
        <v>1</v>
      </c>
      <c r="BJ86" s="569" t="s">
        <v>24</v>
      </c>
      <c r="BK86" s="566">
        <v>1</v>
      </c>
      <c r="BL86" s="569" t="s">
        <v>24</v>
      </c>
      <c r="BM86" s="566">
        <v>1</v>
      </c>
      <c r="BN86" s="569" t="s">
        <v>24</v>
      </c>
      <c r="BO86" s="566">
        <v>9</v>
      </c>
      <c r="BP86" s="569" t="s">
        <v>1160</v>
      </c>
      <c r="BQ86" s="566">
        <v>1</v>
      </c>
      <c r="BR86" s="569" t="s">
        <v>516</v>
      </c>
      <c r="BS86" s="566">
        <v>1</v>
      </c>
      <c r="BT86" s="569" t="s">
        <v>516</v>
      </c>
      <c r="BU86" s="565" t="s">
        <v>26</v>
      </c>
      <c r="BV86" s="565" t="s">
        <v>30</v>
      </c>
      <c r="BW86" s="572">
        <v>45383</v>
      </c>
      <c r="BX86" s="566">
        <v>2</v>
      </c>
      <c r="BY86" s="569" t="s">
        <v>25</v>
      </c>
      <c r="BZ86" s="566">
        <v>1</v>
      </c>
      <c r="CA86" s="569" t="s">
        <v>24</v>
      </c>
      <c r="CB86" s="573" t="s">
        <v>21</v>
      </c>
    </row>
    <row r="87" spans="1:80" ht="36" customHeight="1" x14ac:dyDescent="0.15">
      <c r="A87" s="564" t="s">
        <v>1138</v>
      </c>
      <c r="B87" s="565" t="s">
        <v>18</v>
      </c>
      <c r="C87" s="566" t="s">
        <v>450</v>
      </c>
      <c r="D87" s="567" t="s">
        <v>19</v>
      </c>
      <c r="E87" s="568" t="s">
        <v>1139</v>
      </c>
      <c r="F87" s="565" t="s">
        <v>1140</v>
      </c>
      <c r="G87" s="566" t="s">
        <v>128</v>
      </c>
      <c r="H87" s="567" t="s">
        <v>1141</v>
      </c>
      <c r="I87" s="568" t="s">
        <v>1142</v>
      </c>
      <c r="J87" s="568" t="s">
        <v>1143</v>
      </c>
      <c r="K87" s="568" t="s">
        <v>984</v>
      </c>
      <c r="L87" s="566">
        <v>17</v>
      </c>
      <c r="M87" s="569" t="s">
        <v>379</v>
      </c>
      <c r="N87" s="566">
        <v>2</v>
      </c>
      <c r="O87" s="569" t="s">
        <v>20</v>
      </c>
      <c r="P87" s="566">
        <v>1</v>
      </c>
      <c r="Q87" s="569" t="s">
        <v>516</v>
      </c>
      <c r="R87" s="566" t="s">
        <v>28</v>
      </c>
      <c r="S87" s="569" t="s">
        <v>28</v>
      </c>
      <c r="T87" s="566">
        <v>1</v>
      </c>
      <c r="U87" s="569" t="s">
        <v>24</v>
      </c>
      <c r="V87" s="566">
        <v>2</v>
      </c>
      <c r="W87" s="569" t="s">
        <v>22</v>
      </c>
      <c r="X87" s="566">
        <v>1</v>
      </c>
      <c r="Y87" s="569" t="s">
        <v>23</v>
      </c>
      <c r="Z87" s="565">
        <v>15</v>
      </c>
      <c r="AA87" s="566">
        <v>2</v>
      </c>
      <c r="AB87" s="569" t="s">
        <v>25</v>
      </c>
      <c r="AC87" s="566">
        <v>1</v>
      </c>
      <c r="AD87" s="569" t="s">
        <v>24</v>
      </c>
      <c r="AE87" s="566">
        <v>1</v>
      </c>
      <c r="AF87" s="569" t="s">
        <v>24</v>
      </c>
      <c r="AG87" s="566">
        <v>1</v>
      </c>
      <c r="AH87" s="569" t="s">
        <v>24</v>
      </c>
      <c r="AI87" s="566">
        <v>1</v>
      </c>
      <c r="AJ87" s="569" t="s">
        <v>24</v>
      </c>
      <c r="AK87" s="566">
        <v>3</v>
      </c>
      <c r="AL87" s="569" t="s">
        <v>311</v>
      </c>
      <c r="AM87" s="566">
        <v>2</v>
      </c>
      <c r="AN87" s="569" t="s">
        <v>21</v>
      </c>
      <c r="AO87" s="566">
        <v>6</v>
      </c>
      <c r="AP87" s="569" t="s">
        <v>25</v>
      </c>
      <c r="AQ87" s="566" t="s">
        <v>28</v>
      </c>
      <c r="AR87" s="569" t="s">
        <v>28</v>
      </c>
      <c r="AS87" s="566">
        <v>1</v>
      </c>
      <c r="AT87" s="569" t="s">
        <v>24</v>
      </c>
      <c r="AU87" s="566" t="s">
        <v>28</v>
      </c>
      <c r="AV87" s="569" t="s">
        <v>28</v>
      </c>
      <c r="AW87" s="566">
        <v>1</v>
      </c>
      <c r="AX87" s="569" t="s">
        <v>24</v>
      </c>
      <c r="AY87" s="566" t="s">
        <v>28</v>
      </c>
      <c r="AZ87" s="569" t="s">
        <v>28</v>
      </c>
      <c r="BA87" s="566">
        <v>2</v>
      </c>
      <c r="BB87" s="569" t="s">
        <v>21</v>
      </c>
      <c r="BC87" s="566">
        <v>1</v>
      </c>
      <c r="BD87" s="570" t="s">
        <v>24</v>
      </c>
      <c r="BE87" s="571" t="s">
        <v>28</v>
      </c>
      <c r="BF87" s="569" t="s">
        <v>28</v>
      </c>
      <c r="BG87" s="566" t="s">
        <v>28</v>
      </c>
      <c r="BH87" s="569" t="s">
        <v>28</v>
      </c>
      <c r="BI87" s="566">
        <v>1</v>
      </c>
      <c r="BJ87" s="569" t="s">
        <v>24</v>
      </c>
      <c r="BK87" s="566">
        <v>1</v>
      </c>
      <c r="BL87" s="569" t="s">
        <v>24</v>
      </c>
      <c r="BM87" s="566">
        <v>1</v>
      </c>
      <c r="BN87" s="569" t="s">
        <v>24</v>
      </c>
      <c r="BO87" s="566">
        <v>6</v>
      </c>
      <c r="BP87" s="569" t="s">
        <v>1149</v>
      </c>
      <c r="BQ87" s="566">
        <v>1</v>
      </c>
      <c r="BR87" s="569" t="s">
        <v>516</v>
      </c>
      <c r="BS87" s="566">
        <v>1</v>
      </c>
      <c r="BT87" s="569" t="s">
        <v>516</v>
      </c>
      <c r="BU87" s="565" t="s">
        <v>26</v>
      </c>
      <c r="BV87" s="565" t="s">
        <v>27</v>
      </c>
      <c r="BW87" s="572">
        <v>45383</v>
      </c>
      <c r="BX87" s="566">
        <v>2</v>
      </c>
      <c r="BY87" s="569" t="s">
        <v>25</v>
      </c>
      <c r="BZ87" s="566">
        <v>2</v>
      </c>
      <c r="CA87" s="569" t="s">
        <v>21</v>
      </c>
      <c r="CB87" s="573" t="s">
        <v>21</v>
      </c>
    </row>
    <row r="88" spans="1:80" ht="36" customHeight="1" x14ac:dyDescent="0.15">
      <c r="A88" s="564" t="s">
        <v>783</v>
      </c>
      <c r="B88" s="565" t="s">
        <v>18</v>
      </c>
      <c r="C88" s="566" t="s">
        <v>450</v>
      </c>
      <c r="D88" s="567" t="s">
        <v>19</v>
      </c>
      <c r="E88" s="568" t="s">
        <v>784</v>
      </c>
      <c r="F88" s="565" t="s">
        <v>642</v>
      </c>
      <c r="G88" s="566" t="s">
        <v>128</v>
      </c>
      <c r="H88" s="567" t="s">
        <v>785</v>
      </c>
      <c r="I88" s="568" t="s">
        <v>786</v>
      </c>
      <c r="J88" s="568" t="s">
        <v>786</v>
      </c>
      <c r="K88" s="568" t="s">
        <v>787</v>
      </c>
      <c r="L88" s="566">
        <v>17</v>
      </c>
      <c r="M88" s="569" t="s">
        <v>379</v>
      </c>
      <c r="N88" s="566">
        <v>2</v>
      </c>
      <c r="O88" s="569" t="s">
        <v>20</v>
      </c>
      <c r="P88" s="566">
        <v>1</v>
      </c>
      <c r="Q88" s="569" t="s">
        <v>516</v>
      </c>
      <c r="R88" s="566" t="s">
        <v>28</v>
      </c>
      <c r="S88" s="569" t="s">
        <v>28</v>
      </c>
      <c r="T88" s="566">
        <v>1</v>
      </c>
      <c r="U88" s="569" t="s">
        <v>24</v>
      </c>
      <c r="V88" s="566">
        <v>2</v>
      </c>
      <c r="W88" s="569" t="s">
        <v>22</v>
      </c>
      <c r="X88" s="566">
        <v>1</v>
      </c>
      <c r="Y88" s="569" t="s">
        <v>23</v>
      </c>
      <c r="Z88" s="565">
        <v>10</v>
      </c>
      <c r="AA88" s="566">
        <v>2</v>
      </c>
      <c r="AB88" s="569" t="s">
        <v>25</v>
      </c>
      <c r="AC88" s="566">
        <v>1</v>
      </c>
      <c r="AD88" s="569" t="s">
        <v>24</v>
      </c>
      <c r="AE88" s="566">
        <v>1</v>
      </c>
      <c r="AF88" s="569" t="s">
        <v>24</v>
      </c>
      <c r="AG88" s="566">
        <v>1</v>
      </c>
      <c r="AH88" s="569" t="s">
        <v>24</v>
      </c>
      <c r="AI88" s="566">
        <v>1</v>
      </c>
      <c r="AJ88" s="569" t="s">
        <v>24</v>
      </c>
      <c r="AK88" s="566">
        <v>1</v>
      </c>
      <c r="AL88" s="569" t="s">
        <v>24</v>
      </c>
      <c r="AM88" s="566">
        <v>1</v>
      </c>
      <c r="AN88" s="569" t="s">
        <v>24</v>
      </c>
      <c r="AO88" s="566" t="s">
        <v>28</v>
      </c>
      <c r="AP88" s="569" t="s">
        <v>28</v>
      </c>
      <c r="AQ88" s="566" t="s">
        <v>28</v>
      </c>
      <c r="AR88" s="569" t="s">
        <v>28</v>
      </c>
      <c r="AS88" s="566">
        <v>1</v>
      </c>
      <c r="AT88" s="569" t="s">
        <v>24</v>
      </c>
      <c r="AU88" s="566" t="s">
        <v>28</v>
      </c>
      <c r="AV88" s="569" t="s">
        <v>28</v>
      </c>
      <c r="AW88" s="566">
        <v>1</v>
      </c>
      <c r="AX88" s="569" t="s">
        <v>24</v>
      </c>
      <c r="AY88" s="566" t="s">
        <v>28</v>
      </c>
      <c r="AZ88" s="569" t="s">
        <v>28</v>
      </c>
      <c r="BA88" s="566">
        <v>2</v>
      </c>
      <c r="BB88" s="569" t="s">
        <v>21</v>
      </c>
      <c r="BC88" s="566">
        <v>1</v>
      </c>
      <c r="BD88" s="570" t="s">
        <v>24</v>
      </c>
      <c r="BE88" s="571" t="s">
        <v>28</v>
      </c>
      <c r="BF88" s="569" t="s">
        <v>28</v>
      </c>
      <c r="BG88" s="566" t="s">
        <v>28</v>
      </c>
      <c r="BH88" s="569" t="s">
        <v>28</v>
      </c>
      <c r="BI88" s="566">
        <v>1</v>
      </c>
      <c r="BJ88" s="569" t="s">
        <v>24</v>
      </c>
      <c r="BK88" s="566">
        <v>1</v>
      </c>
      <c r="BL88" s="569" t="s">
        <v>24</v>
      </c>
      <c r="BM88" s="566">
        <v>1</v>
      </c>
      <c r="BN88" s="569" t="s">
        <v>24</v>
      </c>
      <c r="BO88" s="566">
        <v>7</v>
      </c>
      <c r="BP88" s="569" t="s">
        <v>1159</v>
      </c>
      <c r="BQ88" s="566">
        <v>1</v>
      </c>
      <c r="BR88" s="569" t="s">
        <v>516</v>
      </c>
      <c r="BS88" s="566">
        <v>1</v>
      </c>
      <c r="BT88" s="569" t="s">
        <v>516</v>
      </c>
      <c r="BU88" s="565" t="s">
        <v>26</v>
      </c>
      <c r="BV88" s="565" t="s">
        <v>30</v>
      </c>
      <c r="BW88" s="572">
        <v>45383</v>
      </c>
      <c r="BX88" s="566">
        <v>2</v>
      </c>
      <c r="BY88" s="569" t="s">
        <v>25</v>
      </c>
      <c r="BZ88" s="566">
        <v>1</v>
      </c>
      <c r="CA88" s="569" t="s">
        <v>24</v>
      </c>
      <c r="CB88" s="573" t="s">
        <v>24</v>
      </c>
    </row>
    <row r="89" spans="1:80" ht="36" customHeight="1" x14ac:dyDescent="0.15">
      <c r="A89" s="564" t="s">
        <v>808</v>
      </c>
      <c r="B89" s="565" t="s">
        <v>18</v>
      </c>
      <c r="C89" s="566" t="s">
        <v>450</v>
      </c>
      <c r="D89" s="567" t="s">
        <v>19</v>
      </c>
      <c r="E89" s="568" t="s">
        <v>809</v>
      </c>
      <c r="F89" s="565" t="s">
        <v>810</v>
      </c>
      <c r="G89" s="566" t="s">
        <v>128</v>
      </c>
      <c r="H89" s="567" t="s">
        <v>811</v>
      </c>
      <c r="I89" s="568" t="s">
        <v>812</v>
      </c>
      <c r="J89" s="568" t="s">
        <v>813</v>
      </c>
      <c r="K89" s="568" t="s">
        <v>397</v>
      </c>
      <c r="L89" s="566">
        <v>17</v>
      </c>
      <c r="M89" s="569" t="s">
        <v>379</v>
      </c>
      <c r="N89" s="566">
        <v>1</v>
      </c>
      <c r="O89" s="569" t="s">
        <v>78</v>
      </c>
      <c r="P89" s="566">
        <v>1</v>
      </c>
      <c r="Q89" s="569" t="s">
        <v>516</v>
      </c>
      <c r="R89" s="566" t="s">
        <v>28</v>
      </c>
      <c r="S89" s="569" t="s">
        <v>28</v>
      </c>
      <c r="T89" s="566">
        <v>1</v>
      </c>
      <c r="U89" s="569" t="s">
        <v>24</v>
      </c>
      <c r="V89" s="566">
        <v>2</v>
      </c>
      <c r="W89" s="569" t="s">
        <v>22</v>
      </c>
      <c r="X89" s="566">
        <v>2</v>
      </c>
      <c r="Y89" s="569" t="s">
        <v>32</v>
      </c>
      <c r="Z89" s="565">
        <v>5</v>
      </c>
      <c r="AA89" s="566">
        <v>1</v>
      </c>
      <c r="AB89" s="569" t="s">
        <v>516</v>
      </c>
      <c r="AC89" s="566">
        <v>1</v>
      </c>
      <c r="AD89" s="569" t="s">
        <v>24</v>
      </c>
      <c r="AE89" s="566">
        <v>1</v>
      </c>
      <c r="AF89" s="569" t="s">
        <v>24</v>
      </c>
      <c r="AG89" s="566">
        <v>1</v>
      </c>
      <c r="AH89" s="569" t="s">
        <v>24</v>
      </c>
      <c r="AI89" s="566">
        <v>1</v>
      </c>
      <c r="AJ89" s="569" t="s">
        <v>24</v>
      </c>
      <c r="AK89" s="566">
        <v>3</v>
      </c>
      <c r="AL89" s="569" t="s">
        <v>311</v>
      </c>
      <c r="AM89" s="566">
        <v>2</v>
      </c>
      <c r="AN89" s="569" t="s">
        <v>21</v>
      </c>
      <c r="AO89" s="566">
        <v>6</v>
      </c>
      <c r="AP89" s="569" t="s">
        <v>25</v>
      </c>
      <c r="AQ89" s="566" t="s">
        <v>28</v>
      </c>
      <c r="AR89" s="569" t="s">
        <v>28</v>
      </c>
      <c r="AS89" s="566">
        <v>2</v>
      </c>
      <c r="AT89" s="569" t="s">
        <v>21</v>
      </c>
      <c r="AU89" s="566">
        <v>1</v>
      </c>
      <c r="AV89" s="569" t="s">
        <v>25</v>
      </c>
      <c r="AW89" s="566">
        <v>1</v>
      </c>
      <c r="AX89" s="569" t="s">
        <v>24</v>
      </c>
      <c r="AY89" s="566" t="s">
        <v>28</v>
      </c>
      <c r="AZ89" s="569" t="s">
        <v>28</v>
      </c>
      <c r="BA89" s="566">
        <v>1</v>
      </c>
      <c r="BB89" s="569" t="s">
        <v>24</v>
      </c>
      <c r="BC89" s="566">
        <v>1</v>
      </c>
      <c r="BD89" s="570" t="s">
        <v>24</v>
      </c>
      <c r="BE89" s="571" t="s">
        <v>28</v>
      </c>
      <c r="BF89" s="569" t="s">
        <v>28</v>
      </c>
      <c r="BG89" s="566" t="s">
        <v>28</v>
      </c>
      <c r="BH89" s="569" t="s">
        <v>28</v>
      </c>
      <c r="BI89" s="566">
        <v>1</v>
      </c>
      <c r="BJ89" s="569" t="s">
        <v>24</v>
      </c>
      <c r="BK89" s="566">
        <v>2</v>
      </c>
      <c r="BL89" s="569" t="s">
        <v>21</v>
      </c>
      <c r="BM89" s="566">
        <v>3</v>
      </c>
      <c r="BN89" s="569" t="s">
        <v>257</v>
      </c>
      <c r="BO89" s="566">
        <v>6</v>
      </c>
      <c r="BP89" s="569" t="s">
        <v>1149</v>
      </c>
      <c r="BQ89" s="566">
        <v>1</v>
      </c>
      <c r="BR89" s="569" t="s">
        <v>516</v>
      </c>
      <c r="BS89" s="566">
        <v>1</v>
      </c>
      <c r="BT89" s="569" t="s">
        <v>516</v>
      </c>
      <c r="BU89" s="565" t="s">
        <v>26</v>
      </c>
      <c r="BV89" s="565" t="s">
        <v>30</v>
      </c>
      <c r="BW89" s="572">
        <v>45383</v>
      </c>
      <c r="BX89" s="566">
        <v>1</v>
      </c>
      <c r="BY89" s="569" t="s">
        <v>516</v>
      </c>
      <c r="BZ89" s="566">
        <v>2</v>
      </c>
      <c r="CA89" s="569" t="s">
        <v>21</v>
      </c>
      <c r="CB89" s="573" t="s">
        <v>21</v>
      </c>
    </row>
    <row r="90" spans="1:80" ht="36" customHeight="1" x14ac:dyDescent="0.15">
      <c r="A90" s="564" t="s">
        <v>822</v>
      </c>
      <c r="B90" s="565" t="s">
        <v>18</v>
      </c>
      <c r="C90" s="566" t="s">
        <v>450</v>
      </c>
      <c r="D90" s="567" t="s">
        <v>19</v>
      </c>
      <c r="E90" s="568" t="s">
        <v>823</v>
      </c>
      <c r="F90" s="565" t="s">
        <v>824</v>
      </c>
      <c r="G90" s="566" t="s">
        <v>128</v>
      </c>
      <c r="H90" s="567" t="s">
        <v>825</v>
      </c>
      <c r="I90" s="568" t="s">
        <v>826</v>
      </c>
      <c r="J90" s="568" t="s">
        <v>827</v>
      </c>
      <c r="K90" s="568" t="s">
        <v>828</v>
      </c>
      <c r="L90" s="566">
        <v>17</v>
      </c>
      <c r="M90" s="569" t="s">
        <v>379</v>
      </c>
      <c r="N90" s="566">
        <v>2</v>
      </c>
      <c r="O90" s="569" t="s">
        <v>20</v>
      </c>
      <c r="P90" s="566">
        <v>1</v>
      </c>
      <c r="Q90" s="569" t="s">
        <v>516</v>
      </c>
      <c r="R90" s="566" t="s">
        <v>28</v>
      </c>
      <c r="S90" s="569" t="s">
        <v>28</v>
      </c>
      <c r="T90" s="566">
        <v>1</v>
      </c>
      <c r="U90" s="569" t="s">
        <v>24</v>
      </c>
      <c r="V90" s="566">
        <v>2</v>
      </c>
      <c r="W90" s="569" t="s">
        <v>22</v>
      </c>
      <c r="X90" s="566">
        <v>1</v>
      </c>
      <c r="Y90" s="569" t="s">
        <v>23</v>
      </c>
      <c r="Z90" s="565">
        <v>10</v>
      </c>
      <c r="AA90" s="566">
        <v>2</v>
      </c>
      <c r="AB90" s="569" t="s">
        <v>25</v>
      </c>
      <c r="AC90" s="566">
        <v>1</v>
      </c>
      <c r="AD90" s="569" t="s">
        <v>24</v>
      </c>
      <c r="AE90" s="566">
        <v>1</v>
      </c>
      <c r="AF90" s="569" t="s">
        <v>24</v>
      </c>
      <c r="AG90" s="566">
        <v>1</v>
      </c>
      <c r="AH90" s="569" t="s">
        <v>24</v>
      </c>
      <c r="AI90" s="566">
        <v>1</v>
      </c>
      <c r="AJ90" s="569" t="s">
        <v>24</v>
      </c>
      <c r="AK90" s="566">
        <v>3</v>
      </c>
      <c r="AL90" s="569" t="s">
        <v>311</v>
      </c>
      <c r="AM90" s="566">
        <v>2</v>
      </c>
      <c r="AN90" s="569" t="s">
        <v>21</v>
      </c>
      <c r="AO90" s="566">
        <v>6</v>
      </c>
      <c r="AP90" s="569" t="s">
        <v>25</v>
      </c>
      <c r="AQ90" s="566" t="s">
        <v>28</v>
      </c>
      <c r="AR90" s="569" t="s">
        <v>28</v>
      </c>
      <c r="AS90" s="566">
        <v>2</v>
      </c>
      <c r="AT90" s="569" t="s">
        <v>21</v>
      </c>
      <c r="AU90" s="566">
        <v>1</v>
      </c>
      <c r="AV90" s="569" t="s">
        <v>25</v>
      </c>
      <c r="AW90" s="566">
        <v>1</v>
      </c>
      <c r="AX90" s="569" t="s">
        <v>24</v>
      </c>
      <c r="AY90" s="566" t="s">
        <v>28</v>
      </c>
      <c r="AZ90" s="569" t="s">
        <v>28</v>
      </c>
      <c r="BA90" s="566">
        <v>2</v>
      </c>
      <c r="BB90" s="569" t="s">
        <v>21</v>
      </c>
      <c r="BC90" s="566">
        <v>1</v>
      </c>
      <c r="BD90" s="570" t="s">
        <v>24</v>
      </c>
      <c r="BE90" s="571" t="s">
        <v>28</v>
      </c>
      <c r="BF90" s="569" t="s">
        <v>28</v>
      </c>
      <c r="BG90" s="566" t="s">
        <v>28</v>
      </c>
      <c r="BH90" s="569" t="s">
        <v>28</v>
      </c>
      <c r="BI90" s="566">
        <v>1</v>
      </c>
      <c r="BJ90" s="569" t="s">
        <v>24</v>
      </c>
      <c r="BK90" s="566">
        <v>1</v>
      </c>
      <c r="BL90" s="569" t="s">
        <v>24</v>
      </c>
      <c r="BM90" s="566">
        <v>1</v>
      </c>
      <c r="BN90" s="569" t="s">
        <v>24</v>
      </c>
      <c r="BO90" s="566">
        <v>6</v>
      </c>
      <c r="BP90" s="569" t="s">
        <v>1149</v>
      </c>
      <c r="BQ90" s="566">
        <v>1</v>
      </c>
      <c r="BR90" s="569" t="s">
        <v>516</v>
      </c>
      <c r="BS90" s="566">
        <v>1</v>
      </c>
      <c r="BT90" s="569" t="s">
        <v>516</v>
      </c>
      <c r="BU90" s="565" t="s">
        <v>26</v>
      </c>
      <c r="BV90" s="565" t="s">
        <v>30</v>
      </c>
      <c r="BW90" s="572">
        <v>45383</v>
      </c>
      <c r="BX90" s="566">
        <v>2</v>
      </c>
      <c r="BY90" s="569" t="s">
        <v>25</v>
      </c>
      <c r="BZ90" s="566">
        <v>2</v>
      </c>
      <c r="CA90" s="569" t="s">
        <v>21</v>
      </c>
      <c r="CB90" s="573" t="s">
        <v>21</v>
      </c>
    </row>
    <row r="91" spans="1:80" ht="36" customHeight="1" x14ac:dyDescent="0.15">
      <c r="A91" s="564" t="s">
        <v>829</v>
      </c>
      <c r="B91" s="565" t="s">
        <v>18</v>
      </c>
      <c r="C91" s="566" t="s">
        <v>450</v>
      </c>
      <c r="D91" s="567" t="s">
        <v>19</v>
      </c>
      <c r="E91" s="568" t="s">
        <v>830</v>
      </c>
      <c r="F91" s="565" t="s">
        <v>642</v>
      </c>
      <c r="G91" s="566" t="s">
        <v>128</v>
      </c>
      <c r="H91" s="567" t="s">
        <v>831</v>
      </c>
      <c r="I91" s="568" t="s">
        <v>832</v>
      </c>
      <c r="J91" s="568" t="s">
        <v>833</v>
      </c>
      <c r="K91" s="568" t="s">
        <v>361</v>
      </c>
      <c r="L91" s="566">
        <v>17</v>
      </c>
      <c r="M91" s="569" t="s">
        <v>379</v>
      </c>
      <c r="N91" s="566">
        <v>1</v>
      </c>
      <c r="O91" s="569" t="s">
        <v>78</v>
      </c>
      <c r="P91" s="566">
        <v>1</v>
      </c>
      <c r="Q91" s="569" t="s">
        <v>516</v>
      </c>
      <c r="R91" s="566" t="s">
        <v>28</v>
      </c>
      <c r="S91" s="569" t="s">
        <v>28</v>
      </c>
      <c r="T91" s="566">
        <v>1</v>
      </c>
      <c r="U91" s="569" t="s">
        <v>24</v>
      </c>
      <c r="V91" s="566">
        <v>2</v>
      </c>
      <c r="W91" s="569" t="s">
        <v>22</v>
      </c>
      <c r="X91" s="566">
        <v>1</v>
      </c>
      <c r="Y91" s="569" t="s">
        <v>23</v>
      </c>
      <c r="Z91" s="565">
        <v>10</v>
      </c>
      <c r="AA91" s="566">
        <v>2</v>
      </c>
      <c r="AB91" s="569" t="s">
        <v>25</v>
      </c>
      <c r="AC91" s="566">
        <v>1</v>
      </c>
      <c r="AD91" s="569" t="s">
        <v>24</v>
      </c>
      <c r="AE91" s="566">
        <v>1</v>
      </c>
      <c r="AF91" s="569" t="s">
        <v>24</v>
      </c>
      <c r="AG91" s="566">
        <v>1</v>
      </c>
      <c r="AH91" s="569" t="s">
        <v>24</v>
      </c>
      <c r="AI91" s="566">
        <v>1</v>
      </c>
      <c r="AJ91" s="569" t="s">
        <v>24</v>
      </c>
      <c r="AK91" s="566">
        <v>3</v>
      </c>
      <c r="AL91" s="569" t="s">
        <v>311</v>
      </c>
      <c r="AM91" s="566">
        <v>1</v>
      </c>
      <c r="AN91" s="569" t="s">
        <v>24</v>
      </c>
      <c r="AO91" s="566" t="s">
        <v>28</v>
      </c>
      <c r="AP91" s="569" t="s">
        <v>28</v>
      </c>
      <c r="AQ91" s="566" t="s">
        <v>28</v>
      </c>
      <c r="AR91" s="569" t="s">
        <v>28</v>
      </c>
      <c r="AS91" s="566">
        <v>1</v>
      </c>
      <c r="AT91" s="569" t="s">
        <v>24</v>
      </c>
      <c r="AU91" s="566" t="s">
        <v>28</v>
      </c>
      <c r="AV91" s="569" t="s">
        <v>28</v>
      </c>
      <c r="AW91" s="566">
        <v>1</v>
      </c>
      <c r="AX91" s="569" t="s">
        <v>24</v>
      </c>
      <c r="AY91" s="566" t="s">
        <v>28</v>
      </c>
      <c r="AZ91" s="569" t="s">
        <v>28</v>
      </c>
      <c r="BA91" s="566">
        <v>1</v>
      </c>
      <c r="BB91" s="569" t="s">
        <v>24</v>
      </c>
      <c r="BC91" s="566">
        <v>1</v>
      </c>
      <c r="BD91" s="570" t="s">
        <v>24</v>
      </c>
      <c r="BE91" s="571" t="s">
        <v>28</v>
      </c>
      <c r="BF91" s="569" t="s">
        <v>28</v>
      </c>
      <c r="BG91" s="566" t="s">
        <v>28</v>
      </c>
      <c r="BH91" s="569" t="s">
        <v>28</v>
      </c>
      <c r="BI91" s="566">
        <v>1</v>
      </c>
      <c r="BJ91" s="569" t="s">
        <v>24</v>
      </c>
      <c r="BK91" s="566">
        <v>1</v>
      </c>
      <c r="BL91" s="569" t="s">
        <v>24</v>
      </c>
      <c r="BM91" s="566">
        <v>1</v>
      </c>
      <c r="BN91" s="569" t="s">
        <v>24</v>
      </c>
      <c r="BO91" s="566">
        <v>6</v>
      </c>
      <c r="BP91" s="569" t="s">
        <v>1149</v>
      </c>
      <c r="BQ91" s="566">
        <v>1</v>
      </c>
      <c r="BR91" s="569" t="s">
        <v>516</v>
      </c>
      <c r="BS91" s="566">
        <v>1</v>
      </c>
      <c r="BT91" s="569" t="s">
        <v>516</v>
      </c>
      <c r="BU91" s="565" t="s">
        <v>26</v>
      </c>
      <c r="BV91" s="565" t="s">
        <v>30</v>
      </c>
      <c r="BW91" s="572">
        <v>45383</v>
      </c>
      <c r="BX91" s="566">
        <v>2</v>
      </c>
      <c r="BY91" s="569" t="s">
        <v>25</v>
      </c>
      <c r="BZ91" s="566">
        <v>1</v>
      </c>
      <c r="CA91" s="569" t="s">
        <v>24</v>
      </c>
      <c r="CB91" s="573" t="s">
        <v>24</v>
      </c>
    </row>
    <row r="92" spans="1:80" ht="36" customHeight="1" x14ac:dyDescent="0.15">
      <c r="A92" s="564" t="s">
        <v>834</v>
      </c>
      <c r="B92" s="565" t="s">
        <v>18</v>
      </c>
      <c r="C92" s="566" t="s">
        <v>450</v>
      </c>
      <c r="D92" s="567" t="s">
        <v>19</v>
      </c>
      <c r="E92" s="568" t="s">
        <v>835</v>
      </c>
      <c r="F92" s="565" t="s">
        <v>836</v>
      </c>
      <c r="G92" s="566" t="s">
        <v>128</v>
      </c>
      <c r="H92" s="567" t="s">
        <v>837</v>
      </c>
      <c r="I92" s="568" t="s">
        <v>786</v>
      </c>
      <c r="J92" s="568" t="s">
        <v>786</v>
      </c>
      <c r="K92" s="568" t="s">
        <v>787</v>
      </c>
      <c r="L92" s="566">
        <v>17</v>
      </c>
      <c r="M92" s="569" t="s">
        <v>379</v>
      </c>
      <c r="N92" s="566">
        <v>2</v>
      </c>
      <c r="O92" s="569" t="s">
        <v>20</v>
      </c>
      <c r="P92" s="566">
        <v>1</v>
      </c>
      <c r="Q92" s="569" t="s">
        <v>516</v>
      </c>
      <c r="R92" s="566" t="s">
        <v>28</v>
      </c>
      <c r="S92" s="569" t="s">
        <v>28</v>
      </c>
      <c r="T92" s="566">
        <v>1</v>
      </c>
      <c r="U92" s="569" t="s">
        <v>24</v>
      </c>
      <c r="V92" s="566">
        <v>2</v>
      </c>
      <c r="W92" s="569" t="s">
        <v>22</v>
      </c>
      <c r="X92" s="566">
        <v>1</v>
      </c>
      <c r="Y92" s="569" t="s">
        <v>23</v>
      </c>
      <c r="Z92" s="565">
        <v>10</v>
      </c>
      <c r="AA92" s="566">
        <v>2</v>
      </c>
      <c r="AB92" s="569" t="s">
        <v>25</v>
      </c>
      <c r="AC92" s="566">
        <v>1</v>
      </c>
      <c r="AD92" s="569" t="s">
        <v>24</v>
      </c>
      <c r="AE92" s="566">
        <v>1</v>
      </c>
      <c r="AF92" s="569" t="s">
        <v>24</v>
      </c>
      <c r="AG92" s="566">
        <v>1</v>
      </c>
      <c r="AH92" s="569" t="s">
        <v>24</v>
      </c>
      <c r="AI92" s="566">
        <v>1</v>
      </c>
      <c r="AJ92" s="569" t="s">
        <v>24</v>
      </c>
      <c r="AK92" s="566">
        <v>1</v>
      </c>
      <c r="AL92" s="569" t="s">
        <v>24</v>
      </c>
      <c r="AM92" s="566">
        <v>1</v>
      </c>
      <c r="AN92" s="569" t="s">
        <v>24</v>
      </c>
      <c r="AO92" s="566" t="s">
        <v>28</v>
      </c>
      <c r="AP92" s="569" t="s">
        <v>28</v>
      </c>
      <c r="AQ92" s="566" t="s">
        <v>28</v>
      </c>
      <c r="AR92" s="569" t="s">
        <v>28</v>
      </c>
      <c r="AS92" s="566">
        <v>1</v>
      </c>
      <c r="AT92" s="569" t="s">
        <v>24</v>
      </c>
      <c r="AU92" s="566" t="s">
        <v>28</v>
      </c>
      <c r="AV92" s="569" t="s">
        <v>28</v>
      </c>
      <c r="AW92" s="566">
        <v>1</v>
      </c>
      <c r="AX92" s="569" t="s">
        <v>24</v>
      </c>
      <c r="AY92" s="566" t="s">
        <v>28</v>
      </c>
      <c r="AZ92" s="569" t="s">
        <v>28</v>
      </c>
      <c r="BA92" s="566">
        <v>2</v>
      </c>
      <c r="BB92" s="569" t="s">
        <v>21</v>
      </c>
      <c r="BC92" s="566">
        <v>1</v>
      </c>
      <c r="BD92" s="570" t="s">
        <v>24</v>
      </c>
      <c r="BE92" s="571" t="s">
        <v>28</v>
      </c>
      <c r="BF92" s="569" t="s">
        <v>28</v>
      </c>
      <c r="BG92" s="566" t="s">
        <v>28</v>
      </c>
      <c r="BH92" s="569" t="s">
        <v>28</v>
      </c>
      <c r="BI92" s="566">
        <v>1</v>
      </c>
      <c r="BJ92" s="569" t="s">
        <v>24</v>
      </c>
      <c r="BK92" s="566">
        <v>1</v>
      </c>
      <c r="BL92" s="569" t="s">
        <v>24</v>
      </c>
      <c r="BM92" s="566">
        <v>1</v>
      </c>
      <c r="BN92" s="569" t="s">
        <v>24</v>
      </c>
      <c r="BO92" s="566">
        <v>7</v>
      </c>
      <c r="BP92" s="569" t="s">
        <v>1159</v>
      </c>
      <c r="BQ92" s="566">
        <v>1</v>
      </c>
      <c r="BR92" s="569" t="s">
        <v>516</v>
      </c>
      <c r="BS92" s="566">
        <v>1</v>
      </c>
      <c r="BT92" s="569" t="s">
        <v>516</v>
      </c>
      <c r="BU92" s="565" t="s">
        <v>26</v>
      </c>
      <c r="BV92" s="565" t="s">
        <v>30</v>
      </c>
      <c r="BW92" s="572">
        <v>45383</v>
      </c>
      <c r="BX92" s="566">
        <v>2</v>
      </c>
      <c r="BY92" s="569" t="s">
        <v>25</v>
      </c>
      <c r="BZ92" s="566">
        <v>1</v>
      </c>
      <c r="CA92" s="569" t="s">
        <v>24</v>
      </c>
      <c r="CB92" s="573" t="s">
        <v>24</v>
      </c>
    </row>
    <row r="93" spans="1:80" ht="36" customHeight="1" x14ac:dyDescent="0.15">
      <c r="A93" s="564" t="s">
        <v>838</v>
      </c>
      <c r="B93" s="565" t="s">
        <v>18</v>
      </c>
      <c r="C93" s="566" t="s">
        <v>450</v>
      </c>
      <c r="D93" s="567" t="s">
        <v>19</v>
      </c>
      <c r="E93" s="568" t="s">
        <v>839</v>
      </c>
      <c r="F93" s="565" t="s">
        <v>282</v>
      </c>
      <c r="G93" s="566" t="s">
        <v>128</v>
      </c>
      <c r="H93" s="567" t="s">
        <v>840</v>
      </c>
      <c r="I93" s="568" t="s">
        <v>841</v>
      </c>
      <c r="J93" s="568" t="s">
        <v>841</v>
      </c>
      <c r="K93" s="568" t="s">
        <v>842</v>
      </c>
      <c r="L93" s="566">
        <v>17</v>
      </c>
      <c r="M93" s="569" t="s">
        <v>379</v>
      </c>
      <c r="N93" s="566">
        <v>2</v>
      </c>
      <c r="O93" s="569" t="s">
        <v>20</v>
      </c>
      <c r="P93" s="566">
        <v>1</v>
      </c>
      <c r="Q93" s="569" t="s">
        <v>516</v>
      </c>
      <c r="R93" s="566" t="s">
        <v>28</v>
      </c>
      <c r="S93" s="569" t="s">
        <v>28</v>
      </c>
      <c r="T93" s="566">
        <v>1</v>
      </c>
      <c r="U93" s="569" t="s">
        <v>24</v>
      </c>
      <c r="V93" s="566">
        <v>2</v>
      </c>
      <c r="W93" s="569" t="s">
        <v>22</v>
      </c>
      <c r="X93" s="566">
        <v>2</v>
      </c>
      <c r="Y93" s="569" t="s">
        <v>32</v>
      </c>
      <c r="Z93" s="565">
        <v>5</v>
      </c>
      <c r="AA93" s="566">
        <v>1</v>
      </c>
      <c r="AB93" s="569" t="s">
        <v>516</v>
      </c>
      <c r="AC93" s="566">
        <v>1</v>
      </c>
      <c r="AD93" s="569" t="s">
        <v>24</v>
      </c>
      <c r="AE93" s="566">
        <v>1</v>
      </c>
      <c r="AF93" s="569" t="s">
        <v>24</v>
      </c>
      <c r="AG93" s="566">
        <v>1</v>
      </c>
      <c r="AH93" s="569" t="s">
        <v>24</v>
      </c>
      <c r="AI93" s="566">
        <v>1</v>
      </c>
      <c r="AJ93" s="569" t="s">
        <v>24</v>
      </c>
      <c r="AK93" s="566">
        <v>1</v>
      </c>
      <c r="AL93" s="569" t="s">
        <v>24</v>
      </c>
      <c r="AM93" s="566">
        <v>2</v>
      </c>
      <c r="AN93" s="569" t="s">
        <v>21</v>
      </c>
      <c r="AO93" s="566">
        <v>6</v>
      </c>
      <c r="AP93" s="569" t="s">
        <v>25</v>
      </c>
      <c r="AQ93" s="566" t="s">
        <v>28</v>
      </c>
      <c r="AR93" s="569" t="s">
        <v>28</v>
      </c>
      <c r="AS93" s="566">
        <v>2</v>
      </c>
      <c r="AT93" s="569" t="s">
        <v>21</v>
      </c>
      <c r="AU93" s="566">
        <v>2</v>
      </c>
      <c r="AV93" s="569" t="s">
        <v>257</v>
      </c>
      <c r="AW93" s="566">
        <v>1</v>
      </c>
      <c r="AX93" s="569" t="s">
        <v>24</v>
      </c>
      <c r="AY93" s="566" t="s">
        <v>28</v>
      </c>
      <c r="AZ93" s="569" t="s">
        <v>28</v>
      </c>
      <c r="BA93" s="566">
        <v>1</v>
      </c>
      <c r="BB93" s="569" t="s">
        <v>24</v>
      </c>
      <c r="BC93" s="566">
        <v>1</v>
      </c>
      <c r="BD93" s="570" t="s">
        <v>24</v>
      </c>
      <c r="BE93" s="571" t="s">
        <v>28</v>
      </c>
      <c r="BF93" s="569" t="s">
        <v>28</v>
      </c>
      <c r="BG93" s="566" t="s">
        <v>28</v>
      </c>
      <c r="BH93" s="569" t="s">
        <v>28</v>
      </c>
      <c r="BI93" s="566">
        <v>1</v>
      </c>
      <c r="BJ93" s="569" t="s">
        <v>24</v>
      </c>
      <c r="BK93" s="566">
        <v>2</v>
      </c>
      <c r="BL93" s="569" t="s">
        <v>21</v>
      </c>
      <c r="BM93" s="566">
        <v>2</v>
      </c>
      <c r="BN93" s="569" t="s">
        <v>25</v>
      </c>
      <c r="BO93" s="566">
        <v>6</v>
      </c>
      <c r="BP93" s="569" t="s">
        <v>1149</v>
      </c>
      <c r="BQ93" s="566">
        <v>1</v>
      </c>
      <c r="BR93" s="569" t="s">
        <v>516</v>
      </c>
      <c r="BS93" s="566">
        <v>1</v>
      </c>
      <c r="BT93" s="569" t="s">
        <v>516</v>
      </c>
      <c r="BU93" s="565" t="s">
        <v>26</v>
      </c>
      <c r="BV93" s="565" t="s">
        <v>30</v>
      </c>
      <c r="BW93" s="572">
        <v>45383</v>
      </c>
      <c r="BX93" s="566">
        <v>1</v>
      </c>
      <c r="BY93" s="569" t="s">
        <v>516</v>
      </c>
      <c r="BZ93" s="566">
        <v>1</v>
      </c>
      <c r="CA93" s="569" t="s">
        <v>24</v>
      </c>
      <c r="CB93" s="573" t="s">
        <v>21</v>
      </c>
    </row>
    <row r="94" spans="1:80" ht="36" customHeight="1" x14ac:dyDescent="0.15">
      <c r="A94" s="564" t="s">
        <v>1045</v>
      </c>
      <c r="B94" s="565" t="s">
        <v>18</v>
      </c>
      <c r="C94" s="566" t="s">
        <v>450</v>
      </c>
      <c r="D94" s="567" t="s">
        <v>19</v>
      </c>
      <c r="E94" s="568" t="s">
        <v>1046</v>
      </c>
      <c r="F94" s="565" t="s">
        <v>810</v>
      </c>
      <c r="G94" s="566" t="s">
        <v>128</v>
      </c>
      <c r="H94" s="567" t="s">
        <v>1047</v>
      </c>
      <c r="I94" s="568" t="s">
        <v>1048</v>
      </c>
      <c r="J94" s="568" t="s">
        <v>813</v>
      </c>
      <c r="K94" s="568" t="s">
        <v>397</v>
      </c>
      <c r="L94" s="566">
        <v>17</v>
      </c>
      <c r="M94" s="569" t="s">
        <v>379</v>
      </c>
      <c r="N94" s="566">
        <v>2</v>
      </c>
      <c r="O94" s="569" t="s">
        <v>20</v>
      </c>
      <c r="P94" s="566">
        <v>1</v>
      </c>
      <c r="Q94" s="569" t="s">
        <v>516</v>
      </c>
      <c r="R94" s="566" t="s">
        <v>28</v>
      </c>
      <c r="S94" s="569" t="s">
        <v>28</v>
      </c>
      <c r="T94" s="566">
        <v>1</v>
      </c>
      <c r="U94" s="569" t="s">
        <v>24</v>
      </c>
      <c r="V94" s="566">
        <v>2</v>
      </c>
      <c r="W94" s="569" t="s">
        <v>22</v>
      </c>
      <c r="X94" s="566">
        <v>1</v>
      </c>
      <c r="Y94" s="569" t="s">
        <v>23</v>
      </c>
      <c r="Z94" s="565">
        <v>10</v>
      </c>
      <c r="AA94" s="566">
        <v>2</v>
      </c>
      <c r="AB94" s="569" t="s">
        <v>25</v>
      </c>
      <c r="AC94" s="566">
        <v>1</v>
      </c>
      <c r="AD94" s="569" t="s">
        <v>24</v>
      </c>
      <c r="AE94" s="566">
        <v>1</v>
      </c>
      <c r="AF94" s="569" t="s">
        <v>24</v>
      </c>
      <c r="AG94" s="566">
        <v>1</v>
      </c>
      <c r="AH94" s="569" t="s">
        <v>24</v>
      </c>
      <c r="AI94" s="566">
        <v>1</v>
      </c>
      <c r="AJ94" s="569" t="s">
        <v>24</v>
      </c>
      <c r="AK94" s="566">
        <v>3</v>
      </c>
      <c r="AL94" s="569" t="s">
        <v>311</v>
      </c>
      <c r="AM94" s="566">
        <v>2</v>
      </c>
      <c r="AN94" s="569" t="s">
        <v>21</v>
      </c>
      <c r="AO94" s="566">
        <v>6</v>
      </c>
      <c r="AP94" s="569" t="s">
        <v>25</v>
      </c>
      <c r="AQ94" s="566" t="s">
        <v>28</v>
      </c>
      <c r="AR94" s="569" t="s">
        <v>28</v>
      </c>
      <c r="AS94" s="566">
        <v>2</v>
      </c>
      <c r="AT94" s="569" t="s">
        <v>21</v>
      </c>
      <c r="AU94" s="566">
        <v>1</v>
      </c>
      <c r="AV94" s="569" t="s">
        <v>25</v>
      </c>
      <c r="AW94" s="566">
        <v>1</v>
      </c>
      <c r="AX94" s="569" t="s">
        <v>24</v>
      </c>
      <c r="AY94" s="566" t="s">
        <v>28</v>
      </c>
      <c r="AZ94" s="569" t="s">
        <v>28</v>
      </c>
      <c r="BA94" s="566">
        <v>1</v>
      </c>
      <c r="BB94" s="569" t="s">
        <v>24</v>
      </c>
      <c r="BC94" s="566">
        <v>1</v>
      </c>
      <c r="BD94" s="570" t="s">
        <v>24</v>
      </c>
      <c r="BE94" s="571" t="s">
        <v>28</v>
      </c>
      <c r="BF94" s="569" t="s">
        <v>28</v>
      </c>
      <c r="BG94" s="566" t="s">
        <v>28</v>
      </c>
      <c r="BH94" s="569" t="s">
        <v>28</v>
      </c>
      <c r="BI94" s="566">
        <v>1</v>
      </c>
      <c r="BJ94" s="569" t="s">
        <v>24</v>
      </c>
      <c r="BK94" s="566">
        <v>1</v>
      </c>
      <c r="BL94" s="569" t="s">
        <v>24</v>
      </c>
      <c r="BM94" s="566">
        <v>1</v>
      </c>
      <c r="BN94" s="569" t="s">
        <v>24</v>
      </c>
      <c r="BO94" s="566">
        <v>7</v>
      </c>
      <c r="BP94" s="569" t="s">
        <v>1159</v>
      </c>
      <c r="BQ94" s="566">
        <v>1</v>
      </c>
      <c r="BR94" s="569" t="s">
        <v>516</v>
      </c>
      <c r="BS94" s="566">
        <v>1</v>
      </c>
      <c r="BT94" s="569" t="s">
        <v>516</v>
      </c>
      <c r="BU94" s="565" t="s">
        <v>26</v>
      </c>
      <c r="BV94" s="565" t="s">
        <v>30</v>
      </c>
      <c r="BW94" s="572">
        <v>45383</v>
      </c>
      <c r="BX94" s="566">
        <v>2</v>
      </c>
      <c r="BY94" s="569" t="s">
        <v>25</v>
      </c>
      <c r="BZ94" s="566">
        <v>1</v>
      </c>
      <c r="CA94" s="569" t="s">
        <v>24</v>
      </c>
      <c r="CB94" s="573" t="s">
        <v>21</v>
      </c>
    </row>
    <row r="95" spans="1:80" ht="36" customHeight="1" x14ac:dyDescent="0.15">
      <c r="A95" s="564" t="s">
        <v>891</v>
      </c>
      <c r="B95" s="565" t="s">
        <v>18</v>
      </c>
      <c r="C95" s="566" t="s">
        <v>450</v>
      </c>
      <c r="D95" s="567" t="s">
        <v>19</v>
      </c>
      <c r="E95" s="568" t="s">
        <v>892</v>
      </c>
      <c r="F95" s="565" t="s">
        <v>893</v>
      </c>
      <c r="G95" s="566" t="s">
        <v>128</v>
      </c>
      <c r="H95" s="567" t="s">
        <v>894</v>
      </c>
      <c r="I95" s="568" t="s">
        <v>895</v>
      </c>
      <c r="J95" s="568" t="s">
        <v>896</v>
      </c>
      <c r="K95" s="568" t="s">
        <v>693</v>
      </c>
      <c r="L95" s="566">
        <v>17</v>
      </c>
      <c r="M95" s="569" t="s">
        <v>379</v>
      </c>
      <c r="N95" s="566">
        <v>2</v>
      </c>
      <c r="O95" s="569" t="s">
        <v>20</v>
      </c>
      <c r="P95" s="566">
        <v>1</v>
      </c>
      <c r="Q95" s="569" t="s">
        <v>516</v>
      </c>
      <c r="R95" s="566" t="s">
        <v>28</v>
      </c>
      <c r="S95" s="569" t="s">
        <v>28</v>
      </c>
      <c r="T95" s="566">
        <v>1</v>
      </c>
      <c r="U95" s="569" t="s">
        <v>24</v>
      </c>
      <c r="V95" s="566">
        <v>2</v>
      </c>
      <c r="W95" s="569" t="s">
        <v>22</v>
      </c>
      <c r="X95" s="566">
        <v>1</v>
      </c>
      <c r="Y95" s="569" t="s">
        <v>23</v>
      </c>
      <c r="Z95" s="565">
        <v>10</v>
      </c>
      <c r="AA95" s="566">
        <v>2</v>
      </c>
      <c r="AB95" s="569" t="s">
        <v>25</v>
      </c>
      <c r="AC95" s="566">
        <v>1</v>
      </c>
      <c r="AD95" s="569" t="s">
        <v>24</v>
      </c>
      <c r="AE95" s="566">
        <v>1</v>
      </c>
      <c r="AF95" s="569" t="s">
        <v>24</v>
      </c>
      <c r="AG95" s="566">
        <v>1</v>
      </c>
      <c r="AH95" s="569" t="s">
        <v>24</v>
      </c>
      <c r="AI95" s="566">
        <v>1</v>
      </c>
      <c r="AJ95" s="569" t="s">
        <v>24</v>
      </c>
      <c r="AK95" s="566">
        <v>4</v>
      </c>
      <c r="AL95" s="569" t="s">
        <v>25</v>
      </c>
      <c r="AM95" s="566">
        <v>2</v>
      </c>
      <c r="AN95" s="569" t="s">
        <v>21</v>
      </c>
      <c r="AO95" s="566">
        <v>6</v>
      </c>
      <c r="AP95" s="569" t="s">
        <v>25</v>
      </c>
      <c r="AQ95" s="566" t="s">
        <v>28</v>
      </c>
      <c r="AR95" s="569" t="s">
        <v>28</v>
      </c>
      <c r="AS95" s="566">
        <v>2</v>
      </c>
      <c r="AT95" s="569" t="s">
        <v>21</v>
      </c>
      <c r="AU95" s="566">
        <v>1</v>
      </c>
      <c r="AV95" s="569" t="s">
        <v>25</v>
      </c>
      <c r="AW95" s="566">
        <v>1</v>
      </c>
      <c r="AX95" s="569" t="s">
        <v>24</v>
      </c>
      <c r="AY95" s="566" t="s">
        <v>28</v>
      </c>
      <c r="AZ95" s="569" t="s">
        <v>28</v>
      </c>
      <c r="BA95" s="566">
        <v>2</v>
      </c>
      <c r="BB95" s="569" t="s">
        <v>21</v>
      </c>
      <c r="BC95" s="566">
        <v>1</v>
      </c>
      <c r="BD95" s="570" t="s">
        <v>24</v>
      </c>
      <c r="BE95" s="571" t="s">
        <v>28</v>
      </c>
      <c r="BF95" s="569" t="s">
        <v>28</v>
      </c>
      <c r="BG95" s="566" t="s">
        <v>28</v>
      </c>
      <c r="BH95" s="569" t="s">
        <v>28</v>
      </c>
      <c r="BI95" s="566">
        <v>1</v>
      </c>
      <c r="BJ95" s="569" t="s">
        <v>24</v>
      </c>
      <c r="BK95" s="566">
        <v>1</v>
      </c>
      <c r="BL95" s="569" t="s">
        <v>24</v>
      </c>
      <c r="BM95" s="566">
        <v>1</v>
      </c>
      <c r="BN95" s="569" t="s">
        <v>24</v>
      </c>
      <c r="BO95" s="566">
        <v>7</v>
      </c>
      <c r="BP95" s="569" t="s">
        <v>1159</v>
      </c>
      <c r="BQ95" s="566">
        <v>1</v>
      </c>
      <c r="BR95" s="569" t="s">
        <v>516</v>
      </c>
      <c r="BS95" s="566">
        <v>1</v>
      </c>
      <c r="BT95" s="569" t="s">
        <v>516</v>
      </c>
      <c r="BU95" s="565" t="s">
        <v>26</v>
      </c>
      <c r="BV95" s="565" t="s">
        <v>30</v>
      </c>
      <c r="BW95" s="572">
        <v>45383</v>
      </c>
      <c r="BX95" s="566">
        <v>2</v>
      </c>
      <c r="BY95" s="569" t="s">
        <v>25</v>
      </c>
      <c r="BZ95" s="566">
        <v>2</v>
      </c>
      <c r="CA95" s="569" t="s">
        <v>21</v>
      </c>
      <c r="CB95" s="573" t="s">
        <v>21</v>
      </c>
    </row>
    <row r="96" spans="1:80" ht="36" customHeight="1" x14ac:dyDescent="0.15">
      <c r="A96" s="564" t="s">
        <v>929</v>
      </c>
      <c r="B96" s="565" t="s">
        <v>18</v>
      </c>
      <c r="C96" s="566" t="s">
        <v>450</v>
      </c>
      <c r="D96" s="567" t="s">
        <v>19</v>
      </c>
      <c r="E96" s="568" t="s">
        <v>930</v>
      </c>
      <c r="F96" s="565" t="s">
        <v>970</v>
      </c>
      <c r="G96" s="566" t="s">
        <v>128</v>
      </c>
      <c r="H96" s="567" t="s">
        <v>946</v>
      </c>
      <c r="I96" s="568" t="s">
        <v>931</v>
      </c>
      <c r="J96" s="568" t="s">
        <v>932</v>
      </c>
      <c r="K96" s="568" t="s">
        <v>933</v>
      </c>
      <c r="L96" s="566">
        <v>17</v>
      </c>
      <c r="M96" s="569" t="s">
        <v>379</v>
      </c>
      <c r="N96" s="566">
        <v>2</v>
      </c>
      <c r="O96" s="569" t="s">
        <v>20</v>
      </c>
      <c r="P96" s="566">
        <v>1</v>
      </c>
      <c r="Q96" s="569" t="s">
        <v>516</v>
      </c>
      <c r="R96" s="566" t="s">
        <v>28</v>
      </c>
      <c r="S96" s="569" t="s">
        <v>28</v>
      </c>
      <c r="T96" s="566">
        <v>1</v>
      </c>
      <c r="U96" s="569" t="s">
        <v>24</v>
      </c>
      <c r="V96" s="566">
        <v>2</v>
      </c>
      <c r="W96" s="569" t="s">
        <v>22</v>
      </c>
      <c r="X96" s="566">
        <v>1</v>
      </c>
      <c r="Y96" s="569" t="s">
        <v>23</v>
      </c>
      <c r="Z96" s="565">
        <v>10</v>
      </c>
      <c r="AA96" s="566">
        <v>2</v>
      </c>
      <c r="AB96" s="569" t="s">
        <v>25</v>
      </c>
      <c r="AC96" s="566">
        <v>1</v>
      </c>
      <c r="AD96" s="569" t="s">
        <v>24</v>
      </c>
      <c r="AE96" s="566">
        <v>1</v>
      </c>
      <c r="AF96" s="569" t="s">
        <v>24</v>
      </c>
      <c r="AG96" s="566">
        <v>1</v>
      </c>
      <c r="AH96" s="569" t="s">
        <v>24</v>
      </c>
      <c r="AI96" s="566">
        <v>1</v>
      </c>
      <c r="AJ96" s="569" t="s">
        <v>24</v>
      </c>
      <c r="AK96" s="566">
        <v>1</v>
      </c>
      <c r="AL96" s="569" t="s">
        <v>24</v>
      </c>
      <c r="AM96" s="566">
        <v>2</v>
      </c>
      <c r="AN96" s="569" t="s">
        <v>21</v>
      </c>
      <c r="AO96" s="566">
        <v>6</v>
      </c>
      <c r="AP96" s="569" t="s">
        <v>25</v>
      </c>
      <c r="AQ96" s="566" t="s">
        <v>28</v>
      </c>
      <c r="AR96" s="569" t="s">
        <v>28</v>
      </c>
      <c r="AS96" s="566">
        <v>1</v>
      </c>
      <c r="AT96" s="569" t="s">
        <v>24</v>
      </c>
      <c r="AU96" s="566" t="s">
        <v>28</v>
      </c>
      <c r="AV96" s="569" t="s">
        <v>28</v>
      </c>
      <c r="AW96" s="566">
        <v>1</v>
      </c>
      <c r="AX96" s="569" t="s">
        <v>24</v>
      </c>
      <c r="AY96" s="566" t="s">
        <v>28</v>
      </c>
      <c r="AZ96" s="569" t="s">
        <v>28</v>
      </c>
      <c r="BA96" s="566">
        <v>2</v>
      </c>
      <c r="BB96" s="569" t="s">
        <v>21</v>
      </c>
      <c r="BC96" s="566">
        <v>1</v>
      </c>
      <c r="BD96" s="570" t="s">
        <v>24</v>
      </c>
      <c r="BE96" s="571" t="s">
        <v>28</v>
      </c>
      <c r="BF96" s="569" t="s">
        <v>28</v>
      </c>
      <c r="BG96" s="566" t="s">
        <v>28</v>
      </c>
      <c r="BH96" s="569" t="s">
        <v>28</v>
      </c>
      <c r="BI96" s="566">
        <v>1</v>
      </c>
      <c r="BJ96" s="569" t="s">
        <v>24</v>
      </c>
      <c r="BK96" s="566">
        <v>1</v>
      </c>
      <c r="BL96" s="569" t="s">
        <v>24</v>
      </c>
      <c r="BM96" s="566">
        <v>1</v>
      </c>
      <c r="BN96" s="569" t="s">
        <v>24</v>
      </c>
      <c r="BO96" s="566">
        <v>7</v>
      </c>
      <c r="BP96" s="569" t="s">
        <v>1159</v>
      </c>
      <c r="BQ96" s="566">
        <v>1</v>
      </c>
      <c r="BR96" s="569" t="s">
        <v>516</v>
      </c>
      <c r="BS96" s="566">
        <v>1</v>
      </c>
      <c r="BT96" s="569" t="s">
        <v>516</v>
      </c>
      <c r="BU96" s="565" t="s">
        <v>26</v>
      </c>
      <c r="BV96" s="565" t="s">
        <v>30</v>
      </c>
      <c r="BW96" s="572">
        <v>45383</v>
      </c>
      <c r="BX96" s="566">
        <v>2</v>
      </c>
      <c r="BY96" s="569" t="s">
        <v>25</v>
      </c>
      <c r="BZ96" s="566">
        <v>2</v>
      </c>
      <c r="CA96" s="569" t="s">
        <v>21</v>
      </c>
      <c r="CB96" s="573" t="s">
        <v>21</v>
      </c>
    </row>
    <row r="97" spans="1:80" ht="36" customHeight="1" x14ac:dyDescent="0.15">
      <c r="A97" s="564" t="s">
        <v>1051</v>
      </c>
      <c r="B97" s="565" t="s">
        <v>18</v>
      </c>
      <c r="C97" s="566" t="s">
        <v>450</v>
      </c>
      <c r="D97" s="567" t="s">
        <v>19</v>
      </c>
      <c r="E97" s="568" t="s">
        <v>1052</v>
      </c>
      <c r="F97" s="565" t="s">
        <v>1053</v>
      </c>
      <c r="G97" s="566" t="s">
        <v>128</v>
      </c>
      <c r="H97" s="567" t="s">
        <v>1054</v>
      </c>
      <c r="I97" s="568" t="s">
        <v>1055</v>
      </c>
      <c r="J97" s="568" t="s">
        <v>1056</v>
      </c>
      <c r="K97" s="568" t="s">
        <v>1057</v>
      </c>
      <c r="L97" s="566">
        <v>17</v>
      </c>
      <c r="M97" s="569" t="s">
        <v>379</v>
      </c>
      <c r="N97" s="566">
        <v>2</v>
      </c>
      <c r="O97" s="569" t="s">
        <v>20</v>
      </c>
      <c r="P97" s="566">
        <v>1</v>
      </c>
      <c r="Q97" s="569" t="s">
        <v>516</v>
      </c>
      <c r="R97" s="566" t="s">
        <v>28</v>
      </c>
      <c r="S97" s="569" t="s">
        <v>28</v>
      </c>
      <c r="T97" s="566">
        <v>1</v>
      </c>
      <c r="U97" s="569" t="s">
        <v>24</v>
      </c>
      <c r="V97" s="566">
        <v>2</v>
      </c>
      <c r="W97" s="569" t="s">
        <v>22</v>
      </c>
      <c r="X97" s="566">
        <v>1</v>
      </c>
      <c r="Y97" s="569" t="s">
        <v>23</v>
      </c>
      <c r="Z97" s="565">
        <v>10</v>
      </c>
      <c r="AA97" s="566">
        <v>2</v>
      </c>
      <c r="AB97" s="569" t="s">
        <v>25</v>
      </c>
      <c r="AC97" s="566">
        <v>1</v>
      </c>
      <c r="AD97" s="569" t="s">
        <v>24</v>
      </c>
      <c r="AE97" s="566">
        <v>1</v>
      </c>
      <c r="AF97" s="569" t="s">
        <v>24</v>
      </c>
      <c r="AG97" s="566">
        <v>1</v>
      </c>
      <c r="AH97" s="569" t="s">
        <v>24</v>
      </c>
      <c r="AI97" s="566">
        <v>1</v>
      </c>
      <c r="AJ97" s="569" t="s">
        <v>24</v>
      </c>
      <c r="AK97" s="566">
        <v>3</v>
      </c>
      <c r="AL97" s="569" t="s">
        <v>311</v>
      </c>
      <c r="AM97" s="566">
        <v>2</v>
      </c>
      <c r="AN97" s="569" t="s">
        <v>21</v>
      </c>
      <c r="AO97" s="566">
        <v>6</v>
      </c>
      <c r="AP97" s="569" t="s">
        <v>25</v>
      </c>
      <c r="AQ97" s="566" t="s">
        <v>28</v>
      </c>
      <c r="AR97" s="569" t="s">
        <v>28</v>
      </c>
      <c r="AS97" s="566">
        <v>2</v>
      </c>
      <c r="AT97" s="569" t="s">
        <v>21</v>
      </c>
      <c r="AU97" s="566">
        <v>1</v>
      </c>
      <c r="AV97" s="569" t="s">
        <v>25</v>
      </c>
      <c r="AW97" s="566">
        <v>1</v>
      </c>
      <c r="AX97" s="569" t="s">
        <v>24</v>
      </c>
      <c r="AY97" s="566" t="s">
        <v>28</v>
      </c>
      <c r="AZ97" s="569" t="s">
        <v>28</v>
      </c>
      <c r="BA97" s="566">
        <v>1</v>
      </c>
      <c r="BB97" s="569" t="s">
        <v>24</v>
      </c>
      <c r="BC97" s="566">
        <v>1</v>
      </c>
      <c r="BD97" s="570" t="s">
        <v>24</v>
      </c>
      <c r="BE97" s="571" t="s">
        <v>28</v>
      </c>
      <c r="BF97" s="569" t="s">
        <v>28</v>
      </c>
      <c r="BG97" s="566" t="s">
        <v>28</v>
      </c>
      <c r="BH97" s="569" t="s">
        <v>28</v>
      </c>
      <c r="BI97" s="566">
        <v>1</v>
      </c>
      <c r="BJ97" s="569" t="s">
        <v>24</v>
      </c>
      <c r="BK97" s="566">
        <v>1</v>
      </c>
      <c r="BL97" s="569" t="s">
        <v>24</v>
      </c>
      <c r="BM97" s="566">
        <v>1</v>
      </c>
      <c r="BN97" s="569" t="s">
        <v>24</v>
      </c>
      <c r="BO97" s="566">
        <v>6</v>
      </c>
      <c r="BP97" s="569" t="s">
        <v>1149</v>
      </c>
      <c r="BQ97" s="566">
        <v>1</v>
      </c>
      <c r="BR97" s="569" t="s">
        <v>516</v>
      </c>
      <c r="BS97" s="566">
        <v>1</v>
      </c>
      <c r="BT97" s="569" t="s">
        <v>516</v>
      </c>
      <c r="BU97" s="565" t="s">
        <v>26</v>
      </c>
      <c r="BV97" s="565" t="s">
        <v>30</v>
      </c>
      <c r="BW97" s="572">
        <v>45383</v>
      </c>
      <c r="BX97" s="566">
        <v>2</v>
      </c>
      <c r="BY97" s="569" t="s">
        <v>25</v>
      </c>
      <c r="BZ97" s="566">
        <v>1</v>
      </c>
      <c r="CA97" s="569" t="s">
        <v>24</v>
      </c>
      <c r="CB97" s="573" t="s">
        <v>21</v>
      </c>
    </row>
    <row r="98" spans="1:80" ht="36" customHeight="1" x14ac:dyDescent="0.15">
      <c r="A98" s="564" t="s">
        <v>132</v>
      </c>
      <c r="B98" s="565" t="s">
        <v>18</v>
      </c>
      <c r="C98" s="566" t="s">
        <v>450</v>
      </c>
      <c r="D98" s="567" t="s">
        <v>19</v>
      </c>
      <c r="E98" s="568" t="s">
        <v>133</v>
      </c>
      <c r="F98" s="565" t="s">
        <v>134</v>
      </c>
      <c r="G98" s="566" t="s">
        <v>135</v>
      </c>
      <c r="H98" s="567" t="s">
        <v>136</v>
      </c>
      <c r="I98" s="568" t="s">
        <v>137</v>
      </c>
      <c r="J98" s="568" t="s">
        <v>138</v>
      </c>
      <c r="K98" s="568" t="s">
        <v>139</v>
      </c>
      <c r="L98" s="566">
        <v>17</v>
      </c>
      <c r="M98" s="569" t="s">
        <v>379</v>
      </c>
      <c r="N98" s="566">
        <v>1</v>
      </c>
      <c r="O98" s="569" t="s">
        <v>78</v>
      </c>
      <c r="P98" s="566">
        <v>1</v>
      </c>
      <c r="Q98" s="569" t="s">
        <v>516</v>
      </c>
      <c r="R98" s="566" t="s">
        <v>28</v>
      </c>
      <c r="S98" s="569" t="s">
        <v>28</v>
      </c>
      <c r="T98" s="566">
        <v>1</v>
      </c>
      <c r="U98" s="569" t="s">
        <v>24</v>
      </c>
      <c r="V98" s="566">
        <v>2</v>
      </c>
      <c r="W98" s="569" t="s">
        <v>22</v>
      </c>
      <c r="X98" s="566">
        <v>1</v>
      </c>
      <c r="Y98" s="569" t="s">
        <v>23</v>
      </c>
      <c r="Z98" s="565">
        <v>126</v>
      </c>
      <c r="AA98" s="566">
        <v>2</v>
      </c>
      <c r="AB98" s="569" t="s">
        <v>25</v>
      </c>
      <c r="AC98" s="566">
        <v>1</v>
      </c>
      <c r="AD98" s="569" t="s">
        <v>24</v>
      </c>
      <c r="AE98" s="566">
        <v>1</v>
      </c>
      <c r="AF98" s="569" t="s">
        <v>24</v>
      </c>
      <c r="AG98" s="566">
        <v>1</v>
      </c>
      <c r="AH98" s="569" t="s">
        <v>24</v>
      </c>
      <c r="AI98" s="566">
        <v>1</v>
      </c>
      <c r="AJ98" s="569" t="s">
        <v>24</v>
      </c>
      <c r="AK98" s="566">
        <v>3</v>
      </c>
      <c r="AL98" s="569" t="s">
        <v>311</v>
      </c>
      <c r="AM98" s="566">
        <v>1</v>
      </c>
      <c r="AN98" s="569" t="s">
        <v>24</v>
      </c>
      <c r="AO98" s="566" t="s">
        <v>28</v>
      </c>
      <c r="AP98" s="569" t="s">
        <v>28</v>
      </c>
      <c r="AQ98" s="566" t="s">
        <v>28</v>
      </c>
      <c r="AR98" s="569" t="s">
        <v>28</v>
      </c>
      <c r="AS98" s="566">
        <v>1</v>
      </c>
      <c r="AT98" s="569" t="s">
        <v>24</v>
      </c>
      <c r="AU98" s="566" t="s">
        <v>28</v>
      </c>
      <c r="AV98" s="569" t="s">
        <v>28</v>
      </c>
      <c r="AW98" s="566">
        <v>1</v>
      </c>
      <c r="AX98" s="569" t="s">
        <v>24</v>
      </c>
      <c r="AY98" s="566" t="s">
        <v>28</v>
      </c>
      <c r="AZ98" s="569" t="s">
        <v>28</v>
      </c>
      <c r="BA98" s="566">
        <v>1</v>
      </c>
      <c r="BB98" s="569" t="s">
        <v>24</v>
      </c>
      <c r="BC98" s="566">
        <v>2</v>
      </c>
      <c r="BD98" s="570" t="s">
        <v>21</v>
      </c>
      <c r="BE98" s="571">
        <v>2</v>
      </c>
      <c r="BF98" s="569" t="s">
        <v>313</v>
      </c>
      <c r="BG98" s="566" t="s">
        <v>28</v>
      </c>
      <c r="BH98" s="569" t="s">
        <v>28</v>
      </c>
      <c r="BI98" s="566">
        <v>1</v>
      </c>
      <c r="BJ98" s="569" t="s">
        <v>24</v>
      </c>
      <c r="BK98" s="566">
        <v>1</v>
      </c>
      <c r="BL98" s="569" t="s">
        <v>24</v>
      </c>
      <c r="BM98" s="566">
        <v>1</v>
      </c>
      <c r="BN98" s="569" t="s">
        <v>24</v>
      </c>
      <c r="BO98" s="566">
        <v>9</v>
      </c>
      <c r="BP98" s="569" t="s">
        <v>1160</v>
      </c>
      <c r="BQ98" s="566">
        <v>1</v>
      </c>
      <c r="BR98" s="569" t="s">
        <v>516</v>
      </c>
      <c r="BS98" s="566">
        <v>1</v>
      </c>
      <c r="BT98" s="569" t="s">
        <v>516</v>
      </c>
      <c r="BU98" s="565" t="s">
        <v>26</v>
      </c>
      <c r="BV98" s="565" t="s">
        <v>30</v>
      </c>
      <c r="BW98" s="572">
        <v>45383</v>
      </c>
      <c r="BX98" s="566">
        <v>2</v>
      </c>
      <c r="BY98" s="569" t="s">
        <v>25</v>
      </c>
      <c r="BZ98" s="566">
        <v>2</v>
      </c>
      <c r="CA98" s="569" t="s">
        <v>21</v>
      </c>
      <c r="CB98" s="573" t="s">
        <v>24</v>
      </c>
    </row>
    <row r="99" spans="1:80" ht="36" customHeight="1" x14ac:dyDescent="0.15">
      <c r="A99" s="564" t="s">
        <v>290</v>
      </c>
      <c r="B99" s="565" t="s">
        <v>18</v>
      </c>
      <c r="C99" s="566" t="s">
        <v>450</v>
      </c>
      <c r="D99" s="567" t="s">
        <v>19</v>
      </c>
      <c r="E99" s="568" t="s">
        <v>291</v>
      </c>
      <c r="F99" s="565" t="s">
        <v>549</v>
      </c>
      <c r="G99" s="566" t="s">
        <v>135</v>
      </c>
      <c r="H99" s="567" t="s">
        <v>550</v>
      </c>
      <c r="I99" s="568" t="s">
        <v>551</v>
      </c>
      <c r="J99" s="568" t="s">
        <v>552</v>
      </c>
      <c r="K99" s="568" t="s">
        <v>292</v>
      </c>
      <c r="L99" s="566">
        <v>17</v>
      </c>
      <c r="M99" s="569" t="s">
        <v>379</v>
      </c>
      <c r="N99" s="566">
        <v>2</v>
      </c>
      <c r="O99" s="569" t="s">
        <v>20</v>
      </c>
      <c r="P99" s="566">
        <v>1</v>
      </c>
      <c r="Q99" s="569" t="s">
        <v>516</v>
      </c>
      <c r="R99" s="566" t="s">
        <v>28</v>
      </c>
      <c r="S99" s="569" t="s">
        <v>28</v>
      </c>
      <c r="T99" s="566">
        <v>1</v>
      </c>
      <c r="U99" s="569" t="s">
        <v>24</v>
      </c>
      <c r="V99" s="566">
        <v>2</v>
      </c>
      <c r="W99" s="569" t="s">
        <v>22</v>
      </c>
      <c r="X99" s="566">
        <v>1</v>
      </c>
      <c r="Y99" s="569" t="s">
        <v>23</v>
      </c>
      <c r="Z99" s="565">
        <v>10</v>
      </c>
      <c r="AA99" s="566">
        <v>2</v>
      </c>
      <c r="AB99" s="569" t="s">
        <v>25</v>
      </c>
      <c r="AC99" s="566">
        <v>1</v>
      </c>
      <c r="AD99" s="569" t="s">
        <v>24</v>
      </c>
      <c r="AE99" s="566">
        <v>1</v>
      </c>
      <c r="AF99" s="569" t="s">
        <v>24</v>
      </c>
      <c r="AG99" s="566">
        <v>1</v>
      </c>
      <c r="AH99" s="569" t="s">
        <v>24</v>
      </c>
      <c r="AI99" s="566">
        <v>1</v>
      </c>
      <c r="AJ99" s="569" t="s">
        <v>24</v>
      </c>
      <c r="AK99" s="566">
        <v>3</v>
      </c>
      <c r="AL99" s="569" t="s">
        <v>311</v>
      </c>
      <c r="AM99" s="566">
        <v>1</v>
      </c>
      <c r="AN99" s="569" t="s">
        <v>24</v>
      </c>
      <c r="AO99" s="566" t="s">
        <v>28</v>
      </c>
      <c r="AP99" s="569" t="s">
        <v>28</v>
      </c>
      <c r="AQ99" s="566" t="s">
        <v>28</v>
      </c>
      <c r="AR99" s="569" t="s">
        <v>28</v>
      </c>
      <c r="AS99" s="566">
        <v>1</v>
      </c>
      <c r="AT99" s="569" t="s">
        <v>24</v>
      </c>
      <c r="AU99" s="566" t="s">
        <v>28</v>
      </c>
      <c r="AV99" s="569" t="s">
        <v>28</v>
      </c>
      <c r="AW99" s="566">
        <v>1</v>
      </c>
      <c r="AX99" s="569" t="s">
        <v>24</v>
      </c>
      <c r="AY99" s="566" t="s">
        <v>28</v>
      </c>
      <c r="AZ99" s="569" t="s">
        <v>28</v>
      </c>
      <c r="BA99" s="566">
        <v>2</v>
      </c>
      <c r="BB99" s="569" t="s">
        <v>21</v>
      </c>
      <c r="BC99" s="566">
        <v>1</v>
      </c>
      <c r="BD99" s="570" t="s">
        <v>24</v>
      </c>
      <c r="BE99" s="571" t="s">
        <v>28</v>
      </c>
      <c r="BF99" s="569" t="s">
        <v>28</v>
      </c>
      <c r="BG99" s="566" t="s">
        <v>28</v>
      </c>
      <c r="BH99" s="569" t="s">
        <v>28</v>
      </c>
      <c r="BI99" s="566">
        <v>1</v>
      </c>
      <c r="BJ99" s="569" t="s">
        <v>24</v>
      </c>
      <c r="BK99" s="566">
        <v>1</v>
      </c>
      <c r="BL99" s="569" t="s">
        <v>24</v>
      </c>
      <c r="BM99" s="566">
        <v>1</v>
      </c>
      <c r="BN99" s="569" t="s">
        <v>24</v>
      </c>
      <c r="BO99" s="566">
        <v>6</v>
      </c>
      <c r="BP99" s="569" t="s">
        <v>1149</v>
      </c>
      <c r="BQ99" s="566">
        <v>1</v>
      </c>
      <c r="BR99" s="569" t="s">
        <v>516</v>
      </c>
      <c r="BS99" s="566">
        <v>1</v>
      </c>
      <c r="BT99" s="569" t="s">
        <v>516</v>
      </c>
      <c r="BU99" s="565" t="s">
        <v>26</v>
      </c>
      <c r="BV99" s="565" t="s">
        <v>30</v>
      </c>
      <c r="BW99" s="572">
        <v>45383</v>
      </c>
      <c r="BX99" s="566">
        <v>2</v>
      </c>
      <c r="BY99" s="569" t="s">
        <v>25</v>
      </c>
      <c r="BZ99" s="566">
        <v>1</v>
      </c>
      <c r="CA99" s="569" t="s">
        <v>24</v>
      </c>
      <c r="CB99" s="573" t="s">
        <v>24</v>
      </c>
    </row>
    <row r="100" spans="1:80" ht="36" customHeight="1" x14ac:dyDescent="0.15">
      <c r="A100" s="564" t="s">
        <v>332</v>
      </c>
      <c r="B100" s="565" t="s">
        <v>18</v>
      </c>
      <c r="C100" s="566" t="s">
        <v>450</v>
      </c>
      <c r="D100" s="567" t="s">
        <v>19</v>
      </c>
      <c r="E100" s="568" t="s">
        <v>333</v>
      </c>
      <c r="F100" s="565" t="s">
        <v>334</v>
      </c>
      <c r="G100" s="566" t="s">
        <v>135</v>
      </c>
      <c r="H100" s="567" t="s">
        <v>335</v>
      </c>
      <c r="I100" s="568" t="s">
        <v>336</v>
      </c>
      <c r="J100" s="568" t="s">
        <v>337</v>
      </c>
      <c r="K100" s="568" t="s">
        <v>338</v>
      </c>
      <c r="L100" s="566">
        <v>17</v>
      </c>
      <c r="M100" s="569" t="s">
        <v>379</v>
      </c>
      <c r="N100" s="566">
        <v>2</v>
      </c>
      <c r="O100" s="569" t="s">
        <v>20</v>
      </c>
      <c r="P100" s="566">
        <v>1</v>
      </c>
      <c r="Q100" s="569" t="s">
        <v>516</v>
      </c>
      <c r="R100" s="566" t="s">
        <v>28</v>
      </c>
      <c r="S100" s="569" t="s">
        <v>28</v>
      </c>
      <c r="T100" s="566">
        <v>1</v>
      </c>
      <c r="U100" s="569" t="s">
        <v>24</v>
      </c>
      <c r="V100" s="566">
        <v>2</v>
      </c>
      <c r="W100" s="569" t="s">
        <v>22</v>
      </c>
      <c r="X100" s="566">
        <v>1</v>
      </c>
      <c r="Y100" s="569" t="s">
        <v>23</v>
      </c>
      <c r="Z100" s="565">
        <v>10</v>
      </c>
      <c r="AA100" s="566">
        <v>2</v>
      </c>
      <c r="AB100" s="569" t="s">
        <v>25</v>
      </c>
      <c r="AC100" s="566">
        <v>1</v>
      </c>
      <c r="AD100" s="569" t="s">
        <v>24</v>
      </c>
      <c r="AE100" s="566">
        <v>1</v>
      </c>
      <c r="AF100" s="569" t="s">
        <v>24</v>
      </c>
      <c r="AG100" s="566">
        <v>1</v>
      </c>
      <c r="AH100" s="569" t="s">
        <v>24</v>
      </c>
      <c r="AI100" s="566">
        <v>1</v>
      </c>
      <c r="AJ100" s="569" t="s">
        <v>24</v>
      </c>
      <c r="AK100" s="566">
        <v>3</v>
      </c>
      <c r="AL100" s="569" t="s">
        <v>311</v>
      </c>
      <c r="AM100" s="566">
        <v>2</v>
      </c>
      <c r="AN100" s="569" t="s">
        <v>21</v>
      </c>
      <c r="AO100" s="566">
        <v>6</v>
      </c>
      <c r="AP100" s="569" t="s">
        <v>25</v>
      </c>
      <c r="AQ100" s="566" t="s">
        <v>28</v>
      </c>
      <c r="AR100" s="569" t="s">
        <v>28</v>
      </c>
      <c r="AS100" s="566">
        <v>2</v>
      </c>
      <c r="AT100" s="569" t="s">
        <v>21</v>
      </c>
      <c r="AU100" s="566">
        <v>1</v>
      </c>
      <c r="AV100" s="569" t="s">
        <v>25</v>
      </c>
      <c r="AW100" s="566">
        <v>1</v>
      </c>
      <c r="AX100" s="569" t="s">
        <v>24</v>
      </c>
      <c r="AY100" s="566" t="s">
        <v>28</v>
      </c>
      <c r="AZ100" s="569" t="s">
        <v>28</v>
      </c>
      <c r="BA100" s="566">
        <v>2</v>
      </c>
      <c r="BB100" s="569" t="s">
        <v>21</v>
      </c>
      <c r="BC100" s="566">
        <v>1</v>
      </c>
      <c r="BD100" s="570" t="s">
        <v>24</v>
      </c>
      <c r="BE100" s="571" t="s">
        <v>28</v>
      </c>
      <c r="BF100" s="569" t="s">
        <v>28</v>
      </c>
      <c r="BG100" s="566" t="s">
        <v>28</v>
      </c>
      <c r="BH100" s="569" t="s">
        <v>28</v>
      </c>
      <c r="BI100" s="566">
        <v>2</v>
      </c>
      <c r="BJ100" s="569" t="s">
        <v>21</v>
      </c>
      <c r="BK100" s="566">
        <v>1</v>
      </c>
      <c r="BL100" s="569" t="s">
        <v>24</v>
      </c>
      <c r="BM100" s="566">
        <v>1</v>
      </c>
      <c r="BN100" s="569" t="s">
        <v>24</v>
      </c>
      <c r="BO100" s="566">
        <v>6</v>
      </c>
      <c r="BP100" s="569" t="s">
        <v>1149</v>
      </c>
      <c r="BQ100" s="566">
        <v>1</v>
      </c>
      <c r="BR100" s="569" t="s">
        <v>516</v>
      </c>
      <c r="BS100" s="566">
        <v>1</v>
      </c>
      <c r="BT100" s="569" t="s">
        <v>516</v>
      </c>
      <c r="BU100" s="565" t="s">
        <v>26</v>
      </c>
      <c r="BV100" s="565" t="s">
        <v>30</v>
      </c>
      <c r="BW100" s="572">
        <v>45383</v>
      </c>
      <c r="BX100" s="566">
        <v>2</v>
      </c>
      <c r="BY100" s="569" t="s">
        <v>25</v>
      </c>
      <c r="BZ100" s="566">
        <v>2</v>
      </c>
      <c r="CA100" s="569" t="s">
        <v>21</v>
      </c>
      <c r="CB100" s="573" t="s">
        <v>21</v>
      </c>
    </row>
    <row r="101" spans="1:80" ht="36" customHeight="1" x14ac:dyDescent="0.15">
      <c r="A101" s="564" t="s">
        <v>319</v>
      </c>
      <c r="B101" s="565" t="s">
        <v>18</v>
      </c>
      <c r="C101" s="566" t="s">
        <v>450</v>
      </c>
      <c r="D101" s="567" t="s">
        <v>19</v>
      </c>
      <c r="E101" s="568" t="s">
        <v>320</v>
      </c>
      <c r="F101" s="565" t="s">
        <v>134</v>
      </c>
      <c r="G101" s="566" t="s">
        <v>135</v>
      </c>
      <c r="H101" s="567" t="s">
        <v>321</v>
      </c>
      <c r="I101" s="568" t="s">
        <v>322</v>
      </c>
      <c r="J101" s="568" t="s">
        <v>323</v>
      </c>
      <c r="K101" s="568" t="s">
        <v>324</v>
      </c>
      <c r="L101" s="566">
        <v>17</v>
      </c>
      <c r="M101" s="569" t="s">
        <v>379</v>
      </c>
      <c r="N101" s="566">
        <v>2</v>
      </c>
      <c r="O101" s="569" t="s">
        <v>20</v>
      </c>
      <c r="P101" s="566">
        <v>1</v>
      </c>
      <c r="Q101" s="569" t="s">
        <v>516</v>
      </c>
      <c r="R101" s="566" t="s">
        <v>28</v>
      </c>
      <c r="S101" s="569" t="s">
        <v>28</v>
      </c>
      <c r="T101" s="566">
        <v>1</v>
      </c>
      <c r="U101" s="569" t="s">
        <v>24</v>
      </c>
      <c r="V101" s="566">
        <v>2</v>
      </c>
      <c r="W101" s="569" t="s">
        <v>22</v>
      </c>
      <c r="X101" s="566">
        <v>1</v>
      </c>
      <c r="Y101" s="569" t="s">
        <v>23</v>
      </c>
      <c r="Z101" s="565">
        <v>10</v>
      </c>
      <c r="AA101" s="566">
        <v>2</v>
      </c>
      <c r="AB101" s="569" t="s">
        <v>25</v>
      </c>
      <c r="AC101" s="566">
        <v>1</v>
      </c>
      <c r="AD101" s="569" t="s">
        <v>24</v>
      </c>
      <c r="AE101" s="566">
        <v>1</v>
      </c>
      <c r="AF101" s="569" t="s">
        <v>24</v>
      </c>
      <c r="AG101" s="566">
        <v>1</v>
      </c>
      <c r="AH101" s="569" t="s">
        <v>24</v>
      </c>
      <c r="AI101" s="566">
        <v>1</v>
      </c>
      <c r="AJ101" s="569" t="s">
        <v>24</v>
      </c>
      <c r="AK101" s="566">
        <v>4</v>
      </c>
      <c r="AL101" s="569" t="s">
        <v>25</v>
      </c>
      <c r="AM101" s="566">
        <v>2</v>
      </c>
      <c r="AN101" s="569" t="s">
        <v>21</v>
      </c>
      <c r="AO101" s="566">
        <v>6</v>
      </c>
      <c r="AP101" s="569" t="s">
        <v>25</v>
      </c>
      <c r="AQ101" s="566" t="s">
        <v>28</v>
      </c>
      <c r="AR101" s="569" t="s">
        <v>28</v>
      </c>
      <c r="AS101" s="566">
        <v>2</v>
      </c>
      <c r="AT101" s="569" t="s">
        <v>21</v>
      </c>
      <c r="AU101" s="566">
        <v>1</v>
      </c>
      <c r="AV101" s="569" t="s">
        <v>25</v>
      </c>
      <c r="AW101" s="566">
        <v>1</v>
      </c>
      <c r="AX101" s="569" t="s">
        <v>24</v>
      </c>
      <c r="AY101" s="566" t="s">
        <v>28</v>
      </c>
      <c r="AZ101" s="569" t="s">
        <v>28</v>
      </c>
      <c r="BA101" s="566">
        <v>1</v>
      </c>
      <c r="BB101" s="569" t="s">
        <v>24</v>
      </c>
      <c r="BC101" s="566">
        <v>1</v>
      </c>
      <c r="BD101" s="570" t="s">
        <v>24</v>
      </c>
      <c r="BE101" s="571" t="s">
        <v>28</v>
      </c>
      <c r="BF101" s="569" t="s">
        <v>28</v>
      </c>
      <c r="BG101" s="566" t="s">
        <v>28</v>
      </c>
      <c r="BH101" s="569" t="s">
        <v>28</v>
      </c>
      <c r="BI101" s="566">
        <v>1</v>
      </c>
      <c r="BJ101" s="569" t="s">
        <v>24</v>
      </c>
      <c r="BK101" s="566">
        <v>1</v>
      </c>
      <c r="BL101" s="569" t="s">
        <v>24</v>
      </c>
      <c r="BM101" s="566">
        <v>1</v>
      </c>
      <c r="BN101" s="569" t="s">
        <v>24</v>
      </c>
      <c r="BO101" s="566">
        <v>1</v>
      </c>
      <c r="BP101" s="569" t="s">
        <v>24</v>
      </c>
      <c r="BQ101" s="566">
        <v>1</v>
      </c>
      <c r="BR101" s="569" t="s">
        <v>516</v>
      </c>
      <c r="BS101" s="566">
        <v>1</v>
      </c>
      <c r="BT101" s="569" t="s">
        <v>516</v>
      </c>
      <c r="BU101" s="565" t="s">
        <v>26</v>
      </c>
      <c r="BV101" s="565" t="s">
        <v>30</v>
      </c>
      <c r="BW101" s="572">
        <v>45383</v>
      </c>
      <c r="BX101" s="566">
        <v>2</v>
      </c>
      <c r="BY101" s="569" t="s">
        <v>25</v>
      </c>
      <c r="BZ101" s="566">
        <v>2</v>
      </c>
      <c r="CA101" s="569" t="s">
        <v>21</v>
      </c>
      <c r="CB101" s="573" t="s">
        <v>21</v>
      </c>
    </row>
    <row r="102" spans="1:80" ht="36" customHeight="1" x14ac:dyDescent="0.15">
      <c r="A102" s="564" t="s">
        <v>325</v>
      </c>
      <c r="B102" s="565" t="s">
        <v>18</v>
      </c>
      <c r="C102" s="566" t="s">
        <v>450</v>
      </c>
      <c r="D102" s="567" t="s">
        <v>19</v>
      </c>
      <c r="E102" s="568" t="s">
        <v>326</v>
      </c>
      <c r="F102" s="565" t="s">
        <v>134</v>
      </c>
      <c r="G102" s="566" t="s">
        <v>135</v>
      </c>
      <c r="H102" s="567" t="s">
        <v>327</v>
      </c>
      <c r="I102" s="568" t="s">
        <v>328</v>
      </c>
      <c r="J102" s="568" t="s">
        <v>328</v>
      </c>
      <c r="K102" s="568" t="s">
        <v>329</v>
      </c>
      <c r="L102" s="566">
        <v>17</v>
      </c>
      <c r="M102" s="569" t="s">
        <v>379</v>
      </c>
      <c r="N102" s="566">
        <v>2</v>
      </c>
      <c r="O102" s="569" t="s">
        <v>20</v>
      </c>
      <c r="P102" s="566">
        <v>1</v>
      </c>
      <c r="Q102" s="569" t="s">
        <v>516</v>
      </c>
      <c r="R102" s="566" t="s">
        <v>28</v>
      </c>
      <c r="S102" s="569" t="s">
        <v>28</v>
      </c>
      <c r="T102" s="566">
        <v>1</v>
      </c>
      <c r="U102" s="569" t="s">
        <v>24</v>
      </c>
      <c r="V102" s="566">
        <v>2</v>
      </c>
      <c r="W102" s="569" t="s">
        <v>22</v>
      </c>
      <c r="X102" s="566">
        <v>1</v>
      </c>
      <c r="Y102" s="569" t="s">
        <v>23</v>
      </c>
      <c r="Z102" s="565">
        <v>10</v>
      </c>
      <c r="AA102" s="566">
        <v>2</v>
      </c>
      <c r="AB102" s="569" t="s">
        <v>25</v>
      </c>
      <c r="AC102" s="566">
        <v>1</v>
      </c>
      <c r="AD102" s="569" t="s">
        <v>24</v>
      </c>
      <c r="AE102" s="566">
        <v>1</v>
      </c>
      <c r="AF102" s="569" t="s">
        <v>24</v>
      </c>
      <c r="AG102" s="566">
        <v>1</v>
      </c>
      <c r="AH102" s="569" t="s">
        <v>24</v>
      </c>
      <c r="AI102" s="566">
        <v>1</v>
      </c>
      <c r="AJ102" s="569" t="s">
        <v>24</v>
      </c>
      <c r="AK102" s="566">
        <v>3</v>
      </c>
      <c r="AL102" s="569" t="s">
        <v>311</v>
      </c>
      <c r="AM102" s="566">
        <v>2</v>
      </c>
      <c r="AN102" s="569" t="s">
        <v>21</v>
      </c>
      <c r="AO102" s="566">
        <v>6</v>
      </c>
      <c r="AP102" s="569" t="s">
        <v>25</v>
      </c>
      <c r="AQ102" s="566" t="s">
        <v>28</v>
      </c>
      <c r="AR102" s="569" t="s">
        <v>28</v>
      </c>
      <c r="AS102" s="566">
        <v>2</v>
      </c>
      <c r="AT102" s="569" t="s">
        <v>21</v>
      </c>
      <c r="AU102" s="566">
        <v>1</v>
      </c>
      <c r="AV102" s="569" t="s">
        <v>25</v>
      </c>
      <c r="AW102" s="566">
        <v>1</v>
      </c>
      <c r="AX102" s="569" t="s">
        <v>24</v>
      </c>
      <c r="AY102" s="566" t="s">
        <v>28</v>
      </c>
      <c r="AZ102" s="569" t="s">
        <v>28</v>
      </c>
      <c r="BA102" s="566">
        <v>1</v>
      </c>
      <c r="BB102" s="569" t="s">
        <v>24</v>
      </c>
      <c r="BC102" s="566">
        <v>1</v>
      </c>
      <c r="BD102" s="570" t="s">
        <v>24</v>
      </c>
      <c r="BE102" s="571" t="s">
        <v>28</v>
      </c>
      <c r="BF102" s="569" t="s">
        <v>28</v>
      </c>
      <c r="BG102" s="566" t="s">
        <v>28</v>
      </c>
      <c r="BH102" s="569" t="s">
        <v>28</v>
      </c>
      <c r="BI102" s="566">
        <v>1</v>
      </c>
      <c r="BJ102" s="569" t="s">
        <v>24</v>
      </c>
      <c r="BK102" s="566">
        <v>2</v>
      </c>
      <c r="BL102" s="569" t="s">
        <v>21</v>
      </c>
      <c r="BM102" s="566">
        <v>1</v>
      </c>
      <c r="BN102" s="569" t="s">
        <v>24</v>
      </c>
      <c r="BO102" s="566">
        <v>6</v>
      </c>
      <c r="BP102" s="569" t="s">
        <v>1149</v>
      </c>
      <c r="BQ102" s="566">
        <v>1</v>
      </c>
      <c r="BR102" s="569" t="s">
        <v>516</v>
      </c>
      <c r="BS102" s="566">
        <v>1</v>
      </c>
      <c r="BT102" s="569" t="s">
        <v>516</v>
      </c>
      <c r="BU102" s="565" t="s">
        <v>26</v>
      </c>
      <c r="BV102" s="565" t="s">
        <v>30</v>
      </c>
      <c r="BW102" s="572">
        <v>45383</v>
      </c>
      <c r="BX102" s="566">
        <v>2</v>
      </c>
      <c r="BY102" s="569" t="s">
        <v>25</v>
      </c>
      <c r="BZ102" s="566">
        <v>1</v>
      </c>
      <c r="CA102" s="569" t="s">
        <v>24</v>
      </c>
      <c r="CB102" s="573" t="s">
        <v>24</v>
      </c>
    </row>
    <row r="103" spans="1:80" ht="36" customHeight="1" x14ac:dyDescent="0.15">
      <c r="A103" s="564" t="s">
        <v>342</v>
      </c>
      <c r="B103" s="565" t="s">
        <v>18</v>
      </c>
      <c r="C103" s="566" t="s">
        <v>450</v>
      </c>
      <c r="D103" s="567" t="s">
        <v>19</v>
      </c>
      <c r="E103" s="568" t="s">
        <v>343</v>
      </c>
      <c r="F103" s="565" t="s">
        <v>344</v>
      </c>
      <c r="G103" s="566" t="s">
        <v>135</v>
      </c>
      <c r="H103" s="567" t="s">
        <v>345</v>
      </c>
      <c r="I103" s="568" t="s">
        <v>346</v>
      </c>
      <c r="J103" s="568" t="s">
        <v>347</v>
      </c>
      <c r="K103" s="568" t="s">
        <v>348</v>
      </c>
      <c r="L103" s="566">
        <v>17</v>
      </c>
      <c r="M103" s="569" t="s">
        <v>379</v>
      </c>
      <c r="N103" s="566">
        <v>2</v>
      </c>
      <c r="O103" s="569" t="s">
        <v>20</v>
      </c>
      <c r="P103" s="566">
        <v>1</v>
      </c>
      <c r="Q103" s="569" t="s">
        <v>516</v>
      </c>
      <c r="R103" s="566" t="s">
        <v>28</v>
      </c>
      <c r="S103" s="569" t="s">
        <v>28</v>
      </c>
      <c r="T103" s="566">
        <v>1</v>
      </c>
      <c r="U103" s="569" t="s">
        <v>24</v>
      </c>
      <c r="V103" s="566">
        <v>2</v>
      </c>
      <c r="W103" s="569" t="s">
        <v>22</v>
      </c>
      <c r="X103" s="566">
        <v>1</v>
      </c>
      <c r="Y103" s="569" t="s">
        <v>23</v>
      </c>
      <c r="Z103" s="565">
        <v>10</v>
      </c>
      <c r="AA103" s="566">
        <v>3</v>
      </c>
      <c r="AB103" s="569" t="s">
        <v>257</v>
      </c>
      <c r="AC103" s="566">
        <v>1</v>
      </c>
      <c r="AD103" s="569" t="s">
        <v>24</v>
      </c>
      <c r="AE103" s="566">
        <v>1</v>
      </c>
      <c r="AF103" s="569" t="s">
        <v>24</v>
      </c>
      <c r="AG103" s="566">
        <v>1</v>
      </c>
      <c r="AH103" s="569" t="s">
        <v>24</v>
      </c>
      <c r="AI103" s="566">
        <v>1</v>
      </c>
      <c r="AJ103" s="569" t="s">
        <v>24</v>
      </c>
      <c r="AK103" s="566">
        <v>3</v>
      </c>
      <c r="AL103" s="569" t="s">
        <v>311</v>
      </c>
      <c r="AM103" s="566">
        <v>2</v>
      </c>
      <c r="AN103" s="569" t="s">
        <v>21</v>
      </c>
      <c r="AO103" s="566">
        <v>6</v>
      </c>
      <c r="AP103" s="569" t="s">
        <v>25</v>
      </c>
      <c r="AQ103" s="566" t="s">
        <v>28</v>
      </c>
      <c r="AR103" s="569" t="s">
        <v>28</v>
      </c>
      <c r="AS103" s="566">
        <v>1</v>
      </c>
      <c r="AT103" s="569" t="s">
        <v>24</v>
      </c>
      <c r="AU103" s="566" t="s">
        <v>28</v>
      </c>
      <c r="AV103" s="569" t="s">
        <v>28</v>
      </c>
      <c r="AW103" s="566">
        <v>1</v>
      </c>
      <c r="AX103" s="569" t="s">
        <v>24</v>
      </c>
      <c r="AY103" s="566" t="s">
        <v>28</v>
      </c>
      <c r="AZ103" s="569" t="s">
        <v>28</v>
      </c>
      <c r="BA103" s="566">
        <v>1</v>
      </c>
      <c r="BB103" s="569" t="s">
        <v>24</v>
      </c>
      <c r="BC103" s="566">
        <v>1</v>
      </c>
      <c r="BD103" s="570" t="s">
        <v>24</v>
      </c>
      <c r="BE103" s="571" t="s">
        <v>28</v>
      </c>
      <c r="BF103" s="569" t="s">
        <v>28</v>
      </c>
      <c r="BG103" s="566" t="s">
        <v>28</v>
      </c>
      <c r="BH103" s="569" t="s">
        <v>28</v>
      </c>
      <c r="BI103" s="566">
        <v>1</v>
      </c>
      <c r="BJ103" s="569" t="s">
        <v>24</v>
      </c>
      <c r="BK103" s="566">
        <v>1</v>
      </c>
      <c r="BL103" s="569" t="s">
        <v>24</v>
      </c>
      <c r="BM103" s="566">
        <v>1</v>
      </c>
      <c r="BN103" s="569" t="s">
        <v>24</v>
      </c>
      <c r="BO103" s="566">
        <v>6</v>
      </c>
      <c r="BP103" s="569" t="s">
        <v>1149</v>
      </c>
      <c r="BQ103" s="566">
        <v>1</v>
      </c>
      <c r="BR103" s="569" t="s">
        <v>516</v>
      </c>
      <c r="BS103" s="566">
        <v>1</v>
      </c>
      <c r="BT103" s="569" t="s">
        <v>516</v>
      </c>
      <c r="BU103" s="565" t="s">
        <v>26</v>
      </c>
      <c r="BV103" s="565" t="s">
        <v>30</v>
      </c>
      <c r="BW103" s="572">
        <v>45383</v>
      </c>
      <c r="BX103" s="566">
        <v>3</v>
      </c>
      <c r="BY103" s="569" t="s">
        <v>257</v>
      </c>
      <c r="BZ103" s="566">
        <v>1</v>
      </c>
      <c r="CA103" s="569" t="s">
        <v>24</v>
      </c>
      <c r="CB103" s="573" t="s">
        <v>21</v>
      </c>
    </row>
    <row r="104" spans="1:80" ht="36" customHeight="1" x14ac:dyDescent="0.15">
      <c r="A104" s="564" t="s">
        <v>411</v>
      </c>
      <c r="B104" s="565" t="s">
        <v>18</v>
      </c>
      <c r="C104" s="566" t="s">
        <v>450</v>
      </c>
      <c r="D104" s="567" t="s">
        <v>19</v>
      </c>
      <c r="E104" s="568" t="s">
        <v>412</v>
      </c>
      <c r="F104" s="565" t="s">
        <v>955</v>
      </c>
      <c r="G104" s="566" t="s">
        <v>135</v>
      </c>
      <c r="H104" s="567" t="s">
        <v>956</v>
      </c>
      <c r="I104" s="568" t="s">
        <v>428</v>
      </c>
      <c r="J104" s="568" t="s">
        <v>428</v>
      </c>
      <c r="K104" s="568" t="s">
        <v>329</v>
      </c>
      <c r="L104" s="566">
        <v>17</v>
      </c>
      <c r="M104" s="569" t="s">
        <v>379</v>
      </c>
      <c r="N104" s="566">
        <v>2</v>
      </c>
      <c r="O104" s="569" t="s">
        <v>20</v>
      </c>
      <c r="P104" s="566">
        <v>1</v>
      </c>
      <c r="Q104" s="569" t="s">
        <v>516</v>
      </c>
      <c r="R104" s="566" t="s">
        <v>28</v>
      </c>
      <c r="S104" s="569" t="s">
        <v>28</v>
      </c>
      <c r="T104" s="566">
        <v>1</v>
      </c>
      <c r="U104" s="569" t="s">
        <v>24</v>
      </c>
      <c r="V104" s="566">
        <v>2</v>
      </c>
      <c r="W104" s="569" t="s">
        <v>22</v>
      </c>
      <c r="X104" s="566">
        <v>1</v>
      </c>
      <c r="Y104" s="569" t="s">
        <v>23</v>
      </c>
      <c r="Z104" s="565">
        <v>10</v>
      </c>
      <c r="AA104" s="566">
        <v>2</v>
      </c>
      <c r="AB104" s="569" t="s">
        <v>25</v>
      </c>
      <c r="AC104" s="566">
        <v>1</v>
      </c>
      <c r="AD104" s="569" t="s">
        <v>24</v>
      </c>
      <c r="AE104" s="566">
        <v>1</v>
      </c>
      <c r="AF104" s="569" t="s">
        <v>24</v>
      </c>
      <c r="AG104" s="566">
        <v>1</v>
      </c>
      <c r="AH104" s="569" t="s">
        <v>24</v>
      </c>
      <c r="AI104" s="566">
        <v>1</v>
      </c>
      <c r="AJ104" s="569" t="s">
        <v>24</v>
      </c>
      <c r="AK104" s="566">
        <v>3</v>
      </c>
      <c r="AL104" s="569" t="s">
        <v>311</v>
      </c>
      <c r="AM104" s="566">
        <v>2</v>
      </c>
      <c r="AN104" s="569" t="s">
        <v>21</v>
      </c>
      <c r="AO104" s="566">
        <v>6</v>
      </c>
      <c r="AP104" s="569" t="s">
        <v>25</v>
      </c>
      <c r="AQ104" s="566" t="s">
        <v>28</v>
      </c>
      <c r="AR104" s="569" t="s">
        <v>28</v>
      </c>
      <c r="AS104" s="566">
        <v>2</v>
      </c>
      <c r="AT104" s="569" t="s">
        <v>21</v>
      </c>
      <c r="AU104" s="566">
        <v>1</v>
      </c>
      <c r="AV104" s="569" t="s">
        <v>25</v>
      </c>
      <c r="AW104" s="566">
        <v>1</v>
      </c>
      <c r="AX104" s="569" t="s">
        <v>24</v>
      </c>
      <c r="AY104" s="566" t="s">
        <v>28</v>
      </c>
      <c r="AZ104" s="569" t="s">
        <v>28</v>
      </c>
      <c r="BA104" s="566">
        <v>1</v>
      </c>
      <c r="BB104" s="569" t="s">
        <v>24</v>
      </c>
      <c r="BC104" s="566">
        <v>1</v>
      </c>
      <c r="BD104" s="570" t="s">
        <v>24</v>
      </c>
      <c r="BE104" s="571" t="s">
        <v>28</v>
      </c>
      <c r="BF104" s="569" t="s">
        <v>28</v>
      </c>
      <c r="BG104" s="566" t="s">
        <v>28</v>
      </c>
      <c r="BH104" s="569" t="s">
        <v>28</v>
      </c>
      <c r="BI104" s="566">
        <v>1</v>
      </c>
      <c r="BJ104" s="569" t="s">
        <v>24</v>
      </c>
      <c r="BK104" s="566">
        <v>1</v>
      </c>
      <c r="BL104" s="569" t="s">
        <v>24</v>
      </c>
      <c r="BM104" s="566">
        <v>1</v>
      </c>
      <c r="BN104" s="569" t="s">
        <v>24</v>
      </c>
      <c r="BO104" s="566">
        <v>6</v>
      </c>
      <c r="BP104" s="569" t="s">
        <v>1149</v>
      </c>
      <c r="BQ104" s="566">
        <v>1</v>
      </c>
      <c r="BR104" s="569" t="s">
        <v>516</v>
      </c>
      <c r="BS104" s="566">
        <v>1</v>
      </c>
      <c r="BT104" s="569" t="s">
        <v>516</v>
      </c>
      <c r="BU104" s="565" t="s">
        <v>26</v>
      </c>
      <c r="BV104" s="565" t="s">
        <v>30</v>
      </c>
      <c r="BW104" s="572">
        <v>45383</v>
      </c>
      <c r="BX104" s="566">
        <v>2</v>
      </c>
      <c r="BY104" s="569" t="s">
        <v>25</v>
      </c>
      <c r="BZ104" s="566">
        <v>1</v>
      </c>
      <c r="CA104" s="569" t="s">
        <v>24</v>
      </c>
      <c r="CB104" s="573" t="s">
        <v>24</v>
      </c>
    </row>
    <row r="105" spans="1:80" ht="36" customHeight="1" x14ac:dyDescent="0.15">
      <c r="A105" s="564" t="s">
        <v>595</v>
      </c>
      <c r="B105" s="565" t="s">
        <v>18</v>
      </c>
      <c r="C105" s="566" t="s">
        <v>450</v>
      </c>
      <c r="D105" s="567" t="s">
        <v>19</v>
      </c>
      <c r="E105" s="568" t="s">
        <v>596</v>
      </c>
      <c r="F105" s="565" t="s">
        <v>344</v>
      </c>
      <c r="G105" s="566" t="s">
        <v>135</v>
      </c>
      <c r="H105" s="567" t="s">
        <v>597</v>
      </c>
      <c r="I105" s="568" t="s">
        <v>598</v>
      </c>
      <c r="J105" s="568" t="s">
        <v>599</v>
      </c>
      <c r="K105" s="568" t="s">
        <v>348</v>
      </c>
      <c r="L105" s="566">
        <v>17</v>
      </c>
      <c r="M105" s="569" t="s">
        <v>379</v>
      </c>
      <c r="N105" s="566">
        <v>2</v>
      </c>
      <c r="O105" s="569" t="s">
        <v>20</v>
      </c>
      <c r="P105" s="566">
        <v>1</v>
      </c>
      <c r="Q105" s="569" t="s">
        <v>516</v>
      </c>
      <c r="R105" s="566" t="s">
        <v>28</v>
      </c>
      <c r="S105" s="569" t="s">
        <v>28</v>
      </c>
      <c r="T105" s="566">
        <v>1</v>
      </c>
      <c r="U105" s="569" t="s">
        <v>24</v>
      </c>
      <c r="V105" s="566">
        <v>2</v>
      </c>
      <c r="W105" s="569" t="s">
        <v>22</v>
      </c>
      <c r="X105" s="566">
        <v>1</v>
      </c>
      <c r="Y105" s="569" t="s">
        <v>23</v>
      </c>
      <c r="Z105" s="565">
        <v>10</v>
      </c>
      <c r="AA105" s="566">
        <v>3</v>
      </c>
      <c r="AB105" s="569" t="s">
        <v>257</v>
      </c>
      <c r="AC105" s="566">
        <v>1</v>
      </c>
      <c r="AD105" s="569" t="s">
        <v>24</v>
      </c>
      <c r="AE105" s="566">
        <v>1</v>
      </c>
      <c r="AF105" s="569" t="s">
        <v>24</v>
      </c>
      <c r="AG105" s="566">
        <v>1</v>
      </c>
      <c r="AH105" s="569" t="s">
        <v>24</v>
      </c>
      <c r="AI105" s="566">
        <v>1</v>
      </c>
      <c r="AJ105" s="569" t="s">
        <v>24</v>
      </c>
      <c r="AK105" s="566">
        <v>3</v>
      </c>
      <c r="AL105" s="569" t="s">
        <v>311</v>
      </c>
      <c r="AM105" s="566">
        <v>2</v>
      </c>
      <c r="AN105" s="569" t="s">
        <v>21</v>
      </c>
      <c r="AO105" s="566">
        <v>6</v>
      </c>
      <c r="AP105" s="569" t="s">
        <v>25</v>
      </c>
      <c r="AQ105" s="566" t="s">
        <v>28</v>
      </c>
      <c r="AR105" s="569" t="s">
        <v>28</v>
      </c>
      <c r="AS105" s="566">
        <v>1</v>
      </c>
      <c r="AT105" s="569" t="s">
        <v>24</v>
      </c>
      <c r="AU105" s="566" t="s">
        <v>28</v>
      </c>
      <c r="AV105" s="569" t="s">
        <v>28</v>
      </c>
      <c r="AW105" s="566">
        <v>1</v>
      </c>
      <c r="AX105" s="569" t="s">
        <v>24</v>
      </c>
      <c r="AY105" s="566" t="s">
        <v>28</v>
      </c>
      <c r="AZ105" s="569" t="s">
        <v>28</v>
      </c>
      <c r="BA105" s="566">
        <v>1</v>
      </c>
      <c r="BB105" s="569" t="s">
        <v>24</v>
      </c>
      <c r="BC105" s="566">
        <v>1</v>
      </c>
      <c r="BD105" s="570" t="s">
        <v>24</v>
      </c>
      <c r="BE105" s="571" t="s">
        <v>28</v>
      </c>
      <c r="BF105" s="569" t="s">
        <v>28</v>
      </c>
      <c r="BG105" s="566" t="s">
        <v>28</v>
      </c>
      <c r="BH105" s="569" t="s">
        <v>28</v>
      </c>
      <c r="BI105" s="566">
        <v>1</v>
      </c>
      <c r="BJ105" s="569" t="s">
        <v>24</v>
      </c>
      <c r="BK105" s="566">
        <v>1</v>
      </c>
      <c r="BL105" s="569" t="s">
        <v>24</v>
      </c>
      <c r="BM105" s="566">
        <v>1</v>
      </c>
      <c r="BN105" s="569" t="s">
        <v>24</v>
      </c>
      <c r="BO105" s="566">
        <v>6</v>
      </c>
      <c r="BP105" s="569" t="s">
        <v>1149</v>
      </c>
      <c r="BQ105" s="566">
        <v>1</v>
      </c>
      <c r="BR105" s="569" t="s">
        <v>516</v>
      </c>
      <c r="BS105" s="566">
        <v>1</v>
      </c>
      <c r="BT105" s="569" t="s">
        <v>516</v>
      </c>
      <c r="BU105" s="565" t="s">
        <v>26</v>
      </c>
      <c r="BV105" s="565" t="s">
        <v>30</v>
      </c>
      <c r="BW105" s="572">
        <v>45383</v>
      </c>
      <c r="BX105" s="566">
        <v>3</v>
      </c>
      <c r="BY105" s="569" t="s">
        <v>257</v>
      </c>
      <c r="BZ105" s="566">
        <v>1</v>
      </c>
      <c r="CA105" s="569" t="s">
        <v>24</v>
      </c>
      <c r="CB105" s="573" t="s">
        <v>21</v>
      </c>
    </row>
    <row r="106" spans="1:80" ht="36" customHeight="1" x14ac:dyDescent="0.15">
      <c r="A106" s="564" t="s">
        <v>710</v>
      </c>
      <c r="B106" s="565" t="s">
        <v>18</v>
      </c>
      <c r="C106" s="566" t="s">
        <v>450</v>
      </c>
      <c r="D106" s="567" t="s">
        <v>19</v>
      </c>
      <c r="E106" s="568" t="s">
        <v>711</v>
      </c>
      <c r="F106" s="565" t="s">
        <v>344</v>
      </c>
      <c r="G106" s="566" t="s">
        <v>135</v>
      </c>
      <c r="H106" s="567" t="s">
        <v>712</v>
      </c>
      <c r="I106" s="568" t="s">
        <v>713</v>
      </c>
      <c r="J106" s="568" t="s">
        <v>714</v>
      </c>
      <c r="K106" s="568" t="s">
        <v>715</v>
      </c>
      <c r="L106" s="566">
        <v>17</v>
      </c>
      <c r="M106" s="569" t="s">
        <v>379</v>
      </c>
      <c r="N106" s="566">
        <v>2</v>
      </c>
      <c r="O106" s="569" t="s">
        <v>20</v>
      </c>
      <c r="P106" s="566">
        <v>1</v>
      </c>
      <c r="Q106" s="569" t="s">
        <v>516</v>
      </c>
      <c r="R106" s="566" t="s">
        <v>28</v>
      </c>
      <c r="S106" s="569" t="s">
        <v>28</v>
      </c>
      <c r="T106" s="566">
        <v>1</v>
      </c>
      <c r="U106" s="569" t="s">
        <v>24</v>
      </c>
      <c r="V106" s="566">
        <v>2</v>
      </c>
      <c r="W106" s="569" t="s">
        <v>22</v>
      </c>
      <c r="X106" s="566">
        <v>1</v>
      </c>
      <c r="Y106" s="569" t="s">
        <v>23</v>
      </c>
      <c r="Z106" s="565">
        <v>10</v>
      </c>
      <c r="AA106" s="566">
        <v>2</v>
      </c>
      <c r="AB106" s="569" t="s">
        <v>25</v>
      </c>
      <c r="AC106" s="566">
        <v>1</v>
      </c>
      <c r="AD106" s="569" t="s">
        <v>24</v>
      </c>
      <c r="AE106" s="566">
        <v>1</v>
      </c>
      <c r="AF106" s="569" t="s">
        <v>24</v>
      </c>
      <c r="AG106" s="566">
        <v>1</v>
      </c>
      <c r="AH106" s="569" t="s">
        <v>24</v>
      </c>
      <c r="AI106" s="566">
        <v>1</v>
      </c>
      <c r="AJ106" s="569" t="s">
        <v>24</v>
      </c>
      <c r="AK106" s="566">
        <v>3</v>
      </c>
      <c r="AL106" s="569" t="s">
        <v>311</v>
      </c>
      <c r="AM106" s="566">
        <v>2</v>
      </c>
      <c r="AN106" s="569" t="s">
        <v>21</v>
      </c>
      <c r="AO106" s="566">
        <v>6</v>
      </c>
      <c r="AP106" s="569" t="s">
        <v>25</v>
      </c>
      <c r="AQ106" s="566" t="s">
        <v>28</v>
      </c>
      <c r="AR106" s="569" t="s">
        <v>28</v>
      </c>
      <c r="AS106" s="566">
        <v>1</v>
      </c>
      <c r="AT106" s="569" t="s">
        <v>24</v>
      </c>
      <c r="AU106" s="566" t="s">
        <v>28</v>
      </c>
      <c r="AV106" s="569" t="s">
        <v>28</v>
      </c>
      <c r="AW106" s="566">
        <v>1</v>
      </c>
      <c r="AX106" s="569" t="s">
        <v>24</v>
      </c>
      <c r="AY106" s="566" t="s">
        <v>28</v>
      </c>
      <c r="AZ106" s="569" t="s">
        <v>28</v>
      </c>
      <c r="BA106" s="566">
        <v>1</v>
      </c>
      <c r="BB106" s="569" t="s">
        <v>24</v>
      </c>
      <c r="BC106" s="566">
        <v>1</v>
      </c>
      <c r="BD106" s="570" t="s">
        <v>24</v>
      </c>
      <c r="BE106" s="571" t="s">
        <v>28</v>
      </c>
      <c r="BF106" s="569" t="s">
        <v>28</v>
      </c>
      <c r="BG106" s="566" t="s">
        <v>28</v>
      </c>
      <c r="BH106" s="569" t="s">
        <v>28</v>
      </c>
      <c r="BI106" s="566">
        <v>1</v>
      </c>
      <c r="BJ106" s="569" t="s">
        <v>24</v>
      </c>
      <c r="BK106" s="566">
        <v>1</v>
      </c>
      <c r="BL106" s="569" t="s">
        <v>24</v>
      </c>
      <c r="BM106" s="566">
        <v>1</v>
      </c>
      <c r="BN106" s="569" t="s">
        <v>24</v>
      </c>
      <c r="BO106" s="566">
        <v>6</v>
      </c>
      <c r="BP106" s="569" t="s">
        <v>1149</v>
      </c>
      <c r="BQ106" s="566">
        <v>1</v>
      </c>
      <c r="BR106" s="569" t="s">
        <v>516</v>
      </c>
      <c r="BS106" s="566">
        <v>1</v>
      </c>
      <c r="BT106" s="569" t="s">
        <v>516</v>
      </c>
      <c r="BU106" s="565" t="s">
        <v>26</v>
      </c>
      <c r="BV106" s="565" t="s">
        <v>30</v>
      </c>
      <c r="BW106" s="572">
        <v>45383</v>
      </c>
      <c r="BX106" s="566">
        <v>2</v>
      </c>
      <c r="BY106" s="569" t="s">
        <v>25</v>
      </c>
      <c r="BZ106" s="566">
        <v>1</v>
      </c>
      <c r="CA106" s="569" t="s">
        <v>24</v>
      </c>
      <c r="CB106" s="573" t="s">
        <v>21</v>
      </c>
    </row>
    <row r="107" spans="1:80" ht="36" customHeight="1" x14ac:dyDescent="0.15">
      <c r="A107" s="564" t="s">
        <v>726</v>
      </c>
      <c r="B107" s="565" t="s">
        <v>18</v>
      </c>
      <c r="C107" s="566" t="s">
        <v>450</v>
      </c>
      <c r="D107" s="567" t="s">
        <v>19</v>
      </c>
      <c r="E107" s="568" t="s">
        <v>626</v>
      </c>
      <c r="F107" s="565" t="s">
        <v>376</v>
      </c>
      <c r="G107" s="566" t="s">
        <v>135</v>
      </c>
      <c r="H107" s="567" t="s">
        <v>377</v>
      </c>
      <c r="I107" s="568" t="s">
        <v>548</v>
      </c>
      <c r="J107" s="568" t="s">
        <v>727</v>
      </c>
      <c r="K107" s="568" t="s">
        <v>728</v>
      </c>
      <c r="L107" s="566">
        <v>17</v>
      </c>
      <c r="M107" s="569" t="s">
        <v>379</v>
      </c>
      <c r="N107" s="566">
        <v>2</v>
      </c>
      <c r="O107" s="569" t="s">
        <v>20</v>
      </c>
      <c r="P107" s="566">
        <v>1</v>
      </c>
      <c r="Q107" s="569" t="s">
        <v>516</v>
      </c>
      <c r="R107" s="566" t="s">
        <v>28</v>
      </c>
      <c r="S107" s="569" t="s">
        <v>28</v>
      </c>
      <c r="T107" s="566">
        <v>1</v>
      </c>
      <c r="U107" s="569" t="s">
        <v>24</v>
      </c>
      <c r="V107" s="566">
        <v>2</v>
      </c>
      <c r="W107" s="569" t="s">
        <v>22</v>
      </c>
      <c r="X107" s="566">
        <v>1</v>
      </c>
      <c r="Y107" s="569" t="s">
        <v>23</v>
      </c>
      <c r="Z107" s="565">
        <v>10</v>
      </c>
      <c r="AA107" s="566">
        <v>2</v>
      </c>
      <c r="AB107" s="569" t="s">
        <v>25</v>
      </c>
      <c r="AC107" s="566">
        <v>1</v>
      </c>
      <c r="AD107" s="569" t="s">
        <v>24</v>
      </c>
      <c r="AE107" s="566">
        <v>1</v>
      </c>
      <c r="AF107" s="569" t="s">
        <v>24</v>
      </c>
      <c r="AG107" s="566">
        <v>1</v>
      </c>
      <c r="AH107" s="569" t="s">
        <v>24</v>
      </c>
      <c r="AI107" s="566">
        <v>1</v>
      </c>
      <c r="AJ107" s="569" t="s">
        <v>24</v>
      </c>
      <c r="AK107" s="566">
        <v>1</v>
      </c>
      <c r="AL107" s="569" t="s">
        <v>24</v>
      </c>
      <c r="AM107" s="566">
        <v>2</v>
      </c>
      <c r="AN107" s="569" t="s">
        <v>21</v>
      </c>
      <c r="AO107" s="566">
        <v>6</v>
      </c>
      <c r="AP107" s="569" t="s">
        <v>25</v>
      </c>
      <c r="AQ107" s="566" t="s">
        <v>28</v>
      </c>
      <c r="AR107" s="569" t="s">
        <v>28</v>
      </c>
      <c r="AS107" s="566">
        <v>1</v>
      </c>
      <c r="AT107" s="569" t="s">
        <v>24</v>
      </c>
      <c r="AU107" s="566" t="s">
        <v>28</v>
      </c>
      <c r="AV107" s="569" t="s">
        <v>28</v>
      </c>
      <c r="AW107" s="566">
        <v>1</v>
      </c>
      <c r="AX107" s="569" t="s">
        <v>24</v>
      </c>
      <c r="AY107" s="566" t="s">
        <v>28</v>
      </c>
      <c r="AZ107" s="569" t="s">
        <v>28</v>
      </c>
      <c r="BA107" s="566">
        <v>1</v>
      </c>
      <c r="BB107" s="569" t="s">
        <v>24</v>
      </c>
      <c r="BC107" s="566">
        <v>1</v>
      </c>
      <c r="BD107" s="570" t="s">
        <v>24</v>
      </c>
      <c r="BE107" s="571" t="s">
        <v>28</v>
      </c>
      <c r="BF107" s="569" t="s">
        <v>28</v>
      </c>
      <c r="BG107" s="566" t="s">
        <v>28</v>
      </c>
      <c r="BH107" s="569" t="s">
        <v>28</v>
      </c>
      <c r="BI107" s="566">
        <v>1</v>
      </c>
      <c r="BJ107" s="569" t="s">
        <v>24</v>
      </c>
      <c r="BK107" s="566">
        <v>1</v>
      </c>
      <c r="BL107" s="569" t="s">
        <v>24</v>
      </c>
      <c r="BM107" s="566">
        <v>1</v>
      </c>
      <c r="BN107" s="569" t="s">
        <v>24</v>
      </c>
      <c r="BO107" s="566">
        <v>4</v>
      </c>
      <c r="BP107" s="569" t="s">
        <v>517</v>
      </c>
      <c r="BQ107" s="566">
        <v>1</v>
      </c>
      <c r="BR107" s="569" t="s">
        <v>516</v>
      </c>
      <c r="BS107" s="566">
        <v>1</v>
      </c>
      <c r="BT107" s="569" t="s">
        <v>516</v>
      </c>
      <c r="BU107" s="565" t="s">
        <v>26</v>
      </c>
      <c r="BV107" s="565" t="s">
        <v>30</v>
      </c>
      <c r="BW107" s="572">
        <v>45383</v>
      </c>
      <c r="BX107" s="566">
        <v>2</v>
      </c>
      <c r="BY107" s="569" t="s">
        <v>25</v>
      </c>
      <c r="BZ107" s="566">
        <v>1</v>
      </c>
      <c r="CA107" s="569" t="s">
        <v>24</v>
      </c>
      <c r="CB107" s="573" t="s">
        <v>21</v>
      </c>
    </row>
    <row r="108" spans="1:80" ht="36" customHeight="1" x14ac:dyDescent="0.15">
      <c r="A108" s="564" t="s">
        <v>1032</v>
      </c>
      <c r="B108" s="565" t="s">
        <v>18</v>
      </c>
      <c r="C108" s="566" t="s">
        <v>450</v>
      </c>
      <c r="D108" s="567" t="s">
        <v>19</v>
      </c>
      <c r="E108" s="568" t="s">
        <v>1033</v>
      </c>
      <c r="F108" s="565" t="s">
        <v>1034</v>
      </c>
      <c r="G108" s="566" t="s">
        <v>135</v>
      </c>
      <c r="H108" s="567" t="s">
        <v>1035</v>
      </c>
      <c r="I108" s="568" t="s">
        <v>1036</v>
      </c>
      <c r="J108" s="568" t="s">
        <v>1037</v>
      </c>
      <c r="K108" s="568" t="s">
        <v>1038</v>
      </c>
      <c r="L108" s="566">
        <v>17</v>
      </c>
      <c r="M108" s="569" t="s">
        <v>379</v>
      </c>
      <c r="N108" s="566">
        <v>2</v>
      </c>
      <c r="O108" s="569" t="s">
        <v>20</v>
      </c>
      <c r="P108" s="566">
        <v>1</v>
      </c>
      <c r="Q108" s="569" t="s">
        <v>516</v>
      </c>
      <c r="R108" s="566" t="s">
        <v>28</v>
      </c>
      <c r="S108" s="569" t="s">
        <v>28</v>
      </c>
      <c r="T108" s="566">
        <v>1</v>
      </c>
      <c r="U108" s="569" t="s">
        <v>24</v>
      </c>
      <c r="V108" s="566">
        <v>2</v>
      </c>
      <c r="W108" s="569" t="s">
        <v>22</v>
      </c>
      <c r="X108" s="566">
        <v>1</v>
      </c>
      <c r="Y108" s="569" t="s">
        <v>23</v>
      </c>
      <c r="Z108" s="565">
        <v>10</v>
      </c>
      <c r="AA108" s="566">
        <v>2</v>
      </c>
      <c r="AB108" s="569" t="s">
        <v>25</v>
      </c>
      <c r="AC108" s="566">
        <v>1</v>
      </c>
      <c r="AD108" s="569" t="s">
        <v>24</v>
      </c>
      <c r="AE108" s="566">
        <v>1</v>
      </c>
      <c r="AF108" s="569" t="s">
        <v>24</v>
      </c>
      <c r="AG108" s="566">
        <v>1</v>
      </c>
      <c r="AH108" s="569" t="s">
        <v>24</v>
      </c>
      <c r="AI108" s="566">
        <v>1</v>
      </c>
      <c r="AJ108" s="569" t="s">
        <v>24</v>
      </c>
      <c r="AK108" s="566">
        <v>3</v>
      </c>
      <c r="AL108" s="569" t="s">
        <v>311</v>
      </c>
      <c r="AM108" s="566">
        <v>1</v>
      </c>
      <c r="AN108" s="569" t="s">
        <v>24</v>
      </c>
      <c r="AO108" s="566" t="s">
        <v>28</v>
      </c>
      <c r="AP108" s="569" t="s">
        <v>28</v>
      </c>
      <c r="AQ108" s="566" t="s">
        <v>28</v>
      </c>
      <c r="AR108" s="569" t="s">
        <v>28</v>
      </c>
      <c r="AS108" s="566">
        <v>1</v>
      </c>
      <c r="AT108" s="569" t="s">
        <v>24</v>
      </c>
      <c r="AU108" s="566" t="s">
        <v>28</v>
      </c>
      <c r="AV108" s="569" t="s">
        <v>28</v>
      </c>
      <c r="AW108" s="566">
        <v>1</v>
      </c>
      <c r="AX108" s="569" t="s">
        <v>24</v>
      </c>
      <c r="AY108" s="566" t="s">
        <v>28</v>
      </c>
      <c r="AZ108" s="569" t="s">
        <v>28</v>
      </c>
      <c r="BA108" s="566">
        <v>2</v>
      </c>
      <c r="BB108" s="569" t="s">
        <v>21</v>
      </c>
      <c r="BC108" s="566">
        <v>2</v>
      </c>
      <c r="BD108" s="570" t="s">
        <v>21</v>
      </c>
      <c r="BE108" s="571">
        <v>1</v>
      </c>
      <c r="BF108" s="569" t="s">
        <v>312</v>
      </c>
      <c r="BG108" s="566" t="s">
        <v>28</v>
      </c>
      <c r="BH108" s="569" t="s">
        <v>28</v>
      </c>
      <c r="BI108" s="566">
        <v>2</v>
      </c>
      <c r="BJ108" s="569" t="s">
        <v>21</v>
      </c>
      <c r="BK108" s="566">
        <v>1</v>
      </c>
      <c r="BL108" s="569" t="s">
        <v>24</v>
      </c>
      <c r="BM108" s="566">
        <v>1</v>
      </c>
      <c r="BN108" s="569" t="s">
        <v>24</v>
      </c>
      <c r="BO108" s="566">
        <v>7</v>
      </c>
      <c r="BP108" s="569" t="s">
        <v>1159</v>
      </c>
      <c r="BQ108" s="566">
        <v>1</v>
      </c>
      <c r="BR108" s="569" t="s">
        <v>516</v>
      </c>
      <c r="BS108" s="566">
        <v>1</v>
      </c>
      <c r="BT108" s="569" t="s">
        <v>516</v>
      </c>
      <c r="BU108" s="565" t="s">
        <v>26</v>
      </c>
      <c r="BV108" s="565" t="s">
        <v>30</v>
      </c>
      <c r="BW108" s="572">
        <v>45383</v>
      </c>
      <c r="BX108" s="566">
        <v>2</v>
      </c>
      <c r="BY108" s="569" t="s">
        <v>25</v>
      </c>
      <c r="BZ108" s="566">
        <v>1</v>
      </c>
      <c r="CA108" s="569" t="s">
        <v>24</v>
      </c>
      <c r="CB108" s="573" t="s">
        <v>24</v>
      </c>
    </row>
    <row r="109" spans="1:80" ht="36" customHeight="1" x14ac:dyDescent="0.15">
      <c r="A109" s="564" t="s">
        <v>1072</v>
      </c>
      <c r="B109" s="565" t="s">
        <v>18</v>
      </c>
      <c r="C109" s="566" t="s">
        <v>450</v>
      </c>
      <c r="D109" s="567" t="s">
        <v>19</v>
      </c>
      <c r="E109" s="568" t="s">
        <v>1073</v>
      </c>
      <c r="F109" s="565" t="s">
        <v>1074</v>
      </c>
      <c r="G109" s="566" t="s">
        <v>135</v>
      </c>
      <c r="H109" s="567" t="s">
        <v>1075</v>
      </c>
      <c r="I109" s="568" t="s">
        <v>1076</v>
      </c>
      <c r="J109" s="568" t="s">
        <v>1077</v>
      </c>
      <c r="K109" s="568" t="s">
        <v>1078</v>
      </c>
      <c r="L109" s="566">
        <v>17</v>
      </c>
      <c r="M109" s="569" t="s">
        <v>379</v>
      </c>
      <c r="N109" s="566">
        <v>1</v>
      </c>
      <c r="O109" s="569" t="s">
        <v>78</v>
      </c>
      <c r="P109" s="566">
        <v>1</v>
      </c>
      <c r="Q109" s="569" t="s">
        <v>516</v>
      </c>
      <c r="R109" s="566" t="s">
        <v>28</v>
      </c>
      <c r="S109" s="569" t="s">
        <v>28</v>
      </c>
      <c r="T109" s="566">
        <v>1</v>
      </c>
      <c r="U109" s="569" t="s">
        <v>24</v>
      </c>
      <c r="V109" s="566">
        <v>2</v>
      </c>
      <c r="W109" s="569" t="s">
        <v>22</v>
      </c>
      <c r="X109" s="566">
        <v>1</v>
      </c>
      <c r="Y109" s="569" t="s">
        <v>23</v>
      </c>
      <c r="Z109" s="565">
        <v>10</v>
      </c>
      <c r="AA109" s="566">
        <v>2</v>
      </c>
      <c r="AB109" s="569" t="s">
        <v>25</v>
      </c>
      <c r="AC109" s="566">
        <v>1</v>
      </c>
      <c r="AD109" s="569" t="s">
        <v>24</v>
      </c>
      <c r="AE109" s="566">
        <v>1</v>
      </c>
      <c r="AF109" s="569" t="s">
        <v>24</v>
      </c>
      <c r="AG109" s="566">
        <v>1</v>
      </c>
      <c r="AH109" s="569" t="s">
        <v>24</v>
      </c>
      <c r="AI109" s="566">
        <v>1</v>
      </c>
      <c r="AJ109" s="569" t="s">
        <v>24</v>
      </c>
      <c r="AK109" s="566">
        <v>1</v>
      </c>
      <c r="AL109" s="569" t="s">
        <v>24</v>
      </c>
      <c r="AM109" s="566">
        <v>2</v>
      </c>
      <c r="AN109" s="569" t="s">
        <v>21</v>
      </c>
      <c r="AO109" s="566">
        <v>6</v>
      </c>
      <c r="AP109" s="569" t="s">
        <v>25</v>
      </c>
      <c r="AQ109" s="566" t="s">
        <v>28</v>
      </c>
      <c r="AR109" s="569" t="s">
        <v>28</v>
      </c>
      <c r="AS109" s="566">
        <v>1</v>
      </c>
      <c r="AT109" s="569" t="s">
        <v>24</v>
      </c>
      <c r="AU109" s="566" t="s">
        <v>28</v>
      </c>
      <c r="AV109" s="569" t="s">
        <v>28</v>
      </c>
      <c r="AW109" s="566">
        <v>1</v>
      </c>
      <c r="AX109" s="569" t="s">
        <v>24</v>
      </c>
      <c r="AY109" s="566" t="s">
        <v>28</v>
      </c>
      <c r="AZ109" s="569" t="s">
        <v>28</v>
      </c>
      <c r="BA109" s="566">
        <v>1</v>
      </c>
      <c r="BB109" s="569" t="s">
        <v>24</v>
      </c>
      <c r="BC109" s="566">
        <v>1</v>
      </c>
      <c r="BD109" s="570" t="s">
        <v>24</v>
      </c>
      <c r="BE109" s="571" t="s">
        <v>28</v>
      </c>
      <c r="BF109" s="569" t="s">
        <v>28</v>
      </c>
      <c r="BG109" s="566" t="s">
        <v>28</v>
      </c>
      <c r="BH109" s="569" t="s">
        <v>28</v>
      </c>
      <c r="BI109" s="566">
        <v>1</v>
      </c>
      <c r="BJ109" s="569" t="s">
        <v>24</v>
      </c>
      <c r="BK109" s="566">
        <v>1</v>
      </c>
      <c r="BL109" s="569" t="s">
        <v>24</v>
      </c>
      <c r="BM109" s="566">
        <v>1</v>
      </c>
      <c r="BN109" s="569" t="s">
        <v>24</v>
      </c>
      <c r="BO109" s="566">
        <v>4</v>
      </c>
      <c r="BP109" s="569" t="s">
        <v>517</v>
      </c>
      <c r="BQ109" s="566">
        <v>1</v>
      </c>
      <c r="BR109" s="569" t="s">
        <v>516</v>
      </c>
      <c r="BS109" s="566">
        <v>1</v>
      </c>
      <c r="BT109" s="569" t="s">
        <v>516</v>
      </c>
      <c r="BU109" s="565" t="s">
        <v>26</v>
      </c>
      <c r="BV109" s="565" t="s">
        <v>30</v>
      </c>
      <c r="BW109" s="572">
        <v>45383</v>
      </c>
      <c r="BX109" s="566">
        <v>2</v>
      </c>
      <c r="BY109" s="569" t="s">
        <v>25</v>
      </c>
      <c r="BZ109" s="566">
        <v>1</v>
      </c>
      <c r="CA109" s="569" t="s">
        <v>24</v>
      </c>
      <c r="CB109" s="573" t="s">
        <v>21</v>
      </c>
    </row>
    <row r="110" spans="1:80" ht="36" customHeight="1" x14ac:dyDescent="0.15">
      <c r="A110" s="564" t="s">
        <v>1086</v>
      </c>
      <c r="B110" s="565" t="s">
        <v>18</v>
      </c>
      <c r="C110" s="566" t="s">
        <v>450</v>
      </c>
      <c r="D110" s="567" t="s">
        <v>19</v>
      </c>
      <c r="E110" s="568" t="s">
        <v>1087</v>
      </c>
      <c r="F110" s="565" t="s">
        <v>1088</v>
      </c>
      <c r="G110" s="566" t="s">
        <v>135</v>
      </c>
      <c r="H110" s="567" t="s">
        <v>1089</v>
      </c>
      <c r="I110" s="568" t="s">
        <v>1090</v>
      </c>
      <c r="J110" s="568" t="s">
        <v>1091</v>
      </c>
      <c r="K110" s="568" t="s">
        <v>1092</v>
      </c>
      <c r="L110" s="566">
        <v>17</v>
      </c>
      <c r="M110" s="569" t="s">
        <v>379</v>
      </c>
      <c r="N110" s="566">
        <v>2</v>
      </c>
      <c r="O110" s="569" t="s">
        <v>20</v>
      </c>
      <c r="P110" s="566">
        <v>1</v>
      </c>
      <c r="Q110" s="569" t="s">
        <v>516</v>
      </c>
      <c r="R110" s="566" t="s">
        <v>28</v>
      </c>
      <c r="S110" s="569" t="s">
        <v>28</v>
      </c>
      <c r="T110" s="566">
        <v>1</v>
      </c>
      <c r="U110" s="569" t="s">
        <v>24</v>
      </c>
      <c r="V110" s="566">
        <v>2</v>
      </c>
      <c r="W110" s="569" t="s">
        <v>22</v>
      </c>
      <c r="X110" s="566">
        <v>1</v>
      </c>
      <c r="Y110" s="569" t="s">
        <v>23</v>
      </c>
      <c r="Z110" s="565">
        <v>10</v>
      </c>
      <c r="AA110" s="566">
        <v>3</v>
      </c>
      <c r="AB110" s="569" t="s">
        <v>257</v>
      </c>
      <c r="AC110" s="566">
        <v>1</v>
      </c>
      <c r="AD110" s="569" t="s">
        <v>24</v>
      </c>
      <c r="AE110" s="566">
        <v>1</v>
      </c>
      <c r="AF110" s="569" t="s">
        <v>24</v>
      </c>
      <c r="AG110" s="566">
        <v>1</v>
      </c>
      <c r="AH110" s="569" t="s">
        <v>24</v>
      </c>
      <c r="AI110" s="566">
        <v>1</v>
      </c>
      <c r="AJ110" s="569" t="s">
        <v>24</v>
      </c>
      <c r="AK110" s="566">
        <v>3</v>
      </c>
      <c r="AL110" s="569" t="s">
        <v>311</v>
      </c>
      <c r="AM110" s="566">
        <v>2</v>
      </c>
      <c r="AN110" s="569" t="s">
        <v>21</v>
      </c>
      <c r="AO110" s="566">
        <v>6</v>
      </c>
      <c r="AP110" s="569" t="s">
        <v>25</v>
      </c>
      <c r="AQ110" s="566" t="s">
        <v>28</v>
      </c>
      <c r="AR110" s="569" t="s">
        <v>28</v>
      </c>
      <c r="AS110" s="566">
        <v>2</v>
      </c>
      <c r="AT110" s="569" t="s">
        <v>21</v>
      </c>
      <c r="AU110" s="566">
        <v>1</v>
      </c>
      <c r="AV110" s="569" t="s">
        <v>25</v>
      </c>
      <c r="AW110" s="566">
        <v>1</v>
      </c>
      <c r="AX110" s="569" t="s">
        <v>24</v>
      </c>
      <c r="AY110" s="566" t="s">
        <v>28</v>
      </c>
      <c r="AZ110" s="569" t="s">
        <v>28</v>
      </c>
      <c r="BA110" s="566">
        <v>2</v>
      </c>
      <c r="BB110" s="569" t="s">
        <v>21</v>
      </c>
      <c r="BC110" s="566">
        <v>1</v>
      </c>
      <c r="BD110" s="570" t="s">
        <v>24</v>
      </c>
      <c r="BE110" s="571" t="s">
        <v>28</v>
      </c>
      <c r="BF110" s="569" t="s">
        <v>28</v>
      </c>
      <c r="BG110" s="566" t="s">
        <v>28</v>
      </c>
      <c r="BH110" s="569" t="s">
        <v>28</v>
      </c>
      <c r="BI110" s="566">
        <v>1</v>
      </c>
      <c r="BJ110" s="569" t="s">
        <v>24</v>
      </c>
      <c r="BK110" s="566">
        <v>1</v>
      </c>
      <c r="BL110" s="569" t="s">
        <v>24</v>
      </c>
      <c r="BM110" s="566">
        <v>1</v>
      </c>
      <c r="BN110" s="569" t="s">
        <v>24</v>
      </c>
      <c r="BO110" s="566">
        <v>1</v>
      </c>
      <c r="BP110" s="569" t="s">
        <v>24</v>
      </c>
      <c r="BQ110" s="566">
        <v>1</v>
      </c>
      <c r="BR110" s="569" t="s">
        <v>516</v>
      </c>
      <c r="BS110" s="566">
        <v>1</v>
      </c>
      <c r="BT110" s="569" t="s">
        <v>516</v>
      </c>
      <c r="BU110" s="565" t="s">
        <v>26</v>
      </c>
      <c r="BV110" s="565" t="s">
        <v>30</v>
      </c>
      <c r="BW110" s="572">
        <v>45383</v>
      </c>
      <c r="BX110" s="566">
        <v>3</v>
      </c>
      <c r="BY110" s="569" t="s">
        <v>257</v>
      </c>
      <c r="BZ110" s="566">
        <v>1</v>
      </c>
      <c r="CA110" s="569" t="s">
        <v>24</v>
      </c>
      <c r="CB110" s="573" t="s">
        <v>21</v>
      </c>
    </row>
    <row r="111" spans="1:80" ht="36" customHeight="1" x14ac:dyDescent="0.15">
      <c r="A111" s="564" t="s">
        <v>1125</v>
      </c>
      <c r="B111" s="565" t="s">
        <v>18</v>
      </c>
      <c r="C111" s="566" t="s">
        <v>450</v>
      </c>
      <c r="D111" s="567" t="s">
        <v>19</v>
      </c>
      <c r="E111" s="568" t="s">
        <v>1126</v>
      </c>
      <c r="F111" s="565" t="s">
        <v>1127</v>
      </c>
      <c r="G111" s="566" t="s">
        <v>135</v>
      </c>
      <c r="H111" s="567" t="s">
        <v>1128</v>
      </c>
      <c r="I111" s="568" t="s">
        <v>1129</v>
      </c>
      <c r="J111" s="568" t="s">
        <v>753</v>
      </c>
      <c r="K111" s="568" t="s">
        <v>754</v>
      </c>
      <c r="L111" s="566">
        <v>17</v>
      </c>
      <c r="M111" s="569" t="s">
        <v>379</v>
      </c>
      <c r="N111" s="566">
        <v>2</v>
      </c>
      <c r="O111" s="569" t="s">
        <v>20</v>
      </c>
      <c r="P111" s="566">
        <v>1</v>
      </c>
      <c r="Q111" s="569" t="s">
        <v>516</v>
      </c>
      <c r="R111" s="566" t="s">
        <v>28</v>
      </c>
      <c r="S111" s="569" t="s">
        <v>28</v>
      </c>
      <c r="T111" s="566">
        <v>1</v>
      </c>
      <c r="U111" s="569" t="s">
        <v>24</v>
      </c>
      <c r="V111" s="566">
        <v>2</v>
      </c>
      <c r="W111" s="569" t="s">
        <v>22</v>
      </c>
      <c r="X111" s="566">
        <v>1</v>
      </c>
      <c r="Y111" s="569" t="s">
        <v>23</v>
      </c>
      <c r="Z111" s="565">
        <v>10</v>
      </c>
      <c r="AA111" s="566">
        <v>2</v>
      </c>
      <c r="AB111" s="569" t="s">
        <v>25</v>
      </c>
      <c r="AC111" s="566">
        <v>1</v>
      </c>
      <c r="AD111" s="569" t="s">
        <v>24</v>
      </c>
      <c r="AE111" s="566">
        <v>1</v>
      </c>
      <c r="AF111" s="569" t="s">
        <v>24</v>
      </c>
      <c r="AG111" s="566">
        <v>1</v>
      </c>
      <c r="AH111" s="569" t="s">
        <v>24</v>
      </c>
      <c r="AI111" s="566">
        <v>1</v>
      </c>
      <c r="AJ111" s="569" t="s">
        <v>24</v>
      </c>
      <c r="AK111" s="566">
        <v>3</v>
      </c>
      <c r="AL111" s="569" t="s">
        <v>311</v>
      </c>
      <c r="AM111" s="566">
        <v>2</v>
      </c>
      <c r="AN111" s="569" t="s">
        <v>21</v>
      </c>
      <c r="AO111" s="566">
        <v>6</v>
      </c>
      <c r="AP111" s="569" t="s">
        <v>25</v>
      </c>
      <c r="AQ111" s="566" t="s">
        <v>28</v>
      </c>
      <c r="AR111" s="569" t="s">
        <v>28</v>
      </c>
      <c r="AS111" s="566">
        <v>2</v>
      </c>
      <c r="AT111" s="569" t="s">
        <v>21</v>
      </c>
      <c r="AU111" s="566">
        <v>1</v>
      </c>
      <c r="AV111" s="569" t="s">
        <v>25</v>
      </c>
      <c r="AW111" s="566">
        <v>1</v>
      </c>
      <c r="AX111" s="569" t="s">
        <v>24</v>
      </c>
      <c r="AY111" s="566" t="s">
        <v>28</v>
      </c>
      <c r="AZ111" s="569" t="s">
        <v>28</v>
      </c>
      <c r="BA111" s="566">
        <v>2</v>
      </c>
      <c r="BB111" s="569" t="s">
        <v>21</v>
      </c>
      <c r="BC111" s="566">
        <v>1</v>
      </c>
      <c r="BD111" s="570" t="s">
        <v>24</v>
      </c>
      <c r="BE111" s="571" t="s">
        <v>28</v>
      </c>
      <c r="BF111" s="569" t="s">
        <v>28</v>
      </c>
      <c r="BG111" s="566" t="s">
        <v>28</v>
      </c>
      <c r="BH111" s="569" t="s">
        <v>28</v>
      </c>
      <c r="BI111" s="566">
        <v>1</v>
      </c>
      <c r="BJ111" s="569" t="s">
        <v>24</v>
      </c>
      <c r="BK111" s="566">
        <v>1</v>
      </c>
      <c r="BL111" s="569" t="s">
        <v>24</v>
      </c>
      <c r="BM111" s="566">
        <v>1</v>
      </c>
      <c r="BN111" s="569" t="s">
        <v>24</v>
      </c>
      <c r="BO111" s="566">
        <v>7</v>
      </c>
      <c r="BP111" s="569" t="s">
        <v>1159</v>
      </c>
      <c r="BQ111" s="566">
        <v>1</v>
      </c>
      <c r="BR111" s="569" t="s">
        <v>516</v>
      </c>
      <c r="BS111" s="566">
        <v>1</v>
      </c>
      <c r="BT111" s="569" t="s">
        <v>516</v>
      </c>
      <c r="BU111" s="565" t="s">
        <v>26</v>
      </c>
      <c r="BV111" s="565" t="s">
        <v>30</v>
      </c>
      <c r="BW111" s="572">
        <v>45383</v>
      </c>
      <c r="BX111" s="566">
        <v>2</v>
      </c>
      <c r="BY111" s="569" t="s">
        <v>25</v>
      </c>
      <c r="BZ111" s="566">
        <v>1</v>
      </c>
      <c r="CA111" s="569" t="s">
        <v>24</v>
      </c>
      <c r="CB111" s="573" t="s">
        <v>21</v>
      </c>
    </row>
    <row r="112" spans="1:80" ht="36" customHeight="1" x14ac:dyDescent="0.15">
      <c r="A112" s="564" t="s">
        <v>140</v>
      </c>
      <c r="B112" s="565" t="s">
        <v>18</v>
      </c>
      <c r="C112" s="566" t="s">
        <v>450</v>
      </c>
      <c r="D112" s="567" t="s">
        <v>19</v>
      </c>
      <c r="E112" s="568" t="s">
        <v>141</v>
      </c>
      <c r="F112" s="565" t="s">
        <v>142</v>
      </c>
      <c r="G112" s="566" t="s">
        <v>143</v>
      </c>
      <c r="H112" s="567" t="s">
        <v>144</v>
      </c>
      <c r="I112" s="568" t="s">
        <v>145</v>
      </c>
      <c r="J112" s="568" t="s">
        <v>146</v>
      </c>
      <c r="K112" s="568" t="s">
        <v>147</v>
      </c>
      <c r="L112" s="566">
        <v>23</v>
      </c>
      <c r="M112" s="569" t="s">
        <v>56</v>
      </c>
      <c r="N112" s="566">
        <v>2</v>
      </c>
      <c r="O112" s="569" t="s">
        <v>20</v>
      </c>
      <c r="P112" s="566">
        <v>1</v>
      </c>
      <c r="Q112" s="569" t="s">
        <v>516</v>
      </c>
      <c r="R112" s="566" t="s">
        <v>28</v>
      </c>
      <c r="S112" s="569" t="s">
        <v>28</v>
      </c>
      <c r="T112" s="566">
        <v>1</v>
      </c>
      <c r="U112" s="569" t="s">
        <v>24</v>
      </c>
      <c r="V112" s="566">
        <v>2</v>
      </c>
      <c r="W112" s="569" t="s">
        <v>22</v>
      </c>
      <c r="X112" s="566">
        <v>1</v>
      </c>
      <c r="Y112" s="569" t="s">
        <v>23</v>
      </c>
      <c r="Z112" s="565">
        <v>10</v>
      </c>
      <c r="AA112" s="566">
        <v>2</v>
      </c>
      <c r="AB112" s="569" t="s">
        <v>25</v>
      </c>
      <c r="AC112" s="566">
        <v>1</v>
      </c>
      <c r="AD112" s="569" t="s">
        <v>24</v>
      </c>
      <c r="AE112" s="566">
        <v>1</v>
      </c>
      <c r="AF112" s="569" t="s">
        <v>24</v>
      </c>
      <c r="AG112" s="566">
        <v>1</v>
      </c>
      <c r="AH112" s="569" t="s">
        <v>24</v>
      </c>
      <c r="AI112" s="566">
        <v>1</v>
      </c>
      <c r="AJ112" s="569" t="s">
        <v>24</v>
      </c>
      <c r="AK112" s="566">
        <v>3</v>
      </c>
      <c r="AL112" s="569" t="s">
        <v>311</v>
      </c>
      <c r="AM112" s="566">
        <v>1</v>
      </c>
      <c r="AN112" s="569" t="s">
        <v>24</v>
      </c>
      <c r="AO112" s="566" t="s">
        <v>28</v>
      </c>
      <c r="AP112" s="569" t="s">
        <v>28</v>
      </c>
      <c r="AQ112" s="566" t="s">
        <v>28</v>
      </c>
      <c r="AR112" s="569" t="s">
        <v>28</v>
      </c>
      <c r="AS112" s="566">
        <v>1</v>
      </c>
      <c r="AT112" s="569" t="s">
        <v>24</v>
      </c>
      <c r="AU112" s="566" t="s">
        <v>28</v>
      </c>
      <c r="AV112" s="569" t="s">
        <v>28</v>
      </c>
      <c r="AW112" s="566">
        <v>1</v>
      </c>
      <c r="AX112" s="569" t="s">
        <v>24</v>
      </c>
      <c r="AY112" s="566" t="s">
        <v>28</v>
      </c>
      <c r="AZ112" s="569" t="s">
        <v>28</v>
      </c>
      <c r="BA112" s="566">
        <v>1</v>
      </c>
      <c r="BB112" s="569" t="s">
        <v>24</v>
      </c>
      <c r="BC112" s="566">
        <v>1</v>
      </c>
      <c r="BD112" s="570" t="s">
        <v>24</v>
      </c>
      <c r="BE112" s="571" t="s">
        <v>28</v>
      </c>
      <c r="BF112" s="569" t="s">
        <v>28</v>
      </c>
      <c r="BG112" s="566" t="s">
        <v>28</v>
      </c>
      <c r="BH112" s="569" t="s">
        <v>28</v>
      </c>
      <c r="BI112" s="566">
        <v>1</v>
      </c>
      <c r="BJ112" s="569" t="s">
        <v>24</v>
      </c>
      <c r="BK112" s="566">
        <v>1</v>
      </c>
      <c r="BL112" s="569" t="s">
        <v>24</v>
      </c>
      <c r="BM112" s="566">
        <v>1</v>
      </c>
      <c r="BN112" s="569" t="s">
        <v>24</v>
      </c>
      <c r="BO112" s="566">
        <v>1</v>
      </c>
      <c r="BP112" s="569" t="s">
        <v>24</v>
      </c>
      <c r="BQ112" s="566">
        <v>1</v>
      </c>
      <c r="BR112" s="569" t="s">
        <v>516</v>
      </c>
      <c r="BS112" s="566">
        <v>1</v>
      </c>
      <c r="BT112" s="569" t="s">
        <v>516</v>
      </c>
      <c r="BU112" s="565" t="s">
        <v>26</v>
      </c>
      <c r="BV112" s="565" t="s">
        <v>30</v>
      </c>
      <c r="BW112" s="572">
        <v>45383</v>
      </c>
      <c r="BX112" s="566">
        <v>2</v>
      </c>
      <c r="BY112" s="569" t="s">
        <v>25</v>
      </c>
      <c r="BZ112" s="566">
        <v>1</v>
      </c>
      <c r="CA112" s="569" t="s">
        <v>24</v>
      </c>
      <c r="CB112" s="573" t="s">
        <v>24</v>
      </c>
    </row>
    <row r="113" spans="1:80" ht="36" customHeight="1" x14ac:dyDescent="0.15">
      <c r="A113" s="564" t="s">
        <v>675</v>
      </c>
      <c r="B113" s="565" t="s">
        <v>18</v>
      </c>
      <c r="C113" s="566" t="s">
        <v>450</v>
      </c>
      <c r="D113" s="567" t="s">
        <v>19</v>
      </c>
      <c r="E113" s="568" t="s">
        <v>676</v>
      </c>
      <c r="F113" s="565" t="s">
        <v>142</v>
      </c>
      <c r="G113" s="566" t="s">
        <v>143</v>
      </c>
      <c r="H113" s="567" t="s">
        <v>677</v>
      </c>
      <c r="I113" s="568" t="s">
        <v>678</v>
      </c>
      <c r="J113" s="568" t="s">
        <v>679</v>
      </c>
      <c r="K113" s="568" t="s">
        <v>680</v>
      </c>
      <c r="L113" s="566">
        <v>23</v>
      </c>
      <c r="M113" s="569" t="s">
        <v>56</v>
      </c>
      <c r="N113" s="566">
        <v>2</v>
      </c>
      <c r="O113" s="569" t="s">
        <v>20</v>
      </c>
      <c r="P113" s="566">
        <v>1</v>
      </c>
      <c r="Q113" s="569" t="s">
        <v>516</v>
      </c>
      <c r="R113" s="566" t="s">
        <v>28</v>
      </c>
      <c r="S113" s="569" t="s">
        <v>28</v>
      </c>
      <c r="T113" s="566">
        <v>1</v>
      </c>
      <c r="U113" s="569" t="s">
        <v>24</v>
      </c>
      <c r="V113" s="566">
        <v>2</v>
      </c>
      <c r="W113" s="569" t="s">
        <v>22</v>
      </c>
      <c r="X113" s="566">
        <v>1</v>
      </c>
      <c r="Y113" s="569" t="s">
        <v>23</v>
      </c>
      <c r="Z113" s="565">
        <v>10</v>
      </c>
      <c r="AA113" s="566">
        <v>2</v>
      </c>
      <c r="AB113" s="569" t="s">
        <v>25</v>
      </c>
      <c r="AC113" s="566">
        <v>1</v>
      </c>
      <c r="AD113" s="569" t="s">
        <v>24</v>
      </c>
      <c r="AE113" s="566">
        <v>1</v>
      </c>
      <c r="AF113" s="569" t="s">
        <v>24</v>
      </c>
      <c r="AG113" s="566">
        <v>1</v>
      </c>
      <c r="AH113" s="569" t="s">
        <v>24</v>
      </c>
      <c r="AI113" s="566">
        <v>1</v>
      </c>
      <c r="AJ113" s="569" t="s">
        <v>24</v>
      </c>
      <c r="AK113" s="566">
        <v>1</v>
      </c>
      <c r="AL113" s="569" t="s">
        <v>24</v>
      </c>
      <c r="AM113" s="566">
        <v>2</v>
      </c>
      <c r="AN113" s="569" t="s">
        <v>21</v>
      </c>
      <c r="AO113" s="566">
        <v>6</v>
      </c>
      <c r="AP113" s="569" t="s">
        <v>25</v>
      </c>
      <c r="AQ113" s="566" t="s">
        <v>28</v>
      </c>
      <c r="AR113" s="569" t="s">
        <v>28</v>
      </c>
      <c r="AS113" s="566">
        <v>2</v>
      </c>
      <c r="AT113" s="569" t="s">
        <v>21</v>
      </c>
      <c r="AU113" s="566">
        <v>2</v>
      </c>
      <c r="AV113" s="569" t="s">
        <v>257</v>
      </c>
      <c r="AW113" s="566">
        <v>1</v>
      </c>
      <c r="AX113" s="569" t="s">
        <v>24</v>
      </c>
      <c r="AY113" s="566" t="s">
        <v>28</v>
      </c>
      <c r="AZ113" s="569" t="s">
        <v>28</v>
      </c>
      <c r="BA113" s="566">
        <v>2</v>
      </c>
      <c r="BB113" s="569" t="s">
        <v>21</v>
      </c>
      <c r="BC113" s="566">
        <v>1</v>
      </c>
      <c r="BD113" s="570" t="s">
        <v>24</v>
      </c>
      <c r="BE113" s="571" t="s">
        <v>28</v>
      </c>
      <c r="BF113" s="569" t="s">
        <v>28</v>
      </c>
      <c r="BG113" s="566" t="s">
        <v>28</v>
      </c>
      <c r="BH113" s="569" t="s">
        <v>28</v>
      </c>
      <c r="BI113" s="566">
        <v>1</v>
      </c>
      <c r="BJ113" s="569" t="s">
        <v>24</v>
      </c>
      <c r="BK113" s="566">
        <v>1</v>
      </c>
      <c r="BL113" s="569" t="s">
        <v>24</v>
      </c>
      <c r="BM113" s="566">
        <v>1</v>
      </c>
      <c r="BN113" s="569" t="s">
        <v>24</v>
      </c>
      <c r="BO113" s="566">
        <v>8</v>
      </c>
      <c r="BP113" s="569" t="s">
        <v>1158</v>
      </c>
      <c r="BQ113" s="566">
        <v>1</v>
      </c>
      <c r="BR113" s="569" t="s">
        <v>516</v>
      </c>
      <c r="BS113" s="566">
        <v>1</v>
      </c>
      <c r="BT113" s="569" t="s">
        <v>516</v>
      </c>
      <c r="BU113" s="565" t="s">
        <v>26</v>
      </c>
      <c r="BV113" s="565" t="s">
        <v>30</v>
      </c>
      <c r="BW113" s="572">
        <v>45383</v>
      </c>
      <c r="BX113" s="566">
        <v>2</v>
      </c>
      <c r="BY113" s="569" t="s">
        <v>25</v>
      </c>
      <c r="BZ113" s="566">
        <v>1</v>
      </c>
      <c r="CA113" s="569" t="s">
        <v>24</v>
      </c>
      <c r="CB113" s="573" t="s">
        <v>21</v>
      </c>
    </row>
    <row r="114" spans="1:80" ht="36" customHeight="1" x14ac:dyDescent="0.15">
      <c r="A114" s="564" t="s">
        <v>630</v>
      </c>
      <c r="B114" s="565" t="s">
        <v>18</v>
      </c>
      <c r="C114" s="566" t="s">
        <v>450</v>
      </c>
      <c r="D114" s="567" t="s">
        <v>19</v>
      </c>
      <c r="E114" s="568" t="s">
        <v>631</v>
      </c>
      <c r="F114" s="565" t="s">
        <v>632</v>
      </c>
      <c r="G114" s="566" t="s">
        <v>633</v>
      </c>
      <c r="H114" s="567" t="s">
        <v>634</v>
      </c>
      <c r="I114" s="568" t="s">
        <v>635</v>
      </c>
      <c r="J114" s="568" t="s">
        <v>636</v>
      </c>
      <c r="K114" s="568" t="s">
        <v>637</v>
      </c>
      <c r="L114" s="566">
        <v>23</v>
      </c>
      <c r="M114" s="569" t="s">
        <v>56</v>
      </c>
      <c r="N114" s="566">
        <v>2</v>
      </c>
      <c r="O114" s="569" t="s">
        <v>20</v>
      </c>
      <c r="P114" s="566">
        <v>1</v>
      </c>
      <c r="Q114" s="569" t="s">
        <v>516</v>
      </c>
      <c r="R114" s="566" t="s">
        <v>28</v>
      </c>
      <c r="S114" s="569" t="s">
        <v>28</v>
      </c>
      <c r="T114" s="566">
        <v>1</v>
      </c>
      <c r="U114" s="569" t="s">
        <v>24</v>
      </c>
      <c r="V114" s="566">
        <v>2</v>
      </c>
      <c r="W114" s="569" t="s">
        <v>22</v>
      </c>
      <c r="X114" s="566">
        <v>1</v>
      </c>
      <c r="Y114" s="569" t="s">
        <v>23</v>
      </c>
      <c r="Z114" s="565">
        <v>20</v>
      </c>
      <c r="AA114" s="566">
        <v>2</v>
      </c>
      <c r="AB114" s="569" t="s">
        <v>25</v>
      </c>
      <c r="AC114" s="566">
        <v>1</v>
      </c>
      <c r="AD114" s="569" t="s">
        <v>24</v>
      </c>
      <c r="AE114" s="566">
        <v>1</v>
      </c>
      <c r="AF114" s="569" t="s">
        <v>24</v>
      </c>
      <c r="AG114" s="566">
        <v>1</v>
      </c>
      <c r="AH114" s="569" t="s">
        <v>24</v>
      </c>
      <c r="AI114" s="566">
        <v>1</v>
      </c>
      <c r="AJ114" s="569" t="s">
        <v>24</v>
      </c>
      <c r="AK114" s="566">
        <v>3</v>
      </c>
      <c r="AL114" s="569" t="s">
        <v>311</v>
      </c>
      <c r="AM114" s="566">
        <v>2</v>
      </c>
      <c r="AN114" s="569" t="s">
        <v>21</v>
      </c>
      <c r="AO114" s="566">
        <v>6</v>
      </c>
      <c r="AP114" s="569" t="s">
        <v>25</v>
      </c>
      <c r="AQ114" s="566" t="s">
        <v>28</v>
      </c>
      <c r="AR114" s="569" t="s">
        <v>28</v>
      </c>
      <c r="AS114" s="566">
        <v>2</v>
      </c>
      <c r="AT114" s="569" t="s">
        <v>21</v>
      </c>
      <c r="AU114" s="566">
        <v>1</v>
      </c>
      <c r="AV114" s="569" t="s">
        <v>25</v>
      </c>
      <c r="AW114" s="566">
        <v>1</v>
      </c>
      <c r="AX114" s="569" t="s">
        <v>24</v>
      </c>
      <c r="AY114" s="566" t="s">
        <v>28</v>
      </c>
      <c r="AZ114" s="569" t="s">
        <v>28</v>
      </c>
      <c r="BA114" s="566">
        <v>2</v>
      </c>
      <c r="BB114" s="569" t="s">
        <v>21</v>
      </c>
      <c r="BC114" s="566">
        <v>1</v>
      </c>
      <c r="BD114" s="570" t="s">
        <v>24</v>
      </c>
      <c r="BE114" s="571" t="s">
        <v>28</v>
      </c>
      <c r="BF114" s="569" t="s">
        <v>28</v>
      </c>
      <c r="BG114" s="566" t="s">
        <v>28</v>
      </c>
      <c r="BH114" s="569" t="s">
        <v>28</v>
      </c>
      <c r="BI114" s="566">
        <v>1</v>
      </c>
      <c r="BJ114" s="569" t="s">
        <v>24</v>
      </c>
      <c r="BK114" s="566">
        <v>1</v>
      </c>
      <c r="BL114" s="569" t="s">
        <v>24</v>
      </c>
      <c r="BM114" s="566">
        <v>1</v>
      </c>
      <c r="BN114" s="569" t="s">
        <v>24</v>
      </c>
      <c r="BO114" s="566">
        <v>7</v>
      </c>
      <c r="BP114" s="569" t="s">
        <v>1159</v>
      </c>
      <c r="BQ114" s="566">
        <v>1</v>
      </c>
      <c r="BR114" s="569" t="s">
        <v>516</v>
      </c>
      <c r="BS114" s="566">
        <v>1</v>
      </c>
      <c r="BT114" s="569" t="s">
        <v>516</v>
      </c>
      <c r="BU114" s="565" t="s">
        <v>26</v>
      </c>
      <c r="BV114" s="565" t="s">
        <v>30</v>
      </c>
      <c r="BW114" s="572">
        <v>45383</v>
      </c>
      <c r="BX114" s="566">
        <v>2</v>
      </c>
      <c r="BY114" s="569" t="s">
        <v>25</v>
      </c>
      <c r="BZ114" s="566">
        <v>2</v>
      </c>
      <c r="CA114" s="569" t="s">
        <v>21</v>
      </c>
      <c r="CB114" s="573" t="s">
        <v>21</v>
      </c>
    </row>
    <row r="115" spans="1:80" ht="36" customHeight="1" x14ac:dyDescent="0.15">
      <c r="A115" s="564" t="s">
        <v>1006</v>
      </c>
      <c r="B115" s="565" t="s">
        <v>18</v>
      </c>
      <c r="C115" s="566" t="s">
        <v>450</v>
      </c>
      <c r="D115" s="567" t="s">
        <v>19</v>
      </c>
      <c r="E115" s="568" t="s">
        <v>1007</v>
      </c>
      <c r="F115" s="565" t="s">
        <v>1008</v>
      </c>
      <c r="G115" s="566" t="s">
        <v>633</v>
      </c>
      <c r="H115" s="567" t="s">
        <v>1009</v>
      </c>
      <c r="I115" s="568" t="s">
        <v>1010</v>
      </c>
      <c r="J115" s="568" t="s">
        <v>28</v>
      </c>
      <c r="K115" s="568" t="s">
        <v>1011</v>
      </c>
      <c r="L115" s="566">
        <v>23</v>
      </c>
      <c r="M115" s="569" t="s">
        <v>56</v>
      </c>
      <c r="N115" s="566">
        <v>2</v>
      </c>
      <c r="O115" s="569" t="s">
        <v>20</v>
      </c>
      <c r="P115" s="566">
        <v>1</v>
      </c>
      <c r="Q115" s="569" t="s">
        <v>516</v>
      </c>
      <c r="R115" s="566" t="s">
        <v>28</v>
      </c>
      <c r="S115" s="569" t="s">
        <v>28</v>
      </c>
      <c r="T115" s="566">
        <v>1</v>
      </c>
      <c r="U115" s="569" t="s">
        <v>24</v>
      </c>
      <c r="V115" s="566">
        <v>2</v>
      </c>
      <c r="W115" s="569" t="s">
        <v>22</v>
      </c>
      <c r="X115" s="566">
        <v>2</v>
      </c>
      <c r="Y115" s="569" t="s">
        <v>32</v>
      </c>
      <c r="Z115" s="565">
        <v>5</v>
      </c>
      <c r="AA115" s="566">
        <v>1</v>
      </c>
      <c r="AB115" s="569" t="s">
        <v>516</v>
      </c>
      <c r="AC115" s="566">
        <v>1</v>
      </c>
      <c r="AD115" s="569" t="s">
        <v>24</v>
      </c>
      <c r="AE115" s="566">
        <v>1</v>
      </c>
      <c r="AF115" s="569" t="s">
        <v>24</v>
      </c>
      <c r="AG115" s="566">
        <v>1</v>
      </c>
      <c r="AH115" s="569" t="s">
        <v>24</v>
      </c>
      <c r="AI115" s="566">
        <v>1</v>
      </c>
      <c r="AJ115" s="569" t="s">
        <v>24</v>
      </c>
      <c r="AK115" s="566">
        <v>1</v>
      </c>
      <c r="AL115" s="569" t="s">
        <v>24</v>
      </c>
      <c r="AM115" s="566">
        <v>2</v>
      </c>
      <c r="AN115" s="569" t="s">
        <v>21</v>
      </c>
      <c r="AO115" s="566">
        <v>6</v>
      </c>
      <c r="AP115" s="569" t="s">
        <v>25</v>
      </c>
      <c r="AQ115" s="566" t="s">
        <v>28</v>
      </c>
      <c r="AR115" s="569" t="s">
        <v>28</v>
      </c>
      <c r="AS115" s="566">
        <v>2</v>
      </c>
      <c r="AT115" s="569" t="s">
        <v>21</v>
      </c>
      <c r="AU115" s="566">
        <v>2</v>
      </c>
      <c r="AV115" s="569" t="s">
        <v>257</v>
      </c>
      <c r="AW115" s="566">
        <v>1</v>
      </c>
      <c r="AX115" s="569" t="s">
        <v>24</v>
      </c>
      <c r="AY115" s="566" t="s">
        <v>28</v>
      </c>
      <c r="AZ115" s="569" t="s">
        <v>28</v>
      </c>
      <c r="BA115" s="566">
        <v>1</v>
      </c>
      <c r="BB115" s="569" t="s">
        <v>24</v>
      </c>
      <c r="BC115" s="566">
        <v>1</v>
      </c>
      <c r="BD115" s="570" t="s">
        <v>24</v>
      </c>
      <c r="BE115" s="571" t="s">
        <v>28</v>
      </c>
      <c r="BF115" s="569" t="s">
        <v>28</v>
      </c>
      <c r="BG115" s="566" t="s">
        <v>28</v>
      </c>
      <c r="BH115" s="569" t="s">
        <v>28</v>
      </c>
      <c r="BI115" s="566">
        <v>1</v>
      </c>
      <c r="BJ115" s="569" t="s">
        <v>24</v>
      </c>
      <c r="BK115" s="566">
        <v>2</v>
      </c>
      <c r="BL115" s="569" t="s">
        <v>21</v>
      </c>
      <c r="BM115" s="566">
        <v>2</v>
      </c>
      <c r="BN115" s="569" t="s">
        <v>25</v>
      </c>
      <c r="BO115" s="566">
        <v>1</v>
      </c>
      <c r="BP115" s="569" t="s">
        <v>24</v>
      </c>
      <c r="BQ115" s="566">
        <v>1</v>
      </c>
      <c r="BR115" s="569" t="s">
        <v>516</v>
      </c>
      <c r="BS115" s="566">
        <v>1</v>
      </c>
      <c r="BT115" s="569" t="s">
        <v>516</v>
      </c>
      <c r="BU115" s="565" t="s">
        <v>26</v>
      </c>
      <c r="BV115" s="565" t="s">
        <v>30</v>
      </c>
      <c r="BW115" s="572">
        <v>45383</v>
      </c>
      <c r="BX115" s="566">
        <v>1</v>
      </c>
      <c r="BY115" s="569" t="s">
        <v>516</v>
      </c>
      <c r="BZ115" s="566">
        <v>1</v>
      </c>
      <c r="CA115" s="569" t="s">
        <v>24</v>
      </c>
      <c r="CB115" s="573" t="s">
        <v>21</v>
      </c>
    </row>
    <row r="116" spans="1:80" ht="36" customHeight="1" x14ac:dyDescent="0.15">
      <c r="A116" s="564" t="s">
        <v>1006</v>
      </c>
      <c r="B116" s="565" t="s">
        <v>31</v>
      </c>
      <c r="C116" s="566" t="s">
        <v>450</v>
      </c>
      <c r="D116" s="567" t="s">
        <v>19</v>
      </c>
      <c r="E116" s="568" t="s">
        <v>1007</v>
      </c>
      <c r="F116" s="565" t="s">
        <v>1008</v>
      </c>
      <c r="G116" s="566" t="s">
        <v>633</v>
      </c>
      <c r="H116" s="567" t="s">
        <v>1009</v>
      </c>
      <c r="I116" s="568" t="s">
        <v>1010</v>
      </c>
      <c r="J116" s="568" t="s">
        <v>28</v>
      </c>
      <c r="K116" s="568" t="s">
        <v>1011</v>
      </c>
      <c r="L116" s="566">
        <v>23</v>
      </c>
      <c r="M116" s="569" t="s">
        <v>56</v>
      </c>
      <c r="N116" s="566">
        <v>2</v>
      </c>
      <c r="O116" s="569" t="s">
        <v>20</v>
      </c>
      <c r="P116" s="566">
        <v>1</v>
      </c>
      <c r="Q116" s="569" t="s">
        <v>516</v>
      </c>
      <c r="R116" s="566" t="s">
        <v>28</v>
      </c>
      <c r="S116" s="569" t="s">
        <v>28</v>
      </c>
      <c r="T116" s="566">
        <v>1</v>
      </c>
      <c r="U116" s="569" t="s">
        <v>24</v>
      </c>
      <c r="V116" s="566">
        <v>2</v>
      </c>
      <c r="W116" s="569" t="s">
        <v>22</v>
      </c>
      <c r="X116" s="566">
        <v>1</v>
      </c>
      <c r="Y116" s="569" t="s">
        <v>23</v>
      </c>
      <c r="Z116" s="565">
        <v>10</v>
      </c>
      <c r="AA116" s="566">
        <v>2</v>
      </c>
      <c r="AB116" s="569" t="s">
        <v>25</v>
      </c>
      <c r="AC116" s="566">
        <v>1</v>
      </c>
      <c r="AD116" s="569" t="s">
        <v>24</v>
      </c>
      <c r="AE116" s="566">
        <v>1</v>
      </c>
      <c r="AF116" s="569" t="s">
        <v>24</v>
      </c>
      <c r="AG116" s="566">
        <v>1</v>
      </c>
      <c r="AH116" s="569" t="s">
        <v>24</v>
      </c>
      <c r="AI116" s="566">
        <v>1</v>
      </c>
      <c r="AJ116" s="569" t="s">
        <v>24</v>
      </c>
      <c r="AK116" s="566">
        <v>1</v>
      </c>
      <c r="AL116" s="569" t="s">
        <v>24</v>
      </c>
      <c r="AM116" s="566">
        <v>2</v>
      </c>
      <c r="AN116" s="569" t="s">
        <v>21</v>
      </c>
      <c r="AO116" s="566">
        <v>6</v>
      </c>
      <c r="AP116" s="569" t="s">
        <v>25</v>
      </c>
      <c r="AQ116" s="566" t="s">
        <v>28</v>
      </c>
      <c r="AR116" s="569" t="s">
        <v>28</v>
      </c>
      <c r="AS116" s="566">
        <v>2</v>
      </c>
      <c r="AT116" s="569" t="s">
        <v>21</v>
      </c>
      <c r="AU116" s="566">
        <v>2</v>
      </c>
      <c r="AV116" s="569" t="s">
        <v>257</v>
      </c>
      <c r="AW116" s="566">
        <v>1</v>
      </c>
      <c r="AX116" s="569" t="s">
        <v>24</v>
      </c>
      <c r="AY116" s="566" t="s">
        <v>28</v>
      </c>
      <c r="AZ116" s="569" t="s">
        <v>28</v>
      </c>
      <c r="BA116" s="566">
        <v>1</v>
      </c>
      <c r="BB116" s="569" t="s">
        <v>24</v>
      </c>
      <c r="BC116" s="566">
        <v>1</v>
      </c>
      <c r="BD116" s="570" t="s">
        <v>24</v>
      </c>
      <c r="BE116" s="571" t="s">
        <v>28</v>
      </c>
      <c r="BF116" s="569" t="s">
        <v>28</v>
      </c>
      <c r="BG116" s="566" t="s">
        <v>28</v>
      </c>
      <c r="BH116" s="569" t="s">
        <v>28</v>
      </c>
      <c r="BI116" s="566">
        <v>1</v>
      </c>
      <c r="BJ116" s="569" t="s">
        <v>24</v>
      </c>
      <c r="BK116" s="566">
        <v>1</v>
      </c>
      <c r="BL116" s="569" t="s">
        <v>24</v>
      </c>
      <c r="BM116" s="566">
        <v>1</v>
      </c>
      <c r="BN116" s="569" t="s">
        <v>24</v>
      </c>
      <c r="BO116" s="566">
        <v>1</v>
      </c>
      <c r="BP116" s="569" t="s">
        <v>24</v>
      </c>
      <c r="BQ116" s="566">
        <v>1</v>
      </c>
      <c r="BR116" s="569" t="s">
        <v>516</v>
      </c>
      <c r="BS116" s="566">
        <v>1</v>
      </c>
      <c r="BT116" s="569" t="s">
        <v>516</v>
      </c>
      <c r="BU116" s="565" t="s">
        <v>26</v>
      </c>
      <c r="BV116" s="565" t="s">
        <v>30</v>
      </c>
      <c r="BW116" s="572">
        <v>45383</v>
      </c>
      <c r="BX116" s="566">
        <v>2</v>
      </c>
      <c r="BY116" s="569" t="s">
        <v>25</v>
      </c>
      <c r="BZ116" s="566">
        <v>1</v>
      </c>
      <c r="CA116" s="569" t="s">
        <v>24</v>
      </c>
      <c r="CB116" s="573" t="s">
        <v>21</v>
      </c>
    </row>
    <row r="117" spans="1:80" ht="36" customHeight="1" x14ac:dyDescent="0.15">
      <c r="A117" s="564" t="s">
        <v>1102</v>
      </c>
      <c r="B117" s="565" t="s">
        <v>18</v>
      </c>
      <c r="C117" s="566" t="s">
        <v>450</v>
      </c>
      <c r="D117" s="567" t="s">
        <v>19</v>
      </c>
      <c r="E117" s="568" t="s">
        <v>1103</v>
      </c>
      <c r="F117" s="565" t="s">
        <v>1104</v>
      </c>
      <c r="G117" s="566" t="s">
        <v>633</v>
      </c>
      <c r="H117" s="567" t="s">
        <v>1105</v>
      </c>
      <c r="I117" s="568" t="s">
        <v>1106</v>
      </c>
      <c r="J117" s="568" t="s">
        <v>1106</v>
      </c>
      <c r="K117" s="568" t="s">
        <v>1107</v>
      </c>
      <c r="L117" s="566">
        <v>23</v>
      </c>
      <c r="M117" s="569" t="s">
        <v>56</v>
      </c>
      <c r="N117" s="566">
        <v>1</v>
      </c>
      <c r="O117" s="569" t="s">
        <v>78</v>
      </c>
      <c r="P117" s="566">
        <v>1</v>
      </c>
      <c r="Q117" s="569" t="s">
        <v>516</v>
      </c>
      <c r="R117" s="566" t="s">
        <v>28</v>
      </c>
      <c r="S117" s="569" t="s">
        <v>28</v>
      </c>
      <c r="T117" s="566">
        <v>1</v>
      </c>
      <c r="U117" s="569" t="s">
        <v>24</v>
      </c>
      <c r="V117" s="566">
        <v>2</v>
      </c>
      <c r="W117" s="569" t="s">
        <v>22</v>
      </c>
      <c r="X117" s="566">
        <v>1</v>
      </c>
      <c r="Y117" s="569" t="s">
        <v>23</v>
      </c>
      <c r="Z117" s="565">
        <v>10</v>
      </c>
      <c r="AA117" s="566">
        <v>2</v>
      </c>
      <c r="AB117" s="569" t="s">
        <v>25</v>
      </c>
      <c r="AC117" s="566">
        <v>1</v>
      </c>
      <c r="AD117" s="569" t="s">
        <v>24</v>
      </c>
      <c r="AE117" s="566">
        <v>1</v>
      </c>
      <c r="AF117" s="569" t="s">
        <v>24</v>
      </c>
      <c r="AG117" s="566">
        <v>1</v>
      </c>
      <c r="AH117" s="569" t="s">
        <v>24</v>
      </c>
      <c r="AI117" s="566">
        <v>1</v>
      </c>
      <c r="AJ117" s="569" t="s">
        <v>24</v>
      </c>
      <c r="AK117" s="566">
        <v>1</v>
      </c>
      <c r="AL117" s="569" t="s">
        <v>24</v>
      </c>
      <c r="AM117" s="566">
        <v>2</v>
      </c>
      <c r="AN117" s="569" t="s">
        <v>21</v>
      </c>
      <c r="AO117" s="566">
        <v>6</v>
      </c>
      <c r="AP117" s="569" t="s">
        <v>25</v>
      </c>
      <c r="AQ117" s="566" t="s">
        <v>28</v>
      </c>
      <c r="AR117" s="569" t="s">
        <v>28</v>
      </c>
      <c r="AS117" s="566">
        <v>2</v>
      </c>
      <c r="AT117" s="569" t="s">
        <v>21</v>
      </c>
      <c r="AU117" s="566">
        <v>2</v>
      </c>
      <c r="AV117" s="569" t="s">
        <v>257</v>
      </c>
      <c r="AW117" s="566">
        <v>1</v>
      </c>
      <c r="AX117" s="569" t="s">
        <v>24</v>
      </c>
      <c r="AY117" s="566" t="s">
        <v>28</v>
      </c>
      <c r="AZ117" s="569" t="s">
        <v>28</v>
      </c>
      <c r="BA117" s="566">
        <v>1</v>
      </c>
      <c r="BB117" s="569" t="s">
        <v>24</v>
      </c>
      <c r="BC117" s="566">
        <v>1</v>
      </c>
      <c r="BD117" s="570" t="s">
        <v>24</v>
      </c>
      <c r="BE117" s="571" t="s">
        <v>28</v>
      </c>
      <c r="BF117" s="569" t="s">
        <v>28</v>
      </c>
      <c r="BG117" s="566" t="s">
        <v>28</v>
      </c>
      <c r="BH117" s="569" t="s">
        <v>28</v>
      </c>
      <c r="BI117" s="566">
        <v>1</v>
      </c>
      <c r="BJ117" s="569" t="s">
        <v>24</v>
      </c>
      <c r="BK117" s="566">
        <v>1</v>
      </c>
      <c r="BL117" s="569" t="s">
        <v>24</v>
      </c>
      <c r="BM117" s="566">
        <v>1</v>
      </c>
      <c r="BN117" s="569" t="s">
        <v>24</v>
      </c>
      <c r="BO117" s="566">
        <v>1</v>
      </c>
      <c r="BP117" s="569" t="s">
        <v>24</v>
      </c>
      <c r="BQ117" s="566">
        <v>1</v>
      </c>
      <c r="BR117" s="569" t="s">
        <v>516</v>
      </c>
      <c r="BS117" s="566">
        <v>1</v>
      </c>
      <c r="BT117" s="569" t="s">
        <v>516</v>
      </c>
      <c r="BU117" s="565" t="s">
        <v>26</v>
      </c>
      <c r="BV117" s="565" t="s">
        <v>30</v>
      </c>
      <c r="BW117" s="572">
        <v>45383</v>
      </c>
      <c r="BX117" s="566">
        <v>2</v>
      </c>
      <c r="BY117" s="569" t="s">
        <v>25</v>
      </c>
      <c r="BZ117" s="566">
        <v>1</v>
      </c>
      <c r="CA117" s="569" t="s">
        <v>24</v>
      </c>
      <c r="CB117" s="573" t="s">
        <v>21</v>
      </c>
    </row>
    <row r="118" spans="1:80" ht="36" customHeight="1" x14ac:dyDescent="0.15">
      <c r="A118" s="564" t="s">
        <v>148</v>
      </c>
      <c r="B118" s="565" t="s">
        <v>18</v>
      </c>
      <c r="C118" s="566" t="s">
        <v>450</v>
      </c>
      <c r="D118" s="567" t="s">
        <v>19</v>
      </c>
      <c r="E118" s="568" t="s">
        <v>149</v>
      </c>
      <c r="F118" s="565" t="s">
        <v>150</v>
      </c>
      <c r="G118" s="566" t="s">
        <v>151</v>
      </c>
      <c r="H118" s="567" t="s">
        <v>152</v>
      </c>
      <c r="I118" s="568" t="s">
        <v>153</v>
      </c>
      <c r="J118" s="568" t="s">
        <v>580</v>
      </c>
      <c r="K118" s="568" t="s">
        <v>154</v>
      </c>
      <c r="L118" s="566">
        <v>23</v>
      </c>
      <c r="M118" s="569" t="s">
        <v>56</v>
      </c>
      <c r="N118" s="566">
        <v>2</v>
      </c>
      <c r="O118" s="569" t="s">
        <v>20</v>
      </c>
      <c r="P118" s="566">
        <v>1</v>
      </c>
      <c r="Q118" s="569" t="s">
        <v>516</v>
      </c>
      <c r="R118" s="566" t="s">
        <v>28</v>
      </c>
      <c r="S118" s="569" t="s">
        <v>28</v>
      </c>
      <c r="T118" s="566">
        <v>1</v>
      </c>
      <c r="U118" s="569" t="s">
        <v>24</v>
      </c>
      <c r="V118" s="566">
        <v>2</v>
      </c>
      <c r="W118" s="569" t="s">
        <v>22</v>
      </c>
      <c r="X118" s="566">
        <v>1</v>
      </c>
      <c r="Y118" s="569" t="s">
        <v>23</v>
      </c>
      <c r="Z118" s="565">
        <v>10</v>
      </c>
      <c r="AA118" s="566">
        <v>2</v>
      </c>
      <c r="AB118" s="569" t="s">
        <v>25</v>
      </c>
      <c r="AC118" s="566">
        <v>1</v>
      </c>
      <c r="AD118" s="569" t="s">
        <v>24</v>
      </c>
      <c r="AE118" s="566">
        <v>1</v>
      </c>
      <c r="AF118" s="569" t="s">
        <v>24</v>
      </c>
      <c r="AG118" s="566">
        <v>1</v>
      </c>
      <c r="AH118" s="569" t="s">
        <v>24</v>
      </c>
      <c r="AI118" s="566">
        <v>1</v>
      </c>
      <c r="AJ118" s="569" t="s">
        <v>24</v>
      </c>
      <c r="AK118" s="566">
        <v>3</v>
      </c>
      <c r="AL118" s="569" t="s">
        <v>311</v>
      </c>
      <c r="AM118" s="566">
        <v>1</v>
      </c>
      <c r="AN118" s="569" t="s">
        <v>24</v>
      </c>
      <c r="AO118" s="566" t="s">
        <v>28</v>
      </c>
      <c r="AP118" s="569" t="s">
        <v>28</v>
      </c>
      <c r="AQ118" s="566" t="s">
        <v>28</v>
      </c>
      <c r="AR118" s="569" t="s">
        <v>28</v>
      </c>
      <c r="AS118" s="566">
        <v>1</v>
      </c>
      <c r="AT118" s="569" t="s">
        <v>24</v>
      </c>
      <c r="AU118" s="566" t="s">
        <v>28</v>
      </c>
      <c r="AV118" s="569" t="s">
        <v>28</v>
      </c>
      <c r="AW118" s="566">
        <v>1</v>
      </c>
      <c r="AX118" s="569" t="s">
        <v>24</v>
      </c>
      <c r="AY118" s="566">
        <v>1</v>
      </c>
      <c r="AZ118" s="569" t="s">
        <v>24</v>
      </c>
      <c r="BA118" s="566">
        <v>1</v>
      </c>
      <c r="BB118" s="569" t="s">
        <v>24</v>
      </c>
      <c r="BC118" s="566">
        <v>1</v>
      </c>
      <c r="BD118" s="570" t="s">
        <v>24</v>
      </c>
      <c r="BE118" s="571" t="s">
        <v>28</v>
      </c>
      <c r="BF118" s="569" t="s">
        <v>28</v>
      </c>
      <c r="BG118" s="566" t="s">
        <v>28</v>
      </c>
      <c r="BH118" s="569" t="s">
        <v>28</v>
      </c>
      <c r="BI118" s="566">
        <v>1</v>
      </c>
      <c r="BJ118" s="569" t="s">
        <v>24</v>
      </c>
      <c r="BK118" s="566">
        <v>1</v>
      </c>
      <c r="BL118" s="569" t="s">
        <v>24</v>
      </c>
      <c r="BM118" s="566">
        <v>1</v>
      </c>
      <c r="BN118" s="569" t="s">
        <v>24</v>
      </c>
      <c r="BO118" s="566">
        <v>1</v>
      </c>
      <c r="BP118" s="569" t="s">
        <v>24</v>
      </c>
      <c r="BQ118" s="566">
        <v>1</v>
      </c>
      <c r="BR118" s="569" t="s">
        <v>516</v>
      </c>
      <c r="BS118" s="566">
        <v>1</v>
      </c>
      <c r="BT118" s="569" t="s">
        <v>516</v>
      </c>
      <c r="BU118" s="565" t="s">
        <v>26</v>
      </c>
      <c r="BV118" s="565" t="s">
        <v>30</v>
      </c>
      <c r="BW118" s="572">
        <v>45017</v>
      </c>
      <c r="BX118" s="566">
        <v>2</v>
      </c>
      <c r="BY118" s="569" t="s">
        <v>25</v>
      </c>
      <c r="BZ118" s="566">
        <v>1</v>
      </c>
      <c r="CA118" s="569" t="s">
        <v>24</v>
      </c>
      <c r="CB118" s="573" t="s">
        <v>24</v>
      </c>
    </row>
    <row r="119" spans="1:80" ht="36" customHeight="1" x14ac:dyDescent="0.15">
      <c r="A119" s="564" t="s">
        <v>148</v>
      </c>
      <c r="B119" s="565" t="s">
        <v>31</v>
      </c>
      <c r="C119" s="566" t="s">
        <v>450</v>
      </c>
      <c r="D119" s="567" t="s">
        <v>19</v>
      </c>
      <c r="E119" s="568" t="s">
        <v>149</v>
      </c>
      <c r="F119" s="565" t="s">
        <v>150</v>
      </c>
      <c r="G119" s="566" t="s">
        <v>151</v>
      </c>
      <c r="H119" s="567" t="s">
        <v>152</v>
      </c>
      <c r="I119" s="568" t="s">
        <v>153</v>
      </c>
      <c r="J119" s="568" t="s">
        <v>580</v>
      </c>
      <c r="K119" s="568" t="s">
        <v>154</v>
      </c>
      <c r="L119" s="566">
        <v>23</v>
      </c>
      <c r="M119" s="569" t="s">
        <v>56</v>
      </c>
      <c r="N119" s="566">
        <v>2</v>
      </c>
      <c r="O119" s="569" t="s">
        <v>20</v>
      </c>
      <c r="P119" s="566">
        <v>1</v>
      </c>
      <c r="Q119" s="569" t="s">
        <v>516</v>
      </c>
      <c r="R119" s="566" t="s">
        <v>28</v>
      </c>
      <c r="S119" s="569" t="s">
        <v>28</v>
      </c>
      <c r="T119" s="566">
        <v>1</v>
      </c>
      <c r="U119" s="569" t="s">
        <v>24</v>
      </c>
      <c r="V119" s="566">
        <v>2</v>
      </c>
      <c r="W119" s="569" t="s">
        <v>22</v>
      </c>
      <c r="X119" s="566">
        <v>1</v>
      </c>
      <c r="Y119" s="569" t="s">
        <v>23</v>
      </c>
      <c r="Z119" s="565">
        <v>10</v>
      </c>
      <c r="AA119" s="566">
        <v>2</v>
      </c>
      <c r="AB119" s="569" t="s">
        <v>25</v>
      </c>
      <c r="AC119" s="566">
        <v>1</v>
      </c>
      <c r="AD119" s="569" t="s">
        <v>24</v>
      </c>
      <c r="AE119" s="566">
        <v>1</v>
      </c>
      <c r="AF119" s="569" t="s">
        <v>24</v>
      </c>
      <c r="AG119" s="566">
        <v>1</v>
      </c>
      <c r="AH119" s="569" t="s">
        <v>24</v>
      </c>
      <c r="AI119" s="566">
        <v>1</v>
      </c>
      <c r="AJ119" s="569" t="s">
        <v>24</v>
      </c>
      <c r="AK119" s="566">
        <v>3</v>
      </c>
      <c r="AL119" s="569" t="s">
        <v>311</v>
      </c>
      <c r="AM119" s="566">
        <v>1</v>
      </c>
      <c r="AN119" s="569" t="s">
        <v>24</v>
      </c>
      <c r="AO119" s="566" t="s">
        <v>28</v>
      </c>
      <c r="AP119" s="569" t="s">
        <v>28</v>
      </c>
      <c r="AQ119" s="566" t="s">
        <v>28</v>
      </c>
      <c r="AR119" s="569" t="s">
        <v>28</v>
      </c>
      <c r="AS119" s="566">
        <v>1</v>
      </c>
      <c r="AT119" s="569" t="s">
        <v>24</v>
      </c>
      <c r="AU119" s="566" t="s">
        <v>28</v>
      </c>
      <c r="AV119" s="569" t="s">
        <v>28</v>
      </c>
      <c r="AW119" s="566">
        <v>1</v>
      </c>
      <c r="AX119" s="569" t="s">
        <v>24</v>
      </c>
      <c r="AY119" s="566">
        <v>1</v>
      </c>
      <c r="AZ119" s="569" t="s">
        <v>24</v>
      </c>
      <c r="BA119" s="566">
        <v>1</v>
      </c>
      <c r="BB119" s="569" t="s">
        <v>24</v>
      </c>
      <c r="BC119" s="566">
        <v>1</v>
      </c>
      <c r="BD119" s="570" t="s">
        <v>24</v>
      </c>
      <c r="BE119" s="571" t="s">
        <v>28</v>
      </c>
      <c r="BF119" s="569" t="s">
        <v>28</v>
      </c>
      <c r="BG119" s="566" t="s">
        <v>28</v>
      </c>
      <c r="BH119" s="569" t="s">
        <v>28</v>
      </c>
      <c r="BI119" s="566">
        <v>1</v>
      </c>
      <c r="BJ119" s="569" t="s">
        <v>24</v>
      </c>
      <c r="BK119" s="566">
        <v>1</v>
      </c>
      <c r="BL119" s="569" t="s">
        <v>24</v>
      </c>
      <c r="BM119" s="566">
        <v>1</v>
      </c>
      <c r="BN119" s="569" t="s">
        <v>24</v>
      </c>
      <c r="BO119" s="566">
        <v>1</v>
      </c>
      <c r="BP119" s="569" t="s">
        <v>24</v>
      </c>
      <c r="BQ119" s="566">
        <v>1</v>
      </c>
      <c r="BR119" s="569" t="s">
        <v>516</v>
      </c>
      <c r="BS119" s="566">
        <v>1</v>
      </c>
      <c r="BT119" s="569" t="s">
        <v>516</v>
      </c>
      <c r="BU119" s="565" t="s">
        <v>26</v>
      </c>
      <c r="BV119" s="565" t="s">
        <v>27</v>
      </c>
      <c r="BW119" s="572">
        <v>45017</v>
      </c>
      <c r="BX119" s="566">
        <v>2</v>
      </c>
      <c r="BY119" s="569" t="s">
        <v>25</v>
      </c>
      <c r="BZ119" s="566">
        <v>1</v>
      </c>
      <c r="CA119" s="569" t="s">
        <v>24</v>
      </c>
      <c r="CB119" s="573" t="s">
        <v>24</v>
      </c>
    </row>
    <row r="120" spans="1:80" ht="36" customHeight="1" x14ac:dyDescent="0.15">
      <c r="A120" s="564" t="s">
        <v>1012</v>
      </c>
      <c r="B120" s="565" t="s">
        <v>18</v>
      </c>
      <c r="C120" s="566" t="s">
        <v>450</v>
      </c>
      <c r="D120" s="567" t="s">
        <v>19</v>
      </c>
      <c r="E120" s="568" t="s">
        <v>657</v>
      </c>
      <c r="F120" s="565" t="s">
        <v>658</v>
      </c>
      <c r="G120" s="566" t="s">
        <v>151</v>
      </c>
      <c r="H120" s="567" t="s">
        <v>1013</v>
      </c>
      <c r="I120" s="568" t="s">
        <v>659</v>
      </c>
      <c r="J120" s="568" t="s">
        <v>660</v>
      </c>
      <c r="K120" s="568" t="s">
        <v>1005</v>
      </c>
      <c r="L120" s="566">
        <v>23</v>
      </c>
      <c r="M120" s="569" t="s">
        <v>56</v>
      </c>
      <c r="N120" s="566">
        <v>2</v>
      </c>
      <c r="O120" s="569" t="s">
        <v>20</v>
      </c>
      <c r="P120" s="566">
        <v>1</v>
      </c>
      <c r="Q120" s="569" t="s">
        <v>516</v>
      </c>
      <c r="R120" s="566" t="s">
        <v>28</v>
      </c>
      <c r="S120" s="569" t="s">
        <v>28</v>
      </c>
      <c r="T120" s="566">
        <v>1</v>
      </c>
      <c r="U120" s="569" t="s">
        <v>24</v>
      </c>
      <c r="V120" s="566">
        <v>2</v>
      </c>
      <c r="W120" s="569" t="s">
        <v>22</v>
      </c>
      <c r="X120" s="566">
        <v>1</v>
      </c>
      <c r="Y120" s="569" t="s">
        <v>23</v>
      </c>
      <c r="Z120" s="565">
        <v>10</v>
      </c>
      <c r="AA120" s="566">
        <v>2</v>
      </c>
      <c r="AB120" s="569" t="s">
        <v>25</v>
      </c>
      <c r="AC120" s="566">
        <v>1</v>
      </c>
      <c r="AD120" s="569" t="s">
        <v>24</v>
      </c>
      <c r="AE120" s="566">
        <v>1</v>
      </c>
      <c r="AF120" s="569" t="s">
        <v>24</v>
      </c>
      <c r="AG120" s="566">
        <v>1</v>
      </c>
      <c r="AH120" s="569" t="s">
        <v>24</v>
      </c>
      <c r="AI120" s="566">
        <v>1</v>
      </c>
      <c r="AJ120" s="569" t="s">
        <v>24</v>
      </c>
      <c r="AK120" s="566">
        <v>1</v>
      </c>
      <c r="AL120" s="569" t="s">
        <v>24</v>
      </c>
      <c r="AM120" s="566">
        <v>2</v>
      </c>
      <c r="AN120" s="569" t="s">
        <v>21</v>
      </c>
      <c r="AO120" s="566">
        <v>6</v>
      </c>
      <c r="AP120" s="569" t="s">
        <v>25</v>
      </c>
      <c r="AQ120" s="566" t="s">
        <v>28</v>
      </c>
      <c r="AR120" s="569" t="s">
        <v>28</v>
      </c>
      <c r="AS120" s="566">
        <v>2</v>
      </c>
      <c r="AT120" s="569" t="s">
        <v>21</v>
      </c>
      <c r="AU120" s="566">
        <v>2</v>
      </c>
      <c r="AV120" s="569" t="s">
        <v>257</v>
      </c>
      <c r="AW120" s="566">
        <v>1</v>
      </c>
      <c r="AX120" s="569" t="s">
        <v>24</v>
      </c>
      <c r="AY120" s="566" t="s">
        <v>28</v>
      </c>
      <c r="AZ120" s="569" t="s">
        <v>28</v>
      </c>
      <c r="BA120" s="566">
        <v>1</v>
      </c>
      <c r="BB120" s="569" t="s">
        <v>24</v>
      </c>
      <c r="BC120" s="566">
        <v>1</v>
      </c>
      <c r="BD120" s="570" t="s">
        <v>24</v>
      </c>
      <c r="BE120" s="571" t="s">
        <v>28</v>
      </c>
      <c r="BF120" s="569" t="s">
        <v>28</v>
      </c>
      <c r="BG120" s="566" t="s">
        <v>28</v>
      </c>
      <c r="BH120" s="569" t="s">
        <v>28</v>
      </c>
      <c r="BI120" s="566">
        <v>1</v>
      </c>
      <c r="BJ120" s="569" t="s">
        <v>24</v>
      </c>
      <c r="BK120" s="566">
        <v>1</v>
      </c>
      <c r="BL120" s="569" t="s">
        <v>24</v>
      </c>
      <c r="BM120" s="566">
        <v>1</v>
      </c>
      <c r="BN120" s="569" t="s">
        <v>24</v>
      </c>
      <c r="BO120" s="566">
        <v>6</v>
      </c>
      <c r="BP120" s="569" t="s">
        <v>1149</v>
      </c>
      <c r="BQ120" s="566">
        <v>1</v>
      </c>
      <c r="BR120" s="569" t="s">
        <v>516</v>
      </c>
      <c r="BS120" s="566">
        <v>1</v>
      </c>
      <c r="BT120" s="569" t="s">
        <v>516</v>
      </c>
      <c r="BU120" s="565" t="s">
        <v>26</v>
      </c>
      <c r="BV120" s="565" t="s">
        <v>30</v>
      </c>
      <c r="BW120" s="572">
        <v>45383</v>
      </c>
      <c r="BX120" s="566">
        <v>2</v>
      </c>
      <c r="BY120" s="569" t="s">
        <v>25</v>
      </c>
      <c r="BZ120" s="566">
        <v>2</v>
      </c>
      <c r="CA120" s="569" t="s">
        <v>21</v>
      </c>
      <c r="CB120" s="573" t="s">
        <v>21</v>
      </c>
    </row>
    <row r="121" spans="1:80" ht="36" customHeight="1" x14ac:dyDescent="0.15">
      <c r="A121" s="564" t="s">
        <v>155</v>
      </c>
      <c r="B121" s="565" t="s">
        <v>18</v>
      </c>
      <c r="C121" s="566" t="s">
        <v>450</v>
      </c>
      <c r="D121" s="567" t="s">
        <v>19</v>
      </c>
      <c r="E121" s="568" t="s">
        <v>156</v>
      </c>
      <c r="F121" s="565" t="s">
        <v>157</v>
      </c>
      <c r="G121" s="566" t="s">
        <v>158</v>
      </c>
      <c r="H121" s="567" t="s">
        <v>159</v>
      </c>
      <c r="I121" s="568" t="s">
        <v>160</v>
      </c>
      <c r="J121" s="568" t="s">
        <v>161</v>
      </c>
      <c r="K121" s="568" t="s">
        <v>162</v>
      </c>
      <c r="L121" s="566">
        <v>23</v>
      </c>
      <c r="M121" s="569" t="s">
        <v>56</v>
      </c>
      <c r="N121" s="566">
        <v>1</v>
      </c>
      <c r="O121" s="569" t="s">
        <v>78</v>
      </c>
      <c r="P121" s="566">
        <v>1</v>
      </c>
      <c r="Q121" s="569" t="s">
        <v>516</v>
      </c>
      <c r="R121" s="566" t="s">
        <v>28</v>
      </c>
      <c r="S121" s="569" t="s">
        <v>28</v>
      </c>
      <c r="T121" s="566">
        <v>1</v>
      </c>
      <c r="U121" s="569" t="s">
        <v>24</v>
      </c>
      <c r="V121" s="566">
        <v>2</v>
      </c>
      <c r="W121" s="569" t="s">
        <v>22</v>
      </c>
      <c r="X121" s="566">
        <v>1</v>
      </c>
      <c r="Y121" s="569" t="s">
        <v>23</v>
      </c>
      <c r="Z121" s="565">
        <v>90</v>
      </c>
      <c r="AA121" s="566">
        <v>2</v>
      </c>
      <c r="AB121" s="569" t="s">
        <v>25</v>
      </c>
      <c r="AC121" s="566">
        <v>1</v>
      </c>
      <c r="AD121" s="569" t="s">
        <v>24</v>
      </c>
      <c r="AE121" s="566">
        <v>1</v>
      </c>
      <c r="AF121" s="569" t="s">
        <v>24</v>
      </c>
      <c r="AG121" s="566">
        <v>1</v>
      </c>
      <c r="AH121" s="569" t="s">
        <v>24</v>
      </c>
      <c r="AI121" s="566">
        <v>1</v>
      </c>
      <c r="AJ121" s="569" t="s">
        <v>24</v>
      </c>
      <c r="AK121" s="566">
        <v>4</v>
      </c>
      <c r="AL121" s="569" t="s">
        <v>25</v>
      </c>
      <c r="AM121" s="566">
        <v>1</v>
      </c>
      <c r="AN121" s="569" t="s">
        <v>24</v>
      </c>
      <c r="AO121" s="566" t="s">
        <v>28</v>
      </c>
      <c r="AP121" s="569" t="s">
        <v>28</v>
      </c>
      <c r="AQ121" s="566" t="s">
        <v>28</v>
      </c>
      <c r="AR121" s="569" t="s">
        <v>28</v>
      </c>
      <c r="AS121" s="566">
        <v>1</v>
      </c>
      <c r="AT121" s="569" t="s">
        <v>24</v>
      </c>
      <c r="AU121" s="566" t="s">
        <v>28</v>
      </c>
      <c r="AV121" s="569" t="s">
        <v>28</v>
      </c>
      <c r="AW121" s="566">
        <v>1</v>
      </c>
      <c r="AX121" s="569" t="s">
        <v>24</v>
      </c>
      <c r="AY121" s="566" t="s">
        <v>28</v>
      </c>
      <c r="AZ121" s="569" t="s">
        <v>28</v>
      </c>
      <c r="BA121" s="566">
        <v>1</v>
      </c>
      <c r="BB121" s="569" t="s">
        <v>24</v>
      </c>
      <c r="BC121" s="566">
        <v>1</v>
      </c>
      <c r="BD121" s="570" t="s">
        <v>24</v>
      </c>
      <c r="BE121" s="571" t="s">
        <v>28</v>
      </c>
      <c r="BF121" s="569" t="s">
        <v>28</v>
      </c>
      <c r="BG121" s="566" t="s">
        <v>28</v>
      </c>
      <c r="BH121" s="569" t="s">
        <v>28</v>
      </c>
      <c r="BI121" s="566">
        <v>1</v>
      </c>
      <c r="BJ121" s="569" t="s">
        <v>24</v>
      </c>
      <c r="BK121" s="566">
        <v>1</v>
      </c>
      <c r="BL121" s="569" t="s">
        <v>24</v>
      </c>
      <c r="BM121" s="566">
        <v>1</v>
      </c>
      <c r="BN121" s="569" t="s">
        <v>24</v>
      </c>
      <c r="BO121" s="566">
        <v>8</v>
      </c>
      <c r="BP121" s="569" t="s">
        <v>1158</v>
      </c>
      <c r="BQ121" s="566">
        <v>1</v>
      </c>
      <c r="BR121" s="569" t="s">
        <v>516</v>
      </c>
      <c r="BS121" s="566">
        <v>1</v>
      </c>
      <c r="BT121" s="569" t="s">
        <v>516</v>
      </c>
      <c r="BU121" s="565" t="s">
        <v>26</v>
      </c>
      <c r="BV121" s="565" t="s">
        <v>30</v>
      </c>
      <c r="BW121" s="572">
        <v>45383</v>
      </c>
      <c r="BX121" s="566">
        <v>2</v>
      </c>
      <c r="BY121" s="569" t="s">
        <v>25</v>
      </c>
      <c r="BZ121" s="566">
        <v>2</v>
      </c>
      <c r="CA121" s="569" t="s">
        <v>21</v>
      </c>
      <c r="CB121" s="573" t="s">
        <v>24</v>
      </c>
    </row>
    <row r="122" spans="1:80" ht="36" customHeight="1" x14ac:dyDescent="0.15">
      <c r="A122" s="564" t="s">
        <v>682</v>
      </c>
      <c r="B122" s="565" t="s">
        <v>18</v>
      </c>
      <c r="C122" s="566" t="s">
        <v>450</v>
      </c>
      <c r="D122" s="567" t="s">
        <v>19</v>
      </c>
      <c r="E122" s="568" t="s">
        <v>683</v>
      </c>
      <c r="F122" s="565" t="s">
        <v>684</v>
      </c>
      <c r="G122" s="566" t="s">
        <v>158</v>
      </c>
      <c r="H122" s="567" t="s">
        <v>685</v>
      </c>
      <c r="I122" s="568" t="s">
        <v>694</v>
      </c>
      <c r="J122" s="568" t="s">
        <v>694</v>
      </c>
      <c r="K122" s="568" t="s">
        <v>686</v>
      </c>
      <c r="L122" s="566">
        <v>23</v>
      </c>
      <c r="M122" s="569" t="s">
        <v>56</v>
      </c>
      <c r="N122" s="566">
        <v>2</v>
      </c>
      <c r="O122" s="569" t="s">
        <v>20</v>
      </c>
      <c r="P122" s="566">
        <v>1</v>
      </c>
      <c r="Q122" s="569" t="s">
        <v>516</v>
      </c>
      <c r="R122" s="566" t="s">
        <v>28</v>
      </c>
      <c r="S122" s="569" t="s">
        <v>28</v>
      </c>
      <c r="T122" s="566">
        <v>1</v>
      </c>
      <c r="U122" s="569" t="s">
        <v>24</v>
      </c>
      <c r="V122" s="566">
        <v>2</v>
      </c>
      <c r="W122" s="569" t="s">
        <v>22</v>
      </c>
      <c r="X122" s="566">
        <v>1</v>
      </c>
      <c r="Y122" s="569" t="s">
        <v>23</v>
      </c>
      <c r="Z122" s="565">
        <v>10</v>
      </c>
      <c r="AA122" s="566">
        <v>1</v>
      </c>
      <c r="AB122" s="569" t="s">
        <v>516</v>
      </c>
      <c r="AC122" s="566">
        <v>1</v>
      </c>
      <c r="AD122" s="569" t="s">
        <v>24</v>
      </c>
      <c r="AE122" s="566">
        <v>1</v>
      </c>
      <c r="AF122" s="569" t="s">
        <v>24</v>
      </c>
      <c r="AG122" s="566">
        <v>1</v>
      </c>
      <c r="AH122" s="569" t="s">
        <v>24</v>
      </c>
      <c r="AI122" s="566">
        <v>1</v>
      </c>
      <c r="AJ122" s="569" t="s">
        <v>24</v>
      </c>
      <c r="AK122" s="566">
        <v>3</v>
      </c>
      <c r="AL122" s="569" t="s">
        <v>311</v>
      </c>
      <c r="AM122" s="566">
        <v>2</v>
      </c>
      <c r="AN122" s="569" t="s">
        <v>21</v>
      </c>
      <c r="AO122" s="566">
        <v>6</v>
      </c>
      <c r="AP122" s="569" t="s">
        <v>25</v>
      </c>
      <c r="AQ122" s="566" t="s">
        <v>28</v>
      </c>
      <c r="AR122" s="569" t="s">
        <v>28</v>
      </c>
      <c r="AS122" s="566">
        <v>2</v>
      </c>
      <c r="AT122" s="569" t="s">
        <v>21</v>
      </c>
      <c r="AU122" s="566">
        <v>1</v>
      </c>
      <c r="AV122" s="569" t="s">
        <v>25</v>
      </c>
      <c r="AW122" s="566">
        <v>1</v>
      </c>
      <c r="AX122" s="569" t="s">
        <v>24</v>
      </c>
      <c r="AY122" s="566" t="s">
        <v>28</v>
      </c>
      <c r="AZ122" s="569" t="s">
        <v>28</v>
      </c>
      <c r="BA122" s="566">
        <v>2</v>
      </c>
      <c r="BB122" s="569" t="s">
        <v>21</v>
      </c>
      <c r="BC122" s="566">
        <v>1</v>
      </c>
      <c r="BD122" s="570" t="s">
        <v>24</v>
      </c>
      <c r="BE122" s="571" t="s">
        <v>28</v>
      </c>
      <c r="BF122" s="569" t="s">
        <v>28</v>
      </c>
      <c r="BG122" s="566" t="s">
        <v>28</v>
      </c>
      <c r="BH122" s="569" t="s">
        <v>28</v>
      </c>
      <c r="BI122" s="566">
        <v>2</v>
      </c>
      <c r="BJ122" s="569" t="s">
        <v>21</v>
      </c>
      <c r="BK122" s="566">
        <v>1</v>
      </c>
      <c r="BL122" s="569" t="s">
        <v>24</v>
      </c>
      <c r="BM122" s="566">
        <v>1</v>
      </c>
      <c r="BN122" s="569" t="s">
        <v>24</v>
      </c>
      <c r="BO122" s="566">
        <v>6</v>
      </c>
      <c r="BP122" s="569" t="s">
        <v>1149</v>
      </c>
      <c r="BQ122" s="566">
        <v>1</v>
      </c>
      <c r="BR122" s="569" t="s">
        <v>516</v>
      </c>
      <c r="BS122" s="566">
        <v>1</v>
      </c>
      <c r="BT122" s="569" t="s">
        <v>516</v>
      </c>
      <c r="BU122" s="565" t="s">
        <v>26</v>
      </c>
      <c r="BV122" s="565" t="s">
        <v>30</v>
      </c>
      <c r="BW122" s="572">
        <v>45383</v>
      </c>
      <c r="BX122" s="566">
        <v>1</v>
      </c>
      <c r="BY122" s="569" t="s">
        <v>516</v>
      </c>
      <c r="BZ122" s="566">
        <v>2</v>
      </c>
      <c r="CA122" s="569" t="s">
        <v>21</v>
      </c>
      <c r="CB122" s="573" t="s">
        <v>24</v>
      </c>
    </row>
    <row r="123" spans="1:80" ht="36" customHeight="1" x14ac:dyDescent="0.15">
      <c r="A123" s="564" t="s">
        <v>729</v>
      </c>
      <c r="B123" s="565" t="s">
        <v>18</v>
      </c>
      <c r="C123" s="566" t="s">
        <v>450</v>
      </c>
      <c r="D123" s="567" t="s">
        <v>19</v>
      </c>
      <c r="E123" s="568" t="s">
        <v>730</v>
      </c>
      <c r="F123" s="565" t="s">
        <v>731</v>
      </c>
      <c r="G123" s="566" t="s">
        <v>158</v>
      </c>
      <c r="H123" s="567" t="s">
        <v>732</v>
      </c>
      <c r="I123" s="568" t="s">
        <v>733</v>
      </c>
      <c r="J123" s="568" t="s">
        <v>733</v>
      </c>
      <c r="K123" s="568" t="s">
        <v>734</v>
      </c>
      <c r="L123" s="566">
        <v>23</v>
      </c>
      <c r="M123" s="569" t="s">
        <v>56</v>
      </c>
      <c r="N123" s="566">
        <v>2</v>
      </c>
      <c r="O123" s="569" t="s">
        <v>20</v>
      </c>
      <c r="P123" s="566">
        <v>1</v>
      </c>
      <c r="Q123" s="569" t="s">
        <v>516</v>
      </c>
      <c r="R123" s="566" t="s">
        <v>28</v>
      </c>
      <c r="S123" s="569" t="s">
        <v>28</v>
      </c>
      <c r="T123" s="566">
        <v>1</v>
      </c>
      <c r="U123" s="569" t="s">
        <v>24</v>
      </c>
      <c r="V123" s="566">
        <v>2</v>
      </c>
      <c r="W123" s="569" t="s">
        <v>22</v>
      </c>
      <c r="X123" s="566">
        <v>1</v>
      </c>
      <c r="Y123" s="569" t="s">
        <v>23</v>
      </c>
      <c r="Z123" s="565">
        <v>10</v>
      </c>
      <c r="AA123" s="566">
        <v>1</v>
      </c>
      <c r="AB123" s="569" t="s">
        <v>516</v>
      </c>
      <c r="AC123" s="566">
        <v>1</v>
      </c>
      <c r="AD123" s="569" t="s">
        <v>24</v>
      </c>
      <c r="AE123" s="566">
        <v>1</v>
      </c>
      <c r="AF123" s="569" t="s">
        <v>24</v>
      </c>
      <c r="AG123" s="566">
        <v>1</v>
      </c>
      <c r="AH123" s="569" t="s">
        <v>24</v>
      </c>
      <c r="AI123" s="566">
        <v>1</v>
      </c>
      <c r="AJ123" s="569" t="s">
        <v>24</v>
      </c>
      <c r="AK123" s="566">
        <v>1</v>
      </c>
      <c r="AL123" s="569" t="s">
        <v>24</v>
      </c>
      <c r="AM123" s="566">
        <v>2</v>
      </c>
      <c r="AN123" s="569" t="s">
        <v>21</v>
      </c>
      <c r="AO123" s="566">
        <v>6</v>
      </c>
      <c r="AP123" s="569" t="s">
        <v>25</v>
      </c>
      <c r="AQ123" s="566" t="s">
        <v>28</v>
      </c>
      <c r="AR123" s="569" t="s">
        <v>28</v>
      </c>
      <c r="AS123" s="566">
        <v>2</v>
      </c>
      <c r="AT123" s="569" t="s">
        <v>21</v>
      </c>
      <c r="AU123" s="566">
        <v>2</v>
      </c>
      <c r="AV123" s="569" t="s">
        <v>257</v>
      </c>
      <c r="AW123" s="566">
        <v>1</v>
      </c>
      <c r="AX123" s="569" t="s">
        <v>24</v>
      </c>
      <c r="AY123" s="566" t="s">
        <v>28</v>
      </c>
      <c r="AZ123" s="569" t="s">
        <v>28</v>
      </c>
      <c r="BA123" s="566">
        <v>2</v>
      </c>
      <c r="BB123" s="569" t="s">
        <v>21</v>
      </c>
      <c r="BC123" s="566">
        <v>1</v>
      </c>
      <c r="BD123" s="570" t="s">
        <v>24</v>
      </c>
      <c r="BE123" s="571" t="s">
        <v>28</v>
      </c>
      <c r="BF123" s="569" t="s">
        <v>28</v>
      </c>
      <c r="BG123" s="566" t="s">
        <v>28</v>
      </c>
      <c r="BH123" s="569" t="s">
        <v>28</v>
      </c>
      <c r="BI123" s="566">
        <v>1</v>
      </c>
      <c r="BJ123" s="569" t="s">
        <v>24</v>
      </c>
      <c r="BK123" s="566">
        <v>1</v>
      </c>
      <c r="BL123" s="569" t="s">
        <v>24</v>
      </c>
      <c r="BM123" s="566">
        <v>1</v>
      </c>
      <c r="BN123" s="569" t="s">
        <v>24</v>
      </c>
      <c r="BO123" s="566">
        <v>6</v>
      </c>
      <c r="BP123" s="569" t="s">
        <v>1149</v>
      </c>
      <c r="BQ123" s="566">
        <v>1</v>
      </c>
      <c r="BR123" s="569" t="s">
        <v>516</v>
      </c>
      <c r="BS123" s="566">
        <v>1</v>
      </c>
      <c r="BT123" s="569" t="s">
        <v>516</v>
      </c>
      <c r="BU123" s="565" t="s">
        <v>26</v>
      </c>
      <c r="BV123" s="565" t="s">
        <v>30</v>
      </c>
      <c r="BW123" s="572">
        <v>45383</v>
      </c>
      <c r="BX123" s="566">
        <v>1</v>
      </c>
      <c r="BY123" s="569" t="s">
        <v>516</v>
      </c>
      <c r="BZ123" s="566">
        <v>2</v>
      </c>
      <c r="CA123" s="569" t="s">
        <v>21</v>
      </c>
      <c r="CB123" s="573" t="s">
        <v>21</v>
      </c>
    </row>
    <row r="124" spans="1:80" ht="36" customHeight="1" x14ac:dyDescent="0.15">
      <c r="A124" s="564" t="s">
        <v>887</v>
      </c>
      <c r="B124" s="565" t="s">
        <v>18</v>
      </c>
      <c r="C124" s="566" t="s">
        <v>450</v>
      </c>
      <c r="D124" s="567" t="s">
        <v>19</v>
      </c>
      <c r="E124" s="568" t="s">
        <v>888</v>
      </c>
      <c r="F124" s="565" t="s">
        <v>731</v>
      </c>
      <c r="G124" s="566" t="s">
        <v>158</v>
      </c>
      <c r="H124" s="567" t="s">
        <v>889</v>
      </c>
      <c r="I124" s="568" t="s">
        <v>890</v>
      </c>
      <c r="J124" s="568" t="s">
        <v>890</v>
      </c>
      <c r="K124" s="568" t="s">
        <v>734</v>
      </c>
      <c r="L124" s="566">
        <v>23</v>
      </c>
      <c r="M124" s="569" t="s">
        <v>56</v>
      </c>
      <c r="N124" s="566">
        <v>2</v>
      </c>
      <c r="O124" s="569" t="s">
        <v>20</v>
      </c>
      <c r="P124" s="566">
        <v>1</v>
      </c>
      <c r="Q124" s="569" t="s">
        <v>516</v>
      </c>
      <c r="R124" s="566" t="s">
        <v>28</v>
      </c>
      <c r="S124" s="569" t="s">
        <v>28</v>
      </c>
      <c r="T124" s="566">
        <v>1</v>
      </c>
      <c r="U124" s="569" t="s">
        <v>24</v>
      </c>
      <c r="V124" s="566">
        <v>2</v>
      </c>
      <c r="W124" s="569" t="s">
        <v>22</v>
      </c>
      <c r="X124" s="566">
        <v>1</v>
      </c>
      <c r="Y124" s="569" t="s">
        <v>23</v>
      </c>
      <c r="Z124" s="565">
        <v>10</v>
      </c>
      <c r="AA124" s="566">
        <v>2</v>
      </c>
      <c r="AB124" s="569" t="s">
        <v>25</v>
      </c>
      <c r="AC124" s="566">
        <v>1</v>
      </c>
      <c r="AD124" s="569" t="s">
        <v>24</v>
      </c>
      <c r="AE124" s="566">
        <v>1</v>
      </c>
      <c r="AF124" s="569" t="s">
        <v>24</v>
      </c>
      <c r="AG124" s="566">
        <v>1</v>
      </c>
      <c r="AH124" s="569" t="s">
        <v>24</v>
      </c>
      <c r="AI124" s="566">
        <v>1</v>
      </c>
      <c r="AJ124" s="569" t="s">
        <v>24</v>
      </c>
      <c r="AK124" s="566">
        <v>1</v>
      </c>
      <c r="AL124" s="569" t="s">
        <v>24</v>
      </c>
      <c r="AM124" s="566">
        <v>2</v>
      </c>
      <c r="AN124" s="569" t="s">
        <v>21</v>
      </c>
      <c r="AO124" s="566">
        <v>6</v>
      </c>
      <c r="AP124" s="569" t="s">
        <v>25</v>
      </c>
      <c r="AQ124" s="566" t="s">
        <v>28</v>
      </c>
      <c r="AR124" s="569" t="s">
        <v>28</v>
      </c>
      <c r="AS124" s="566">
        <v>2</v>
      </c>
      <c r="AT124" s="569" t="s">
        <v>21</v>
      </c>
      <c r="AU124" s="566">
        <v>2</v>
      </c>
      <c r="AV124" s="569" t="s">
        <v>257</v>
      </c>
      <c r="AW124" s="566">
        <v>1</v>
      </c>
      <c r="AX124" s="569" t="s">
        <v>24</v>
      </c>
      <c r="AY124" s="566" t="s">
        <v>28</v>
      </c>
      <c r="AZ124" s="569" t="s">
        <v>28</v>
      </c>
      <c r="BA124" s="566">
        <v>2</v>
      </c>
      <c r="BB124" s="569" t="s">
        <v>21</v>
      </c>
      <c r="BC124" s="566">
        <v>1</v>
      </c>
      <c r="BD124" s="570" t="s">
        <v>24</v>
      </c>
      <c r="BE124" s="571" t="s">
        <v>28</v>
      </c>
      <c r="BF124" s="569" t="s">
        <v>28</v>
      </c>
      <c r="BG124" s="566" t="s">
        <v>28</v>
      </c>
      <c r="BH124" s="569" t="s">
        <v>28</v>
      </c>
      <c r="BI124" s="566">
        <v>1</v>
      </c>
      <c r="BJ124" s="569" t="s">
        <v>24</v>
      </c>
      <c r="BK124" s="566">
        <v>1</v>
      </c>
      <c r="BL124" s="569" t="s">
        <v>24</v>
      </c>
      <c r="BM124" s="566">
        <v>1</v>
      </c>
      <c r="BN124" s="569" t="s">
        <v>24</v>
      </c>
      <c r="BO124" s="566">
        <v>6</v>
      </c>
      <c r="BP124" s="569" t="s">
        <v>1149</v>
      </c>
      <c r="BQ124" s="566">
        <v>1</v>
      </c>
      <c r="BR124" s="569" t="s">
        <v>516</v>
      </c>
      <c r="BS124" s="566">
        <v>1</v>
      </c>
      <c r="BT124" s="569" t="s">
        <v>516</v>
      </c>
      <c r="BU124" s="565" t="s">
        <v>26</v>
      </c>
      <c r="BV124" s="565" t="s">
        <v>30</v>
      </c>
      <c r="BW124" s="572">
        <v>45383</v>
      </c>
      <c r="BX124" s="566">
        <v>2</v>
      </c>
      <c r="BY124" s="569" t="s">
        <v>25</v>
      </c>
      <c r="BZ124" s="566">
        <v>2</v>
      </c>
      <c r="CA124" s="569" t="s">
        <v>21</v>
      </c>
      <c r="CB124" s="573" t="s">
        <v>21</v>
      </c>
    </row>
    <row r="125" spans="1:80" ht="36" customHeight="1" x14ac:dyDescent="0.15">
      <c r="A125" s="564" t="s">
        <v>170</v>
      </c>
      <c r="B125" s="565" t="s">
        <v>18</v>
      </c>
      <c r="C125" s="566" t="s">
        <v>450</v>
      </c>
      <c r="D125" s="567" t="s">
        <v>19</v>
      </c>
      <c r="E125" s="568" t="s">
        <v>546</v>
      </c>
      <c r="F125" s="565" t="s">
        <v>171</v>
      </c>
      <c r="G125" s="566" t="s">
        <v>172</v>
      </c>
      <c r="H125" s="567" t="s">
        <v>173</v>
      </c>
      <c r="I125" s="568" t="s">
        <v>174</v>
      </c>
      <c r="J125" s="568" t="s">
        <v>175</v>
      </c>
      <c r="K125" s="568" t="s">
        <v>176</v>
      </c>
      <c r="L125" s="566">
        <v>23</v>
      </c>
      <c r="M125" s="569" t="s">
        <v>56</v>
      </c>
      <c r="N125" s="566">
        <v>2</v>
      </c>
      <c r="O125" s="569" t="s">
        <v>20</v>
      </c>
      <c r="P125" s="566">
        <v>1</v>
      </c>
      <c r="Q125" s="569" t="s">
        <v>516</v>
      </c>
      <c r="R125" s="566" t="s">
        <v>28</v>
      </c>
      <c r="S125" s="569" t="s">
        <v>28</v>
      </c>
      <c r="T125" s="566">
        <v>1</v>
      </c>
      <c r="U125" s="569" t="s">
        <v>24</v>
      </c>
      <c r="V125" s="566">
        <v>2</v>
      </c>
      <c r="W125" s="569" t="s">
        <v>22</v>
      </c>
      <c r="X125" s="566">
        <v>1</v>
      </c>
      <c r="Y125" s="569" t="s">
        <v>23</v>
      </c>
      <c r="Z125" s="565">
        <v>10</v>
      </c>
      <c r="AA125" s="566">
        <v>2</v>
      </c>
      <c r="AB125" s="569" t="s">
        <v>25</v>
      </c>
      <c r="AC125" s="566">
        <v>1</v>
      </c>
      <c r="AD125" s="569" t="s">
        <v>24</v>
      </c>
      <c r="AE125" s="566">
        <v>1</v>
      </c>
      <c r="AF125" s="569" t="s">
        <v>24</v>
      </c>
      <c r="AG125" s="566">
        <v>1</v>
      </c>
      <c r="AH125" s="569" t="s">
        <v>24</v>
      </c>
      <c r="AI125" s="566">
        <v>1</v>
      </c>
      <c r="AJ125" s="569" t="s">
        <v>24</v>
      </c>
      <c r="AK125" s="566">
        <v>3</v>
      </c>
      <c r="AL125" s="569" t="s">
        <v>311</v>
      </c>
      <c r="AM125" s="566">
        <v>1</v>
      </c>
      <c r="AN125" s="569" t="s">
        <v>24</v>
      </c>
      <c r="AO125" s="566" t="s">
        <v>28</v>
      </c>
      <c r="AP125" s="569" t="s">
        <v>28</v>
      </c>
      <c r="AQ125" s="566" t="s">
        <v>28</v>
      </c>
      <c r="AR125" s="569" t="s">
        <v>28</v>
      </c>
      <c r="AS125" s="566">
        <v>1</v>
      </c>
      <c r="AT125" s="569" t="s">
        <v>24</v>
      </c>
      <c r="AU125" s="566" t="s">
        <v>28</v>
      </c>
      <c r="AV125" s="569" t="s">
        <v>28</v>
      </c>
      <c r="AW125" s="566">
        <v>1</v>
      </c>
      <c r="AX125" s="569" t="s">
        <v>24</v>
      </c>
      <c r="AY125" s="566" t="s">
        <v>28</v>
      </c>
      <c r="AZ125" s="569" t="s">
        <v>28</v>
      </c>
      <c r="BA125" s="566">
        <v>1</v>
      </c>
      <c r="BB125" s="569" t="s">
        <v>24</v>
      </c>
      <c r="BC125" s="566">
        <v>1</v>
      </c>
      <c r="BD125" s="570" t="s">
        <v>24</v>
      </c>
      <c r="BE125" s="571" t="s">
        <v>28</v>
      </c>
      <c r="BF125" s="569" t="s">
        <v>28</v>
      </c>
      <c r="BG125" s="566" t="s">
        <v>28</v>
      </c>
      <c r="BH125" s="569" t="s">
        <v>28</v>
      </c>
      <c r="BI125" s="566">
        <v>1</v>
      </c>
      <c r="BJ125" s="569" t="s">
        <v>24</v>
      </c>
      <c r="BK125" s="566">
        <v>1</v>
      </c>
      <c r="BL125" s="569" t="s">
        <v>24</v>
      </c>
      <c r="BM125" s="566">
        <v>1</v>
      </c>
      <c r="BN125" s="569" t="s">
        <v>24</v>
      </c>
      <c r="BO125" s="566">
        <v>8</v>
      </c>
      <c r="BP125" s="569" t="s">
        <v>1158</v>
      </c>
      <c r="BQ125" s="566">
        <v>1</v>
      </c>
      <c r="BR125" s="569" t="s">
        <v>516</v>
      </c>
      <c r="BS125" s="566">
        <v>1</v>
      </c>
      <c r="BT125" s="569" t="s">
        <v>516</v>
      </c>
      <c r="BU125" s="565" t="s">
        <v>26</v>
      </c>
      <c r="BV125" s="565" t="s">
        <v>30</v>
      </c>
      <c r="BW125" s="572">
        <v>45383</v>
      </c>
      <c r="BX125" s="566">
        <v>2</v>
      </c>
      <c r="BY125" s="569" t="s">
        <v>25</v>
      </c>
      <c r="BZ125" s="566">
        <v>2</v>
      </c>
      <c r="CA125" s="569" t="s">
        <v>21</v>
      </c>
      <c r="CB125" s="573" t="s">
        <v>24</v>
      </c>
    </row>
    <row r="126" spans="1:80" ht="36" customHeight="1" x14ac:dyDescent="0.15">
      <c r="A126" s="564" t="s">
        <v>177</v>
      </c>
      <c r="B126" s="565" t="s">
        <v>18</v>
      </c>
      <c r="C126" s="566" t="s">
        <v>450</v>
      </c>
      <c r="D126" s="567" t="s">
        <v>19</v>
      </c>
      <c r="E126" s="568" t="s">
        <v>458</v>
      </c>
      <c r="F126" s="565" t="s">
        <v>178</v>
      </c>
      <c r="G126" s="566" t="s">
        <v>172</v>
      </c>
      <c r="H126" s="567" t="s">
        <v>272</v>
      </c>
      <c r="I126" s="568" t="s">
        <v>179</v>
      </c>
      <c r="J126" s="568" t="s">
        <v>179</v>
      </c>
      <c r="K126" s="568" t="s">
        <v>176</v>
      </c>
      <c r="L126" s="566">
        <v>23</v>
      </c>
      <c r="M126" s="569" t="s">
        <v>56</v>
      </c>
      <c r="N126" s="566">
        <v>2</v>
      </c>
      <c r="O126" s="569" t="s">
        <v>20</v>
      </c>
      <c r="P126" s="566">
        <v>1</v>
      </c>
      <c r="Q126" s="569" t="s">
        <v>516</v>
      </c>
      <c r="R126" s="566" t="s">
        <v>28</v>
      </c>
      <c r="S126" s="569" t="s">
        <v>28</v>
      </c>
      <c r="T126" s="566">
        <v>1</v>
      </c>
      <c r="U126" s="569" t="s">
        <v>24</v>
      </c>
      <c r="V126" s="566">
        <v>2</v>
      </c>
      <c r="W126" s="569" t="s">
        <v>22</v>
      </c>
      <c r="X126" s="566">
        <v>1</v>
      </c>
      <c r="Y126" s="569" t="s">
        <v>23</v>
      </c>
      <c r="Z126" s="565">
        <v>10</v>
      </c>
      <c r="AA126" s="566">
        <v>2</v>
      </c>
      <c r="AB126" s="569" t="s">
        <v>25</v>
      </c>
      <c r="AC126" s="566">
        <v>1</v>
      </c>
      <c r="AD126" s="569" t="s">
        <v>24</v>
      </c>
      <c r="AE126" s="566">
        <v>1</v>
      </c>
      <c r="AF126" s="569" t="s">
        <v>24</v>
      </c>
      <c r="AG126" s="566">
        <v>1</v>
      </c>
      <c r="AH126" s="569" t="s">
        <v>24</v>
      </c>
      <c r="AI126" s="566">
        <v>1</v>
      </c>
      <c r="AJ126" s="569" t="s">
        <v>24</v>
      </c>
      <c r="AK126" s="566">
        <v>4</v>
      </c>
      <c r="AL126" s="569" t="s">
        <v>25</v>
      </c>
      <c r="AM126" s="566">
        <v>1</v>
      </c>
      <c r="AN126" s="569" t="s">
        <v>24</v>
      </c>
      <c r="AO126" s="566" t="s">
        <v>28</v>
      </c>
      <c r="AP126" s="569" t="s">
        <v>28</v>
      </c>
      <c r="AQ126" s="566" t="s">
        <v>28</v>
      </c>
      <c r="AR126" s="569" t="s">
        <v>28</v>
      </c>
      <c r="AS126" s="566">
        <v>1</v>
      </c>
      <c r="AT126" s="569" t="s">
        <v>24</v>
      </c>
      <c r="AU126" s="566" t="s">
        <v>28</v>
      </c>
      <c r="AV126" s="569" t="s">
        <v>28</v>
      </c>
      <c r="AW126" s="566">
        <v>1</v>
      </c>
      <c r="AX126" s="569" t="s">
        <v>24</v>
      </c>
      <c r="AY126" s="566" t="s">
        <v>28</v>
      </c>
      <c r="AZ126" s="569" t="s">
        <v>28</v>
      </c>
      <c r="BA126" s="566">
        <v>1</v>
      </c>
      <c r="BB126" s="569" t="s">
        <v>24</v>
      </c>
      <c r="BC126" s="566">
        <v>1</v>
      </c>
      <c r="BD126" s="570" t="s">
        <v>24</v>
      </c>
      <c r="BE126" s="571" t="s">
        <v>28</v>
      </c>
      <c r="BF126" s="569" t="s">
        <v>28</v>
      </c>
      <c r="BG126" s="566" t="s">
        <v>28</v>
      </c>
      <c r="BH126" s="569" t="s">
        <v>28</v>
      </c>
      <c r="BI126" s="566">
        <v>1</v>
      </c>
      <c r="BJ126" s="569" t="s">
        <v>24</v>
      </c>
      <c r="BK126" s="566">
        <v>1</v>
      </c>
      <c r="BL126" s="569" t="s">
        <v>24</v>
      </c>
      <c r="BM126" s="566">
        <v>1</v>
      </c>
      <c r="BN126" s="569" t="s">
        <v>24</v>
      </c>
      <c r="BO126" s="566">
        <v>8</v>
      </c>
      <c r="BP126" s="569" t="s">
        <v>1158</v>
      </c>
      <c r="BQ126" s="566">
        <v>1</v>
      </c>
      <c r="BR126" s="569" t="s">
        <v>516</v>
      </c>
      <c r="BS126" s="566">
        <v>1</v>
      </c>
      <c r="BT126" s="569" t="s">
        <v>516</v>
      </c>
      <c r="BU126" s="565" t="s">
        <v>26</v>
      </c>
      <c r="BV126" s="565" t="s">
        <v>30</v>
      </c>
      <c r="BW126" s="572">
        <v>45383</v>
      </c>
      <c r="BX126" s="566">
        <v>2</v>
      </c>
      <c r="BY126" s="569" t="s">
        <v>25</v>
      </c>
      <c r="BZ126" s="566">
        <v>2</v>
      </c>
      <c r="CA126" s="569" t="s">
        <v>21</v>
      </c>
      <c r="CB126" s="573" t="s">
        <v>24</v>
      </c>
    </row>
    <row r="127" spans="1:80" ht="36" customHeight="1" x14ac:dyDescent="0.15">
      <c r="A127" s="564" t="s">
        <v>180</v>
      </c>
      <c r="B127" s="565" t="s">
        <v>18</v>
      </c>
      <c r="C127" s="566" t="s">
        <v>450</v>
      </c>
      <c r="D127" s="567" t="s">
        <v>19</v>
      </c>
      <c r="E127" s="568" t="s">
        <v>181</v>
      </c>
      <c r="F127" s="565" t="s">
        <v>182</v>
      </c>
      <c r="G127" s="566" t="s">
        <v>183</v>
      </c>
      <c r="H127" s="567" t="s">
        <v>273</v>
      </c>
      <c r="I127" s="568" t="s">
        <v>566</v>
      </c>
      <c r="J127" s="568" t="s">
        <v>184</v>
      </c>
      <c r="K127" s="568" t="s">
        <v>185</v>
      </c>
      <c r="L127" s="566">
        <v>23</v>
      </c>
      <c r="M127" s="569" t="s">
        <v>56</v>
      </c>
      <c r="N127" s="566">
        <v>1</v>
      </c>
      <c r="O127" s="569" t="s">
        <v>78</v>
      </c>
      <c r="P127" s="566">
        <v>1</v>
      </c>
      <c r="Q127" s="569" t="s">
        <v>516</v>
      </c>
      <c r="R127" s="566" t="s">
        <v>28</v>
      </c>
      <c r="S127" s="569" t="s">
        <v>28</v>
      </c>
      <c r="T127" s="566">
        <v>1</v>
      </c>
      <c r="U127" s="569" t="s">
        <v>24</v>
      </c>
      <c r="V127" s="566">
        <v>2</v>
      </c>
      <c r="W127" s="569" t="s">
        <v>22</v>
      </c>
      <c r="X127" s="566">
        <v>1</v>
      </c>
      <c r="Y127" s="569" t="s">
        <v>23</v>
      </c>
      <c r="Z127" s="565">
        <v>10</v>
      </c>
      <c r="AA127" s="566">
        <v>2</v>
      </c>
      <c r="AB127" s="569" t="s">
        <v>25</v>
      </c>
      <c r="AC127" s="566">
        <v>1</v>
      </c>
      <c r="AD127" s="569" t="s">
        <v>24</v>
      </c>
      <c r="AE127" s="566">
        <v>1</v>
      </c>
      <c r="AF127" s="569" t="s">
        <v>24</v>
      </c>
      <c r="AG127" s="566">
        <v>1</v>
      </c>
      <c r="AH127" s="569" t="s">
        <v>24</v>
      </c>
      <c r="AI127" s="566">
        <v>1</v>
      </c>
      <c r="AJ127" s="569" t="s">
        <v>24</v>
      </c>
      <c r="AK127" s="566">
        <v>1</v>
      </c>
      <c r="AL127" s="569" t="s">
        <v>24</v>
      </c>
      <c r="AM127" s="566">
        <v>1</v>
      </c>
      <c r="AN127" s="569" t="s">
        <v>24</v>
      </c>
      <c r="AO127" s="566" t="s">
        <v>28</v>
      </c>
      <c r="AP127" s="569" t="s">
        <v>28</v>
      </c>
      <c r="AQ127" s="566" t="s">
        <v>28</v>
      </c>
      <c r="AR127" s="569" t="s">
        <v>28</v>
      </c>
      <c r="AS127" s="566">
        <v>1</v>
      </c>
      <c r="AT127" s="569" t="s">
        <v>24</v>
      </c>
      <c r="AU127" s="566" t="s">
        <v>28</v>
      </c>
      <c r="AV127" s="569" t="s">
        <v>28</v>
      </c>
      <c r="AW127" s="566">
        <v>1</v>
      </c>
      <c r="AX127" s="569" t="s">
        <v>24</v>
      </c>
      <c r="AY127" s="566">
        <v>1</v>
      </c>
      <c r="AZ127" s="569" t="s">
        <v>24</v>
      </c>
      <c r="BA127" s="566">
        <v>1</v>
      </c>
      <c r="BB127" s="569" t="s">
        <v>24</v>
      </c>
      <c r="BC127" s="566">
        <v>1</v>
      </c>
      <c r="BD127" s="570" t="s">
        <v>24</v>
      </c>
      <c r="BE127" s="571" t="s">
        <v>28</v>
      </c>
      <c r="BF127" s="569" t="s">
        <v>28</v>
      </c>
      <c r="BG127" s="566" t="s">
        <v>28</v>
      </c>
      <c r="BH127" s="569" t="s">
        <v>28</v>
      </c>
      <c r="BI127" s="566">
        <v>1</v>
      </c>
      <c r="BJ127" s="569" t="s">
        <v>24</v>
      </c>
      <c r="BK127" s="566">
        <v>1</v>
      </c>
      <c r="BL127" s="569" t="s">
        <v>24</v>
      </c>
      <c r="BM127" s="566">
        <v>1</v>
      </c>
      <c r="BN127" s="569" t="s">
        <v>24</v>
      </c>
      <c r="BO127" s="566">
        <v>1</v>
      </c>
      <c r="BP127" s="569" t="s">
        <v>24</v>
      </c>
      <c r="BQ127" s="566">
        <v>1</v>
      </c>
      <c r="BR127" s="569" t="s">
        <v>516</v>
      </c>
      <c r="BS127" s="566">
        <v>1</v>
      </c>
      <c r="BT127" s="569" t="s">
        <v>516</v>
      </c>
      <c r="BU127" s="565" t="s">
        <v>26</v>
      </c>
      <c r="BV127" s="565" t="s">
        <v>30</v>
      </c>
      <c r="BW127" s="572">
        <v>45017</v>
      </c>
      <c r="BX127" s="566">
        <v>2</v>
      </c>
      <c r="BY127" s="569" t="s">
        <v>25</v>
      </c>
      <c r="BZ127" s="566">
        <v>1</v>
      </c>
      <c r="CA127" s="569" t="s">
        <v>24</v>
      </c>
      <c r="CB127" s="573" t="s">
        <v>24</v>
      </c>
    </row>
    <row r="128" spans="1:80" ht="36" customHeight="1" x14ac:dyDescent="0.15">
      <c r="A128" s="564" t="s">
        <v>186</v>
      </c>
      <c r="B128" s="565" t="s">
        <v>18</v>
      </c>
      <c r="C128" s="566" t="s">
        <v>450</v>
      </c>
      <c r="D128" s="567" t="s">
        <v>19</v>
      </c>
      <c r="E128" s="568" t="s">
        <v>187</v>
      </c>
      <c r="F128" s="565" t="s">
        <v>188</v>
      </c>
      <c r="G128" s="566" t="s">
        <v>183</v>
      </c>
      <c r="H128" s="567" t="s">
        <v>189</v>
      </c>
      <c r="I128" s="568" t="s">
        <v>190</v>
      </c>
      <c r="J128" s="568" t="s">
        <v>191</v>
      </c>
      <c r="K128" s="568" t="s">
        <v>185</v>
      </c>
      <c r="L128" s="566">
        <v>23</v>
      </c>
      <c r="M128" s="569" t="s">
        <v>56</v>
      </c>
      <c r="N128" s="566">
        <v>1</v>
      </c>
      <c r="O128" s="569" t="s">
        <v>78</v>
      </c>
      <c r="P128" s="566">
        <v>1</v>
      </c>
      <c r="Q128" s="569" t="s">
        <v>516</v>
      </c>
      <c r="R128" s="566" t="s">
        <v>28</v>
      </c>
      <c r="S128" s="569" t="s">
        <v>28</v>
      </c>
      <c r="T128" s="566">
        <v>1</v>
      </c>
      <c r="U128" s="569" t="s">
        <v>24</v>
      </c>
      <c r="V128" s="566">
        <v>2</v>
      </c>
      <c r="W128" s="569" t="s">
        <v>22</v>
      </c>
      <c r="X128" s="566">
        <v>1</v>
      </c>
      <c r="Y128" s="569" t="s">
        <v>23</v>
      </c>
      <c r="Z128" s="565">
        <v>10</v>
      </c>
      <c r="AA128" s="566">
        <v>2</v>
      </c>
      <c r="AB128" s="569" t="s">
        <v>25</v>
      </c>
      <c r="AC128" s="566">
        <v>1</v>
      </c>
      <c r="AD128" s="569" t="s">
        <v>24</v>
      </c>
      <c r="AE128" s="566">
        <v>1</v>
      </c>
      <c r="AF128" s="569" t="s">
        <v>24</v>
      </c>
      <c r="AG128" s="566">
        <v>1</v>
      </c>
      <c r="AH128" s="569" t="s">
        <v>24</v>
      </c>
      <c r="AI128" s="566">
        <v>1</v>
      </c>
      <c r="AJ128" s="569" t="s">
        <v>24</v>
      </c>
      <c r="AK128" s="566">
        <v>1</v>
      </c>
      <c r="AL128" s="569" t="s">
        <v>24</v>
      </c>
      <c r="AM128" s="566">
        <v>1</v>
      </c>
      <c r="AN128" s="569" t="s">
        <v>24</v>
      </c>
      <c r="AO128" s="566" t="s">
        <v>28</v>
      </c>
      <c r="AP128" s="569" t="s">
        <v>28</v>
      </c>
      <c r="AQ128" s="566" t="s">
        <v>28</v>
      </c>
      <c r="AR128" s="569" t="s">
        <v>28</v>
      </c>
      <c r="AS128" s="566">
        <v>1</v>
      </c>
      <c r="AT128" s="569" t="s">
        <v>24</v>
      </c>
      <c r="AU128" s="566" t="s">
        <v>28</v>
      </c>
      <c r="AV128" s="569" t="s">
        <v>28</v>
      </c>
      <c r="AW128" s="566">
        <v>1</v>
      </c>
      <c r="AX128" s="569" t="s">
        <v>24</v>
      </c>
      <c r="AY128" s="566" t="s">
        <v>28</v>
      </c>
      <c r="AZ128" s="569" t="s">
        <v>28</v>
      </c>
      <c r="BA128" s="566">
        <v>1</v>
      </c>
      <c r="BB128" s="569" t="s">
        <v>24</v>
      </c>
      <c r="BC128" s="566">
        <v>1</v>
      </c>
      <c r="BD128" s="570" t="s">
        <v>24</v>
      </c>
      <c r="BE128" s="571" t="s">
        <v>28</v>
      </c>
      <c r="BF128" s="569" t="s">
        <v>28</v>
      </c>
      <c r="BG128" s="566" t="s">
        <v>28</v>
      </c>
      <c r="BH128" s="569" t="s">
        <v>28</v>
      </c>
      <c r="BI128" s="566">
        <v>1</v>
      </c>
      <c r="BJ128" s="569" t="s">
        <v>24</v>
      </c>
      <c r="BK128" s="566">
        <v>1</v>
      </c>
      <c r="BL128" s="569" t="s">
        <v>24</v>
      </c>
      <c r="BM128" s="566">
        <v>1</v>
      </c>
      <c r="BN128" s="569" t="s">
        <v>24</v>
      </c>
      <c r="BO128" s="566">
        <v>1</v>
      </c>
      <c r="BP128" s="569" t="s">
        <v>24</v>
      </c>
      <c r="BQ128" s="566">
        <v>1</v>
      </c>
      <c r="BR128" s="569" t="s">
        <v>516</v>
      </c>
      <c r="BS128" s="566">
        <v>1</v>
      </c>
      <c r="BT128" s="569" t="s">
        <v>516</v>
      </c>
      <c r="BU128" s="565" t="s">
        <v>26</v>
      </c>
      <c r="BV128" s="565" t="s">
        <v>30</v>
      </c>
      <c r="BW128" s="572">
        <v>45413</v>
      </c>
      <c r="BX128" s="566">
        <v>2</v>
      </c>
      <c r="BY128" s="569" t="s">
        <v>25</v>
      </c>
      <c r="BZ128" s="566">
        <v>1</v>
      </c>
      <c r="CA128" s="569" t="s">
        <v>24</v>
      </c>
      <c r="CB128" s="573" t="s">
        <v>24</v>
      </c>
    </row>
    <row r="129" spans="1:80" ht="36" customHeight="1" x14ac:dyDescent="0.15">
      <c r="A129" s="564" t="s">
        <v>186</v>
      </c>
      <c r="B129" s="565" t="s">
        <v>31</v>
      </c>
      <c r="C129" s="566" t="s">
        <v>450</v>
      </c>
      <c r="D129" s="567" t="s">
        <v>19</v>
      </c>
      <c r="E129" s="568" t="s">
        <v>187</v>
      </c>
      <c r="F129" s="565" t="s">
        <v>188</v>
      </c>
      <c r="G129" s="566" t="s">
        <v>183</v>
      </c>
      <c r="H129" s="567" t="s">
        <v>189</v>
      </c>
      <c r="I129" s="568" t="s">
        <v>190</v>
      </c>
      <c r="J129" s="568" t="s">
        <v>191</v>
      </c>
      <c r="K129" s="568" t="s">
        <v>185</v>
      </c>
      <c r="L129" s="566">
        <v>23</v>
      </c>
      <c r="M129" s="569" t="s">
        <v>56</v>
      </c>
      <c r="N129" s="566">
        <v>1</v>
      </c>
      <c r="O129" s="569" t="s">
        <v>78</v>
      </c>
      <c r="P129" s="566">
        <v>1</v>
      </c>
      <c r="Q129" s="569" t="s">
        <v>516</v>
      </c>
      <c r="R129" s="566" t="s">
        <v>28</v>
      </c>
      <c r="S129" s="569" t="s">
        <v>28</v>
      </c>
      <c r="T129" s="566">
        <v>1</v>
      </c>
      <c r="U129" s="569" t="s">
        <v>24</v>
      </c>
      <c r="V129" s="566">
        <v>2</v>
      </c>
      <c r="W129" s="569" t="s">
        <v>22</v>
      </c>
      <c r="X129" s="566">
        <v>1</v>
      </c>
      <c r="Y129" s="569" t="s">
        <v>23</v>
      </c>
      <c r="Z129" s="565">
        <v>5</v>
      </c>
      <c r="AA129" s="566">
        <v>2</v>
      </c>
      <c r="AB129" s="569" t="s">
        <v>25</v>
      </c>
      <c r="AC129" s="566">
        <v>1</v>
      </c>
      <c r="AD129" s="569" t="s">
        <v>24</v>
      </c>
      <c r="AE129" s="566">
        <v>1</v>
      </c>
      <c r="AF129" s="569" t="s">
        <v>24</v>
      </c>
      <c r="AG129" s="566">
        <v>1</v>
      </c>
      <c r="AH129" s="569" t="s">
        <v>24</v>
      </c>
      <c r="AI129" s="566">
        <v>1</v>
      </c>
      <c r="AJ129" s="569" t="s">
        <v>24</v>
      </c>
      <c r="AK129" s="566">
        <v>1</v>
      </c>
      <c r="AL129" s="569" t="s">
        <v>24</v>
      </c>
      <c r="AM129" s="566">
        <v>1</v>
      </c>
      <c r="AN129" s="569" t="s">
        <v>24</v>
      </c>
      <c r="AO129" s="566" t="s">
        <v>28</v>
      </c>
      <c r="AP129" s="569" t="s">
        <v>28</v>
      </c>
      <c r="AQ129" s="566" t="s">
        <v>28</v>
      </c>
      <c r="AR129" s="569" t="s">
        <v>28</v>
      </c>
      <c r="AS129" s="566">
        <v>1</v>
      </c>
      <c r="AT129" s="569" t="s">
        <v>24</v>
      </c>
      <c r="AU129" s="566" t="s">
        <v>28</v>
      </c>
      <c r="AV129" s="569" t="s">
        <v>28</v>
      </c>
      <c r="AW129" s="566">
        <v>1</v>
      </c>
      <c r="AX129" s="569" t="s">
        <v>24</v>
      </c>
      <c r="AY129" s="566" t="s">
        <v>28</v>
      </c>
      <c r="AZ129" s="569" t="s">
        <v>28</v>
      </c>
      <c r="BA129" s="566">
        <v>1</v>
      </c>
      <c r="BB129" s="569" t="s">
        <v>24</v>
      </c>
      <c r="BC129" s="566">
        <v>1</v>
      </c>
      <c r="BD129" s="570" t="s">
        <v>24</v>
      </c>
      <c r="BE129" s="571" t="s">
        <v>28</v>
      </c>
      <c r="BF129" s="569" t="s">
        <v>28</v>
      </c>
      <c r="BG129" s="566" t="s">
        <v>28</v>
      </c>
      <c r="BH129" s="569" t="s">
        <v>28</v>
      </c>
      <c r="BI129" s="566">
        <v>1</v>
      </c>
      <c r="BJ129" s="569" t="s">
        <v>24</v>
      </c>
      <c r="BK129" s="566">
        <v>1</v>
      </c>
      <c r="BL129" s="569" t="s">
        <v>24</v>
      </c>
      <c r="BM129" s="566">
        <v>1</v>
      </c>
      <c r="BN129" s="569" t="s">
        <v>24</v>
      </c>
      <c r="BO129" s="566">
        <v>1</v>
      </c>
      <c r="BP129" s="569" t="s">
        <v>24</v>
      </c>
      <c r="BQ129" s="566">
        <v>1</v>
      </c>
      <c r="BR129" s="569" t="s">
        <v>516</v>
      </c>
      <c r="BS129" s="566">
        <v>1</v>
      </c>
      <c r="BT129" s="569" t="s">
        <v>516</v>
      </c>
      <c r="BU129" s="565" t="s">
        <v>26</v>
      </c>
      <c r="BV129" s="565" t="s">
        <v>27</v>
      </c>
      <c r="BW129" s="572">
        <v>45413</v>
      </c>
      <c r="BX129" s="566">
        <v>2</v>
      </c>
      <c r="BY129" s="569" t="s">
        <v>25</v>
      </c>
      <c r="BZ129" s="566">
        <v>1</v>
      </c>
      <c r="CA129" s="569" t="s">
        <v>24</v>
      </c>
      <c r="CB129" s="573" t="s">
        <v>24</v>
      </c>
    </row>
    <row r="130" spans="1:80" ht="36" customHeight="1" x14ac:dyDescent="0.15">
      <c r="A130" s="564" t="s">
        <v>196</v>
      </c>
      <c r="B130" s="565" t="s">
        <v>18</v>
      </c>
      <c r="C130" s="566" t="s">
        <v>450</v>
      </c>
      <c r="D130" s="567" t="s">
        <v>19</v>
      </c>
      <c r="E130" s="568" t="s">
        <v>197</v>
      </c>
      <c r="F130" s="565" t="s">
        <v>198</v>
      </c>
      <c r="G130" s="566" t="s">
        <v>183</v>
      </c>
      <c r="H130" s="567" t="s">
        <v>199</v>
      </c>
      <c r="I130" s="568" t="s">
        <v>330</v>
      </c>
      <c r="J130" s="568" t="s">
        <v>330</v>
      </c>
      <c r="K130" s="568" t="s">
        <v>185</v>
      </c>
      <c r="L130" s="566">
        <v>23</v>
      </c>
      <c r="M130" s="569" t="s">
        <v>56</v>
      </c>
      <c r="N130" s="566">
        <v>1</v>
      </c>
      <c r="O130" s="569" t="s">
        <v>78</v>
      </c>
      <c r="P130" s="566">
        <v>1</v>
      </c>
      <c r="Q130" s="569" t="s">
        <v>516</v>
      </c>
      <c r="R130" s="566" t="s">
        <v>28</v>
      </c>
      <c r="S130" s="569" t="s">
        <v>28</v>
      </c>
      <c r="T130" s="566">
        <v>1</v>
      </c>
      <c r="U130" s="569" t="s">
        <v>24</v>
      </c>
      <c r="V130" s="566">
        <v>2</v>
      </c>
      <c r="W130" s="569" t="s">
        <v>22</v>
      </c>
      <c r="X130" s="566">
        <v>1</v>
      </c>
      <c r="Y130" s="569" t="s">
        <v>23</v>
      </c>
      <c r="Z130" s="565">
        <v>10</v>
      </c>
      <c r="AA130" s="566">
        <v>2</v>
      </c>
      <c r="AB130" s="569" t="s">
        <v>25</v>
      </c>
      <c r="AC130" s="566">
        <v>1</v>
      </c>
      <c r="AD130" s="569" t="s">
        <v>24</v>
      </c>
      <c r="AE130" s="566">
        <v>1</v>
      </c>
      <c r="AF130" s="569" t="s">
        <v>24</v>
      </c>
      <c r="AG130" s="566">
        <v>1</v>
      </c>
      <c r="AH130" s="569" t="s">
        <v>24</v>
      </c>
      <c r="AI130" s="566">
        <v>1</v>
      </c>
      <c r="AJ130" s="569" t="s">
        <v>24</v>
      </c>
      <c r="AK130" s="566">
        <v>1</v>
      </c>
      <c r="AL130" s="569" t="s">
        <v>24</v>
      </c>
      <c r="AM130" s="566">
        <v>1</v>
      </c>
      <c r="AN130" s="569" t="s">
        <v>24</v>
      </c>
      <c r="AO130" s="566" t="s">
        <v>28</v>
      </c>
      <c r="AP130" s="569" t="s">
        <v>28</v>
      </c>
      <c r="AQ130" s="566" t="s">
        <v>28</v>
      </c>
      <c r="AR130" s="569" t="s">
        <v>28</v>
      </c>
      <c r="AS130" s="566">
        <v>1</v>
      </c>
      <c r="AT130" s="569" t="s">
        <v>24</v>
      </c>
      <c r="AU130" s="566" t="s">
        <v>28</v>
      </c>
      <c r="AV130" s="569" t="s">
        <v>28</v>
      </c>
      <c r="AW130" s="566">
        <v>1</v>
      </c>
      <c r="AX130" s="569" t="s">
        <v>24</v>
      </c>
      <c r="AY130" s="566">
        <v>1</v>
      </c>
      <c r="AZ130" s="569" t="s">
        <v>24</v>
      </c>
      <c r="BA130" s="566">
        <v>1</v>
      </c>
      <c r="BB130" s="569" t="s">
        <v>24</v>
      </c>
      <c r="BC130" s="566">
        <v>1</v>
      </c>
      <c r="BD130" s="570" t="s">
        <v>24</v>
      </c>
      <c r="BE130" s="571" t="s">
        <v>28</v>
      </c>
      <c r="BF130" s="569" t="s">
        <v>28</v>
      </c>
      <c r="BG130" s="566" t="s">
        <v>28</v>
      </c>
      <c r="BH130" s="569" t="s">
        <v>28</v>
      </c>
      <c r="BI130" s="566">
        <v>1</v>
      </c>
      <c r="BJ130" s="569" t="s">
        <v>24</v>
      </c>
      <c r="BK130" s="566">
        <v>1</v>
      </c>
      <c r="BL130" s="569" t="s">
        <v>24</v>
      </c>
      <c r="BM130" s="566">
        <v>1</v>
      </c>
      <c r="BN130" s="569" t="s">
        <v>24</v>
      </c>
      <c r="BO130" s="566">
        <v>1</v>
      </c>
      <c r="BP130" s="569" t="s">
        <v>24</v>
      </c>
      <c r="BQ130" s="566">
        <v>1</v>
      </c>
      <c r="BR130" s="569" t="s">
        <v>516</v>
      </c>
      <c r="BS130" s="566">
        <v>1</v>
      </c>
      <c r="BT130" s="569" t="s">
        <v>516</v>
      </c>
      <c r="BU130" s="565" t="s">
        <v>26</v>
      </c>
      <c r="BV130" s="565" t="s">
        <v>30</v>
      </c>
      <c r="BW130" s="572">
        <v>45017</v>
      </c>
      <c r="BX130" s="566">
        <v>2</v>
      </c>
      <c r="BY130" s="569" t="s">
        <v>25</v>
      </c>
      <c r="BZ130" s="566">
        <v>1</v>
      </c>
      <c r="CA130" s="569" t="s">
        <v>24</v>
      </c>
      <c r="CB130" s="573" t="s">
        <v>24</v>
      </c>
    </row>
    <row r="131" spans="1:80" ht="36" customHeight="1" x14ac:dyDescent="0.15">
      <c r="A131" s="564" t="s">
        <v>493</v>
      </c>
      <c r="B131" s="565" t="s">
        <v>18</v>
      </c>
      <c r="C131" s="566" t="s">
        <v>450</v>
      </c>
      <c r="D131" s="567" t="s">
        <v>19</v>
      </c>
      <c r="E131" s="568" t="s">
        <v>782</v>
      </c>
      <c r="F131" s="565" t="s">
        <v>494</v>
      </c>
      <c r="G131" s="566" t="s">
        <v>495</v>
      </c>
      <c r="H131" s="567" t="s">
        <v>496</v>
      </c>
      <c r="I131" s="568" t="s">
        <v>497</v>
      </c>
      <c r="J131" s="568" t="s">
        <v>498</v>
      </c>
      <c r="K131" s="568" t="s">
        <v>499</v>
      </c>
      <c r="L131" s="566">
        <v>23</v>
      </c>
      <c r="M131" s="569" t="s">
        <v>56</v>
      </c>
      <c r="N131" s="566">
        <v>2</v>
      </c>
      <c r="O131" s="569" t="s">
        <v>20</v>
      </c>
      <c r="P131" s="566">
        <v>1</v>
      </c>
      <c r="Q131" s="569" t="s">
        <v>516</v>
      </c>
      <c r="R131" s="566" t="s">
        <v>28</v>
      </c>
      <c r="S131" s="569" t="s">
        <v>28</v>
      </c>
      <c r="T131" s="566">
        <v>1</v>
      </c>
      <c r="U131" s="569" t="s">
        <v>24</v>
      </c>
      <c r="V131" s="566">
        <v>2</v>
      </c>
      <c r="W131" s="569" t="s">
        <v>22</v>
      </c>
      <c r="X131" s="566">
        <v>1</v>
      </c>
      <c r="Y131" s="569" t="s">
        <v>23</v>
      </c>
      <c r="Z131" s="565">
        <v>10</v>
      </c>
      <c r="AA131" s="566">
        <v>2</v>
      </c>
      <c r="AB131" s="569" t="s">
        <v>25</v>
      </c>
      <c r="AC131" s="566">
        <v>1</v>
      </c>
      <c r="AD131" s="569" t="s">
        <v>24</v>
      </c>
      <c r="AE131" s="566">
        <v>1</v>
      </c>
      <c r="AF131" s="569" t="s">
        <v>24</v>
      </c>
      <c r="AG131" s="566">
        <v>1</v>
      </c>
      <c r="AH131" s="569" t="s">
        <v>24</v>
      </c>
      <c r="AI131" s="566">
        <v>1</v>
      </c>
      <c r="AJ131" s="569" t="s">
        <v>24</v>
      </c>
      <c r="AK131" s="566">
        <v>3</v>
      </c>
      <c r="AL131" s="569" t="s">
        <v>311</v>
      </c>
      <c r="AM131" s="566">
        <v>2</v>
      </c>
      <c r="AN131" s="569" t="s">
        <v>21</v>
      </c>
      <c r="AO131" s="566">
        <v>6</v>
      </c>
      <c r="AP131" s="569" t="s">
        <v>25</v>
      </c>
      <c r="AQ131" s="566" t="s">
        <v>28</v>
      </c>
      <c r="AR131" s="569" t="s">
        <v>28</v>
      </c>
      <c r="AS131" s="566">
        <v>2</v>
      </c>
      <c r="AT131" s="569" t="s">
        <v>21</v>
      </c>
      <c r="AU131" s="566">
        <v>1</v>
      </c>
      <c r="AV131" s="569" t="s">
        <v>25</v>
      </c>
      <c r="AW131" s="566">
        <v>1</v>
      </c>
      <c r="AX131" s="569" t="s">
        <v>24</v>
      </c>
      <c r="AY131" s="566" t="s">
        <v>28</v>
      </c>
      <c r="AZ131" s="569" t="s">
        <v>28</v>
      </c>
      <c r="BA131" s="566">
        <v>2</v>
      </c>
      <c r="BB131" s="569" t="s">
        <v>21</v>
      </c>
      <c r="BC131" s="566">
        <v>2</v>
      </c>
      <c r="BD131" s="570" t="s">
        <v>21</v>
      </c>
      <c r="BE131" s="571">
        <v>2</v>
      </c>
      <c r="BF131" s="569" t="s">
        <v>313</v>
      </c>
      <c r="BG131" s="566" t="s">
        <v>28</v>
      </c>
      <c r="BH131" s="569" t="s">
        <v>28</v>
      </c>
      <c r="BI131" s="566">
        <v>1</v>
      </c>
      <c r="BJ131" s="569" t="s">
        <v>24</v>
      </c>
      <c r="BK131" s="566">
        <v>1</v>
      </c>
      <c r="BL131" s="569" t="s">
        <v>24</v>
      </c>
      <c r="BM131" s="566">
        <v>1</v>
      </c>
      <c r="BN131" s="569" t="s">
        <v>24</v>
      </c>
      <c r="BO131" s="566">
        <v>6</v>
      </c>
      <c r="BP131" s="569" t="s">
        <v>1149</v>
      </c>
      <c r="BQ131" s="566">
        <v>1</v>
      </c>
      <c r="BR131" s="569" t="s">
        <v>516</v>
      </c>
      <c r="BS131" s="566">
        <v>1</v>
      </c>
      <c r="BT131" s="569" t="s">
        <v>516</v>
      </c>
      <c r="BU131" s="565" t="s">
        <v>26</v>
      </c>
      <c r="BV131" s="565" t="s">
        <v>30</v>
      </c>
      <c r="BW131" s="572">
        <v>45383</v>
      </c>
      <c r="BX131" s="566">
        <v>2</v>
      </c>
      <c r="BY131" s="569" t="s">
        <v>25</v>
      </c>
      <c r="BZ131" s="566">
        <v>2</v>
      </c>
      <c r="CA131" s="569" t="s">
        <v>21</v>
      </c>
      <c r="CB131" s="573" t="s">
        <v>21</v>
      </c>
    </row>
    <row r="132" spans="1:80" ht="36" customHeight="1" x14ac:dyDescent="0.15">
      <c r="A132" s="564" t="s">
        <v>612</v>
      </c>
      <c r="B132" s="565" t="s">
        <v>18</v>
      </c>
      <c r="C132" s="566" t="s">
        <v>450</v>
      </c>
      <c r="D132" s="567" t="s">
        <v>19</v>
      </c>
      <c r="E132" s="568" t="s">
        <v>613</v>
      </c>
      <c r="F132" s="565" t="s">
        <v>614</v>
      </c>
      <c r="G132" s="566" t="s">
        <v>495</v>
      </c>
      <c r="H132" s="567" t="s">
        <v>615</v>
      </c>
      <c r="I132" s="568" t="s">
        <v>616</v>
      </c>
      <c r="J132" s="568" t="s">
        <v>617</v>
      </c>
      <c r="K132" s="568" t="s">
        <v>565</v>
      </c>
      <c r="L132" s="566">
        <v>23</v>
      </c>
      <c r="M132" s="569" t="s">
        <v>56</v>
      </c>
      <c r="N132" s="566">
        <v>2</v>
      </c>
      <c r="O132" s="569" t="s">
        <v>20</v>
      </c>
      <c r="P132" s="566">
        <v>1</v>
      </c>
      <c r="Q132" s="569" t="s">
        <v>516</v>
      </c>
      <c r="R132" s="566" t="s">
        <v>28</v>
      </c>
      <c r="S132" s="569" t="s">
        <v>28</v>
      </c>
      <c r="T132" s="566">
        <v>1</v>
      </c>
      <c r="U132" s="569" t="s">
        <v>24</v>
      </c>
      <c r="V132" s="566">
        <v>2</v>
      </c>
      <c r="W132" s="569" t="s">
        <v>22</v>
      </c>
      <c r="X132" s="566">
        <v>1</v>
      </c>
      <c r="Y132" s="569" t="s">
        <v>23</v>
      </c>
      <c r="Z132" s="565">
        <v>10</v>
      </c>
      <c r="AA132" s="566">
        <v>2</v>
      </c>
      <c r="AB132" s="569" t="s">
        <v>25</v>
      </c>
      <c r="AC132" s="566">
        <v>1</v>
      </c>
      <c r="AD132" s="569" t="s">
        <v>24</v>
      </c>
      <c r="AE132" s="566">
        <v>1</v>
      </c>
      <c r="AF132" s="569" t="s">
        <v>24</v>
      </c>
      <c r="AG132" s="566">
        <v>1</v>
      </c>
      <c r="AH132" s="569" t="s">
        <v>24</v>
      </c>
      <c r="AI132" s="566">
        <v>1</v>
      </c>
      <c r="AJ132" s="569" t="s">
        <v>24</v>
      </c>
      <c r="AK132" s="566">
        <v>1</v>
      </c>
      <c r="AL132" s="569" t="s">
        <v>24</v>
      </c>
      <c r="AM132" s="566">
        <v>2</v>
      </c>
      <c r="AN132" s="569" t="s">
        <v>21</v>
      </c>
      <c r="AO132" s="566">
        <v>6</v>
      </c>
      <c r="AP132" s="569" t="s">
        <v>25</v>
      </c>
      <c r="AQ132" s="566" t="s">
        <v>28</v>
      </c>
      <c r="AR132" s="569" t="s">
        <v>28</v>
      </c>
      <c r="AS132" s="566">
        <v>2</v>
      </c>
      <c r="AT132" s="569" t="s">
        <v>21</v>
      </c>
      <c r="AU132" s="566">
        <v>2</v>
      </c>
      <c r="AV132" s="569" t="s">
        <v>257</v>
      </c>
      <c r="AW132" s="566">
        <v>1</v>
      </c>
      <c r="AX132" s="569" t="s">
        <v>24</v>
      </c>
      <c r="AY132" s="566" t="s">
        <v>28</v>
      </c>
      <c r="AZ132" s="569" t="s">
        <v>28</v>
      </c>
      <c r="BA132" s="566">
        <v>2</v>
      </c>
      <c r="BB132" s="569" t="s">
        <v>21</v>
      </c>
      <c r="BC132" s="566">
        <v>1</v>
      </c>
      <c r="BD132" s="570" t="s">
        <v>24</v>
      </c>
      <c r="BE132" s="571" t="s">
        <v>28</v>
      </c>
      <c r="BF132" s="569" t="s">
        <v>28</v>
      </c>
      <c r="BG132" s="566" t="s">
        <v>28</v>
      </c>
      <c r="BH132" s="569" t="s">
        <v>28</v>
      </c>
      <c r="BI132" s="566">
        <v>2</v>
      </c>
      <c r="BJ132" s="569" t="s">
        <v>21</v>
      </c>
      <c r="BK132" s="566">
        <v>1</v>
      </c>
      <c r="BL132" s="569" t="s">
        <v>24</v>
      </c>
      <c r="BM132" s="566">
        <v>1</v>
      </c>
      <c r="BN132" s="569" t="s">
        <v>24</v>
      </c>
      <c r="BO132" s="566">
        <v>6</v>
      </c>
      <c r="BP132" s="569" t="s">
        <v>1149</v>
      </c>
      <c r="BQ132" s="566">
        <v>1</v>
      </c>
      <c r="BR132" s="569" t="s">
        <v>516</v>
      </c>
      <c r="BS132" s="566">
        <v>1</v>
      </c>
      <c r="BT132" s="569" t="s">
        <v>516</v>
      </c>
      <c r="BU132" s="565" t="s">
        <v>26</v>
      </c>
      <c r="BV132" s="565" t="s">
        <v>30</v>
      </c>
      <c r="BW132" s="572">
        <v>45383</v>
      </c>
      <c r="BX132" s="566">
        <v>2</v>
      </c>
      <c r="BY132" s="569" t="s">
        <v>25</v>
      </c>
      <c r="BZ132" s="566">
        <v>2</v>
      </c>
      <c r="CA132" s="569" t="s">
        <v>21</v>
      </c>
      <c r="CB132" s="573" t="s">
        <v>21</v>
      </c>
    </row>
    <row r="133" spans="1:80" ht="36" customHeight="1" x14ac:dyDescent="0.15">
      <c r="A133" s="564" t="s">
        <v>768</v>
      </c>
      <c r="B133" s="565" t="s">
        <v>18</v>
      </c>
      <c r="C133" s="566" t="s">
        <v>450</v>
      </c>
      <c r="D133" s="567" t="s">
        <v>19</v>
      </c>
      <c r="E133" s="568" t="s">
        <v>769</v>
      </c>
      <c r="F133" s="565" t="s">
        <v>770</v>
      </c>
      <c r="G133" s="566" t="s">
        <v>495</v>
      </c>
      <c r="H133" s="567" t="s">
        <v>771</v>
      </c>
      <c r="I133" s="568" t="s">
        <v>772</v>
      </c>
      <c r="J133" s="568" t="s">
        <v>773</v>
      </c>
      <c r="K133" s="568" t="s">
        <v>565</v>
      </c>
      <c r="L133" s="566">
        <v>23</v>
      </c>
      <c r="M133" s="569" t="s">
        <v>56</v>
      </c>
      <c r="N133" s="566">
        <v>2</v>
      </c>
      <c r="O133" s="569" t="s">
        <v>20</v>
      </c>
      <c r="P133" s="566">
        <v>1</v>
      </c>
      <c r="Q133" s="569" t="s">
        <v>516</v>
      </c>
      <c r="R133" s="566" t="s">
        <v>28</v>
      </c>
      <c r="S133" s="569" t="s">
        <v>28</v>
      </c>
      <c r="T133" s="566">
        <v>1</v>
      </c>
      <c r="U133" s="569" t="s">
        <v>24</v>
      </c>
      <c r="V133" s="566">
        <v>2</v>
      </c>
      <c r="W133" s="569" t="s">
        <v>22</v>
      </c>
      <c r="X133" s="566">
        <v>1</v>
      </c>
      <c r="Y133" s="569" t="s">
        <v>23</v>
      </c>
      <c r="Z133" s="565">
        <v>10</v>
      </c>
      <c r="AA133" s="566">
        <v>2</v>
      </c>
      <c r="AB133" s="569" t="s">
        <v>25</v>
      </c>
      <c r="AC133" s="566">
        <v>1</v>
      </c>
      <c r="AD133" s="569" t="s">
        <v>24</v>
      </c>
      <c r="AE133" s="566">
        <v>1</v>
      </c>
      <c r="AF133" s="569" t="s">
        <v>24</v>
      </c>
      <c r="AG133" s="566">
        <v>1</v>
      </c>
      <c r="AH133" s="569" t="s">
        <v>24</v>
      </c>
      <c r="AI133" s="566">
        <v>1</v>
      </c>
      <c r="AJ133" s="569" t="s">
        <v>24</v>
      </c>
      <c r="AK133" s="566">
        <v>1</v>
      </c>
      <c r="AL133" s="569" t="s">
        <v>24</v>
      </c>
      <c r="AM133" s="566">
        <v>2</v>
      </c>
      <c r="AN133" s="569" t="s">
        <v>21</v>
      </c>
      <c r="AO133" s="566">
        <v>6</v>
      </c>
      <c r="AP133" s="569" t="s">
        <v>25</v>
      </c>
      <c r="AQ133" s="566" t="s">
        <v>28</v>
      </c>
      <c r="AR133" s="569" t="s">
        <v>28</v>
      </c>
      <c r="AS133" s="566">
        <v>2</v>
      </c>
      <c r="AT133" s="569" t="s">
        <v>21</v>
      </c>
      <c r="AU133" s="566">
        <v>2</v>
      </c>
      <c r="AV133" s="569" t="s">
        <v>257</v>
      </c>
      <c r="AW133" s="566">
        <v>1</v>
      </c>
      <c r="AX133" s="569" t="s">
        <v>24</v>
      </c>
      <c r="AY133" s="566" t="s">
        <v>28</v>
      </c>
      <c r="AZ133" s="569" t="s">
        <v>28</v>
      </c>
      <c r="BA133" s="566">
        <v>2</v>
      </c>
      <c r="BB133" s="569" t="s">
        <v>21</v>
      </c>
      <c r="BC133" s="566">
        <v>1</v>
      </c>
      <c r="BD133" s="570" t="s">
        <v>24</v>
      </c>
      <c r="BE133" s="571" t="s">
        <v>28</v>
      </c>
      <c r="BF133" s="569" t="s">
        <v>28</v>
      </c>
      <c r="BG133" s="566" t="s">
        <v>28</v>
      </c>
      <c r="BH133" s="569" t="s">
        <v>28</v>
      </c>
      <c r="BI133" s="566">
        <v>1</v>
      </c>
      <c r="BJ133" s="569" t="s">
        <v>24</v>
      </c>
      <c r="BK133" s="566">
        <v>1</v>
      </c>
      <c r="BL133" s="569" t="s">
        <v>24</v>
      </c>
      <c r="BM133" s="566">
        <v>1</v>
      </c>
      <c r="BN133" s="569" t="s">
        <v>24</v>
      </c>
      <c r="BO133" s="566">
        <v>6</v>
      </c>
      <c r="BP133" s="569" t="s">
        <v>1149</v>
      </c>
      <c r="BQ133" s="566">
        <v>1</v>
      </c>
      <c r="BR133" s="569" t="s">
        <v>516</v>
      </c>
      <c r="BS133" s="566">
        <v>1</v>
      </c>
      <c r="BT133" s="569" t="s">
        <v>516</v>
      </c>
      <c r="BU133" s="565" t="s">
        <v>26</v>
      </c>
      <c r="BV133" s="565" t="s">
        <v>30</v>
      </c>
      <c r="BW133" s="572">
        <v>45383</v>
      </c>
      <c r="BX133" s="566">
        <v>2</v>
      </c>
      <c r="BY133" s="569" t="s">
        <v>25</v>
      </c>
      <c r="BZ133" s="566">
        <v>2</v>
      </c>
      <c r="CA133" s="569" t="s">
        <v>21</v>
      </c>
      <c r="CB133" s="573" t="s">
        <v>21</v>
      </c>
    </row>
    <row r="134" spans="1:80" ht="36" customHeight="1" x14ac:dyDescent="0.15">
      <c r="A134" s="564" t="s">
        <v>583</v>
      </c>
      <c r="B134" s="565" t="s">
        <v>18</v>
      </c>
      <c r="C134" s="566" t="s">
        <v>450</v>
      </c>
      <c r="D134" s="567" t="s">
        <v>19</v>
      </c>
      <c r="E134" s="568" t="s">
        <v>584</v>
      </c>
      <c r="F134" s="565" t="s">
        <v>585</v>
      </c>
      <c r="G134" s="566" t="s">
        <v>495</v>
      </c>
      <c r="H134" s="567" t="s">
        <v>586</v>
      </c>
      <c r="I134" s="568" t="s">
        <v>587</v>
      </c>
      <c r="J134" s="568" t="s">
        <v>588</v>
      </c>
      <c r="K134" s="568" t="s">
        <v>589</v>
      </c>
      <c r="L134" s="566">
        <v>23</v>
      </c>
      <c r="M134" s="569" t="s">
        <v>56</v>
      </c>
      <c r="N134" s="566">
        <v>1</v>
      </c>
      <c r="O134" s="569" t="s">
        <v>78</v>
      </c>
      <c r="P134" s="566">
        <v>1</v>
      </c>
      <c r="Q134" s="569" t="s">
        <v>516</v>
      </c>
      <c r="R134" s="566" t="s">
        <v>28</v>
      </c>
      <c r="S134" s="569" t="s">
        <v>28</v>
      </c>
      <c r="T134" s="566">
        <v>1</v>
      </c>
      <c r="U134" s="569" t="s">
        <v>24</v>
      </c>
      <c r="V134" s="566">
        <v>2</v>
      </c>
      <c r="W134" s="569" t="s">
        <v>22</v>
      </c>
      <c r="X134" s="566">
        <v>1</v>
      </c>
      <c r="Y134" s="569" t="s">
        <v>23</v>
      </c>
      <c r="Z134" s="565">
        <v>10</v>
      </c>
      <c r="AA134" s="566">
        <v>2</v>
      </c>
      <c r="AB134" s="569" t="s">
        <v>25</v>
      </c>
      <c r="AC134" s="566">
        <v>1</v>
      </c>
      <c r="AD134" s="569" t="s">
        <v>24</v>
      </c>
      <c r="AE134" s="566">
        <v>1</v>
      </c>
      <c r="AF134" s="569" t="s">
        <v>24</v>
      </c>
      <c r="AG134" s="566">
        <v>1</v>
      </c>
      <c r="AH134" s="569" t="s">
        <v>24</v>
      </c>
      <c r="AI134" s="566">
        <v>1</v>
      </c>
      <c r="AJ134" s="569" t="s">
        <v>24</v>
      </c>
      <c r="AK134" s="566">
        <v>3</v>
      </c>
      <c r="AL134" s="569" t="s">
        <v>311</v>
      </c>
      <c r="AM134" s="566">
        <v>2</v>
      </c>
      <c r="AN134" s="569" t="s">
        <v>21</v>
      </c>
      <c r="AO134" s="566">
        <v>1</v>
      </c>
      <c r="AP134" s="569" t="s">
        <v>311</v>
      </c>
      <c r="AQ134" s="566" t="s">
        <v>28</v>
      </c>
      <c r="AR134" s="569" t="s">
        <v>28</v>
      </c>
      <c r="AS134" s="566">
        <v>1</v>
      </c>
      <c r="AT134" s="569" t="s">
        <v>24</v>
      </c>
      <c r="AU134" s="566" t="s">
        <v>28</v>
      </c>
      <c r="AV134" s="569" t="s">
        <v>28</v>
      </c>
      <c r="AW134" s="566">
        <v>1</v>
      </c>
      <c r="AX134" s="569" t="s">
        <v>24</v>
      </c>
      <c r="AY134" s="566" t="s">
        <v>28</v>
      </c>
      <c r="AZ134" s="569" t="s">
        <v>28</v>
      </c>
      <c r="BA134" s="566">
        <v>1</v>
      </c>
      <c r="BB134" s="569" t="s">
        <v>24</v>
      </c>
      <c r="BC134" s="566">
        <v>1</v>
      </c>
      <c r="BD134" s="570" t="s">
        <v>24</v>
      </c>
      <c r="BE134" s="571" t="s">
        <v>28</v>
      </c>
      <c r="BF134" s="569" t="s">
        <v>28</v>
      </c>
      <c r="BG134" s="566" t="s">
        <v>28</v>
      </c>
      <c r="BH134" s="569" t="s">
        <v>28</v>
      </c>
      <c r="BI134" s="566">
        <v>1</v>
      </c>
      <c r="BJ134" s="569" t="s">
        <v>24</v>
      </c>
      <c r="BK134" s="566">
        <v>1</v>
      </c>
      <c r="BL134" s="569" t="s">
        <v>24</v>
      </c>
      <c r="BM134" s="566">
        <v>1</v>
      </c>
      <c r="BN134" s="569" t="s">
        <v>24</v>
      </c>
      <c r="BO134" s="566">
        <v>4</v>
      </c>
      <c r="BP134" s="569" t="s">
        <v>517</v>
      </c>
      <c r="BQ134" s="566">
        <v>1</v>
      </c>
      <c r="BR134" s="569" t="s">
        <v>516</v>
      </c>
      <c r="BS134" s="566">
        <v>1</v>
      </c>
      <c r="BT134" s="569" t="s">
        <v>516</v>
      </c>
      <c r="BU134" s="565" t="s">
        <v>26</v>
      </c>
      <c r="BV134" s="565" t="s">
        <v>30</v>
      </c>
      <c r="BW134" s="572">
        <v>45383</v>
      </c>
      <c r="BX134" s="566">
        <v>2</v>
      </c>
      <c r="BY134" s="569" t="s">
        <v>25</v>
      </c>
      <c r="BZ134" s="566">
        <v>1</v>
      </c>
      <c r="CA134" s="569" t="s">
        <v>24</v>
      </c>
      <c r="CB134" s="573" t="s">
        <v>24</v>
      </c>
    </row>
    <row r="135" spans="1:80" ht="36" customHeight="1" x14ac:dyDescent="0.15">
      <c r="A135" s="564" t="s">
        <v>413</v>
      </c>
      <c r="B135" s="565" t="s">
        <v>18</v>
      </c>
      <c r="C135" s="566" t="s">
        <v>450</v>
      </c>
      <c r="D135" s="567" t="s">
        <v>19</v>
      </c>
      <c r="E135" s="568" t="s">
        <v>414</v>
      </c>
      <c r="F135" s="565" t="s">
        <v>415</v>
      </c>
      <c r="G135" s="566" t="s">
        <v>416</v>
      </c>
      <c r="H135" s="567" t="s">
        <v>417</v>
      </c>
      <c r="I135" s="568" t="s">
        <v>418</v>
      </c>
      <c r="J135" s="568" t="s">
        <v>419</v>
      </c>
      <c r="K135" s="568" t="s">
        <v>420</v>
      </c>
      <c r="L135" s="566">
        <v>23</v>
      </c>
      <c r="M135" s="569" t="s">
        <v>56</v>
      </c>
      <c r="N135" s="566">
        <v>2</v>
      </c>
      <c r="O135" s="569" t="s">
        <v>20</v>
      </c>
      <c r="P135" s="566">
        <v>1</v>
      </c>
      <c r="Q135" s="569" t="s">
        <v>516</v>
      </c>
      <c r="R135" s="566" t="s">
        <v>28</v>
      </c>
      <c r="S135" s="569" t="s">
        <v>28</v>
      </c>
      <c r="T135" s="566">
        <v>1</v>
      </c>
      <c r="U135" s="569" t="s">
        <v>24</v>
      </c>
      <c r="V135" s="566">
        <v>2</v>
      </c>
      <c r="W135" s="569" t="s">
        <v>22</v>
      </c>
      <c r="X135" s="566">
        <v>1</v>
      </c>
      <c r="Y135" s="569" t="s">
        <v>23</v>
      </c>
      <c r="Z135" s="565">
        <v>20</v>
      </c>
      <c r="AA135" s="566">
        <v>2</v>
      </c>
      <c r="AB135" s="569" t="s">
        <v>25</v>
      </c>
      <c r="AC135" s="566">
        <v>1</v>
      </c>
      <c r="AD135" s="569" t="s">
        <v>24</v>
      </c>
      <c r="AE135" s="566">
        <v>1</v>
      </c>
      <c r="AF135" s="569" t="s">
        <v>24</v>
      </c>
      <c r="AG135" s="566">
        <v>1</v>
      </c>
      <c r="AH135" s="569" t="s">
        <v>24</v>
      </c>
      <c r="AI135" s="566">
        <v>1</v>
      </c>
      <c r="AJ135" s="569" t="s">
        <v>24</v>
      </c>
      <c r="AK135" s="566">
        <v>1</v>
      </c>
      <c r="AL135" s="569" t="s">
        <v>24</v>
      </c>
      <c r="AM135" s="566">
        <v>1</v>
      </c>
      <c r="AN135" s="569" t="s">
        <v>24</v>
      </c>
      <c r="AO135" s="566" t="s">
        <v>28</v>
      </c>
      <c r="AP135" s="569" t="s">
        <v>28</v>
      </c>
      <c r="AQ135" s="566" t="s">
        <v>28</v>
      </c>
      <c r="AR135" s="569" t="s">
        <v>28</v>
      </c>
      <c r="AS135" s="566">
        <v>1</v>
      </c>
      <c r="AT135" s="569" t="s">
        <v>24</v>
      </c>
      <c r="AU135" s="566" t="s">
        <v>28</v>
      </c>
      <c r="AV135" s="569" t="s">
        <v>28</v>
      </c>
      <c r="AW135" s="566">
        <v>1</v>
      </c>
      <c r="AX135" s="569" t="s">
        <v>24</v>
      </c>
      <c r="AY135" s="566" t="s">
        <v>28</v>
      </c>
      <c r="AZ135" s="569" t="s">
        <v>28</v>
      </c>
      <c r="BA135" s="566">
        <v>2</v>
      </c>
      <c r="BB135" s="569" t="s">
        <v>21</v>
      </c>
      <c r="BC135" s="566">
        <v>1</v>
      </c>
      <c r="BD135" s="570" t="s">
        <v>24</v>
      </c>
      <c r="BE135" s="571" t="s">
        <v>28</v>
      </c>
      <c r="BF135" s="569" t="s">
        <v>28</v>
      </c>
      <c r="BG135" s="566" t="s">
        <v>28</v>
      </c>
      <c r="BH135" s="569" t="s">
        <v>28</v>
      </c>
      <c r="BI135" s="566">
        <v>1</v>
      </c>
      <c r="BJ135" s="569" t="s">
        <v>24</v>
      </c>
      <c r="BK135" s="566">
        <v>1</v>
      </c>
      <c r="BL135" s="569" t="s">
        <v>24</v>
      </c>
      <c r="BM135" s="566">
        <v>1</v>
      </c>
      <c r="BN135" s="569" t="s">
        <v>24</v>
      </c>
      <c r="BO135" s="566">
        <v>6</v>
      </c>
      <c r="BP135" s="569" t="s">
        <v>1149</v>
      </c>
      <c r="BQ135" s="566">
        <v>1</v>
      </c>
      <c r="BR135" s="569" t="s">
        <v>516</v>
      </c>
      <c r="BS135" s="566">
        <v>1</v>
      </c>
      <c r="BT135" s="569" t="s">
        <v>516</v>
      </c>
      <c r="BU135" s="565" t="s">
        <v>26</v>
      </c>
      <c r="BV135" s="565" t="s">
        <v>30</v>
      </c>
      <c r="BW135" s="572">
        <v>45383</v>
      </c>
      <c r="BX135" s="566">
        <v>2</v>
      </c>
      <c r="BY135" s="569" t="s">
        <v>25</v>
      </c>
      <c r="BZ135" s="566">
        <v>1</v>
      </c>
      <c r="CA135" s="569" t="s">
        <v>24</v>
      </c>
      <c r="CB135" s="573" t="s">
        <v>24</v>
      </c>
    </row>
    <row r="136" spans="1:80" ht="36" customHeight="1" x14ac:dyDescent="0.15">
      <c r="A136" s="564" t="s">
        <v>898</v>
      </c>
      <c r="B136" s="565" t="s">
        <v>18</v>
      </c>
      <c r="C136" s="566" t="s">
        <v>450</v>
      </c>
      <c r="D136" s="567" t="s">
        <v>19</v>
      </c>
      <c r="E136" s="568" t="s">
        <v>899</v>
      </c>
      <c r="F136" s="565" t="s">
        <v>900</v>
      </c>
      <c r="G136" s="566" t="s">
        <v>416</v>
      </c>
      <c r="H136" s="567" t="s">
        <v>901</v>
      </c>
      <c r="I136" s="568" t="s">
        <v>902</v>
      </c>
      <c r="J136" s="568" t="s">
        <v>903</v>
      </c>
      <c r="K136" s="568" t="s">
        <v>904</v>
      </c>
      <c r="L136" s="566">
        <v>23</v>
      </c>
      <c r="M136" s="569" t="s">
        <v>56</v>
      </c>
      <c r="N136" s="566">
        <v>1</v>
      </c>
      <c r="O136" s="569" t="s">
        <v>78</v>
      </c>
      <c r="P136" s="566">
        <v>1</v>
      </c>
      <c r="Q136" s="569" t="s">
        <v>516</v>
      </c>
      <c r="R136" s="566" t="s">
        <v>28</v>
      </c>
      <c r="S136" s="569" t="s">
        <v>28</v>
      </c>
      <c r="T136" s="566">
        <v>1</v>
      </c>
      <c r="U136" s="569" t="s">
        <v>24</v>
      </c>
      <c r="V136" s="566">
        <v>2</v>
      </c>
      <c r="W136" s="569" t="s">
        <v>22</v>
      </c>
      <c r="X136" s="566">
        <v>1</v>
      </c>
      <c r="Y136" s="569" t="s">
        <v>23</v>
      </c>
      <c r="Z136" s="565">
        <v>10</v>
      </c>
      <c r="AA136" s="566">
        <v>2</v>
      </c>
      <c r="AB136" s="569" t="s">
        <v>25</v>
      </c>
      <c r="AC136" s="566">
        <v>1</v>
      </c>
      <c r="AD136" s="569" t="s">
        <v>24</v>
      </c>
      <c r="AE136" s="566">
        <v>1</v>
      </c>
      <c r="AF136" s="569" t="s">
        <v>24</v>
      </c>
      <c r="AG136" s="566">
        <v>1</v>
      </c>
      <c r="AH136" s="569" t="s">
        <v>24</v>
      </c>
      <c r="AI136" s="566">
        <v>1</v>
      </c>
      <c r="AJ136" s="569" t="s">
        <v>24</v>
      </c>
      <c r="AK136" s="566">
        <v>2</v>
      </c>
      <c r="AL136" s="569" t="s">
        <v>257</v>
      </c>
      <c r="AM136" s="566">
        <v>2</v>
      </c>
      <c r="AN136" s="569" t="s">
        <v>21</v>
      </c>
      <c r="AO136" s="566">
        <v>6</v>
      </c>
      <c r="AP136" s="569" t="s">
        <v>25</v>
      </c>
      <c r="AQ136" s="566" t="s">
        <v>28</v>
      </c>
      <c r="AR136" s="569" t="s">
        <v>28</v>
      </c>
      <c r="AS136" s="566">
        <v>2</v>
      </c>
      <c r="AT136" s="569" t="s">
        <v>21</v>
      </c>
      <c r="AU136" s="566">
        <v>2</v>
      </c>
      <c r="AV136" s="569" t="s">
        <v>257</v>
      </c>
      <c r="AW136" s="566">
        <v>1</v>
      </c>
      <c r="AX136" s="569" t="s">
        <v>24</v>
      </c>
      <c r="AY136" s="566" t="s">
        <v>28</v>
      </c>
      <c r="AZ136" s="569" t="s">
        <v>28</v>
      </c>
      <c r="BA136" s="566">
        <v>2</v>
      </c>
      <c r="BB136" s="569" t="s">
        <v>21</v>
      </c>
      <c r="BC136" s="566">
        <v>1</v>
      </c>
      <c r="BD136" s="570" t="s">
        <v>24</v>
      </c>
      <c r="BE136" s="571" t="s">
        <v>28</v>
      </c>
      <c r="BF136" s="569" t="s">
        <v>28</v>
      </c>
      <c r="BG136" s="566" t="s">
        <v>28</v>
      </c>
      <c r="BH136" s="569" t="s">
        <v>28</v>
      </c>
      <c r="BI136" s="566">
        <v>2</v>
      </c>
      <c r="BJ136" s="569" t="s">
        <v>21</v>
      </c>
      <c r="BK136" s="566">
        <v>1</v>
      </c>
      <c r="BL136" s="569" t="s">
        <v>24</v>
      </c>
      <c r="BM136" s="566">
        <v>1</v>
      </c>
      <c r="BN136" s="569" t="s">
        <v>24</v>
      </c>
      <c r="BO136" s="566">
        <v>7</v>
      </c>
      <c r="BP136" s="569" t="s">
        <v>1159</v>
      </c>
      <c r="BQ136" s="566">
        <v>1</v>
      </c>
      <c r="BR136" s="569" t="s">
        <v>516</v>
      </c>
      <c r="BS136" s="566">
        <v>1</v>
      </c>
      <c r="BT136" s="569" t="s">
        <v>516</v>
      </c>
      <c r="BU136" s="565" t="s">
        <v>26</v>
      </c>
      <c r="BV136" s="565" t="s">
        <v>30</v>
      </c>
      <c r="BW136" s="572">
        <v>45383</v>
      </c>
      <c r="BX136" s="566">
        <v>2</v>
      </c>
      <c r="BY136" s="569" t="s">
        <v>25</v>
      </c>
      <c r="BZ136" s="566">
        <v>2</v>
      </c>
      <c r="CA136" s="569" t="s">
        <v>21</v>
      </c>
      <c r="CB136" s="573" t="s">
        <v>21</v>
      </c>
    </row>
    <row r="137" spans="1:80" ht="36" customHeight="1" x14ac:dyDescent="0.15">
      <c r="A137" s="564" t="s">
        <v>905</v>
      </c>
      <c r="B137" s="565" t="s">
        <v>18</v>
      </c>
      <c r="C137" s="566" t="s">
        <v>450</v>
      </c>
      <c r="D137" s="567" t="s">
        <v>19</v>
      </c>
      <c r="E137" s="568" t="s">
        <v>906</v>
      </c>
      <c r="F137" s="565" t="s">
        <v>467</v>
      </c>
      <c r="G137" s="566" t="s">
        <v>416</v>
      </c>
      <c r="H137" s="567" t="s">
        <v>907</v>
      </c>
      <c r="I137" s="568" t="s">
        <v>908</v>
      </c>
      <c r="J137" s="568" t="s">
        <v>909</v>
      </c>
      <c r="K137" s="568" t="s">
        <v>910</v>
      </c>
      <c r="L137" s="566">
        <v>23</v>
      </c>
      <c r="M137" s="569" t="s">
        <v>56</v>
      </c>
      <c r="N137" s="566">
        <v>2</v>
      </c>
      <c r="O137" s="569" t="s">
        <v>20</v>
      </c>
      <c r="P137" s="566">
        <v>1</v>
      </c>
      <c r="Q137" s="569" t="s">
        <v>516</v>
      </c>
      <c r="R137" s="566" t="s">
        <v>28</v>
      </c>
      <c r="S137" s="569" t="s">
        <v>28</v>
      </c>
      <c r="T137" s="566">
        <v>1</v>
      </c>
      <c r="U137" s="569" t="s">
        <v>24</v>
      </c>
      <c r="V137" s="566">
        <v>2</v>
      </c>
      <c r="W137" s="569" t="s">
        <v>22</v>
      </c>
      <c r="X137" s="566">
        <v>1</v>
      </c>
      <c r="Y137" s="569" t="s">
        <v>23</v>
      </c>
      <c r="Z137" s="565">
        <v>10</v>
      </c>
      <c r="AA137" s="566">
        <v>2</v>
      </c>
      <c r="AB137" s="569" t="s">
        <v>25</v>
      </c>
      <c r="AC137" s="566">
        <v>1</v>
      </c>
      <c r="AD137" s="569" t="s">
        <v>24</v>
      </c>
      <c r="AE137" s="566">
        <v>1</v>
      </c>
      <c r="AF137" s="569" t="s">
        <v>24</v>
      </c>
      <c r="AG137" s="566">
        <v>1</v>
      </c>
      <c r="AH137" s="569" t="s">
        <v>24</v>
      </c>
      <c r="AI137" s="566">
        <v>1</v>
      </c>
      <c r="AJ137" s="569" t="s">
        <v>24</v>
      </c>
      <c r="AK137" s="566">
        <v>3</v>
      </c>
      <c r="AL137" s="569" t="s">
        <v>311</v>
      </c>
      <c r="AM137" s="566">
        <v>2</v>
      </c>
      <c r="AN137" s="569" t="s">
        <v>21</v>
      </c>
      <c r="AO137" s="566">
        <v>1</v>
      </c>
      <c r="AP137" s="569" t="s">
        <v>311</v>
      </c>
      <c r="AQ137" s="566" t="s">
        <v>28</v>
      </c>
      <c r="AR137" s="569" t="s">
        <v>28</v>
      </c>
      <c r="AS137" s="566">
        <v>2</v>
      </c>
      <c r="AT137" s="569" t="s">
        <v>21</v>
      </c>
      <c r="AU137" s="566">
        <v>1</v>
      </c>
      <c r="AV137" s="569" t="s">
        <v>25</v>
      </c>
      <c r="AW137" s="566">
        <v>1</v>
      </c>
      <c r="AX137" s="569" t="s">
        <v>24</v>
      </c>
      <c r="AY137" s="566" t="s">
        <v>28</v>
      </c>
      <c r="AZ137" s="569" t="s">
        <v>28</v>
      </c>
      <c r="BA137" s="566">
        <v>2</v>
      </c>
      <c r="BB137" s="569" t="s">
        <v>21</v>
      </c>
      <c r="BC137" s="566">
        <v>1</v>
      </c>
      <c r="BD137" s="570" t="s">
        <v>24</v>
      </c>
      <c r="BE137" s="571" t="s">
        <v>28</v>
      </c>
      <c r="BF137" s="569" t="s">
        <v>28</v>
      </c>
      <c r="BG137" s="566" t="s">
        <v>28</v>
      </c>
      <c r="BH137" s="569" t="s">
        <v>28</v>
      </c>
      <c r="BI137" s="566">
        <v>1</v>
      </c>
      <c r="BJ137" s="569" t="s">
        <v>24</v>
      </c>
      <c r="BK137" s="566">
        <v>1</v>
      </c>
      <c r="BL137" s="569" t="s">
        <v>24</v>
      </c>
      <c r="BM137" s="566">
        <v>1</v>
      </c>
      <c r="BN137" s="569" t="s">
        <v>24</v>
      </c>
      <c r="BO137" s="566">
        <v>1</v>
      </c>
      <c r="BP137" s="569" t="s">
        <v>24</v>
      </c>
      <c r="BQ137" s="566">
        <v>1</v>
      </c>
      <c r="BR137" s="569" t="s">
        <v>516</v>
      </c>
      <c r="BS137" s="566">
        <v>1</v>
      </c>
      <c r="BT137" s="569" t="s">
        <v>516</v>
      </c>
      <c r="BU137" s="565" t="s">
        <v>26</v>
      </c>
      <c r="BV137" s="565" t="s">
        <v>30</v>
      </c>
      <c r="BW137" s="572">
        <v>45383</v>
      </c>
      <c r="BX137" s="566">
        <v>2</v>
      </c>
      <c r="BY137" s="569" t="s">
        <v>25</v>
      </c>
      <c r="BZ137" s="566">
        <v>1</v>
      </c>
      <c r="CA137" s="569" t="s">
        <v>24</v>
      </c>
      <c r="CB137" s="573" t="s">
        <v>21</v>
      </c>
    </row>
    <row r="138" spans="1:80" ht="36" customHeight="1" x14ac:dyDescent="0.15">
      <c r="A138" s="564" t="s">
        <v>905</v>
      </c>
      <c r="B138" s="565" t="s">
        <v>31</v>
      </c>
      <c r="C138" s="566" t="s">
        <v>450</v>
      </c>
      <c r="D138" s="567" t="s">
        <v>19</v>
      </c>
      <c r="E138" s="568" t="s">
        <v>906</v>
      </c>
      <c r="F138" s="565" t="s">
        <v>467</v>
      </c>
      <c r="G138" s="566" t="s">
        <v>416</v>
      </c>
      <c r="H138" s="567" t="s">
        <v>907</v>
      </c>
      <c r="I138" s="568" t="s">
        <v>908</v>
      </c>
      <c r="J138" s="568" t="s">
        <v>909</v>
      </c>
      <c r="K138" s="568" t="s">
        <v>910</v>
      </c>
      <c r="L138" s="566">
        <v>23</v>
      </c>
      <c r="M138" s="569" t="s">
        <v>56</v>
      </c>
      <c r="N138" s="566">
        <v>2</v>
      </c>
      <c r="O138" s="569" t="s">
        <v>20</v>
      </c>
      <c r="P138" s="566">
        <v>1</v>
      </c>
      <c r="Q138" s="569" t="s">
        <v>516</v>
      </c>
      <c r="R138" s="566" t="s">
        <v>28</v>
      </c>
      <c r="S138" s="569" t="s">
        <v>28</v>
      </c>
      <c r="T138" s="566">
        <v>1</v>
      </c>
      <c r="U138" s="569" t="s">
        <v>24</v>
      </c>
      <c r="V138" s="566">
        <v>2</v>
      </c>
      <c r="W138" s="569" t="s">
        <v>22</v>
      </c>
      <c r="X138" s="566">
        <v>1</v>
      </c>
      <c r="Y138" s="569" t="s">
        <v>23</v>
      </c>
      <c r="Z138" s="565">
        <v>10</v>
      </c>
      <c r="AA138" s="566">
        <v>2</v>
      </c>
      <c r="AB138" s="569" t="s">
        <v>25</v>
      </c>
      <c r="AC138" s="566">
        <v>1</v>
      </c>
      <c r="AD138" s="569" t="s">
        <v>24</v>
      </c>
      <c r="AE138" s="566">
        <v>1</v>
      </c>
      <c r="AF138" s="569" t="s">
        <v>24</v>
      </c>
      <c r="AG138" s="566">
        <v>1</v>
      </c>
      <c r="AH138" s="569" t="s">
        <v>24</v>
      </c>
      <c r="AI138" s="566">
        <v>1</v>
      </c>
      <c r="AJ138" s="569" t="s">
        <v>24</v>
      </c>
      <c r="AK138" s="566">
        <v>3</v>
      </c>
      <c r="AL138" s="569" t="s">
        <v>311</v>
      </c>
      <c r="AM138" s="566">
        <v>2</v>
      </c>
      <c r="AN138" s="569" t="s">
        <v>21</v>
      </c>
      <c r="AO138" s="566">
        <v>1</v>
      </c>
      <c r="AP138" s="569" t="s">
        <v>311</v>
      </c>
      <c r="AQ138" s="566" t="s">
        <v>28</v>
      </c>
      <c r="AR138" s="569" t="s">
        <v>28</v>
      </c>
      <c r="AS138" s="566">
        <v>2</v>
      </c>
      <c r="AT138" s="569" t="s">
        <v>21</v>
      </c>
      <c r="AU138" s="566">
        <v>1</v>
      </c>
      <c r="AV138" s="569" t="s">
        <v>25</v>
      </c>
      <c r="AW138" s="566">
        <v>1</v>
      </c>
      <c r="AX138" s="569" t="s">
        <v>24</v>
      </c>
      <c r="AY138" s="566" t="s">
        <v>28</v>
      </c>
      <c r="AZ138" s="569" t="s">
        <v>28</v>
      </c>
      <c r="BA138" s="566">
        <v>2</v>
      </c>
      <c r="BB138" s="569" t="s">
        <v>21</v>
      </c>
      <c r="BC138" s="566">
        <v>1</v>
      </c>
      <c r="BD138" s="570" t="s">
        <v>24</v>
      </c>
      <c r="BE138" s="571" t="s">
        <v>28</v>
      </c>
      <c r="BF138" s="569" t="s">
        <v>28</v>
      </c>
      <c r="BG138" s="566" t="s">
        <v>28</v>
      </c>
      <c r="BH138" s="569" t="s">
        <v>28</v>
      </c>
      <c r="BI138" s="566">
        <v>1</v>
      </c>
      <c r="BJ138" s="569" t="s">
        <v>24</v>
      </c>
      <c r="BK138" s="566">
        <v>1</v>
      </c>
      <c r="BL138" s="569" t="s">
        <v>24</v>
      </c>
      <c r="BM138" s="566">
        <v>1</v>
      </c>
      <c r="BN138" s="569" t="s">
        <v>24</v>
      </c>
      <c r="BO138" s="566">
        <v>7</v>
      </c>
      <c r="BP138" s="569" t="s">
        <v>1159</v>
      </c>
      <c r="BQ138" s="566">
        <v>1</v>
      </c>
      <c r="BR138" s="569" t="s">
        <v>516</v>
      </c>
      <c r="BS138" s="566">
        <v>1</v>
      </c>
      <c r="BT138" s="569" t="s">
        <v>516</v>
      </c>
      <c r="BU138" s="565" t="s">
        <v>26</v>
      </c>
      <c r="BV138" s="565" t="s">
        <v>30</v>
      </c>
      <c r="BW138" s="572">
        <v>45383</v>
      </c>
      <c r="BX138" s="566">
        <v>2</v>
      </c>
      <c r="BY138" s="569" t="s">
        <v>25</v>
      </c>
      <c r="BZ138" s="566">
        <v>1</v>
      </c>
      <c r="CA138" s="569" t="s">
        <v>24</v>
      </c>
      <c r="CB138" s="573" t="s">
        <v>21</v>
      </c>
    </row>
    <row r="139" spans="1:80" ht="36" customHeight="1" x14ac:dyDescent="0.15">
      <c r="A139" s="564" t="s">
        <v>1027</v>
      </c>
      <c r="B139" s="565" t="s">
        <v>18</v>
      </c>
      <c r="C139" s="566" t="s">
        <v>450</v>
      </c>
      <c r="D139" s="567" t="s">
        <v>19</v>
      </c>
      <c r="E139" s="568" t="s">
        <v>856</v>
      </c>
      <c r="F139" s="565" t="s">
        <v>857</v>
      </c>
      <c r="G139" s="566" t="s">
        <v>416</v>
      </c>
      <c r="H139" s="567" t="s">
        <v>858</v>
      </c>
      <c r="I139" s="568" t="s">
        <v>1028</v>
      </c>
      <c r="J139" s="568" t="s">
        <v>28</v>
      </c>
      <c r="K139" s="568" t="s">
        <v>1029</v>
      </c>
      <c r="L139" s="566">
        <v>23</v>
      </c>
      <c r="M139" s="569" t="s">
        <v>56</v>
      </c>
      <c r="N139" s="566">
        <v>2</v>
      </c>
      <c r="O139" s="569" t="s">
        <v>20</v>
      </c>
      <c r="P139" s="566">
        <v>1</v>
      </c>
      <c r="Q139" s="569" t="s">
        <v>516</v>
      </c>
      <c r="R139" s="566" t="s">
        <v>28</v>
      </c>
      <c r="S139" s="569" t="s">
        <v>28</v>
      </c>
      <c r="T139" s="566">
        <v>1</v>
      </c>
      <c r="U139" s="569" t="s">
        <v>24</v>
      </c>
      <c r="V139" s="566">
        <v>2</v>
      </c>
      <c r="W139" s="569" t="s">
        <v>22</v>
      </c>
      <c r="X139" s="566">
        <v>2</v>
      </c>
      <c r="Y139" s="569" t="s">
        <v>32</v>
      </c>
      <c r="Z139" s="565">
        <v>5</v>
      </c>
      <c r="AA139" s="566">
        <v>1</v>
      </c>
      <c r="AB139" s="569" t="s">
        <v>516</v>
      </c>
      <c r="AC139" s="566">
        <v>1</v>
      </c>
      <c r="AD139" s="569" t="s">
        <v>24</v>
      </c>
      <c r="AE139" s="566">
        <v>1</v>
      </c>
      <c r="AF139" s="569" t="s">
        <v>24</v>
      </c>
      <c r="AG139" s="566">
        <v>1</v>
      </c>
      <c r="AH139" s="569" t="s">
        <v>24</v>
      </c>
      <c r="AI139" s="566">
        <v>1</v>
      </c>
      <c r="AJ139" s="569" t="s">
        <v>24</v>
      </c>
      <c r="AK139" s="566">
        <v>1</v>
      </c>
      <c r="AL139" s="569" t="s">
        <v>24</v>
      </c>
      <c r="AM139" s="566">
        <v>2</v>
      </c>
      <c r="AN139" s="569" t="s">
        <v>21</v>
      </c>
      <c r="AO139" s="566">
        <v>6</v>
      </c>
      <c r="AP139" s="569" t="s">
        <v>25</v>
      </c>
      <c r="AQ139" s="566" t="s">
        <v>28</v>
      </c>
      <c r="AR139" s="569" t="s">
        <v>28</v>
      </c>
      <c r="AS139" s="566">
        <v>2</v>
      </c>
      <c r="AT139" s="569" t="s">
        <v>21</v>
      </c>
      <c r="AU139" s="566">
        <v>2</v>
      </c>
      <c r="AV139" s="569" t="s">
        <v>257</v>
      </c>
      <c r="AW139" s="566">
        <v>1</v>
      </c>
      <c r="AX139" s="569" t="s">
        <v>24</v>
      </c>
      <c r="AY139" s="566" t="s">
        <v>28</v>
      </c>
      <c r="AZ139" s="569" t="s">
        <v>28</v>
      </c>
      <c r="BA139" s="566">
        <v>1</v>
      </c>
      <c r="BB139" s="569" t="s">
        <v>24</v>
      </c>
      <c r="BC139" s="566">
        <v>1</v>
      </c>
      <c r="BD139" s="570" t="s">
        <v>24</v>
      </c>
      <c r="BE139" s="571" t="s">
        <v>28</v>
      </c>
      <c r="BF139" s="569" t="s">
        <v>28</v>
      </c>
      <c r="BG139" s="566" t="s">
        <v>28</v>
      </c>
      <c r="BH139" s="569" t="s">
        <v>28</v>
      </c>
      <c r="BI139" s="566">
        <v>1</v>
      </c>
      <c r="BJ139" s="569" t="s">
        <v>24</v>
      </c>
      <c r="BK139" s="566">
        <v>2</v>
      </c>
      <c r="BL139" s="569" t="s">
        <v>21</v>
      </c>
      <c r="BM139" s="566">
        <v>2</v>
      </c>
      <c r="BN139" s="569" t="s">
        <v>25</v>
      </c>
      <c r="BO139" s="566">
        <v>9</v>
      </c>
      <c r="BP139" s="569" t="s">
        <v>1160</v>
      </c>
      <c r="BQ139" s="566">
        <v>1</v>
      </c>
      <c r="BR139" s="569" t="s">
        <v>516</v>
      </c>
      <c r="BS139" s="566">
        <v>1</v>
      </c>
      <c r="BT139" s="569" t="s">
        <v>516</v>
      </c>
      <c r="BU139" s="565" t="s">
        <v>26</v>
      </c>
      <c r="BV139" s="565" t="s">
        <v>30</v>
      </c>
      <c r="BW139" s="572">
        <v>45383</v>
      </c>
      <c r="BX139" s="566">
        <v>1</v>
      </c>
      <c r="BY139" s="569" t="s">
        <v>516</v>
      </c>
      <c r="BZ139" s="566">
        <v>1</v>
      </c>
      <c r="CA139" s="569" t="s">
        <v>24</v>
      </c>
      <c r="CB139" s="573" t="s">
        <v>21</v>
      </c>
    </row>
    <row r="140" spans="1:80" ht="36" customHeight="1" x14ac:dyDescent="0.15">
      <c r="A140" s="564" t="s">
        <v>1095</v>
      </c>
      <c r="B140" s="565" t="s">
        <v>18</v>
      </c>
      <c r="C140" s="566" t="s">
        <v>450</v>
      </c>
      <c r="D140" s="567" t="s">
        <v>19</v>
      </c>
      <c r="E140" s="568" t="s">
        <v>1096</v>
      </c>
      <c r="F140" s="565" t="s">
        <v>1097</v>
      </c>
      <c r="G140" s="566" t="s">
        <v>416</v>
      </c>
      <c r="H140" s="567" t="s">
        <v>1098</v>
      </c>
      <c r="I140" s="568" t="s">
        <v>1099</v>
      </c>
      <c r="J140" s="568" t="s">
        <v>1100</v>
      </c>
      <c r="K140" s="568" t="s">
        <v>1101</v>
      </c>
      <c r="L140" s="566">
        <v>23</v>
      </c>
      <c r="M140" s="569" t="s">
        <v>56</v>
      </c>
      <c r="N140" s="566">
        <v>2</v>
      </c>
      <c r="O140" s="569" t="s">
        <v>20</v>
      </c>
      <c r="P140" s="566">
        <v>1</v>
      </c>
      <c r="Q140" s="569" t="s">
        <v>516</v>
      </c>
      <c r="R140" s="566" t="s">
        <v>28</v>
      </c>
      <c r="S140" s="569" t="s">
        <v>28</v>
      </c>
      <c r="T140" s="566">
        <v>1</v>
      </c>
      <c r="U140" s="569" t="s">
        <v>24</v>
      </c>
      <c r="V140" s="566">
        <v>2</v>
      </c>
      <c r="W140" s="569" t="s">
        <v>22</v>
      </c>
      <c r="X140" s="566">
        <v>1</v>
      </c>
      <c r="Y140" s="569" t="s">
        <v>23</v>
      </c>
      <c r="Z140" s="565">
        <v>10</v>
      </c>
      <c r="AA140" s="566">
        <v>2</v>
      </c>
      <c r="AB140" s="569" t="s">
        <v>25</v>
      </c>
      <c r="AC140" s="566">
        <v>1</v>
      </c>
      <c r="AD140" s="569" t="s">
        <v>24</v>
      </c>
      <c r="AE140" s="566">
        <v>1</v>
      </c>
      <c r="AF140" s="569" t="s">
        <v>24</v>
      </c>
      <c r="AG140" s="566">
        <v>1</v>
      </c>
      <c r="AH140" s="569" t="s">
        <v>24</v>
      </c>
      <c r="AI140" s="566">
        <v>1</v>
      </c>
      <c r="AJ140" s="569" t="s">
        <v>24</v>
      </c>
      <c r="AK140" s="566">
        <v>3</v>
      </c>
      <c r="AL140" s="569" t="s">
        <v>311</v>
      </c>
      <c r="AM140" s="566">
        <v>2</v>
      </c>
      <c r="AN140" s="569" t="s">
        <v>21</v>
      </c>
      <c r="AO140" s="566">
        <v>1</v>
      </c>
      <c r="AP140" s="569" t="s">
        <v>311</v>
      </c>
      <c r="AQ140" s="566" t="s">
        <v>28</v>
      </c>
      <c r="AR140" s="569" t="s">
        <v>28</v>
      </c>
      <c r="AS140" s="566">
        <v>2</v>
      </c>
      <c r="AT140" s="569" t="s">
        <v>21</v>
      </c>
      <c r="AU140" s="566">
        <v>1</v>
      </c>
      <c r="AV140" s="569" t="s">
        <v>25</v>
      </c>
      <c r="AW140" s="566">
        <v>1</v>
      </c>
      <c r="AX140" s="569" t="s">
        <v>24</v>
      </c>
      <c r="AY140" s="566">
        <v>1</v>
      </c>
      <c r="AZ140" s="569" t="s">
        <v>24</v>
      </c>
      <c r="BA140" s="566">
        <v>1</v>
      </c>
      <c r="BB140" s="569" t="s">
        <v>24</v>
      </c>
      <c r="BC140" s="566">
        <v>1</v>
      </c>
      <c r="BD140" s="570" t="s">
        <v>24</v>
      </c>
      <c r="BE140" s="571" t="s">
        <v>28</v>
      </c>
      <c r="BF140" s="569" t="s">
        <v>28</v>
      </c>
      <c r="BG140" s="566" t="s">
        <v>28</v>
      </c>
      <c r="BH140" s="569" t="s">
        <v>28</v>
      </c>
      <c r="BI140" s="566">
        <v>1</v>
      </c>
      <c r="BJ140" s="569" t="s">
        <v>24</v>
      </c>
      <c r="BK140" s="566">
        <v>1</v>
      </c>
      <c r="BL140" s="569" t="s">
        <v>24</v>
      </c>
      <c r="BM140" s="566">
        <v>1</v>
      </c>
      <c r="BN140" s="569" t="s">
        <v>24</v>
      </c>
      <c r="BO140" s="566">
        <v>4</v>
      </c>
      <c r="BP140" s="569" t="s">
        <v>517</v>
      </c>
      <c r="BQ140" s="566">
        <v>1</v>
      </c>
      <c r="BR140" s="569" t="s">
        <v>516</v>
      </c>
      <c r="BS140" s="566">
        <v>1</v>
      </c>
      <c r="BT140" s="569" t="s">
        <v>516</v>
      </c>
      <c r="BU140" s="565" t="s">
        <v>26</v>
      </c>
      <c r="BV140" s="565" t="s">
        <v>30</v>
      </c>
      <c r="BW140" s="572">
        <v>45261</v>
      </c>
      <c r="BX140" s="566">
        <v>2</v>
      </c>
      <c r="BY140" s="569" t="s">
        <v>25</v>
      </c>
      <c r="BZ140" s="566">
        <v>1</v>
      </c>
      <c r="CA140" s="569" t="s">
        <v>24</v>
      </c>
      <c r="CB140" s="573" t="s">
        <v>21</v>
      </c>
    </row>
    <row r="141" spans="1:80" ht="36" customHeight="1" x14ac:dyDescent="0.15">
      <c r="A141" s="564" t="s">
        <v>1130</v>
      </c>
      <c r="B141" s="565" t="s">
        <v>18</v>
      </c>
      <c r="C141" s="566" t="s">
        <v>450</v>
      </c>
      <c r="D141" s="567" t="s">
        <v>19</v>
      </c>
      <c r="E141" s="568" t="s">
        <v>1131</v>
      </c>
      <c r="F141" s="565" t="s">
        <v>1132</v>
      </c>
      <c r="G141" s="566" t="s">
        <v>416</v>
      </c>
      <c r="H141" s="567" t="s">
        <v>1133</v>
      </c>
      <c r="I141" s="568" t="s">
        <v>1134</v>
      </c>
      <c r="J141" s="568" t="s">
        <v>28</v>
      </c>
      <c r="K141" s="568" t="s">
        <v>910</v>
      </c>
      <c r="L141" s="566">
        <v>23</v>
      </c>
      <c r="M141" s="569" t="s">
        <v>56</v>
      </c>
      <c r="N141" s="566">
        <v>2</v>
      </c>
      <c r="O141" s="569" t="s">
        <v>20</v>
      </c>
      <c r="P141" s="566">
        <v>1</v>
      </c>
      <c r="Q141" s="569" t="s">
        <v>516</v>
      </c>
      <c r="R141" s="566" t="s">
        <v>28</v>
      </c>
      <c r="S141" s="569" t="s">
        <v>28</v>
      </c>
      <c r="T141" s="566">
        <v>1</v>
      </c>
      <c r="U141" s="569" t="s">
        <v>24</v>
      </c>
      <c r="V141" s="566">
        <v>2</v>
      </c>
      <c r="W141" s="569" t="s">
        <v>22</v>
      </c>
      <c r="X141" s="566">
        <v>1</v>
      </c>
      <c r="Y141" s="569" t="s">
        <v>23</v>
      </c>
      <c r="Z141" s="565">
        <v>10</v>
      </c>
      <c r="AA141" s="566">
        <v>2</v>
      </c>
      <c r="AB141" s="569" t="s">
        <v>25</v>
      </c>
      <c r="AC141" s="566">
        <v>1</v>
      </c>
      <c r="AD141" s="569" t="s">
        <v>24</v>
      </c>
      <c r="AE141" s="566">
        <v>1</v>
      </c>
      <c r="AF141" s="569" t="s">
        <v>24</v>
      </c>
      <c r="AG141" s="566">
        <v>1</v>
      </c>
      <c r="AH141" s="569" t="s">
        <v>24</v>
      </c>
      <c r="AI141" s="566">
        <v>1</v>
      </c>
      <c r="AJ141" s="569" t="s">
        <v>24</v>
      </c>
      <c r="AK141" s="566">
        <v>3</v>
      </c>
      <c r="AL141" s="569" t="s">
        <v>311</v>
      </c>
      <c r="AM141" s="566">
        <v>2</v>
      </c>
      <c r="AN141" s="569" t="s">
        <v>21</v>
      </c>
      <c r="AO141" s="566">
        <v>1</v>
      </c>
      <c r="AP141" s="569" t="s">
        <v>311</v>
      </c>
      <c r="AQ141" s="566" t="s">
        <v>28</v>
      </c>
      <c r="AR141" s="569" t="s">
        <v>28</v>
      </c>
      <c r="AS141" s="566">
        <v>2</v>
      </c>
      <c r="AT141" s="569" t="s">
        <v>21</v>
      </c>
      <c r="AU141" s="566">
        <v>1</v>
      </c>
      <c r="AV141" s="569" t="s">
        <v>25</v>
      </c>
      <c r="AW141" s="566">
        <v>1</v>
      </c>
      <c r="AX141" s="569" t="s">
        <v>24</v>
      </c>
      <c r="AY141" s="566" t="s">
        <v>28</v>
      </c>
      <c r="AZ141" s="569" t="s">
        <v>28</v>
      </c>
      <c r="BA141" s="566">
        <v>2</v>
      </c>
      <c r="BB141" s="569" t="s">
        <v>21</v>
      </c>
      <c r="BC141" s="566">
        <v>1</v>
      </c>
      <c r="BD141" s="570" t="s">
        <v>24</v>
      </c>
      <c r="BE141" s="571" t="s">
        <v>28</v>
      </c>
      <c r="BF141" s="569" t="s">
        <v>28</v>
      </c>
      <c r="BG141" s="566" t="s">
        <v>28</v>
      </c>
      <c r="BH141" s="569" t="s">
        <v>28</v>
      </c>
      <c r="BI141" s="566">
        <v>1</v>
      </c>
      <c r="BJ141" s="569" t="s">
        <v>24</v>
      </c>
      <c r="BK141" s="566">
        <v>1</v>
      </c>
      <c r="BL141" s="569" t="s">
        <v>24</v>
      </c>
      <c r="BM141" s="566">
        <v>1</v>
      </c>
      <c r="BN141" s="569" t="s">
        <v>24</v>
      </c>
      <c r="BO141" s="566">
        <v>1</v>
      </c>
      <c r="BP141" s="569" t="s">
        <v>24</v>
      </c>
      <c r="BQ141" s="566">
        <v>1</v>
      </c>
      <c r="BR141" s="569" t="s">
        <v>516</v>
      </c>
      <c r="BS141" s="566">
        <v>1</v>
      </c>
      <c r="BT141" s="569" t="s">
        <v>516</v>
      </c>
      <c r="BU141" s="565" t="s">
        <v>26</v>
      </c>
      <c r="BV141" s="565" t="s">
        <v>30</v>
      </c>
      <c r="BW141" s="572">
        <v>45383</v>
      </c>
      <c r="BX141" s="566">
        <v>2</v>
      </c>
      <c r="BY141" s="569" t="s">
        <v>25</v>
      </c>
      <c r="BZ141" s="566">
        <v>1</v>
      </c>
      <c r="CA141" s="569" t="s">
        <v>24</v>
      </c>
      <c r="CB141" s="573" t="s">
        <v>21</v>
      </c>
    </row>
    <row r="142" spans="1:80" ht="36" customHeight="1" x14ac:dyDescent="0.15">
      <c r="A142" s="564" t="s">
        <v>1026</v>
      </c>
      <c r="B142" s="565" t="s">
        <v>18</v>
      </c>
      <c r="C142" s="566" t="s">
        <v>450</v>
      </c>
      <c r="D142" s="567" t="s">
        <v>19</v>
      </c>
      <c r="E142" s="568" t="s">
        <v>1025</v>
      </c>
      <c r="F142" s="565" t="s">
        <v>707</v>
      </c>
      <c r="G142" s="566" t="s">
        <v>708</v>
      </c>
      <c r="H142" s="567" t="s">
        <v>709</v>
      </c>
      <c r="I142" s="568" t="s">
        <v>1024</v>
      </c>
      <c r="J142" s="568" t="s">
        <v>1023</v>
      </c>
      <c r="K142" s="568" t="s">
        <v>565</v>
      </c>
      <c r="L142" s="566">
        <v>23</v>
      </c>
      <c r="M142" s="569" t="s">
        <v>56</v>
      </c>
      <c r="N142" s="566">
        <v>2</v>
      </c>
      <c r="O142" s="569" t="s">
        <v>20</v>
      </c>
      <c r="P142" s="566">
        <v>1</v>
      </c>
      <c r="Q142" s="569" t="s">
        <v>516</v>
      </c>
      <c r="R142" s="566" t="s">
        <v>28</v>
      </c>
      <c r="S142" s="569" t="s">
        <v>28</v>
      </c>
      <c r="T142" s="566">
        <v>1</v>
      </c>
      <c r="U142" s="569" t="s">
        <v>24</v>
      </c>
      <c r="V142" s="566">
        <v>2</v>
      </c>
      <c r="W142" s="569" t="s">
        <v>22</v>
      </c>
      <c r="X142" s="566">
        <v>1</v>
      </c>
      <c r="Y142" s="569" t="s">
        <v>23</v>
      </c>
      <c r="Z142" s="565">
        <v>10</v>
      </c>
      <c r="AA142" s="566">
        <v>2</v>
      </c>
      <c r="AB142" s="569" t="s">
        <v>25</v>
      </c>
      <c r="AC142" s="566">
        <v>1</v>
      </c>
      <c r="AD142" s="569" t="s">
        <v>24</v>
      </c>
      <c r="AE142" s="566">
        <v>1</v>
      </c>
      <c r="AF142" s="569" t="s">
        <v>24</v>
      </c>
      <c r="AG142" s="566">
        <v>1</v>
      </c>
      <c r="AH142" s="569" t="s">
        <v>24</v>
      </c>
      <c r="AI142" s="566">
        <v>1</v>
      </c>
      <c r="AJ142" s="569" t="s">
        <v>24</v>
      </c>
      <c r="AK142" s="566">
        <v>1</v>
      </c>
      <c r="AL142" s="569" t="s">
        <v>24</v>
      </c>
      <c r="AM142" s="566">
        <v>2</v>
      </c>
      <c r="AN142" s="569" t="s">
        <v>21</v>
      </c>
      <c r="AO142" s="566">
        <v>6</v>
      </c>
      <c r="AP142" s="569" t="s">
        <v>25</v>
      </c>
      <c r="AQ142" s="566" t="s">
        <v>28</v>
      </c>
      <c r="AR142" s="569" t="s">
        <v>28</v>
      </c>
      <c r="AS142" s="566">
        <v>2</v>
      </c>
      <c r="AT142" s="569" t="s">
        <v>21</v>
      </c>
      <c r="AU142" s="566">
        <v>2</v>
      </c>
      <c r="AV142" s="569" t="s">
        <v>257</v>
      </c>
      <c r="AW142" s="566">
        <v>1</v>
      </c>
      <c r="AX142" s="569" t="s">
        <v>24</v>
      </c>
      <c r="AY142" s="566" t="s">
        <v>28</v>
      </c>
      <c r="AZ142" s="569" t="s">
        <v>28</v>
      </c>
      <c r="BA142" s="566">
        <v>2</v>
      </c>
      <c r="BB142" s="569" t="s">
        <v>21</v>
      </c>
      <c r="BC142" s="566">
        <v>1</v>
      </c>
      <c r="BD142" s="570" t="s">
        <v>24</v>
      </c>
      <c r="BE142" s="571" t="s">
        <v>28</v>
      </c>
      <c r="BF142" s="569" t="s">
        <v>28</v>
      </c>
      <c r="BG142" s="566" t="s">
        <v>28</v>
      </c>
      <c r="BH142" s="569" t="s">
        <v>28</v>
      </c>
      <c r="BI142" s="566">
        <v>1</v>
      </c>
      <c r="BJ142" s="569" t="s">
        <v>24</v>
      </c>
      <c r="BK142" s="566">
        <v>1</v>
      </c>
      <c r="BL142" s="569" t="s">
        <v>24</v>
      </c>
      <c r="BM142" s="566">
        <v>1</v>
      </c>
      <c r="BN142" s="569" t="s">
        <v>24</v>
      </c>
      <c r="BO142" s="566">
        <v>6</v>
      </c>
      <c r="BP142" s="569" t="s">
        <v>1149</v>
      </c>
      <c r="BQ142" s="566">
        <v>1</v>
      </c>
      <c r="BR142" s="569" t="s">
        <v>516</v>
      </c>
      <c r="BS142" s="566">
        <v>1</v>
      </c>
      <c r="BT142" s="569" t="s">
        <v>516</v>
      </c>
      <c r="BU142" s="565" t="s">
        <v>26</v>
      </c>
      <c r="BV142" s="565" t="s">
        <v>30</v>
      </c>
      <c r="BW142" s="572">
        <v>45383</v>
      </c>
      <c r="BX142" s="566">
        <v>2</v>
      </c>
      <c r="BY142" s="569" t="s">
        <v>25</v>
      </c>
      <c r="BZ142" s="566">
        <v>2</v>
      </c>
      <c r="CA142" s="569" t="s">
        <v>21</v>
      </c>
      <c r="CB142" s="573" t="s">
        <v>21</v>
      </c>
    </row>
    <row r="143" spans="1:80" ht="36" customHeight="1" x14ac:dyDescent="0.15">
      <c r="A143" s="564" t="s">
        <v>1109</v>
      </c>
      <c r="B143" s="565" t="s">
        <v>18</v>
      </c>
      <c r="C143" s="566" t="s">
        <v>450</v>
      </c>
      <c r="D143" s="567" t="s">
        <v>19</v>
      </c>
      <c r="E143" s="568" t="s">
        <v>1110</v>
      </c>
      <c r="F143" s="565" t="s">
        <v>1111</v>
      </c>
      <c r="G143" s="566" t="s">
        <v>708</v>
      </c>
      <c r="H143" s="567" t="s">
        <v>1112</v>
      </c>
      <c r="I143" s="568" t="s">
        <v>1113</v>
      </c>
      <c r="J143" s="568" t="s">
        <v>1114</v>
      </c>
      <c r="K143" s="568" t="s">
        <v>1115</v>
      </c>
      <c r="L143" s="566">
        <v>23</v>
      </c>
      <c r="M143" s="569" t="s">
        <v>56</v>
      </c>
      <c r="N143" s="566">
        <v>2</v>
      </c>
      <c r="O143" s="569" t="s">
        <v>20</v>
      </c>
      <c r="P143" s="566">
        <v>1</v>
      </c>
      <c r="Q143" s="569" t="s">
        <v>516</v>
      </c>
      <c r="R143" s="566" t="s">
        <v>28</v>
      </c>
      <c r="S143" s="569" t="s">
        <v>28</v>
      </c>
      <c r="T143" s="566">
        <v>1</v>
      </c>
      <c r="U143" s="569" t="s">
        <v>24</v>
      </c>
      <c r="V143" s="566">
        <v>2</v>
      </c>
      <c r="W143" s="569" t="s">
        <v>22</v>
      </c>
      <c r="X143" s="566">
        <v>1</v>
      </c>
      <c r="Y143" s="569" t="s">
        <v>23</v>
      </c>
      <c r="Z143" s="565">
        <v>10</v>
      </c>
      <c r="AA143" s="566">
        <v>2</v>
      </c>
      <c r="AB143" s="569" t="s">
        <v>25</v>
      </c>
      <c r="AC143" s="566">
        <v>1</v>
      </c>
      <c r="AD143" s="569" t="s">
        <v>24</v>
      </c>
      <c r="AE143" s="566">
        <v>1</v>
      </c>
      <c r="AF143" s="569" t="s">
        <v>24</v>
      </c>
      <c r="AG143" s="566">
        <v>1</v>
      </c>
      <c r="AH143" s="569" t="s">
        <v>24</v>
      </c>
      <c r="AI143" s="566">
        <v>1</v>
      </c>
      <c r="AJ143" s="569" t="s">
        <v>24</v>
      </c>
      <c r="AK143" s="566">
        <v>1</v>
      </c>
      <c r="AL143" s="569" t="s">
        <v>24</v>
      </c>
      <c r="AM143" s="566">
        <v>2</v>
      </c>
      <c r="AN143" s="569" t="s">
        <v>21</v>
      </c>
      <c r="AO143" s="566">
        <v>6</v>
      </c>
      <c r="AP143" s="569" t="s">
        <v>25</v>
      </c>
      <c r="AQ143" s="566" t="s">
        <v>28</v>
      </c>
      <c r="AR143" s="569" t="s">
        <v>28</v>
      </c>
      <c r="AS143" s="566">
        <v>1</v>
      </c>
      <c r="AT143" s="569" t="s">
        <v>24</v>
      </c>
      <c r="AU143" s="566" t="s">
        <v>28</v>
      </c>
      <c r="AV143" s="569" t="s">
        <v>28</v>
      </c>
      <c r="AW143" s="566">
        <v>1</v>
      </c>
      <c r="AX143" s="569" t="s">
        <v>24</v>
      </c>
      <c r="AY143" s="566" t="s">
        <v>28</v>
      </c>
      <c r="AZ143" s="569" t="s">
        <v>28</v>
      </c>
      <c r="BA143" s="566">
        <v>2</v>
      </c>
      <c r="BB143" s="569" t="s">
        <v>21</v>
      </c>
      <c r="BC143" s="566">
        <v>1</v>
      </c>
      <c r="BD143" s="570" t="s">
        <v>24</v>
      </c>
      <c r="BE143" s="571" t="s">
        <v>28</v>
      </c>
      <c r="BF143" s="569" t="s">
        <v>28</v>
      </c>
      <c r="BG143" s="566" t="s">
        <v>28</v>
      </c>
      <c r="BH143" s="569" t="s">
        <v>28</v>
      </c>
      <c r="BI143" s="566">
        <v>1</v>
      </c>
      <c r="BJ143" s="569" t="s">
        <v>24</v>
      </c>
      <c r="BK143" s="566">
        <v>1</v>
      </c>
      <c r="BL143" s="569" t="s">
        <v>24</v>
      </c>
      <c r="BM143" s="566">
        <v>1</v>
      </c>
      <c r="BN143" s="569" t="s">
        <v>24</v>
      </c>
      <c r="BO143" s="566">
        <v>6</v>
      </c>
      <c r="BP143" s="569" t="s">
        <v>1149</v>
      </c>
      <c r="BQ143" s="566">
        <v>1</v>
      </c>
      <c r="BR143" s="569" t="s">
        <v>516</v>
      </c>
      <c r="BS143" s="566">
        <v>1</v>
      </c>
      <c r="BT143" s="569" t="s">
        <v>516</v>
      </c>
      <c r="BU143" s="565" t="s">
        <v>26</v>
      </c>
      <c r="BV143" s="565" t="s">
        <v>30</v>
      </c>
      <c r="BW143" s="572">
        <v>45383</v>
      </c>
      <c r="BX143" s="566">
        <v>2</v>
      </c>
      <c r="BY143" s="569" t="s">
        <v>25</v>
      </c>
      <c r="BZ143" s="566">
        <v>2</v>
      </c>
      <c r="CA143" s="569" t="s">
        <v>21</v>
      </c>
      <c r="CB143" s="573" t="s">
        <v>21</v>
      </c>
    </row>
    <row r="144" spans="1:80" ht="36" customHeight="1" x14ac:dyDescent="0.15">
      <c r="A144" s="564" t="s">
        <v>1144</v>
      </c>
      <c r="B144" s="565" t="s">
        <v>18</v>
      </c>
      <c r="C144" s="566" t="s">
        <v>450</v>
      </c>
      <c r="D144" s="567" t="s">
        <v>19</v>
      </c>
      <c r="E144" s="568" t="s">
        <v>1145</v>
      </c>
      <c r="F144" s="565" t="s">
        <v>1146</v>
      </c>
      <c r="G144" s="566" t="s">
        <v>708</v>
      </c>
      <c r="H144" s="567" t="s">
        <v>1147</v>
      </c>
      <c r="I144" s="568" t="s">
        <v>1148</v>
      </c>
      <c r="J144" s="568" t="s">
        <v>903</v>
      </c>
      <c r="K144" s="568" t="s">
        <v>904</v>
      </c>
      <c r="L144" s="566">
        <v>23</v>
      </c>
      <c r="M144" s="569" t="s">
        <v>56</v>
      </c>
      <c r="N144" s="566">
        <v>2</v>
      </c>
      <c r="O144" s="569" t="s">
        <v>20</v>
      </c>
      <c r="P144" s="566">
        <v>1</v>
      </c>
      <c r="Q144" s="569" t="s">
        <v>516</v>
      </c>
      <c r="R144" s="566" t="s">
        <v>28</v>
      </c>
      <c r="S144" s="569" t="s">
        <v>28</v>
      </c>
      <c r="T144" s="566">
        <v>1</v>
      </c>
      <c r="U144" s="569" t="s">
        <v>24</v>
      </c>
      <c r="V144" s="566">
        <v>2</v>
      </c>
      <c r="W144" s="569" t="s">
        <v>22</v>
      </c>
      <c r="X144" s="566">
        <v>1</v>
      </c>
      <c r="Y144" s="569" t="s">
        <v>23</v>
      </c>
      <c r="Z144" s="565">
        <v>10</v>
      </c>
      <c r="AA144" s="566">
        <v>2</v>
      </c>
      <c r="AB144" s="569" t="s">
        <v>25</v>
      </c>
      <c r="AC144" s="566">
        <v>1</v>
      </c>
      <c r="AD144" s="569" t="s">
        <v>24</v>
      </c>
      <c r="AE144" s="566">
        <v>1</v>
      </c>
      <c r="AF144" s="569" t="s">
        <v>24</v>
      </c>
      <c r="AG144" s="566">
        <v>1</v>
      </c>
      <c r="AH144" s="569" t="s">
        <v>24</v>
      </c>
      <c r="AI144" s="566">
        <v>1</v>
      </c>
      <c r="AJ144" s="569" t="s">
        <v>24</v>
      </c>
      <c r="AK144" s="566">
        <v>1</v>
      </c>
      <c r="AL144" s="569" t="s">
        <v>24</v>
      </c>
      <c r="AM144" s="566">
        <v>2</v>
      </c>
      <c r="AN144" s="569" t="s">
        <v>21</v>
      </c>
      <c r="AO144" s="566">
        <v>6</v>
      </c>
      <c r="AP144" s="569" t="s">
        <v>25</v>
      </c>
      <c r="AQ144" s="566" t="s">
        <v>28</v>
      </c>
      <c r="AR144" s="569" t="s">
        <v>28</v>
      </c>
      <c r="AS144" s="566">
        <v>2</v>
      </c>
      <c r="AT144" s="569" t="s">
        <v>21</v>
      </c>
      <c r="AU144" s="566">
        <v>2</v>
      </c>
      <c r="AV144" s="569" t="s">
        <v>257</v>
      </c>
      <c r="AW144" s="566">
        <v>1</v>
      </c>
      <c r="AX144" s="569" t="s">
        <v>24</v>
      </c>
      <c r="AY144" s="566" t="s">
        <v>28</v>
      </c>
      <c r="AZ144" s="569" t="s">
        <v>28</v>
      </c>
      <c r="BA144" s="566">
        <v>1</v>
      </c>
      <c r="BB144" s="569" t="s">
        <v>24</v>
      </c>
      <c r="BC144" s="566">
        <v>1</v>
      </c>
      <c r="BD144" s="570" t="s">
        <v>24</v>
      </c>
      <c r="BE144" s="571" t="s">
        <v>28</v>
      </c>
      <c r="BF144" s="569" t="s">
        <v>28</v>
      </c>
      <c r="BG144" s="566" t="s">
        <v>28</v>
      </c>
      <c r="BH144" s="569" t="s">
        <v>28</v>
      </c>
      <c r="BI144" s="566">
        <v>1</v>
      </c>
      <c r="BJ144" s="569" t="s">
        <v>24</v>
      </c>
      <c r="BK144" s="566">
        <v>1</v>
      </c>
      <c r="BL144" s="569" t="s">
        <v>24</v>
      </c>
      <c r="BM144" s="566">
        <v>1</v>
      </c>
      <c r="BN144" s="569" t="s">
        <v>24</v>
      </c>
      <c r="BO144" s="566">
        <v>4</v>
      </c>
      <c r="BP144" s="569" t="s">
        <v>517</v>
      </c>
      <c r="BQ144" s="566">
        <v>1</v>
      </c>
      <c r="BR144" s="569" t="s">
        <v>516</v>
      </c>
      <c r="BS144" s="566">
        <v>1</v>
      </c>
      <c r="BT144" s="569" t="s">
        <v>516</v>
      </c>
      <c r="BU144" s="565" t="s">
        <v>26</v>
      </c>
      <c r="BV144" s="565" t="s">
        <v>27</v>
      </c>
      <c r="BW144" s="572">
        <v>45383</v>
      </c>
      <c r="BX144" s="566">
        <v>2</v>
      </c>
      <c r="BY144" s="569" t="s">
        <v>25</v>
      </c>
      <c r="BZ144" s="566">
        <v>2</v>
      </c>
      <c r="CA144" s="569" t="s">
        <v>21</v>
      </c>
      <c r="CB144" s="573" t="s">
        <v>21</v>
      </c>
    </row>
    <row r="145" spans="1:80" ht="36" customHeight="1" x14ac:dyDescent="0.15">
      <c r="A145" s="564" t="s">
        <v>200</v>
      </c>
      <c r="B145" s="565" t="s">
        <v>18</v>
      </c>
      <c r="C145" s="566" t="s">
        <v>450</v>
      </c>
      <c r="D145" s="567" t="s">
        <v>19</v>
      </c>
      <c r="E145" s="568" t="s">
        <v>534</v>
      </c>
      <c r="F145" s="565" t="s">
        <v>201</v>
      </c>
      <c r="G145" s="566" t="s">
        <v>202</v>
      </c>
      <c r="H145" s="567" t="s">
        <v>203</v>
      </c>
      <c r="I145" s="568" t="s">
        <v>204</v>
      </c>
      <c r="J145" s="568" t="s">
        <v>204</v>
      </c>
      <c r="K145" s="568" t="s">
        <v>205</v>
      </c>
      <c r="L145" s="566">
        <v>23</v>
      </c>
      <c r="M145" s="569" t="s">
        <v>56</v>
      </c>
      <c r="N145" s="566">
        <v>1</v>
      </c>
      <c r="O145" s="569" t="s">
        <v>78</v>
      </c>
      <c r="P145" s="566">
        <v>1</v>
      </c>
      <c r="Q145" s="569" t="s">
        <v>516</v>
      </c>
      <c r="R145" s="566" t="s">
        <v>28</v>
      </c>
      <c r="S145" s="569" t="s">
        <v>28</v>
      </c>
      <c r="T145" s="566">
        <v>1</v>
      </c>
      <c r="U145" s="569" t="s">
        <v>24</v>
      </c>
      <c r="V145" s="566">
        <v>2</v>
      </c>
      <c r="W145" s="569" t="s">
        <v>22</v>
      </c>
      <c r="X145" s="566">
        <v>1</v>
      </c>
      <c r="Y145" s="569" t="s">
        <v>23</v>
      </c>
      <c r="Z145" s="565">
        <v>10</v>
      </c>
      <c r="AA145" s="566">
        <v>2</v>
      </c>
      <c r="AB145" s="569" t="s">
        <v>25</v>
      </c>
      <c r="AC145" s="566">
        <v>1</v>
      </c>
      <c r="AD145" s="569" t="s">
        <v>24</v>
      </c>
      <c r="AE145" s="566">
        <v>1</v>
      </c>
      <c r="AF145" s="569" t="s">
        <v>24</v>
      </c>
      <c r="AG145" s="566">
        <v>1</v>
      </c>
      <c r="AH145" s="569" t="s">
        <v>24</v>
      </c>
      <c r="AI145" s="566">
        <v>1</v>
      </c>
      <c r="AJ145" s="569" t="s">
        <v>24</v>
      </c>
      <c r="AK145" s="566">
        <v>3</v>
      </c>
      <c r="AL145" s="569" t="s">
        <v>311</v>
      </c>
      <c r="AM145" s="566">
        <v>1</v>
      </c>
      <c r="AN145" s="569" t="s">
        <v>24</v>
      </c>
      <c r="AO145" s="566" t="s">
        <v>28</v>
      </c>
      <c r="AP145" s="569" t="s">
        <v>28</v>
      </c>
      <c r="AQ145" s="566" t="s">
        <v>28</v>
      </c>
      <c r="AR145" s="569" t="s">
        <v>28</v>
      </c>
      <c r="AS145" s="566">
        <v>1</v>
      </c>
      <c r="AT145" s="569" t="s">
        <v>24</v>
      </c>
      <c r="AU145" s="566" t="s">
        <v>28</v>
      </c>
      <c r="AV145" s="569" t="s">
        <v>28</v>
      </c>
      <c r="AW145" s="566">
        <v>1</v>
      </c>
      <c r="AX145" s="569" t="s">
        <v>24</v>
      </c>
      <c r="AY145" s="566" t="s">
        <v>28</v>
      </c>
      <c r="AZ145" s="569" t="s">
        <v>28</v>
      </c>
      <c r="BA145" s="566">
        <v>1</v>
      </c>
      <c r="BB145" s="569" t="s">
        <v>24</v>
      </c>
      <c r="BC145" s="566">
        <v>1</v>
      </c>
      <c r="BD145" s="570" t="s">
        <v>24</v>
      </c>
      <c r="BE145" s="571" t="s">
        <v>28</v>
      </c>
      <c r="BF145" s="569" t="s">
        <v>28</v>
      </c>
      <c r="BG145" s="566" t="s">
        <v>28</v>
      </c>
      <c r="BH145" s="569" t="s">
        <v>28</v>
      </c>
      <c r="BI145" s="566">
        <v>1</v>
      </c>
      <c r="BJ145" s="569" t="s">
        <v>24</v>
      </c>
      <c r="BK145" s="566">
        <v>1</v>
      </c>
      <c r="BL145" s="569" t="s">
        <v>24</v>
      </c>
      <c r="BM145" s="566">
        <v>1</v>
      </c>
      <c r="BN145" s="569" t="s">
        <v>24</v>
      </c>
      <c r="BO145" s="566">
        <v>6</v>
      </c>
      <c r="BP145" s="569" t="s">
        <v>1149</v>
      </c>
      <c r="BQ145" s="566">
        <v>1</v>
      </c>
      <c r="BR145" s="569" t="s">
        <v>516</v>
      </c>
      <c r="BS145" s="566">
        <v>1</v>
      </c>
      <c r="BT145" s="569" t="s">
        <v>516</v>
      </c>
      <c r="BU145" s="565" t="s">
        <v>26</v>
      </c>
      <c r="BV145" s="565" t="s">
        <v>30</v>
      </c>
      <c r="BW145" s="572">
        <v>45383</v>
      </c>
      <c r="BX145" s="566">
        <v>2</v>
      </c>
      <c r="BY145" s="569" t="s">
        <v>25</v>
      </c>
      <c r="BZ145" s="566">
        <v>2</v>
      </c>
      <c r="CA145" s="569" t="s">
        <v>21</v>
      </c>
      <c r="CB145" s="573" t="s">
        <v>24</v>
      </c>
    </row>
    <row r="146" spans="1:80" ht="36" customHeight="1" x14ac:dyDescent="0.15">
      <c r="A146" s="564" t="s">
        <v>500</v>
      </c>
      <c r="B146" s="565" t="s">
        <v>18</v>
      </c>
      <c r="C146" s="566" t="s">
        <v>450</v>
      </c>
      <c r="D146" s="567" t="s">
        <v>19</v>
      </c>
      <c r="E146" s="568" t="s">
        <v>501</v>
      </c>
      <c r="F146" s="565" t="s">
        <v>502</v>
      </c>
      <c r="G146" s="566" t="s">
        <v>202</v>
      </c>
      <c r="H146" s="567" t="s">
        <v>503</v>
      </c>
      <c r="I146" s="568" t="s">
        <v>504</v>
      </c>
      <c r="J146" s="568" t="s">
        <v>504</v>
      </c>
      <c r="K146" s="568" t="s">
        <v>205</v>
      </c>
      <c r="L146" s="566">
        <v>23</v>
      </c>
      <c r="M146" s="569" t="s">
        <v>56</v>
      </c>
      <c r="N146" s="566">
        <v>1</v>
      </c>
      <c r="O146" s="569" t="s">
        <v>78</v>
      </c>
      <c r="P146" s="566">
        <v>1</v>
      </c>
      <c r="Q146" s="569" t="s">
        <v>516</v>
      </c>
      <c r="R146" s="566" t="s">
        <v>28</v>
      </c>
      <c r="S146" s="569" t="s">
        <v>28</v>
      </c>
      <c r="T146" s="566">
        <v>1</v>
      </c>
      <c r="U146" s="569" t="s">
        <v>24</v>
      </c>
      <c r="V146" s="566">
        <v>2</v>
      </c>
      <c r="W146" s="569" t="s">
        <v>22</v>
      </c>
      <c r="X146" s="566">
        <v>1</v>
      </c>
      <c r="Y146" s="569" t="s">
        <v>23</v>
      </c>
      <c r="Z146" s="565">
        <v>10</v>
      </c>
      <c r="AA146" s="566">
        <v>2</v>
      </c>
      <c r="AB146" s="569" t="s">
        <v>25</v>
      </c>
      <c r="AC146" s="566">
        <v>1</v>
      </c>
      <c r="AD146" s="569" t="s">
        <v>24</v>
      </c>
      <c r="AE146" s="566">
        <v>1</v>
      </c>
      <c r="AF146" s="569" t="s">
        <v>24</v>
      </c>
      <c r="AG146" s="566">
        <v>1</v>
      </c>
      <c r="AH146" s="569" t="s">
        <v>24</v>
      </c>
      <c r="AI146" s="566">
        <v>1</v>
      </c>
      <c r="AJ146" s="569" t="s">
        <v>24</v>
      </c>
      <c r="AK146" s="566">
        <v>3</v>
      </c>
      <c r="AL146" s="569" t="s">
        <v>311</v>
      </c>
      <c r="AM146" s="566">
        <v>1</v>
      </c>
      <c r="AN146" s="569" t="s">
        <v>24</v>
      </c>
      <c r="AO146" s="566" t="s">
        <v>28</v>
      </c>
      <c r="AP146" s="569" t="s">
        <v>28</v>
      </c>
      <c r="AQ146" s="566" t="s">
        <v>28</v>
      </c>
      <c r="AR146" s="569" t="s">
        <v>28</v>
      </c>
      <c r="AS146" s="566">
        <v>1</v>
      </c>
      <c r="AT146" s="569" t="s">
        <v>24</v>
      </c>
      <c r="AU146" s="566" t="s">
        <v>28</v>
      </c>
      <c r="AV146" s="569" t="s">
        <v>28</v>
      </c>
      <c r="AW146" s="566">
        <v>1</v>
      </c>
      <c r="AX146" s="569" t="s">
        <v>24</v>
      </c>
      <c r="AY146" s="566" t="s">
        <v>28</v>
      </c>
      <c r="AZ146" s="569" t="s">
        <v>28</v>
      </c>
      <c r="BA146" s="566">
        <v>1</v>
      </c>
      <c r="BB146" s="569" t="s">
        <v>24</v>
      </c>
      <c r="BC146" s="566">
        <v>1</v>
      </c>
      <c r="BD146" s="570" t="s">
        <v>24</v>
      </c>
      <c r="BE146" s="571" t="s">
        <v>28</v>
      </c>
      <c r="BF146" s="569" t="s">
        <v>28</v>
      </c>
      <c r="BG146" s="566" t="s">
        <v>28</v>
      </c>
      <c r="BH146" s="569" t="s">
        <v>28</v>
      </c>
      <c r="BI146" s="566">
        <v>1</v>
      </c>
      <c r="BJ146" s="569" t="s">
        <v>24</v>
      </c>
      <c r="BK146" s="566">
        <v>1</v>
      </c>
      <c r="BL146" s="569" t="s">
        <v>24</v>
      </c>
      <c r="BM146" s="566">
        <v>1</v>
      </c>
      <c r="BN146" s="569" t="s">
        <v>24</v>
      </c>
      <c r="BO146" s="566">
        <v>6</v>
      </c>
      <c r="BP146" s="569" t="s">
        <v>1149</v>
      </c>
      <c r="BQ146" s="566">
        <v>1</v>
      </c>
      <c r="BR146" s="569" t="s">
        <v>516</v>
      </c>
      <c r="BS146" s="566">
        <v>1</v>
      </c>
      <c r="BT146" s="569" t="s">
        <v>516</v>
      </c>
      <c r="BU146" s="565" t="s">
        <v>26</v>
      </c>
      <c r="BV146" s="565" t="s">
        <v>30</v>
      </c>
      <c r="BW146" s="572">
        <v>45383</v>
      </c>
      <c r="BX146" s="566">
        <v>2</v>
      </c>
      <c r="BY146" s="569" t="s">
        <v>25</v>
      </c>
      <c r="BZ146" s="566">
        <v>2</v>
      </c>
      <c r="CA146" s="569" t="s">
        <v>21</v>
      </c>
      <c r="CB146" s="573" t="s">
        <v>24</v>
      </c>
    </row>
    <row r="147" spans="1:80" ht="36" customHeight="1" x14ac:dyDescent="0.15">
      <c r="A147" s="564" t="s">
        <v>206</v>
      </c>
      <c r="B147" s="565" t="s">
        <v>18</v>
      </c>
      <c r="C147" s="566" t="s">
        <v>450</v>
      </c>
      <c r="D147" s="567" t="s">
        <v>19</v>
      </c>
      <c r="E147" s="568" t="s">
        <v>207</v>
      </c>
      <c r="F147" s="565" t="s">
        <v>277</v>
      </c>
      <c r="G147" s="566" t="s">
        <v>208</v>
      </c>
      <c r="H147" s="567" t="s">
        <v>278</v>
      </c>
      <c r="I147" s="568" t="s">
        <v>209</v>
      </c>
      <c r="J147" s="568" t="s">
        <v>209</v>
      </c>
      <c r="K147" s="568" t="s">
        <v>210</v>
      </c>
      <c r="L147" s="566">
        <v>23</v>
      </c>
      <c r="M147" s="569" t="s">
        <v>56</v>
      </c>
      <c r="N147" s="566">
        <v>1</v>
      </c>
      <c r="O147" s="569" t="s">
        <v>78</v>
      </c>
      <c r="P147" s="566">
        <v>1</v>
      </c>
      <c r="Q147" s="569" t="s">
        <v>516</v>
      </c>
      <c r="R147" s="566" t="s">
        <v>28</v>
      </c>
      <c r="S147" s="569" t="s">
        <v>28</v>
      </c>
      <c r="T147" s="566">
        <v>1</v>
      </c>
      <c r="U147" s="569" t="s">
        <v>24</v>
      </c>
      <c r="V147" s="566">
        <v>2</v>
      </c>
      <c r="W147" s="569" t="s">
        <v>22</v>
      </c>
      <c r="X147" s="566">
        <v>1</v>
      </c>
      <c r="Y147" s="569" t="s">
        <v>23</v>
      </c>
      <c r="Z147" s="565">
        <v>10</v>
      </c>
      <c r="AA147" s="566">
        <v>2</v>
      </c>
      <c r="AB147" s="569" t="s">
        <v>25</v>
      </c>
      <c r="AC147" s="566">
        <v>1</v>
      </c>
      <c r="AD147" s="569" t="s">
        <v>24</v>
      </c>
      <c r="AE147" s="566">
        <v>1</v>
      </c>
      <c r="AF147" s="569" t="s">
        <v>24</v>
      </c>
      <c r="AG147" s="566">
        <v>1</v>
      </c>
      <c r="AH147" s="569" t="s">
        <v>24</v>
      </c>
      <c r="AI147" s="566">
        <v>1</v>
      </c>
      <c r="AJ147" s="569" t="s">
        <v>24</v>
      </c>
      <c r="AK147" s="566">
        <v>1</v>
      </c>
      <c r="AL147" s="569" t="s">
        <v>24</v>
      </c>
      <c r="AM147" s="566">
        <v>1</v>
      </c>
      <c r="AN147" s="569" t="s">
        <v>24</v>
      </c>
      <c r="AO147" s="566" t="s">
        <v>28</v>
      </c>
      <c r="AP147" s="569" t="s">
        <v>28</v>
      </c>
      <c r="AQ147" s="566" t="s">
        <v>28</v>
      </c>
      <c r="AR147" s="569" t="s">
        <v>28</v>
      </c>
      <c r="AS147" s="566">
        <v>1</v>
      </c>
      <c r="AT147" s="569" t="s">
        <v>24</v>
      </c>
      <c r="AU147" s="566" t="s">
        <v>28</v>
      </c>
      <c r="AV147" s="569" t="s">
        <v>28</v>
      </c>
      <c r="AW147" s="566">
        <v>1</v>
      </c>
      <c r="AX147" s="569" t="s">
        <v>24</v>
      </c>
      <c r="AY147" s="566">
        <v>1</v>
      </c>
      <c r="AZ147" s="569" t="s">
        <v>24</v>
      </c>
      <c r="BA147" s="566">
        <v>1</v>
      </c>
      <c r="BB147" s="569" t="s">
        <v>24</v>
      </c>
      <c r="BC147" s="566">
        <v>1</v>
      </c>
      <c r="BD147" s="570" t="s">
        <v>24</v>
      </c>
      <c r="BE147" s="571" t="s">
        <v>28</v>
      </c>
      <c r="BF147" s="569" t="s">
        <v>28</v>
      </c>
      <c r="BG147" s="566" t="s">
        <v>28</v>
      </c>
      <c r="BH147" s="569" t="s">
        <v>28</v>
      </c>
      <c r="BI147" s="566">
        <v>1</v>
      </c>
      <c r="BJ147" s="569" t="s">
        <v>24</v>
      </c>
      <c r="BK147" s="566">
        <v>1</v>
      </c>
      <c r="BL147" s="569" t="s">
        <v>24</v>
      </c>
      <c r="BM147" s="566">
        <v>1</v>
      </c>
      <c r="BN147" s="569" t="s">
        <v>24</v>
      </c>
      <c r="BO147" s="566">
        <v>1</v>
      </c>
      <c r="BP147" s="569" t="s">
        <v>24</v>
      </c>
      <c r="BQ147" s="566">
        <v>1</v>
      </c>
      <c r="BR147" s="569" t="s">
        <v>516</v>
      </c>
      <c r="BS147" s="566">
        <v>1</v>
      </c>
      <c r="BT147" s="569" t="s">
        <v>516</v>
      </c>
      <c r="BU147" s="565" t="s">
        <v>26</v>
      </c>
      <c r="BV147" s="565" t="s">
        <v>30</v>
      </c>
      <c r="BW147" s="572">
        <v>45017</v>
      </c>
      <c r="BX147" s="566">
        <v>2</v>
      </c>
      <c r="BY147" s="569" t="s">
        <v>25</v>
      </c>
      <c r="BZ147" s="566">
        <v>1</v>
      </c>
      <c r="CA147" s="569" t="s">
        <v>24</v>
      </c>
      <c r="CB147" s="573" t="s">
        <v>24</v>
      </c>
    </row>
    <row r="148" spans="1:80" ht="36" customHeight="1" x14ac:dyDescent="0.15">
      <c r="A148" s="564" t="s">
        <v>695</v>
      </c>
      <c r="B148" s="565" t="s">
        <v>18</v>
      </c>
      <c r="C148" s="566" t="s">
        <v>450</v>
      </c>
      <c r="D148" s="567" t="s">
        <v>19</v>
      </c>
      <c r="E148" s="568" t="s">
        <v>696</v>
      </c>
      <c r="F148" s="565" t="s">
        <v>697</v>
      </c>
      <c r="G148" s="566" t="s">
        <v>208</v>
      </c>
      <c r="H148" s="567" t="s">
        <v>698</v>
      </c>
      <c r="I148" s="568" t="s">
        <v>699</v>
      </c>
      <c r="J148" s="568" t="s">
        <v>700</v>
      </c>
      <c r="K148" s="568" t="s">
        <v>565</v>
      </c>
      <c r="L148" s="566">
        <v>23</v>
      </c>
      <c r="M148" s="569" t="s">
        <v>56</v>
      </c>
      <c r="N148" s="566">
        <v>2</v>
      </c>
      <c r="O148" s="569" t="s">
        <v>20</v>
      </c>
      <c r="P148" s="566">
        <v>1</v>
      </c>
      <c r="Q148" s="569" t="s">
        <v>516</v>
      </c>
      <c r="R148" s="566" t="s">
        <v>28</v>
      </c>
      <c r="S148" s="569" t="s">
        <v>28</v>
      </c>
      <c r="T148" s="566">
        <v>1</v>
      </c>
      <c r="U148" s="569" t="s">
        <v>24</v>
      </c>
      <c r="V148" s="566">
        <v>2</v>
      </c>
      <c r="W148" s="569" t="s">
        <v>22</v>
      </c>
      <c r="X148" s="566">
        <v>1</v>
      </c>
      <c r="Y148" s="569" t="s">
        <v>23</v>
      </c>
      <c r="Z148" s="565">
        <v>10</v>
      </c>
      <c r="AA148" s="566">
        <v>2</v>
      </c>
      <c r="AB148" s="569" t="s">
        <v>25</v>
      </c>
      <c r="AC148" s="566">
        <v>1</v>
      </c>
      <c r="AD148" s="569" t="s">
        <v>24</v>
      </c>
      <c r="AE148" s="566">
        <v>1</v>
      </c>
      <c r="AF148" s="569" t="s">
        <v>24</v>
      </c>
      <c r="AG148" s="566">
        <v>1</v>
      </c>
      <c r="AH148" s="569" t="s">
        <v>24</v>
      </c>
      <c r="AI148" s="566">
        <v>1</v>
      </c>
      <c r="AJ148" s="569" t="s">
        <v>24</v>
      </c>
      <c r="AK148" s="566">
        <v>1</v>
      </c>
      <c r="AL148" s="569" t="s">
        <v>24</v>
      </c>
      <c r="AM148" s="566">
        <v>2</v>
      </c>
      <c r="AN148" s="569" t="s">
        <v>21</v>
      </c>
      <c r="AO148" s="566">
        <v>6</v>
      </c>
      <c r="AP148" s="569" t="s">
        <v>25</v>
      </c>
      <c r="AQ148" s="566" t="s">
        <v>28</v>
      </c>
      <c r="AR148" s="569" t="s">
        <v>28</v>
      </c>
      <c r="AS148" s="566">
        <v>2</v>
      </c>
      <c r="AT148" s="569" t="s">
        <v>21</v>
      </c>
      <c r="AU148" s="566">
        <v>2</v>
      </c>
      <c r="AV148" s="569" t="s">
        <v>257</v>
      </c>
      <c r="AW148" s="566">
        <v>1</v>
      </c>
      <c r="AX148" s="569" t="s">
        <v>24</v>
      </c>
      <c r="AY148" s="566" t="s">
        <v>28</v>
      </c>
      <c r="AZ148" s="569" t="s">
        <v>28</v>
      </c>
      <c r="BA148" s="566">
        <v>2</v>
      </c>
      <c r="BB148" s="569" t="s">
        <v>21</v>
      </c>
      <c r="BC148" s="566">
        <v>1</v>
      </c>
      <c r="BD148" s="570" t="s">
        <v>24</v>
      </c>
      <c r="BE148" s="571" t="s">
        <v>28</v>
      </c>
      <c r="BF148" s="569" t="s">
        <v>28</v>
      </c>
      <c r="BG148" s="566" t="s">
        <v>28</v>
      </c>
      <c r="BH148" s="569" t="s">
        <v>28</v>
      </c>
      <c r="BI148" s="566">
        <v>2</v>
      </c>
      <c r="BJ148" s="569" t="s">
        <v>21</v>
      </c>
      <c r="BK148" s="566">
        <v>1</v>
      </c>
      <c r="BL148" s="569" t="s">
        <v>24</v>
      </c>
      <c r="BM148" s="566">
        <v>1</v>
      </c>
      <c r="BN148" s="569" t="s">
        <v>24</v>
      </c>
      <c r="BO148" s="566">
        <v>7</v>
      </c>
      <c r="BP148" s="569" t="s">
        <v>1159</v>
      </c>
      <c r="BQ148" s="566">
        <v>1</v>
      </c>
      <c r="BR148" s="569" t="s">
        <v>516</v>
      </c>
      <c r="BS148" s="566">
        <v>1</v>
      </c>
      <c r="BT148" s="569" t="s">
        <v>516</v>
      </c>
      <c r="BU148" s="565" t="s">
        <v>26</v>
      </c>
      <c r="BV148" s="565" t="s">
        <v>30</v>
      </c>
      <c r="BW148" s="572">
        <v>45383</v>
      </c>
      <c r="BX148" s="566">
        <v>2</v>
      </c>
      <c r="BY148" s="569" t="s">
        <v>25</v>
      </c>
      <c r="BZ148" s="566">
        <v>2</v>
      </c>
      <c r="CA148" s="569" t="s">
        <v>21</v>
      </c>
      <c r="CB148" s="573" t="s">
        <v>21</v>
      </c>
    </row>
    <row r="149" spans="1:80" ht="36" customHeight="1" x14ac:dyDescent="0.15">
      <c r="A149" s="564" t="s">
        <v>911</v>
      </c>
      <c r="B149" s="565" t="s">
        <v>18</v>
      </c>
      <c r="C149" s="566" t="s">
        <v>450</v>
      </c>
      <c r="D149" s="567" t="s">
        <v>19</v>
      </c>
      <c r="E149" s="568" t="s">
        <v>912</v>
      </c>
      <c r="F149" s="565" t="s">
        <v>913</v>
      </c>
      <c r="G149" s="566" t="s">
        <v>208</v>
      </c>
      <c r="H149" s="567" t="s">
        <v>914</v>
      </c>
      <c r="I149" s="568" t="s">
        <v>915</v>
      </c>
      <c r="J149" s="568" t="s">
        <v>916</v>
      </c>
      <c r="K149" s="568" t="s">
        <v>565</v>
      </c>
      <c r="L149" s="566">
        <v>23</v>
      </c>
      <c r="M149" s="569" t="s">
        <v>56</v>
      </c>
      <c r="N149" s="566">
        <v>2</v>
      </c>
      <c r="O149" s="569" t="s">
        <v>20</v>
      </c>
      <c r="P149" s="566">
        <v>1</v>
      </c>
      <c r="Q149" s="569" t="s">
        <v>516</v>
      </c>
      <c r="R149" s="566" t="s">
        <v>28</v>
      </c>
      <c r="S149" s="569" t="s">
        <v>28</v>
      </c>
      <c r="T149" s="566">
        <v>1</v>
      </c>
      <c r="U149" s="569" t="s">
        <v>24</v>
      </c>
      <c r="V149" s="566">
        <v>2</v>
      </c>
      <c r="W149" s="569" t="s">
        <v>22</v>
      </c>
      <c r="X149" s="566">
        <v>1</v>
      </c>
      <c r="Y149" s="569" t="s">
        <v>23</v>
      </c>
      <c r="Z149" s="565">
        <v>10</v>
      </c>
      <c r="AA149" s="566">
        <v>2</v>
      </c>
      <c r="AB149" s="569" t="s">
        <v>25</v>
      </c>
      <c r="AC149" s="566">
        <v>1</v>
      </c>
      <c r="AD149" s="569" t="s">
        <v>24</v>
      </c>
      <c r="AE149" s="566">
        <v>1</v>
      </c>
      <c r="AF149" s="569" t="s">
        <v>24</v>
      </c>
      <c r="AG149" s="566">
        <v>1</v>
      </c>
      <c r="AH149" s="569" t="s">
        <v>24</v>
      </c>
      <c r="AI149" s="566">
        <v>1</v>
      </c>
      <c r="AJ149" s="569" t="s">
        <v>24</v>
      </c>
      <c r="AK149" s="566">
        <v>1</v>
      </c>
      <c r="AL149" s="569" t="s">
        <v>24</v>
      </c>
      <c r="AM149" s="566">
        <v>2</v>
      </c>
      <c r="AN149" s="569" t="s">
        <v>21</v>
      </c>
      <c r="AO149" s="566">
        <v>6</v>
      </c>
      <c r="AP149" s="569" t="s">
        <v>25</v>
      </c>
      <c r="AQ149" s="566" t="s">
        <v>28</v>
      </c>
      <c r="AR149" s="569" t="s">
        <v>28</v>
      </c>
      <c r="AS149" s="566">
        <v>2</v>
      </c>
      <c r="AT149" s="569" t="s">
        <v>21</v>
      </c>
      <c r="AU149" s="566">
        <v>2</v>
      </c>
      <c r="AV149" s="569" t="s">
        <v>257</v>
      </c>
      <c r="AW149" s="566">
        <v>1</v>
      </c>
      <c r="AX149" s="569" t="s">
        <v>24</v>
      </c>
      <c r="AY149" s="566" t="s">
        <v>28</v>
      </c>
      <c r="AZ149" s="569" t="s">
        <v>28</v>
      </c>
      <c r="BA149" s="566">
        <v>2</v>
      </c>
      <c r="BB149" s="569" t="s">
        <v>21</v>
      </c>
      <c r="BC149" s="566">
        <v>1</v>
      </c>
      <c r="BD149" s="570" t="s">
        <v>24</v>
      </c>
      <c r="BE149" s="571" t="s">
        <v>28</v>
      </c>
      <c r="BF149" s="569" t="s">
        <v>28</v>
      </c>
      <c r="BG149" s="566" t="s">
        <v>28</v>
      </c>
      <c r="BH149" s="569" t="s">
        <v>28</v>
      </c>
      <c r="BI149" s="566">
        <v>1</v>
      </c>
      <c r="BJ149" s="569" t="s">
        <v>24</v>
      </c>
      <c r="BK149" s="566">
        <v>1</v>
      </c>
      <c r="BL149" s="569" t="s">
        <v>24</v>
      </c>
      <c r="BM149" s="566">
        <v>1</v>
      </c>
      <c r="BN149" s="569" t="s">
        <v>24</v>
      </c>
      <c r="BO149" s="566">
        <v>6</v>
      </c>
      <c r="BP149" s="569" t="s">
        <v>1149</v>
      </c>
      <c r="BQ149" s="566">
        <v>1</v>
      </c>
      <c r="BR149" s="569" t="s">
        <v>516</v>
      </c>
      <c r="BS149" s="566">
        <v>1</v>
      </c>
      <c r="BT149" s="569" t="s">
        <v>516</v>
      </c>
      <c r="BU149" s="565" t="s">
        <v>26</v>
      </c>
      <c r="BV149" s="565" t="s">
        <v>30</v>
      </c>
      <c r="BW149" s="572">
        <v>45383</v>
      </c>
      <c r="BX149" s="566">
        <v>2</v>
      </c>
      <c r="BY149" s="569" t="s">
        <v>25</v>
      </c>
      <c r="BZ149" s="566">
        <v>2</v>
      </c>
      <c r="CA149" s="569" t="s">
        <v>21</v>
      </c>
      <c r="CB149" s="573" t="s">
        <v>21</v>
      </c>
    </row>
    <row r="150" spans="1:80" ht="36" customHeight="1" x14ac:dyDescent="0.15">
      <c r="A150" s="564" t="s">
        <v>860</v>
      </c>
      <c r="B150" s="565" t="s">
        <v>18</v>
      </c>
      <c r="C150" s="566" t="s">
        <v>450</v>
      </c>
      <c r="D150" s="567" t="s">
        <v>19</v>
      </c>
      <c r="E150" s="568" t="s">
        <v>861</v>
      </c>
      <c r="F150" s="565" t="s">
        <v>862</v>
      </c>
      <c r="G150" s="566" t="s">
        <v>863</v>
      </c>
      <c r="H150" s="567" t="s">
        <v>864</v>
      </c>
      <c r="I150" s="568" t="s">
        <v>865</v>
      </c>
      <c r="J150" s="568" t="s">
        <v>866</v>
      </c>
      <c r="K150" s="568" t="s">
        <v>867</v>
      </c>
      <c r="L150" s="566">
        <v>23</v>
      </c>
      <c r="M150" s="569" t="s">
        <v>56</v>
      </c>
      <c r="N150" s="566">
        <v>2</v>
      </c>
      <c r="O150" s="569" t="s">
        <v>20</v>
      </c>
      <c r="P150" s="566">
        <v>1</v>
      </c>
      <c r="Q150" s="569" t="s">
        <v>516</v>
      </c>
      <c r="R150" s="566" t="s">
        <v>28</v>
      </c>
      <c r="S150" s="569" t="s">
        <v>28</v>
      </c>
      <c r="T150" s="566">
        <v>1</v>
      </c>
      <c r="U150" s="569" t="s">
        <v>24</v>
      </c>
      <c r="V150" s="566">
        <v>2</v>
      </c>
      <c r="W150" s="569" t="s">
        <v>22</v>
      </c>
      <c r="X150" s="566">
        <v>1</v>
      </c>
      <c r="Y150" s="569" t="s">
        <v>23</v>
      </c>
      <c r="Z150" s="565">
        <v>10</v>
      </c>
      <c r="AA150" s="566">
        <v>2</v>
      </c>
      <c r="AB150" s="569" t="s">
        <v>25</v>
      </c>
      <c r="AC150" s="566">
        <v>1</v>
      </c>
      <c r="AD150" s="569" t="s">
        <v>24</v>
      </c>
      <c r="AE150" s="566">
        <v>1</v>
      </c>
      <c r="AF150" s="569" t="s">
        <v>24</v>
      </c>
      <c r="AG150" s="566">
        <v>1</v>
      </c>
      <c r="AH150" s="569" t="s">
        <v>24</v>
      </c>
      <c r="AI150" s="566">
        <v>1</v>
      </c>
      <c r="AJ150" s="569" t="s">
        <v>24</v>
      </c>
      <c r="AK150" s="566">
        <v>3</v>
      </c>
      <c r="AL150" s="569" t="s">
        <v>311</v>
      </c>
      <c r="AM150" s="566">
        <v>2</v>
      </c>
      <c r="AN150" s="569" t="s">
        <v>21</v>
      </c>
      <c r="AO150" s="566">
        <v>6</v>
      </c>
      <c r="AP150" s="569" t="s">
        <v>25</v>
      </c>
      <c r="AQ150" s="566" t="s">
        <v>28</v>
      </c>
      <c r="AR150" s="569" t="s">
        <v>28</v>
      </c>
      <c r="AS150" s="566">
        <v>2</v>
      </c>
      <c r="AT150" s="569" t="s">
        <v>21</v>
      </c>
      <c r="AU150" s="566">
        <v>1</v>
      </c>
      <c r="AV150" s="569" t="s">
        <v>25</v>
      </c>
      <c r="AW150" s="566">
        <v>1</v>
      </c>
      <c r="AX150" s="569" t="s">
        <v>24</v>
      </c>
      <c r="AY150" s="566" t="s">
        <v>28</v>
      </c>
      <c r="AZ150" s="569" t="s">
        <v>28</v>
      </c>
      <c r="BA150" s="566">
        <v>2</v>
      </c>
      <c r="BB150" s="569" t="s">
        <v>21</v>
      </c>
      <c r="BC150" s="566">
        <v>1</v>
      </c>
      <c r="BD150" s="570" t="s">
        <v>24</v>
      </c>
      <c r="BE150" s="571" t="s">
        <v>28</v>
      </c>
      <c r="BF150" s="569" t="s">
        <v>28</v>
      </c>
      <c r="BG150" s="566" t="s">
        <v>28</v>
      </c>
      <c r="BH150" s="569" t="s">
        <v>28</v>
      </c>
      <c r="BI150" s="566">
        <v>1</v>
      </c>
      <c r="BJ150" s="569" t="s">
        <v>24</v>
      </c>
      <c r="BK150" s="566">
        <v>1</v>
      </c>
      <c r="BL150" s="569" t="s">
        <v>24</v>
      </c>
      <c r="BM150" s="566">
        <v>1</v>
      </c>
      <c r="BN150" s="569" t="s">
        <v>24</v>
      </c>
      <c r="BO150" s="566">
        <v>6</v>
      </c>
      <c r="BP150" s="569" t="s">
        <v>1149</v>
      </c>
      <c r="BQ150" s="566">
        <v>1</v>
      </c>
      <c r="BR150" s="569" t="s">
        <v>516</v>
      </c>
      <c r="BS150" s="566">
        <v>1</v>
      </c>
      <c r="BT150" s="569" t="s">
        <v>516</v>
      </c>
      <c r="BU150" s="565" t="s">
        <v>26</v>
      </c>
      <c r="BV150" s="565" t="s">
        <v>30</v>
      </c>
      <c r="BW150" s="572">
        <v>45383</v>
      </c>
      <c r="BX150" s="566">
        <v>2</v>
      </c>
      <c r="BY150" s="569" t="s">
        <v>25</v>
      </c>
      <c r="BZ150" s="566">
        <v>2</v>
      </c>
      <c r="CA150" s="569" t="s">
        <v>21</v>
      </c>
      <c r="CB150" s="573" t="s">
        <v>21</v>
      </c>
    </row>
    <row r="151" spans="1:80" ht="36" customHeight="1" x14ac:dyDescent="0.15">
      <c r="A151" s="564" t="s">
        <v>860</v>
      </c>
      <c r="B151" s="565" t="s">
        <v>31</v>
      </c>
      <c r="C151" s="566" t="s">
        <v>450</v>
      </c>
      <c r="D151" s="567" t="s">
        <v>19</v>
      </c>
      <c r="E151" s="568" t="s">
        <v>861</v>
      </c>
      <c r="F151" s="565" t="s">
        <v>862</v>
      </c>
      <c r="G151" s="566" t="s">
        <v>863</v>
      </c>
      <c r="H151" s="567" t="s">
        <v>864</v>
      </c>
      <c r="I151" s="568" t="s">
        <v>865</v>
      </c>
      <c r="J151" s="568" t="s">
        <v>866</v>
      </c>
      <c r="K151" s="568" t="s">
        <v>867</v>
      </c>
      <c r="L151" s="566">
        <v>23</v>
      </c>
      <c r="M151" s="569" t="s">
        <v>56</v>
      </c>
      <c r="N151" s="566">
        <v>2</v>
      </c>
      <c r="O151" s="569" t="s">
        <v>20</v>
      </c>
      <c r="P151" s="566">
        <v>1</v>
      </c>
      <c r="Q151" s="569" t="s">
        <v>516</v>
      </c>
      <c r="R151" s="566" t="s">
        <v>28</v>
      </c>
      <c r="S151" s="569" t="s">
        <v>28</v>
      </c>
      <c r="T151" s="566">
        <v>1</v>
      </c>
      <c r="U151" s="569" t="s">
        <v>24</v>
      </c>
      <c r="V151" s="566">
        <v>2</v>
      </c>
      <c r="W151" s="569" t="s">
        <v>22</v>
      </c>
      <c r="X151" s="566">
        <v>1</v>
      </c>
      <c r="Y151" s="569" t="s">
        <v>23</v>
      </c>
      <c r="Z151" s="565">
        <v>10</v>
      </c>
      <c r="AA151" s="566">
        <v>2</v>
      </c>
      <c r="AB151" s="569" t="s">
        <v>25</v>
      </c>
      <c r="AC151" s="566">
        <v>1</v>
      </c>
      <c r="AD151" s="569" t="s">
        <v>24</v>
      </c>
      <c r="AE151" s="566">
        <v>1</v>
      </c>
      <c r="AF151" s="569" t="s">
        <v>24</v>
      </c>
      <c r="AG151" s="566">
        <v>1</v>
      </c>
      <c r="AH151" s="569" t="s">
        <v>24</v>
      </c>
      <c r="AI151" s="566">
        <v>1</v>
      </c>
      <c r="AJ151" s="569" t="s">
        <v>24</v>
      </c>
      <c r="AK151" s="566">
        <v>3</v>
      </c>
      <c r="AL151" s="569" t="s">
        <v>311</v>
      </c>
      <c r="AM151" s="566">
        <v>2</v>
      </c>
      <c r="AN151" s="569" t="s">
        <v>21</v>
      </c>
      <c r="AO151" s="566">
        <v>6</v>
      </c>
      <c r="AP151" s="569" t="s">
        <v>25</v>
      </c>
      <c r="AQ151" s="566" t="s">
        <v>28</v>
      </c>
      <c r="AR151" s="569" t="s">
        <v>28</v>
      </c>
      <c r="AS151" s="566">
        <v>2</v>
      </c>
      <c r="AT151" s="569" t="s">
        <v>21</v>
      </c>
      <c r="AU151" s="566">
        <v>1</v>
      </c>
      <c r="AV151" s="569" t="s">
        <v>25</v>
      </c>
      <c r="AW151" s="566">
        <v>1</v>
      </c>
      <c r="AX151" s="569" t="s">
        <v>24</v>
      </c>
      <c r="AY151" s="566" t="s">
        <v>28</v>
      </c>
      <c r="AZ151" s="569" t="s">
        <v>28</v>
      </c>
      <c r="BA151" s="566">
        <v>2</v>
      </c>
      <c r="BB151" s="569" t="s">
        <v>21</v>
      </c>
      <c r="BC151" s="566">
        <v>1</v>
      </c>
      <c r="BD151" s="570" t="s">
        <v>24</v>
      </c>
      <c r="BE151" s="571" t="s">
        <v>28</v>
      </c>
      <c r="BF151" s="569" t="s">
        <v>28</v>
      </c>
      <c r="BG151" s="566" t="s">
        <v>28</v>
      </c>
      <c r="BH151" s="569" t="s">
        <v>28</v>
      </c>
      <c r="BI151" s="566">
        <v>1</v>
      </c>
      <c r="BJ151" s="569" t="s">
        <v>24</v>
      </c>
      <c r="BK151" s="566">
        <v>1</v>
      </c>
      <c r="BL151" s="569" t="s">
        <v>24</v>
      </c>
      <c r="BM151" s="566">
        <v>1</v>
      </c>
      <c r="BN151" s="569" t="s">
        <v>24</v>
      </c>
      <c r="BO151" s="566">
        <v>6</v>
      </c>
      <c r="BP151" s="569" t="s">
        <v>1149</v>
      </c>
      <c r="BQ151" s="566">
        <v>1</v>
      </c>
      <c r="BR151" s="569" t="s">
        <v>516</v>
      </c>
      <c r="BS151" s="566">
        <v>1</v>
      </c>
      <c r="BT151" s="569" t="s">
        <v>516</v>
      </c>
      <c r="BU151" s="565" t="s">
        <v>26</v>
      </c>
      <c r="BV151" s="565" t="s">
        <v>30</v>
      </c>
      <c r="BW151" s="572">
        <v>45383</v>
      </c>
      <c r="BX151" s="566">
        <v>2</v>
      </c>
      <c r="BY151" s="569" t="s">
        <v>25</v>
      </c>
      <c r="BZ151" s="566">
        <v>1</v>
      </c>
      <c r="CA151" s="569" t="s">
        <v>24</v>
      </c>
      <c r="CB151" s="573" t="s">
        <v>21</v>
      </c>
    </row>
    <row r="152" spans="1:80" ht="36" customHeight="1" x14ac:dyDescent="0.15">
      <c r="A152" s="564" t="s">
        <v>211</v>
      </c>
      <c r="B152" s="565" t="s">
        <v>18</v>
      </c>
      <c r="C152" s="566" t="s">
        <v>450</v>
      </c>
      <c r="D152" s="567" t="s">
        <v>19</v>
      </c>
      <c r="E152" s="568" t="s">
        <v>212</v>
      </c>
      <c r="F152" s="565" t="s">
        <v>213</v>
      </c>
      <c r="G152" s="566" t="s">
        <v>214</v>
      </c>
      <c r="H152" s="567" t="s">
        <v>215</v>
      </c>
      <c r="I152" s="568" t="s">
        <v>216</v>
      </c>
      <c r="J152" s="568" t="s">
        <v>216</v>
      </c>
      <c r="K152" s="568" t="s">
        <v>217</v>
      </c>
      <c r="L152" s="566">
        <v>23</v>
      </c>
      <c r="M152" s="569" t="s">
        <v>56</v>
      </c>
      <c r="N152" s="566">
        <v>1</v>
      </c>
      <c r="O152" s="569" t="s">
        <v>78</v>
      </c>
      <c r="P152" s="566">
        <v>1</v>
      </c>
      <c r="Q152" s="569" t="s">
        <v>516</v>
      </c>
      <c r="R152" s="566" t="s">
        <v>28</v>
      </c>
      <c r="S152" s="569" t="s">
        <v>28</v>
      </c>
      <c r="T152" s="566">
        <v>1</v>
      </c>
      <c r="U152" s="569" t="s">
        <v>24</v>
      </c>
      <c r="V152" s="566">
        <v>2</v>
      </c>
      <c r="W152" s="569" t="s">
        <v>22</v>
      </c>
      <c r="X152" s="566">
        <v>1</v>
      </c>
      <c r="Y152" s="569" t="s">
        <v>23</v>
      </c>
      <c r="Z152" s="565">
        <v>20</v>
      </c>
      <c r="AA152" s="566">
        <v>2</v>
      </c>
      <c r="AB152" s="569" t="s">
        <v>25</v>
      </c>
      <c r="AC152" s="566">
        <v>1</v>
      </c>
      <c r="AD152" s="569" t="s">
        <v>24</v>
      </c>
      <c r="AE152" s="566">
        <v>1</v>
      </c>
      <c r="AF152" s="569" t="s">
        <v>24</v>
      </c>
      <c r="AG152" s="566">
        <v>1</v>
      </c>
      <c r="AH152" s="569" t="s">
        <v>24</v>
      </c>
      <c r="AI152" s="566">
        <v>1</v>
      </c>
      <c r="AJ152" s="569" t="s">
        <v>24</v>
      </c>
      <c r="AK152" s="566">
        <v>3</v>
      </c>
      <c r="AL152" s="569" t="s">
        <v>311</v>
      </c>
      <c r="AM152" s="566">
        <v>1</v>
      </c>
      <c r="AN152" s="569" t="s">
        <v>24</v>
      </c>
      <c r="AO152" s="566" t="s">
        <v>28</v>
      </c>
      <c r="AP152" s="569" t="s">
        <v>28</v>
      </c>
      <c r="AQ152" s="566" t="s">
        <v>28</v>
      </c>
      <c r="AR152" s="569" t="s">
        <v>28</v>
      </c>
      <c r="AS152" s="566">
        <v>1</v>
      </c>
      <c r="AT152" s="569" t="s">
        <v>24</v>
      </c>
      <c r="AU152" s="566" t="s">
        <v>28</v>
      </c>
      <c r="AV152" s="569" t="s">
        <v>28</v>
      </c>
      <c r="AW152" s="566">
        <v>1</v>
      </c>
      <c r="AX152" s="569" t="s">
        <v>24</v>
      </c>
      <c r="AY152" s="566" t="s">
        <v>28</v>
      </c>
      <c r="AZ152" s="569" t="s">
        <v>28</v>
      </c>
      <c r="BA152" s="566">
        <v>1</v>
      </c>
      <c r="BB152" s="569" t="s">
        <v>24</v>
      </c>
      <c r="BC152" s="566">
        <v>1</v>
      </c>
      <c r="BD152" s="570" t="s">
        <v>24</v>
      </c>
      <c r="BE152" s="571" t="s">
        <v>28</v>
      </c>
      <c r="BF152" s="569" t="s">
        <v>28</v>
      </c>
      <c r="BG152" s="566" t="s">
        <v>28</v>
      </c>
      <c r="BH152" s="569" t="s">
        <v>28</v>
      </c>
      <c r="BI152" s="566">
        <v>1</v>
      </c>
      <c r="BJ152" s="569" t="s">
        <v>24</v>
      </c>
      <c r="BK152" s="566">
        <v>1</v>
      </c>
      <c r="BL152" s="569" t="s">
        <v>24</v>
      </c>
      <c r="BM152" s="566">
        <v>1</v>
      </c>
      <c r="BN152" s="569" t="s">
        <v>24</v>
      </c>
      <c r="BO152" s="566">
        <v>9</v>
      </c>
      <c r="BP152" s="569" t="s">
        <v>1160</v>
      </c>
      <c r="BQ152" s="566">
        <v>1</v>
      </c>
      <c r="BR152" s="569" t="s">
        <v>516</v>
      </c>
      <c r="BS152" s="566">
        <v>1</v>
      </c>
      <c r="BT152" s="569" t="s">
        <v>516</v>
      </c>
      <c r="BU152" s="565" t="s">
        <v>26</v>
      </c>
      <c r="BV152" s="565" t="s">
        <v>30</v>
      </c>
      <c r="BW152" s="572">
        <v>45383</v>
      </c>
      <c r="BX152" s="566">
        <v>2</v>
      </c>
      <c r="BY152" s="569" t="s">
        <v>25</v>
      </c>
      <c r="BZ152" s="566">
        <v>1</v>
      </c>
      <c r="CA152" s="569" t="s">
        <v>24</v>
      </c>
      <c r="CB152" s="573" t="s">
        <v>24</v>
      </c>
    </row>
    <row r="153" spans="1:80" ht="36" customHeight="1" x14ac:dyDescent="0.15">
      <c r="A153" s="564" t="s">
        <v>218</v>
      </c>
      <c r="B153" s="565" t="s">
        <v>18</v>
      </c>
      <c r="C153" s="566" t="s">
        <v>450</v>
      </c>
      <c r="D153" s="567" t="s">
        <v>19</v>
      </c>
      <c r="E153" s="568" t="s">
        <v>274</v>
      </c>
      <c r="F153" s="565" t="s">
        <v>219</v>
      </c>
      <c r="G153" s="566" t="s">
        <v>220</v>
      </c>
      <c r="H153" s="567" t="s">
        <v>221</v>
      </c>
      <c r="I153" s="568" t="s">
        <v>222</v>
      </c>
      <c r="J153" s="568" t="s">
        <v>223</v>
      </c>
      <c r="K153" s="568" t="s">
        <v>224</v>
      </c>
      <c r="L153" s="566">
        <v>23</v>
      </c>
      <c r="M153" s="569" t="s">
        <v>56</v>
      </c>
      <c r="N153" s="566">
        <v>1</v>
      </c>
      <c r="O153" s="569" t="s">
        <v>78</v>
      </c>
      <c r="P153" s="566">
        <v>1</v>
      </c>
      <c r="Q153" s="569" t="s">
        <v>516</v>
      </c>
      <c r="R153" s="566" t="s">
        <v>28</v>
      </c>
      <c r="S153" s="569" t="s">
        <v>28</v>
      </c>
      <c r="T153" s="566">
        <v>1</v>
      </c>
      <c r="U153" s="569" t="s">
        <v>24</v>
      </c>
      <c r="V153" s="566">
        <v>2</v>
      </c>
      <c r="W153" s="569" t="s">
        <v>22</v>
      </c>
      <c r="X153" s="566">
        <v>1</v>
      </c>
      <c r="Y153" s="569" t="s">
        <v>23</v>
      </c>
      <c r="Z153" s="565">
        <v>10</v>
      </c>
      <c r="AA153" s="566">
        <v>2</v>
      </c>
      <c r="AB153" s="569" t="s">
        <v>25</v>
      </c>
      <c r="AC153" s="566">
        <v>1</v>
      </c>
      <c r="AD153" s="569" t="s">
        <v>24</v>
      </c>
      <c r="AE153" s="566">
        <v>1</v>
      </c>
      <c r="AF153" s="569" t="s">
        <v>24</v>
      </c>
      <c r="AG153" s="566">
        <v>1</v>
      </c>
      <c r="AH153" s="569" t="s">
        <v>24</v>
      </c>
      <c r="AI153" s="566">
        <v>1</v>
      </c>
      <c r="AJ153" s="569" t="s">
        <v>24</v>
      </c>
      <c r="AK153" s="566">
        <v>3</v>
      </c>
      <c r="AL153" s="569" t="s">
        <v>311</v>
      </c>
      <c r="AM153" s="566">
        <v>1</v>
      </c>
      <c r="AN153" s="569" t="s">
        <v>24</v>
      </c>
      <c r="AO153" s="566" t="s">
        <v>28</v>
      </c>
      <c r="AP153" s="569" t="s">
        <v>28</v>
      </c>
      <c r="AQ153" s="566" t="s">
        <v>28</v>
      </c>
      <c r="AR153" s="569" t="s">
        <v>28</v>
      </c>
      <c r="AS153" s="566">
        <v>1</v>
      </c>
      <c r="AT153" s="569" t="s">
        <v>24</v>
      </c>
      <c r="AU153" s="566" t="s">
        <v>28</v>
      </c>
      <c r="AV153" s="569" t="s">
        <v>28</v>
      </c>
      <c r="AW153" s="566">
        <v>1</v>
      </c>
      <c r="AX153" s="569" t="s">
        <v>24</v>
      </c>
      <c r="AY153" s="566" t="s">
        <v>28</v>
      </c>
      <c r="AZ153" s="569" t="s">
        <v>28</v>
      </c>
      <c r="BA153" s="566">
        <v>1</v>
      </c>
      <c r="BB153" s="569" t="s">
        <v>24</v>
      </c>
      <c r="BC153" s="566">
        <v>1</v>
      </c>
      <c r="BD153" s="570" t="s">
        <v>24</v>
      </c>
      <c r="BE153" s="571" t="s">
        <v>28</v>
      </c>
      <c r="BF153" s="569" t="s">
        <v>28</v>
      </c>
      <c r="BG153" s="566" t="s">
        <v>28</v>
      </c>
      <c r="BH153" s="569" t="s">
        <v>28</v>
      </c>
      <c r="BI153" s="566">
        <v>1</v>
      </c>
      <c r="BJ153" s="569" t="s">
        <v>24</v>
      </c>
      <c r="BK153" s="566">
        <v>1</v>
      </c>
      <c r="BL153" s="569" t="s">
        <v>24</v>
      </c>
      <c r="BM153" s="566">
        <v>1</v>
      </c>
      <c r="BN153" s="569" t="s">
        <v>24</v>
      </c>
      <c r="BO153" s="566">
        <v>1</v>
      </c>
      <c r="BP153" s="569" t="s">
        <v>24</v>
      </c>
      <c r="BQ153" s="566">
        <v>1</v>
      </c>
      <c r="BR153" s="569" t="s">
        <v>516</v>
      </c>
      <c r="BS153" s="566">
        <v>1</v>
      </c>
      <c r="BT153" s="569" t="s">
        <v>516</v>
      </c>
      <c r="BU153" s="565" t="s">
        <v>26</v>
      </c>
      <c r="BV153" s="565" t="s">
        <v>30</v>
      </c>
      <c r="BW153" s="572">
        <v>45383</v>
      </c>
      <c r="BX153" s="566">
        <v>2</v>
      </c>
      <c r="BY153" s="569" t="s">
        <v>25</v>
      </c>
      <c r="BZ153" s="566">
        <v>1</v>
      </c>
      <c r="CA153" s="569" t="s">
        <v>24</v>
      </c>
      <c r="CB153" s="573" t="s">
        <v>24</v>
      </c>
    </row>
    <row r="154" spans="1:80" ht="36" customHeight="1" x14ac:dyDescent="0.15">
      <c r="A154" s="564" t="s">
        <v>225</v>
      </c>
      <c r="B154" s="565" t="s">
        <v>18</v>
      </c>
      <c r="C154" s="566" t="s">
        <v>450</v>
      </c>
      <c r="D154" s="567" t="s">
        <v>19</v>
      </c>
      <c r="E154" s="568" t="s">
        <v>275</v>
      </c>
      <c r="F154" s="565" t="s">
        <v>226</v>
      </c>
      <c r="G154" s="566" t="s">
        <v>227</v>
      </c>
      <c r="H154" s="567" t="s">
        <v>228</v>
      </c>
      <c r="I154" s="568" t="s">
        <v>229</v>
      </c>
      <c r="J154" s="568" t="s">
        <v>229</v>
      </c>
      <c r="K154" s="568" t="s">
        <v>230</v>
      </c>
      <c r="L154" s="566">
        <v>23</v>
      </c>
      <c r="M154" s="569" t="s">
        <v>56</v>
      </c>
      <c r="N154" s="566">
        <v>1</v>
      </c>
      <c r="O154" s="569" t="s">
        <v>78</v>
      </c>
      <c r="P154" s="566">
        <v>1</v>
      </c>
      <c r="Q154" s="569" t="s">
        <v>516</v>
      </c>
      <c r="R154" s="566" t="s">
        <v>28</v>
      </c>
      <c r="S154" s="569" t="s">
        <v>28</v>
      </c>
      <c r="T154" s="566">
        <v>1</v>
      </c>
      <c r="U154" s="569" t="s">
        <v>24</v>
      </c>
      <c r="V154" s="566">
        <v>2</v>
      </c>
      <c r="W154" s="569" t="s">
        <v>22</v>
      </c>
      <c r="X154" s="566">
        <v>1</v>
      </c>
      <c r="Y154" s="569" t="s">
        <v>23</v>
      </c>
      <c r="Z154" s="565">
        <v>10</v>
      </c>
      <c r="AA154" s="566">
        <v>2</v>
      </c>
      <c r="AB154" s="569" t="s">
        <v>25</v>
      </c>
      <c r="AC154" s="566">
        <v>1</v>
      </c>
      <c r="AD154" s="569" t="s">
        <v>24</v>
      </c>
      <c r="AE154" s="566">
        <v>1</v>
      </c>
      <c r="AF154" s="569" t="s">
        <v>24</v>
      </c>
      <c r="AG154" s="566">
        <v>1</v>
      </c>
      <c r="AH154" s="569" t="s">
        <v>24</v>
      </c>
      <c r="AI154" s="566">
        <v>1</v>
      </c>
      <c r="AJ154" s="569" t="s">
        <v>24</v>
      </c>
      <c r="AK154" s="566">
        <v>1</v>
      </c>
      <c r="AL154" s="569" t="s">
        <v>24</v>
      </c>
      <c r="AM154" s="566">
        <v>1</v>
      </c>
      <c r="AN154" s="569" t="s">
        <v>24</v>
      </c>
      <c r="AO154" s="566" t="s">
        <v>28</v>
      </c>
      <c r="AP154" s="569" t="s">
        <v>28</v>
      </c>
      <c r="AQ154" s="566" t="s">
        <v>28</v>
      </c>
      <c r="AR154" s="569" t="s">
        <v>28</v>
      </c>
      <c r="AS154" s="566">
        <v>1</v>
      </c>
      <c r="AT154" s="569" t="s">
        <v>24</v>
      </c>
      <c r="AU154" s="566" t="s">
        <v>28</v>
      </c>
      <c r="AV154" s="569" t="s">
        <v>28</v>
      </c>
      <c r="AW154" s="566">
        <v>1</v>
      </c>
      <c r="AX154" s="569" t="s">
        <v>24</v>
      </c>
      <c r="AY154" s="566" t="s">
        <v>28</v>
      </c>
      <c r="AZ154" s="569" t="s">
        <v>28</v>
      </c>
      <c r="BA154" s="566">
        <v>1</v>
      </c>
      <c r="BB154" s="569" t="s">
        <v>24</v>
      </c>
      <c r="BC154" s="566">
        <v>1</v>
      </c>
      <c r="BD154" s="570" t="s">
        <v>24</v>
      </c>
      <c r="BE154" s="571" t="s">
        <v>28</v>
      </c>
      <c r="BF154" s="569" t="s">
        <v>28</v>
      </c>
      <c r="BG154" s="566" t="s">
        <v>28</v>
      </c>
      <c r="BH154" s="569" t="s">
        <v>28</v>
      </c>
      <c r="BI154" s="566">
        <v>1</v>
      </c>
      <c r="BJ154" s="569" t="s">
        <v>24</v>
      </c>
      <c r="BK154" s="566">
        <v>1</v>
      </c>
      <c r="BL154" s="569" t="s">
        <v>24</v>
      </c>
      <c r="BM154" s="566">
        <v>1</v>
      </c>
      <c r="BN154" s="569" t="s">
        <v>24</v>
      </c>
      <c r="BO154" s="566">
        <v>6</v>
      </c>
      <c r="BP154" s="569" t="s">
        <v>1149</v>
      </c>
      <c r="BQ154" s="566">
        <v>1</v>
      </c>
      <c r="BR154" s="569" t="s">
        <v>516</v>
      </c>
      <c r="BS154" s="566">
        <v>1</v>
      </c>
      <c r="BT154" s="569" t="s">
        <v>516</v>
      </c>
      <c r="BU154" s="565" t="s">
        <v>26</v>
      </c>
      <c r="BV154" s="565" t="s">
        <v>30</v>
      </c>
      <c r="BW154" s="572">
        <v>45383</v>
      </c>
      <c r="BX154" s="566">
        <v>2</v>
      </c>
      <c r="BY154" s="569" t="s">
        <v>25</v>
      </c>
      <c r="BZ154" s="566">
        <v>1</v>
      </c>
      <c r="CA154" s="569" t="s">
        <v>24</v>
      </c>
      <c r="CB154" s="573" t="s">
        <v>24</v>
      </c>
    </row>
    <row r="155" spans="1:80" ht="36" customHeight="1" x14ac:dyDescent="0.15">
      <c r="A155" s="564" t="s">
        <v>468</v>
      </c>
      <c r="B155" s="565" t="s">
        <v>18</v>
      </c>
      <c r="C155" s="566" t="s">
        <v>450</v>
      </c>
      <c r="D155" s="567" t="s">
        <v>19</v>
      </c>
      <c r="E155" s="568" t="s">
        <v>469</v>
      </c>
      <c r="F155" s="565" t="s">
        <v>470</v>
      </c>
      <c r="G155" s="566" t="s">
        <v>227</v>
      </c>
      <c r="H155" s="567" t="s">
        <v>490</v>
      </c>
      <c r="I155" s="568" t="s">
        <v>491</v>
      </c>
      <c r="J155" s="568" t="s">
        <v>492</v>
      </c>
      <c r="K155" s="568" t="s">
        <v>471</v>
      </c>
      <c r="L155" s="566">
        <v>23</v>
      </c>
      <c r="M155" s="569" t="s">
        <v>56</v>
      </c>
      <c r="N155" s="566">
        <v>2</v>
      </c>
      <c r="O155" s="569" t="s">
        <v>20</v>
      </c>
      <c r="P155" s="566">
        <v>1</v>
      </c>
      <c r="Q155" s="569" t="s">
        <v>516</v>
      </c>
      <c r="R155" s="566" t="s">
        <v>28</v>
      </c>
      <c r="S155" s="569" t="s">
        <v>28</v>
      </c>
      <c r="T155" s="566">
        <v>1</v>
      </c>
      <c r="U155" s="569" t="s">
        <v>24</v>
      </c>
      <c r="V155" s="566">
        <v>2</v>
      </c>
      <c r="W155" s="569" t="s">
        <v>22</v>
      </c>
      <c r="X155" s="566">
        <v>1</v>
      </c>
      <c r="Y155" s="569" t="s">
        <v>23</v>
      </c>
      <c r="Z155" s="565">
        <v>10</v>
      </c>
      <c r="AA155" s="566">
        <v>3</v>
      </c>
      <c r="AB155" s="569" t="s">
        <v>257</v>
      </c>
      <c r="AC155" s="566">
        <v>1</v>
      </c>
      <c r="AD155" s="569" t="s">
        <v>24</v>
      </c>
      <c r="AE155" s="566">
        <v>1</v>
      </c>
      <c r="AF155" s="569" t="s">
        <v>24</v>
      </c>
      <c r="AG155" s="566">
        <v>1</v>
      </c>
      <c r="AH155" s="569" t="s">
        <v>24</v>
      </c>
      <c r="AI155" s="566">
        <v>1</v>
      </c>
      <c r="AJ155" s="569" t="s">
        <v>24</v>
      </c>
      <c r="AK155" s="566">
        <v>1</v>
      </c>
      <c r="AL155" s="569" t="s">
        <v>24</v>
      </c>
      <c r="AM155" s="566">
        <v>2</v>
      </c>
      <c r="AN155" s="569" t="s">
        <v>21</v>
      </c>
      <c r="AO155" s="566">
        <v>6</v>
      </c>
      <c r="AP155" s="569" t="s">
        <v>25</v>
      </c>
      <c r="AQ155" s="566" t="s">
        <v>28</v>
      </c>
      <c r="AR155" s="569" t="s">
        <v>28</v>
      </c>
      <c r="AS155" s="566">
        <v>1</v>
      </c>
      <c r="AT155" s="569" t="s">
        <v>24</v>
      </c>
      <c r="AU155" s="566" t="s">
        <v>28</v>
      </c>
      <c r="AV155" s="569" t="s">
        <v>28</v>
      </c>
      <c r="AW155" s="566">
        <v>1</v>
      </c>
      <c r="AX155" s="569" t="s">
        <v>24</v>
      </c>
      <c r="AY155" s="566" t="s">
        <v>28</v>
      </c>
      <c r="AZ155" s="569" t="s">
        <v>28</v>
      </c>
      <c r="BA155" s="566">
        <v>1</v>
      </c>
      <c r="BB155" s="569" t="s">
        <v>24</v>
      </c>
      <c r="BC155" s="566">
        <v>1</v>
      </c>
      <c r="BD155" s="570" t="s">
        <v>24</v>
      </c>
      <c r="BE155" s="571" t="s">
        <v>28</v>
      </c>
      <c r="BF155" s="569" t="s">
        <v>28</v>
      </c>
      <c r="BG155" s="566" t="s">
        <v>28</v>
      </c>
      <c r="BH155" s="569" t="s">
        <v>28</v>
      </c>
      <c r="BI155" s="566">
        <v>1</v>
      </c>
      <c r="BJ155" s="569" t="s">
        <v>24</v>
      </c>
      <c r="BK155" s="566">
        <v>1</v>
      </c>
      <c r="BL155" s="569" t="s">
        <v>24</v>
      </c>
      <c r="BM155" s="566">
        <v>1</v>
      </c>
      <c r="BN155" s="569" t="s">
        <v>24</v>
      </c>
      <c r="BO155" s="566">
        <v>8</v>
      </c>
      <c r="BP155" s="569" t="s">
        <v>1158</v>
      </c>
      <c r="BQ155" s="566">
        <v>1</v>
      </c>
      <c r="BR155" s="569" t="s">
        <v>516</v>
      </c>
      <c r="BS155" s="566">
        <v>1</v>
      </c>
      <c r="BT155" s="569" t="s">
        <v>516</v>
      </c>
      <c r="BU155" s="565" t="s">
        <v>26</v>
      </c>
      <c r="BV155" s="565" t="s">
        <v>30</v>
      </c>
      <c r="BW155" s="572">
        <v>45383</v>
      </c>
      <c r="BX155" s="566">
        <v>3</v>
      </c>
      <c r="BY155" s="569" t="s">
        <v>257</v>
      </c>
      <c r="BZ155" s="566">
        <v>1</v>
      </c>
      <c r="CA155" s="569" t="s">
        <v>24</v>
      </c>
      <c r="CB155" s="573" t="s">
        <v>21</v>
      </c>
    </row>
    <row r="156" spans="1:80" ht="36" customHeight="1" x14ac:dyDescent="0.15">
      <c r="A156" s="564" t="s">
        <v>618</v>
      </c>
      <c r="B156" s="565" t="s">
        <v>18</v>
      </c>
      <c r="C156" s="566" t="s">
        <v>450</v>
      </c>
      <c r="D156" s="567" t="s">
        <v>19</v>
      </c>
      <c r="E156" s="568" t="s">
        <v>619</v>
      </c>
      <c r="F156" s="565" t="s">
        <v>620</v>
      </c>
      <c r="G156" s="566" t="s">
        <v>227</v>
      </c>
      <c r="H156" s="567" t="s">
        <v>621</v>
      </c>
      <c r="I156" s="568" t="s">
        <v>622</v>
      </c>
      <c r="J156" s="568" t="s">
        <v>623</v>
      </c>
      <c r="K156" s="568" t="s">
        <v>565</v>
      </c>
      <c r="L156" s="566">
        <v>23</v>
      </c>
      <c r="M156" s="569" t="s">
        <v>56</v>
      </c>
      <c r="N156" s="566">
        <v>2</v>
      </c>
      <c r="O156" s="569" t="s">
        <v>20</v>
      </c>
      <c r="P156" s="566">
        <v>1</v>
      </c>
      <c r="Q156" s="569" t="s">
        <v>516</v>
      </c>
      <c r="R156" s="566" t="s">
        <v>28</v>
      </c>
      <c r="S156" s="569" t="s">
        <v>28</v>
      </c>
      <c r="T156" s="566">
        <v>1</v>
      </c>
      <c r="U156" s="569" t="s">
        <v>24</v>
      </c>
      <c r="V156" s="566">
        <v>2</v>
      </c>
      <c r="W156" s="569" t="s">
        <v>22</v>
      </c>
      <c r="X156" s="566">
        <v>1</v>
      </c>
      <c r="Y156" s="569" t="s">
        <v>23</v>
      </c>
      <c r="Z156" s="565">
        <v>10</v>
      </c>
      <c r="AA156" s="566">
        <v>2</v>
      </c>
      <c r="AB156" s="569" t="s">
        <v>25</v>
      </c>
      <c r="AC156" s="566">
        <v>1</v>
      </c>
      <c r="AD156" s="569" t="s">
        <v>24</v>
      </c>
      <c r="AE156" s="566">
        <v>1</v>
      </c>
      <c r="AF156" s="569" t="s">
        <v>24</v>
      </c>
      <c r="AG156" s="566">
        <v>1</v>
      </c>
      <c r="AH156" s="569" t="s">
        <v>24</v>
      </c>
      <c r="AI156" s="566">
        <v>1</v>
      </c>
      <c r="AJ156" s="569" t="s">
        <v>24</v>
      </c>
      <c r="AK156" s="566">
        <v>1</v>
      </c>
      <c r="AL156" s="569" t="s">
        <v>24</v>
      </c>
      <c r="AM156" s="566">
        <v>2</v>
      </c>
      <c r="AN156" s="569" t="s">
        <v>21</v>
      </c>
      <c r="AO156" s="566">
        <v>6</v>
      </c>
      <c r="AP156" s="569" t="s">
        <v>25</v>
      </c>
      <c r="AQ156" s="566" t="s">
        <v>28</v>
      </c>
      <c r="AR156" s="569" t="s">
        <v>28</v>
      </c>
      <c r="AS156" s="566">
        <v>2</v>
      </c>
      <c r="AT156" s="569" t="s">
        <v>21</v>
      </c>
      <c r="AU156" s="566">
        <v>2</v>
      </c>
      <c r="AV156" s="569" t="s">
        <v>257</v>
      </c>
      <c r="AW156" s="566">
        <v>1</v>
      </c>
      <c r="AX156" s="569" t="s">
        <v>24</v>
      </c>
      <c r="AY156" s="566" t="s">
        <v>28</v>
      </c>
      <c r="AZ156" s="569" t="s">
        <v>28</v>
      </c>
      <c r="BA156" s="566">
        <v>2</v>
      </c>
      <c r="BB156" s="569" t="s">
        <v>21</v>
      </c>
      <c r="BC156" s="566">
        <v>1</v>
      </c>
      <c r="BD156" s="570" t="s">
        <v>24</v>
      </c>
      <c r="BE156" s="571" t="s">
        <v>28</v>
      </c>
      <c r="BF156" s="569" t="s">
        <v>28</v>
      </c>
      <c r="BG156" s="566" t="s">
        <v>28</v>
      </c>
      <c r="BH156" s="569" t="s">
        <v>28</v>
      </c>
      <c r="BI156" s="566">
        <v>1</v>
      </c>
      <c r="BJ156" s="569" t="s">
        <v>24</v>
      </c>
      <c r="BK156" s="566">
        <v>1</v>
      </c>
      <c r="BL156" s="569" t="s">
        <v>24</v>
      </c>
      <c r="BM156" s="566">
        <v>1</v>
      </c>
      <c r="BN156" s="569" t="s">
        <v>24</v>
      </c>
      <c r="BO156" s="566">
        <v>7</v>
      </c>
      <c r="BP156" s="569" t="s">
        <v>1159</v>
      </c>
      <c r="BQ156" s="566">
        <v>1</v>
      </c>
      <c r="BR156" s="569" t="s">
        <v>516</v>
      </c>
      <c r="BS156" s="566">
        <v>1</v>
      </c>
      <c r="BT156" s="569" t="s">
        <v>516</v>
      </c>
      <c r="BU156" s="565" t="s">
        <v>26</v>
      </c>
      <c r="BV156" s="565" t="s">
        <v>30</v>
      </c>
      <c r="BW156" s="572">
        <v>45383</v>
      </c>
      <c r="BX156" s="566">
        <v>2</v>
      </c>
      <c r="BY156" s="569" t="s">
        <v>25</v>
      </c>
      <c r="BZ156" s="566">
        <v>1</v>
      </c>
      <c r="CA156" s="569" t="s">
        <v>24</v>
      </c>
      <c r="CB156" s="573" t="s">
        <v>21</v>
      </c>
    </row>
    <row r="157" spans="1:80" ht="36" customHeight="1" x14ac:dyDescent="0.15">
      <c r="A157" s="564" t="s">
        <v>293</v>
      </c>
      <c r="B157" s="565" t="s">
        <v>18</v>
      </c>
      <c r="C157" s="566" t="s">
        <v>450</v>
      </c>
      <c r="D157" s="567" t="s">
        <v>19</v>
      </c>
      <c r="E157" s="568" t="s">
        <v>294</v>
      </c>
      <c r="F157" s="565" t="s">
        <v>295</v>
      </c>
      <c r="G157" s="566" t="s">
        <v>296</v>
      </c>
      <c r="H157" s="567" t="s">
        <v>297</v>
      </c>
      <c r="I157" s="568" t="s">
        <v>1085</v>
      </c>
      <c r="J157" s="568" t="s">
        <v>299</v>
      </c>
      <c r="K157" s="568" t="s">
        <v>300</v>
      </c>
      <c r="L157" s="566">
        <v>23</v>
      </c>
      <c r="M157" s="569" t="s">
        <v>56</v>
      </c>
      <c r="N157" s="566">
        <v>1</v>
      </c>
      <c r="O157" s="569" t="s">
        <v>78</v>
      </c>
      <c r="P157" s="566">
        <v>1</v>
      </c>
      <c r="Q157" s="569" t="s">
        <v>516</v>
      </c>
      <c r="R157" s="566" t="s">
        <v>28</v>
      </c>
      <c r="S157" s="569" t="s">
        <v>28</v>
      </c>
      <c r="T157" s="566">
        <v>1</v>
      </c>
      <c r="U157" s="569" t="s">
        <v>24</v>
      </c>
      <c r="V157" s="566">
        <v>2</v>
      </c>
      <c r="W157" s="569" t="s">
        <v>22</v>
      </c>
      <c r="X157" s="566">
        <v>1</v>
      </c>
      <c r="Y157" s="569" t="s">
        <v>23</v>
      </c>
      <c r="Z157" s="565">
        <v>10</v>
      </c>
      <c r="AA157" s="566">
        <v>2</v>
      </c>
      <c r="AB157" s="569" t="s">
        <v>25</v>
      </c>
      <c r="AC157" s="566">
        <v>1</v>
      </c>
      <c r="AD157" s="569" t="s">
        <v>24</v>
      </c>
      <c r="AE157" s="566">
        <v>1</v>
      </c>
      <c r="AF157" s="569" t="s">
        <v>24</v>
      </c>
      <c r="AG157" s="566">
        <v>1</v>
      </c>
      <c r="AH157" s="569" t="s">
        <v>24</v>
      </c>
      <c r="AI157" s="566">
        <v>1</v>
      </c>
      <c r="AJ157" s="569" t="s">
        <v>24</v>
      </c>
      <c r="AK157" s="566">
        <v>3</v>
      </c>
      <c r="AL157" s="569" t="s">
        <v>311</v>
      </c>
      <c r="AM157" s="566">
        <v>1</v>
      </c>
      <c r="AN157" s="569" t="s">
        <v>24</v>
      </c>
      <c r="AO157" s="566" t="s">
        <v>28</v>
      </c>
      <c r="AP157" s="569" t="s">
        <v>28</v>
      </c>
      <c r="AQ157" s="566" t="s">
        <v>28</v>
      </c>
      <c r="AR157" s="569" t="s">
        <v>28</v>
      </c>
      <c r="AS157" s="566">
        <v>1</v>
      </c>
      <c r="AT157" s="569" t="s">
        <v>24</v>
      </c>
      <c r="AU157" s="566" t="s">
        <v>28</v>
      </c>
      <c r="AV157" s="569" t="s">
        <v>28</v>
      </c>
      <c r="AW157" s="566">
        <v>1</v>
      </c>
      <c r="AX157" s="569" t="s">
        <v>24</v>
      </c>
      <c r="AY157" s="566" t="s">
        <v>28</v>
      </c>
      <c r="AZ157" s="569" t="s">
        <v>28</v>
      </c>
      <c r="BA157" s="566">
        <v>1</v>
      </c>
      <c r="BB157" s="569" t="s">
        <v>24</v>
      </c>
      <c r="BC157" s="566">
        <v>1</v>
      </c>
      <c r="BD157" s="570" t="s">
        <v>24</v>
      </c>
      <c r="BE157" s="571" t="s">
        <v>28</v>
      </c>
      <c r="BF157" s="569" t="s">
        <v>28</v>
      </c>
      <c r="BG157" s="566" t="s">
        <v>28</v>
      </c>
      <c r="BH157" s="569" t="s">
        <v>28</v>
      </c>
      <c r="BI157" s="566">
        <v>1</v>
      </c>
      <c r="BJ157" s="569" t="s">
        <v>24</v>
      </c>
      <c r="BK157" s="566">
        <v>1</v>
      </c>
      <c r="BL157" s="569" t="s">
        <v>24</v>
      </c>
      <c r="BM157" s="566">
        <v>1</v>
      </c>
      <c r="BN157" s="569" t="s">
        <v>24</v>
      </c>
      <c r="BO157" s="566">
        <v>8</v>
      </c>
      <c r="BP157" s="569" t="s">
        <v>1158</v>
      </c>
      <c r="BQ157" s="566">
        <v>1</v>
      </c>
      <c r="BR157" s="569" t="s">
        <v>516</v>
      </c>
      <c r="BS157" s="566">
        <v>1</v>
      </c>
      <c r="BT157" s="569" t="s">
        <v>516</v>
      </c>
      <c r="BU157" s="565" t="s">
        <v>26</v>
      </c>
      <c r="BV157" s="565" t="s">
        <v>30</v>
      </c>
      <c r="BW157" s="572">
        <v>45383</v>
      </c>
      <c r="BX157" s="566">
        <v>2</v>
      </c>
      <c r="BY157" s="569" t="s">
        <v>25</v>
      </c>
      <c r="BZ157" s="566">
        <v>1</v>
      </c>
      <c r="CA157" s="569" t="s">
        <v>24</v>
      </c>
      <c r="CB157" s="573" t="s">
        <v>24</v>
      </c>
    </row>
    <row r="158" spans="1:80" ht="36" customHeight="1" x14ac:dyDescent="0.15">
      <c r="A158" s="564" t="s">
        <v>459</v>
      </c>
      <c r="B158" s="565" t="s">
        <v>18</v>
      </c>
      <c r="C158" s="566" t="s">
        <v>450</v>
      </c>
      <c r="D158" s="567" t="s">
        <v>19</v>
      </c>
      <c r="E158" s="568" t="s">
        <v>460</v>
      </c>
      <c r="F158" s="565" t="s">
        <v>461</v>
      </c>
      <c r="G158" s="566" t="s">
        <v>296</v>
      </c>
      <c r="H158" s="567" t="s">
        <v>462</v>
      </c>
      <c r="I158" s="568" t="s">
        <v>463</v>
      </c>
      <c r="J158" s="568" t="s">
        <v>464</v>
      </c>
      <c r="K158" s="568" t="s">
        <v>465</v>
      </c>
      <c r="L158" s="566">
        <v>23</v>
      </c>
      <c r="M158" s="569" t="s">
        <v>56</v>
      </c>
      <c r="N158" s="566">
        <v>2</v>
      </c>
      <c r="O158" s="569" t="s">
        <v>20</v>
      </c>
      <c r="P158" s="566">
        <v>1</v>
      </c>
      <c r="Q158" s="569" t="s">
        <v>516</v>
      </c>
      <c r="R158" s="566" t="s">
        <v>28</v>
      </c>
      <c r="S158" s="569" t="s">
        <v>28</v>
      </c>
      <c r="T158" s="566">
        <v>1</v>
      </c>
      <c r="U158" s="569" t="s">
        <v>24</v>
      </c>
      <c r="V158" s="566">
        <v>2</v>
      </c>
      <c r="W158" s="569" t="s">
        <v>22</v>
      </c>
      <c r="X158" s="566">
        <v>1</v>
      </c>
      <c r="Y158" s="569" t="s">
        <v>23</v>
      </c>
      <c r="Z158" s="565">
        <v>10</v>
      </c>
      <c r="AA158" s="566">
        <v>1</v>
      </c>
      <c r="AB158" s="569" t="s">
        <v>516</v>
      </c>
      <c r="AC158" s="566">
        <v>1</v>
      </c>
      <c r="AD158" s="569" t="s">
        <v>24</v>
      </c>
      <c r="AE158" s="566">
        <v>1</v>
      </c>
      <c r="AF158" s="569" t="s">
        <v>24</v>
      </c>
      <c r="AG158" s="566">
        <v>1</v>
      </c>
      <c r="AH158" s="569" t="s">
        <v>24</v>
      </c>
      <c r="AI158" s="566">
        <v>1</v>
      </c>
      <c r="AJ158" s="569" t="s">
        <v>24</v>
      </c>
      <c r="AK158" s="566">
        <v>3</v>
      </c>
      <c r="AL158" s="569" t="s">
        <v>311</v>
      </c>
      <c r="AM158" s="566">
        <v>2</v>
      </c>
      <c r="AN158" s="569" t="s">
        <v>21</v>
      </c>
      <c r="AO158" s="566">
        <v>6</v>
      </c>
      <c r="AP158" s="569" t="s">
        <v>25</v>
      </c>
      <c r="AQ158" s="566" t="s">
        <v>28</v>
      </c>
      <c r="AR158" s="569" t="s">
        <v>28</v>
      </c>
      <c r="AS158" s="566">
        <v>2</v>
      </c>
      <c r="AT158" s="569" t="s">
        <v>21</v>
      </c>
      <c r="AU158" s="566">
        <v>1</v>
      </c>
      <c r="AV158" s="569" t="s">
        <v>25</v>
      </c>
      <c r="AW158" s="566">
        <v>1</v>
      </c>
      <c r="AX158" s="569" t="s">
        <v>24</v>
      </c>
      <c r="AY158" s="566" t="s">
        <v>28</v>
      </c>
      <c r="AZ158" s="569" t="s">
        <v>28</v>
      </c>
      <c r="BA158" s="566">
        <v>2</v>
      </c>
      <c r="BB158" s="569" t="s">
        <v>21</v>
      </c>
      <c r="BC158" s="566">
        <v>1</v>
      </c>
      <c r="BD158" s="570" t="s">
        <v>24</v>
      </c>
      <c r="BE158" s="571" t="s">
        <v>28</v>
      </c>
      <c r="BF158" s="569" t="s">
        <v>28</v>
      </c>
      <c r="BG158" s="566" t="s">
        <v>28</v>
      </c>
      <c r="BH158" s="569" t="s">
        <v>28</v>
      </c>
      <c r="BI158" s="566">
        <v>1</v>
      </c>
      <c r="BJ158" s="569" t="s">
        <v>24</v>
      </c>
      <c r="BK158" s="566">
        <v>1</v>
      </c>
      <c r="BL158" s="569" t="s">
        <v>24</v>
      </c>
      <c r="BM158" s="566">
        <v>1</v>
      </c>
      <c r="BN158" s="569" t="s">
        <v>24</v>
      </c>
      <c r="BO158" s="566">
        <v>6</v>
      </c>
      <c r="BP158" s="569" t="s">
        <v>1149</v>
      </c>
      <c r="BQ158" s="566">
        <v>1</v>
      </c>
      <c r="BR158" s="569" t="s">
        <v>516</v>
      </c>
      <c r="BS158" s="566">
        <v>1</v>
      </c>
      <c r="BT158" s="569" t="s">
        <v>516</v>
      </c>
      <c r="BU158" s="565" t="s">
        <v>26</v>
      </c>
      <c r="BV158" s="565" t="s">
        <v>30</v>
      </c>
      <c r="BW158" s="572">
        <v>45383</v>
      </c>
      <c r="BX158" s="566">
        <v>1</v>
      </c>
      <c r="BY158" s="569" t="s">
        <v>516</v>
      </c>
      <c r="BZ158" s="566">
        <v>1</v>
      </c>
      <c r="CA158" s="569" t="s">
        <v>24</v>
      </c>
      <c r="CB158" s="573" t="s">
        <v>21</v>
      </c>
    </row>
    <row r="159" spans="1:80" ht="36" customHeight="1" x14ac:dyDescent="0.15">
      <c r="A159" s="564" t="s">
        <v>231</v>
      </c>
      <c r="B159" s="565" t="s">
        <v>18</v>
      </c>
      <c r="C159" s="566" t="s">
        <v>450</v>
      </c>
      <c r="D159" s="567" t="s">
        <v>19</v>
      </c>
      <c r="E159" s="568" t="s">
        <v>287</v>
      </c>
      <c r="F159" s="565" t="s">
        <v>232</v>
      </c>
      <c r="G159" s="566" t="s">
        <v>233</v>
      </c>
      <c r="H159" s="567" t="s">
        <v>288</v>
      </c>
      <c r="I159" s="568" t="s">
        <v>234</v>
      </c>
      <c r="J159" s="568" t="s">
        <v>331</v>
      </c>
      <c r="K159" s="568" t="s">
        <v>235</v>
      </c>
      <c r="L159" s="566">
        <v>23</v>
      </c>
      <c r="M159" s="569" t="s">
        <v>56</v>
      </c>
      <c r="N159" s="566">
        <v>1</v>
      </c>
      <c r="O159" s="569" t="s">
        <v>78</v>
      </c>
      <c r="P159" s="566">
        <v>1</v>
      </c>
      <c r="Q159" s="569" t="s">
        <v>516</v>
      </c>
      <c r="R159" s="566" t="s">
        <v>28</v>
      </c>
      <c r="S159" s="569" t="s">
        <v>28</v>
      </c>
      <c r="T159" s="566">
        <v>1</v>
      </c>
      <c r="U159" s="569" t="s">
        <v>24</v>
      </c>
      <c r="V159" s="566">
        <v>2</v>
      </c>
      <c r="W159" s="569" t="s">
        <v>22</v>
      </c>
      <c r="X159" s="566">
        <v>1</v>
      </c>
      <c r="Y159" s="569" t="s">
        <v>23</v>
      </c>
      <c r="Z159" s="565">
        <v>20</v>
      </c>
      <c r="AA159" s="566">
        <v>2</v>
      </c>
      <c r="AB159" s="569" t="s">
        <v>25</v>
      </c>
      <c r="AC159" s="566">
        <v>1</v>
      </c>
      <c r="AD159" s="569" t="s">
        <v>24</v>
      </c>
      <c r="AE159" s="566">
        <v>1</v>
      </c>
      <c r="AF159" s="569" t="s">
        <v>24</v>
      </c>
      <c r="AG159" s="566">
        <v>1</v>
      </c>
      <c r="AH159" s="569" t="s">
        <v>24</v>
      </c>
      <c r="AI159" s="566">
        <v>1</v>
      </c>
      <c r="AJ159" s="569" t="s">
        <v>24</v>
      </c>
      <c r="AK159" s="566">
        <v>3</v>
      </c>
      <c r="AL159" s="569" t="s">
        <v>311</v>
      </c>
      <c r="AM159" s="566">
        <v>1</v>
      </c>
      <c r="AN159" s="569" t="s">
        <v>24</v>
      </c>
      <c r="AO159" s="566" t="s">
        <v>28</v>
      </c>
      <c r="AP159" s="569" t="s">
        <v>28</v>
      </c>
      <c r="AQ159" s="566" t="s">
        <v>28</v>
      </c>
      <c r="AR159" s="569" t="s">
        <v>28</v>
      </c>
      <c r="AS159" s="566">
        <v>1</v>
      </c>
      <c r="AT159" s="569" t="s">
        <v>24</v>
      </c>
      <c r="AU159" s="566" t="s">
        <v>28</v>
      </c>
      <c r="AV159" s="569" t="s">
        <v>28</v>
      </c>
      <c r="AW159" s="566">
        <v>1</v>
      </c>
      <c r="AX159" s="569" t="s">
        <v>24</v>
      </c>
      <c r="AY159" s="566" t="s">
        <v>28</v>
      </c>
      <c r="AZ159" s="569" t="s">
        <v>28</v>
      </c>
      <c r="BA159" s="566">
        <v>1</v>
      </c>
      <c r="BB159" s="569" t="s">
        <v>24</v>
      </c>
      <c r="BC159" s="566">
        <v>1</v>
      </c>
      <c r="BD159" s="570" t="s">
        <v>24</v>
      </c>
      <c r="BE159" s="571" t="s">
        <v>28</v>
      </c>
      <c r="BF159" s="569" t="s">
        <v>28</v>
      </c>
      <c r="BG159" s="566" t="s">
        <v>28</v>
      </c>
      <c r="BH159" s="569" t="s">
        <v>28</v>
      </c>
      <c r="BI159" s="566">
        <v>1</v>
      </c>
      <c r="BJ159" s="569" t="s">
        <v>24</v>
      </c>
      <c r="BK159" s="566">
        <v>1</v>
      </c>
      <c r="BL159" s="569" t="s">
        <v>24</v>
      </c>
      <c r="BM159" s="566">
        <v>1</v>
      </c>
      <c r="BN159" s="569" t="s">
        <v>24</v>
      </c>
      <c r="BO159" s="566">
        <v>6</v>
      </c>
      <c r="BP159" s="569" t="s">
        <v>1149</v>
      </c>
      <c r="BQ159" s="566">
        <v>1</v>
      </c>
      <c r="BR159" s="569" t="s">
        <v>516</v>
      </c>
      <c r="BS159" s="566">
        <v>1</v>
      </c>
      <c r="BT159" s="569" t="s">
        <v>516</v>
      </c>
      <c r="BU159" s="565" t="s">
        <v>26</v>
      </c>
      <c r="BV159" s="565" t="s">
        <v>30</v>
      </c>
      <c r="BW159" s="572">
        <v>45383</v>
      </c>
      <c r="BX159" s="566">
        <v>2</v>
      </c>
      <c r="BY159" s="569" t="s">
        <v>25</v>
      </c>
      <c r="BZ159" s="566">
        <v>2</v>
      </c>
      <c r="CA159" s="569" t="s">
        <v>21</v>
      </c>
      <c r="CB159" s="573" t="s">
        <v>24</v>
      </c>
    </row>
    <row r="160" spans="1:80" ht="36" customHeight="1" x14ac:dyDescent="0.15">
      <c r="A160" s="564" t="s">
        <v>355</v>
      </c>
      <c r="B160" s="565" t="s">
        <v>18</v>
      </c>
      <c r="C160" s="566" t="s">
        <v>450</v>
      </c>
      <c r="D160" s="567" t="s">
        <v>19</v>
      </c>
      <c r="E160" s="568" t="s">
        <v>356</v>
      </c>
      <c r="F160" s="565" t="s">
        <v>357</v>
      </c>
      <c r="G160" s="566" t="s">
        <v>233</v>
      </c>
      <c r="H160" s="567" t="s">
        <v>1015</v>
      </c>
      <c r="I160" s="568" t="s">
        <v>1014</v>
      </c>
      <c r="J160" s="568" t="s">
        <v>1014</v>
      </c>
      <c r="K160" s="568" t="s">
        <v>361</v>
      </c>
      <c r="L160" s="566">
        <v>23</v>
      </c>
      <c r="M160" s="569" t="s">
        <v>56</v>
      </c>
      <c r="N160" s="566">
        <v>2</v>
      </c>
      <c r="O160" s="569" t="s">
        <v>20</v>
      </c>
      <c r="P160" s="566">
        <v>1</v>
      </c>
      <c r="Q160" s="569" t="s">
        <v>516</v>
      </c>
      <c r="R160" s="566" t="s">
        <v>28</v>
      </c>
      <c r="S160" s="569" t="s">
        <v>28</v>
      </c>
      <c r="T160" s="566">
        <v>1</v>
      </c>
      <c r="U160" s="569" t="s">
        <v>24</v>
      </c>
      <c r="V160" s="566">
        <v>2</v>
      </c>
      <c r="W160" s="569" t="s">
        <v>22</v>
      </c>
      <c r="X160" s="566">
        <v>1</v>
      </c>
      <c r="Y160" s="569" t="s">
        <v>23</v>
      </c>
      <c r="Z160" s="565">
        <v>10</v>
      </c>
      <c r="AA160" s="566">
        <v>3</v>
      </c>
      <c r="AB160" s="569" t="s">
        <v>257</v>
      </c>
      <c r="AC160" s="566">
        <v>1</v>
      </c>
      <c r="AD160" s="569" t="s">
        <v>24</v>
      </c>
      <c r="AE160" s="566">
        <v>1</v>
      </c>
      <c r="AF160" s="569" t="s">
        <v>24</v>
      </c>
      <c r="AG160" s="566">
        <v>1</v>
      </c>
      <c r="AH160" s="569" t="s">
        <v>24</v>
      </c>
      <c r="AI160" s="566">
        <v>1</v>
      </c>
      <c r="AJ160" s="569" t="s">
        <v>24</v>
      </c>
      <c r="AK160" s="566">
        <v>3</v>
      </c>
      <c r="AL160" s="569" t="s">
        <v>311</v>
      </c>
      <c r="AM160" s="566">
        <v>1</v>
      </c>
      <c r="AN160" s="569" t="s">
        <v>24</v>
      </c>
      <c r="AO160" s="566" t="s">
        <v>28</v>
      </c>
      <c r="AP160" s="569" t="s">
        <v>28</v>
      </c>
      <c r="AQ160" s="566" t="s">
        <v>28</v>
      </c>
      <c r="AR160" s="569" t="s">
        <v>28</v>
      </c>
      <c r="AS160" s="566">
        <v>1</v>
      </c>
      <c r="AT160" s="569" t="s">
        <v>24</v>
      </c>
      <c r="AU160" s="566" t="s">
        <v>28</v>
      </c>
      <c r="AV160" s="569" t="s">
        <v>28</v>
      </c>
      <c r="AW160" s="566">
        <v>1</v>
      </c>
      <c r="AX160" s="569" t="s">
        <v>24</v>
      </c>
      <c r="AY160" s="566">
        <v>1</v>
      </c>
      <c r="AZ160" s="569" t="s">
        <v>24</v>
      </c>
      <c r="BA160" s="566">
        <v>1</v>
      </c>
      <c r="BB160" s="569" t="s">
        <v>24</v>
      </c>
      <c r="BC160" s="566">
        <v>1</v>
      </c>
      <c r="BD160" s="570" t="s">
        <v>24</v>
      </c>
      <c r="BE160" s="571" t="s">
        <v>28</v>
      </c>
      <c r="BF160" s="569" t="s">
        <v>28</v>
      </c>
      <c r="BG160" s="566" t="s">
        <v>28</v>
      </c>
      <c r="BH160" s="569" t="s">
        <v>28</v>
      </c>
      <c r="BI160" s="566">
        <v>1</v>
      </c>
      <c r="BJ160" s="569" t="s">
        <v>24</v>
      </c>
      <c r="BK160" s="566">
        <v>1</v>
      </c>
      <c r="BL160" s="569" t="s">
        <v>24</v>
      </c>
      <c r="BM160" s="566">
        <v>1</v>
      </c>
      <c r="BN160" s="569" t="s">
        <v>24</v>
      </c>
      <c r="BO160" s="566">
        <v>5</v>
      </c>
      <c r="BP160" s="569" t="s">
        <v>719</v>
      </c>
      <c r="BQ160" s="566">
        <v>1</v>
      </c>
      <c r="BR160" s="569" t="s">
        <v>516</v>
      </c>
      <c r="BS160" s="566">
        <v>1</v>
      </c>
      <c r="BT160" s="569" t="s">
        <v>516</v>
      </c>
      <c r="BU160" s="565" t="s">
        <v>26</v>
      </c>
      <c r="BV160" s="565" t="s">
        <v>30</v>
      </c>
      <c r="BW160" s="572">
        <v>45017</v>
      </c>
      <c r="BX160" s="566">
        <v>3</v>
      </c>
      <c r="BY160" s="569" t="s">
        <v>257</v>
      </c>
      <c r="BZ160" s="566">
        <v>1</v>
      </c>
      <c r="CA160" s="569" t="s">
        <v>24</v>
      </c>
      <c r="CB160" s="573" t="s">
        <v>24</v>
      </c>
    </row>
    <row r="161" spans="1:80" ht="36" customHeight="1" x14ac:dyDescent="0.15">
      <c r="A161" s="564" t="s">
        <v>755</v>
      </c>
      <c r="B161" s="565" t="s">
        <v>18</v>
      </c>
      <c r="C161" s="566" t="s">
        <v>450</v>
      </c>
      <c r="D161" s="567" t="s">
        <v>19</v>
      </c>
      <c r="E161" s="568" t="s">
        <v>756</v>
      </c>
      <c r="F161" s="565" t="s">
        <v>757</v>
      </c>
      <c r="G161" s="566" t="s">
        <v>233</v>
      </c>
      <c r="H161" s="567" t="s">
        <v>758</v>
      </c>
      <c r="I161" s="568" t="s">
        <v>759</v>
      </c>
      <c r="J161" s="568" t="s">
        <v>760</v>
      </c>
      <c r="K161" s="568" t="s">
        <v>761</v>
      </c>
      <c r="L161" s="566">
        <v>23</v>
      </c>
      <c r="M161" s="569" t="s">
        <v>56</v>
      </c>
      <c r="N161" s="566">
        <v>2</v>
      </c>
      <c r="O161" s="569" t="s">
        <v>20</v>
      </c>
      <c r="P161" s="566">
        <v>1</v>
      </c>
      <c r="Q161" s="569" t="s">
        <v>516</v>
      </c>
      <c r="R161" s="566" t="s">
        <v>28</v>
      </c>
      <c r="S161" s="569" t="s">
        <v>28</v>
      </c>
      <c r="T161" s="566">
        <v>1</v>
      </c>
      <c r="U161" s="569" t="s">
        <v>24</v>
      </c>
      <c r="V161" s="566">
        <v>2</v>
      </c>
      <c r="W161" s="569" t="s">
        <v>22</v>
      </c>
      <c r="X161" s="566">
        <v>1</v>
      </c>
      <c r="Y161" s="569" t="s">
        <v>23</v>
      </c>
      <c r="Z161" s="565">
        <v>10</v>
      </c>
      <c r="AA161" s="566">
        <v>3</v>
      </c>
      <c r="AB161" s="569" t="s">
        <v>257</v>
      </c>
      <c r="AC161" s="566">
        <v>1</v>
      </c>
      <c r="AD161" s="569" t="s">
        <v>24</v>
      </c>
      <c r="AE161" s="566">
        <v>1</v>
      </c>
      <c r="AF161" s="569" t="s">
        <v>24</v>
      </c>
      <c r="AG161" s="566">
        <v>1</v>
      </c>
      <c r="AH161" s="569" t="s">
        <v>24</v>
      </c>
      <c r="AI161" s="566">
        <v>1</v>
      </c>
      <c r="AJ161" s="569" t="s">
        <v>24</v>
      </c>
      <c r="AK161" s="566">
        <v>1</v>
      </c>
      <c r="AL161" s="569" t="s">
        <v>24</v>
      </c>
      <c r="AM161" s="566">
        <v>2</v>
      </c>
      <c r="AN161" s="569" t="s">
        <v>21</v>
      </c>
      <c r="AO161" s="566">
        <v>6</v>
      </c>
      <c r="AP161" s="569" t="s">
        <v>25</v>
      </c>
      <c r="AQ161" s="566" t="s">
        <v>28</v>
      </c>
      <c r="AR161" s="569" t="s">
        <v>28</v>
      </c>
      <c r="AS161" s="566">
        <v>1</v>
      </c>
      <c r="AT161" s="569" t="s">
        <v>24</v>
      </c>
      <c r="AU161" s="566" t="s">
        <v>28</v>
      </c>
      <c r="AV161" s="569" t="s">
        <v>28</v>
      </c>
      <c r="AW161" s="566">
        <v>1</v>
      </c>
      <c r="AX161" s="569" t="s">
        <v>24</v>
      </c>
      <c r="AY161" s="566" t="s">
        <v>28</v>
      </c>
      <c r="AZ161" s="569" t="s">
        <v>28</v>
      </c>
      <c r="BA161" s="566">
        <v>1</v>
      </c>
      <c r="BB161" s="569" t="s">
        <v>24</v>
      </c>
      <c r="BC161" s="566">
        <v>1</v>
      </c>
      <c r="BD161" s="570" t="s">
        <v>24</v>
      </c>
      <c r="BE161" s="571" t="s">
        <v>28</v>
      </c>
      <c r="BF161" s="569" t="s">
        <v>28</v>
      </c>
      <c r="BG161" s="566" t="s">
        <v>28</v>
      </c>
      <c r="BH161" s="569" t="s">
        <v>28</v>
      </c>
      <c r="BI161" s="566">
        <v>1</v>
      </c>
      <c r="BJ161" s="569" t="s">
        <v>24</v>
      </c>
      <c r="BK161" s="566">
        <v>1</v>
      </c>
      <c r="BL161" s="569" t="s">
        <v>24</v>
      </c>
      <c r="BM161" s="566">
        <v>1</v>
      </c>
      <c r="BN161" s="569" t="s">
        <v>24</v>
      </c>
      <c r="BO161" s="566">
        <v>6</v>
      </c>
      <c r="BP161" s="569" t="s">
        <v>1149</v>
      </c>
      <c r="BQ161" s="566">
        <v>1</v>
      </c>
      <c r="BR161" s="569" t="s">
        <v>516</v>
      </c>
      <c r="BS161" s="566">
        <v>1</v>
      </c>
      <c r="BT161" s="569" t="s">
        <v>516</v>
      </c>
      <c r="BU161" s="565" t="s">
        <v>26</v>
      </c>
      <c r="BV161" s="565" t="s">
        <v>30</v>
      </c>
      <c r="BW161" s="572">
        <v>45383</v>
      </c>
      <c r="BX161" s="566">
        <v>3</v>
      </c>
      <c r="BY161" s="569" t="s">
        <v>257</v>
      </c>
      <c r="BZ161" s="566">
        <v>2</v>
      </c>
      <c r="CA161" s="569" t="s">
        <v>21</v>
      </c>
      <c r="CB161" s="573" t="s">
        <v>21</v>
      </c>
    </row>
    <row r="162" spans="1:80" ht="36" customHeight="1" x14ac:dyDescent="0.15">
      <c r="A162" s="564" t="s">
        <v>236</v>
      </c>
      <c r="B162" s="565" t="s">
        <v>18</v>
      </c>
      <c r="C162" s="566" t="s">
        <v>450</v>
      </c>
      <c r="D162" s="567" t="s">
        <v>19</v>
      </c>
      <c r="E162" s="568" t="s">
        <v>237</v>
      </c>
      <c r="F162" s="565" t="s">
        <v>238</v>
      </c>
      <c r="G162" s="566" t="s">
        <v>239</v>
      </c>
      <c r="H162" s="567" t="s">
        <v>240</v>
      </c>
      <c r="I162" s="568" t="s">
        <v>241</v>
      </c>
      <c r="J162" s="568" t="s">
        <v>241</v>
      </c>
      <c r="K162" s="568" t="s">
        <v>242</v>
      </c>
      <c r="L162" s="566">
        <v>23</v>
      </c>
      <c r="M162" s="569" t="s">
        <v>56</v>
      </c>
      <c r="N162" s="566">
        <v>1</v>
      </c>
      <c r="O162" s="569" t="s">
        <v>78</v>
      </c>
      <c r="P162" s="566">
        <v>1</v>
      </c>
      <c r="Q162" s="569" t="s">
        <v>516</v>
      </c>
      <c r="R162" s="566" t="s">
        <v>28</v>
      </c>
      <c r="S162" s="569" t="s">
        <v>28</v>
      </c>
      <c r="T162" s="566">
        <v>1</v>
      </c>
      <c r="U162" s="569" t="s">
        <v>24</v>
      </c>
      <c r="V162" s="566">
        <v>2</v>
      </c>
      <c r="W162" s="569" t="s">
        <v>22</v>
      </c>
      <c r="X162" s="566">
        <v>1</v>
      </c>
      <c r="Y162" s="569" t="s">
        <v>23</v>
      </c>
      <c r="Z162" s="565">
        <v>20</v>
      </c>
      <c r="AA162" s="566">
        <v>2</v>
      </c>
      <c r="AB162" s="569" t="s">
        <v>25</v>
      </c>
      <c r="AC162" s="566">
        <v>1</v>
      </c>
      <c r="AD162" s="569" t="s">
        <v>24</v>
      </c>
      <c r="AE162" s="566">
        <v>1</v>
      </c>
      <c r="AF162" s="569" t="s">
        <v>24</v>
      </c>
      <c r="AG162" s="566">
        <v>1</v>
      </c>
      <c r="AH162" s="569" t="s">
        <v>24</v>
      </c>
      <c r="AI162" s="566">
        <v>1</v>
      </c>
      <c r="AJ162" s="569" t="s">
        <v>24</v>
      </c>
      <c r="AK162" s="566">
        <v>3</v>
      </c>
      <c r="AL162" s="569" t="s">
        <v>311</v>
      </c>
      <c r="AM162" s="566">
        <v>1</v>
      </c>
      <c r="AN162" s="569" t="s">
        <v>24</v>
      </c>
      <c r="AO162" s="566" t="s">
        <v>28</v>
      </c>
      <c r="AP162" s="569" t="s">
        <v>28</v>
      </c>
      <c r="AQ162" s="566" t="s">
        <v>28</v>
      </c>
      <c r="AR162" s="569" t="s">
        <v>28</v>
      </c>
      <c r="AS162" s="566">
        <v>1</v>
      </c>
      <c r="AT162" s="569" t="s">
        <v>24</v>
      </c>
      <c r="AU162" s="566" t="s">
        <v>28</v>
      </c>
      <c r="AV162" s="569" t="s">
        <v>28</v>
      </c>
      <c r="AW162" s="566">
        <v>1</v>
      </c>
      <c r="AX162" s="569" t="s">
        <v>24</v>
      </c>
      <c r="AY162" s="566" t="s">
        <v>28</v>
      </c>
      <c r="AZ162" s="569" t="s">
        <v>28</v>
      </c>
      <c r="BA162" s="566">
        <v>1</v>
      </c>
      <c r="BB162" s="569" t="s">
        <v>24</v>
      </c>
      <c r="BC162" s="566">
        <v>1</v>
      </c>
      <c r="BD162" s="570" t="s">
        <v>24</v>
      </c>
      <c r="BE162" s="571" t="s">
        <v>28</v>
      </c>
      <c r="BF162" s="569" t="s">
        <v>28</v>
      </c>
      <c r="BG162" s="566" t="s">
        <v>28</v>
      </c>
      <c r="BH162" s="569" t="s">
        <v>28</v>
      </c>
      <c r="BI162" s="566">
        <v>1</v>
      </c>
      <c r="BJ162" s="569" t="s">
        <v>24</v>
      </c>
      <c r="BK162" s="566">
        <v>1</v>
      </c>
      <c r="BL162" s="569" t="s">
        <v>24</v>
      </c>
      <c r="BM162" s="566">
        <v>1</v>
      </c>
      <c r="BN162" s="569" t="s">
        <v>24</v>
      </c>
      <c r="BO162" s="566">
        <v>1</v>
      </c>
      <c r="BP162" s="569" t="s">
        <v>24</v>
      </c>
      <c r="BQ162" s="566">
        <v>1</v>
      </c>
      <c r="BR162" s="569" t="s">
        <v>516</v>
      </c>
      <c r="BS162" s="566">
        <v>1</v>
      </c>
      <c r="BT162" s="569" t="s">
        <v>516</v>
      </c>
      <c r="BU162" s="565" t="s">
        <v>26</v>
      </c>
      <c r="BV162" s="565" t="s">
        <v>30</v>
      </c>
      <c r="BW162" s="572">
        <v>45383</v>
      </c>
      <c r="BX162" s="566">
        <v>2</v>
      </c>
      <c r="BY162" s="569" t="s">
        <v>25</v>
      </c>
      <c r="BZ162" s="566">
        <v>1</v>
      </c>
      <c r="CA162" s="569" t="s">
        <v>24</v>
      </c>
      <c r="CB162" s="573" t="s">
        <v>24</v>
      </c>
    </row>
    <row r="163" spans="1:80" ht="36" customHeight="1" x14ac:dyDescent="0.15">
      <c r="A163" s="564" t="s">
        <v>985</v>
      </c>
      <c r="B163" s="565" t="s">
        <v>18</v>
      </c>
      <c r="C163" s="566" t="s">
        <v>450</v>
      </c>
      <c r="D163" s="567" t="s">
        <v>19</v>
      </c>
      <c r="E163" s="568" t="s">
        <v>986</v>
      </c>
      <c r="F163" s="565" t="s">
        <v>987</v>
      </c>
      <c r="G163" s="566" t="s">
        <v>603</v>
      </c>
      <c r="H163" s="567" t="s">
        <v>988</v>
      </c>
      <c r="I163" s="568" t="s">
        <v>989</v>
      </c>
      <c r="J163" s="568" t="s">
        <v>990</v>
      </c>
      <c r="K163" s="568" t="s">
        <v>991</v>
      </c>
      <c r="L163" s="566">
        <v>23</v>
      </c>
      <c r="M163" s="569" t="s">
        <v>56</v>
      </c>
      <c r="N163" s="566">
        <v>2</v>
      </c>
      <c r="O163" s="569" t="s">
        <v>20</v>
      </c>
      <c r="P163" s="566">
        <v>1</v>
      </c>
      <c r="Q163" s="569" t="s">
        <v>516</v>
      </c>
      <c r="R163" s="566" t="s">
        <v>28</v>
      </c>
      <c r="S163" s="569" t="s">
        <v>28</v>
      </c>
      <c r="T163" s="566">
        <v>1</v>
      </c>
      <c r="U163" s="569" t="s">
        <v>24</v>
      </c>
      <c r="V163" s="566">
        <v>2</v>
      </c>
      <c r="W163" s="569" t="s">
        <v>22</v>
      </c>
      <c r="X163" s="566">
        <v>1</v>
      </c>
      <c r="Y163" s="569" t="s">
        <v>23</v>
      </c>
      <c r="Z163" s="565">
        <v>20</v>
      </c>
      <c r="AA163" s="566">
        <v>2</v>
      </c>
      <c r="AB163" s="569" t="s">
        <v>25</v>
      </c>
      <c r="AC163" s="566">
        <v>1</v>
      </c>
      <c r="AD163" s="569" t="s">
        <v>24</v>
      </c>
      <c r="AE163" s="566">
        <v>1</v>
      </c>
      <c r="AF163" s="569" t="s">
        <v>24</v>
      </c>
      <c r="AG163" s="566">
        <v>1</v>
      </c>
      <c r="AH163" s="569" t="s">
        <v>24</v>
      </c>
      <c r="AI163" s="566">
        <v>1</v>
      </c>
      <c r="AJ163" s="569" t="s">
        <v>24</v>
      </c>
      <c r="AK163" s="566">
        <v>4</v>
      </c>
      <c r="AL163" s="569" t="s">
        <v>25</v>
      </c>
      <c r="AM163" s="566">
        <v>2</v>
      </c>
      <c r="AN163" s="569" t="s">
        <v>21</v>
      </c>
      <c r="AO163" s="566">
        <v>6</v>
      </c>
      <c r="AP163" s="569" t="s">
        <v>25</v>
      </c>
      <c r="AQ163" s="566" t="s">
        <v>28</v>
      </c>
      <c r="AR163" s="569" t="s">
        <v>28</v>
      </c>
      <c r="AS163" s="566">
        <v>2</v>
      </c>
      <c r="AT163" s="569" t="s">
        <v>21</v>
      </c>
      <c r="AU163" s="566">
        <v>1</v>
      </c>
      <c r="AV163" s="569" t="s">
        <v>25</v>
      </c>
      <c r="AW163" s="566">
        <v>1</v>
      </c>
      <c r="AX163" s="569" t="s">
        <v>24</v>
      </c>
      <c r="AY163" s="566" t="s">
        <v>28</v>
      </c>
      <c r="AZ163" s="569" t="s">
        <v>28</v>
      </c>
      <c r="BA163" s="566">
        <v>2</v>
      </c>
      <c r="BB163" s="569" t="s">
        <v>21</v>
      </c>
      <c r="BC163" s="566">
        <v>1</v>
      </c>
      <c r="BD163" s="570" t="s">
        <v>24</v>
      </c>
      <c r="BE163" s="571" t="s">
        <v>28</v>
      </c>
      <c r="BF163" s="569" t="s">
        <v>28</v>
      </c>
      <c r="BG163" s="566" t="s">
        <v>28</v>
      </c>
      <c r="BH163" s="569" t="s">
        <v>28</v>
      </c>
      <c r="BI163" s="566">
        <v>1</v>
      </c>
      <c r="BJ163" s="569" t="s">
        <v>24</v>
      </c>
      <c r="BK163" s="566">
        <v>1</v>
      </c>
      <c r="BL163" s="569" t="s">
        <v>24</v>
      </c>
      <c r="BM163" s="566">
        <v>1</v>
      </c>
      <c r="BN163" s="569" t="s">
        <v>24</v>
      </c>
      <c r="BO163" s="566">
        <v>6</v>
      </c>
      <c r="BP163" s="569" t="s">
        <v>1149</v>
      </c>
      <c r="BQ163" s="566">
        <v>1</v>
      </c>
      <c r="BR163" s="569" t="s">
        <v>516</v>
      </c>
      <c r="BS163" s="566">
        <v>1</v>
      </c>
      <c r="BT163" s="569" t="s">
        <v>516</v>
      </c>
      <c r="BU163" s="565" t="s">
        <v>26</v>
      </c>
      <c r="BV163" s="565" t="s">
        <v>30</v>
      </c>
      <c r="BW163" s="572">
        <v>45383</v>
      </c>
      <c r="BX163" s="566">
        <v>2</v>
      </c>
      <c r="BY163" s="569" t="s">
        <v>25</v>
      </c>
      <c r="BZ163" s="566">
        <v>2</v>
      </c>
      <c r="CA163" s="569" t="s">
        <v>21</v>
      </c>
      <c r="CB163" s="573" t="s">
        <v>21</v>
      </c>
    </row>
    <row r="164" spans="1:80" ht="36" customHeight="1" x14ac:dyDescent="0.15">
      <c r="A164" s="564" t="s">
        <v>600</v>
      </c>
      <c r="B164" s="565" t="s">
        <v>18</v>
      </c>
      <c r="C164" s="566" t="s">
        <v>450</v>
      </c>
      <c r="D164" s="567" t="s">
        <v>19</v>
      </c>
      <c r="E164" s="568" t="s">
        <v>601</v>
      </c>
      <c r="F164" s="565" t="s">
        <v>602</v>
      </c>
      <c r="G164" s="566" t="s">
        <v>603</v>
      </c>
      <c r="H164" s="567" t="s">
        <v>604</v>
      </c>
      <c r="I164" s="568" t="s">
        <v>605</v>
      </c>
      <c r="J164" s="568" t="s">
        <v>606</v>
      </c>
      <c r="K164" s="568" t="s">
        <v>565</v>
      </c>
      <c r="L164" s="566">
        <v>23</v>
      </c>
      <c r="M164" s="569" t="s">
        <v>56</v>
      </c>
      <c r="N164" s="566">
        <v>2</v>
      </c>
      <c r="O164" s="569" t="s">
        <v>20</v>
      </c>
      <c r="P164" s="566">
        <v>1</v>
      </c>
      <c r="Q164" s="569" t="s">
        <v>516</v>
      </c>
      <c r="R164" s="566" t="s">
        <v>28</v>
      </c>
      <c r="S164" s="569" t="s">
        <v>28</v>
      </c>
      <c r="T164" s="566">
        <v>1</v>
      </c>
      <c r="U164" s="569" t="s">
        <v>24</v>
      </c>
      <c r="V164" s="566">
        <v>2</v>
      </c>
      <c r="W164" s="569" t="s">
        <v>22</v>
      </c>
      <c r="X164" s="566">
        <v>1</v>
      </c>
      <c r="Y164" s="569" t="s">
        <v>23</v>
      </c>
      <c r="Z164" s="565">
        <v>10</v>
      </c>
      <c r="AA164" s="566">
        <v>2</v>
      </c>
      <c r="AB164" s="569" t="s">
        <v>25</v>
      </c>
      <c r="AC164" s="566">
        <v>1</v>
      </c>
      <c r="AD164" s="569" t="s">
        <v>24</v>
      </c>
      <c r="AE164" s="566">
        <v>1</v>
      </c>
      <c r="AF164" s="569" t="s">
        <v>24</v>
      </c>
      <c r="AG164" s="566">
        <v>1</v>
      </c>
      <c r="AH164" s="569" t="s">
        <v>24</v>
      </c>
      <c r="AI164" s="566">
        <v>1</v>
      </c>
      <c r="AJ164" s="569" t="s">
        <v>24</v>
      </c>
      <c r="AK164" s="566">
        <v>1</v>
      </c>
      <c r="AL164" s="569" t="s">
        <v>24</v>
      </c>
      <c r="AM164" s="566">
        <v>2</v>
      </c>
      <c r="AN164" s="569" t="s">
        <v>21</v>
      </c>
      <c r="AO164" s="566">
        <v>6</v>
      </c>
      <c r="AP164" s="569" t="s">
        <v>25</v>
      </c>
      <c r="AQ164" s="566" t="s">
        <v>28</v>
      </c>
      <c r="AR164" s="569" t="s">
        <v>28</v>
      </c>
      <c r="AS164" s="566">
        <v>2</v>
      </c>
      <c r="AT164" s="569" t="s">
        <v>21</v>
      </c>
      <c r="AU164" s="566">
        <v>2</v>
      </c>
      <c r="AV164" s="569" t="s">
        <v>257</v>
      </c>
      <c r="AW164" s="566">
        <v>1</v>
      </c>
      <c r="AX164" s="569" t="s">
        <v>24</v>
      </c>
      <c r="AY164" s="566" t="s">
        <v>28</v>
      </c>
      <c r="AZ164" s="569" t="s">
        <v>28</v>
      </c>
      <c r="BA164" s="566">
        <v>2</v>
      </c>
      <c r="BB164" s="569" t="s">
        <v>21</v>
      </c>
      <c r="BC164" s="566">
        <v>1</v>
      </c>
      <c r="BD164" s="570" t="s">
        <v>24</v>
      </c>
      <c r="BE164" s="571" t="s">
        <v>28</v>
      </c>
      <c r="BF164" s="569" t="s">
        <v>28</v>
      </c>
      <c r="BG164" s="566" t="s">
        <v>28</v>
      </c>
      <c r="BH164" s="569" t="s">
        <v>28</v>
      </c>
      <c r="BI164" s="566">
        <v>1</v>
      </c>
      <c r="BJ164" s="569" t="s">
        <v>24</v>
      </c>
      <c r="BK164" s="566">
        <v>1</v>
      </c>
      <c r="BL164" s="569" t="s">
        <v>24</v>
      </c>
      <c r="BM164" s="566">
        <v>1</v>
      </c>
      <c r="BN164" s="569" t="s">
        <v>24</v>
      </c>
      <c r="BO164" s="566">
        <v>7</v>
      </c>
      <c r="BP164" s="569" t="s">
        <v>1159</v>
      </c>
      <c r="BQ164" s="566">
        <v>1</v>
      </c>
      <c r="BR164" s="569" t="s">
        <v>516</v>
      </c>
      <c r="BS164" s="566">
        <v>1</v>
      </c>
      <c r="BT164" s="569" t="s">
        <v>516</v>
      </c>
      <c r="BU164" s="565" t="s">
        <v>26</v>
      </c>
      <c r="BV164" s="565" t="s">
        <v>30</v>
      </c>
      <c r="BW164" s="572">
        <v>45383</v>
      </c>
      <c r="BX164" s="566">
        <v>2</v>
      </c>
      <c r="BY164" s="569" t="s">
        <v>25</v>
      </c>
      <c r="BZ164" s="566">
        <v>1</v>
      </c>
      <c r="CA164" s="569" t="s">
        <v>24</v>
      </c>
      <c r="CB164" s="573" t="s">
        <v>21</v>
      </c>
    </row>
    <row r="165" spans="1:80" ht="36" customHeight="1" x14ac:dyDescent="0.15">
      <c r="A165" s="564" t="s">
        <v>868</v>
      </c>
      <c r="B165" s="565" t="s">
        <v>18</v>
      </c>
      <c r="C165" s="566" t="s">
        <v>450</v>
      </c>
      <c r="D165" s="567" t="s">
        <v>19</v>
      </c>
      <c r="E165" s="568" t="s">
        <v>869</v>
      </c>
      <c r="F165" s="565" t="s">
        <v>870</v>
      </c>
      <c r="G165" s="566" t="s">
        <v>603</v>
      </c>
      <c r="H165" s="567" t="s">
        <v>871</v>
      </c>
      <c r="I165" s="568" t="s">
        <v>872</v>
      </c>
      <c r="J165" s="568" t="s">
        <v>873</v>
      </c>
      <c r="K165" s="568" t="s">
        <v>874</v>
      </c>
      <c r="L165" s="566">
        <v>23</v>
      </c>
      <c r="M165" s="569" t="s">
        <v>56</v>
      </c>
      <c r="N165" s="566">
        <v>2</v>
      </c>
      <c r="O165" s="569" t="s">
        <v>20</v>
      </c>
      <c r="P165" s="566">
        <v>1</v>
      </c>
      <c r="Q165" s="569" t="s">
        <v>516</v>
      </c>
      <c r="R165" s="566" t="s">
        <v>28</v>
      </c>
      <c r="S165" s="569" t="s">
        <v>28</v>
      </c>
      <c r="T165" s="566">
        <v>1</v>
      </c>
      <c r="U165" s="569" t="s">
        <v>24</v>
      </c>
      <c r="V165" s="566">
        <v>2</v>
      </c>
      <c r="W165" s="569" t="s">
        <v>22</v>
      </c>
      <c r="X165" s="566">
        <v>1</v>
      </c>
      <c r="Y165" s="569" t="s">
        <v>23</v>
      </c>
      <c r="Z165" s="565">
        <v>10</v>
      </c>
      <c r="AA165" s="566">
        <v>2</v>
      </c>
      <c r="AB165" s="569" t="s">
        <v>25</v>
      </c>
      <c r="AC165" s="566">
        <v>1</v>
      </c>
      <c r="AD165" s="569" t="s">
        <v>24</v>
      </c>
      <c r="AE165" s="566">
        <v>1</v>
      </c>
      <c r="AF165" s="569" t="s">
        <v>24</v>
      </c>
      <c r="AG165" s="566">
        <v>1</v>
      </c>
      <c r="AH165" s="569" t="s">
        <v>24</v>
      </c>
      <c r="AI165" s="566">
        <v>1</v>
      </c>
      <c r="AJ165" s="569" t="s">
        <v>24</v>
      </c>
      <c r="AK165" s="566">
        <v>3</v>
      </c>
      <c r="AL165" s="569" t="s">
        <v>311</v>
      </c>
      <c r="AM165" s="566">
        <v>2</v>
      </c>
      <c r="AN165" s="569" t="s">
        <v>21</v>
      </c>
      <c r="AO165" s="566">
        <v>6</v>
      </c>
      <c r="AP165" s="569" t="s">
        <v>25</v>
      </c>
      <c r="AQ165" s="566" t="s">
        <v>28</v>
      </c>
      <c r="AR165" s="569" t="s">
        <v>28</v>
      </c>
      <c r="AS165" s="566">
        <v>2</v>
      </c>
      <c r="AT165" s="569" t="s">
        <v>21</v>
      </c>
      <c r="AU165" s="566">
        <v>1</v>
      </c>
      <c r="AV165" s="569" t="s">
        <v>25</v>
      </c>
      <c r="AW165" s="566">
        <v>1</v>
      </c>
      <c r="AX165" s="569" t="s">
        <v>24</v>
      </c>
      <c r="AY165" s="566" t="s">
        <v>28</v>
      </c>
      <c r="AZ165" s="569" t="s">
        <v>28</v>
      </c>
      <c r="BA165" s="566">
        <v>2</v>
      </c>
      <c r="BB165" s="569" t="s">
        <v>21</v>
      </c>
      <c r="BC165" s="566">
        <v>1</v>
      </c>
      <c r="BD165" s="570" t="s">
        <v>24</v>
      </c>
      <c r="BE165" s="571" t="s">
        <v>28</v>
      </c>
      <c r="BF165" s="569" t="s">
        <v>28</v>
      </c>
      <c r="BG165" s="566" t="s">
        <v>28</v>
      </c>
      <c r="BH165" s="569" t="s">
        <v>28</v>
      </c>
      <c r="BI165" s="566">
        <v>1</v>
      </c>
      <c r="BJ165" s="569" t="s">
        <v>24</v>
      </c>
      <c r="BK165" s="566">
        <v>1</v>
      </c>
      <c r="BL165" s="569" t="s">
        <v>24</v>
      </c>
      <c r="BM165" s="566">
        <v>1</v>
      </c>
      <c r="BN165" s="569" t="s">
        <v>24</v>
      </c>
      <c r="BO165" s="566">
        <v>6</v>
      </c>
      <c r="BP165" s="569" t="s">
        <v>1149</v>
      </c>
      <c r="BQ165" s="566">
        <v>1</v>
      </c>
      <c r="BR165" s="569" t="s">
        <v>516</v>
      </c>
      <c r="BS165" s="566">
        <v>1</v>
      </c>
      <c r="BT165" s="569" t="s">
        <v>516</v>
      </c>
      <c r="BU165" s="565" t="s">
        <v>26</v>
      </c>
      <c r="BV165" s="565" t="s">
        <v>30</v>
      </c>
      <c r="BW165" s="572">
        <v>45383</v>
      </c>
      <c r="BX165" s="566">
        <v>2</v>
      </c>
      <c r="BY165" s="569" t="s">
        <v>25</v>
      </c>
      <c r="BZ165" s="566">
        <v>2</v>
      </c>
      <c r="CA165" s="569" t="s">
        <v>21</v>
      </c>
      <c r="CB165" s="573" t="s">
        <v>21</v>
      </c>
    </row>
    <row r="166" spans="1:80" ht="36" customHeight="1" x14ac:dyDescent="0.15">
      <c r="A166" s="564" t="s">
        <v>992</v>
      </c>
      <c r="B166" s="565" t="s">
        <v>18</v>
      </c>
      <c r="C166" s="566" t="s">
        <v>450</v>
      </c>
      <c r="D166" s="567" t="s">
        <v>19</v>
      </c>
      <c r="E166" s="568" t="s">
        <v>993</v>
      </c>
      <c r="F166" s="565" t="s">
        <v>994</v>
      </c>
      <c r="G166" s="566" t="s">
        <v>603</v>
      </c>
      <c r="H166" s="567" t="s">
        <v>995</v>
      </c>
      <c r="I166" s="568" t="s">
        <v>996</v>
      </c>
      <c r="J166" s="568" t="s">
        <v>28</v>
      </c>
      <c r="K166" s="568" t="s">
        <v>874</v>
      </c>
      <c r="L166" s="566">
        <v>23</v>
      </c>
      <c r="M166" s="569" t="s">
        <v>56</v>
      </c>
      <c r="N166" s="566">
        <v>2</v>
      </c>
      <c r="O166" s="569" t="s">
        <v>20</v>
      </c>
      <c r="P166" s="566">
        <v>1</v>
      </c>
      <c r="Q166" s="569" t="s">
        <v>516</v>
      </c>
      <c r="R166" s="566" t="s">
        <v>28</v>
      </c>
      <c r="S166" s="569" t="s">
        <v>28</v>
      </c>
      <c r="T166" s="566">
        <v>1</v>
      </c>
      <c r="U166" s="569" t="s">
        <v>24</v>
      </c>
      <c r="V166" s="566">
        <v>2</v>
      </c>
      <c r="W166" s="569" t="s">
        <v>22</v>
      </c>
      <c r="X166" s="566">
        <v>1</v>
      </c>
      <c r="Y166" s="569" t="s">
        <v>23</v>
      </c>
      <c r="Z166" s="565">
        <v>10</v>
      </c>
      <c r="AA166" s="566">
        <v>2</v>
      </c>
      <c r="AB166" s="569" t="s">
        <v>25</v>
      </c>
      <c r="AC166" s="566">
        <v>1</v>
      </c>
      <c r="AD166" s="569" t="s">
        <v>24</v>
      </c>
      <c r="AE166" s="566">
        <v>1</v>
      </c>
      <c r="AF166" s="569" t="s">
        <v>24</v>
      </c>
      <c r="AG166" s="566">
        <v>1</v>
      </c>
      <c r="AH166" s="569" t="s">
        <v>24</v>
      </c>
      <c r="AI166" s="566">
        <v>1</v>
      </c>
      <c r="AJ166" s="569" t="s">
        <v>24</v>
      </c>
      <c r="AK166" s="566">
        <v>3</v>
      </c>
      <c r="AL166" s="569" t="s">
        <v>311</v>
      </c>
      <c r="AM166" s="566">
        <v>2</v>
      </c>
      <c r="AN166" s="569" t="s">
        <v>21</v>
      </c>
      <c r="AO166" s="566">
        <v>6</v>
      </c>
      <c r="AP166" s="569" t="s">
        <v>25</v>
      </c>
      <c r="AQ166" s="566" t="s">
        <v>28</v>
      </c>
      <c r="AR166" s="569" t="s">
        <v>28</v>
      </c>
      <c r="AS166" s="566">
        <v>2</v>
      </c>
      <c r="AT166" s="569" t="s">
        <v>21</v>
      </c>
      <c r="AU166" s="566">
        <v>1</v>
      </c>
      <c r="AV166" s="569" t="s">
        <v>25</v>
      </c>
      <c r="AW166" s="566">
        <v>1</v>
      </c>
      <c r="AX166" s="569" t="s">
        <v>24</v>
      </c>
      <c r="AY166" s="566" t="s">
        <v>28</v>
      </c>
      <c r="AZ166" s="569" t="s">
        <v>28</v>
      </c>
      <c r="BA166" s="566">
        <v>2</v>
      </c>
      <c r="BB166" s="569" t="s">
        <v>21</v>
      </c>
      <c r="BC166" s="566">
        <v>1</v>
      </c>
      <c r="BD166" s="570" t="s">
        <v>24</v>
      </c>
      <c r="BE166" s="571" t="s">
        <v>28</v>
      </c>
      <c r="BF166" s="569" t="s">
        <v>28</v>
      </c>
      <c r="BG166" s="566" t="s">
        <v>28</v>
      </c>
      <c r="BH166" s="569" t="s">
        <v>28</v>
      </c>
      <c r="BI166" s="566">
        <v>1</v>
      </c>
      <c r="BJ166" s="569" t="s">
        <v>24</v>
      </c>
      <c r="BK166" s="566">
        <v>1</v>
      </c>
      <c r="BL166" s="569" t="s">
        <v>24</v>
      </c>
      <c r="BM166" s="566">
        <v>1</v>
      </c>
      <c r="BN166" s="569" t="s">
        <v>24</v>
      </c>
      <c r="BO166" s="566">
        <v>7</v>
      </c>
      <c r="BP166" s="569" t="s">
        <v>1159</v>
      </c>
      <c r="BQ166" s="566">
        <v>1</v>
      </c>
      <c r="BR166" s="569" t="s">
        <v>516</v>
      </c>
      <c r="BS166" s="566">
        <v>1</v>
      </c>
      <c r="BT166" s="569" t="s">
        <v>516</v>
      </c>
      <c r="BU166" s="565" t="s">
        <v>26</v>
      </c>
      <c r="BV166" s="565" t="s">
        <v>30</v>
      </c>
      <c r="BW166" s="572">
        <v>45383</v>
      </c>
      <c r="BX166" s="566">
        <v>2</v>
      </c>
      <c r="BY166" s="569" t="s">
        <v>25</v>
      </c>
      <c r="BZ166" s="566">
        <v>1</v>
      </c>
      <c r="CA166" s="569" t="s">
        <v>24</v>
      </c>
      <c r="CB166" s="573" t="s">
        <v>21</v>
      </c>
    </row>
    <row r="167" spans="1:80" ht="36" customHeight="1" x14ac:dyDescent="0.15">
      <c r="A167" s="564" t="s">
        <v>1022</v>
      </c>
      <c r="B167" s="565" t="s">
        <v>18</v>
      </c>
      <c r="C167" s="566" t="s">
        <v>450</v>
      </c>
      <c r="D167" s="567" t="s">
        <v>19</v>
      </c>
      <c r="E167" s="568" t="s">
        <v>1021</v>
      </c>
      <c r="F167" s="565" t="s">
        <v>1020</v>
      </c>
      <c r="G167" s="566" t="s">
        <v>603</v>
      </c>
      <c r="H167" s="567" t="s">
        <v>1019</v>
      </c>
      <c r="I167" s="568" t="s">
        <v>1030</v>
      </c>
      <c r="J167" s="568" t="s">
        <v>1031</v>
      </c>
      <c r="K167" s="568" t="s">
        <v>1017</v>
      </c>
      <c r="L167" s="566">
        <v>23</v>
      </c>
      <c r="M167" s="569" t="s">
        <v>56</v>
      </c>
      <c r="N167" s="566">
        <v>2</v>
      </c>
      <c r="O167" s="569" t="s">
        <v>20</v>
      </c>
      <c r="P167" s="566">
        <v>1</v>
      </c>
      <c r="Q167" s="569" t="s">
        <v>516</v>
      </c>
      <c r="R167" s="566" t="s">
        <v>28</v>
      </c>
      <c r="S167" s="569" t="s">
        <v>28</v>
      </c>
      <c r="T167" s="566">
        <v>1</v>
      </c>
      <c r="U167" s="569" t="s">
        <v>24</v>
      </c>
      <c r="V167" s="566">
        <v>2</v>
      </c>
      <c r="W167" s="569" t="s">
        <v>22</v>
      </c>
      <c r="X167" s="566">
        <v>1</v>
      </c>
      <c r="Y167" s="569" t="s">
        <v>23</v>
      </c>
      <c r="Z167" s="565">
        <v>10</v>
      </c>
      <c r="AA167" s="566">
        <v>2</v>
      </c>
      <c r="AB167" s="569" t="s">
        <v>25</v>
      </c>
      <c r="AC167" s="566">
        <v>1</v>
      </c>
      <c r="AD167" s="569" t="s">
        <v>24</v>
      </c>
      <c r="AE167" s="566">
        <v>1</v>
      </c>
      <c r="AF167" s="569" t="s">
        <v>24</v>
      </c>
      <c r="AG167" s="566">
        <v>1</v>
      </c>
      <c r="AH167" s="569" t="s">
        <v>24</v>
      </c>
      <c r="AI167" s="566">
        <v>1</v>
      </c>
      <c r="AJ167" s="569" t="s">
        <v>24</v>
      </c>
      <c r="AK167" s="566">
        <v>3</v>
      </c>
      <c r="AL167" s="569" t="s">
        <v>311</v>
      </c>
      <c r="AM167" s="566">
        <v>2</v>
      </c>
      <c r="AN167" s="569" t="s">
        <v>21</v>
      </c>
      <c r="AO167" s="566">
        <v>6</v>
      </c>
      <c r="AP167" s="569" t="s">
        <v>25</v>
      </c>
      <c r="AQ167" s="566" t="s">
        <v>28</v>
      </c>
      <c r="AR167" s="569" t="s">
        <v>28</v>
      </c>
      <c r="AS167" s="566">
        <v>2</v>
      </c>
      <c r="AT167" s="569" t="s">
        <v>21</v>
      </c>
      <c r="AU167" s="566">
        <v>1</v>
      </c>
      <c r="AV167" s="569" t="s">
        <v>25</v>
      </c>
      <c r="AW167" s="566">
        <v>1</v>
      </c>
      <c r="AX167" s="569" t="s">
        <v>24</v>
      </c>
      <c r="AY167" s="566" t="s">
        <v>28</v>
      </c>
      <c r="AZ167" s="569" t="s">
        <v>28</v>
      </c>
      <c r="BA167" s="566">
        <v>2</v>
      </c>
      <c r="BB167" s="569" t="s">
        <v>21</v>
      </c>
      <c r="BC167" s="566">
        <v>1</v>
      </c>
      <c r="BD167" s="570" t="s">
        <v>24</v>
      </c>
      <c r="BE167" s="571" t="s">
        <v>28</v>
      </c>
      <c r="BF167" s="569" t="s">
        <v>28</v>
      </c>
      <c r="BG167" s="566" t="s">
        <v>28</v>
      </c>
      <c r="BH167" s="569" t="s">
        <v>28</v>
      </c>
      <c r="BI167" s="566">
        <v>2</v>
      </c>
      <c r="BJ167" s="569" t="s">
        <v>21</v>
      </c>
      <c r="BK167" s="566">
        <v>1</v>
      </c>
      <c r="BL167" s="569" t="s">
        <v>24</v>
      </c>
      <c r="BM167" s="566">
        <v>1</v>
      </c>
      <c r="BN167" s="569" t="s">
        <v>24</v>
      </c>
      <c r="BO167" s="566">
        <v>6</v>
      </c>
      <c r="BP167" s="569" t="s">
        <v>1149</v>
      </c>
      <c r="BQ167" s="566">
        <v>1</v>
      </c>
      <c r="BR167" s="569" t="s">
        <v>516</v>
      </c>
      <c r="BS167" s="566">
        <v>1</v>
      </c>
      <c r="BT167" s="569" t="s">
        <v>516</v>
      </c>
      <c r="BU167" s="565" t="s">
        <v>26</v>
      </c>
      <c r="BV167" s="565" t="s">
        <v>30</v>
      </c>
      <c r="BW167" s="572">
        <v>45383</v>
      </c>
      <c r="BX167" s="566">
        <v>2</v>
      </c>
      <c r="BY167" s="569" t="s">
        <v>25</v>
      </c>
      <c r="BZ167" s="566">
        <v>2</v>
      </c>
      <c r="CA167" s="569" t="s">
        <v>21</v>
      </c>
      <c r="CB167" s="573" t="s">
        <v>21</v>
      </c>
    </row>
    <row r="168" spans="1:80" ht="36" customHeight="1" x14ac:dyDescent="0.15">
      <c r="A168" s="564" t="s">
        <v>1022</v>
      </c>
      <c r="B168" s="565" t="s">
        <v>31</v>
      </c>
      <c r="C168" s="566" t="s">
        <v>450</v>
      </c>
      <c r="D168" s="567" t="s">
        <v>19</v>
      </c>
      <c r="E168" s="568" t="s">
        <v>1021</v>
      </c>
      <c r="F168" s="565" t="s">
        <v>1020</v>
      </c>
      <c r="G168" s="566" t="s">
        <v>603</v>
      </c>
      <c r="H168" s="567" t="s">
        <v>1019</v>
      </c>
      <c r="I168" s="568" t="s">
        <v>1030</v>
      </c>
      <c r="J168" s="568" t="s">
        <v>1031</v>
      </c>
      <c r="K168" s="568" t="s">
        <v>1017</v>
      </c>
      <c r="L168" s="566">
        <v>23</v>
      </c>
      <c r="M168" s="569" t="s">
        <v>56</v>
      </c>
      <c r="N168" s="566">
        <v>2</v>
      </c>
      <c r="O168" s="569" t="s">
        <v>20</v>
      </c>
      <c r="P168" s="566">
        <v>1</v>
      </c>
      <c r="Q168" s="569" t="s">
        <v>516</v>
      </c>
      <c r="R168" s="566" t="s">
        <v>28</v>
      </c>
      <c r="S168" s="569" t="s">
        <v>28</v>
      </c>
      <c r="T168" s="566">
        <v>1</v>
      </c>
      <c r="U168" s="569" t="s">
        <v>24</v>
      </c>
      <c r="V168" s="566">
        <v>2</v>
      </c>
      <c r="W168" s="569" t="s">
        <v>22</v>
      </c>
      <c r="X168" s="566">
        <v>2</v>
      </c>
      <c r="Y168" s="569" t="s">
        <v>32</v>
      </c>
      <c r="Z168" s="565">
        <v>10</v>
      </c>
      <c r="AA168" s="566">
        <v>2</v>
      </c>
      <c r="AB168" s="569" t="s">
        <v>25</v>
      </c>
      <c r="AC168" s="566">
        <v>1</v>
      </c>
      <c r="AD168" s="569" t="s">
        <v>24</v>
      </c>
      <c r="AE168" s="566">
        <v>1</v>
      </c>
      <c r="AF168" s="569" t="s">
        <v>24</v>
      </c>
      <c r="AG168" s="566">
        <v>1</v>
      </c>
      <c r="AH168" s="569" t="s">
        <v>24</v>
      </c>
      <c r="AI168" s="566">
        <v>1</v>
      </c>
      <c r="AJ168" s="569" t="s">
        <v>24</v>
      </c>
      <c r="AK168" s="566">
        <v>3</v>
      </c>
      <c r="AL168" s="569" t="s">
        <v>311</v>
      </c>
      <c r="AM168" s="566">
        <v>2</v>
      </c>
      <c r="AN168" s="569" t="s">
        <v>21</v>
      </c>
      <c r="AO168" s="566">
        <v>6</v>
      </c>
      <c r="AP168" s="569" t="s">
        <v>25</v>
      </c>
      <c r="AQ168" s="566" t="s">
        <v>28</v>
      </c>
      <c r="AR168" s="569" t="s">
        <v>28</v>
      </c>
      <c r="AS168" s="566">
        <v>2</v>
      </c>
      <c r="AT168" s="569" t="s">
        <v>21</v>
      </c>
      <c r="AU168" s="566">
        <v>1</v>
      </c>
      <c r="AV168" s="569" t="s">
        <v>25</v>
      </c>
      <c r="AW168" s="566">
        <v>1</v>
      </c>
      <c r="AX168" s="569" t="s">
        <v>24</v>
      </c>
      <c r="AY168" s="566" t="s">
        <v>28</v>
      </c>
      <c r="AZ168" s="569" t="s">
        <v>28</v>
      </c>
      <c r="BA168" s="566">
        <v>2</v>
      </c>
      <c r="BB168" s="569" t="s">
        <v>21</v>
      </c>
      <c r="BC168" s="566">
        <v>1</v>
      </c>
      <c r="BD168" s="570" t="s">
        <v>24</v>
      </c>
      <c r="BE168" s="571" t="s">
        <v>28</v>
      </c>
      <c r="BF168" s="569" t="s">
        <v>28</v>
      </c>
      <c r="BG168" s="566" t="s">
        <v>28</v>
      </c>
      <c r="BH168" s="569" t="s">
        <v>28</v>
      </c>
      <c r="BI168" s="566">
        <v>2</v>
      </c>
      <c r="BJ168" s="569" t="s">
        <v>21</v>
      </c>
      <c r="BK168" s="566">
        <v>1</v>
      </c>
      <c r="BL168" s="569" t="s">
        <v>24</v>
      </c>
      <c r="BM168" s="566">
        <v>1</v>
      </c>
      <c r="BN168" s="569" t="s">
        <v>24</v>
      </c>
      <c r="BO168" s="566">
        <v>1</v>
      </c>
      <c r="BP168" s="569" t="s">
        <v>24</v>
      </c>
      <c r="BQ168" s="566">
        <v>1</v>
      </c>
      <c r="BR168" s="569" t="s">
        <v>516</v>
      </c>
      <c r="BS168" s="566">
        <v>1</v>
      </c>
      <c r="BT168" s="569" t="s">
        <v>516</v>
      </c>
      <c r="BU168" s="565" t="s">
        <v>26</v>
      </c>
      <c r="BV168" s="565" t="s">
        <v>27</v>
      </c>
      <c r="BW168" s="572">
        <v>45383</v>
      </c>
      <c r="BX168" s="566">
        <v>2</v>
      </c>
      <c r="BY168" s="569" t="s">
        <v>25</v>
      </c>
      <c r="BZ168" s="566">
        <v>1</v>
      </c>
      <c r="CA168" s="569" t="s">
        <v>24</v>
      </c>
      <c r="CB168" s="573" t="s">
        <v>21</v>
      </c>
    </row>
    <row r="169" spans="1:80" ht="36" customHeight="1" x14ac:dyDescent="0.15">
      <c r="A169" s="564" t="s">
        <v>875</v>
      </c>
      <c r="B169" s="565" t="s">
        <v>18</v>
      </c>
      <c r="C169" s="566" t="s">
        <v>450</v>
      </c>
      <c r="D169" s="567" t="s">
        <v>19</v>
      </c>
      <c r="E169" s="568" t="s">
        <v>876</v>
      </c>
      <c r="F169" s="565" t="s">
        <v>877</v>
      </c>
      <c r="G169" s="566" t="s">
        <v>878</v>
      </c>
      <c r="H169" s="567" t="s">
        <v>879</v>
      </c>
      <c r="I169" s="568" t="s">
        <v>971</v>
      </c>
      <c r="J169" s="568" t="s">
        <v>972</v>
      </c>
      <c r="K169" s="568" t="s">
        <v>880</v>
      </c>
      <c r="L169" s="566">
        <v>23</v>
      </c>
      <c r="M169" s="569" t="s">
        <v>56</v>
      </c>
      <c r="N169" s="566">
        <v>2</v>
      </c>
      <c r="O169" s="569" t="s">
        <v>20</v>
      </c>
      <c r="P169" s="566">
        <v>1</v>
      </c>
      <c r="Q169" s="569" t="s">
        <v>516</v>
      </c>
      <c r="R169" s="566" t="s">
        <v>28</v>
      </c>
      <c r="S169" s="569" t="s">
        <v>28</v>
      </c>
      <c r="T169" s="566">
        <v>1</v>
      </c>
      <c r="U169" s="569" t="s">
        <v>24</v>
      </c>
      <c r="V169" s="566">
        <v>2</v>
      </c>
      <c r="W169" s="569" t="s">
        <v>22</v>
      </c>
      <c r="X169" s="566">
        <v>1</v>
      </c>
      <c r="Y169" s="569" t="s">
        <v>23</v>
      </c>
      <c r="Z169" s="565">
        <v>10</v>
      </c>
      <c r="AA169" s="566">
        <v>3</v>
      </c>
      <c r="AB169" s="569" t="s">
        <v>257</v>
      </c>
      <c r="AC169" s="566">
        <v>1</v>
      </c>
      <c r="AD169" s="569" t="s">
        <v>24</v>
      </c>
      <c r="AE169" s="566">
        <v>1</v>
      </c>
      <c r="AF169" s="569" t="s">
        <v>24</v>
      </c>
      <c r="AG169" s="566">
        <v>1</v>
      </c>
      <c r="AH169" s="569" t="s">
        <v>24</v>
      </c>
      <c r="AI169" s="566">
        <v>1</v>
      </c>
      <c r="AJ169" s="569" t="s">
        <v>24</v>
      </c>
      <c r="AK169" s="566">
        <v>3</v>
      </c>
      <c r="AL169" s="569" t="s">
        <v>311</v>
      </c>
      <c r="AM169" s="566">
        <v>2</v>
      </c>
      <c r="AN169" s="569" t="s">
        <v>21</v>
      </c>
      <c r="AO169" s="566">
        <v>6</v>
      </c>
      <c r="AP169" s="569" t="s">
        <v>25</v>
      </c>
      <c r="AQ169" s="566" t="s">
        <v>28</v>
      </c>
      <c r="AR169" s="569" t="s">
        <v>28</v>
      </c>
      <c r="AS169" s="566">
        <v>1</v>
      </c>
      <c r="AT169" s="569" t="s">
        <v>24</v>
      </c>
      <c r="AU169" s="566" t="s">
        <v>28</v>
      </c>
      <c r="AV169" s="569" t="s">
        <v>28</v>
      </c>
      <c r="AW169" s="566">
        <v>1</v>
      </c>
      <c r="AX169" s="569" t="s">
        <v>24</v>
      </c>
      <c r="AY169" s="566" t="s">
        <v>28</v>
      </c>
      <c r="AZ169" s="569" t="s">
        <v>28</v>
      </c>
      <c r="BA169" s="566">
        <v>2</v>
      </c>
      <c r="BB169" s="569" t="s">
        <v>21</v>
      </c>
      <c r="BC169" s="566">
        <v>1</v>
      </c>
      <c r="BD169" s="570" t="s">
        <v>24</v>
      </c>
      <c r="BE169" s="571" t="s">
        <v>28</v>
      </c>
      <c r="BF169" s="569" t="s">
        <v>28</v>
      </c>
      <c r="BG169" s="566" t="s">
        <v>28</v>
      </c>
      <c r="BH169" s="569" t="s">
        <v>28</v>
      </c>
      <c r="BI169" s="566">
        <v>2</v>
      </c>
      <c r="BJ169" s="569" t="s">
        <v>21</v>
      </c>
      <c r="BK169" s="566">
        <v>1</v>
      </c>
      <c r="BL169" s="569" t="s">
        <v>24</v>
      </c>
      <c r="BM169" s="566">
        <v>1</v>
      </c>
      <c r="BN169" s="569" t="s">
        <v>24</v>
      </c>
      <c r="BO169" s="566">
        <v>6</v>
      </c>
      <c r="BP169" s="569" t="s">
        <v>1149</v>
      </c>
      <c r="BQ169" s="566">
        <v>1</v>
      </c>
      <c r="BR169" s="569" t="s">
        <v>516</v>
      </c>
      <c r="BS169" s="566">
        <v>1</v>
      </c>
      <c r="BT169" s="569" t="s">
        <v>516</v>
      </c>
      <c r="BU169" s="565" t="s">
        <v>26</v>
      </c>
      <c r="BV169" s="565" t="s">
        <v>30</v>
      </c>
      <c r="BW169" s="572">
        <v>45383</v>
      </c>
      <c r="BX169" s="566">
        <v>3</v>
      </c>
      <c r="BY169" s="569" t="s">
        <v>257</v>
      </c>
      <c r="BZ169" s="566">
        <v>1</v>
      </c>
      <c r="CA169" s="569" t="s">
        <v>24</v>
      </c>
      <c r="CB169" s="573" t="s">
        <v>21</v>
      </c>
    </row>
    <row r="170" spans="1:80" ht="36" customHeight="1" x14ac:dyDescent="0.15">
      <c r="A170" s="564" t="s">
        <v>243</v>
      </c>
      <c r="B170" s="565" t="s">
        <v>18</v>
      </c>
      <c r="C170" s="566" t="s">
        <v>450</v>
      </c>
      <c r="D170" s="567" t="s">
        <v>19</v>
      </c>
      <c r="E170" s="568" t="s">
        <v>244</v>
      </c>
      <c r="F170" s="565" t="s">
        <v>245</v>
      </c>
      <c r="G170" s="566" t="s">
        <v>246</v>
      </c>
      <c r="H170" s="567" t="s">
        <v>247</v>
      </c>
      <c r="I170" s="568" t="s">
        <v>248</v>
      </c>
      <c r="J170" s="568" t="s">
        <v>276</v>
      </c>
      <c r="K170" s="568" t="s">
        <v>249</v>
      </c>
      <c r="L170" s="566">
        <v>23</v>
      </c>
      <c r="M170" s="569" t="s">
        <v>56</v>
      </c>
      <c r="N170" s="566">
        <v>2</v>
      </c>
      <c r="O170" s="569" t="s">
        <v>20</v>
      </c>
      <c r="P170" s="566">
        <v>1</v>
      </c>
      <c r="Q170" s="569" t="s">
        <v>516</v>
      </c>
      <c r="R170" s="566" t="s">
        <v>28</v>
      </c>
      <c r="S170" s="569" t="s">
        <v>28</v>
      </c>
      <c r="T170" s="566">
        <v>1</v>
      </c>
      <c r="U170" s="569" t="s">
        <v>24</v>
      </c>
      <c r="V170" s="566">
        <v>2</v>
      </c>
      <c r="W170" s="569" t="s">
        <v>22</v>
      </c>
      <c r="X170" s="566">
        <v>1</v>
      </c>
      <c r="Y170" s="569" t="s">
        <v>23</v>
      </c>
      <c r="Z170" s="565">
        <v>15</v>
      </c>
      <c r="AA170" s="566">
        <v>2</v>
      </c>
      <c r="AB170" s="569" t="s">
        <v>25</v>
      </c>
      <c r="AC170" s="566">
        <v>1</v>
      </c>
      <c r="AD170" s="569" t="s">
        <v>24</v>
      </c>
      <c r="AE170" s="566">
        <v>1</v>
      </c>
      <c r="AF170" s="569" t="s">
        <v>24</v>
      </c>
      <c r="AG170" s="566">
        <v>1</v>
      </c>
      <c r="AH170" s="569" t="s">
        <v>24</v>
      </c>
      <c r="AI170" s="566">
        <v>1</v>
      </c>
      <c r="AJ170" s="569" t="s">
        <v>24</v>
      </c>
      <c r="AK170" s="566">
        <v>4</v>
      </c>
      <c r="AL170" s="569" t="s">
        <v>25</v>
      </c>
      <c r="AM170" s="566">
        <v>1</v>
      </c>
      <c r="AN170" s="569" t="s">
        <v>24</v>
      </c>
      <c r="AO170" s="566" t="s">
        <v>28</v>
      </c>
      <c r="AP170" s="569" t="s">
        <v>28</v>
      </c>
      <c r="AQ170" s="566" t="s">
        <v>28</v>
      </c>
      <c r="AR170" s="569" t="s">
        <v>28</v>
      </c>
      <c r="AS170" s="566">
        <v>1</v>
      </c>
      <c r="AT170" s="569" t="s">
        <v>24</v>
      </c>
      <c r="AU170" s="566" t="s">
        <v>28</v>
      </c>
      <c r="AV170" s="569" t="s">
        <v>28</v>
      </c>
      <c r="AW170" s="566">
        <v>1</v>
      </c>
      <c r="AX170" s="569" t="s">
        <v>24</v>
      </c>
      <c r="AY170" s="566" t="s">
        <v>28</v>
      </c>
      <c r="AZ170" s="569" t="s">
        <v>28</v>
      </c>
      <c r="BA170" s="566">
        <v>1</v>
      </c>
      <c r="BB170" s="569" t="s">
        <v>24</v>
      </c>
      <c r="BC170" s="566">
        <v>1</v>
      </c>
      <c r="BD170" s="570" t="s">
        <v>24</v>
      </c>
      <c r="BE170" s="571" t="s">
        <v>28</v>
      </c>
      <c r="BF170" s="569" t="s">
        <v>28</v>
      </c>
      <c r="BG170" s="566" t="s">
        <v>28</v>
      </c>
      <c r="BH170" s="569" t="s">
        <v>28</v>
      </c>
      <c r="BI170" s="566">
        <v>1</v>
      </c>
      <c r="BJ170" s="569" t="s">
        <v>24</v>
      </c>
      <c r="BK170" s="566">
        <v>1</v>
      </c>
      <c r="BL170" s="569" t="s">
        <v>24</v>
      </c>
      <c r="BM170" s="566">
        <v>1</v>
      </c>
      <c r="BN170" s="569" t="s">
        <v>24</v>
      </c>
      <c r="BO170" s="566">
        <v>8</v>
      </c>
      <c r="BP170" s="569" t="s">
        <v>1158</v>
      </c>
      <c r="BQ170" s="566">
        <v>1</v>
      </c>
      <c r="BR170" s="569" t="s">
        <v>516</v>
      </c>
      <c r="BS170" s="566">
        <v>1</v>
      </c>
      <c r="BT170" s="569" t="s">
        <v>516</v>
      </c>
      <c r="BU170" s="565" t="s">
        <v>26</v>
      </c>
      <c r="BV170" s="565" t="s">
        <v>30</v>
      </c>
      <c r="BW170" s="572">
        <v>45383</v>
      </c>
      <c r="BX170" s="566">
        <v>2</v>
      </c>
      <c r="BY170" s="569" t="s">
        <v>25</v>
      </c>
      <c r="BZ170" s="566">
        <v>2</v>
      </c>
      <c r="CA170" s="569" t="s">
        <v>21</v>
      </c>
      <c r="CB170" s="573" t="s">
        <v>24</v>
      </c>
    </row>
    <row r="171" spans="1:80" ht="36" customHeight="1" thickBot="1" x14ac:dyDescent="0.2">
      <c r="A171" s="574" t="s">
        <v>250</v>
      </c>
      <c r="B171" s="575" t="s">
        <v>18</v>
      </c>
      <c r="C171" s="576" t="s">
        <v>450</v>
      </c>
      <c r="D171" s="577" t="s">
        <v>19</v>
      </c>
      <c r="E171" s="578" t="s">
        <v>466</v>
      </c>
      <c r="F171" s="575" t="s">
        <v>251</v>
      </c>
      <c r="G171" s="576" t="s">
        <v>252</v>
      </c>
      <c r="H171" s="577" t="s">
        <v>253</v>
      </c>
      <c r="I171" s="578" t="s">
        <v>254</v>
      </c>
      <c r="J171" s="578" t="s">
        <v>255</v>
      </c>
      <c r="K171" s="578" t="s">
        <v>256</v>
      </c>
      <c r="L171" s="576">
        <v>23</v>
      </c>
      <c r="M171" s="579" t="s">
        <v>56</v>
      </c>
      <c r="N171" s="576">
        <v>2</v>
      </c>
      <c r="O171" s="579" t="s">
        <v>20</v>
      </c>
      <c r="P171" s="576">
        <v>1</v>
      </c>
      <c r="Q171" s="579" t="s">
        <v>516</v>
      </c>
      <c r="R171" s="576" t="s">
        <v>28</v>
      </c>
      <c r="S171" s="579" t="s">
        <v>28</v>
      </c>
      <c r="T171" s="576">
        <v>1</v>
      </c>
      <c r="U171" s="579" t="s">
        <v>24</v>
      </c>
      <c r="V171" s="576">
        <v>2</v>
      </c>
      <c r="W171" s="579" t="s">
        <v>22</v>
      </c>
      <c r="X171" s="576">
        <v>1</v>
      </c>
      <c r="Y171" s="579" t="s">
        <v>23</v>
      </c>
      <c r="Z171" s="575">
        <v>10</v>
      </c>
      <c r="AA171" s="576">
        <v>2</v>
      </c>
      <c r="AB171" s="579" t="s">
        <v>25</v>
      </c>
      <c r="AC171" s="576">
        <v>1</v>
      </c>
      <c r="AD171" s="579" t="s">
        <v>24</v>
      </c>
      <c r="AE171" s="576">
        <v>1</v>
      </c>
      <c r="AF171" s="579" t="s">
        <v>24</v>
      </c>
      <c r="AG171" s="576">
        <v>1</v>
      </c>
      <c r="AH171" s="579" t="s">
        <v>24</v>
      </c>
      <c r="AI171" s="576">
        <v>1</v>
      </c>
      <c r="AJ171" s="579" t="s">
        <v>24</v>
      </c>
      <c r="AK171" s="576">
        <v>3</v>
      </c>
      <c r="AL171" s="579" t="s">
        <v>311</v>
      </c>
      <c r="AM171" s="576">
        <v>1</v>
      </c>
      <c r="AN171" s="579" t="s">
        <v>24</v>
      </c>
      <c r="AO171" s="576" t="s">
        <v>28</v>
      </c>
      <c r="AP171" s="579" t="s">
        <v>28</v>
      </c>
      <c r="AQ171" s="576" t="s">
        <v>28</v>
      </c>
      <c r="AR171" s="579" t="s">
        <v>28</v>
      </c>
      <c r="AS171" s="576">
        <v>1</v>
      </c>
      <c r="AT171" s="579" t="s">
        <v>24</v>
      </c>
      <c r="AU171" s="576" t="s">
        <v>28</v>
      </c>
      <c r="AV171" s="579" t="s">
        <v>28</v>
      </c>
      <c r="AW171" s="576">
        <v>1</v>
      </c>
      <c r="AX171" s="579" t="s">
        <v>24</v>
      </c>
      <c r="AY171" s="576" t="s">
        <v>28</v>
      </c>
      <c r="AZ171" s="579" t="s">
        <v>28</v>
      </c>
      <c r="BA171" s="576">
        <v>1</v>
      </c>
      <c r="BB171" s="579" t="s">
        <v>24</v>
      </c>
      <c r="BC171" s="576">
        <v>1</v>
      </c>
      <c r="BD171" s="580" t="s">
        <v>24</v>
      </c>
      <c r="BE171" s="581" t="s">
        <v>28</v>
      </c>
      <c r="BF171" s="579" t="s">
        <v>28</v>
      </c>
      <c r="BG171" s="576" t="s">
        <v>28</v>
      </c>
      <c r="BH171" s="579" t="s">
        <v>28</v>
      </c>
      <c r="BI171" s="576">
        <v>1</v>
      </c>
      <c r="BJ171" s="579" t="s">
        <v>24</v>
      </c>
      <c r="BK171" s="576">
        <v>1</v>
      </c>
      <c r="BL171" s="579" t="s">
        <v>24</v>
      </c>
      <c r="BM171" s="576">
        <v>1</v>
      </c>
      <c r="BN171" s="579" t="s">
        <v>24</v>
      </c>
      <c r="BO171" s="576">
        <v>1</v>
      </c>
      <c r="BP171" s="579" t="s">
        <v>24</v>
      </c>
      <c r="BQ171" s="576">
        <v>1</v>
      </c>
      <c r="BR171" s="579" t="s">
        <v>516</v>
      </c>
      <c r="BS171" s="576">
        <v>1</v>
      </c>
      <c r="BT171" s="579" t="s">
        <v>516</v>
      </c>
      <c r="BU171" s="575" t="s">
        <v>26</v>
      </c>
      <c r="BV171" s="575" t="s">
        <v>30</v>
      </c>
      <c r="BW171" s="582">
        <v>45383</v>
      </c>
      <c r="BX171" s="576">
        <v>2</v>
      </c>
      <c r="BY171" s="579" t="s">
        <v>25</v>
      </c>
      <c r="BZ171" s="576">
        <v>1</v>
      </c>
      <c r="CA171" s="579" t="s">
        <v>24</v>
      </c>
      <c r="CB171" s="583" t="s">
        <v>24</v>
      </c>
    </row>
    <row r="172" spans="1:80" x14ac:dyDescent="0.15">
      <c r="A172" s="563" t="s">
        <v>28</v>
      </c>
      <c r="B172" s="563" t="s">
        <v>28</v>
      </c>
      <c r="C172" s="563" t="s">
        <v>28</v>
      </c>
      <c r="D172" s="563" t="s">
        <v>28</v>
      </c>
      <c r="E172" s="563" t="s">
        <v>28</v>
      </c>
      <c r="F172" s="563" t="s">
        <v>28</v>
      </c>
      <c r="G172" s="563" t="s">
        <v>28</v>
      </c>
      <c r="H172" s="563" t="s">
        <v>28</v>
      </c>
      <c r="I172" s="563" t="s">
        <v>28</v>
      </c>
      <c r="J172" s="563" t="s">
        <v>28</v>
      </c>
      <c r="K172" s="563" t="s">
        <v>28</v>
      </c>
      <c r="L172" s="563" t="s">
        <v>28</v>
      </c>
      <c r="M172" s="563" t="s">
        <v>28</v>
      </c>
      <c r="N172" s="563" t="s">
        <v>28</v>
      </c>
      <c r="O172" s="563" t="s">
        <v>28</v>
      </c>
      <c r="P172" s="563" t="s">
        <v>28</v>
      </c>
      <c r="Q172" s="563" t="s">
        <v>28</v>
      </c>
      <c r="R172" s="563" t="s">
        <v>28</v>
      </c>
      <c r="S172" s="563" t="s">
        <v>28</v>
      </c>
      <c r="T172" s="563" t="s">
        <v>28</v>
      </c>
      <c r="U172" s="563" t="s">
        <v>28</v>
      </c>
      <c r="V172" s="563" t="s">
        <v>28</v>
      </c>
      <c r="W172" s="563" t="s">
        <v>28</v>
      </c>
      <c r="X172" s="563" t="s">
        <v>28</v>
      </c>
      <c r="Y172" s="563" t="s">
        <v>28</v>
      </c>
      <c r="Z172" s="563" t="s">
        <v>28</v>
      </c>
      <c r="AA172" s="563" t="s">
        <v>28</v>
      </c>
      <c r="AB172" s="563" t="s">
        <v>28</v>
      </c>
      <c r="AC172" s="563" t="s">
        <v>28</v>
      </c>
      <c r="AD172" s="563" t="s">
        <v>28</v>
      </c>
      <c r="AE172" s="563" t="s">
        <v>28</v>
      </c>
      <c r="AF172" s="563" t="s">
        <v>28</v>
      </c>
      <c r="AG172" s="563" t="s">
        <v>28</v>
      </c>
      <c r="AH172" s="563" t="s">
        <v>28</v>
      </c>
      <c r="AI172" s="563" t="s">
        <v>28</v>
      </c>
      <c r="AJ172" s="563" t="s">
        <v>28</v>
      </c>
      <c r="AK172" s="563" t="s">
        <v>28</v>
      </c>
      <c r="AL172" s="563" t="s">
        <v>28</v>
      </c>
      <c r="AM172" s="563" t="s">
        <v>28</v>
      </c>
      <c r="AN172" s="563" t="s">
        <v>28</v>
      </c>
      <c r="AO172" s="563" t="s">
        <v>28</v>
      </c>
      <c r="AP172" s="563" t="s">
        <v>28</v>
      </c>
      <c r="AQ172" s="563" t="s">
        <v>28</v>
      </c>
      <c r="AR172" s="563" t="s">
        <v>28</v>
      </c>
      <c r="AS172" s="563" t="s">
        <v>28</v>
      </c>
      <c r="AT172" s="563" t="s">
        <v>28</v>
      </c>
      <c r="AU172" s="563" t="s">
        <v>28</v>
      </c>
      <c r="AV172" s="563" t="s">
        <v>28</v>
      </c>
      <c r="AW172" s="563" t="s">
        <v>28</v>
      </c>
      <c r="AX172" s="563" t="s">
        <v>28</v>
      </c>
      <c r="AY172" s="563" t="s">
        <v>28</v>
      </c>
      <c r="AZ172" s="563" t="s">
        <v>28</v>
      </c>
      <c r="BA172" s="563" t="s">
        <v>28</v>
      </c>
      <c r="BB172" s="563" t="s">
        <v>28</v>
      </c>
      <c r="BC172" s="563" t="s">
        <v>28</v>
      </c>
      <c r="BD172" s="563" t="s">
        <v>28</v>
      </c>
      <c r="BE172" s="563" t="s">
        <v>28</v>
      </c>
      <c r="BF172" s="563" t="s">
        <v>28</v>
      </c>
      <c r="BG172" s="563" t="s">
        <v>28</v>
      </c>
      <c r="BH172" s="563" t="s">
        <v>28</v>
      </c>
      <c r="BI172" s="563" t="s">
        <v>28</v>
      </c>
      <c r="BJ172" s="563" t="s">
        <v>28</v>
      </c>
      <c r="BK172" s="563" t="s">
        <v>28</v>
      </c>
      <c r="BL172" s="563" t="s">
        <v>28</v>
      </c>
      <c r="BM172" s="563" t="s">
        <v>28</v>
      </c>
      <c r="BN172" s="563" t="s">
        <v>28</v>
      </c>
      <c r="BO172" s="563" t="s">
        <v>28</v>
      </c>
      <c r="BP172" s="563" t="s">
        <v>28</v>
      </c>
      <c r="BQ172" s="563" t="s">
        <v>28</v>
      </c>
      <c r="BR172" s="563" t="s">
        <v>28</v>
      </c>
      <c r="BS172" s="563" t="s">
        <v>28</v>
      </c>
      <c r="BT172" s="563" t="s">
        <v>28</v>
      </c>
      <c r="BU172" s="563" t="s">
        <v>28</v>
      </c>
      <c r="BV172" s="563" t="s">
        <v>28</v>
      </c>
      <c r="BW172" s="563" t="s">
        <v>28</v>
      </c>
      <c r="BX172" s="563" t="s">
        <v>28</v>
      </c>
      <c r="BY172" s="563" t="s">
        <v>28</v>
      </c>
      <c r="BZ172" s="563" t="s">
        <v>28</v>
      </c>
      <c r="CA172" s="563" t="s">
        <v>28</v>
      </c>
      <c r="CB172" s="563" t="s">
        <v>28</v>
      </c>
    </row>
    <row r="173" spans="1:80" x14ac:dyDescent="0.15">
      <c r="A173" s="563" t="s">
        <v>28</v>
      </c>
      <c r="B173" s="563" t="s">
        <v>28</v>
      </c>
      <c r="C173" s="563" t="s">
        <v>28</v>
      </c>
      <c r="D173" s="563" t="s">
        <v>28</v>
      </c>
      <c r="E173" s="563" t="s">
        <v>28</v>
      </c>
      <c r="F173" s="563" t="s">
        <v>28</v>
      </c>
      <c r="G173" s="563" t="s">
        <v>28</v>
      </c>
      <c r="H173" s="563" t="s">
        <v>28</v>
      </c>
      <c r="I173" s="563" t="s">
        <v>28</v>
      </c>
      <c r="J173" s="563" t="s">
        <v>28</v>
      </c>
      <c r="K173" s="563" t="s">
        <v>28</v>
      </c>
      <c r="L173" s="563" t="s">
        <v>28</v>
      </c>
      <c r="M173" s="563" t="s">
        <v>28</v>
      </c>
      <c r="N173" s="563" t="s">
        <v>28</v>
      </c>
      <c r="O173" s="563" t="s">
        <v>28</v>
      </c>
      <c r="P173" s="563" t="s">
        <v>28</v>
      </c>
      <c r="Q173" s="563" t="s">
        <v>28</v>
      </c>
      <c r="R173" s="563" t="s">
        <v>28</v>
      </c>
      <c r="S173" s="563" t="s">
        <v>28</v>
      </c>
      <c r="T173" s="563" t="s">
        <v>28</v>
      </c>
      <c r="U173" s="563" t="s">
        <v>28</v>
      </c>
      <c r="V173" s="563" t="s">
        <v>28</v>
      </c>
      <c r="W173" s="563" t="s">
        <v>28</v>
      </c>
      <c r="X173" s="563" t="s">
        <v>28</v>
      </c>
      <c r="Y173" s="563" t="s">
        <v>28</v>
      </c>
      <c r="Z173" s="563" t="s">
        <v>28</v>
      </c>
      <c r="AA173" s="563" t="s">
        <v>28</v>
      </c>
      <c r="AB173" s="563" t="s">
        <v>28</v>
      </c>
      <c r="AC173" s="563" t="s">
        <v>28</v>
      </c>
      <c r="AD173" s="563" t="s">
        <v>28</v>
      </c>
      <c r="AE173" s="563" t="s">
        <v>28</v>
      </c>
      <c r="AF173" s="563" t="s">
        <v>28</v>
      </c>
      <c r="AG173" s="563" t="s">
        <v>28</v>
      </c>
      <c r="AH173" s="563" t="s">
        <v>28</v>
      </c>
      <c r="AI173" s="563" t="s">
        <v>28</v>
      </c>
      <c r="AJ173" s="563" t="s">
        <v>28</v>
      </c>
      <c r="AK173" s="563" t="s">
        <v>28</v>
      </c>
      <c r="AL173" s="563" t="s">
        <v>28</v>
      </c>
      <c r="AM173" s="563" t="s">
        <v>28</v>
      </c>
      <c r="AN173" s="563" t="s">
        <v>28</v>
      </c>
      <c r="AO173" s="563" t="s">
        <v>28</v>
      </c>
      <c r="AP173" s="563" t="s">
        <v>28</v>
      </c>
      <c r="AQ173" s="563" t="s">
        <v>28</v>
      </c>
      <c r="AR173" s="563" t="s">
        <v>28</v>
      </c>
      <c r="AS173" s="563" t="s">
        <v>28</v>
      </c>
      <c r="AT173" s="563" t="s">
        <v>28</v>
      </c>
      <c r="AU173" s="563" t="s">
        <v>28</v>
      </c>
      <c r="AV173" s="563" t="s">
        <v>28</v>
      </c>
      <c r="AW173" s="563" t="s">
        <v>28</v>
      </c>
      <c r="AX173" s="563" t="s">
        <v>28</v>
      </c>
      <c r="AY173" s="563" t="s">
        <v>28</v>
      </c>
      <c r="AZ173" s="563" t="s">
        <v>28</v>
      </c>
      <c r="BA173" s="563" t="s">
        <v>28</v>
      </c>
      <c r="BB173" s="563" t="s">
        <v>28</v>
      </c>
      <c r="BC173" s="563" t="s">
        <v>28</v>
      </c>
      <c r="BD173" s="563" t="s">
        <v>28</v>
      </c>
      <c r="BE173" s="563" t="s">
        <v>28</v>
      </c>
      <c r="BF173" s="563" t="s">
        <v>28</v>
      </c>
      <c r="BG173" s="563" t="s">
        <v>28</v>
      </c>
      <c r="BH173" s="563" t="s">
        <v>28</v>
      </c>
      <c r="BI173" s="563" t="s">
        <v>28</v>
      </c>
      <c r="BJ173" s="563" t="s">
        <v>28</v>
      </c>
      <c r="BK173" s="563" t="s">
        <v>28</v>
      </c>
      <c r="BL173" s="563" t="s">
        <v>28</v>
      </c>
      <c r="BM173" s="563" t="s">
        <v>28</v>
      </c>
      <c r="BN173" s="563" t="s">
        <v>28</v>
      </c>
      <c r="BO173" s="563" t="s">
        <v>28</v>
      </c>
      <c r="BP173" s="563" t="s">
        <v>28</v>
      </c>
      <c r="BQ173" s="563" t="s">
        <v>28</v>
      </c>
      <c r="BR173" s="563" t="s">
        <v>28</v>
      </c>
      <c r="BS173" s="563" t="s">
        <v>28</v>
      </c>
      <c r="BT173" s="563" t="s">
        <v>28</v>
      </c>
      <c r="BU173" s="563" t="s">
        <v>28</v>
      </c>
      <c r="BV173" s="563" t="s">
        <v>28</v>
      </c>
      <c r="BW173" s="563" t="s">
        <v>28</v>
      </c>
      <c r="BX173" s="563" t="s">
        <v>28</v>
      </c>
      <c r="BY173" s="563" t="s">
        <v>28</v>
      </c>
      <c r="BZ173" s="563" t="s">
        <v>28</v>
      </c>
      <c r="CA173" s="563" t="s">
        <v>28</v>
      </c>
      <c r="CB173" s="563" t="s">
        <v>28</v>
      </c>
    </row>
  </sheetData>
  <sheetProtection algorithmName="SHA-512" hashValue="UZwAwFs+zypoNy+bqU3FbBBl5PAxdmxdgpfkjKHBjkwWmKDvq91D4fZpitCy9s+ngAqZoWdgnyZYTypown657A==" saltValue="Zr23RFdpoII11guRwsB0BQ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B18CA-B1D2-4DDB-B74D-481D81D03C24}">
  <sheetPr>
    <tabColor rgb="FFFFFF00"/>
  </sheetPr>
  <dimension ref="A1:CP174"/>
  <sheetViews>
    <sheetView workbookViewId="0">
      <selection activeCell="A2" sqref="A2:A8"/>
    </sheetView>
  </sheetViews>
  <sheetFormatPr defaultRowHeight="13.5" x14ac:dyDescent="0.15"/>
  <cols>
    <col min="1" max="1" width="14.5703125" style="603" customWidth="1"/>
    <col min="2" max="3" width="6.42578125" style="603" customWidth="1"/>
    <col min="4" max="4" width="11.5703125" style="603" customWidth="1"/>
    <col min="5" max="5" width="25.85546875" style="603" customWidth="1"/>
    <col min="6" max="6" width="9.140625" style="603"/>
    <col min="7" max="7" width="6.42578125" style="603" customWidth="1"/>
    <col min="8" max="8" width="25.85546875" style="603" customWidth="1"/>
    <col min="9" max="10" width="12.28515625" style="603" customWidth="1"/>
    <col min="11" max="11" width="25.85546875" style="603" customWidth="1"/>
    <col min="12" max="12" width="6.42578125" style="603" customWidth="1"/>
    <col min="13" max="13" width="9.28515625" style="603" customWidth="1"/>
    <col min="14" max="14" width="6.42578125" style="603" customWidth="1"/>
    <col min="15" max="15" width="9.28515625" style="603" customWidth="1"/>
    <col min="16" max="16" width="6.42578125" style="603" customWidth="1"/>
    <col min="17" max="17" width="8.140625" style="603" customWidth="1"/>
    <col min="18" max="18" width="6.42578125" style="603" customWidth="1"/>
    <col min="19" max="19" width="11.7109375" style="603" customWidth="1"/>
    <col min="20" max="20" width="6.42578125" style="603" customWidth="1"/>
    <col min="21" max="21" width="12.42578125" style="603" customWidth="1"/>
    <col min="22" max="22" width="4.140625" style="603" customWidth="1"/>
    <col min="23" max="23" width="6.42578125" style="603" customWidth="1"/>
    <col min="24" max="24" width="8.140625" style="603" customWidth="1"/>
    <col min="25" max="25" width="6.42578125" style="603" customWidth="1"/>
    <col min="26" max="26" width="8.140625" style="603" customWidth="1"/>
    <col min="27" max="27" width="6.42578125" style="603" customWidth="1"/>
    <col min="28" max="28" width="8.140625" style="603" customWidth="1"/>
    <col min="29" max="29" width="6.42578125" style="603" customWidth="1"/>
    <col min="30" max="30" width="8.140625" style="603" customWidth="1"/>
    <col min="31" max="31" width="6.42578125" style="603" customWidth="1"/>
    <col min="32" max="32" width="8.140625" style="603" customWidth="1"/>
    <col min="33" max="33" width="6.42578125" style="603" customWidth="1"/>
    <col min="34" max="34" width="8.140625" style="603" customWidth="1"/>
    <col min="35" max="35" width="6.42578125" style="603" customWidth="1"/>
    <col min="36" max="36" width="8.140625" style="603" customWidth="1"/>
    <col min="37" max="37" width="6.42578125" style="603" customWidth="1"/>
    <col min="38" max="38" width="9.28515625" style="603" customWidth="1"/>
    <col min="39" max="39" width="6.42578125" style="603" customWidth="1"/>
    <col min="40" max="40" width="9.28515625" style="603" customWidth="1"/>
    <col min="41" max="41" width="6.42578125" style="603" customWidth="1"/>
    <col min="42" max="42" width="8.140625" style="603" customWidth="1"/>
    <col min="43" max="43" width="6.42578125" style="603" customWidth="1"/>
    <col min="44" max="44" width="9.28515625" style="603" customWidth="1"/>
    <col min="45" max="45" width="6.42578125" style="603" customWidth="1"/>
    <col min="46" max="46" width="8.140625" style="603" customWidth="1"/>
    <col min="47" max="47" width="6.42578125" style="603" customWidth="1"/>
    <col min="48" max="48" width="8.140625" style="603" customWidth="1"/>
    <col min="49" max="49" width="6.42578125" style="603" customWidth="1"/>
    <col min="50" max="50" width="9.28515625" style="603" customWidth="1"/>
    <col min="51" max="51" width="6.42578125" style="603" customWidth="1"/>
    <col min="52" max="52" width="9.140625" style="603"/>
    <col min="53" max="53" width="6.42578125" style="603" customWidth="1"/>
    <col min="54" max="54" width="8.140625" style="603" customWidth="1"/>
    <col min="55" max="55" width="6.42578125" style="603" customWidth="1"/>
    <col min="56" max="56" width="8.140625" style="603" customWidth="1"/>
    <col min="57" max="57" width="6.42578125" style="603" customWidth="1"/>
    <col min="58" max="58" width="9.28515625" style="603" customWidth="1"/>
    <col min="59" max="59" width="6.42578125" style="603" customWidth="1"/>
    <col min="60" max="60" width="8.140625" style="603" customWidth="1"/>
    <col min="61" max="61" width="6.42578125" style="603" customWidth="1"/>
    <col min="62" max="62" width="9.28515625" style="603" customWidth="1"/>
    <col min="63" max="63" width="6.42578125" style="603" customWidth="1"/>
    <col min="64" max="64" width="8.140625" style="603" customWidth="1"/>
    <col min="65" max="65" width="6.42578125" style="603" customWidth="1"/>
    <col min="66" max="66" width="8.140625" style="603" customWidth="1"/>
    <col min="67" max="67" width="6.42578125" style="603" customWidth="1"/>
    <col min="68" max="68" width="8.140625" style="603" customWidth="1"/>
    <col min="69" max="69" width="6.42578125" style="603" customWidth="1"/>
    <col min="70" max="70" width="8.140625" style="603" customWidth="1"/>
    <col min="71" max="71" width="6.42578125" style="603" customWidth="1"/>
    <col min="72" max="72" width="8.140625" style="603" customWidth="1"/>
    <col min="73" max="73" width="6.42578125" style="603" customWidth="1"/>
    <col min="74" max="74" width="8.140625" style="603" customWidth="1"/>
    <col min="75" max="75" width="6.42578125" style="603" customWidth="1"/>
    <col min="76" max="76" width="8.140625" style="603" customWidth="1"/>
    <col min="77" max="77" width="6.42578125" style="603" customWidth="1"/>
    <col min="78" max="78" width="8.140625" style="603" customWidth="1"/>
    <col min="79" max="79" width="6.42578125" style="603" customWidth="1"/>
    <col min="80" max="80" width="8.140625" style="603" customWidth="1"/>
    <col min="81" max="81" width="6.42578125" style="603" customWidth="1"/>
    <col min="82" max="82" width="8.140625" style="603" customWidth="1"/>
    <col min="83" max="83" width="6.42578125" style="603" customWidth="1"/>
    <col min="84" max="84" width="8.140625" style="603" customWidth="1"/>
    <col min="85" max="85" width="6.42578125" style="603" customWidth="1"/>
    <col min="86" max="86" width="8.140625" style="603" customWidth="1"/>
    <col min="87" max="87" width="6.42578125" style="603" customWidth="1"/>
    <col min="88" max="88" width="8.7109375" style="603" customWidth="1"/>
    <col min="89" max="89" width="6.42578125" style="603" customWidth="1"/>
    <col min="90" max="90" width="8.140625" style="603" customWidth="1"/>
    <col min="91" max="91" width="8.7109375" style="603" customWidth="1"/>
    <col min="92" max="16384" width="9.140625" style="603"/>
  </cols>
  <sheetData>
    <row r="1" spans="1:94" s="588" customFormat="1" ht="12" thickBot="1" x14ac:dyDescent="0.2">
      <c r="A1" s="584" t="s">
        <v>1108</v>
      </c>
      <c r="B1" s="585"/>
      <c r="C1" s="585"/>
      <c r="D1" s="586"/>
      <c r="E1" s="586"/>
      <c r="F1" s="585"/>
      <c r="G1" s="585"/>
      <c r="H1" s="586"/>
      <c r="I1" s="585"/>
      <c r="J1" s="585"/>
      <c r="K1" s="586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7"/>
      <c r="W1" s="585"/>
      <c r="X1" s="585"/>
      <c r="Y1" s="585"/>
      <c r="Z1" s="585"/>
      <c r="AA1" s="585"/>
      <c r="AB1" s="585"/>
      <c r="AC1" s="585"/>
      <c r="AD1" s="585"/>
      <c r="AE1" s="585"/>
      <c r="AF1" s="585"/>
      <c r="AG1" s="585"/>
      <c r="AH1" s="585"/>
      <c r="AI1" s="585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I1" s="585"/>
      <c r="BJ1" s="585"/>
      <c r="BK1" s="585"/>
      <c r="BL1" s="585"/>
      <c r="BM1" s="585"/>
      <c r="BN1" s="585"/>
      <c r="BO1" s="585"/>
      <c r="BP1" s="585"/>
      <c r="BQ1" s="585"/>
      <c r="BR1" s="585"/>
      <c r="BS1" s="585"/>
      <c r="BT1" s="585"/>
      <c r="BU1" s="585"/>
      <c r="BV1" s="585"/>
      <c r="BW1" s="585"/>
      <c r="BX1" s="585"/>
      <c r="BY1" s="585"/>
      <c r="BZ1" s="585"/>
      <c r="CA1" s="585"/>
      <c r="CB1" s="585"/>
      <c r="CC1" s="585"/>
      <c r="CD1" s="585"/>
      <c r="CE1" s="585"/>
      <c r="CF1" s="585"/>
      <c r="CG1" s="585"/>
      <c r="CH1" s="585"/>
      <c r="CI1" s="585"/>
      <c r="CJ1" s="585"/>
      <c r="CK1" s="585"/>
      <c r="CL1" s="585"/>
      <c r="CM1" s="585"/>
      <c r="CN1" s="585"/>
      <c r="CO1" s="585"/>
      <c r="CP1" s="585"/>
    </row>
    <row r="2" spans="1:94" s="589" customFormat="1" ht="10.9" customHeight="1" x14ac:dyDescent="0.15">
      <c r="A2" s="1530" t="s">
        <v>1</v>
      </c>
      <c r="B2" s="1601" t="s">
        <v>2</v>
      </c>
      <c r="C2" s="1586" t="s">
        <v>362</v>
      </c>
      <c r="D2" s="1565"/>
      <c r="E2" s="1567" t="s">
        <v>3</v>
      </c>
      <c r="F2" s="1604" t="s">
        <v>363</v>
      </c>
      <c r="G2" s="1597" t="s">
        <v>364</v>
      </c>
      <c r="H2" s="1594"/>
      <c r="I2" s="1598" t="s">
        <v>365</v>
      </c>
      <c r="J2" s="1567" t="s">
        <v>4</v>
      </c>
      <c r="K2" s="1598" t="s">
        <v>366</v>
      </c>
      <c r="L2" s="1597" t="s">
        <v>5</v>
      </c>
      <c r="M2" s="1594"/>
      <c r="N2" s="1597" t="s">
        <v>6</v>
      </c>
      <c r="O2" s="1594"/>
      <c r="P2" s="1597" t="s">
        <v>7</v>
      </c>
      <c r="Q2" s="1594"/>
      <c r="R2" s="1597" t="s">
        <v>8</v>
      </c>
      <c r="S2" s="1594"/>
      <c r="T2" s="1597" t="s">
        <v>9</v>
      </c>
      <c r="U2" s="1594"/>
      <c r="V2" s="1599" t="s">
        <v>367</v>
      </c>
      <c r="W2" s="1572" t="s">
        <v>14</v>
      </c>
      <c r="X2" s="1573"/>
      <c r="Y2" s="1572" t="s">
        <v>510</v>
      </c>
      <c r="Z2" s="1573"/>
      <c r="AA2" s="1590" t="s">
        <v>368</v>
      </c>
      <c r="AB2" s="1594"/>
      <c r="AC2" s="1586" t="s">
        <v>10</v>
      </c>
      <c r="AD2" s="1565"/>
      <c r="AE2" s="1590" t="s">
        <v>369</v>
      </c>
      <c r="AF2" s="1594"/>
      <c r="AG2" s="1572" t="s">
        <v>16</v>
      </c>
      <c r="AH2" s="1573"/>
      <c r="AI2" s="1572" t="s">
        <v>308</v>
      </c>
      <c r="AJ2" s="1588"/>
      <c r="AK2" s="1588"/>
      <c r="AL2" s="1573"/>
      <c r="AM2" s="1572" t="s">
        <v>515</v>
      </c>
      <c r="AN2" s="1573"/>
      <c r="AO2" s="1572" t="s">
        <v>511</v>
      </c>
      <c r="AP2" s="1573"/>
      <c r="AQ2" s="1572" t="s">
        <v>505</v>
      </c>
      <c r="AR2" s="1573"/>
      <c r="AS2" s="1572" t="s">
        <v>506</v>
      </c>
      <c r="AT2" s="1573"/>
      <c r="AU2" s="1572" t="s">
        <v>512</v>
      </c>
      <c r="AV2" s="1573"/>
      <c r="AW2" s="1597" t="s">
        <v>507</v>
      </c>
      <c r="AX2" s="1594"/>
      <c r="AY2" s="1572" t="s">
        <v>1166</v>
      </c>
      <c r="AZ2" s="1573"/>
      <c r="BA2" s="1590" t="s">
        <v>509</v>
      </c>
      <c r="BB2" s="1591"/>
      <c r="BC2" s="1586" t="s">
        <v>508</v>
      </c>
      <c r="BD2" s="1565"/>
      <c r="BE2" s="1572" t="s">
        <v>514</v>
      </c>
      <c r="BF2" s="1573"/>
      <c r="BG2" s="1572" t="s">
        <v>717</v>
      </c>
      <c r="BH2" s="1588"/>
      <c r="BI2" s="1576" t="s">
        <v>1167</v>
      </c>
      <c r="BJ2" s="1577"/>
      <c r="BK2" s="1576" t="s">
        <v>1168</v>
      </c>
      <c r="BL2" s="1577"/>
      <c r="BM2" s="1576" t="s">
        <v>1169</v>
      </c>
      <c r="BN2" s="1577"/>
      <c r="BO2" s="1572" t="s">
        <v>1170</v>
      </c>
      <c r="BP2" s="1573"/>
      <c r="BQ2" s="1572" t="s">
        <v>1171</v>
      </c>
      <c r="BR2" s="1573"/>
      <c r="BS2" s="1576" t="s">
        <v>1172</v>
      </c>
      <c r="BT2" s="1577"/>
      <c r="BU2" s="1576" t="s">
        <v>1173</v>
      </c>
      <c r="BV2" s="1577"/>
      <c r="BW2" s="1576" t="s">
        <v>1174</v>
      </c>
      <c r="BX2" s="1577"/>
      <c r="BY2" s="1572" t="s">
        <v>1175</v>
      </c>
      <c r="BZ2" s="1573"/>
      <c r="CA2" s="1572" t="s">
        <v>1176</v>
      </c>
      <c r="CB2" s="1573"/>
      <c r="CC2" s="1572" t="s">
        <v>1177</v>
      </c>
      <c r="CD2" s="1573"/>
      <c r="CE2" s="1576" t="s">
        <v>1178</v>
      </c>
      <c r="CF2" s="1577"/>
      <c r="CG2" s="1576" t="s">
        <v>1179</v>
      </c>
      <c r="CH2" s="1577"/>
      <c r="CI2" s="1572" t="s">
        <v>1180</v>
      </c>
      <c r="CJ2" s="1573"/>
      <c r="CK2" s="1580" t="s">
        <v>1185</v>
      </c>
      <c r="CL2" s="1581"/>
      <c r="CM2" s="1563" t="s">
        <v>1186</v>
      </c>
      <c r="CN2" s="1565" t="s">
        <v>370</v>
      </c>
      <c r="CO2" s="1567" t="s">
        <v>371</v>
      </c>
      <c r="CP2" s="1570" t="s">
        <v>372</v>
      </c>
    </row>
    <row r="3" spans="1:94" s="589" customFormat="1" ht="11.25" x14ac:dyDescent="0.15">
      <c r="A3" s="1531"/>
      <c r="B3" s="1602"/>
      <c r="C3" s="1587"/>
      <c r="D3" s="1566"/>
      <c r="E3" s="1568"/>
      <c r="F3" s="1605"/>
      <c r="G3" s="1596"/>
      <c r="H3" s="1595"/>
      <c r="I3" s="1569"/>
      <c r="J3" s="1568"/>
      <c r="K3" s="1569"/>
      <c r="L3" s="1592"/>
      <c r="M3" s="1595"/>
      <c r="N3" s="1592"/>
      <c r="O3" s="1595"/>
      <c r="P3" s="1592"/>
      <c r="Q3" s="1595"/>
      <c r="R3" s="1592"/>
      <c r="S3" s="1595"/>
      <c r="T3" s="1592"/>
      <c r="U3" s="1595"/>
      <c r="V3" s="1600"/>
      <c r="W3" s="1578"/>
      <c r="X3" s="1575"/>
      <c r="Y3" s="1578"/>
      <c r="Z3" s="1575"/>
      <c r="AA3" s="1592"/>
      <c r="AB3" s="1595"/>
      <c r="AC3" s="1587"/>
      <c r="AD3" s="1566"/>
      <c r="AE3" s="1592"/>
      <c r="AF3" s="1595"/>
      <c r="AG3" s="1578"/>
      <c r="AH3" s="1575"/>
      <c r="AI3" s="1574"/>
      <c r="AJ3" s="1589"/>
      <c r="AK3" s="1589"/>
      <c r="AL3" s="1575"/>
      <c r="AM3" s="1574"/>
      <c r="AN3" s="1575"/>
      <c r="AO3" s="1578"/>
      <c r="AP3" s="1575"/>
      <c r="AQ3" s="1578"/>
      <c r="AR3" s="1575"/>
      <c r="AS3" s="1578"/>
      <c r="AT3" s="1575"/>
      <c r="AU3" s="1578"/>
      <c r="AV3" s="1575"/>
      <c r="AW3" s="1592"/>
      <c r="AX3" s="1595"/>
      <c r="AY3" s="1574"/>
      <c r="AZ3" s="1575"/>
      <c r="BA3" s="1592"/>
      <c r="BB3" s="1593"/>
      <c r="BC3" s="1587"/>
      <c r="BD3" s="1566"/>
      <c r="BE3" s="1578"/>
      <c r="BF3" s="1575"/>
      <c r="BG3" s="1574"/>
      <c r="BH3" s="1589"/>
      <c r="BI3" s="1578"/>
      <c r="BJ3" s="1579"/>
      <c r="BK3" s="1578"/>
      <c r="BL3" s="1579"/>
      <c r="BM3" s="1578"/>
      <c r="BN3" s="1579"/>
      <c r="BO3" s="1574"/>
      <c r="BP3" s="1575"/>
      <c r="BQ3" s="1574"/>
      <c r="BR3" s="1575"/>
      <c r="BS3" s="1578"/>
      <c r="BT3" s="1579"/>
      <c r="BU3" s="1578"/>
      <c r="BV3" s="1579"/>
      <c r="BW3" s="1578"/>
      <c r="BX3" s="1579"/>
      <c r="BY3" s="1574"/>
      <c r="BZ3" s="1575"/>
      <c r="CA3" s="1574"/>
      <c r="CB3" s="1575"/>
      <c r="CC3" s="1574"/>
      <c r="CD3" s="1575"/>
      <c r="CE3" s="1578"/>
      <c r="CF3" s="1579"/>
      <c r="CG3" s="1578"/>
      <c r="CH3" s="1579"/>
      <c r="CI3" s="1574"/>
      <c r="CJ3" s="1575"/>
      <c r="CK3" s="1582"/>
      <c r="CL3" s="1583"/>
      <c r="CM3" s="1564"/>
      <c r="CN3" s="1566"/>
      <c r="CO3" s="1568"/>
      <c r="CP3" s="1571"/>
    </row>
    <row r="4" spans="1:94" s="589" customFormat="1" ht="11.25" x14ac:dyDescent="0.15">
      <c r="A4" s="1531"/>
      <c r="B4" s="1602"/>
      <c r="C4" s="1587"/>
      <c r="D4" s="1566"/>
      <c r="E4" s="1568"/>
      <c r="F4" s="1605"/>
      <c r="G4" s="1596"/>
      <c r="H4" s="1595"/>
      <c r="I4" s="1569"/>
      <c r="J4" s="1568"/>
      <c r="K4" s="1569"/>
      <c r="L4" s="1592"/>
      <c r="M4" s="1595"/>
      <c r="N4" s="1592"/>
      <c r="O4" s="1595"/>
      <c r="P4" s="1592"/>
      <c r="Q4" s="1595"/>
      <c r="R4" s="1592"/>
      <c r="S4" s="1595"/>
      <c r="T4" s="1592"/>
      <c r="U4" s="1595"/>
      <c r="V4" s="1600"/>
      <c r="W4" s="1578"/>
      <c r="X4" s="1575"/>
      <c r="Y4" s="1578"/>
      <c r="Z4" s="1575"/>
      <c r="AA4" s="1592"/>
      <c r="AB4" s="1595"/>
      <c r="AC4" s="1587"/>
      <c r="AD4" s="1566"/>
      <c r="AE4" s="1592"/>
      <c r="AF4" s="1595"/>
      <c r="AG4" s="1578"/>
      <c r="AH4" s="1575"/>
      <c r="AI4" s="1574"/>
      <c r="AJ4" s="1589"/>
      <c r="AK4" s="1589"/>
      <c r="AL4" s="1575"/>
      <c r="AM4" s="1574"/>
      <c r="AN4" s="1575"/>
      <c r="AO4" s="1578"/>
      <c r="AP4" s="1575"/>
      <c r="AQ4" s="1578"/>
      <c r="AR4" s="1575"/>
      <c r="AS4" s="1578"/>
      <c r="AT4" s="1575"/>
      <c r="AU4" s="1578"/>
      <c r="AV4" s="1575"/>
      <c r="AW4" s="1592"/>
      <c r="AX4" s="1595"/>
      <c r="AY4" s="1574"/>
      <c r="AZ4" s="1575"/>
      <c r="BA4" s="1592"/>
      <c r="BB4" s="1593"/>
      <c r="BC4" s="1587"/>
      <c r="BD4" s="1566"/>
      <c r="BE4" s="1578"/>
      <c r="BF4" s="1575"/>
      <c r="BG4" s="1574"/>
      <c r="BH4" s="1589"/>
      <c r="BI4" s="1578"/>
      <c r="BJ4" s="1579"/>
      <c r="BK4" s="1578"/>
      <c r="BL4" s="1579"/>
      <c r="BM4" s="1578"/>
      <c r="BN4" s="1579"/>
      <c r="BO4" s="1574"/>
      <c r="BP4" s="1575"/>
      <c r="BQ4" s="1574"/>
      <c r="BR4" s="1575"/>
      <c r="BS4" s="1578"/>
      <c r="BT4" s="1579"/>
      <c r="BU4" s="1578"/>
      <c r="BV4" s="1579"/>
      <c r="BW4" s="1578"/>
      <c r="BX4" s="1579"/>
      <c r="BY4" s="1574"/>
      <c r="BZ4" s="1575"/>
      <c r="CA4" s="1574"/>
      <c r="CB4" s="1575"/>
      <c r="CC4" s="1574"/>
      <c r="CD4" s="1575"/>
      <c r="CE4" s="1578"/>
      <c r="CF4" s="1579"/>
      <c r="CG4" s="1578"/>
      <c r="CH4" s="1579"/>
      <c r="CI4" s="1574"/>
      <c r="CJ4" s="1575"/>
      <c r="CK4" s="1582"/>
      <c r="CL4" s="1583"/>
      <c r="CM4" s="1564"/>
      <c r="CN4" s="1566"/>
      <c r="CO4" s="1568"/>
      <c r="CP4" s="1571"/>
    </row>
    <row r="5" spans="1:94" s="589" customFormat="1" ht="11.25" x14ac:dyDescent="0.15">
      <c r="A5" s="1531"/>
      <c r="B5" s="1602"/>
      <c r="C5" s="1587"/>
      <c r="D5" s="1566"/>
      <c r="E5" s="1568"/>
      <c r="F5" s="1605"/>
      <c r="G5" s="1596"/>
      <c r="H5" s="1595"/>
      <c r="I5" s="1569"/>
      <c r="J5" s="1568"/>
      <c r="K5" s="1569"/>
      <c r="L5" s="1592"/>
      <c r="M5" s="1595"/>
      <c r="N5" s="1592"/>
      <c r="O5" s="1595"/>
      <c r="P5" s="1592"/>
      <c r="Q5" s="1595"/>
      <c r="R5" s="1592"/>
      <c r="S5" s="1595"/>
      <c r="T5" s="1592"/>
      <c r="U5" s="1595"/>
      <c r="V5" s="1600"/>
      <c r="W5" s="1578"/>
      <c r="X5" s="1575"/>
      <c r="Y5" s="1578"/>
      <c r="Z5" s="1575"/>
      <c r="AA5" s="1592"/>
      <c r="AB5" s="1595"/>
      <c r="AC5" s="1587"/>
      <c r="AD5" s="1566"/>
      <c r="AE5" s="1592"/>
      <c r="AF5" s="1595"/>
      <c r="AG5" s="1578"/>
      <c r="AH5" s="1575"/>
      <c r="AI5" s="1574"/>
      <c r="AJ5" s="1589"/>
      <c r="AK5" s="1589"/>
      <c r="AL5" s="1575"/>
      <c r="AM5" s="1574"/>
      <c r="AN5" s="1575"/>
      <c r="AO5" s="1578"/>
      <c r="AP5" s="1575"/>
      <c r="AQ5" s="1578"/>
      <c r="AR5" s="1575"/>
      <c r="AS5" s="1578"/>
      <c r="AT5" s="1575"/>
      <c r="AU5" s="1578"/>
      <c r="AV5" s="1575"/>
      <c r="AW5" s="1592"/>
      <c r="AX5" s="1595"/>
      <c r="AY5" s="1574"/>
      <c r="AZ5" s="1575"/>
      <c r="BA5" s="1592"/>
      <c r="BB5" s="1593"/>
      <c r="BC5" s="1587"/>
      <c r="BD5" s="1566"/>
      <c r="BE5" s="1578"/>
      <c r="BF5" s="1575"/>
      <c r="BG5" s="1574"/>
      <c r="BH5" s="1589"/>
      <c r="BI5" s="1578"/>
      <c r="BJ5" s="1579"/>
      <c r="BK5" s="1578"/>
      <c r="BL5" s="1579"/>
      <c r="BM5" s="1578"/>
      <c r="BN5" s="1579"/>
      <c r="BO5" s="1574"/>
      <c r="BP5" s="1575"/>
      <c r="BQ5" s="1574"/>
      <c r="BR5" s="1575"/>
      <c r="BS5" s="1578"/>
      <c r="BT5" s="1579"/>
      <c r="BU5" s="1578"/>
      <c r="BV5" s="1579"/>
      <c r="BW5" s="1578"/>
      <c r="BX5" s="1579"/>
      <c r="BY5" s="1574"/>
      <c r="BZ5" s="1575"/>
      <c r="CA5" s="1574"/>
      <c r="CB5" s="1575"/>
      <c r="CC5" s="1574"/>
      <c r="CD5" s="1575"/>
      <c r="CE5" s="1578"/>
      <c r="CF5" s="1579"/>
      <c r="CG5" s="1578"/>
      <c r="CH5" s="1579"/>
      <c r="CI5" s="1574"/>
      <c r="CJ5" s="1575"/>
      <c r="CK5" s="1582"/>
      <c r="CL5" s="1583"/>
      <c r="CM5" s="1564"/>
      <c r="CN5" s="1566"/>
      <c r="CO5" s="1568"/>
      <c r="CP5" s="1571"/>
    </row>
    <row r="6" spans="1:94" s="589" customFormat="1" ht="11.25" x14ac:dyDescent="0.15">
      <c r="A6" s="1531"/>
      <c r="B6" s="1602"/>
      <c r="C6" s="1587"/>
      <c r="D6" s="1566"/>
      <c r="E6" s="1568"/>
      <c r="F6" s="1605"/>
      <c r="G6" s="1596"/>
      <c r="H6" s="1595"/>
      <c r="I6" s="1569"/>
      <c r="J6" s="1568"/>
      <c r="K6" s="1569"/>
      <c r="L6" s="1592"/>
      <c r="M6" s="1595"/>
      <c r="N6" s="1592"/>
      <c r="O6" s="1595"/>
      <c r="P6" s="1592"/>
      <c r="Q6" s="1595"/>
      <c r="R6" s="1592"/>
      <c r="S6" s="1595"/>
      <c r="T6" s="1592"/>
      <c r="U6" s="1595"/>
      <c r="V6" s="1600"/>
      <c r="W6" s="1578"/>
      <c r="X6" s="1575"/>
      <c r="Y6" s="1578"/>
      <c r="Z6" s="1575"/>
      <c r="AA6" s="1592"/>
      <c r="AB6" s="1595"/>
      <c r="AC6" s="1587"/>
      <c r="AD6" s="1566"/>
      <c r="AE6" s="1592"/>
      <c r="AF6" s="1595"/>
      <c r="AG6" s="1578"/>
      <c r="AH6" s="1575"/>
      <c r="AI6" s="1574"/>
      <c r="AJ6" s="1589"/>
      <c r="AK6" s="1589"/>
      <c r="AL6" s="1575"/>
      <c r="AM6" s="1574"/>
      <c r="AN6" s="1575"/>
      <c r="AO6" s="1578"/>
      <c r="AP6" s="1575"/>
      <c r="AQ6" s="1578"/>
      <c r="AR6" s="1575"/>
      <c r="AS6" s="1578"/>
      <c r="AT6" s="1575"/>
      <c r="AU6" s="1578"/>
      <c r="AV6" s="1575"/>
      <c r="AW6" s="1592"/>
      <c r="AX6" s="1595"/>
      <c r="AY6" s="1574"/>
      <c r="AZ6" s="1575"/>
      <c r="BA6" s="1592"/>
      <c r="BB6" s="1593"/>
      <c r="BC6" s="1587"/>
      <c r="BD6" s="1566"/>
      <c r="BE6" s="1578"/>
      <c r="BF6" s="1575"/>
      <c r="BG6" s="1574"/>
      <c r="BH6" s="1589"/>
      <c r="BI6" s="1578"/>
      <c r="BJ6" s="1579"/>
      <c r="BK6" s="1578"/>
      <c r="BL6" s="1579"/>
      <c r="BM6" s="1578"/>
      <c r="BN6" s="1579"/>
      <c r="BO6" s="1574"/>
      <c r="BP6" s="1575"/>
      <c r="BQ6" s="1574"/>
      <c r="BR6" s="1575"/>
      <c r="BS6" s="1578"/>
      <c r="BT6" s="1579"/>
      <c r="BU6" s="1578"/>
      <c r="BV6" s="1579"/>
      <c r="BW6" s="1578"/>
      <c r="BX6" s="1579"/>
      <c r="BY6" s="1574"/>
      <c r="BZ6" s="1575"/>
      <c r="CA6" s="1574"/>
      <c r="CB6" s="1575"/>
      <c r="CC6" s="1574"/>
      <c r="CD6" s="1575"/>
      <c r="CE6" s="1578"/>
      <c r="CF6" s="1579"/>
      <c r="CG6" s="1578"/>
      <c r="CH6" s="1579"/>
      <c r="CI6" s="1574"/>
      <c r="CJ6" s="1575"/>
      <c r="CK6" s="1582"/>
      <c r="CL6" s="1583"/>
      <c r="CM6" s="1564"/>
      <c r="CN6" s="1566"/>
      <c r="CO6" s="1568"/>
      <c r="CP6" s="1571"/>
    </row>
    <row r="7" spans="1:94" s="589" customFormat="1" ht="11.25" x14ac:dyDescent="0.15">
      <c r="A7" s="1531"/>
      <c r="B7" s="1602"/>
      <c r="C7" s="1587"/>
      <c r="D7" s="1566"/>
      <c r="E7" s="1568"/>
      <c r="F7" s="1605"/>
      <c r="G7" s="1596"/>
      <c r="H7" s="1595"/>
      <c r="I7" s="1569"/>
      <c r="J7" s="1568"/>
      <c r="K7" s="1569"/>
      <c r="L7" s="1592"/>
      <c r="M7" s="1595"/>
      <c r="N7" s="1592"/>
      <c r="O7" s="1595"/>
      <c r="P7" s="1592"/>
      <c r="Q7" s="1595"/>
      <c r="R7" s="1592"/>
      <c r="S7" s="1595"/>
      <c r="T7" s="1592"/>
      <c r="U7" s="1595"/>
      <c r="V7" s="1600"/>
      <c r="W7" s="1578"/>
      <c r="X7" s="1575"/>
      <c r="Y7" s="1578"/>
      <c r="Z7" s="1575"/>
      <c r="AA7" s="1592"/>
      <c r="AB7" s="1595"/>
      <c r="AC7" s="1587"/>
      <c r="AD7" s="1566"/>
      <c r="AE7" s="1592"/>
      <c r="AF7" s="1595"/>
      <c r="AG7" s="1578"/>
      <c r="AH7" s="1575"/>
      <c r="AI7" s="1574"/>
      <c r="AJ7" s="1589"/>
      <c r="AK7" s="1589"/>
      <c r="AL7" s="1575"/>
      <c r="AM7" s="1574"/>
      <c r="AN7" s="1575"/>
      <c r="AO7" s="1578"/>
      <c r="AP7" s="1575"/>
      <c r="AQ7" s="1578"/>
      <c r="AR7" s="1575"/>
      <c r="AS7" s="1578"/>
      <c r="AT7" s="1575"/>
      <c r="AU7" s="1578"/>
      <c r="AV7" s="1575"/>
      <c r="AW7" s="1592"/>
      <c r="AX7" s="1595"/>
      <c r="AY7" s="1574"/>
      <c r="AZ7" s="1575"/>
      <c r="BA7" s="1592"/>
      <c r="BB7" s="1593"/>
      <c r="BC7" s="1587"/>
      <c r="BD7" s="1566"/>
      <c r="BE7" s="1578"/>
      <c r="BF7" s="1575"/>
      <c r="BG7" s="1574"/>
      <c r="BH7" s="1589"/>
      <c r="BI7" s="1578"/>
      <c r="BJ7" s="1579"/>
      <c r="BK7" s="1578"/>
      <c r="BL7" s="1579"/>
      <c r="BM7" s="1578"/>
      <c r="BN7" s="1579"/>
      <c r="BO7" s="1574"/>
      <c r="BP7" s="1575"/>
      <c r="BQ7" s="1574"/>
      <c r="BR7" s="1575"/>
      <c r="BS7" s="1578"/>
      <c r="BT7" s="1579"/>
      <c r="BU7" s="1578"/>
      <c r="BV7" s="1579"/>
      <c r="BW7" s="1578"/>
      <c r="BX7" s="1579"/>
      <c r="BY7" s="1574"/>
      <c r="BZ7" s="1575"/>
      <c r="CA7" s="1574"/>
      <c r="CB7" s="1575"/>
      <c r="CC7" s="1574"/>
      <c r="CD7" s="1575"/>
      <c r="CE7" s="1578"/>
      <c r="CF7" s="1579"/>
      <c r="CG7" s="1578"/>
      <c r="CH7" s="1579"/>
      <c r="CI7" s="1574"/>
      <c r="CJ7" s="1575"/>
      <c r="CK7" s="1582"/>
      <c r="CL7" s="1583"/>
      <c r="CM7" s="1564"/>
      <c r="CN7" s="1566"/>
      <c r="CO7" s="1568"/>
      <c r="CP7" s="1571"/>
    </row>
    <row r="8" spans="1:94" s="589" customFormat="1" ht="23.25" customHeight="1" thickBot="1" x14ac:dyDescent="0.2">
      <c r="A8" s="1532"/>
      <c r="B8" s="1603"/>
      <c r="C8" s="590" t="s">
        <v>373</v>
      </c>
      <c r="D8" s="591"/>
      <c r="E8" s="1569"/>
      <c r="F8" s="1605"/>
      <c r="G8" s="592" t="s">
        <v>17</v>
      </c>
      <c r="H8" s="593"/>
      <c r="I8" s="1569"/>
      <c r="J8" s="1569"/>
      <c r="K8" s="1569"/>
      <c r="L8" s="1596"/>
      <c r="M8" s="1595"/>
      <c r="N8" s="1596"/>
      <c r="O8" s="1595"/>
      <c r="P8" s="1596"/>
      <c r="Q8" s="1595"/>
      <c r="R8" s="1596"/>
      <c r="S8" s="1595"/>
      <c r="T8" s="1596"/>
      <c r="U8" s="1595"/>
      <c r="V8" s="1600"/>
      <c r="W8" s="1574"/>
      <c r="X8" s="1575"/>
      <c r="Y8" s="1574"/>
      <c r="Z8" s="1575"/>
      <c r="AA8" s="1596"/>
      <c r="AB8" s="1595"/>
      <c r="AC8" s="1587"/>
      <c r="AD8" s="1566"/>
      <c r="AE8" s="1596"/>
      <c r="AF8" s="1595"/>
      <c r="AG8" s="1574"/>
      <c r="AH8" s="1575"/>
      <c r="AI8" s="1574"/>
      <c r="AJ8" s="1589"/>
      <c r="AK8" s="1589"/>
      <c r="AL8" s="1575"/>
      <c r="AM8" s="1574"/>
      <c r="AN8" s="1575"/>
      <c r="AO8" s="1574"/>
      <c r="AP8" s="1575"/>
      <c r="AQ8" s="1574"/>
      <c r="AR8" s="1575"/>
      <c r="AS8" s="1574"/>
      <c r="AT8" s="1575"/>
      <c r="AU8" s="1574"/>
      <c r="AV8" s="1575"/>
      <c r="AW8" s="1596"/>
      <c r="AX8" s="1595"/>
      <c r="AY8" s="1574"/>
      <c r="AZ8" s="1575"/>
      <c r="BA8" s="1592"/>
      <c r="BB8" s="1593"/>
      <c r="BC8" s="1587"/>
      <c r="BD8" s="1566"/>
      <c r="BE8" s="1574"/>
      <c r="BF8" s="1575"/>
      <c r="BG8" s="1574"/>
      <c r="BH8" s="1589"/>
      <c r="BI8" s="1578"/>
      <c r="BJ8" s="1579"/>
      <c r="BK8" s="1578"/>
      <c r="BL8" s="1579"/>
      <c r="BM8" s="1578"/>
      <c r="BN8" s="1579"/>
      <c r="BO8" s="1574"/>
      <c r="BP8" s="1575"/>
      <c r="BQ8" s="1574"/>
      <c r="BR8" s="1575"/>
      <c r="BS8" s="1578"/>
      <c r="BT8" s="1579"/>
      <c r="BU8" s="1578"/>
      <c r="BV8" s="1579"/>
      <c r="BW8" s="1578"/>
      <c r="BX8" s="1579"/>
      <c r="BY8" s="1574"/>
      <c r="BZ8" s="1575"/>
      <c r="CA8" s="1574"/>
      <c r="CB8" s="1575"/>
      <c r="CC8" s="1574"/>
      <c r="CD8" s="1575"/>
      <c r="CE8" s="1578"/>
      <c r="CF8" s="1579"/>
      <c r="CG8" s="1578"/>
      <c r="CH8" s="1579"/>
      <c r="CI8" s="1574"/>
      <c r="CJ8" s="1575"/>
      <c r="CK8" s="1584"/>
      <c r="CL8" s="1585"/>
      <c r="CM8" s="1564"/>
      <c r="CN8" s="1566"/>
      <c r="CO8" s="1569"/>
      <c r="CP8" s="1571"/>
    </row>
    <row r="9" spans="1:94" ht="36" customHeight="1" x14ac:dyDescent="0.15">
      <c r="A9" s="594" t="s">
        <v>33</v>
      </c>
      <c r="B9" s="595" t="s">
        <v>18</v>
      </c>
      <c r="C9" s="596" t="s">
        <v>450</v>
      </c>
      <c r="D9" s="597" t="s">
        <v>19</v>
      </c>
      <c r="E9" s="598" t="s">
        <v>34</v>
      </c>
      <c r="F9" s="595" t="s">
        <v>1123</v>
      </c>
      <c r="G9" s="596" t="s">
        <v>35</v>
      </c>
      <c r="H9" s="597" t="s">
        <v>1137</v>
      </c>
      <c r="I9" s="598" t="s">
        <v>36</v>
      </c>
      <c r="J9" s="598" t="s">
        <v>37</v>
      </c>
      <c r="K9" s="598" t="s">
        <v>38</v>
      </c>
      <c r="L9" s="596">
        <v>17</v>
      </c>
      <c r="M9" s="599" t="s">
        <v>379</v>
      </c>
      <c r="N9" s="596">
        <v>2</v>
      </c>
      <c r="O9" s="599" t="s">
        <v>20</v>
      </c>
      <c r="P9" s="596">
        <v>1</v>
      </c>
      <c r="Q9" s="599" t="s">
        <v>24</v>
      </c>
      <c r="R9" s="596">
        <v>2</v>
      </c>
      <c r="S9" s="599" t="s">
        <v>22</v>
      </c>
      <c r="T9" s="596">
        <v>1</v>
      </c>
      <c r="U9" s="599" t="s">
        <v>23</v>
      </c>
      <c r="V9" s="595">
        <v>139</v>
      </c>
      <c r="W9" s="596">
        <v>1</v>
      </c>
      <c r="X9" s="599" t="s">
        <v>24</v>
      </c>
      <c r="Y9" s="596">
        <v>1</v>
      </c>
      <c r="Z9" s="599" t="s">
        <v>24</v>
      </c>
      <c r="AA9" s="596">
        <v>1</v>
      </c>
      <c r="AB9" s="599" t="s">
        <v>24</v>
      </c>
      <c r="AC9" s="596">
        <v>4</v>
      </c>
      <c r="AD9" s="599" t="s">
        <v>25</v>
      </c>
      <c r="AE9" s="596">
        <v>1</v>
      </c>
      <c r="AF9" s="599" t="s">
        <v>24</v>
      </c>
      <c r="AG9" s="596">
        <v>1</v>
      </c>
      <c r="AH9" s="599" t="s">
        <v>24</v>
      </c>
      <c r="AI9" s="596">
        <v>1</v>
      </c>
      <c r="AJ9" s="600" t="s">
        <v>24</v>
      </c>
      <c r="AK9" s="601" t="s">
        <v>28</v>
      </c>
      <c r="AL9" s="599" t="s">
        <v>28</v>
      </c>
      <c r="AM9" s="596">
        <v>2</v>
      </c>
      <c r="AN9" s="599" t="s">
        <v>518</v>
      </c>
      <c r="AO9" s="596">
        <v>1</v>
      </c>
      <c r="AP9" s="599" t="s">
        <v>24</v>
      </c>
      <c r="AQ9" s="596">
        <v>1</v>
      </c>
      <c r="AR9" s="599" t="s">
        <v>516</v>
      </c>
      <c r="AS9" s="596" t="s">
        <v>28</v>
      </c>
      <c r="AT9" s="599" t="s">
        <v>28</v>
      </c>
      <c r="AU9" s="596">
        <v>1</v>
      </c>
      <c r="AV9" s="599" t="s">
        <v>24</v>
      </c>
      <c r="AW9" s="596">
        <v>2</v>
      </c>
      <c r="AX9" s="599" t="s">
        <v>25</v>
      </c>
      <c r="AY9" s="596">
        <v>6</v>
      </c>
      <c r="AZ9" s="599" t="s">
        <v>1149</v>
      </c>
      <c r="BA9" s="596">
        <v>1</v>
      </c>
      <c r="BB9" s="599" t="s">
        <v>24</v>
      </c>
      <c r="BC9" s="596">
        <v>1</v>
      </c>
      <c r="BD9" s="599" t="s">
        <v>24</v>
      </c>
      <c r="BE9" s="596">
        <v>1</v>
      </c>
      <c r="BF9" s="599" t="s">
        <v>516</v>
      </c>
      <c r="BG9" s="596">
        <v>2</v>
      </c>
      <c r="BH9" s="599" t="s">
        <v>21</v>
      </c>
      <c r="BI9" s="596">
        <v>2</v>
      </c>
      <c r="BJ9" s="599" t="s">
        <v>518</v>
      </c>
      <c r="BK9" s="596">
        <v>1</v>
      </c>
      <c r="BL9" s="599" t="s">
        <v>24</v>
      </c>
      <c r="BM9" s="596">
        <v>1</v>
      </c>
      <c r="BN9" s="599" t="s">
        <v>24</v>
      </c>
      <c r="BO9" s="596">
        <v>1</v>
      </c>
      <c r="BP9" s="599" t="s">
        <v>24</v>
      </c>
      <c r="BQ9" s="596">
        <v>1</v>
      </c>
      <c r="BR9" s="599" t="s">
        <v>24</v>
      </c>
      <c r="BS9" s="596">
        <v>1</v>
      </c>
      <c r="BT9" s="599" t="s">
        <v>24</v>
      </c>
      <c r="BU9" s="596">
        <v>1</v>
      </c>
      <c r="BV9" s="599" t="s">
        <v>24</v>
      </c>
      <c r="BW9" s="596">
        <v>1</v>
      </c>
      <c r="BX9" s="599" t="s">
        <v>24</v>
      </c>
      <c r="BY9" s="596">
        <v>1</v>
      </c>
      <c r="BZ9" s="599" t="s">
        <v>24</v>
      </c>
      <c r="CA9" s="596">
        <v>1</v>
      </c>
      <c r="CB9" s="599" t="s">
        <v>24</v>
      </c>
      <c r="CC9" s="596">
        <v>1</v>
      </c>
      <c r="CD9" s="599" t="s">
        <v>24</v>
      </c>
      <c r="CE9" s="596">
        <v>1</v>
      </c>
      <c r="CF9" s="599" t="s">
        <v>24</v>
      </c>
      <c r="CG9" s="596" t="s">
        <v>28</v>
      </c>
      <c r="CH9" s="599" t="s">
        <v>28</v>
      </c>
      <c r="CI9" s="596">
        <v>1</v>
      </c>
      <c r="CJ9" s="599" t="s">
        <v>516</v>
      </c>
      <c r="CK9" s="596">
        <v>2</v>
      </c>
      <c r="CL9" s="599" t="s">
        <v>25</v>
      </c>
      <c r="CM9" s="595" t="s">
        <v>28</v>
      </c>
      <c r="CN9" s="595" t="s">
        <v>26</v>
      </c>
      <c r="CO9" s="595" t="s">
        <v>30</v>
      </c>
      <c r="CP9" s="602">
        <v>45444</v>
      </c>
    </row>
    <row r="10" spans="1:94" ht="36" customHeight="1" x14ac:dyDescent="0.15">
      <c r="A10" s="604" t="s">
        <v>917</v>
      </c>
      <c r="B10" s="605" t="s">
        <v>18</v>
      </c>
      <c r="C10" s="606" t="s">
        <v>450</v>
      </c>
      <c r="D10" s="607" t="s">
        <v>19</v>
      </c>
      <c r="E10" s="608" t="s">
        <v>918</v>
      </c>
      <c r="F10" s="605" t="s">
        <v>581</v>
      </c>
      <c r="G10" s="606" t="s">
        <v>35</v>
      </c>
      <c r="H10" s="607" t="s">
        <v>919</v>
      </c>
      <c r="I10" s="608" t="s">
        <v>920</v>
      </c>
      <c r="J10" s="608" t="s">
        <v>921</v>
      </c>
      <c r="K10" s="608" t="s">
        <v>922</v>
      </c>
      <c r="L10" s="606">
        <v>17</v>
      </c>
      <c r="M10" s="609" t="s">
        <v>379</v>
      </c>
      <c r="N10" s="606">
        <v>2</v>
      </c>
      <c r="O10" s="609" t="s">
        <v>20</v>
      </c>
      <c r="P10" s="606">
        <v>1</v>
      </c>
      <c r="Q10" s="609" t="s">
        <v>24</v>
      </c>
      <c r="R10" s="606">
        <v>2</v>
      </c>
      <c r="S10" s="609" t="s">
        <v>22</v>
      </c>
      <c r="T10" s="606">
        <v>1</v>
      </c>
      <c r="U10" s="609" t="s">
        <v>23</v>
      </c>
      <c r="V10" s="605">
        <v>10</v>
      </c>
      <c r="W10" s="606">
        <v>1</v>
      </c>
      <c r="X10" s="609" t="s">
        <v>24</v>
      </c>
      <c r="Y10" s="606">
        <v>2</v>
      </c>
      <c r="Z10" s="609" t="s">
        <v>21</v>
      </c>
      <c r="AA10" s="606">
        <v>1</v>
      </c>
      <c r="AB10" s="609" t="s">
        <v>24</v>
      </c>
      <c r="AC10" s="606">
        <v>3</v>
      </c>
      <c r="AD10" s="609" t="s">
        <v>311</v>
      </c>
      <c r="AE10" s="606">
        <v>1</v>
      </c>
      <c r="AF10" s="609" t="s">
        <v>24</v>
      </c>
      <c r="AG10" s="606">
        <v>2</v>
      </c>
      <c r="AH10" s="609" t="s">
        <v>21</v>
      </c>
      <c r="AI10" s="606">
        <v>1</v>
      </c>
      <c r="AJ10" s="610" t="s">
        <v>24</v>
      </c>
      <c r="AK10" s="611" t="s">
        <v>28</v>
      </c>
      <c r="AL10" s="609" t="s">
        <v>28</v>
      </c>
      <c r="AM10" s="606">
        <v>1</v>
      </c>
      <c r="AN10" s="609" t="s">
        <v>516</v>
      </c>
      <c r="AO10" s="606">
        <v>1</v>
      </c>
      <c r="AP10" s="609" t="s">
        <v>24</v>
      </c>
      <c r="AQ10" s="606">
        <v>1</v>
      </c>
      <c r="AR10" s="609" t="s">
        <v>516</v>
      </c>
      <c r="AS10" s="606" t="s">
        <v>28</v>
      </c>
      <c r="AT10" s="609" t="s">
        <v>28</v>
      </c>
      <c r="AU10" s="606">
        <v>1</v>
      </c>
      <c r="AV10" s="609" t="s">
        <v>24</v>
      </c>
      <c r="AW10" s="606">
        <v>2</v>
      </c>
      <c r="AX10" s="609" t="s">
        <v>25</v>
      </c>
      <c r="AY10" s="606">
        <v>6</v>
      </c>
      <c r="AZ10" s="609" t="s">
        <v>1149</v>
      </c>
      <c r="BA10" s="606">
        <v>1</v>
      </c>
      <c r="BB10" s="609" t="s">
        <v>24</v>
      </c>
      <c r="BC10" s="606">
        <v>1</v>
      </c>
      <c r="BD10" s="609" t="s">
        <v>24</v>
      </c>
      <c r="BE10" s="606">
        <v>1</v>
      </c>
      <c r="BF10" s="609" t="s">
        <v>516</v>
      </c>
      <c r="BG10" s="606">
        <v>2</v>
      </c>
      <c r="BH10" s="609" t="s">
        <v>21</v>
      </c>
      <c r="BI10" s="606">
        <v>2</v>
      </c>
      <c r="BJ10" s="609" t="s">
        <v>518</v>
      </c>
      <c r="BK10" s="606">
        <v>1</v>
      </c>
      <c r="BL10" s="609" t="s">
        <v>24</v>
      </c>
      <c r="BM10" s="606">
        <v>1</v>
      </c>
      <c r="BN10" s="609" t="s">
        <v>24</v>
      </c>
      <c r="BO10" s="606">
        <v>1</v>
      </c>
      <c r="BP10" s="609" t="s">
        <v>24</v>
      </c>
      <c r="BQ10" s="606">
        <v>1</v>
      </c>
      <c r="BR10" s="609" t="s">
        <v>24</v>
      </c>
      <c r="BS10" s="606">
        <v>1</v>
      </c>
      <c r="BT10" s="609" t="s">
        <v>24</v>
      </c>
      <c r="BU10" s="606">
        <v>1</v>
      </c>
      <c r="BV10" s="609" t="s">
        <v>24</v>
      </c>
      <c r="BW10" s="606">
        <v>1</v>
      </c>
      <c r="BX10" s="609" t="s">
        <v>24</v>
      </c>
      <c r="BY10" s="606">
        <v>1</v>
      </c>
      <c r="BZ10" s="609" t="s">
        <v>24</v>
      </c>
      <c r="CA10" s="606">
        <v>1</v>
      </c>
      <c r="CB10" s="609" t="s">
        <v>24</v>
      </c>
      <c r="CC10" s="606">
        <v>1</v>
      </c>
      <c r="CD10" s="609" t="s">
        <v>24</v>
      </c>
      <c r="CE10" s="606">
        <v>1</v>
      </c>
      <c r="CF10" s="609" t="s">
        <v>24</v>
      </c>
      <c r="CG10" s="606" t="s">
        <v>28</v>
      </c>
      <c r="CH10" s="609" t="s">
        <v>28</v>
      </c>
      <c r="CI10" s="606">
        <v>1</v>
      </c>
      <c r="CJ10" s="609" t="s">
        <v>516</v>
      </c>
      <c r="CK10" s="606">
        <v>3</v>
      </c>
      <c r="CL10" s="609" t="s">
        <v>257</v>
      </c>
      <c r="CM10" s="605" t="s">
        <v>28</v>
      </c>
      <c r="CN10" s="605" t="s">
        <v>26</v>
      </c>
      <c r="CO10" s="605" t="s">
        <v>30</v>
      </c>
      <c r="CP10" s="612">
        <v>45444</v>
      </c>
    </row>
    <row r="11" spans="1:94" ht="36" customHeight="1" x14ac:dyDescent="0.15">
      <c r="A11" s="604" t="s">
        <v>349</v>
      </c>
      <c r="B11" s="605" t="s">
        <v>18</v>
      </c>
      <c r="C11" s="606" t="s">
        <v>450</v>
      </c>
      <c r="D11" s="607" t="s">
        <v>19</v>
      </c>
      <c r="E11" s="608" t="s">
        <v>350</v>
      </c>
      <c r="F11" s="605" t="s">
        <v>351</v>
      </c>
      <c r="G11" s="606" t="s">
        <v>35</v>
      </c>
      <c r="H11" s="607" t="s">
        <v>788</v>
      </c>
      <c r="I11" s="608" t="s">
        <v>352</v>
      </c>
      <c r="J11" s="608" t="s">
        <v>353</v>
      </c>
      <c r="K11" s="608" t="s">
        <v>354</v>
      </c>
      <c r="L11" s="606">
        <v>17</v>
      </c>
      <c r="M11" s="609" t="s">
        <v>379</v>
      </c>
      <c r="N11" s="606">
        <v>2</v>
      </c>
      <c r="O11" s="609" t="s">
        <v>20</v>
      </c>
      <c r="P11" s="606">
        <v>1</v>
      </c>
      <c r="Q11" s="609" t="s">
        <v>24</v>
      </c>
      <c r="R11" s="606">
        <v>2</v>
      </c>
      <c r="S11" s="609" t="s">
        <v>22</v>
      </c>
      <c r="T11" s="606">
        <v>1</v>
      </c>
      <c r="U11" s="609" t="s">
        <v>23</v>
      </c>
      <c r="V11" s="605">
        <v>10</v>
      </c>
      <c r="W11" s="606">
        <v>1</v>
      </c>
      <c r="X11" s="609" t="s">
        <v>24</v>
      </c>
      <c r="Y11" s="606">
        <v>1</v>
      </c>
      <c r="Z11" s="609" t="s">
        <v>24</v>
      </c>
      <c r="AA11" s="606">
        <v>1</v>
      </c>
      <c r="AB11" s="609" t="s">
        <v>24</v>
      </c>
      <c r="AC11" s="606">
        <v>3</v>
      </c>
      <c r="AD11" s="609" t="s">
        <v>311</v>
      </c>
      <c r="AE11" s="606">
        <v>1</v>
      </c>
      <c r="AF11" s="609" t="s">
        <v>24</v>
      </c>
      <c r="AG11" s="606">
        <v>2</v>
      </c>
      <c r="AH11" s="609" t="s">
        <v>21</v>
      </c>
      <c r="AI11" s="606">
        <v>2</v>
      </c>
      <c r="AJ11" s="610" t="s">
        <v>21</v>
      </c>
      <c r="AK11" s="611">
        <v>2</v>
      </c>
      <c r="AL11" s="609" t="s">
        <v>313</v>
      </c>
      <c r="AM11" s="606">
        <v>1</v>
      </c>
      <c r="AN11" s="609" t="s">
        <v>516</v>
      </c>
      <c r="AO11" s="606">
        <v>1</v>
      </c>
      <c r="AP11" s="609" t="s">
        <v>24</v>
      </c>
      <c r="AQ11" s="606">
        <v>1</v>
      </c>
      <c r="AR11" s="609" t="s">
        <v>516</v>
      </c>
      <c r="AS11" s="606" t="s">
        <v>28</v>
      </c>
      <c r="AT11" s="609" t="s">
        <v>28</v>
      </c>
      <c r="AU11" s="606">
        <v>1</v>
      </c>
      <c r="AV11" s="609" t="s">
        <v>24</v>
      </c>
      <c r="AW11" s="606">
        <v>2</v>
      </c>
      <c r="AX11" s="609" t="s">
        <v>25</v>
      </c>
      <c r="AY11" s="606">
        <v>7</v>
      </c>
      <c r="AZ11" s="609" t="s">
        <v>1159</v>
      </c>
      <c r="BA11" s="606">
        <v>1</v>
      </c>
      <c r="BB11" s="609" t="s">
        <v>24</v>
      </c>
      <c r="BC11" s="606">
        <v>1</v>
      </c>
      <c r="BD11" s="609" t="s">
        <v>24</v>
      </c>
      <c r="BE11" s="606">
        <v>1</v>
      </c>
      <c r="BF11" s="609" t="s">
        <v>516</v>
      </c>
      <c r="BG11" s="606">
        <v>1</v>
      </c>
      <c r="BH11" s="609" t="s">
        <v>24</v>
      </c>
      <c r="BI11" s="606">
        <v>2</v>
      </c>
      <c r="BJ11" s="609" t="s">
        <v>518</v>
      </c>
      <c r="BK11" s="606">
        <v>1</v>
      </c>
      <c r="BL11" s="609" t="s">
        <v>24</v>
      </c>
      <c r="BM11" s="606">
        <v>1</v>
      </c>
      <c r="BN11" s="609" t="s">
        <v>24</v>
      </c>
      <c r="BO11" s="606">
        <v>1</v>
      </c>
      <c r="BP11" s="609" t="s">
        <v>24</v>
      </c>
      <c r="BQ11" s="606">
        <v>1</v>
      </c>
      <c r="BR11" s="609" t="s">
        <v>24</v>
      </c>
      <c r="BS11" s="606">
        <v>1</v>
      </c>
      <c r="BT11" s="609" t="s">
        <v>24</v>
      </c>
      <c r="BU11" s="606">
        <v>1</v>
      </c>
      <c r="BV11" s="609" t="s">
        <v>24</v>
      </c>
      <c r="BW11" s="606">
        <v>1</v>
      </c>
      <c r="BX11" s="609" t="s">
        <v>24</v>
      </c>
      <c r="BY11" s="606">
        <v>1</v>
      </c>
      <c r="BZ11" s="609" t="s">
        <v>24</v>
      </c>
      <c r="CA11" s="606">
        <v>1</v>
      </c>
      <c r="CB11" s="609" t="s">
        <v>24</v>
      </c>
      <c r="CC11" s="606">
        <v>1</v>
      </c>
      <c r="CD11" s="609" t="s">
        <v>24</v>
      </c>
      <c r="CE11" s="606">
        <v>1</v>
      </c>
      <c r="CF11" s="609" t="s">
        <v>24</v>
      </c>
      <c r="CG11" s="606" t="s">
        <v>28</v>
      </c>
      <c r="CH11" s="609" t="s">
        <v>28</v>
      </c>
      <c r="CI11" s="606">
        <v>1</v>
      </c>
      <c r="CJ11" s="609" t="s">
        <v>516</v>
      </c>
      <c r="CK11" s="606">
        <v>3</v>
      </c>
      <c r="CL11" s="609" t="s">
        <v>257</v>
      </c>
      <c r="CM11" s="605" t="s">
        <v>28</v>
      </c>
      <c r="CN11" s="605" t="s">
        <v>26</v>
      </c>
      <c r="CO11" s="605" t="s">
        <v>30</v>
      </c>
      <c r="CP11" s="612">
        <v>45444</v>
      </c>
    </row>
    <row r="12" spans="1:94" ht="36" customHeight="1" x14ac:dyDescent="0.15">
      <c r="A12" s="604" t="s">
        <v>1161</v>
      </c>
      <c r="B12" s="605" t="s">
        <v>18</v>
      </c>
      <c r="C12" s="606" t="s">
        <v>450</v>
      </c>
      <c r="D12" s="607" t="s">
        <v>19</v>
      </c>
      <c r="E12" s="608" t="s">
        <v>1162</v>
      </c>
      <c r="F12" s="605" t="s">
        <v>429</v>
      </c>
      <c r="G12" s="606" t="s">
        <v>35</v>
      </c>
      <c r="H12" s="607" t="s">
        <v>1163</v>
      </c>
      <c r="I12" s="608" t="s">
        <v>1164</v>
      </c>
      <c r="J12" s="608" t="s">
        <v>1165</v>
      </c>
      <c r="K12" s="608" t="s">
        <v>397</v>
      </c>
      <c r="L12" s="606">
        <v>17</v>
      </c>
      <c r="M12" s="609" t="s">
        <v>379</v>
      </c>
      <c r="N12" s="606">
        <v>2</v>
      </c>
      <c r="O12" s="609" t="s">
        <v>20</v>
      </c>
      <c r="P12" s="606">
        <v>1</v>
      </c>
      <c r="Q12" s="609" t="s">
        <v>24</v>
      </c>
      <c r="R12" s="606">
        <v>2</v>
      </c>
      <c r="S12" s="609" t="s">
        <v>22</v>
      </c>
      <c r="T12" s="606">
        <v>1</v>
      </c>
      <c r="U12" s="609" t="s">
        <v>23</v>
      </c>
      <c r="V12" s="605">
        <v>10</v>
      </c>
      <c r="W12" s="606">
        <v>1</v>
      </c>
      <c r="X12" s="609" t="s">
        <v>24</v>
      </c>
      <c r="Y12" s="606">
        <v>1</v>
      </c>
      <c r="Z12" s="609" t="s">
        <v>24</v>
      </c>
      <c r="AA12" s="606">
        <v>1</v>
      </c>
      <c r="AB12" s="609" t="s">
        <v>24</v>
      </c>
      <c r="AC12" s="606">
        <v>3</v>
      </c>
      <c r="AD12" s="609" t="s">
        <v>311</v>
      </c>
      <c r="AE12" s="606">
        <v>1</v>
      </c>
      <c r="AF12" s="609" t="s">
        <v>24</v>
      </c>
      <c r="AG12" s="606">
        <v>1</v>
      </c>
      <c r="AH12" s="609" t="s">
        <v>24</v>
      </c>
      <c r="AI12" s="606">
        <v>1</v>
      </c>
      <c r="AJ12" s="610" t="s">
        <v>24</v>
      </c>
      <c r="AK12" s="611" t="s">
        <v>28</v>
      </c>
      <c r="AL12" s="609" t="s">
        <v>28</v>
      </c>
      <c r="AM12" s="606">
        <v>1</v>
      </c>
      <c r="AN12" s="609" t="s">
        <v>516</v>
      </c>
      <c r="AO12" s="606">
        <v>1</v>
      </c>
      <c r="AP12" s="609" t="s">
        <v>24</v>
      </c>
      <c r="AQ12" s="606">
        <v>1</v>
      </c>
      <c r="AR12" s="609" t="s">
        <v>516</v>
      </c>
      <c r="AS12" s="606" t="s">
        <v>28</v>
      </c>
      <c r="AT12" s="609" t="s">
        <v>28</v>
      </c>
      <c r="AU12" s="606">
        <v>1</v>
      </c>
      <c r="AV12" s="609" t="s">
        <v>24</v>
      </c>
      <c r="AW12" s="606">
        <v>2</v>
      </c>
      <c r="AX12" s="609" t="s">
        <v>25</v>
      </c>
      <c r="AY12" s="606">
        <v>4</v>
      </c>
      <c r="AZ12" s="609" t="s">
        <v>517</v>
      </c>
      <c r="BA12" s="606">
        <v>1</v>
      </c>
      <c r="BB12" s="609" t="s">
        <v>24</v>
      </c>
      <c r="BC12" s="606">
        <v>1</v>
      </c>
      <c r="BD12" s="609" t="s">
        <v>24</v>
      </c>
      <c r="BE12" s="606">
        <v>1</v>
      </c>
      <c r="BF12" s="609" t="s">
        <v>516</v>
      </c>
      <c r="BG12" s="606">
        <v>1</v>
      </c>
      <c r="BH12" s="609" t="s">
        <v>24</v>
      </c>
      <c r="BI12" s="606">
        <v>2</v>
      </c>
      <c r="BJ12" s="609" t="s">
        <v>518</v>
      </c>
      <c r="BK12" s="606">
        <v>1</v>
      </c>
      <c r="BL12" s="609" t="s">
        <v>24</v>
      </c>
      <c r="BM12" s="606">
        <v>1</v>
      </c>
      <c r="BN12" s="609" t="s">
        <v>24</v>
      </c>
      <c r="BO12" s="606">
        <v>1</v>
      </c>
      <c r="BP12" s="609" t="s">
        <v>24</v>
      </c>
      <c r="BQ12" s="606">
        <v>1</v>
      </c>
      <c r="BR12" s="609" t="s">
        <v>24</v>
      </c>
      <c r="BS12" s="606">
        <v>1</v>
      </c>
      <c r="BT12" s="609" t="s">
        <v>24</v>
      </c>
      <c r="BU12" s="606">
        <v>1</v>
      </c>
      <c r="BV12" s="609" t="s">
        <v>24</v>
      </c>
      <c r="BW12" s="606">
        <v>1</v>
      </c>
      <c r="BX12" s="609" t="s">
        <v>24</v>
      </c>
      <c r="BY12" s="606">
        <v>1</v>
      </c>
      <c r="BZ12" s="609" t="s">
        <v>24</v>
      </c>
      <c r="CA12" s="606">
        <v>1</v>
      </c>
      <c r="CB12" s="609" t="s">
        <v>24</v>
      </c>
      <c r="CC12" s="606">
        <v>1</v>
      </c>
      <c r="CD12" s="609" t="s">
        <v>24</v>
      </c>
      <c r="CE12" s="606">
        <v>1</v>
      </c>
      <c r="CF12" s="609" t="s">
        <v>24</v>
      </c>
      <c r="CG12" s="606" t="s">
        <v>28</v>
      </c>
      <c r="CH12" s="609" t="s">
        <v>28</v>
      </c>
      <c r="CI12" s="606">
        <v>1</v>
      </c>
      <c r="CJ12" s="609" t="s">
        <v>516</v>
      </c>
      <c r="CK12" s="606">
        <v>2</v>
      </c>
      <c r="CL12" s="609" t="s">
        <v>25</v>
      </c>
      <c r="CM12" s="605" t="s">
        <v>28</v>
      </c>
      <c r="CN12" s="605" t="s">
        <v>26</v>
      </c>
      <c r="CO12" s="605" t="s">
        <v>30</v>
      </c>
      <c r="CP12" s="612">
        <v>45444</v>
      </c>
    </row>
    <row r="13" spans="1:94" ht="36" customHeight="1" x14ac:dyDescent="0.15">
      <c r="A13" s="604" t="s">
        <v>553</v>
      </c>
      <c r="B13" s="605" t="s">
        <v>18</v>
      </c>
      <c r="C13" s="606" t="s">
        <v>450</v>
      </c>
      <c r="D13" s="607" t="s">
        <v>19</v>
      </c>
      <c r="E13" s="608" t="s">
        <v>554</v>
      </c>
      <c r="F13" s="605" t="s">
        <v>555</v>
      </c>
      <c r="G13" s="606" t="s">
        <v>35</v>
      </c>
      <c r="H13" s="607" t="s">
        <v>556</v>
      </c>
      <c r="I13" s="608" t="s">
        <v>557</v>
      </c>
      <c r="J13" s="608" t="s">
        <v>558</v>
      </c>
      <c r="K13" s="608" t="s">
        <v>397</v>
      </c>
      <c r="L13" s="606">
        <v>17</v>
      </c>
      <c r="M13" s="609" t="s">
        <v>379</v>
      </c>
      <c r="N13" s="606">
        <v>2</v>
      </c>
      <c r="O13" s="609" t="s">
        <v>20</v>
      </c>
      <c r="P13" s="606">
        <v>1</v>
      </c>
      <c r="Q13" s="609" t="s">
        <v>24</v>
      </c>
      <c r="R13" s="606">
        <v>2</v>
      </c>
      <c r="S13" s="609" t="s">
        <v>22</v>
      </c>
      <c r="T13" s="606">
        <v>2</v>
      </c>
      <c r="U13" s="609" t="s">
        <v>32</v>
      </c>
      <c r="V13" s="605">
        <v>5</v>
      </c>
      <c r="W13" s="606">
        <v>1</v>
      </c>
      <c r="X13" s="609" t="s">
        <v>24</v>
      </c>
      <c r="Y13" s="606">
        <v>1</v>
      </c>
      <c r="Z13" s="609" t="s">
        <v>24</v>
      </c>
      <c r="AA13" s="606">
        <v>1</v>
      </c>
      <c r="AB13" s="609" t="s">
        <v>24</v>
      </c>
      <c r="AC13" s="606">
        <v>4</v>
      </c>
      <c r="AD13" s="609" t="s">
        <v>25</v>
      </c>
      <c r="AE13" s="606">
        <v>1</v>
      </c>
      <c r="AF13" s="609" t="s">
        <v>24</v>
      </c>
      <c r="AG13" s="606">
        <v>1</v>
      </c>
      <c r="AH13" s="609" t="s">
        <v>24</v>
      </c>
      <c r="AI13" s="606">
        <v>1</v>
      </c>
      <c r="AJ13" s="610" t="s">
        <v>24</v>
      </c>
      <c r="AK13" s="611" t="s">
        <v>28</v>
      </c>
      <c r="AL13" s="609" t="s">
        <v>28</v>
      </c>
      <c r="AM13" s="606">
        <v>1</v>
      </c>
      <c r="AN13" s="609" t="s">
        <v>516</v>
      </c>
      <c r="AO13" s="606">
        <v>2</v>
      </c>
      <c r="AP13" s="609" t="s">
        <v>21</v>
      </c>
      <c r="AQ13" s="606">
        <v>1</v>
      </c>
      <c r="AR13" s="609" t="s">
        <v>516</v>
      </c>
      <c r="AS13" s="606" t="s">
        <v>28</v>
      </c>
      <c r="AT13" s="609" t="s">
        <v>28</v>
      </c>
      <c r="AU13" s="606">
        <v>3</v>
      </c>
      <c r="AV13" s="609" t="s">
        <v>257</v>
      </c>
      <c r="AW13" s="606">
        <v>1</v>
      </c>
      <c r="AX13" s="609" t="s">
        <v>516</v>
      </c>
      <c r="AY13" s="606">
        <v>9</v>
      </c>
      <c r="AZ13" s="609" t="s">
        <v>1160</v>
      </c>
      <c r="BA13" s="606">
        <v>1</v>
      </c>
      <c r="BB13" s="609" t="s">
        <v>24</v>
      </c>
      <c r="BC13" s="606">
        <v>1</v>
      </c>
      <c r="BD13" s="609" t="s">
        <v>24</v>
      </c>
      <c r="BE13" s="606">
        <v>1</v>
      </c>
      <c r="BF13" s="609" t="s">
        <v>516</v>
      </c>
      <c r="BG13" s="606">
        <v>2</v>
      </c>
      <c r="BH13" s="609" t="s">
        <v>21</v>
      </c>
      <c r="BI13" s="606">
        <v>2</v>
      </c>
      <c r="BJ13" s="609" t="s">
        <v>518</v>
      </c>
      <c r="BK13" s="606">
        <v>1</v>
      </c>
      <c r="BL13" s="609" t="s">
        <v>24</v>
      </c>
      <c r="BM13" s="606">
        <v>1</v>
      </c>
      <c r="BN13" s="609" t="s">
        <v>24</v>
      </c>
      <c r="BO13" s="606">
        <v>1</v>
      </c>
      <c r="BP13" s="609" t="s">
        <v>24</v>
      </c>
      <c r="BQ13" s="606">
        <v>2</v>
      </c>
      <c r="BR13" s="609" t="s">
        <v>21</v>
      </c>
      <c r="BS13" s="606">
        <v>1</v>
      </c>
      <c r="BT13" s="609" t="s">
        <v>24</v>
      </c>
      <c r="BU13" s="606">
        <v>1</v>
      </c>
      <c r="BV13" s="609" t="s">
        <v>24</v>
      </c>
      <c r="BW13" s="606">
        <v>1</v>
      </c>
      <c r="BX13" s="609" t="s">
        <v>24</v>
      </c>
      <c r="BY13" s="606">
        <v>1</v>
      </c>
      <c r="BZ13" s="609" t="s">
        <v>24</v>
      </c>
      <c r="CA13" s="606">
        <v>1</v>
      </c>
      <c r="CB13" s="609" t="s">
        <v>24</v>
      </c>
      <c r="CC13" s="606">
        <v>1</v>
      </c>
      <c r="CD13" s="609" t="s">
        <v>24</v>
      </c>
      <c r="CE13" s="606">
        <v>1</v>
      </c>
      <c r="CF13" s="609" t="s">
        <v>24</v>
      </c>
      <c r="CG13" s="606" t="s">
        <v>28</v>
      </c>
      <c r="CH13" s="609" t="s">
        <v>28</v>
      </c>
      <c r="CI13" s="606">
        <v>1</v>
      </c>
      <c r="CJ13" s="609" t="s">
        <v>516</v>
      </c>
      <c r="CK13" s="606">
        <v>2</v>
      </c>
      <c r="CL13" s="609" t="s">
        <v>25</v>
      </c>
      <c r="CM13" s="605" t="s">
        <v>28</v>
      </c>
      <c r="CN13" s="605" t="s">
        <v>26</v>
      </c>
      <c r="CO13" s="605" t="s">
        <v>30</v>
      </c>
      <c r="CP13" s="612">
        <v>45444</v>
      </c>
    </row>
    <row r="14" spans="1:94" ht="36" customHeight="1" x14ac:dyDescent="0.15">
      <c r="A14" s="604" t="s">
        <v>843</v>
      </c>
      <c r="B14" s="605" t="s">
        <v>18</v>
      </c>
      <c r="C14" s="606" t="s">
        <v>450</v>
      </c>
      <c r="D14" s="607" t="s">
        <v>19</v>
      </c>
      <c r="E14" s="608" t="s">
        <v>844</v>
      </c>
      <c r="F14" s="605" t="s">
        <v>845</v>
      </c>
      <c r="G14" s="606" t="s">
        <v>35</v>
      </c>
      <c r="H14" s="607" t="s">
        <v>846</v>
      </c>
      <c r="I14" s="608" t="s">
        <v>847</v>
      </c>
      <c r="J14" s="608" t="s">
        <v>847</v>
      </c>
      <c r="K14" s="608" t="s">
        <v>848</v>
      </c>
      <c r="L14" s="606">
        <v>17</v>
      </c>
      <c r="M14" s="609" t="s">
        <v>379</v>
      </c>
      <c r="N14" s="606">
        <v>2</v>
      </c>
      <c r="O14" s="609" t="s">
        <v>20</v>
      </c>
      <c r="P14" s="606">
        <v>1</v>
      </c>
      <c r="Q14" s="609" t="s">
        <v>24</v>
      </c>
      <c r="R14" s="606">
        <v>2</v>
      </c>
      <c r="S14" s="609" t="s">
        <v>22</v>
      </c>
      <c r="T14" s="606">
        <v>1</v>
      </c>
      <c r="U14" s="609" t="s">
        <v>23</v>
      </c>
      <c r="V14" s="605">
        <v>10</v>
      </c>
      <c r="W14" s="606">
        <v>1</v>
      </c>
      <c r="X14" s="609" t="s">
        <v>24</v>
      </c>
      <c r="Y14" s="606">
        <v>1</v>
      </c>
      <c r="Z14" s="609" t="s">
        <v>24</v>
      </c>
      <c r="AA14" s="606">
        <v>1</v>
      </c>
      <c r="AB14" s="609" t="s">
        <v>24</v>
      </c>
      <c r="AC14" s="606">
        <v>1</v>
      </c>
      <c r="AD14" s="609" t="s">
        <v>24</v>
      </c>
      <c r="AE14" s="606">
        <v>1</v>
      </c>
      <c r="AF14" s="609" t="s">
        <v>24</v>
      </c>
      <c r="AG14" s="606">
        <v>1</v>
      </c>
      <c r="AH14" s="609" t="s">
        <v>24</v>
      </c>
      <c r="AI14" s="606">
        <v>1</v>
      </c>
      <c r="AJ14" s="610" t="s">
        <v>24</v>
      </c>
      <c r="AK14" s="611" t="s">
        <v>28</v>
      </c>
      <c r="AL14" s="609" t="s">
        <v>28</v>
      </c>
      <c r="AM14" s="606">
        <v>1</v>
      </c>
      <c r="AN14" s="609" t="s">
        <v>516</v>
      </c>
      <c r="AO14" s="606">
        <v>1</v>
      </c>
      <c r="AP14" s="609" t="s">
        <v>24</v>
      </c>
      <c r="AQ14" s="606">
        <v>1</v>
      </c>
      <c r="AR14" s="609" t="s">
        <v>516</v>
      </c>
      <c r="AS14" s="606" t="s">
        <v>28</v>
      </c>
      <c r="AT14" s="609" t="s">
        <v>28</v>
      </c>
      <c r="AU14" s="606">
        <v>1</v>
      </c>
      <c r="AV14" s="609" t="s">
        <v>24</v>
      </c>
      <c r="AW14" s="606">
        <v>3</v>
      </c>
      <c r="AX14" s="609" t="s">
        <v>257</v>
      </c>
      <c r="AY14" s="606">
        <v>6</v>
      </c>
      <c r="AZ14" s="609" t="s">
        <v>1149</v>
      </c>
      <c r="BA14" s="606">
        <v>1</v>
      </c>
      <c r="BB14" s="609" t="s">
        <v>24</v>
      </c>
      <c r="BC14" s="606">
        <v>1</v>
      </c>
      <c r="BD14" s="609" t="s">
        <v>24</v>
      </c>
      <c r="BE14" s="606">
        <v>1</v>
      </c>
      <c r="BF14" s="609" t="s">
        <v>516</v>
      </c>
      <c r="BG14" s="606">
        <v>1</v>
      </c>
      <c r="BH14" s="609" t="s">
        <v>24</v>
      </c>
      <c r="BI14" s="606">
        <v>2</v>
      </c>
      <c r="BJ14" s="609" t="s">
        <v>518</v>
      </c>
      <c r="BK14" s="606">
        <v>1</v>
      </c>
      <c r="BL14" s="609" t="s">
        <v>24</v>
      </c>
      <c r="BM14" s="606">
        <v>1</v>
      </c>
      <c r="BN14" s="609" t="s">
        <v>24</v>
      </c>
      <c r="BO14" s="606">
        <v>1</v>
      </c>
      <c r="BP14" s="609" t="s">
        <v>24</v>
      </c>
      <c r="BQ14" s="606">
        <v>1</v>
      </c>
      <c r="BR14" s="609" t="s">
        <v>24</v>
      </c>
      <c r="BS14" s="606">
        <v>1</v>
      </c>
      <c r="BT14" s="609" t="s">
        <v>24</v>
      </c>
      <c r="BU14" s="606">
        <v>1</v>
      </c>
      <c r="BV14" s="609" t="s">
        <v>24</v>
      </c>
      <c r="BW14" s="606">
        <v>1</v>
      </c>
      <c r="BX14" s="609" t="s">
        <v>24</v>
      </c>
      <c r="BY14" s="606">
        <v>1</v>
      </c>
      <c r="BZ14" s="609" t="s">
        <v>24</v>
      </c>
      <c r="CA14" s="606">
        <v>1</v>
      </c>
      <c r="CB14" s="609" t="s">
        <v>24</v>
      </c>
      <c r="CC14" s="606">
        <v>1</v>
      </c>
      <c r="CD14" s="609" t="s">
        <v>24</v>
      </c>
      <c r="CE14" s="606">
        <v>1</v>
      </c>
      <c r="CF14" s="609" t="s">
        <v>24</v>
      </c>
      <c r="CG14" s="606" t="s">
        <v>28</v>
      </c>
      <c r="CH14" s="609" t="s">
        <v>28</v>
      </c>
      <c r="CI14" s="606">
        <v>1</v>
      </c>
      <c r="CJ14" s="609" t="s">
        <v>516</v>
      </c>
      <c r="CK14" s="606">
        <v>4</v>
      </c>
      <c r="CL14" s="609" t="s">
        <v>311</v>
      </c>
      <c r="CM14" s="605" t="s">
        <v>28</v>
      </c>
      <c r="CN14" s="605" t="s">
        <v>26</v>
      </c>
      <c r="CO14" s="605" t="s">
        <v>30</v>
      </c>
      <c r="CP14" s="612">
        <v>45444</v>
      </c>
    </row>
    <row r="15" spans="1:94" ht="36" customHeight="1" x14ac:dyDescent="0.15">
      <c r="A15" s="604" t="s">
        <v>1003</v>
      </c>
      <c r="B15" s="605" t="s">
        <v>18</v>
      </c>
      <c r="C15" s="606" t="s">
        <v>450</v>
      </c>
      <c r="D15" s="607" t="s">
        <v>19</v>
      </c>
      <c r="E15" s="608" t="s">
        <v>1004</v>
      </c>
      <c r="F15" s="605" t="s">
        <v>429</v>
      </c>
      <c r="G15" s="606" t="s">
        <v>35</v>
      </c>
      <c r="H15" s="607" t="s">
        <v>430</v>
      </c>
      <c r="I15" s="608" t="s">
        <v>431</v>
      </c>
      <c r="J15" s="608" t="s">
        <v>432</v>
      </c>
      <c r="K15" s="608" t="s">
        <v>1005</v>
      </c>
      <c r="L15" s="606">
        <v>17</v>
      </c>
      <c r="M15" s="609" t="s">
        <v>379</v>
      </c>
      <c r="N15" s="606">
        <v>2</v>
      </c>
      <c r="O15" s="609" t="s">
        <v>20</v>
      </c>
      <c r="P15" s="606">
        <v>1</v>
      </c>
      <c r="Q15" s="609" t="s">
        <v>24</v>
      </c>
      <c r="R15" s="606">
        <v>2</v>
      </c>
      <c r="S15" s="609" t="s">
        <v>22</v>
      </c>
      <c r="T15" s="606">
        <v>1</v>
      </c>
      <c r="U15" s="609" t="s">
        <v>23</v>
      </c>
      <c r="V15" s="605">
        <v>10</v>
      </c>
      <c r="W15" s="606">
        <v>1</v>
      </c>
      <c r="X15" s="609" t="s">
        <v>24</v>
      </c>
      <c r="Y15" s="606">
        <v>1</v>
      </c>
      <c r="Z15" s="609" t="s">
        <v>24</v>
      </c>
      <c r="AA15" s="606">
        <v>1</v>
      </c>
      <c r="AB15" s="609" t="s">
        <v>24</v>
      </c>
      <c r="AC15" s="606">
        <v>1</v>
      </c>
      <c r="AD15" s="609" t="s">
        <v>24</v>
      </c>
      <c r="AE15" s="606">
        <v>1</v>
      </c>
      <c r="AF15" s="609" t="s">
        <v>24</v>
      </c>
      <c r="AG15" s="606">
        <v>1</v>
      </c>
      <c r="AH15" s="609" t="s">
        <v>24</v>
      </c>
      <c r="AI15" s="606">
        <v>1</v>
      </c>
      <c r="AJ15" s="610" t="s">
        <v>24</v>
      </c>
      <c r="AK15" s="611" t="s">
        <v>28</v>
      </c>
      <c r="AL15" s="609" t="s">
        <v>28</v>
      </c>
      <c r="AM15" s="606">
        <v>1</v>
      </c>
      <c r="AN15" s="609" t="s">
        <v>516</v>
      </c>
      <c r="AO15" s="606">
        <v>1</v>
      </c>
      <c r="AP15" s="609" t="s">
        <v>24</v>
      </c>
      <c r="AQ15" s="606">
        <v>1</v>
      </c>
      <c r="AR15" s="609" t="s">
        <v>516</v>
      </c>
      <c r="AS15" s="606" t="s">
        <v>28</v>
      </c>
      <c r="AT15" s="609" t="s">
        <v>28</v>
      </c>
      <c r="AU15" s="606">
        <v>1</v>
      </c>
      <c r="AV15" s="609" t="s">
        <v>24</v>
      </c>
      <c r="AW15" s="606">
        <v>2</v>
      </c>
      <c r="AX15" s="609" t="s">
        <v>25</v>
      </c>
      <c r="AY15" s="606">
        <v>6</v>
      </c>
      <c r="AZ15" s="609" t="s">
        <v>1149</v>
      </c>
      <c r="BA15" s="606">
        <v>1</v>
      </c>
      <c r="BB15" s="609" t="s">
        <v>24</v>
      </c>
      <c r="BC15" s="606">
        <v>1</v>
      </c>
      <c r="BD15" s="609" t="s">
        <v>24</v>
      </c>
      <c r="BE15" s="606">
        <v>1</v>
      </c>
      <c r="BF15" s="609" t="s">
        <v>516</v>
      </c>
      <c r="BG15" s="606">
        <v>2</v>
      </c>
      <c r="BH15" s="609" t="s">
        <v>21</v>
      </c>
      <c r="BI15" s="606">
        <v>2</v>
      </c>
      <c r="BJ15" s="609" t="s">
        <v>518</v>
      </c>
      <c r="BK15" s="606">
        <v>1</v>
      </c>
      <c r="BL15" s="609" t="s">
        <v>24</v>
      </c>
      <c r="BM15" s="606">
        <v>1</v>
      </c>
      <c r="BN15" s="609" t="s">
        <v>24</v>
      </c>
      <c r="BO15" s="606">
        <v>1</v>
      </c>
      <c r="BP15" s="609" t="s">
        <v>24</v>
      </c>
      <c r="BQ15" s="606">
        <v>1</v>
      </c>
      <c r="BR15" s="609" t="s">
        <v>24</v>
      </c>
      <c r="BS15" s="606">
        <v>1</v>
      </c>
      <c r="BT15" s="609" t="s">
        <v>24</v>
      </c>
      <c r="BU15" s="606">
        <v>1</v>
      </c>
      <c r="BV15" s="609" t="s">
        <v>24</v>
      </c>
      <c r="BW15" s="606">
        <v>1</v>
      </c>
      <c r="BX15" s="609" t="s">
        <v>24</v>
      </c>
      <c r="BY15" s="606">
        <v>1</v>
      </c>
      <c r="BZ15" s="609" t="s">
        <v>24</v>
      </c>
      <c r="CA15" s="606">
        <v>1</v>
      </c>
      <c r="CB15" s="609" t="s">
        <v>24</v>
      </c>
      <c r="CC15" s="606">
        <v>1</v>
      </c>
      <c r="CD15" s="609" t="s">
        <v>24</v>
      </c>
      <c r="CE15" s="606">
        <v>1</v>
      </c>
      <c r="CF15" s="609" t="s">
        <v>24</v>
      </c>
      <c r="CG15" s="606" t="s">
        <v>28</v>
      </c>
      <c r="CH15" s="609" t="s">
        <v>28</v>
      </c>
      <c r="CI15" s="606">
        <v>1</v>
      </c>
      <c r="CJ15" s="609" t="s">
        <v>516</v>
      </c>
      <c r="CK15" s="606">
        <v>3</v>
      </c>
      <c r="CL15" s="609" t="s">
        <v>257</v>
      </c>
      <c r="CM15" s="605" t="s">
        <v>28</v>
      </c>
      <c r="CN15" s="605" t="s">
        <v>26</v>
      </c>
      <c r="CO15" s="605" t="s">
        <v>30</v>
      </c>
      <c r="CP15" s="612">
        <v>45444</v>
      </c>
    </row>
    <row r="16" spans="1:94" ht="36" customHeight="1" x14ac:dyDescent="0.15">
      <c r="A16" s="604" t="s">
        <v>1003</v>
      </c>
      <c r="B16" s="605" t="s">
        <v>31</v>
      </c>
      <c r="C16" s="606" t="s">
        <v>450</v>
      </c>
      <c r="D16" s="607" t="s">
        <v>19</v>
      </c>
      <c r="E16" s="608" t="s">
        <v>1004</v>
      </c>
      <c r="F16" s="605" t="s">
        <v>429</v>
      </c>
      <c r="G16" s="606" t="s">
        <v>35</v>
      </c>
      <c r="H16" s="607" t="s">
        <v>430</v>
      </c>
      <c r="I16" s="608" t="s">
        <v>431</v>
      </c>
      <c r="J16" s="608" t="s">
        <v>432</v>
      </c>
      <c r="K16" s="608" t="s">
        <v>1005</v>
      </c>
      <c r="L16" s="606">
        <v>17</v>
      </c>
      <c r="M16" s="609" t="s">
        <v>379</v>
      </c>
      <c r="N16" s="606">
        <v>2</v>
      </c>
      <c r="O16" s="609" t="s">
        <v>20</v>
      </c>
      <c r="P16" s="606">
        <v>1</v>
      </c>
      <c r="Q16" s="609" t="s">
        <v>24</v>
      </c>
      <c r="R16" s="606">
        <v>2</v>
      </c>
      <c r="S16" s="609" t="s">
        <v>22</v>
      </c>
      <c r="T16" s="606">
        <v>1</v>
      </c>
      <c r="U16" s="609" t="s">
        <v>23</v>
      </c>
      <c r="V16" s="605">
        <v>10</v>
      </c>
      <c r="W16" s="606">
        <v>1</v>
      </c>
      <c r="X16" s="609" t="s">
        <v>24</v>
      </c>
      <c r="Y16" s="606">
        <v>1</v>
      </c>
      <c r="Z16" s="609" t="s">
        <v>24</v>
      </c>
      <c r="AA16" s="606">
        <v>1</v>
      </c>
      <c r="AB16" s="609" t="s">
        <v>24</v>
      </c>
      <c r="AC16" s="606">
        <v>1</v>
      </c>
      <c r="AD16" s="609" t="s">
        <v>24</v>
      </c>
      <c r="AE16" s="606">
        <v>1</v>
      </c>
      <c r="AF16" s="609" t="s">
        <v>24</v>
      </c>
      <c r="AG16" s="606">
        <v>1</v>
      </c>
      <c r="AH16" s="609" t="s">
        <v>24</v>
      </c>
      <c r="AI16" s="606">
        <v>1</v>
      </c>
      <c r="AJ16" s="610" t="s">
        <v>24</v>
      </c>
      <c r="AK16" s="611" t="s">
        <v>28</v>
      </c>
      <c r="AL16" s="609" t="s">
        <v>28</v>
      </c>
      <c r="AM16" s="606">
        <v>1</v>
      </c>
      <c r="AN16" s="609" t="s">
        <v>516</v>
      </c>
      <c r="AO16" s="606">
        <v>1</v>
      </c>
      <c r="AP16" s="609" t="s">
        <v>24</v>
      </c>
      <c r="AQ16" s="606">
        <v>1</v>
      </c>
      <c r="AR16" s="609" t="s">
        <v>516</v>
      </c>
      <c r="AS16" s="606" t="s">
        <v>28</v>
      </c>
      <c r="AT16" s="609" t="s">
        <v>28</v>
      </c>
      <c r="AU16" s="606">
        <v>1</v>
      </c>
      <c r="AV16" s="609" t="s">
        <v>24</v>
      </c>
      <c r="AW16" s="606">
        <v>2</v>
      </c>
      <c r="AX16" s="609" t="s">
        <v>25</v>
      </c>
      <c r="AY16" s="606">
        <v>6</v>
      </c>
      <c r="AZ16" s="609" t="s">
        <v>1149</v>
      </c>
      <c r="BA16" s="606">
        <v>1</v>
      </c>
      <c r="BB16" s="609" t="s">
        <v>24</v>
      </c>
      <c r="BC16" s="606">
        <v>1</v>
      </c>
      <c r="BD16" s="609" t="s">
        <v>24</v>
      </c>
      <c r="BE16" s="606">
        <v>1</v>
      </c>
      <c r="BF16" s="609" t="s">
        <v>516</v>
      </c>
      <c r="BG16" s="606">
        <v>2</v>
      </c>
      <c r="BH16" s="609" t="s">
        <v>21</v>
      </c>
      <c r="BI16" s="606">
        <v>2</v>
      </c>
      <c r="BJ16" s="609" t="s">
        <v>518</v>
      </c>
      <c r="BK16" s="606">
        <v>1</v>
      </c>
      <c r="BL16" s="609" t="s">
        <v>24</v>
      </c>
      <c r="BM16" s="606">
        <v>1</v>
      </c>
      <c r="BN16" s="609" t="s">
        <v>24</v>
      </c>
      <c r="BO16" s="606">
        <v>1</v>
      </c>
      <c r="BP16" s="609" t="s">
        <v>24</v>
      </c>
      <c r="BQ16" s="606">
        <v>1</v>
      </c>
      <c r="BR16" s="609" t="s">
        <v>24</v>
      </c>
      <c r="BS16" s="606">
        <v>1</v>
      </c>
      <c r="BT16" s="609" t="s">
        <v>24</v>
      </c>
      <c r="BU16" s="606">
        <v>1</v>
      </c>
      <c r="BV16" s="609" t="s">
        <v>24</v>
      </c>
      <c r="BW16" s="606">
        <v>1</v>
      </c>
      <c r="BX16" s="609" t="s">
        <v>24</v>
      </c>
      <c r="BY16" s="606">
        <v>1</v>
      </c>
      <c r="BZ16" s="609" t="s">
        <v>24</v>
      </c>
      <c r="CA16" s="606">
        <v>1</v>
      </c>
      <c r="CB16" s="609" t="s">
        <v>24</v>
      </c>
      <c r="CC16" s="606">
        <v>1</v>
      </c>
      <c r="CD16" s="609" t="s">
        <v>24</v>
      </c>
      <c r="CE16" s="606">
        <v>1</v>
      </c>
      <c r="CF16" s="609" t="s">
        <v>24</v>
      </c>
      <c r="CG16" s="606" t="s">
        <v>28</v>
      </c>
      <c r="CH16" s="609" t="s">
        <v>28</v>
      </c>
      <c r="CI16" s="606">
        <v>1</v>
      </c>
      <c r="CJ16" s="609" t="s">
        <v>516</v>
      </c>
      <c r="CK16" s="606">
        <v>3</v>
      </c>
      <c r="CL16" s="609" t="s">
        <v>257</v>
      </c>
      <c r="CM16" s="605" t="s">
        <v>28</v>
      </c>
      <c r="CN16" s="605" t="s">
        <v>26</v>
      </c>
      <c r="CO16" s="605" t="s">
        <v>30</v>
      </c>
      <c r="CP16" s="612">
        <v>45444</v>
      </c>
    </row>
    <row r="17" spans="1:94" ht="36" customHeight="1" x14ac:dyDescent="0.15">
      <c r="A17" s="604" t="s">
        <v>39</v>
      </c>
      <c r="B17" s="605" t="s">
        <v>18</v>
      </c>
      <c r="C17" s="606" t="s">
        <v>450</v>
      </c>
      <c r="D17" s="607" t="s">
        <v>19</v>
      </c>
      <c r="E17" s="608" t="s">
        <v>40</v>
      </c>
      <c r="F17" s="605" t="s">
        <v>41</v>
      </c>
      <c r="G17" s="606" t="s">
        <v>42</v>
      </c>
      <c r="H17" s="607" t="s">
        <v>568</v>
      </c>
      <c r="I17" s="608" t="s">
        <v>569</v>
      </c>
      <c r="J17" s="608" t="s">
        <v>43</v>
      </c>
      <c r="K17" s="608" t="s">
        <v>44</v>
      </c>
      <c r="L17" s="606">
        <v>23</v>
      </c>
      <c r="M17" s="609" t="s">
        <v>56</v>
      </c>
      <c r="N17" s="606">
        <v>2</v>
      </c>
      <c r="O17" s="609" t="s">
        <v>20</v>
      </c>
      <c r="P17" s="606">
        <v>1</v>
      </c>
      <c r="Q17" s="609" t="s">
        <v>24</v>
      </c>
      <c r="R17" s="606">
        <v>2</v>
      </c>
      <c r="S17" s="609" t="s">
        <v>22</v>
      </c>
      <c r="T17" s="606">
        <v>1</v>
      </c>
      <c r="U17" s="609" t="s">
        <v>23</v>
      </c>
      <c r="V17" s="605">
        <v>10</v>
      </c>
      <c r="W17" s="606">
        <v>1</v>
      </c>
      <c r="X17" s="609" t="s">
        <v>24</v>
      </c>
      <c r="Y17" s="606">
        <v>1</v>
      </c>
      <c r="Z17" s="609" t="s">
        <v>24</v>
      </c>
      <c r="AA17" s="606">
        <v>1</v>
      </c>
      <c r="AB17" s="609" t="s">
        <v>24</v>
      </c>
      <c r="AC17" s="606">
        <v>3</v>
      </c>
      <c r="AD17" s="609" t="s">
        <v>311</v>
      </c>
      <c r="AE17" s="606">
        <v>1</v>
      </c>
      <c r="AF17" s="609" t="s">
        <v>24</v>
      </c>
      <c r="AG17" s="606">
        <v>1</v>
      </c>
      <c r="AH17" s="609" t="s">
        <v>24</v>
      </c>
      <c r="AI17" s="606">
        <v>1</v>
      </c>
      <c r="AJ17" s="610" t="s">
        <v>24</v>
      </c>
      <c r="AK17" s="611" t="s">
        <v>28</v>
      </c>
      <c r="AL17" s="609" t="s">
        <v>28</v>
      </c>
      <c r="AM17" s="606">
        <v>1</v>
      </c>
      <c r="AN17" s="609" t="s">
        <v>516</v>
      </c>
      <c r="AO17" s="606">
        <v>1</v>
      </c>
      <c r="AP17" s="609" t="s">
        <v>24</v>
      </c>
      <c r="AQ17" s="606">
        <v>1</v>
      </c>
      <c r="AR17" s="609" t="s">
        <v>516</v>
      </c>
      <c r="AS17" s="606" t="s">
        <v>28</v>
      </c>
      <c r="AT17" s="609" t="s">
        <v>28</v>
      </c>
      <c r="AU17" s="606">
        <v>1</v>
      </c>
      <c r="AV17" s="609" t="s">
        <v>24</v>
      </c>
      <c r="AW17" s="606">
        <v>2</v>
      </c>
      <c r="AX17" s="609" t="s">
        <v>25</v>
      </c>
      <c r="AY17" s="606">
        <v>1</v>
      </c>
      <c r="AZ17" s="609" t="s">
        <v>24</v>
      </c>
      <c r="BA17" s="606">
        <v>1</v>
      </c>
      <c r="BB17" s="609" t="s">
        <v>24</v>
      </c>
      <c r="BC17" s="606">
        <v>1</v>
      </c>
      <c r="BD17" s="609" t="s">
        <v>24</v>
      </c>
      <c r="BE17" s="606">
        <v>1</v>
      </c>
      <c r="BF17" s="609" t="s">
        <v>516</v>
      </c>
      <c r="BG17" s="606">
        <v>2</v>
      </c>
      <c r="BH17" s="609" t="s">
        <v>21</v>
      </c>
      <c r="BI17" s="606">
        <v>2</v>
      </c>
      <c r="BJ17" s="609" t="s">
        <v>518</v>
      </c>
      <c r="BK17" s="606">
        <v>1</v>
      </c>
      <c r="BL17" s="609" t="s">
        <v>24</v>
      </c>
      <c r="BM17" s="606">
        <v>1</v>
      </c>
      <c r="BN17" s="609" t="s">
        <v>24</v>
      </c>
      <c r="BO17" s="606">
        <v>1</v>
      </c>
      <c r="BP17" s="609" t="s">
        <v>24</v>
      </c>
      <c r="BQ17" s="606">
        <v>1</v>
      </c>
      <c r="BR17" s="609" t="s">
        <v>24</v>
      </c>
      <c r="BS17" s="606">
        <v>1</v>
      </c>
      <c r="BT17" s="609" t="s">
        <v>24</v>
      </c>
      <c r="BU17" s="606">
        <v>1</v>
      </c>
      <c r="BV17" s="609" t="s">
        <v>24</v>
      </c>
      <c r="BW17" s="606">
        <v>1</v>
      </c>
      <c r="BX17" s="609" t="s">
        <v>24</v>
      </c>
      <c r="BY17" s="606">
        <v>1</v>
      </c>
      <c r="BZ17" s="609" t="s">
        <v>24</v>
      </c>
      <c r="CA17" s="606">
        <v>1</v>
      </c>
      <c r="CB17" s="609" t="s">
        <v>24</v>
      </c>
      <c r="CC17" s="606">
        <v>1</v>
      </c>
      <c r="CD17" s="609" t="s">
        <v>24</v>
      </c>
      <c r="CE17" s="606">
        <v>1</v>
      </c>
      <c r="CF17" s="609" t="s">
        <v>24</v>
      </c>
      <c r="CG17" s="606" t="s">
        <v>28</v>
      </c>
      <c r="CH17" s="609" t="s">
        <v>28</v>
      </c>
      <c r="CI17" s="606">
        <v>1</v>
      </c>
      <c r="CJ17" s="609" t="s">
        <v>516</v>
      </c>
      <c r="CK17" s="606" t="s">
        <v>28</v>
      </c>
      <c r="CL17" s="609" t="s">
        <v>28</v>
      </c>
      <c r="CM17" s="605" t="s">
        <v>28</v>
      </c>
      <c r="CN17" s="605" t="s">
        <v>26</v>
      </c>
      <c r="CO17" s="605" t="s">
        <v>30</v>
      </c>
      <c r="CP17" s="612">
        <v>45383</v>
      </c>
    </row>
    <row r="18" spans="1:94" ht="36" customHeight="1" x14ac:dyDescent="0.15">
      <c r="A18" s="604" t="s">
        <v>45</v>
      </c>
      <c r="B18" s="605" t="s">
        <v>18</v>
      </c>
      <c r="C18" s="606" t="s">
        <v>450</v>
      </c>
      <c r="D18" s="607" t="s">
        <v>19</v>
      </c>
      <c r="E18" s="608" t="s">
        <v>46</v>
      </c>
      <c r="F18" s="605" t="s">
        <v>47</v>
      </c>
      <c r="G18" s="606" t="s">
        <v>42</v>
      </c>
      <c r="H18" s="607" t="s">
        <v>48</v>
      </c>
      <c r="I18" s="608" t="s">
        <v>339</v>
      </c>
      <c r="J18" s="608" t="s">
        <v>339</v>
      </c>
      <c r="K18" s="608" t="s">
        <v>49</v>
      </c>
      <c r="L18" s="606">
        <v>23</v>
      </c>
      <c r="M18" s="609" t="s">
        <v>56</v>
      </c>
      <c r="N18" s="606">
        <v>1</v>
      </c>
      <c r="O18" s="609" t="s">
        <v>78</v>
      </c>
      <c r="P18" s="606">
        <v>1</v>
      </c>
      <c r="Q18" s="609" t="s">
        <v>24</v>
      </c>
      <c r="R18" s="606">
        <v>2</v>
      </c>
      <c r="S18" s="609" t="s">
        <v>22</v>
      </c>
      <c r="T18" s="606">
        <v>1</v>
      </c>
      <c r="U18" s="609" t="s">
        <v>23</v>
      </c>
      <c r="V18" s="605">
        <v>20</v>
      </c>
      <c r="W18" s="606">
        <v>1</v>
      </c>
      <c r="X18" s="609" t="s">
        <v>24</v>
      </c>
      <c r="Y18" s="606">
        <v>1</v>
      </c>
      <c r="Z18" s="609" t="s">
        <v>24</v>
      </c>
      <c r="AA18" s="606">
        <v>1</v>
      </c>
      <c r="AB18" s="609" t="s">
        <v>24</v>
      </c>
      <c r="AC18" s="606">
        <v>3</v>
      </c>
      <c r="AD18" s="609" t="s">
        <v>311</v>
      </c>
      <c r="AE18" s="606">
        <v>1</v>
      </c>
      <c r="AF18" s="609" t="s">
        <v>24</v>
      </c>
      <c r="AG18" s="606">
        <v>1</v>
      </c>
      <c r="AH18" s="609" t="s">
        <v>24</v>
      </c>
      <c r="AI18" s="606">
        <v>2</v>
      </c>
      <c r="AJ18" s="610" t="s">
        <v>21</v>
      </c>
      <c r="AK18" s="611">
        <v>1</v>
      </c>
      <c r="AL18" s="609" t="s">
        <v>312</v>
      </c>
      <c r="AM18" s="606">
        <v>1</v>
      </c>
      <c r="AN18" s="609" t="s">
        <v>516</v>
      </c>
      <c r="AO18" s="606">
        <v>1</v>
      </c>
      <c r="AP18" s="609" t="s">
        <v>24</v>
      </c>
      <c r="AQ18" s="606">
        <v>1</v>
      </c>
      <c r="AR18" s="609" t="s">
        <v>516</v>
      </c>
      <c r="AS18" s="606" t="s">
        <v>28</v>
      </c>
      <c r="AT18" s="609" t="s">
        <v>28</v>
      </c>
      <c r="AU18" s="606">
        <v>1</v>
      </c>
      <c r="AV18" s="609" t="s">
        <v>24</v>
      </c>
      <c r="AW18" s="606">
        <v>2</v>
      </c>
      <c r="AX18" s="609" t="s">
        <v>25</v>
      </c>
      <c r="AY18" s="606">
        <v>1</v>
      </c>
      <c r="AZ18" s="609" t="s">
        <v>24</v>
      </c>
      <c r="BA18" s="606">
        <v>1</v>
      </c>
      <c r="BB18" s="609" t="s">
        <v>24</v>
      </c>
      <c r="BC18" s="606">
        <v>1</v>
      </c>
      <c r="BD18" s="609" t="s">
        <v>24</v>
      </c>
      <c r="BE18" s="606">
        <v>1</v>
      </c>
      <c r="BF18" s="609" t="s">
        <v>516</v>
      </c>
      <c r="BG18" s="606">
        <v>1</v>
      </c>
      <c r="BH18" s="609" t="s">
        <v>24</v>
      </c>
      <c r="BI18" s="606">
        <v>2</v>
      </c>
      <c r="BJ18" s="609" t="s">
        <v>518</v>
      </c>
      <c r="BK18" s="606">
        <v>1</v>
      </c>
      <c r="BL18" s="609" t="s">
        <v>24</v>
      </c>
      <c r="BM18" s="606">
        <v>1</v>
      </c>
      <c r="BN18" s="609" t="s">
        <v>24</v>
      </c>
      <c r="BO18" s="606">
        <v>1</v>
      </c>
      <c r="BP18" s="609" t="s">
        <v>24</v>
      </c>
      <c r="BQ18" s="606">
        <v>1</v>
      </c>
      <c r="BR18" s="609" t="s">
        <v>24</v>
      </c>
      <c r="BS18" s="606">
        <v>1</v>
      </c>
      <c r="BT18" s="609" t="s">
        <v>24</v>
      </c>
      <c r="BU18" s="606">
        <v>1</v>
      </c>
      <c r="BV18" s="609" t="s">
        <v>24</v>
      </c>
      <c r="BW18" s="606">
        <v>1</v>
      </c>
      <c r="BX18" s="609" t="s">
        <v>24</v>
      </c>
      <c r="BY18" s="606">
        <v>1</v>
      </c>
      <c r="BZ18" s="609" t="s">
        <v>24</v>
      </c>
      <c r="CA18" s="606">
        <v>1</v>
      </c>
      <c r="CB18" s="609" t="s">
        <v>24</v>
      </c>
      <c r="CC18" s="606">
        <v>1</v>
      </c>
      <c r="CD18" s="609" t="s">
        <v>24</v>
      </c>
      <c r="CE18" s="606">
        <v>1</v>
      </c>
      <c r="CF18" s="609" t="s">
        <v>24</v>
      </c>
      <c r="CG18" s="606" t="s">
        <v>28</v>
      </c>
      <c r="CH18" s="609" t="s">
        <v>28</v>
      </c>
      <c r="CI18" s="606">
        <v>1</v>
      </c>
      <c r="CJ18" s="609" t="s">
        <v>516</v>
      </c>
      <c r="CK18" s="606" t="s">
        <v>28</v>
      </c>
      <c r="CL18" s="609" t="s">
        <v>28</v>
      </c>
      <c r="CM18" s="605" t="s">
        <v>28</v>
      </c>
      <c r="CN18" s="605" t="s">
        <v>26</v>
      </c>
      <c r="CO18" s="605" t="s">
        <v>30</v>
      </c>
      <c r="CP18" s="612">
        <v>45383</v>
      </c>
    </row>
    <row r="19" spans="1:94" ht="36" customHeight="1" x14ac:dyDescent="0.15">
      <c r="A19" s="604" t="s">
        <v>50</v>
      </c>
      <c r="B19" s="605" t="s">
        <v>18</v>
      </c>
      <c r="C19" s="606" t="s">
        <v>450</v>
      </c>
      <c r="D19" s="607" t="s">
        <v>19</v>
      </c>
      <c r="E19" s="608" t="s">
        <v>627</v>
      </c>
      <c r="F19" s="605" t="s">
        <v>51</v>
      </c>
      <c r="G19" s="606" t="s">
        <v>42</v>
      </c>
      <c r="H19" s="607" t="s">
        <v>52</v>
      </c>
      <c r="I19" s="608" t="s">
        <v>53</v>
      </c>
      <c r="J19" s="608" t="s">
        <v>54</v>
      </c>
      <c r="K19" s="608" t="s">
        <v>55</v>
      </c>
      <c r="L19" s="606">
        <v>23</v>
      </c>
      <c r="M19" s="609" t="s">
        <v>56</v>
      </c>
      <c r="N19" s="606">
        <v>2</v>
      </c>
      <c r="O19" s="609" t="s">
        <v>20</v>
      </c>
      <c r="P19" s="606">
        <v>1</v>
      </c>
      <c r="Q19" s="609" t="s">
        <v>24</v>
      </c>
      <c r="R19" s="606">
        <v>2</v>
      </c>
      <c r="S19" s="609" t="s">
        <v>22</v>
      </c>
      <c r="T19" s="606">
        <v>2</v>
      </c>
      <c r="U19" s="609" t="s">
        <v>32</v>
      </c>
      <c r="V19" s="605">
        <v>7</v>
      </c>
      <c r="W19" s="606">
        <v>1</v>
      </c>
      <c r="X19" s="609" t="s">
        <v>24</v>
      </c>
      <c r="Y19" s="606">
        <v>1</v>
      </c>
      <c r="Z19" s="609" t="s">
        <v>24</v>
      </c>
      <c r="AA19" s="606">
        <v>1</v>
      </c>
      <c r="AB19" s="609" t="s">
        <v>24</v>
      </c>
      <c r="AC19" s="606">
        <v>3</v>
      </c>
      <c r="AD19" s="609" t="s">
        <v>311</v>
      </c>
      <c r="AE19" s="606">
        <v>1</v>
      </c>
      <c r="AF19" s="609" t="s">
        <v>24</v>
      </c>
      <c r="AG19" s="606">
        <v>1</v>
      </c>
      <c r="AH19" s="609" t="s">
        <v>24</v>
      </c>
      <c r="AI19" s="606">
        <v>1</v>
      </c>
      <c r="AJ19" s="610" t="s">
        <v>24</v>
      </c>
      <c r="AK19" s="611" t="s">
        <v>28</v>
      </c>
      <c r="AL19" s="609" t="s">
        <v>28</v>
      </c>
      <c r="AM19" s="606">
        <v>1</v>
      </c>
      <c r="AN19" s="609" t="s">
        <v>516</v>
      </c>
      <c r="AO19" s="606">
        <v>2</v>
      </c>
      <c r="AP19" s="609" t="s">
        <v>21</v>
      </c>
      <c r="AQ19" s="606">
        <v>1</v>
      </c>
      <c r="AR19" s="609" t="s">
        <v>516</v>
      </c>
      <c r="AS19" s="606" t="s">
        <v>28</v>
      </c>
      <c r="AT19" s="609" t="s">
        <v>28</v>
      </c>
      <c r="AU19" s="606">
        <v>1</v>
      </c>
      <c r="AV19" s="609" t="s">
        <v>24</v>
      </c>
      <c r="AW19" s="606">
        <v>1</v>
      </c>
      <c r="AX19" s="609" t="s">
        <v>516</v>
      </c>
      <c r="AY19" s="606">
        <v>1</v>
      </c>
      <c r="AZ19" s="609" t="s">
        <v>24</v>
      </c>
      <c r="BA19" s="606">
        <v>1</v>
      </c>
      <c r="BB19" s="609" t="s">
        <v>24</v>
      </c>
      <c r="BC19" s="606">
        <v>1</v>
      </c>
      <c r="BD19" s="609" t="s">
        <v>24</v>
      </c>
      <c r="BE19" s="606">
        <v>1</v>
      </c>
      <c r="BF19" s="609" t="s">
        <v>516</v>
      </c>
      <c r="BG19" s="606">
        <v>1</v>
      </c>
      <c r="BH19" s="609" t="s">
        <v>24</v>
      </c>
      <c r="BI19" s="606">
        <v>2</v>
      </c>
      <c r="BJ19" s="609" t="s">
        <v>518</v>
      </c>
      <c r="BK19" s="606">
        <v>1</v>
      </c>
      <c r="BL19" s="609" t="s">
        <v>24</v>
      </c>
      <c r="BM19" s="606">
        <v>1</v>
      </c>
      <c r="BN19" s="609" t="s">
        <v>24</v>
      </c>
      <c r="BO19" s="606">
        <v>2</v>
      </c>
      <c r="BP19" s="609" t="s">
        <v>21</v>
      </c>
      <c r="BQ19" s="606">
        <v>1</v>
      </c>
      <c r="BR19" s="609" t="s">
        <v>24</v>
      </c>
      <c r="BS19" s="606">
        <v>1</v>
      </c>
      <c r="BT19" s="609" t="s">
        <v>24</v>
      </c>
      <c r="BU19" s="606">
        <v>1</v>
      </c>
      <c r="BV19" s="609" t="s">
        <v>24</v>
      </c>
      <c r="BW19" s="606">
        <v>1</v>
      </c>
      <c r="BX19" s="609" t="s">
        <v>24</v>
      </c>
      <c r="BY19" s="606">
        <v>1</v>
      </c>
      <c r="BZ19" s="609" t="s">
        <v>24</v>
      </c>
      <c r="CA19" s="606">
        <v>1</v>
      </c>
      <c r="CB19" s="609" t="s">
        <v>24</v>
      </c>
      <c r="CC19" s="606">
        <v>1</v>
      </c>
      <c r="CD19" s="609" t="s">
        <v>24</v>
      </c>
      <c r="CE19" s="606">
        <v>1</v>
      </c>
      <c r="CF19" s="609" t="s">
        <v>24</v>
      </c>
      <c r="CG19" s="606" t="s">
        <v>28</v>
      </c>
      <c r="CH19" s="609" t="s">
        <v>28</v>
      </c>
      <c r="CI19" s="606">
        <v>1</v>
      </c>
      <c r="CJ19" s="609" t="s">
        <v>516</v>
      </c>
      <c r="CK19" s="606">
        <v>2</v>
      </c>
      <c r="CL19" s="609" t="s">
        <v>25</v>
      </c>
      <c r="CM19" s="605" t="s">
        <v>28</v>
      </c>
      <c r="CN19" s="605" t="s">
        <v>26</v>
      </c>
      <c r="CO19" s="605" t="s">
        <v>30</v>
      </c>
      <c r="CP19" s="612">
        <v>45444</v>
      </c>
    </row>
    <row r="20" spans="1:94" ht="36" customHeight="1" x14ac:dyDescent="0.15">
      <c r="A20" s="604" t="s">
        <v>258</v>
      </c>
      <c r="B20" s="605" t="s">
        <v>18</v>
      </c>
      <c r="C20" s="606" t="s">
        <v>450</v>
      </c>
      <c r="D20" s="607" t="s">
        <v>19</v>
      </c>
      <c r="E20" s="608" t="s">
        <v>259</v>
      </c>
      <c r="F20" s="605" t="s">
        <v>260</v>
      </c>
      <c r="G20" s="606" t="s">
        <v>42</v>
      </c>
      <c r="H20" s="607" t="s">
        <v>261</v>
      </c>
      <c r="I20" s="608" t="s">
        <v>262</v>
      </c>
      <c r="J20" s="608" t="s">
        <v>559</v>
      </c>
      <c r="K20" s="608" t="s">
        <v>44</v>
      </c>
      <c r="L20" s="606">
        <v>23</v>
      </c>
      <c r="M20" s="609" t="s">
        <v>56</v>
      </c>
      <c r="N20" s="606">
        <v>2</v>
      </c>
      <c r="O20" s="609" t="s">
        <v>20</v>
      </c>
      <c r="P20" s="606">
        <v>1</v>
      </c>
      <c r="Q20" s="609" t="s">
        <v>24</v>
      </c>
      <c r="R20" s="606">
        <v>2</v>
      </c>
      <c r="S20" s="609" t="s">
        <v>22</v>
      </c>
      <c r="T20" s="606">
        <v>1</v>
      </c>
      <c r="U20" s="609" t="s">
        <v>23</v>
      </c>
      <c r="V20" s="605">
        <v>10</v>
      </c>
      <c r="W20" s="606">
        <v>1</v>
      </c>
      <c r="X20" s="609" t="s">
        <v>24</v>
      </c>
      <c r="Y20" s="606">
        <v>1</v>
      </c>
      <c r="Z20" s="609" t="s">
        <v>24</v>
      </c>
      <c r="AA20" s="606">
        <v>1</v>
      </c>
      <c r="AB20" s="609" t="s">
        <v>24</v>
      </c>
      <c r="AC20" s="606">
        <v>3</v>
      </c>
      <c r="AD20" s="609" t="s">
        <v>311</v>
      </c>
      <c r="AE20" s="606">
        <v>1</v>
      </c>
      <c r="AF20" s="609" t="s">
        <v>24</v>
      </c>
      <c r="AG20" s="606">
        <v>1</v>
      </c>
      <c r="AH20" s="609" t="s">
        <v>24</v>
      </c>
      <c r="AI20" s="606">
        <v>1</v>
      </c>
      <c r="AJ20" s="610" t="s">
        <v>24</v>
      </c>
      <c r="AK20" s="611" t="s">
        <v>28</v>
      </c>
      <c r="AL20" s="609" t="s">
        <v>28</v>
      </c>
      <c r="AM20" s="606">
        <v>1</v>
      </c>
      <c r="AN20" s="609" t="s">
        <v>516</v>
      </c>
      <c r="AO20" s="606">
        <v>1</v>
      </c>
      <c r="AP20" s="609" t="s">
        <v>24</v>
      </c>
      <c r="AQ20" s="606">
        <v>1</v>
      </c>
      <c r="AR20" s="609" t="s">
        <v>516</v>
      </c>
      <c r="AS20" s="606" t="s">
        <v>28</v>
      </c>
      <c r="AT20" s="609" t="s">
        <v>28</v>
      </c>
      <c r="AU20" s="606">
        <v>1</v>
      </c>
      <c r="AV20" s="609" t="s">
        <v>24</v>
      </c>
      <c r="AW20" s="606">
        <v>2</v>
      </c>
      <c r="AX20" s="609" t="s">
        <v>25</v>
      </c>
      <c r="AY20" s="606">
        <v>8</v>
      </c>
      <c r="AZ20" s="609" t="s">
        <v>1158</v>
      </c>
      <c r="BA20" s="606">
        <v>1</v>
      </c>
      <c r="BB20" s="609" t="s">
        <v>24</v>
      </c>
      <c r="BC20" s="606">
        <v>1</v>
      </c>
      <c r="BD20" s="609" t="s">
        <v>24</v>
      </c>
      <c r="BE20" s="606">
        <v>1</v>
      </c>
      <c r="BF20" s="609" t="s">
        <v>516</v>
      </c>
      <c r="BG20" s="606">
        <v>1</v>
      </c>
      <c r="BH20" s="609" t="s">
        <v>24</v>
      </c>
      <c r="BI20" s="606">
        <v>2</v>
      </c>
      <c r="BJ20" s="609" t="s">
        <v>518</v>
      </c>
      <c r="BK20" s="606">
        <v>1</v>
      </c>
      <c r="BL20" s="609" t="s">
        <v>24</v>
      </c>
      <c r="BM20" s="606">
        <v>1</v>
      </c>
      <c r="BN20" s="609" t="s">
        <v>24</v>
      </c>
      <c r="BO20" s="606">
        <v>1</v>
      </c>
      <c r="BP20" s="609" t="s">
        <v>24</v>
      </c>
      <c r="BQ20" s="606">
        <v>1</v>
      </c>
      <c r="BR20" s="609" t="s">
        <v>24</v>
      </c>
      <c r="BS20" s="606">
        <v>1</v>
      </c>
      <c r="BT20" s="609" t="s">
        <v>24</v>
      </c>
      <c r="BU20" s="606">
        <v>1</v>
      </c>
      <c r="BV20" s="609" t="s">
        <v>24</v>
      </c>
      <c r="BW20" s="606">
        <v>1</v>
      </c>
      <c r="BX20" s="609" t="s">
        <v>24</v>
      </c>
      <c r="BY20" s="606">
        <v>1</v>
      </c>
      <c r="BZ20" s="609" t="s">
        <v>24</v>
      </c>
      <c r="CA20" s="606">
        <v>1</v>
      </c>
      <c r="CB20" s="609" t="s">
        <v>24</v>
      </c>
      <c r="CC20" s="606">
        <v>1</v>
      </c>
      <c r="CD20" s="609" t="s">
        <v>24</v>
      </c>
      <c r="CE20" s="606">
        <v>1</v>
      </c>
      <c r="CF20" s="609" t="s">
        <v>24</v>
      </c>
      <c r="CG20" s="606" t="s">
        <v>28</v>
      </c>
      <c r="CH20" s="609" t="s">
        <v>28</v>
      </c>
      <c r="CI20" s="606">
        <v>1</v>
      </c>
      <c r="CJ20" s="609" t="s">
        <v>516</v>
      </c>
      <c r="CK20" s="606" t="s">
        <v>28</v>
      </c>
      <c r="CL20" s="609" t="s">
        <v>28</v>
      </c>
      <c r="CM20" s="605" t="s">
        <v>28</v>
      </c>
      <c r="CN20" s="605" t="s">
        <v>26</v>
      </c>
      <c r="CO20" s="605" t="s">
        <v>30</v>
      </c>
      <c r="CP20" s="612">
        <v>45383</v>
      </c>
    </row>
    <row r="21" spans="1:94" ht="36" customHeight="1" x14ac:dyDescent="0.15">
      <c r="A21" s="604" t="s">
        <v>472</v>
      </c>
      <c r="B21" s="605" t="s">
        <v>18</v>
      </c>
      <c r="C21" s="606" t="s">
        <v>450</v>
      </c>
      <c r="D21" s="607" t="s">
        <v>19</v>
      </c>
      <c r="E21" s="608" t="s">
        <v>1182</v>
      </c>
      <c r="F21" s="605" t="s">
        <v>474</v>
      </c>
      <c r="G21" s="606" t="s">
        <v>42</v>
      </c>
      <c r="H21" s="607" t="s">
        <v>475</v>
      </c>
      <c r="I21" s="608" t="s">
        <v>1183</v>
      </c>
      <c r="J21" s="608" t="s">
        <v>1184</v>
      </c>
      <c r="K21" s="608" t="s">
        <v>478</v>
      </c>
      <c r="L21" s="606">
        <v>23</v>
      </c>
      <c r="M21" s="609" t="s">
        <v>56</v>
      </c>
      <c r="N21" s="606">
        <v>2</v>
      </c>
      <c r="O21" s="609" t="s">
        <v>20</v>
      </c>
      <c r="P21" s="606">
        <v>1</v>
      </c>
      <c r="Q21" s="609" t="s">
        <v>24</v>
      </c>
      <c r="R21" s="606">
        <v>2</v>
      </c>
      <c r="S21" s="609" t="s">
        <v>22</v>
      </c>
      <c r="T21" s="606">
        <v>1</v>
      </c>
      <c r="U21" s="609" t="s">
        <v>23</v>
      </c>
      <c r="V21" s="605">
        <v>10</v>
      </c>
      <c r="W21" s="606">
        <v>1</v>
      </c>
      <c r="X21" s="609" t="s">
        <v>24</v>
      </c>
      <c r="Y21" s="606">
        <v>1</v>
      </c>
      <c r="Z21" s="609" t="s">
        <v>24</v>
      </c>
      <c r="AA21" s="606">
        <v>1</v>
      </c>
      <c r="AB21" s="609" t="s">
        <v>24</v>
      </c>
      <c r="AC21" s="606">
        <v>3</v>
      </c>
      <c r="AD21" s="609" t="s">
        <v>311</v>
      </c>
      <c r="AE21" s="606">
        <v>1</v>
      </c>
      <c r="AF21" s="609" t="s">
        <v>24</v>
      </c>
      <c r="AG21" s="606">
        <v>1</v>
      </c>
      <c r="AH21" s="609" t="s">
        <v>24</v>
      </c>
      <c r="AI21" s="606">
        <v>1</v>
      </c>
      <c r="AJ21" s="610" t="s">
        <v>24</v>
      </c>
      <c r="AK21" s="611" t="s">
        <v>28</v>
      </c>
      <c r="AL21" s="609" t="s">
        <v>28</v>
      </c>
      <c r="AM21" s="606">
        <v>1</v>
      </c>
      <c r="AN21" s="609" t="s">
        <v>516</v>
      </c>
      <c r="AO21" s="606">
        <v>1</v>
      </c>
      <c r="AP21" s="609" t="s">
        <v>24</v>
      </c>
      <c r="AQ21" s="606">
        <v>1</v>
      </c>
      <c r="AR21" s="609" t="s">
        <v>516</v>
      </c>
      <c r="AS21" s="606" t="s">
        <v>28</v>
      </c>
      <c r="AT21" s="609" t="s">
        <v>28</v>
      </c>
      <c r="AU21" s="606">
        <v>1</v>
      </c>
      <c r="AV21" s="609" t="s">
        <v>24</v>
      </c>
      <c r="AW21" s="606">
        <v>2</v>
      </c>
      <c r="AX21" s="609" t="s">
        <v>25</v>
      </c>
      <c r="AY21" s="606">
        <v>6</v>
      </c>
      <c r="AZ21" s="609" t="s">
        <v>1149</v>
      </c>
      <c r="BA21" s="606">
        <v>1</v>
      </c>
      <c r="BB21" s="609" t="s">
        <v>24</v>
      </c>
      <c r="BC21" s="606">
        <v>1</v>
      </c>
      <c r="BD21" s="609" t="s">
        <v>24</v>
      </c>
      <c r="BE21" s="606">
        <v>1</v>
      </c>
      <c r="BF21" s="609" t="s">
        <v>516</v>
      </c>
      <c r="BG21" s="606">
        <v>2</v>
      </c>
      <c r="BH21" s="609" t="s">
        <v>21</v>
      </c>
      <c r="BI21" s="606">
        <v>2</v>
      </c>
      <c r="BJ21" s="609" t="s">
        <v>518</v>
      </c>
      <c r="BK21" s="606">
        <v>1</v>
      </c>
      <c r="BL21" s="609" t="s">
        <v>24</v>
      </c>
      <c r="BM21" s="606">
        <v>1</v>
      </c>
      <c r="BN21" s="609" t="s">
        <v>24</v>
      </c>
      <c r="BO21" s="606">
        <v>1</v>
      </c>
      <c r="BP21" s="609" t="s">
        <v>24</v>
      </c>
      <c r="BQ21" s="606">
        <v>1</v>
      </c>
      <c r="BR21" s="609" t="s">
        <v>24</v>
      </c>
      <c r="BS21" s="606">
        <v>1</v>
      </c>
      <c r="BT21" s="609" t="s">
        <v>24</v>
      </c>
      <c r="BU21" s="606">
        <v>1</v>
      </c>
      <c r="BV21" s="609" t="s">
        <v>24</v>
      </c>
      <c r="BW21" s="606">
        <v>1</v>
      </c>
      <c r="BX21" s="609" t="s">
        <v>24</v>
      </c>
      <c r="BY21" s="606">
        <v>1</v>
      </c>
      <c r="BZ21" s="609" t="s">
        <v>24</v>
      </c>
      <c r="CA21" s="606">
        <v>1</v>
      </c>
      <c r="CB21" s="609" t="s">
        <v>24</v>
      </c>
      <c r="CC21" s="606">
        <v>1</v>
      </c>
      <c r="CD21" s="609" t="s">
        <v>24</v>
      </c>
      <c r="CE21" s="606">
        <v>1</v>
      </c>
      <c r="CF21" s="609" t="s">
        <v>24</v>
      </c>
      <c r="CG21" s="606" t="s">
        <v>28</v>
      </c>
      <c r="CH21" s="609" t="s">
        <v>28</v>
      </c>
      <c r="CI21" s="606">
        <v>1</v>
      </c>
      <c r="CJ21" s="609" t="s">
        <v>516</v>
      </c>
      <c r="CK21" s="606">
        <v>2</v>
      </c>
      <c r="CL21" s="609" t="s">
        <v>25</v>
      </c>
      <c r="CM21" s="605" t="s">
        <v>28</v>
      </c>
      <c r="CN21" s="605" t="s">
        <v>26</v>
      </c>
      <c r="CO21" s="605" t="s">
        <v>30</v>
      </c>
      <c r="CP21" s="612">
        <v>45444</v>
      </c>
    </row>
    <row r="22" spans="1:94" ht="36" customHeight="1" x14ac:dyDescent="0.15">
      <c r="A22" s="604" t="s">
        <v>398</v>
      </c>
      <c r="B22" s="605" t="s">
        <v>18</v>
      </c>
      <c r="C22" s="606" t="s">
        <v>450</v>
      </c>
      <c r="D22" s="607" t="s">
        <v>19</v>
      </c>
      <c r="E22" s="608" t="s">
        <v>399</v>
      </c>
      <c r="F22" s="605" t="s">
        <v>400</v>
      </c>
      <c r="G22" s="606" t="s">
        <v>42</v>
      </c>
      <c r="H22" s="607" t="s">
        <v>401</v>
      </c>
      <c r="I22" s="608" t="s">
        <v>402</v>
      </c>
      <c r="J22" s="608" t="s">
        <v>403</v>
      </c>
      <c r="K22" s="608" t="s">
        <v>404</v>
      </c>
      <c r="L22" s="606">
        <v>23</v>
      </c>
      <c r="M22" s="609" t="s">
        <v>56</v>
      </c>
      <c r="N22" s="606">
        <v>2</v>
      </c>
      <c r="O22" s="609" t="s">
        <v>20</v>
      </c>
      <c r="P22" s="606">
        <v>1</v>
      </c>
      <c r="Q22" s="609" t="s">
        <v>24</v>
      </c>
      <c r="R22" s="606">
        <v>2</v>
      </c>
      <c r="S22" s="609" t="s">
        <v>22</v>
      </c>
      <c r="T22" s="606">
        <v>2</v>
      </c>
      <c r="U22" s="609" t="s">
        <v>32</v>
      </c>
      <c r="V22" s="605">
        <v>5</v>
      </c>
      <c r="W22" s="606">
        <v>1</v>
      </c>
      <c r="X22" s="609" t="s">
        <v>24</v>
      </c>
      <c r="Y22" s="606">
        <v>1</v>
      </c>
      <c r="Z22" s="609" t="s">
        <v>24</v>
      </c>
      <c r="AA22" s="606">
        <v>1</v>
      </c>
      <c r="AB22" s="609" t="s">
        <v>24</v>
      </c>
      <c r="AC22" s="606">
        <v>3</v>
      </c>
      <c r="AD22" s="609" t="s">
        <v>311</v>
      </c>
      <c r="AE22" s="606">
        <v>1</v>
      </c>
      <c r="AF22" s="609" t="s">
        <v>24</v>
      </c>
      <c r="AG22" s="606">
        <v>2</v>
      </c>
      <c r="AH22" s="609" t="s">
        <v>21</v>
      </c>
      <c r="AI22" s="606">
        <v>1</v>
      </c>
      <c r="AJ22" s="610" t="s">
        <v>24</v>
      </c>
      <c r="AK22" s="611" t="s">
        <v>28</v>
      </c>
      <c r="AL22" s="609" t="s">
        <v>28</v>
      </c>
      <c r="AM22" s="606">
        <v>1</v>
      </c>
      <c r="AN22" s="609" t="s">
        <v>516</v>
      </c>
      <c r="AO22" s="606">
        <v>2</v>
      </c>
      <c r="AP22" s="609" t="s">
        <v>21</v>
      </c>
      <c r="AQ22" s="606">
        <v>1</v>
      </c>
      <c r="AR22" s="609" t="s">
        <v>516</v>
      </c>
      <c r="AS22" s="606" t="s">
        <v>28</v>
      </c>
      <c r="AT22" s="609" t="s">
        <v>28</v>
      </c>
      <c r="AU22" s="606">
        <v>2</v>
      </c>
      <c r="AV22" s="609" t="s">
        <v>25</v>
      </c>
      <c r="AW22" s="606">
        <v>1</v>
      </c>
      <c r="AX22" s="609" t="s">
        <v>516</v>
      </c>
      <c r="AY22" s="606">
        <v>8</v>
      </c>
      <c r="AZ22" s="609" t="s">
        <v>1158</v>
      </c>
      <c r="BA22" s="606">
        <v>1</v>
      </c>
      <c r="BB22" s="609" t="s">
        <v>24</v>
      </c>
      <c r="BC22" s="606">
        <v>1</v>
      </c>
      <c r="BD22" s="609" t="s">
        <v>24</v>
      </c>
      <c r="BE22" s="606">
        <v>1</v>
      </c>
      <c r="BF22" s="609" t="s">
        <v>516</v>
      </c>
      <c r="BG22" s="606">
        <v>2</v>
      </c>
      <c r="BH22" s="609" t="s">
        <v>21</v>
      </c>
      <c r="BI22" s="606">
        <v>2</v>
      </c>
      <c r="BJ22" s="609" t="s">
        <v>518</v>
      </c>
      <c r="BK22" s="606">
        <v>1</v>
      </c>
      <c r="BL22" s="609" t="s">
        <v>24</v>
      </c>
      <c r="BM22" s="606">
        <v>1</v>
      </c>
      <c r="BN22" s="609" t="s">
        <v>24</v>
      </c>
      <c r="BO22" s="606">
        <v>2</v>
      </c>
      <c r="BP22" s="609" t="s">
        <v>21</v>
      </c>
      <c r="BQ22" s="606">
        <v>2</v>
      </c>
      <c r="BR22" s="609" t="s">
        <v>21</v>
      </c>
      <c r="BS22" s="606">
        <v>1</v>
      </c>
      <c r="BT22" s="609" t="s">
        <v>24</v>
      </c>
      <c r="BU22" s="606">
        <v>1</v>
      </c>
      <c r="BV22" s="609" t="s">
        <v>24</v>
      </c>
      <c r="BW22" s="606">
        <v>1</v>
      </c>
      <c r="BX22" s="609" t="s">
        <v>24</v>
      </c>
      <c r="BY22" s="606">
        <v>1</v>
      </c>
      <c r="BZ22" s="609" t="s">
        <v>24</v>
      </c>
      <c r="CA22" s="606">
        <v>1</v>
      </c>
      <c r="CB22" s="609" t="s">
        <v>24</v>
      </c>
      <c r="CC22" s="606">
        <v>1</v>
      </c>
      <c r="CD22" s="609" t="s">
        <v>24</v>
      </c>
      <c r="CE22" s="606">
        <v>1</v>
      </c>
      <c r="CF22" s="609" t="s">
        <v>24</v>
      </c>
      <c r="CG22" s="606" t="s">
        <v>28</v>
      </c>
      <c r="CH22" s="609" t="s">
        <v>28</v>
      </c>
      <c r="CI22" s="606">
        <v>1</v>
      </c>
      <c r="CJ22" s="609" t="s">
        <v>516</v>
      </c>
      <c r="CK22" s="606" t="s">
        <v>28</v>
      </c>
      <c r="CL22" s="609" t="s">
        <v>28</v>
      </c>
      <c r="CM22" s="605" t="s">
        <v>28</v>
      </c>
      <c r="CN22" s="605" t="s">
        <v>26</v>
      </c>
      <c r="CO22" s="605" t="s">
        <v>30</v>
      </c>
      <c r="CP22" s="612">
        <v>45383</v>
      </c>
    </row>
    <row r="23" spans="1:94" ht="36" customHeight="1" x14ac:dyDescent="0.15">
      <c r="A23" s="604" t="s">
        <v>957</v>
      </c>
      <c r="B23" s="605" t="s">
        <v>18</v>
      </c>
      <c r="C23" s="606" t="s">
        <v>450</v>
      </c>
      <c r="D23" s="607" t="s">
        <v>19</v>
      </c>
      <c r="E23" s="608" t="s">
        <v>958</v>
      </c>
      <c r="F23" s="605" t="s">
        <v>959</v>
      </c>
      <c r="G23" s="606" t="s">
        <v>42</v>
      </c>
      <c r="H23" s="607" t="s">
        <v>960</v>
      </c>
      <c r="I23" s="608" t="s">
        <v>961</v>
      </c>
      <c r="J23" s="608" t="s">
        <v>962</v>
      </c>
      <c r="K23" s="608" t="s">
        <v>478</v>
      </c>
      <c r="L23" s="606">
        <v>23</v>
      </c>
      <c r="M23" s="609" t="s">
        <v>56</v>
      </c>
      <c r="N23" s="606">
        <v>2</v>
      </c>
      <c r="O23" s="609" t="s">
        <v>20</v>
      </c>
      <c r="P23" s="606">
        <v>1</v>
      </c>
      <c r="Q23" s="609" t="s">
        <v>24</v>
      </c>
      <c r="R23" s="606">
        <v>2</v>
      </c>
      <c r="S23" s="609" t="s">
        <v>22</v>
      </c>
      <c r="T23" s="606">
        <v>1</v>
      </c>
      <c r="U23" s="609" t="s">
        <v>23</v>
      </c>
      <c r="V23" s="605">
        <v>10</v>
      </c>
      <c r="W23" s="606">
        <v>1</v>
      </c>
      <c r="X23" s="609" t="s">
        <v>24</v>
      </c>
      <c r="Y23" s="606">
        <v>1</v>
      </c>
      <c r="Z23" s="609" t="s">
        <v>24</v>
      </c>
      <c r="AA23" s="606">
        <v>1</v>
      </c>
      <c r="AB23" s="609" t="s">
        <v>24</v>
      </c>
      <c r="AC23" s="606">
        <v>3</v>
      </c>
      <c r="AD23" s="609" t="s">
        <v>311</v>
      </c>
      <c r="AE23" s="606">
        <v>1</v>
      </c>
      <c r="AF23" s="609" t="s">
        <v>24</v>
      </c>
      <c r="AG23" s="606">
        <v>1</v>
      </c>
      <c r="AH23" s="609" t="s">
        <v>24</v>
      </c>
      <c r="AI23" s="606">
        <v>1</v>
      </c>
      <c r="AJ23" s="610" t="s">
        <v>24</v>
      </c>
      <c r="AK23" s="611" t="s">
        <v>28</v>
      </c>
      <c r="AL23" s="609" t="s">
        <v>28</v>
      </c>
      <c r="AM23" s="606">
        <v>1</v>
      </c>
      <c r="AN23" s="609" t="s">
        <v>516</v>
      </c>
      <c r="AO23" s="606">
        <v>1</v>
      </c>
      <c r="AP23" s="609" t="s">
        <v>24</v>
      </c>
      <c r="AQ23" s="606">
        <v>1</v>
      </c>
      <c r="AR23" s="609" t="s">
        <v>516</v>
      </c>
      <c r="AS23" s="606" t="s">
        <v>28</v>
      </c>
      <c r="AT23" s="609" t="s">
        <v>28</v>
      </c>
      <c r="AU23" s="606">
        <v>1</v>
      </c>
      <c r="AV23" s="609" t="s">
        <v>24</v>
      </c>
      <c r="AW23" s="606">
        <v>3</v>
      </c>
      <c r="AX23" s="609" t="s">
        <v>257</v>
      </c>
      <c r="AY23" s="606">
        <v>6</v>
      </c>
      <c r="AZ23" s="609" t="s">
        <v>1149</v>
      </c>
      <c r="BA23" s="606">
        <v>1</v>
      </c>
      <c r="BB23" s="609" t="s">
        <v>24</v>
      </c>
      <c r="BC23" s="606">
        <v>1</v>
      </c>
      <c r="BD23" s="609" t="s">
        <v>24</v>
      </c>
      <c r="BE23" s="606">
        <v>1</v>
      </c>
      <c r="BF23" s="609" t="s">
        <v>516</v>
      </c>
      <c r="BG23" s="606">
        <v>2</v>
      </c>
      <c r="BH23" s="609" t="s">
        <v>21</v>
      </c>
      <c r="BI23" s="606">
        <v>2</v>
      </c>
      <c r="BJ23" s="609" t="s">
        <v>518</v>
      </c>
      <c r="BK23" s="606">
        <v>1</v>
      </c>
      <c r="BL23" s="609" t="s">
        <v>24</v>
      </c>
      <c r="BM23" s="606">
        <v>1</v>
      </c>
      <c r="BN23" s="609" t="s">
        <v>24</v>
      </c>
      <c r="BO23" s="606">
        <v>1</v>
      </c>
      <c r="BP23" s="609" t="s">
        <v>24</v>
      </c>
      <c r="BQ23" s="606">
        <v>1</v>
      </c>
      <c r="BR23" s="609" t="s">
        <v>24</v>
      </c>
      <c r="BS23" s="606">
        <v>1</v>
      </c>
      <c r="BT23" s="609" t="s">
        <v>24</v>
      </c>
      <c r="BU23" s="606">
        <v>1</v>
      </c>
      <c r="BV23" s="609" t="s">
        <v>24</v>
      </c>
      <c r="BW23" s="606">
        <v>1</v>
      </c>
      <c r="BX23" s="609" t="s">
        <v>24</v>
      </c>
      <c r="BY23" s="606">
        <v>1</v>
      </c>
      <c r="BZ23" s="609" t="s">
        <v>24</v>
      </c>
      <c r="CA23" s="606">
        <v>1</v>
      </c>
      <c r="CB23" s="609" t="s">
        <v>24</v>
      </c>
      <c r="CC23" s="606">
        <v>1</v>
      </c>
      <c r="CD23" s="609" t="s">
        <v>24</v>
      </c>
      <c r="CE23" s="606">
        <v>1</v>
      </c>
      <c r="CF23" s="609" t="s">
        <v>24</v>
      </c>
      <c r="CG23" s="606" t="s">
        <v>28</v>
      </c>
      <c r="CH23" s="609" t="s">
        <v>28</v>
      </c>
      <c r="CI23" s="606">
        <v>1</v>
      </c>
      <c r="CJ23" s="609" t="s">
        <v>516</v>
      </c>
      <c r="CK23" s="606">
        <v>2</v>
      </c>
      <c r="CL23" s="609" t="s">
        <v>25</v>
      </c>
      <c r="CM23" s="605" t="s">
        <v>28</v>
      </c>
      <c r="CN23" s="605" t="s">
        <v>26</v>
      </c>
      <c r="CO23" s="605" t="s">
        <v>30</v>
      </c>
      <c r="CP23" s="612">
        <v>45444</v>
      </c>
    </row>
    <row r="24" spans="1:94" ht="36" customHeight="1" x14ac:dyDescent="0.15">
      <c r="A24" s="604" t="s">
        <v>935</v>
      </c>
      <c r="B24" s="605" t="s">
        <v>18</v>
      </c>
      <c r="C24" s="606" t="s">
        <v>450</v>
      </c>
      <c r="D24" s="607" t="s">
        <v>19</v>
      </c>
      <c r="E24" s="608" t="s">
        <v>936</v>
      </c>
      <c r="F24" s="605" t="s">
        <v>937</v>
      </c>
      <c r="G24" s="606" t="s">
        <v>42</v>
      </c>
      <c r="H24" s="607" t="s">
        <v>938</v>
      </c>
      <c r="I24" s="608" t="s">
        <v>939</v>
      </c>
      <c r="J24" s="608" t="s">
        <v>940</v>
      </c>
      <c r="K24" s="608" t="s">
        <v>941</v>
      </c>
      <c r="L24" s="606">
        <v>23</v>
      </c>
      <c r="M24" s="609" t="s">
        <v>56</v>
      </c>
      <c r="N24" s="606">
        <v>2</v>
      </c>
      <c r="O24" s="609" t="s">
        <v>20</v>
      </c>
      <c r="P24" s="606">
        <v>1</v>
      </c>
      <c r="Q24" s="609" t="s">
        <v>24</v>
      </c>
      <c r="R24" s="606">
        <v>2</v>
      </c>
      <c r="S24" s="609" t="s">
        <v>22</v>
      </c>
      <c r="T24" s="606">
        <v>1</v>
      </c>
      <c r="U24" s="609" t="s">
        <v>23</v>
      </c>
      <c r="V24" s="605">
        <v>10</v>
      </c>
      <c r="W24" s="606">
        <v>1</v>
      </c>
      <c r="X24" s="609" t="s">
        <v>24</v>
      </c>
      <c r="Y24" s="606">
        <v>1</v>
      </c>
      <c r="Z24" s="609" t="s">
        <v>24</v>
      </c>
      <c r="AA24" s="606">
        <v>1</v>
      </c>
      <c r="AB24" s="609" t="s">
        <v>24</v>
      </c>
      <c r="AC24" s="606">
        <v>3</v>
      </c>
      <c r="AD24" s="609" t="s">
        <v>311</v>
      </c>
      <c r="AE24" s="606">
        <v>1</v>
      </c>
      <c r="AF24" s="609" t="s">
        <v>24</v>
      </c>
      <c r="AG24" s="606">
        <v>2</v>
      </c>
      <c r="AH24" s="609" t="s">
        <v>21</v>
      </c>
      <c r="AI24" s="606">
        <v>1</v>
      </c>
      <c r="AJ24" s="610" t="s">
        <v>24</v>
      </c>
      <c r="AK24" s="611" t="s">
        <v>28</v>
      </c>
      <c r="AL24" s="609" t="s">
        <v>28</v>
      </c>
      <c r="AM24" s="606">
        <v>1</v>
      </c>
      <c r="AN24" s="609" t="s">
        <v>516</v>
      </c>
      <c r="AO24" s="606">
        <v>1</v>
      </c>
      <c r="AP24" s="609" t="s">
        <v>24</v>
      </c>
      <c r="AQ24" s="606">
        <v>1</v>
      </c>
      <c r="AR24" s="609" t="s">
        <v>516</v>
      </c>
      <c r="AS24" s="606" t="s">
        <v>28</v>
      </c>
      <c r="AT24" s="609" t="s">
        <v>28</v>
      </c>
      <c r="AU24" s="606">
        <v>1</v>
      </c>
      <c r="AV24" s="609" t="s">
        <v>24</v>
      </c>
      <c r="AW24" s="606">
        <v>2</v>
      </c>
      <c r="AX24" s="609" t="s">
        <v>25</v>
      </c>
      <c r="AY24" s="606">
        <v>6</v>
      </c>
      <c r="AZ24" s="609" t="s">
        <v>1149</v>
      </c>
      <c r="BA24" s="606">
        <v>1</v>
      </c>
      <c r="BB24" s="609" t="s">
        <v>24</v>
      </c>
      <c r="BC24" s="606">
        <v>1</v>
      </c>
      <c r="BD24" s="609" t="s">
        <v>24</v>
      </c>
      <c r="BE24" s="606">
        <v>1</v>
      </c>
      <c r="BF24" s="609" t="s">
        <v>516</v>
      </c>
      <c r="BG24" s="606">
        <v>1</v>
      </c>
      <c r="BH24" s="609" t="s">
        <v>24</v>
      </c>
      <c r="BI24" s="606">
        <v>2</v>
      </c>
      <c r="BJ24" s="609" t="s">
        <v>518</v>
      </c>
      <c r="BK24" s="606">
        <v>1</v>
      </c>
      <c r="BL24" s="609" t="s">
        <v>24</v>
      </c>
      <c r="BM24" s="606">
        <v>1</v>
      </c>
      <c r="BN24" s="609" t="s">
        <v>24</v>
      </c>
      <c r="BO24" s="606">
        <v>1</v>
      </c>
      <c r="BP24" s="609" t="s">
        <v>24</v>
      </c>
      <c r="BQ24" s="606">
        <v>1</v>
      </c>
      <c r="BR24" s="609" t="s">
        <v>24</v>
      </c>
      <c r="BS24" s="606">
        <v>1</v>
      </c>
      <c r="BT24" s="609" t="s">
        <v>24</v>
      </c>
      <c r="BU24" s="606">
        <v>1</v>
      </c>
      <c r="BV24" s="609" t="s">
        <v>24</v>
      </c>
      <c r="BW24" s="606">
        <v>1</v>
      </c>
      <c r="BX24" s="609" t="s">
        <v>24</v>
      </c>
      <c r="BY24" s="606">
        <v>1</v>
      </c>
      <c r="BZ24" s="609" t="s">
        <v>24</v>
      </c>
      <c r="CA24" s="606">
        <v>1</v>
      </c>
      <c r="CB24" s="609" t="s">
        <v>24</v>
      </c>
      <c r="CC24" s="606">
        <v>1</v>
      </c>
      <c r="CD24" s="609" t="s">
        <v>24</v>
      </c>
      <c r="CE24" s="606">
        <v>1</v>
      </c>
      <c r="CF24" s="609" t="s">
        <v>24</v>
      </c>
      <c r="CG24" s="606" t="s">
        <v>28</v>
      </c>
      <c r="CH24" s="609" t="s">
        <v>28</v>
      </c>
      <c r="CI24" s="606">
        <v>1</v>
      </c>
      <c r="CJ24" s="609" t="s">
        <v>516</v>
      </c>
      <c r="CK24" s="606">
        <v>2</v>
      </c>
      <c r="CL24" s="609" t="s">
        <v>25</v>
      </c>
      <c r="CM24" s="605" t="s">
        <v>28</v>
      </c>
      <c r="CN24" s="605" t="s">
        <v>26</v>
      </c>
      <c r="CO24" s="605" t="s">
        <v>30</v>
      </c>
      <c r="CP24" s="612">
        <v>45444</v>
      </c>
    </row>
    <row r="25" spans="1:94" ht="36" customHeight="1" x14ac:dyDescent="0.15">
      <c r="A25" s="604" t="s">
        <v>70</v>
      </c>
      <c r="B25" s="605" t="s">
        <v>18</v>
      </c>
      <c r="C25" s="606" t="s">
        <v>450</v>
      </c>
      <c r="D25" s="607" t="s">
        <v>19</v>
      </c>
      <c r="E25" s="608" t="s">
        <v>71</v>
      </c>
      <c r="F25" s="605" t="s">
        <v>999</v>
      </c>
      <c r="G25" s="606" t="s">
        <v>60</v>
      </c>
      <c r="H25" s="607" t="s">
        <v>1135</v>
      </c>
      <c r="I25" s="608" t="s">
        <v>1136</v>
      </c>
      <c r="J25" s="608" t="s">
        <v>815</v>
      </c>
      <c r="K25" s="608" t="s">
        <v>807</v>
      </c>
      <c r="L25" s="606">
        <v>17</v>
      </c>
      <c r="M25" s="609" t="s">
        <v>379</v>
      </c>
      <c r="N25" s="606">
        <v>2</v>
      </c>
      <c r="O25" s="609" t="s">
        <v>20</v>
      </c>
      <c r="P25" s="606">
        <v>1</v>
      </c>
      <c r="Q25" s="609" t="s">
        <v>24</v>
      </c>
      <c r="R25" s="606">
        <v>2</v>
      </c>
      <c r="S25" s="609" t="s">
        <v>22</v>
      </c>
      <c r="T25" s="606">
        <v>1</v>
      </c>
      <c r="U25" s="609" t="s">
        <v>23</v>
      </c>
      <c r="V25" s="605">
        <v>10</v>
      </c>
      <c r="W25" s="606">
        <v>1</v>
      </c>
      <c r="X25" s="609" t="s">
        <v>24</v>
      </c>
      <c r="Y25" s="606">
        <v>1</v>
      </c>
      <c r="Z25" s="609" t="s">
        <v>24</v>
      </c>
      <c r="AA25" s="606">
        <v>1</v>
      </c>
      <c r="AB25" s="609" t="s">
        <v>24</v>
      </c>
      <c r="AC25" s="606">
        <v>2</v>
      </c>
      <c r="AD25" s="609" t="s">
        <v>257</v>
      </c>
      <c r="AE25" s="606">
        <v>1</v>
      </c>
      <c r="AF25" s="609" t="s">
        <v>24</v>
      </c>
      <c r="AG25" s="606">
        <v>1</v>
      </c>
      <c r="AH25" s="609" t="s">
        <v>24</v>
      </c>
      <c r="AI25" s="606">
        <v>1</v>
      </c>
      <c r="AJ25" s="610" t="s">
        <v>24</v>
      </c>
      <c r="AK25" s="611" t="s">
        <v>28</v>
      </c>
      <c r="AL25" s="609" t="s">
        <v>28</v>
      </c>
      <c r="AM25" s="606">
        <v>1</v>
      </c>
      <c r="AN25" s="609" t="s">
        <v>516</v>
      </c>
      <c r="AO25" s="606">
        <v>1</v>
      </c>
      <c r="AP25" s="609" t="s">
        <v>24</v>
      </c>
      <c r="AQ25" s="606">
        <v>1</v>
      </c>
      <c r="AR25" s="609" t="s">
        <v>516</v>
      </c>
      <c r="AS25" s="606" t="s">
        <v>28</v>
      </c>
      <c r="AT25" s="609" t="s">
        <v>28</v>
      </c>
      <c r="AU25" s="606">
        <v>1</v>
      </c>
      <c r="AV25" s="609" t="s">
        <v>24</v>
      </c>
      <c r="AW25" s="606">
        <v>2</v>
      </c>
      <c r="AX25" s="609" t="s">
        <v>25</v>
      </c>
      <c r="AY25" s="606">
        <v>9</v>
      </c>
      <c r="AZ25" s="609" t="s">
        <v>1160</v>
      </c>
      <c r="BA25" s="606">
        <v>1</v>
      </c>
      <c r="BB25" s="609" t="s">
        <v>24</v>
      </c>
      <c r="BC25" s="606">
        <v>1</v>
      </c>
      <c r="BD25" s="609" t="s">
        <v>24</v>
      </c>
      <c r="BE25" s="606">
        <v>1</v>
      </c>
      <c r="BF25" s="609" t="s">
        <v>516</v>
      </c>
      <c r="BG25" s="606">
        <v>1</v>
      </c>
      <c r="BH25" s="609" t="s">
        <v>24</v>
      </c>
      <c r="BI25" s="606">
        <v>2</v>
      </c>
      <c r="BJ25" s="609" t="s">
        <v>518</v>
      </c>
      <c r="BK25" s="606">
        <v>1</v>
      </c>
      <c r="BL25" s="609" t="s">
        <v>24</v>
      </c>
      <c r="BM25" s="606">
        <v>1</v>
      </c>
      <c r="BN25" s="609" t="s">
        <v>24</v>
      </c>
      <c r="BO25" s="606">
        <v>1</v>
      </c>
      <c r="BP25" s="609" t="s">
        <v>24</v>
      </c>
      <c r="BQ25" s="606">
        <v>1</v>
      </c>
      <c r="BR25" s="609" t="s">
        <v>24</v>
      </c>
      <c r="BS25" s="606">
        <v>1</v>
      </c>
      <c r="BT25" s="609" t="s">
        <v>24</v>
      </c>
      <c r="BU25" s="606">
        <v>1</v>
      </c>
      <c r="BV25" s="609" t="s">
        <v>24</v>
      </c>
      <c r="BW25" s="606">
        <v>1</v>
      </c>
      <c r="BX25" s="609" t="s">
        <v>24</v>
      </c>
      <c r="BY25" s="606">
        <v>1</v>
      </c>
      <c r="BZ25" s="609" t="s">
        <v>24</v>
      </c>
      <c r="CA25" s="606">
        <v>1</v>
      </c>
      <c r="CB25" s="609" t="s">
        <v>24</v>
      </c>
      <c r="CC25" s="606">
        <v>1</v>
      </c>
      <c r="CD25" s="609" t="s">
        <v>24</v>
      </c>
      <c r="CE25" s="606">
        <v>1</v>
      </c>
      <c r="CF25" s="609" t="s">
        <v>24</v>
      </c>
      <c r="CG25" s="606" t="s">
        <v>28</v>
      </c>
      <c r="CH25" s="609" t="s">
        <v>28</v>
      </c>
      <c r="CI25" s="606">
        <v>1</v>
      </c>
      <c r="CJ25" s="609" t="s">
        <v>516</v>
      </c>
      <c r="CK25" s="606">
        <v>2</v>
      </c>
      <c r="CL25" s="609" t="s">
        <v>25</v>
      </c>
      <c r="CM25" s="605" t="s">
        <v>28</v>
      </c>
      <c r="CN25" s="605" t="s">
        <v>26</v>
      </c>
      <c r="CO25" s="605" t="s">
        <v>30</v>
      </c>
      <c r="CP25" s="612">
        <v>45444</v>
      </c>
    </row>
    <row r="26" spans="1:94" ht="36" customHeight="1" x14ac:dyDescent="0.15">
      <c r="A26" s="604" t="s">
        <v>1079</v>
      </c>
      <c r="B26" s="605" t="s">
        <v>18</v>
      </c>
      <c r="C26" s="606" t="s">
        <v>450</v>
      </c>
      <c r="D26" s="607" t="s">
        <v>19</v>
      </c>
      <c r="E26" s="608" t="s">
        <v>1080</v>
      </c>
      <c r="F26" s="605" t="s">
        <v>1081</v>
      </c>
      <c r="G26" s="606" t="s">
        <v>60</v>
      </c>
      <c r="H26" s="607" t="s">
        <v>1082</v>
      </c>
      <c r="I26" s="608" t="s">
        <v>1083</v>
      </c>
      <c r="J26" s="608" t="s">
        <v>1083</v>
      </c>
      <c r="K26" s="608" t="s">
        <v>1084</v>
      </c>
      <c r="L26" s="606">
        <v>17</v>
      </c>
      <c r="M26" s="609" t="s">
        <v>379</v>
      </c>
      <c r="N26" s="606">
        <v>2</v>
      </c>
      <c r="O26" s="609" t="s">
        <v>20</v>
      </c>
      <c r="P26" s="606">
        <v>1</v>
      </c>
      <c r="Q26" s="609" t="s">
        <v>24</v>
      </c>
      <c r="R26" s="606">
        <v>2</v>
      </c>
      <c r="S26" s="609" t="s">
        <v>22</v>
      </c>
      <c r="T26" s="606">
        <v>1</v>
      </c>
      <c r="U26" s="609" t="s">
        <v>23</v>
      </c>
      <c r="V26" s="605">
        <v>10</v>
      </c>
      <c r="W26" s="606">
        <v>1</v>
      </c>
      <c r="X26" s="609" t="s">
        <v>24</v>
      </c>
      <c r="Y26" s="606">
        <v>1</v>
      </c>
      <c r="Z26" s="609" t="s">
        <v>24</v>
      </c>
      <c r="AA26" s="606">
        <v>1</v>
      </c>
      <c r="AB26" s="609" t="s">
        <v>24</v>
      </c>
      <c r="AC26" s="606">
        <v>4</v>
      </c>
      <c r="AD26" s="609" t="s">
        <v>25</v>
      </c>
      <c r="AE26" s="606">
        <v>1</v>
      </c>
      <c r="AF26" s="609" t="s">
        <v>24</v>
      </c>
      <c r="AG26" s="606">
        <v>1</v>
      </c>
      <c r="AH26" s="609" t="s">
        <v>24</v>
      </c>
      <c r="AI26" s="606">
        <v>1</v>
      </c>
      <c r="AJ26" s="610" t="s">
        <v>24</v>
      </c>
      <c r="AK26" s="611" t="s">
        <v>28</v>
      </c>
      <c r="AL26" s="609" t="s">
        <v>28</v>
      </c>
      <c r="AM26" s="606">
        <v>1</v>
      </c>
      <c r="AN26" s="609" t="s">
        <v>516</v>
      </c>
      <c r="AO26" s="606">
        <v>1</v>
      </c>
      <c r="AP26" s="609" t="s">
        <v>24</v>
      </c>
      <c r="AQ26" s="606">
        <v>1</v>
      </c>
      <c r="AR26" s="609" t="s">
        <v>516</v>
      </c>
      <c r="AS26" s="606" t="s">
        <v>28</v>
      </c>
      <c r="AT26" s="609" t="s">
        <v>28</v>
      </c>
      <c r="AU26" s="606">
        <v>1</v>
      </c>
      <c r="AV26" s="609" t="s">
        <v>24</v>
      </c>
      <c r="AW26" s="606">
        <v>2</v>
      </c>
      <c r="AX26" s="609" t="s">
        <v>25</v>
      </c>
      <c r="AY26" s="606">
        <v>6</v>
      </c>
      <c r="AZ26" s="609" t="s">
        <v>1149</v>
      </c>
      <c r="BA26" s="606">
        <v>1</v>
      </c>
      <c r="BB26" s="609" t="s">
        <v>24</v>
      </c>
      <c r="BC26" s="606">
        <v>1</v>
      </c>
      <c r="BD26" s="609" t="s">
        <v>24</v>
      </c>
      <c r="BE26" s="606">
        <v>1</v>
      </c>
      <c r="BF26" s="609" t="s">
        <v>516</v>
      </c>
      <c r="BG26" s="606">
        <v>2</v>
      </c>
      <c r="BH26" s="609" t="s">
        <v>21</v>
      </c>
      <c r="BI26" s="606">
        <v>2</v>
      </c>
      <c r="BJ26" s="609" t="s">
        <v>518</v>
      </c>
      <c r="BK26" s="606">
        <v>1</v>
      </c>
      <c r="BL26" s="609" t="s">
        <v>24</v>
      </c>
      <c r="BM26" s="606">
        <v>1</v>
      </c>
      <c r="BN26" s="609" t="s">
        <v>24</v>
      </c>
      <c r="BO26" s="606">
        <v>1</v>
      </c>
      <c r="BP26" s="609" t="s">
        <v>24</v>
      </c>
      <c r="BQ26" s="606">
        <v>1</v>
      </c>
      <c r="BR26" s="609" t="s">
        <v>24</v>
      </c>
      <c r="BS26" s="606">
        <v>1</v>
      </c>
      <c r="BT26" s="609" t="s">
        <v>24</v>
      </c>
      <c r="BU26" s="606">
        <v>1</v>
      </c>
      <c r="BV26" s="609" t="s">
        <v>24</v>
      </c>
      <c r="BW26" s="606">
        <v>1</v>
      </c>
      <c r="BX26" s="609" t="s">
        <v>24</v>
      </c>
      <c r="BY26" s="606">
        <v>1</v>
      </c>
      <c r="BZ26" s="609" t="s">
        <v>24</v>
      </c>
      <c r="CA26" s="606">
        <v>1</v>
      </c>
      <c r="CB26" s="609" t="s">
        <v>24</v>
      </c>
      <c r="CC26" s="606">
        <v>1</v>
      </c>
      <c r="CD26" s="609" t="s">
        <v>24</v>
      </c>
      <c r="CE26" s="606">
        <v>1</v>
      </c>
      <c r="CF26" s="609" t="s">
        <v>24</v>
      </c>
      <c r="CG26" s="606" t="s">
        <v>28</v>
      </c>
      <c r="CH26" s="609" t="s">
        <v>28</v>
      </c>
      <c r="CI26" s="606">
        <v>1</v>
      </c>
      <c r="CJ26" s="609" t="s">
        <v>516</v>
      </c>
      <c r="CK26" s="606">
        <v>2</v>
      </c>
      <c r="CL26" s="609" t="s">
        <v>25</v>
      </c>
      <c r="CM26" s="605" t="s">
        <v>28</v>
      </c>
      <c r="CN26" s="605" t="s">
        <v>26</v>
      </c>
      <c r="CO26" s="605" t="s">
        <v>30</v>
      </c>
      <c r="CP26" s="612">
        <v>45444</v>
      </c>
    </row>
    <row r="27" spans="1:94" ht="36" customHeight="1" x14ac:dyDescent="0.15">
      <c r="A27" s="604" t="s">
        <v>301</v>
      </c>
      <c r="B27" s="605" t="s">
        <v>18</v>
      </c>
      <c r="C27" s="606" t="s">
        <v>450</v>
      </c>
      <c r="D27" s="607" t="s">
        <v>19</v>
      </c>
      <c r="E27" s="608" t="s">
        <v>340</v>
      </c>
      <c r="F27" s="605" t="s">
        <v>302</v>
      </c>
      <c r="G27" s="606" t="s">
        <v>60</v>
      </c>
      <c r="H27" s="607" t="s">
        <v>341</v>
      </c>
      <c r="I27" s="608" t="s">
        <v>303</v>
      </c>
      <c r="J27" s="608" t="s">
        <v>304</v>
      </c>
      <c r="K27" s="608" t="s">
        <v>305</v>
      </c>
      <c r="L27" s="606">
        <v>17</v>
      </c>
      <c r="M27" s="609" t="s">
        <v>379</v>
      </c>
      <c r="N27" s="606">
        <v>2</v>
      </c>
      <c r="O27" s="609" t="s">
        <v>20</v>
      </c>
      <c r="P27" s="606">
        <v>1</v>
      </c>
      <c r="Q27" s="609" t="s">
        <v>24</v>
      </c>
      <c r="R27" s="606">
        <v>2</v>
      </c>
      <c r="S27" s="609" t="s">
        <v>22</v>
      </c>
      <c r="T27" s="606">
        <v>1</v>
      </c>
      <c r="U27" s="609" t="s">
        <v>23</v>
      </c>
      <c r="V27" s="605">
        <v>10</v>
      </c>
      <c r="W27" s="606">
        <v>1</v>
      </c>
      <c r="X27" s="609" t="s">
        <v>24</v>
      </c>
      <c r="Y27" s="606">
        <v>1</v>
      </c>
      <c r="Z27" s="609" t="s">
        <v>24</v>
      </c>
      <c r="AA27" s="606">
        <v>1</v>
      </c>
      <c r="AB27" s="609" t="s">
        <v>24</v>
      </c>
      <c r="AC27" s="606">
        <v>3</v>
      </c>
      <c r="AD27" s="609" t="s">
        <v>311</v>
      </c>
      <c r="AE27" s="606">
        <v>1</v>
      </c>
      <c r="AF27" s="609" t="s">
        <v>24</v>
      </c>
      <c r="AG27" s="606">
        <v>2</v>
      </c>
      <c r="AH27" s="609" t="s">
        <v>21</v>
      </c>
      <c r="AI27" s="606">
        <v>1</v>
      </c>
      <c r="AJ27" s="610" t="s">
        <v>24</v>
      </c>
      <c r="AK27" s="611" t="s">
        <v>28</v>
      </c>
      <c r="AL27" s="609" t="s">
        <v>28</v>
      </c>
      <c r="AM27" s="606">
        <v>1</v>
      </c>
      <c r="AN27" s="609" t="s">
        <v>516</v>
      </c>
      <c r="AO27" s="606">
        <v>1</v>
      </c>
      <c r="AP27" s="609" t="s">
        <v>24</v>
      </c>
      <c r="AQ27" s="606">
        <v>1</v>
      </c>
      <c r="AR27" s="609" t="s">
        <v>516</v>
      </c>
      <c r="AS27" s="606" t="s">
        <v>28</v>
      </c>
      <c r="AT27" s="609" t="s">
        <v>28</v>
      </c>
      <c r="AU27" s="606">
        <v>1</v>
      </c>
      <c r="AV27" s="609" t="s">
        <v>24</v>
      </c>
      <c r="AW27" s="606">
        <v>3</v>
      </c>
      <c r="AX27" s="609" t="s">
        <v>257</v>
      </c>
      <c r="AY27" s="606">
        <v>1</v>
      </c>
      <c r="AZ27" s="609" t="s">
        <v>24</v>
      </c>
      <c r="BA27" s="606">
        <v>1</v>
      </c>
      <c r="BB27" s="609" t="s">
        <v>24</v>
      </c>
      <c r="BC27" s="606">
        <v>1</v>
      </c>
      <c r="BD27" s="609" t="s">
        <v>24</v>
      </c>
      <c r="BE27" s="606">
        <v>1</v>
      </c>
      <c r="BF27" s="609" t="s">
        <v>516</v>
      </c>
      <c r="BG27" s="606">
        <v>1</v>
      </c>
      <c r="BH27" s="609" t="s">
        <v>24</v>
      </c>
      <c r="BI27" s="606">
        <v>1</v>
      </c>
      <c r="BJ27" s="609" t="s">
        <v>516</v>
      </c>
      <c r="BK27" s="606">
        <v>1</v>
      </c>
      <c r="BL27" s="609" t="s">
        <v>24</v>
      </c>
      <c r="BM27" s="606">
        <v>1</v>
      </c>
      <c r="BN27" s="609" t="s">
        <v>24</v>
      </c>
      <c r="BO27" s="606">
        <v>1</v>
      </c>
      <c r="BP27" s="609" t="s">
        <v>24</v>
      </c>
      <c r="BQ27" s="606">
        <v>1</v>
      </c>
      <c r="BR27" s="609" t="s">
        <v>24</v>
      </c>
      <c r="BS27" s="606">
        <v>1</v>
      </c>
      <c r="BT27" s="609" t="s">
        <v>24</v>
      </c>
      <c r="BU27" s="606">
        <v>1</v>
      </c>
      <c r="BV27" s="609" t="s">
        <v>24</v>
      </c>
      <c r="BW27" s="606">
        <v>1</v>
      </c>
      <c r="BX27" s="609" t="s">
        <v>24</v>
      </c>
      <c r="BY27" s="606">
        <v>1</v>
      </c>
      <c r="BZ27" s="609" t="s">
        <v>24</v>
      </c>
      <c r="CA27" s="606">
        <v>1</v>
      </c>
      <c r="CB27" s="609" t="s">
        <v>24</v>
      </c>
      <c r="CC27" s="606">
        <v>1</v>
      </c>
      <c r="CD27" s="609" t="s">
        <v>24</v>
      </c>
      <c r="CE27" s="606">
        <v>1</v>
      </c>
      <c r="CF27" s="609" t="s">
        <v>24</v>
      </c>
      <c r="CG27" s="606" t="s">
        <v>28</v>
      </c>
      <c r="CH27" s="609" t="s">
        <v>28</v>
      </c>
      <c r="CI27" s="606">
        <v>1</v>
      </c>
      <c r="CJ27" s="609" t="s">
        <v>516</v>
      </c>
      <c r="CK27" s="606">
        <v>2</v>
      </c>
      <c r="CL27" s="609" t="s">
        <v>25</v>
      </c>
      <c r="CM27" s="605" t="s">
        <v>28</v>
      </c>
      <c r="CN27" s="605" t="s">
        <v>26</v>
      </c>
      <c r="CO27" s="605" t="s">
        <v>30</v>
      </c>
      <c r="CP27" s="612">
        <v>45444</v>
      </c>
    </row>
    <row r="28" spans="1:94" ht="36" customHeight="1" x14ac:dyDescent="0.15">
      <c r="A28" s="604" t="s">
        <v>540</v>
      </c>
      <c r="B28" s="605" t="s">
        <v>18</v>
      </c>
      <c r="C28" s="606" t="s">
        <v>450</v>
      </c>
      <c r="D28" s="607" t="s">
        <v>19</v>
      </c>
      <c r="E28" s="608" t="s">
        <v>541</v>
      </c>
      <c r="F28" s="605" t="s">
        <v>542</v>
      </c>
      <c r="G28" s="606" t="s">
        <v>60</v>
      </c>
      <c r="H28" s="607" t="s">
        <v>543</v>
      </c>
      <c r="I28" s="608" t="s">
        <v>544</v>
      </c>
      <c r="J28" s="608" t="s">
        <v>544</v>
      </c>
      <c r="K28" s="608" t="s">
        <v>545</v>
      </c>
      <c r="L28" s="606">
        <v>17</v>
      </c>
      <c r="M28" s="609" t="s">
        <v>379</v>
      </c>
      <c r="N28" s="606">
        <v>2</v>
      </c>
      <c r="O28" s="609" t="s">
        <v>20</v>
      </c>
      <c r="P28" s="606">
        <v>1</v>
      </c>
      <c r="Q28" s="609" t="s">
        <v>24</v>
      </c>
      <c r="R28" s="606">
        <v>2</v>
      </c>
      <c r="S28" s="609" t="s">
        <v>22</v>
      </c>
      <c r="T28" s="606">
        <v>1</v>
      </c>
      <c r="U28" s="609" t="s">
        <v>23</v>
      </c>
      <c r="V28" s="605">
        <v>10</v>
      </c>
      <c r="W28" s="606">
        <v>1</v>
      </c>
      <c r="X28" s="609" t="s">
        <v>24</v>
      </c>
      <c r="Y28" s="606">
        <v>1</v>
      </c>
      <c r="Z28" s="609" t="s">
        <v>24</v>
      </c>
      <c r="AA28" s="606">
        <v>1</v>
      </c>
      <c r="AB28" s="609" t="s">
        <v>24</v>
      </c>
      <c r="AC28" s="606">
        <v>4</v>
      </c>
      <c r="AD28" s="609" t="s">
        <v>25</v>
      </c>
      <c r="AE28" s="606">
        <v>1</v>
      </c>
      <c r="AF28" s="609" t="s">
        <v>24</v>
      </c>
      <c r="AG28" s="606">
        <v>1</v>
      </c>
      <c r="AH28" s="609" t="s">
        <v>24</v>
      </c>
      <c r="AI28" s="606">
        <v>1</v>
      </c>
      <c r="AJ28" s="610" t="s">
        <v>24</v>
      </c>
      <c r="AK28" s="611" t="s">
        <v>28</v>
      </c>
      <c r="AL28" s="609" t="s">
        <v>28</v>
      </c>
      <c r="AM28" s="606">
        <v>1</v>
      </c>
      <c r="AN28" s="609" t="s">
        <v>516</v>
      </c>
      <c r="AO28" s="606">
        <v>1</v>
      </c>
      <c r="AP28" s="609" t="s">
        <v>24</v>
      </c>
      <c r="AQ28" s="606">
        <v>1</v>
      </c>
      <c r="AR28" s="609" t="s">
        <v>516</v>
      </c>
      <c r="AS28" s="606" t="s">
        <v>28</v>
      </c>
      <c r="AT28" s="609" t="s">
        <v>28</v>
      </c>
      <c r="AU28" s="606">
        <v>1</v>
      </c>
      <c r="AV28" s="609" t="s">
        <v>24</v>
      </c>
      <c r="AW28" s="606">
        <v>2</v>
      </c>
      <c r="AX28" s="609" t="s">
        <v>25</v>
      </c>
      <c r="AY28" s="606">
        <v>6</v>
      </c>
      <c r="AZ28" s="609" t="s">
        <v>1149</v>
      </c>
      <c r="BA28" s="606">
        <v>1</v>
      </c>
      <c r="BB28" s="609" t="s">
        <v>24</v>
      </c>
      <c r="BC28" s="606">
        <v>1</v>
      </c>
      <c r="BD28" s="609" t="s">
        <v>24</v>
      </c>
      <c r="BE28" s="606">
        <v>1</v>
      </c>
      <c r="BF28" s="609" t="s">
        <v>516</v>
      </c>
      <c r="BG28" s="606">
        <v>2</v>
      </c>
      <c r="BH28" s="609" t="s">
        <v>21</v>
      </c>
      <c r="BI28" s="606">
        <v>2</v>
      </c>
      <c r="BJ28" s="609" t="s">
        <v>518</v>
      </c>
      <c r="BK28" s="606">
        <v>1</v>
      </c>
      <c r="BL28" s="609" t="s">
        <v>24</v>
      </c>
      <c r="BM28" s="606">
        <v>1</v>
      </c>
      <c r="BN28" s="609" t="s">
        <v>24</v>
      </c>
      <c r="BO28" s="606">
        <v>1</v>
      </c>
      <c r="BP28" s="609" t="s">
        <v>24</v>
      </c>
      <c r="BQ28" s="606">
        <v>1</v>
      </c>
      <c r="BR28" s="609" t="s">
        <v>24</v>
      </c>
      <c r="BS28" s="606">
        <v>1</v>
      </c>
      <c r="BT28" s="609" t="s">
        <v>24</v>
      </c>
      <c r="BU28" s="606">
        <v>1</v>
      </c>
      <c r="BV28" s="609" t="s">
        <v>24</v>
      </c>
      <c r="BW28" s="606">
        <v>1</v>
      </c>
      <c r="BX28" s="609" t="s">
        <v>24</v>
      </c>
      <c r="BY28" s="606">
        <v>1</v>
      </c>
      <c r="BZ28" s="609" t="s">
        <v>24</v>
      </c>
      <c r="CA28" s="606">
        <v>1</v>
      </c>
      <c r="CB28" s="609" t="s">
        <v>24</v>
      </c>
      <c r="CC28" s="606">
        <v>1</v>
      </c>
      <c r="CD28" s="609" t="s">
        <v>24</v>
      </c>
      <c r="CE28" s="606">
        <v>1</v>
      </c>
      <c r="CF28" s="609" t="s">
        <v>24</v>
      </c>
      <c r="CG28" s="606" t="s">
        <v>28</v>
      </c>
      <c r="CH28" s="609" t="s">
        <v>28</v>
      </c>
      <c r="CI28" s="606">
        <v>1</v>
      </c>
      <c r="CJ28" s="609" t="s">
        <v>516</v>
      </c>
      <c r="CK28" s="606">
        <v>2</v>
      </c>
      <c r="CL28" s="609" t="s">
        <v>25</v>
      </c>
      <c r="CM28" s="605" t="s">
        <v>28</v>
      </c>
      <c r="CN28" s="605" t="s">
        <v>26</v>
      </c>
      <c r="CO28" s="605" t="s">
        <v>30</v>
      </c>
      <c r="CP28" s="612">
        <v>45444</v>
      </c>
    </row>
    <row r="29" spans="1:94" ht="36" customHeight="1" x14ac:dyDescent="0.15">
      <c r="A29" s="604" t="s">
        <v>646</v>
      </c>
      <c r="B29" s="605" t="s">
        <v>18</v>
      </c>
      <c r="C29" s="606" t="s">
        <v>450</v>
      </c>
      <c r="D29" s="607" t="s">
        <v>19</v>
      </c>
      <c r="E29" s="608" t="s">
        <v>647</v>
      </c>
      <c r="F29" s="605" t="s">
        <v>648</v>
      </c>
      <c r="G29" s="606" t="s">
        <v>60</v>
      </c>
      <c r="H29" s="607" t="s">
        <v>649</v>
      </c>
      <c r="I29" s="608" t="s">
        <v>650</v>
      </c>
      <c r="J29" s="608" t="s">
        <v>651</v>
      </c>
      <c r="K29" s="608" t="s">
        <v>652</v>
      </c>
      <c r="L29" s="606">
        <v>17</v>
      </c>
      <c r="M29" s="609" t="s">
        <v>379</v>
      </c>
      <c r="N29" s="606">
        <v>2</v>
      </c>
      <c r="O29" s="609" t="s">
        <v>20</v>
      </c>
      <c r="P29" s="606">
        <v>1</v>
      </c>
      <c r="Q29" s="609" t="s">
        <v>24</v>
      </c>
      <c r="R29" s="606">
        <v>2</v>
      </c>
      <c r="S29" s="609" t="s">
        <v>22</v>
      </c>
      <c r="T29" s="606">
        <v>2</v>
      </c>
      <c r="U29" s="609" t="s">
        <v>32</v>
      </c>
      <c r="V29" s="605">
        <v>5</v>
      </c>
      <c r="W29" s="606">
        <v>1</v>
      </c>
      <c r="X29" s="609" t="s">
        <v>24</v>
      </c>
      <c r="Y29" s="606">
        <v>1</v>
      </c>
      <c r="Z29" s="609" t="s">
        <v>24</v>
      </c>
      <c r="AA29" s="606">
        <v>1</v>
      </c>
      <c r="AB29" s="609" t="s">
        <v>24</v>
      </c>
      <c r="AC29" s="606">
        <v>3</v>
      </c>
      <c r="AD29" s="609" t="s">
        <v>311</v>
      </c>
      <c r="AE29" s="606">
        <v>1</v>
      </c>
      <c r="AF29" s="609" t="s">
        <v>24</v>
      </c>
      <c r="AG29" s="606">
        <v>1</v>
      </c>
      <c r="AH29" s="609" t="s">
        <v>24</v>
      </c>
      <c r="AI29" s="606">
        <v>1</v>
      </c>
      <c r="AJ29" s="610" t="s">
        <v>24</v>
      </c>
      <c r="AK29" s="611" t="s">
        <v>28</v>
      </c>
      <c r="AL29" s="609" t="s">
        <v>28</v>
      </c>
      <c r="AM29" s="606">
        <v>1</v>
      </c>
      <c r="AN29" s="609" t="s">
        <v>516</v>
      </c>
      <c r="AO29" s="606">
        <v>2</v>
      </c>
      <c r="AP29" s="609" t="s">
        <v>21</v>
      </c>
      <c r="AQ29" s="606">
        <v>1</v>
      </c>
      <c r="AR29" s="609" t="s">
        <v>516</v>
      </c>
      <c r="AS29" s="606" t="s">
        <v>28</v>
      </c>
      <c r="AT29" s="609" t="s">
        <v>28</v>
      </c>
      <c r="AU29" s="606">
        <v>1</v>
      </c>
      <c r="AV29" s="609" t="s">
        <v>24</v>
      </c>
      <c r="AW29" s="606">
        <v>1</v>
      </c>
      <c r="AX29" s="609" t="s">
        <v>516</v>
      </c>
      <c r="AY29" s="606">
        <v>1</v>
      </c>
      <c r="AZ29" s="609" t="s">
        <v>24</v>
      </c>
      <c r="BA29" s="606">
        <v>1</v>
      </c>
      <c r="BB29" s="609" t="s">
        <v>24</v>
      </c>
      <c r="BC29" s="606">
        <v>1</v>
      </c>
      <c r="BD29" s="609" t="s">
        <v>24</v>
      </c>
      <c r="BE29" s="606">
        <v>1</v>
      </c>
      <c r="BF29" s="609" t="s">
        <v>516</v>
      </c>
      <c r="BG29" s="606">
        <v>1</v>
      </c>
      <c r="BH29" s="609" t="s">
        <v>24</v>
      </c>
      <c r="BI29" s="606">
        <v>2</v>
      </c>
      <c r="BJ29" s="609" t="s">
        <v>518</v>
      </c>
      <c r="BK29" s="606">
        <v>1</v>
      </c>
      <c r="BL29" s="609" t="s">
        <v>24</v>
      </c>
      <c r="BM29" s="606">
        <v>1</v>
      </c>
      <c r="BN29" s="609" t="s">
        <v>24</v>
      </c>
      <c r="BO29" s="606">
        <v>2</v>
      </c>
      <c r="BP29" s="609" t="s">
        <v>21</v>
      </c>
      <c r="BQ29" s="606">
        <v>2</v>
      </c>
      <c r="BR29" s="609" t="s">
        <v>21</v>
      </c>
      <c r="BS29" s="606">
        <v>1</v>
      </c>
      <c r="BT29" s="609" t="s">
        <v>24</v>
      </c>
      <c r="BU29" s="606">
        <v>1</v>
      </c>
      <c r="BV29" s="609" t="s">
        <v>24</v>
      </c>
      <c r="BW29" s="606">
        <v>1</v>
      </c>
      <c r="BX29" s="609" t="s">
        <v>24</v>
      </c>
      <c r="BY29" s="606">
        <v>1</v>
      </c>
      <c r="BZ29" s="609" t="s">
        <v>24</v>
      </c>
      <c r="CA29" s="606">
        <v>1</v>
      </c>
      <c r="CB29" s="609" t="s">
        <v>24</v>
      </c>
      <c r="CC29" s="606">
        <v>1</v>
      </c>
      <c r="CD29" s="609" t="s">
        <v>24</v>
      </c>
      <c r="CE29" s="606">
        <v>1</v>
      </c>
      <c r="CF29" s="609" t="s">
        <v>24</v>
      </c>
      <c r="CG29" s="606" t="s">
        <v>28</v>
      </c>
      <c r="CH29" s="609" t="s">
        <v>28</v>
      </c>
      <c r="CI29" s="606">
        <v>1</v>
      </c>
      <c r="CJ29" s="609" t="s">
        <v>516</v>
      </c>
      <c r="CK29" s="606">
        <v>3</v>
      </c>
      <c r="CL29" s="609" t="s">
        <v>257</v>
      </c>
      <c r="CM29" s="605" t="s">
        <v>28</v>
      </c>
      <c r="CN29" s="605" t="s">
        <v>26</v>
      </c>
      <c r="CO29" s="605" t="s">
        <v>30</v>
      </c>
      <c r="CP29" s="612">
        <v>45444</v>
      </c>
    </row>
    <row r="30" spans="1:94" ht="36" customHeight="1" x14ac:dyDescent="0.15">
      <c r="A30" s="604" t="s">
        <v>789</v>
      </c>
      <c r="B30" s="605" t="s">
        <v>18</v>
      </c>
      <c r="C30" s="606" t="s">
        <v>450</v>
      </c>
      <c r="D30" s="607" t="s">
        <v>19</v>
      </c>
      <c r="E30" s="608" t="s">
        <v>790</v>
      </c>
      <c r="F30" s="605" t="s">
        <v>791</v>
      </c>
      <c r="G30" s="606" t="s">
        <v>60</v>
      </c>
      <c r="H30" s="607" t="s">
        <v>792</v>
      </c>
      <c r="I30" s="608" t="s">
        <v>793</v>
      </c>
      <c r="J30" s="608" t="s">
        <v>794</v>
      </c>
      <c r="K30" s="608" t="s">
        <v>795</v>
      </c>
      <c r="L30" s="606">
        <v>17</v>
      </c>
      <c r="M30" s="609" t="s">
        <v>379</v>
      </c>
      <c r="N30" s="606">
        <v>2</v>
      </c>
      <c r="O30" s="609" t="s">
        <v>20</v>
      </c>
      <c r="P30" s="606">
        <v>1</v>
      </c>
      <c r="Q30" s="609" t="s">
        <v>24</v>
      </c>
      <c r="R30" s="606">
        <v>2</v>
      </c>
      <c r="S30" s="609" t="s">
        <v>22</v>
      </c>
      <c r="T30" s="606">
        <v>1</v>
      </c>
      <c r="U30" s="609" t="s">
        <v>23</v>
      </c>
      <c r="V30" s="605">
        <v>10</v>
      </c>
      <c r="W30" s="606">
        <v>1</v>
      </c>
      <c r="X30" s="609" t="s">
        <v>24</v>
      </c>
      <c r="Y30" s="606">
        <v>1</v>
      </c>
      <c r="Z30" s="609" t="s">
        <v>24</v>
      </c>
      <c r="AA30" s="606">
        <v>1</v>
      </c>
      <c r="AB30" s="609" t="s">
        <v>24</v>
      </c>
      <c r="AC30" s="606">
        <v>4</v>
      </c>
      <c r="AD30" s="609" t="s">
        <v>25</v>
      </c>
      <c r="AE30" s="606">
        <v>1</v>
      </c>
      <c r="AF30" s="609" t="s">
        <v>24</v>
      </c>
      <c r="AG30" s="606">
        <v>2</v>
      </c>
      <c r="AH30" s="609" t="s">
        <v>21</v>
      </c>
      <c r="AI30" s="606">
        <v>1</v>
      </c>
      <c r="AJ30" s="610" t="s">
        <v>24</v>
      </c>
      <c r="AK30" s="611" t="s">
        <v>28</v>
      </c>
      <c r="AL30" s="609" t="s">
        <v>28</v>
      </c>
      <c r="AM30" s="606">
        <v>1</v>
      </c>
      <c r="AN30" s="609" t="s">
        <v>516</v>
      </c>
      <c r="AO30" s="606">
        <v>1</v>
      </c>
      <c r="AP30" s="609" t="s">
        <v>24</v>
      </c>
      <c r="AQ30" s="606">
        <v>1</v>
      </c>
      <c r="AR30" s="609" t="s">
        <v>516</v>
      </c>
      <c r="AS30" s="606" t="s">
        <v>28</v>
      </c>
      <c r="AT30" s="609" t="s">
        <v>28</v>
      </c>
      <c r="AU30" s="606">
        <v>1</v>
      </c>
      <c r="AV30" s="609" t="s">
        <v>24</v>
      </c>
      <c r="AW30" s="606">
        <v>2</v>
      </c>
      <c r="AX30" s="609" t="s">
        <v>25</v>
      </c>
      <c r="AY30" s="606">
        <v>7</v>
      </c>
      <c r="AZ30" s="609" t="s">
        <v>1159</v>
      </c>
      <c r="BA30" s="606">
        <v>1</v>
      </c>
      <c r="BB30" s="609" t="s">
        <v>24</v>
      </c>
      <c r="BC30" s="606">
        <v>1</v>
      </c>
      <c r="BD30" s="609" t="s">
        <v>24</v>
      </c>
      <c r="BE30" s="606">
        <v>1</v>
      </c>
      <c r="BF30" s="609" t="s">
        <v>516</v>
      </c>
      <c r="BG30" s="606">
        <v>1</v>
      </c>
      <c r="BH30" s="609" t="s">
        <v>24</v>
      </c>
      <c r="BI30" s="606">
        <v>2</v>
      </c>
      <c r="BJ30" s="609" t="s">
        <v>518</v>
      </c>
      <c r="BK30" s="606">
        <v>1</v>
      </c>
      <c r="BL30" s="609" t="s">
        <v>24</v>
      </c>
      <c r="BM30" s="606">
        <v>1</v>
      </c>
      <c r="BN30" s="609" t="s">
        <v>24</v>
      </c>
      <c r="BO30" s="606">
        <v>1</v>
      </c>
      <c r="BP30" s="609" t="s">
        <v>24</v>
      </c>
      <c r="BQ30" s="606">
        <v>1</v>
      </c>
      <c r="BR30" s="609" t="s">
        <v>24</v>
      </c>
      <c r="BS30" s="606">
        <v>1</v>
      </c>
      <c r="BT30" s="609" t="s">
        <v>24</v>
      </c>
      <c r="BU30" s="606">
        <v>1</v>
      </c>
      <c r="BV30" s="609" t="s">
        <v>24</v>
      </c>
      <c r="BW30" s="606">
        <v>1</v>
      </c>
      <c r="BX30" s="609" t="s">
        <v>24</v>
      </c>
      <c r="BY30" s="606">
        <v>1</v>
      </c>
      <c r="BZ30" s="609" t="s">
        <v>24</v>
      </c>
      <c r="CA30" s="606">
        <v>1</v>
      </c>
      <c r="CB30" s="609" t="s">
        <v>24</v>
      </c>
      <c r="CC30" s="606">
        <v>1</v>
      </c>
      <c r="CD30" s="609" t="s">
        <v>24</v>
      </c>
      <c r="CE30" s="606">
        <v>1</v>
      </c>
      <c r="CF30" s="609" t="s">
        <v>24</v>
      </c>
      <c r="CG30" s="606" t="s">
        <v>28</v>
      </c>
      <c r="CH30" s="609" t="s">
        <v>28</v>
      </c>
      <c r="CI30" s="606">
        <v>1</v>
      </c>
      <c r="CJ30" s="609" t="s">
        <v>516</v>
      </c>
      <c r="CK30" s="606">
        <v>2</v>
      </c>
      <c r="CL30" s="609" t="s">
        <v>25</v>
      </c>
      <c r="CM30" s="605" t="s">
        <v>28</v>
      </c>
      <c r="CN30" s="605" t="s">
        <v>26</v>
      </c>
      <c r="CO30" s="605" t="s">
        <v>30</v>
      </c>
      <c r="CP30" s="612">
        <v>45444</v>
      </c>
    </row>
    <row r="31" spans="1:94" ht="36" customHeight="1" x14ac:dyDescent="0.15">
      <c r="A31" s="604" t="s">
        <v>816</v>
      </c>
      <c r="B31" s="605" t="s">
        <v>18</v>
      </c>
      <c r="C31" s="606" t="s">
        <v>450</v>
      </c>
      <c r="D31" s="607" t="s">
        <v>19</v>
      </c>
      <c r="E31" s="608" t="s">
        <v>882</v>
      </c>
      <c r="F31" s="605" t="s">
        <v>72</v>
      </c>
      <c r="G31" s="606" t="s">
        <v>60</v>
      </c>
      <c r="H31" s="607" t="s">
        <v>818</v>
      </c>
      <c r="I31" s="608" t="s">
        <v>74</v>
      </c>
      <c r="J31" s="608" t="s">
        <v>75</v>
      </c>
      <c r="K31" s="608" t="s">
        <v>807</v>
      </c>
      <c r="L31" s="606">
        <v>17</v>
      </c>
      <c r="M31" s="609" t="s">
        <v>379</v>
      </c>
      <c r="N31" s="606">
        <v>2</v>
      </c>
      <c r="O31" s="609" t="s">
        <v>20</v>
      </c>
      <c r="P31" s="606">
        <v>1</v>
      </c>
      <c r="Q31" s="609" t="s">
        <v>24</v>
      </c>
      <c r="R31" s="606">
        <v>2</v>
      </c>
      <c r="S31" s="609" t="s">
        <v>22</v>
      </c>
      <c r="T31" s="606">
        <v>2</v>
      </c>
      <c r="U31" s="609" t="s">
        <v>32</v>
      </c>
      <c r="V31" s="605">
        <v>5</v>
      </c>
      <c r="W31" s="606">
        <v>1</v>
      </c>
      <c r="X31" s="609" t="s">
        <v>24</v>
      </c>
      <c r="Y31" s="606">
        <v>1</v>
      </c>
      <c r="Z31" s="609" t="s">
        <v>24</v>
      </c>
      <c r="AA31" s="606">
        <v>1</v>
      </c>
      <c r="AB31" s="609" t="s">
        <v>24</v>
      </c>
      <c r="AC31" s="606">
        <v>4</v>
      </c>
      <c r="AD31" s="609" t="s">
        <v>25</v>
      </c>
      <c r="AE31" s="606">
        <v>1</v>
      </c>
      <c r="AF31" s="609" t="s">
        <v>24</v>
      </c>
      <c r="AG31" s="606">
        <v>1</v>
      </c>
      <c r="AH31" s="609" t="s">
        <v>24</v>
      </c>
      <c r="AI31" s="606">
        <v>1</v>
      </c>
      <c r="AJ31" s="610" t="s">
        <v>24</v>
      </c>
      <c r="AK31" s="611" t="s">
        <v>28</v>
      </c>
      <c r="AL31" s="609" t="s">
        <v>28</v>
      </c>
      <c r="AM31" s="606">
        <v>1</v>
      </c>
      <c r="AN31" s="609" t="s">
        <v>516</v>
      </c>
      <c r="AO31" s="606">
        <v>2</v>
      </c>
      <c r="AP31" s="609" t="s">
        <v>21</v>
      </c>
      <c r="AQ31" s="606">
        <v>1</v>
      </c>
      <c r="AR31" s="609" t="s">
        <v>516</v>
      </c>
      <c r="AS31" s="606" t="s">
        <v>28</v>
      </c>
      <c r="AT31" s="609" t="s">
        <v>28</v>
      </c>
      <c r="AU31" s="606">
        <v>1</v>
      </c>
      <c r="AV31" s="609" t="s">
        <v>24</v>
      </c>
      <c r="AW31" s="606">
        <v>1</v>
      </c>
      <c r="AX31" s="609" t="s">
        <v>516</v>
      </c>
      <c r="AY31" s="606">
        <v>6</v>
      </c>
      <c r="AZ31" s="609" t="s">
        <v>1149</v>
      </c>
      <c r="BA31" s="606">
        <v>1</v>
      </c>
      <c r="BB31" s="609" t="s">
        <v>24</v>
      </c>
      <c r="BC31" s="606">
        <v>1</v>
      </c>
      <c r="BD31" s="609" t="s">
        <v>24</v>
      </c>
      <c r="BE31" s="606">
        <v>1</v>
      </c>
      <c r="BF31" s="609" t="s">
        <v>516</v>
      </c>
      <c r="BG31" s="606">
        <v>2</v>
      </c>
      <c r="BH31" s="609" t="s">
        <v>21</v>
      </c>
      <c r="BI31" s="606">
        <v>1</v>
      </c>
      <c r="BJ31" s="609" t="s">
        <v>516</v>
      </c>
      <c r="BK31" s="606">
        <v>1</v>
      </c>
      <c r="BL31" s="609" t="s">
        <v>24</v>
      </c>
      <c r="BM31" s="606">
        <v>1</v>
      </c>
      <c r="BN31" s="609" t="s">
        <v>24</v>
      </c>
      <c r="BO31" s="606">
        <v>2</v>
      </c>
      <c r="BP31" s="609" t="s">
        <v>21</v>
      </c>
      <c r="BQ31" s="606">
        <v>2</v>
      </c>
      <c r="BR31" s="609" t="s">
        <v>21</v>
      </c>
      <c r="BS31" s="606">
        <v>1</v>
      </c>
      <c r="BT31" s="609" t="s">
        <v>24</v>
      </c>
      <c r="BU31" s="606">
        <v>1</v>
      </c>
      <c r="BV31" s="609" t="s">
        <v>24</v>
      </c>
      <c r="BW31" s="606">
        <v>1</v>
      </c>
      <c r="BX31" s="609" t="s">
        <v>24</v>
      </c>
      <c r="BY31" s="606">
        <v>1</v>
      </c>
      <c r="BZ31" s="609" t="s">
        <v>24</v>
      </c>
      <c r="CA31" s="606">
        <v>1</v>
      </c>
      <c r="CB31" s="609" t="s">
        <v>24</v>
      </c>
      <c r="CC31" s="606">
        <v>1</v>
      </c>
      <c r="CD31" s="609" t="s">
        <v>24</v>
      </c>
      <c r="CE31" s="606">
        <v>1</v>
      </c>
      <c r="CF31" s="609" t="s">
        <v>24</v>
      </c>
      <c r="CG31" s="606" t="s">
        <v>28</v>
      </c>
      <c r="CH31" s="609" t="s">
        <v>28</v>
      </c>
      <c r="CI31" s="606">
        <v>1</v>
      </c>
      <c r="CJ31" s="609" t="s">
        <v>516</v>
      </c>
      <c r="CK31" s="606">
        <v>2</v>
      </c>
      <c r="CL31" s="609" t="s">
        <v>25</v>
      </c>
      <c r="CM31" s="605" t="s">
        <v>28</v>
      </c>
      <c r="CN31" s="605" t="s">
        <v>26</v>
      </c>
      <c r="CO31" s="605" t="s">
        <v>30</v>
      </c>
      <c r="CP31" s="612">
        <v>45444</v>
      </c>
    </row>
    <row r="32" spans="1:94" ht="36" customHeight="1" x14ac:dyDescent="0.15">
      <c r="A32" s="604" t="s">
        <v>816</v>
      </c>
      <c r="B32" s="605" t="s">
        <v>31</v>
      </c>
      <c r="C32" s="606" t="s">
        <v>450</v>
      </c>
      <c r="D32" s="607" t="s">
        <v>19</v>
      </c>
      <c r="E32" s="608" t="s">
        <v>882</v>
      </c>
      <c r="F32" s="605" t="s">
        <v>72</v>
      </c>
      <c r="G32" s="606" t="s">
        <v>60</v>
      </c>
      <c r="H32" s="607" t="s">
        <v>818</v>
      </c>
      <c r="I32" s="608" t="s">
        <v>74</v>
      </c>
      <c r="J32" s="608" t="s">
        <v>75</v>
      </c>
      <c r="K32" s="608" t="s">
        <v>807</v>
      </c>
      <c r="L32" s="606">
        <v>17</v>
      </c>
      <c r="M32" s="609" t="s">
        <v>379</v>
      </c>
      <c r="N32" s="606">
        <v>2</v>
      </c>
      <c r="O32" s="609" t="s">
        <v>20</v>
      </c>
      <c r="P32" s="606">
        <v>1</v>
      </c>
      <c r="Q32" s="609" t="s">
        <v>24</v>
      </c>
      <c r="R32" s="606">
        <v>2</v>
      </c>
      <c r="S32" s="609" t="s">
        <v>22</v>
      </c>
      <c r="T32" s="606">
        <v>1</v>
      </c>
      <c r="U32" s="609" t="s">
        <v>23</v>
      </c>
      <c r="V32" s="605">
        <v>10</v>
      </c>
      <c r="W32" s="606">
        <v>1</v>
      </c>
      <c r="X32" s="609" t="s">
        <v>24</v>
      </c>
      <c r="Y32" s="606">
        <v>1</v>
      </c>
      <c r="Z32" s="609" t="s">
        <v>24</v>
      </c>
      <c r="AA32" s="606">
        <v>1</v>
      </c>
      <c r="AB32" s="609" t="s">
        <v>24</v>
      </c>
      <c r="AC32" s="606">
        <v>4</v>
      </c>
      <c r="AD32" s="609" t="s">
        <v>25</v>
      </c>
      <c r="AE32" s="606">
        <v>1</v>
      </c>
      <c r="AF32" s="609" t="s">
        <v>24</v>
      </c>
      <c r="AG32" s="606">
        <v>1</v>
      </c>
      <c r="AH32" s="609" t="s">
        <v>24</v>
      </c>
      <c r="AI32" s="606">
        <v>1</v>
      </c>
      <c r="AJ32" s="610" t="s">
        <v>24</v>
      </c>
      <c r="AK32" s="611" t="s">
        <v>28</v>
      </c>
      <c r="AL32" s="609" t="s">
        <v>28</v>
      </c>
      <c r="AM32" s="606">
        <v>1</v>
      </c>
      <c r="AN32" s="609" t="s">
        <v>516</v>
      </c>
      <c r="AO32" s="606">
        <v>1</v>
      </c>
      <c r="AP32" s="609" t="s">
        <v>24</v>
      </c>
      <c r="AQ32" s="606">
        <v>1</v>
      </c>
      <c r="AR32" s="609" t="s">
        <v>516</v>
      </c>
      <c r="AS32" s="606" t="s">
        <v>28</v>
      </c>
      <c r="AT32" s="609" t="s">
        <v>28</v>
      </c>
      <c r="AU32" s="606">
        <v>1</v>
      </c>
      <c r="AV32" s="609" t="s">
        <v>24</v>
      </c>
      <c r="AW32" s="606">
        <v>2</v>
      </c>
      <c r="AX32" s="609" t="s">
        <v>25</v>
      </c>
      <c r="AY32" s="606">
        <v>6</v>
      </c>
      <c r="AZ32" s="609" t="s">
        <v>1149</v>
      </c>
      <c r="BA32" s="606">
        <v>2</v>
      </c>
      <c r="BB32" s="609" t="s">
        <v>21</v>
      </c>
      <c r="BC32" s="606">
        <v>1</v>
      </c>
      <c r="BD32" s="609" t="s">
        <v>24</v>
      </c>
      <c r="BE32" s="606">
        <v>1</v>
      </c>
      <c r="BF32" s="609" t="s">
        <v>516</v>
      </c>
      <c r="BG32" s="606">
        <v>2</v>
      </c>
      <c r="BH32" s="609" t="s">
        <v>21</v>
      </c>
      <c r="BI32" s="606">
        <v>1</v>
      </c>
      <c r="BJ32" s="609" t="s">
        <v>516</v>
      </c>
      <c r="BK32" s="606">
        <v>1</v>
      </c>
      <c r="BL32" s="609" t="s">
        <v>24</v>
      </c>
      <c r="BM32" s="606">
        <v>1</v>
      </c>
      <c r="BN32" s="609" t="s">
        <v>24</v>
      </c>
      <c r="BO32" s="606">
        <v>1</v>
      </c>
      <c r="BP32" s="609" t="s">
        <v>24</v>
      </c>
      <c r="BQ32" s="606">
        <v>1</v>
      </c>
      <c r="BR32" s="609" t="s">
        <v>24</v>
      </c>
      <c r="BS32" s="606">
        <v>1</v>
      </c>
      <c r="BT32" s="609" t="s">
        <v>24</v>
      </c>
      <c r="BU32" s="606">
        <v>1</v>
      </c>
      <c r="BV32" s="609" t="s">
        <v>24</v>
      </c>
      <c r="BW32" s="606">
        <v>1</v>
      </c>
      <c r="BX32" s="609" t="s">
        <v>24</v>
      </c>
      <c r="BY32" s="606">
        <v>1</v>
      </c>
      <c r="BZ32" s="609" t="s">
        <v>24</v>
      </c>
      <c r="CA32" s="606">
        <v>1</v>
      </c>
      <c r="CB32" s="609" t="s">
        <v>24</v>
      </c>
      <c r="CC32" s="606">
        <v>1</v>
      </c>
      <c r="CD32" s="609" t="s">
        <v>24</v>
      </c>
      <c r="CE32" s="606">
        <v>1</v>
      </c>
      <c r="CF32" s="609" t="s">
        <v>24</v>
      </c>
      <c r="CG32" s="606" t="s">
        <v>28</v>
      </c>
      <c r="CH32" s="609" t="s">
        <v>28</v>
      </c>
      <c r="CI32" s="606">
        <v>1</v>
      </c>
      <c r="CJ32" s="609" t="s">
        <v>516</v>
      </c>
      <c r="CK32" s="606">
        <v>2</v>
      </c>
      <c r="CL32" s="609" t="s">
        <v>25</v>
      </c>
      <c r="CM32" s="605" t="s">
        <v>28</v>
      </c>
      <c r="CN32" s="605" t="s">
        <v>26</v>
      </c>
      <c r="CO32" s="605" t="s">
        <v>30</v>
      </c>
      <c r="CP32" s="612">
        <v>45444</v>
      </c>
    </row>
    <row r="33" spans="1:94" ht="36" customHeight="1" x14ac:dyDescent="0.15">
      <c r="A33" s="604" t="s">
        <v>997</v>
      </c>
      <c r="B33" s="605" t="s">
        <v>18</v>
      </c>
      <c r="C33" s="606" t="s">
        <v>450</v>
      </c>
      <c r="D33" s="607" t="s">
        <v>19</v>
      </c>
      <c r="E33" s="608" t="s">
        <v>1016</v>
      </c>
      <c r="F33" s="605" t="s">
        <v>999</v>
      </c>
      <c r="G33" s="606" t="s">
        <v>60</v>
      </c>
      <c r="H33" s="607" t="s">
        <v>1065</v>
      </c>
      <c r="I33" s="608" t="s">
        <v>1001</v>
      </c>
      <c r="J33" s="608" t="s">
        <v>1001</v>
      </c>
      <c r="K33" s="608" t="s">
        <v>1002</v>
      </c>
      <c r="L33" s="606">
        <v>17</v>
      </c>
      <c r="M33" s="609" t="s">
        <v>379</v>
      </c>
      <c r="N33" s="606">
        <v>2</v>
      </c>
      <c r="O33" s="609" t="s">
        <v>20</v>
      </c>
      <c r="P33" s="606">
        <v>1</v>
      </c>
      <c r="Q33" s="609" t="s">
        <v>24</v>
      </c>
      <c r="R33" s="606">
        <v>2</v>
      </c>
      <c r="S33" s="609" t="s">
        <v>22</v>
      </c>
      <c r="T33" s="606">
        <v>1</v>
      </c>
      <c r="U33" s="609" t="s">
        <v>23</v>
      </c>
      <c r="V33" s="605">
        <v>20</v>
      </c>
      <c r="W33" s="606">
        <v>1</v>
      </c>
      <c r="X33" s="609" t="s">
        <v>24</v>
      </c>
      <c r="Y33" s="606">
        <v>1</v>
      </c>
      <c r="Z33" s="609" t="s">
        <v>24</v>
      </c>
      <c r="AA33" s="606">
        <v>1</v>
      </c>
      <c r="AB33" s="609" t="s">
        <v>24</v>
      </c>
      <c r="AC33" s="606">
        <v>3</v>
      </c>
      <c r="AD33" s="609" t="s">
        <v>311</v>
      </c>
      <c r="AE33" s="606">
        <v>1</v>
      </c>
      <c r="AF33" s="609" t="s">
        <v>24</v>
      </c>
      <c r="AG33" s="606">
        <v>2</v>
      </c>
      <c r="AH33" s="609" t="s">
        <v>21</v>
      </c>
      <c r="AI33" s="606">
        <v>1</v>
      </c>
      <c r="AJ33" s="610" t="s">
        <v>24</v>
      </c>
      <c r="AK33" s="611" t="s">
        <v>28</v>
      </c>
      <c r="AL33" s="609" t="s">
        <v>28</v>
      </c>
      <c r="AM33" s="606">
        <v>1</v>
      </c>
      <c r="AN33" s="609" t="s">
        <v>516</v>
      </c>
      <c r="AO33" s="606">
        <v>1</v>
      </c>
      <c r="AP33" s="609" t="s">
        <v>24</v>
      </c>
      <c r="AQ33" s="606">
        <v>1</v>
      </c>
      <c r="AR33" s="609" t="s">
        <v>516</v>
      </c>
      <c r="AS33" s="606" t="s">
        <v>28</v>
      </c>
      <c r="AT33" s="609" t="s">
        <v>28</v>
      </c>
      <c r="AU33" s="606">
        <v>1</v>
      </c>
      <c r="AV33" s="609" t="s">
        <v>24</v>
      </c>
      <c r="AW33" s="606">
        <v>2</v>
      </c>
      <c r="AX33" s="609" t="s">
        <v>25</v>
      </c>
      <c r="AY33" s="606">
        <v>7</v>
      </c>
      <c r="AZ33" s="609" t="s">
        <v>1159</v>
      </c>
      <c r="BA33" s="606">
        <v>1</v>
      </c>
      <c r="BB33" s="609" t="s">
        <v>24</v>
      </c>
      <c r="BC33" s="606">
        <v>1</v>
      </c>
      <c r="BD33" s="609" t="s">
        <v>24</v>
      </c>
      <c r="BE33" s="606">
        <v>1</v>
      </c>
      <c r="BF33" s="609" t="s">
        <v>516</v>
      </c>
      <c r="BG33" s="606">
        <v>2</v>
      </c>
      <c r="BH33" s="609" t="s">
        <v>21</v>
      </c>
      <c r="BI33" s="606">
        <v>2</v>
      </c>
      <c r="BJ33" s="609" t="s">
        <v>518</v>
      </c>
      <c r="BK33" s="606">
        <v>1</v>
      </c>
      <c r="BL33" s="609" t="s">
        <v>24</v>
      </c>
      <c r="BM33" s="606">
        <v>1</v>
      </c>
      <c r="BN33" s="609" t="s">
        <v>24</v>
      </c>
      <c r="BO33" s="606">
        <v>1</v>
      </c>
      <c r="BP33" s="609" t="s">
        <v>24</v>
      </c>
      <c r="BQ33" s="606">
        <v>1</v>
      </c>
      <c r="BR33" s="609" t="s">
        <v>24</v>
      </c>
      <c r="BS33" s="606">
        <v>1</v>
      </c>
      <c r="BT33" s="609" t="s">
        <v>24</v>
      </c>
      <c r="BU33" s="606">
        <v>1</v>
      </c>
      <c r="BV33" s="609" t="s">
        <v>24</v>
      </c>
      <c r="BW33" s="606">
        <v>1</v>
      </c>
      <c r="BX33" s="609" t="s">
        <v>24</v>
      </c>
      <c r="BY33" s="606">
        <v>1</v>
      </c>
      <c r="BZ33" s="609" t="s">
        <v>24</v>
      </c>
      <c r="CA33" s="606">
        <v>1</v>
      </c>
      <c r="CB33" s="609" t="s">
        <v>24</v>
      </c>
      <c r="CC33" s="606">
        <v>1</v>
      </c>
      <c r="CD33" s="609" t="s">
        <v>24</v>
      </c>
      <c r="CE33" s="606">
        <v>1</v>
      </c>
      <c r="CF33" s="609" t="s">
        <v>24</v>
      </c>
      <c r="CG33" s="606" t="s">
        <v>28</v>
      </c>
      <c r="CH33" s="609" t="s">
        <v>28</v>
      </c>
      <c r="CI33" s="606">
        <v>1</v>
      </c>
      <c r="CJ33" s="609" t="s">
        <v>516</v>
      </c>
      <c r="CK33" s="606">
        <v>2</v>
      </c>
      <c r="CL33" s="609" t="s">
        <v>25</v>
      </c>
      <c r="CM33" s="605" t="s">
        <v>28</v>
      </c>
      <c r="CN33" s="605" t="s">
        <v>26</v>
      </c>
      <c r="CO33" s="605" t="s">
        <v>30</v>
      </c>
      <c r="CP33" s="612">
        <v>45444</v>
      </c>
    </row>
    <row r="34" spans="1:94" ht="36" customHeight="1" x14ac:dyDescent="0.15">
      <c r="A34" s="604" t="s">
        <v>997</v>
      </c>
      <c r="B34" s="605" t="s">
        <v>31</v>
      </c>
      <c r="C34" s="606" t="s">
        <v>450</v>
      </c>
      <c r="D34" s="607" t="s">
        <v>19</v>
      </c>
      <c r="E34" s="608" t="s">
        <v>1016</v>
      </c>
      <c r="F34" s="605" t="s">
        <v>999</v>
      </c>
      <c r="G34" s="606" t="s">
        <v>60</v>
      </c>
      <c r="H34" s="607" t="s">
        <v>1065</v>
      </c>
      <c r="I34" s="608" t="s">
        <v>1001</v>
      </c>
      <c r="J34" s="608" t="s">
        <v>1001</v>
      </c>
      <c r="K34" s="608" t="s">
        <v>1002</v>
      </c>
      <c r="L34" s="606">
        <v>17</v>
      </c>
      <c r="M34" s="609" t="s">
        <v>379</v>
      </c>
      <c r="N34" s="606">
        <v>2</v>
      </c>
      <c r="O34" s="609" t="s">
        <v>20</v>
      </c>
      <c r="P34" s="606">
        <v>1</v>
      </c>
      <c r="Q34" s="609" t="s">
        <v>24</v>
      </c>
      <c r="R34" s="606">
        <v>2</v>
      </c>
      <c r="S34" s="609" t="s">
        <v>22</v>
      </c>
      <c r="T34" s="606">
        <v>1</v>
      </c>
      <c r="U34" s="609" t="s">
        <v>23</v>
      </c>
      <c r="V34" s="605">
        <v>10</v>
      </c>
      <c r="W34" s="606">
        <v>1</v>
      </c>
      <c r="X34" s="609" t="s">
        <v>24</v>
      </c>
      <c r="Y34" s="606">
        <v>1</v>
      </c>
      <c r="Z34" s="609" t="s">
        <v>24</v>
      </c>
      <c r="AA34" s="606">
        <v>1</v>
      </c>
      <c r="AB34" s="609" t="s">
        <v>24</v>
      </c>
      <c r="AC34" s="606">
        <v>3</v>
      </c>
      <c r="AD34" s="609" t="s">
        <v>311</v>
      </c>
      <c r="AE34" s="606">
        <v>1</v>
      </c>
      <c r="AF34" s="609" t="s">
        <v>24</v>
      </c>
      <c r="AG34" s="606">
        <v>2</v>
      </c>
      <c r="AH34" s="609" t="s">
        <v>21</v>
      </c>
      <c r="AI34" s="606">
        <v>1</v>
      </c>
      <c r="AJ34" s="610" t="s">
        <v>24</v>
      </c>
      <c r="AK34" s="611" t="s">
        <v>28</v>
      </c>
      <c r="AL34" s="609" t="s">
        <v>28</v>
      </c>
      <c r="AM34" s="606">
        <v>1</v>
      </c>
      <c r="AN34" s="609" t="s">
        <v>516</v>
      </c>
      <c r="AO34" s="606">
        <v>1</v>
      </c>
      <c r="AP34" s="609" t="s">
        <v>24</v>
      </c>
      <c r="AQ34" s="606">
        <v>1</v>
      </c>
      <c r="AR34" s="609" t="s">
        <v>516</v>
      </c>
      <c r="AS34" s="606" t="s">
        <v>28</v>
      </c>
      <c r="AT34" s="609" t="s">
        <v>28</v>
      </c>
      <c r="AU34" s="606">
        <v>1</v>
      </c>
      <c r="AV34" s="609" t="s">
        <v>24</v>
      </c>
      <c r="AW34" s="606">
        <v>2</v>
      </c>
      <c r="AX34" s="609" t="s">
        <v>25</v>
      </c>
      <c r="AY34" s="606">
        <v>4</v>
      </c>
      <c r="AZ34" s="609" t="s">
        <v>517</v>
      </c>
      <c r="BA34" s="606">
        <v>1</v>
      </c>
      <c r="BB34" s="609" t="s">
        <v>24</v>
      </c>
      <c r="BC34" s="606">
        <v>1</v>
      </c>
      <c r="BD34" s="609" t="s">
        <v>24</v>
      </c>
      <c r="BE34" s="606">
        <v>1</v>
      </c>
      <c r="BF34" s="609" t="s">
        <v>516</v>
      </c>
      <c r="BG34" s="606">
        <v>2</v>
      </c>
      <c r="BH34" s="609" t="s">
        <v>21</v>
      </c>
      <c r="BI34" s="606">
        <v>1</v>
      </c>
      <c r="BJ34" s="609" t="s">
        <v>516</v>
      </c>
      <c r="BK34" s="606">
        <v>1</v>
      </c>
      <c r="BL34" s="609" t="s">
        <v>24</v>
      </c>
      <c r="BM34" s="606">
        <v>1</v>
      </c>
      <c r="BN34" s="609" t="s">
        <v>24</v>
      </c>
      <c r="BO34" s="606">
        <v>1</v>
      </c>
      <c r="BP34" s="609" t="s">
        <v>24</v>
      </c>
      <c r="BQ34" s="606">
        <v>1</v>
      </c>
      <c r="BR34" s="609" t="s">
        <v>24</v>
      </c>
      <c r="BS34" s="606">
        <v>1</v>
      </c>
      <c r="BT34" s="609" t="s">
        <v>24</v>
      </c>
      <c r="BU34" s="606">
        <v>1</v>
      </c>
      <c r="BV34" s="609" t="s">
        <v>24</v>
      </c>
      <c r="BW34" s="606">
        <v>1</v>
      </c>
      <c r="BX34" s="609" t="s">
        <v>24</v>
      </c>
      <c r="BY34" s="606">
        <v>1</v>
      </c>
      <c r="BZ34" s="609" t="s">
        <v>24</v>
      </c>
      <c r="CA34" s="606">
        <v>1</v>
      </c>
      <c r="CB34" s="609" t="s">
        <v>24</v>
      </c>
      <c r="CC34" s="606">
        <v>1</v>
      </c>
      <c r="CD34" s="609" t="s">
        <v>24</v>
      </c>
      <c r="CE34" s="606">
        <v>1</v>
      </c>
      <c r="CF34" s="609" t="s">
        <v>24</v>
      </c>
      <c r="CG34" s="606" t="s">
        <v>28</v>
      </c>
      <c r="CH34" s="609" t="s">
        <v>28</v>
      </c>
      <c r="CI34" s="606">
        <v>1</v>
      </c>
      <c r="CJ34" s="609" t="s">
        <v>516</v>
      </c>
      <c r="CK34" s="606">
        <v>2</v>
      </c>
      <c r="CL34" s="609" t="s">
        <v>25</v>
      </c>
      <c r="CM34" s="605" t="s">
        <v>28</v>
      </c>
      <c r="CN34" s="605" t="s">
        <v>26</v>
      </c>
      <c r="CO34" s="605" t="s">
        <v>27</v>
      </c>
      <c r="CP34" s="612">
        <v>45444</v>
      </c>
    </row>
    <row r="35" spans="1:94" ht="36" customHeight="1" x14ac:dyDescent="0.15">
      <c r="A35" s="604" t="s">
        <v>1116</v>
      </c>
      <c r="B35" s="605" t="s">
        <v>18</v>
      </c>
      <c r="C35" s="606" t="s">
        <v>450</v>
      </c>
      <c r="D35" s="607" t="s">
        <v>19</v>
      </c>
      <c r="E35" s="608" t="s">
        <v>1117</v>
      </c>
      <c r="F35" s="605" t="s">
        <v>1118</v>
      </c>
      <c r="G35" s="606" t="s">
        <v>60</v>
      </c>
      <c r="H35" s="607" t="s">
        <v>1119</v>
      </c>
      <c r="I35" s="608" t="s">
        <v>1120</v>
      </c>
      <c r="J35" s="608" t="s">
        <v>1121</v>
      </c>
      <c r="K35" s="608" t="s">
        <v>1122</v>
      </c>
      <c r="L35" s="606">
        <v>17</v>
      </c>
      <c r="M35" s="609" t="s">
        <v>379</v>
      </c>
      <c r="N35" s="606">
        <v>2</v>
      </c>
      <c r="O35" s="609" t="s">
        <v>20</v>
      </c>
      <c r="P35" s="606">
        <v>1</v>
      </c>
      <c r="Q35" s="609" t="s">
        <v>24</v>
      </c>
      <c r="R35" s="606">
        <v>2</v>
      </c>
      <c r="S35" s="609" t="s">
        <v>22</v>
      </c>
      <c r="T35" s="606">
        <v>1</v>
      </c>
      <c r="U35" s="609" t="s">
        <v>23</v>
      </c>
      <c r="V35" s="605">
        <v>10</v>
      </c>
      <c r="W35" s="606">
        <v>1</v>
      </c>
      <c r="X35" s="609" t="s">
        <v>24</v>
      </c>
      <c r="Y35" s="606">
        <v>1</v>
      </c>
      <c r="Z35" s="609" t="s">
        <v>24</v>
      </c>
      <c r="AA35" s="606">
        <v>1</v>
      </c>
      <c r="AB35" s="609" t="s">
        <v>24</v>
      </c>
      <c r="AC35" s="606">
        <v>4</v>
      </c>
      <c r="AD35" s="609" t="s">
        <v>25</v>
      </c>
      <c r="AE35" s="606">
        <v>1</v>
      </c>
      <c r="AF35" s="609" t="s">
        <v>24</v>
      </c>
      <c r="AG35" s="606">
        <v>2</v>
      </c>
      <c r="AH35" s="609" t="s">
        <v>21</v>
      </c>
      <c r="AI35" s="606">
        <v>1</v>
      </c>
      <c r="AJ35" s="610" t="s">
        <v>24</v>
      </c>
      <c r="AK35" s="611" t="s">
        <v>28</v>
      </c>
      <c r="AL35" s="609" t="s">
        <v>28</v>
      </c>
      <c r="AM35" s="606">
        <v>1</v>
      </c>
      <c r="AN35" s="609" t="s">
        <v>516</v>
      </c>
      <c r="AO35" s="606">
        <v>1</v>
      </c>
      <c r="AP35" s="609" t="s">
        <v>24</v>
      </c>
      <c r="AQ35" s="606">
        <v>1</v>
      </c>
      <c r="AR35" s="609" t="s">
        <v>516</v>
      </c>
      <c r="AS35" s="606" t="s">
        <v>28</v>
      </c>
      <c r="AT35" s="609" t="s">
        <v>28</v>
      </c>
      <c r="AU35" s="606">
        <v>1</v>
      </c>
      <c r="AV35" s="609" t="s">
        <v>24</v>
      </c>
      <c r="AW35" s="606">
        <v>2</v>
      </c>
      <c r="AX35" s="609" t="s">
        <v>25</v>
      </c>
      <c r="AY35" s="606">
        <v>7</v>
      </c>
      <c r="AZ35" s="609" t="s">
        <v>1159</v>
      </c>
      <c r="BA35" s="606">
        <v>1</v>
      </c>
      <c r="BB35" s="609" t="s">
        <v>24</v>
      </c>
      <c r="BC35" s="606">
        <v>1</v>
      </c>
      <c r="BD35" s="609" t="s">
        <v>24</v>
      </c>
      <c r="BE35" s="606">
        <v>1</v>
      </c>
      <c r="BF35" s="609" t="s">
        <v>516</v>
      </c>
      <c r="BG35" s="606">
        <v>1</v>
      </c>
      <c r="BH35" s="609" t="s">
        <v>24</v>
      </c>
      <c r="BI35" s="606">
        <v>2</v>
      </c>
      <c r="BJ35" s="609" t="s">
        <v>518</v>
      </c>
      <c r="BK35" s="606">
        <v>1</v>
      </c>
      <c r="BL35" s="609" t="s">
        <v>24</v>
      </c>
      <c r="BM35" s="606">
        <v>1</v>
      </c>
      <c r="BN35" s="609" t="s">
        <v>24</v>
      </c>
      <c r="BO35" s="606">
        <v>1</v>
      </c>
      <c r="BP35" s="609" t="s">
        <v>24</v>
      </c>
      <c r="BQ35" s="606">
        <v>1</v>
      </c>
      <c r="BR35" s="609" t="s">
        <v>24</v>
      </c>
      <c r="BS35" s="606">
        <v>1</v>
      </c>
      <c r="BT35" s="609" t="s">
        <v>24</v>
      </c>
      <c r="BU35" s="606">
        <v>1</v>
      </c>
      <c r="BV35" s="609" t="s">
        <v>24</v>
      </c>
      <c r="BW35" s="606">
        <v>1</v>
      </c>
      <c r="BX35" s="609" t="s">
        <v>24</v>
      </c>
      <c r="BY35" s="606">
        <v>1</v>
      </c>
      <c r="BZ35" s="609" t="s">
        <v>24</v>
      </c>
      <c r="CA35" s="606">
        <v>1</v>
      </c>
      <c r="CB35" s="609" t="s">
        <v>24</v>
      </c>
      <c r="CC35" s="606">
        <v>1</v>
      </c>
      <c r="CD35" s="609" t="s">
        <v>24</v>
      </c>
      <c r="CE35" s="606">
        <v>1</v>
      </c>
      <c r="CF35" s="609" t="s">
        <v>24</v>
      </c>
      <c r="CG35" s="606" t="s">
        <v>28</v>
      </c>
      <c r="CH35" s="609" t="s">
        <v>28</v>
      </c>
      <c r="CI35" s="606">
        <v>1</v>
      </c>
      <c r="CJ35" s="609" t="s">
        <v>516</v>
      </c>
      <c r="CK35" s="606">
        <v>2</v>
      </c>
      <c r="CL35" s="609" t="s">
        <v>25</v>
      </c>
      <c r="CM35" s="605" t="s">
        <v>28</v>
      </c>
      <c r="CN35" s="605" t="s">
        <v>26</v>
      </c>
      <c r="CO35" s="605" t="s">
        <v>30</v>
      </c>
      <c r="CP35" s="612">
        <v>45444</v>
      </c>
    </row>
    <row r="36" spans="1:94" ht="36" customHeight="1" x14ac:dyDescent="0.15">
      <c r="A36" s="604" t="s">
        <v>1150</v>
      </c>
      <c r="B36" s="605" t="s">
        <v>18</v>
      </c>
      <c r="C36" s="606" t="s">
        <v>450</v>
      </c>
      <c r="D36" s="607" t="s">
        <v>19</v>
      </c>
      <c r="E36" s="608" t="s">
        <v>1151</v>
      </c>
      <c r="F36" s="605" t="s">
        <v>1152</v>
      </c>
      <c r="G36" s="606" t="s">
        <v>60</v>
      </c>
      <c r="H36" s="607" t="s">
        <v>1153</v>
      </c>
      <c r="I36" s="608" t="s">
        <v>650</v>
      </c>
      <c r="J36" s="608" t="s">
        <v>651</v>
      </c>
      <c r="K36" s="608" t="s">
        <v>652</v>
      </c>
      <c r="L36" s="606">
        <v>17</v>
      </c>
      <c r="M36" s="609" t="s">
        <v>379</v>
      </c>
      <c r="N36" s="606">
        <v>2</v>
      </c>
      <c r="O36" s="609" t="s">
        <v>20</v>
      </c>
      <c r="P36" s="606">
        <v>1</v>
      </c>
      <c r="Q36" s="609" t="s">
        <v>24</v>
      </c>
      <c r="R36" s="606">
        <v>2</v>
      </c>
      <c r="S36" s="609" t="s">
        <v>22</v>
      </c>
      <c r="T36" s="606">
        <v>1</v>
      </c>
      <c r="U36" s="609" t="s">
        <v>23</v>
      </c>
      <c r="V36" s="605">
        <v>10</v>
      </c>
      <c r="W36" s="606">
        <v>1</v>
      </c>
      <c r="X36" s="609" t="s">
        <v>24</v>
      </c>
      <c r="Y36" s="606">
        <v>1</v>
      </c>
      <c r="Z36" s="609" t="s">
        <v>24</v>
      </c>
      <c r="AA36" s="606">
        <v>1</v>
      </c>
      <c r="AB36" s="609" t="s">
        <v>24</v>
      </c>
      <c r="AC36" s="606">
        <v>4</v>
      </c>
      <c r="AD36" s="609" t="s">
        <v>25</v>
      </c>
      <c r="AE36" s="606">
        <v>1</v>
      </c>
      <c r="AF36" s="609" t="s">
        <v>24</v>
      </c>
      <c r="AG36" s="606">
        <v>1</v>
      </c>
      <c r="AH36" s="609" t="s">
        <v>24</v>
      </c>
      <c r="AI36" s="606">
        <v>1</v>
      </c>
      <c r="AJ36" s="610" t="s">
        <v>24</v>
      </c>
      <c r="AK36" s="611" t="s">
        <v>28</v>
      </c>
      <c r="AL36" s="609" t="s">
        <v>28</v>
      </c>
      <c r="AM36" s="606">
        <v>1</v>
      </c>
      <c r="AN36" s="609" t="s">
        <v>516</v>
      </c>
      <c r="AO36" s="606">
        <v>1</v>
      </c>
      <c r="AP36" s="609" t="s">
        <v>24</v>
      </c>
      <c r="AQ36" s="606">
        <v>1</v>
      </c>
      <c r="AR36" s="609" t="s">
        <v>516</v>
      </c>
      <c r="AS36" s="606" t="s">
        <v>28</v>
      </c>
      <c r="AT36" s="609" t="s">
        <v>28</v>
      </c>
      <c r="AU36" s="606">
        <v>1</v>
      </c>
      <c r="AV36" s="609" t="s">
        <v>24</v>
      </c>
      <c r="AW36" s="606">
        <v>2</v>
      </c>
      <c r="AX36" s="609" t="s">
        <v>25</v>
      </c>
      <c r="AY36" s="606">
        <v>1</v>
      </c>
      <c r="AZ36" s="609" t="s">
        <v>24</v>
      </c>
      <c r="BA36" s="606">
        <v>1</v>
      </c>
      <c r="BB36" s="609" t="s">
        <v>24</v>
      </c>
      <c r="BC36" s="606">
        <v>1</v>
      </c>
      <c r="BD36" s="609" t="s">
        <v>24</v>
      </c>
      <c r="BE36" s="606">
        <v>1</v>
      </c>
      <c r="BF36" s="609" t="s">
        <v>516</v>
      </c>
      <c r="BG36" s="606">
        <v>1</v>
      </c>
      <c r="BH36" s="609" t="s">
        <v>24</v>
      </c>
      <c r="BI36" s="606">
        <v>2</v>
      </c>
      <c r="BJ36" s="609" t="s">
        <v>518</v>
      </c>
      <c r="BK36" s="606">
        <v>1</v>
      </c>
      <c r="BL36" s="609" t="s">
        <v>24</v>
      </c>
      <c r="BM36" s="606">
        <v>1</v>
      </c>
      <c r="BN36" s="609" t="s">
        <v>24</v>
      </c>
      <c r="BO36" s="606">
        <v>1</v>
      </c>
      <c r="BP36" s="609" t="s">
        <v>24</v>
      </c>
      <c r="BQ36" s="606">
        <v>1</v>
      </c>
      <c r="BR36" s="609" t="s">
        <v>24</v>
      </c>
      <c r="BS36" s="606">
        <v>1</v>
      </c>
      <c r="BT36" s="609" t="s">
        <v>24</v>
      </c>
      <c r="BU36" s="606">
        <v>1</v>
      </c>
      <c r="BV36" s="609" t="s">
        <v>24</v>
      </c>
      <c r="BW36" s="606">
        <v>1</v>
      </c>
      <c r="BX36" s="609" t="s">
        <v>24</v>
      </c>
      <c r="BY36" s="606">
        <v>1</v>
      </c>
      <c r="BZ36" s="609" t="s">
        <v>24</v>
      </c>
      <c r="CA36" s="606">
        <v>1</v>
      </c>
      <c r="CB36" s="609" t="s">
        <v>24</v>
      </c>
      <c r="CC36" s="606">
        <v>1</v>
      </c>
      <c r="CD36" s="609" t="s">
        <v>24</v>
      </c>
      <c r="CE36" s="606">
        <v>1</v>
      </c>
      <c r="CF36" s="609" t="s">
        <v>24</v>
      </c>
      <c r="CG36" s="606" t="s">
        <v>28</v>
      </c>
      <c r="CH36" s="609" t="s">
        <v>28</v>
      </c>
      <c r="CI36" s="606">
        <v>1</v>
      </c>
      <c r="CJ36" s="609" t="s">
        <v>516</v>
      </c>
      <c r="CK36" s="606">
        <v>3</v>
      </c>
      <c r="CL36" s="609" t="s">
        <v>257</v>
      </c>
      <c r="CM36" s="605" t="s">
        <v>28</v>
      </c>
      <c r="CN36" s="605" t="s">
        <v>26</v>
      </c>
      <c r="CO36" s="605" t="s">
        <v>30</v>
      </c>
      <c r="CP36" s="612">
        <v>45444</v>
      </c>
    </row>
    <row r="37" spans="1:94" ht="36" customHeight="1" x14ac:dyDescent="0.15">
      <c r="A37" s="604" t="s">
        <v>79</v>
      </c>
      <c r="B37" s="605" t="s">
        <v>18</v>
      </c>
      <c r="C37" s="606" t="s">
        <v>450</v>
      </c>
      <c r="D37" s="607" t="s">
        <v>19</v>
      </c>
      <c r="E37" s="608" t="s">
        <v>314</v>
      </c>
      <c r="F37" s="605" t="s">
        <v>80</v>
      </c>
      <c r="G37" s="606" t="s">
        <v>76</v>
      </c>
      <c r="H37" s="607" t="s">
        <v>315</v>
      </c>
      <c r="I37" s="608" t="s">
        <v>264</v>
      </c>
      <c r="J37" s="608" t="s">
        <v>316</v>
      </c>
      <c r="K37" s="608" t="s">
        <v>77</v>
      </c>
      <c r="L37" s="606">
        <v>23</v>
      </c>
      <c r="M37" s="609" t="s">
        <v>56</v>
      </c>
      <c r="N37" s="606">
        <v>1</v>
      </c>
      <c r="O37" s="609" t="s">
        <v>78</v>
      </c>
      <c r="P37" s="606">
        <v>1</v>
      </c>
      <c r="Q37" s="609" t="s">
        <v>24</v>
      </c>
      <c r="R37" s="606">
        <v>2</v>
      </c>
      <c r="S37" s="609" t="s">
        <v>22</v>
      </c>
      <c r="T37" s="606">
        <v>1</v>
      </c>
      <c r="U37" s="609" t="s">
        <v>23</v>
      </c>
      <c r="V37" s="605">
        <v>20</v>
      </c>
      <c r="W37" s="606">
        <v>1</v>
      </c>
      <c r="X37" s="609" t="s">
        <v>24</v>
      </c>
      <c r="Y37" s="606">
        <v>1</v>
      </c>
      <c r="Z37" s="609" t="s">
        <v>24</v>
      </c>
      <c r="AA37" s="606">
        <v>1</v>
      </c>
      <c r="AB37" s="609" t="s">
        <v>24</v>
      </c>
      <c r="AC37" s="606">
        <v>3</v>
      </c>
      <c r="AD37" s="609" t="s">
        <v>311</v>
      </c>
      <c r="AE37" s="606">
        <v>1</v>
      </c>
      <c r="AF37" s="609" t="s">
        <v>24</v>
      </c>
      <c r="AG37" s="606">
        <v>1</v>
      </c>
      <c r="AH37" s="609" t="s">
        <v>24</v>
      </c>
      <c r="AI37" s="606">
        <v>1</v>
      </c>
      <c r="AJ37" s="610" t="s">
        <v>24</v>
      </c>
      <c r="AK37" s="611" t="s">
        <v>28</v>
      </c>
      <c r="AL37" s="609" t="s">
        <v>28</v>
      </c>
      <c r="AM37" s="606">
        <v>1</v>
      </c>
      <c r="AN37" s="609" t="s">
        <v>516</v>
      </c>
      <c r="AO37" s="606">
        <v>1</v>
      </c>
      <c r="AP37" s="609" t="s">
        <v>24</v>
      </c>
      <c r="AQ37" s="606">
        <v>1</v>
      </c>
      <c r="AR37" s="609" t="s">
        <v>516</v>
      </c>
      <c r="AS37" s="606" t="s">
        <v>28</v>
      </c>
      <c r="AT37" s="609" t="s">
        <v>28</v>
      </c>
      <c r="AU37" s="606">
        <v>1</v>
      </c>
      <c r="AV37" s="609" t="s">
        <v>24</v>
      </c>
      <c r="AW37" s="606">
        <v>2</v>
      </c>
      <c r="AX37" s="609" t="s">
        <v>25</v>
      </c>
      <c r="AY37" s="606">
        <v>8</v>
      </c>
      <c r="AZ37" s="609" t="s">
        <v>1158</v>
      </c>
      <c r="BA37" s="606">
        <v>1</v>
      </c>
      <c r="BB37" s="609" t="s">
        <v>24</v>
      </c>
      <c r="BC37" s="606">
        <v>1</v>
      </c>
      <c r="BD37" s="609" t="s">
        <v>24</v>
      </c>
      <c r="BE37" s="606">
        <v>1</v>
      </c>
      <c r="BF37" s="609" t="s">
        <v>516</v>
      </c>
      <c r="BG37" s="606">
        <v>2</v>
      </c>
      <c r="BH37" s="609" t="s">
        <v>21</v>
      </c>
      <c r="BI37" s="606">
        <v>2</v>
      </c>
      <c r="BJ37" s="609" t="s">
        <v>518</v>
      </c>
      <c r="BK37" s="606">
        <v>1</v>
      </c>
      <c r="BL37" s="609" t="s">
        <v>24</v>
      </c>
      <c r="BM37" s="606">
        <v>1</v>
      </c>
      <c r="BN37" s="609" t="s">
        <v>24</v>
      </c>
      <c r="BO37" s="606">
        <v>1</v>
      </c>
      <c r="BP37" s="609" t="s">
        <v>24</v>
      </c>
      <c r="BQ37" s="606">
        <v>1</v>
      </c>
      <c r="BR37" s="609" t="s">
        <v>24</v>
      </c>
      <c r="BS37" s="606">
        <v>1</v>
      </c>
      <c r="BT37" s="609" t="s">
        <v>24</v>
      </c>
      <c r="BU37" s="606">
        <v>1</v>
      </c>
      <c r="BV37" s="609" t="s">
        <v>24</v>
      </c>
      <c r="BW37" s="606">
        <v>1</v>
      </c>
      <c r="BX37" s="609" t="s">
        <v>24</v>
      </c>
      <c r="BY37" s="606">
        <v>1</v>
      </c>
      <c r="BZ37" s="609" t="s">
        <v>24</v>
      </c>
      <c r="CA37" s="606">
        <v>1</v>
      </c>
      <c r="CB37" s="609" t="s">
        <v>24</v>
      </c>
      <c r="CC37" s="606">
        <v>1</v>
      </c>
      <c r="CD37" s="609" t="s">
        <v>24</v>
      </c>
      <c r="CE37" s="606">
        <v>1</v>
      </c>
      <c r="CF37" s="609" t="s">
        <v>24</v>
      </c>
      <c r="CG37" s="606" t="s">
        <v>28</v>
      </c>
      <c r="CH37" s="609" t="s">
        <v>28</v>
      </c>
      <c r="CI37" s="606">
        <v>1</v>
      </c>
      <c r="CJ37" s="609" t="s">
        <v>516</v>
      </c>
      <c r="CK37" s="606" t="s">
        <v>28</v>
      </c>
      <c r="CL37" s="609" t="s">
        <v>28</v>
      </c>
      <c r="CM37" s="605" t="s">
        <v>28</v>
      </c>
      <c r="CN37" s="605" t="s">
        <v>26</v>
      </c>
      <c r="CO37" s="605" t="s">
        <v>30</v>
      </c>
      <c r="CP37" s="612">
        <v>45383</v>
      </c>
    </row>
    <row r="38" spans="1:94" ht="36" customHeight="1" x14ac:dyDescent="0.15">
      <c r="A38" s="604" t="s">
        <v>289</v>
      </c>
      <c r="B38" s="605" t="s">
        <v>18</v>
      </c>
      <c r="C38" s="606" t="s">
        <v>450</v>
      </c>
      <c r="D38" s="607" t="s">
        <v>19</v>
      </c>
      <c r="E38" s="608" t="s">
        <v>396</v>
      </c>
      <c r="F38" s="605" t="s">
        <v>638</v>
      </c>
      <c r="G38" s="606" t="s">
        <v>76</v>
      </c>
      <c r="H38" s="607" t="s">
        <v>639</v>
      </c>
      <c r="I38" s="608" t="s">
        <v>266</v>
      </c>
      <c r="J38" s="608" t="s">
        <v>267</v>
      </c>
      <c r="K38" s="608" t="s">
        <v>479</v>
      </c>
      <c r="L38" s="606">
        <v>23</v>
      </c>
      <c r="M38" s="609" t="s">
        <v>56</v>
      </c>
      <c r="N38" s="606">
        <v>2</v>
      </c>
      <c r="O38" s="609" t="s">
        <v>20</v>
      </c>
      <c r="P38" s="606">
        <v>1</v>
      </c>
      <c r="Q38" s="609" t="s">
        <v>24</v>
      </c>
      <c r="R38" s="606">
        <v>2</v>
      </c>
      <c r="S38" s="609" t="s">
        <v>22</v>
      </c>
      <c r="T38" s="606">
        <v>1</v>
      </c>
      <c r="U38" s="609" t="s">
        <v>23</v>
      </c>
      <c r="V38" s="605">
        <v>10</v>
      </c>
      <c r="W38" s="606">
        <v>1</v>
      </c>
      <c r="X38" s="609" t="s">
        <v>24</v>
      </c>
      <c r="Y38" s="606">
        <v>1</v>
      </c>
      <c r="Z38" s="609" t="s">
        <v>24</v>
      </c>
      <c r="AA38" s="606">
        <v>1</v>
      </c>
      <c r="AB38" s="609" t="s">
        <v>24</v>
      </c>
      <c r="AC38" s="606">
        <v>4</v>
      </c>
      <c r="AD38" s="609" t="s">
        <v>25</v>
      </c>
      <c r="AE38" s="606">
        <v>1</v>
      </c>
      <c r="AF38" s="609" t="s">
        <v>24</v>
      </c>
      <c r="AG38" s="606">
        <v>1</v>
      </c>
      <c r="AH38" s="609" t="s">
        <v>24</v>
      </c>
      <c r="AI38" s="606">
        <v>1</v>
      </c>
      <c r="AJ38" s="610" t="s">
        <v>24</v>
      </c>
      <c r="AK38" s="611" t="s">
        <v>28</v>
      </c>
      <c r="AL38" s="609" t="s">
        <v>28</v>
      </c>
      <c r="AM38" s="606">
        <v>1</v>
      </c>
      <c r="AN38" s="609" t="s">
        <v>516</v>
      </c>
      <c r="AO38" s="606">
        <v>1</v>
      </c>
      <c r="AP38" s="609" t="s">
        <v>24</v>
      </c>
      <c r="AQ38" s="606">
        <v>1</v>
      </c>
      <c r="AR38" s="609" t="s">
        <v>516</v>
      </c>
      <c r="AS38" s="606" t="s">
        <v>28</v>
      </c>
      <c r="AT38" s="609" t="s">
        <v>28</v>
      </c>
      <c r="AU38" s="606">
        <v>1</v>
      </c>
      <c r="AV38" s="609" t="s">
        <v>24</v>
      </c>
      <c r="AW38" s="606">
        <v>3</v>
      </c>
      <c r="AX38" s="609" t="s">
        <v>257</v>
      </c>
      <c r="AY38" s="606">
        <v>8</v>
      </c>
      <c r="AZ38" s="609" t="s">
        <v>1158</v>
      </c>
      <c r="BA38" s="606">
        <v>1</v>
      </c>
      <c r="BB38" s="609" t="s">
        <v>24</v>
      </c>
      <c r="BC38" s="606">
        <v>1</v>
      </c>
      <c r="BD38" s="609" t="s">
        <v>24</v>
      </c>
      <c r="BE38" s="606">
        <v>1</v>
      </c>
      <c r="BF38" s="609" t="s">
        <v>516</v>
      </c>
      <c r="BG38" s="606">
        <v>1</v>
      </c>
      <c r="BH38" s="609" t="s">
        <v>24</v>
      </c>
      <c r="BI38" s="606">
        <v>2</v>
      </c>
      <c r="BJ38" s="609" t="s">
        <v>518</v>
      </c>
      <c r="BK38" s="606">
        <v>1</v>
      </c>
      <c r="BL38" s="609" t="s">
        <v>24</v>
      </c>
      <c r="BM38" s="606">
        <v>1</v>
      </c>
      <c r="BN38" s="609" t="s">
        <v>24</v>
      </c>
      <c r="BO38" s="606">
        <v>1</v>
      </c>
      <c r="BP38" s="609" t="s">
        <v>24</v>
      </c>
      <c r="BQ38" s="606">
        <v>1</v>
      </c>
      <c r="BR38" s="609" t="s">
        <v>24</v>
      </c>
      <c r="BS38" s="606">
        <v>1</v>
      </c>
      <c r="BT38" s="609" t="s">
        <v>24</v>
      </c>
      <c r="BU38" s="606">
        <v>1</v>
      </c>
      <c r="BV38" s="609" t="s">
        <v>24</v>
      </c>
      <c r="BW38" s="606">
        <v>1</v>
      </c>
      <c r="BX38" s="609" t="s">
        <v>24</v>
      </c>
      <c r="BY38" s="606">
        <v>1</v>
      </c>
      <c r="BZ38" s="609" t="s">
        <v>24</v>
      </c>
      <c r="CA38" s="606">
        <v>1</v>
      </c>
      <c r="CB38" s="609" t="s">
        <v>24</v>
      </c>
      <c r="CC38" s="606">
        <v>1</v>
      </c>
      <c r="CD38" s="609" t="s">
        <v>24</v>
      </c>
      <c r="CE38" s="606">
        <v>1</v>
      </c>
      <c r="CF38" s="609" t="s">
        <v>24</v>
      </c>
      <c r="CG38" s="606" t="s">
        <v>28</v>
      </c>
      <c r="CH38" s="609" t="s">
        <v>28</v>
      </c>
      <c r="CI38" s="606">
        <v>1</v>
      </c>
      <c r="CJ38" s="609" t="s">
        <v>516</v>
      </c>
      <c r="CK38" s="606">
        <v>4</v>
      </c>
      <c r="CL38" s="609" t="s">
        <v>311</v>
      </c>
      <c r="CM38" s="605" t="s">
        <v>28</v>
      </c>
      <c r="CN38" s="605" t="s">
        <v>26</v>
      </c>
      <c r="CO38" s="605" t="s">
        <v>30</v>
      </c>
      <c r="CP38" s="612">
        <v>45444</v>
      </c>
    </row>
    <row r="39" spans="1:94" ht="36" customHeight="1" x14ac:dyDescent="0.15">
      <c r="A39" s="604" t="s">
        <v>405</v>
      </c>
      <c r="B39" s="605" t="s">
        <v>18</v>
      </c>
      <c r="C39" s="606" t="s">
        <v>450</v>
      </c>
      <c r="D39" s="607" t="s">
        <v>19</v>
      </c>
      <c r="E39" s="608" t="s">
        <v>406</v>
      </c>
      <c r="F39" s="605" t="s">
        <v>407</v>
      </c>
      <c r="G39" s="606" t="s">
        <v>76</v>
      </c>
      <c r="H39" s="607" t="s">
        <v>408</v>
      </c>
      <c r="I39" s="608" t="s">
        <v>409</v>
      </c>
      <c r="J39" s="608" t="s">
        <v>409</v>
      </c>
      <c r="K39" s="608" t="s">
        <v>410</v>
      </c>
      <c r="L39" s="606">
        <v>23</v>
      </c>
      <c r="M39" s="609" t="s">
        <v>56</v>
      </c>
      <c r="N39" s="606">
        <v>2</v>
      </c>
      <c r="O39" s="609" t="s">
        <v>20</v>
      </c>
      <c r="P39" s="606">
        <v>1</v>
      </c>
      <c r="Q39" s="609" t="s">
        <v>24</v>
      </c>
      <c r="R39" s="606">
        <v>2</v>
      </c>
      <c r="S39" s="609" t="s">
        <v>22</v>
      </c>
      <c r="T39" s="606">
        <v>1</v>
      </c>
      <c r="U39" s="609" t="s">
        <v>23</v>
      </c>
      <c r="V39" s="605">
        <v>10</v>
      </c>
      <c r="W39" s="606">
        <v>1</v>
      </c>
      <c r="X39" s="609" t="s">
        <v>24</v>
      </c>
      <c r="Y39" s="606">
        <v>2</v>
      </c>
      <c r="Z39" s="609" t="s">
        <v>21</v>
      </c>
      <c r="AA39" s="606">
        <v>1</v>
      </c>
      <c r="AB39" s="609" t="s">
        <v>24</v>
      </c>
      <c r="AC39" s="606">
        <v>3</v>
      </c>
      <c r="AD39" s="609" t="s">
        <v>311</v>
      </c>
      <c r="AE39" s="606">
        <v>1</v>
      </c>
      <c r="AF39" s="609" t="s">
        <v>24</v>
      </c>
      <c r="AG39" s="606">
        <v>2</v>
      </c>
      <c r="AH39" s="609" t="s">
        <v>21</v>
      </c>
      <c r="AI39" s="606">
        <v>1</v>
      </c>
      <c r="AJ39" s="610" t="s">
        <v>24</v>
      </c>
      <c r="AK39" s="611" t="s">
        <v>28</v>
      </c>
      <c r="AL39" s="609" t="s">
        <v>28</v>
      </c>
      <c r="AM39" s="606">
        <v>1</v>
      </c>
      <c r="AN39" s="609" t="s">
        <v>516</v>
      </c>
      <c r="AO39" s="606">
        <v>1</v>
      </c>
      <c r="AP39" s="609" t="s">
        <v>24</v>
      </c>
      <c r="AQ39" s="606">
        <v>1</v>
      </c>
      <c r="AR39" s="609" t="s">
        <v>516</v>
      </c>
      <c r="AS39" s="606" t="s">
        <v>28</v>
      </c>
      <c r="AT39" s="609" t="s">
        <v>28</v>
      </c>
      <c r="AU39" s="606">
        <v>1</v>
      </c>
      <c r="AV39" s="609" t="s">
        <v>24</v>
      </c>
      <c r="AW39" s="606">
        <v>2</v>
      </c>
      <c r="AX39" s="609" t="s">
        <v>25</v>
      </c>
      <c r="AY39" s="606">
        <v>6</v>
      </c>
      <c r="AZ39" s="609" t="s">
        <v>1149</v>
      </c>
      <c r="BA39" s="606">
        <v>1</v>
      </c>
      <c r="BB39" s="609" t="s">
        <v>24</v>
      </c>
      <c r="BC39" s="606">
        <v>1</v>
      </c>
      <c r="BD39" s="609" t="s">
        <v>24</v>
      </c>
      <c r="BE39" s="606">
        <v>1</v>
      </c>
      <c r="BF39" s="609" t="s">
        <v>516</v>
      </c>
      <c r="BG39" s="606">
        <v>1</v>
      </c>
      <c r="BH39" s="609" t="s">
        <v>24</v>
      </c>
      <c r="BI39" s="606">
        <v>2</v>
      </c>
      <c r="BJ39" s="609" t="s">
        <v>518</v>
      </c>
      <c r="BK39" s="606">
        <v>1</v>
      </c>
      <c r="BL39" s="609" t="s">
        <v>24</v>
      </c>
      <c r="BM39" s="606">
        <v>1</v>
      </c>
      <c r="BN39" s="609" t="s">
        <v>24</v>
      </c>
      <c r="BO39" s="606">
        <v>1</v>
      </c>
      <c r="BP39" s="609" t="s">
        <v>24</v>
      </c>
      <c r="BQ39" s="606">
        <v>1</v>
      </c>
      <c r="BR39" s="609" t="s">
        <v>24</v>
      </c>
      <c r="BS39" s="606">
        <v>1</v>
      </c>
      <c r="BT39" s="609" t="s">
        <v>24</v>
      </c>
      <c r="BU39" s="606">
        <v>1</v>
      </c>
      <c r="BV39" s="609" t="s">
        <v>24</v>
      </c>
      <c r="BW39" s="606">
        <v>1</v>
      </c>
      <c r="BX39" s="609" t="s">
        <v>24</v>
      </c>
      <c r="BY39" s="606">
        <v>1</v>
      </c>
      <c r="BZ39" s="609" t="s">
        <v>24</v>
      </c>
      <c r="CA39" s="606">
        <v>1</v>
      </c>
      <c r="CB39" s="609" t="s">
        <v>24</v>
      </c>
      <c r="CC39" s="606">
        <v>1</v>
      </c>
      <c r="CD39" s="609" t="s">
        <v>24</v>
      </c>
      <c r="CE39" s="606">
        <v>1</v>
      </c>
      <c r="CF39" s="609" t="s">
        <v>24</v>
      </c>
      <c r="CG39" s="606" t="s">
        <v>28</v>
      </c>
      <c r="CH39" s="609" t="s">
        <v>28</v>
      </c>
      <c r="CI39" s="606">
        <v>1</v>
      </c>
      <c r="CJ39" s="609" t="s">
        <v>516</v>
      </c>
      <c r="CK39" s="606">
        <v>2</v>
      </c>
      <c r="CL39" s="609" t="s">
        <v>25</v>
      </c>
      <c r="CM39" s="605" t="s">
        <v>28</v>
      </c>
      <c r="CN39" s="605" t="s">
        <v>26</v>
      </c>
      <c r="CO39" s="605" t="s">
        <v>30</v>
      </c>
      <c r="CP39" s="612">
        <v>45444</v>
      </c>
    </row>
    <row r="40" spans="1:94" ht="36" customHeight="1" x14ac:dyDescent="0.15">
      <c r="A40" s="604" t="s">
        <v>590</v>
      </c>
      <c r="B40" s="605" t="s">
        <v>18</v>
      </c>
      <c r="C40" s="606" t="s">
        <v>450</v>
      </c>
      <c r="D40" s="607" t="s">
        <v>19</v>
      </c>
      <c r="E40" s="608" t="s">
        <v>1049</v>
      </c>
      <c r="F40" s="605" t="s">
        <v>591</v>
      </c>
      <c r="G40" s="606" t="s">
        <v>76</v>
      </c>
      <c r="H40" s="607" t="s">
        <v>592</v>
      </c>
      <c r="I40" s="608" t="s">
        <v>629</v>
      </c>
      <c r="J40" s="608" t="s">
        <v>593</v>
      </c>
      <c r="K40" s="608" t="s">
        <v>594</v>
      </c>
      <c r="L40" s="606">
        <v>23</v>
      </c>
      <c r="M40" s="609" t="s">
        <v>56</v>
      </c>
      <c r="N40" s="606">
        <v>2</v>
      </c>
      <c r="O40" s="609" t="s">
        <v>20</v>
      </c>
      <c r="P40" s="606">
        <v>1</v>
      </c>
      <c r="Q40" s="609" t="s">
        <v>24</v>
      </c>
      <c r="R40" s="606">
        <v>2</v>
      </c>
      <c r="S40" s="609" t="s">
        <v>22</v>
      </c>
      <c r="T40" s="606">
        <v>1</v>
      </c>
      <c r="U40" s="609" t="s">
        <v>23</v>
      </c>
      <c r="V40" s="605">
        <v>10</v>
      </c>
      <c r="W40" s="606">
        <v>1</v>
      </c>
      <c r="X40" s="609" t="s">
        <v>24</v>
      </c>
      <c r="Y40" s="606">
        <v>1</v>
      </c>
      <c r="Z40" s="609" t="s">
        <v>24</v>
      </c>
      <c r="AA40" s="606">
        <v>1</v>
      </c>
      <c r="AB40" s="609" t="s">
        <v>24</v>
      </c>
      <c r="AC40" s="606">
        <v>3</v>
      </c>
      <c r="AD40" s="609" t="s">
        <v>311</v>
      </c>
      <c r="AE40" s="606">
        <v>1</v>
      </c>
      <c r="AF40" s="609" t="s">
        <v>24</v>
      </c>
      <c r="AG40" s="606">
        <v>1</v>
      </c>
      <c r="AH40" s="609" t="s">
        <v>24</v>
      </c>
      <c r="AI40" s="606">
        <v>1</v>
      </c>
      <c r="AJ40" s="610" t="s">
        <v>24</v>
      </c>
      <c r="AK40" s="611" t="s">
        <v>28</v>
      </c>
      <c r="AL40" s="609" t="s">
        <v>28</v>
      </c>
      <c r="AM40" s="606">
        <v>1</v>
      </c>
      <c r="AN40" s="609" t="s">
        <v>516</v>
      </c>
      <c r="AO40" s="606">
        <v>1</v>
      </c>
      <c r="AP40" s="609" t="s">
        <v>24</v>
      </c>
      <c r="AQ40" s="606">
        <v>1</v>
      </c>
      <c r="AR40" s="609" t="s">
        <v>516</v>
      </c>
      <c r="AS40" s="606" t="s">
        <v>28</v>
      </c>
      <c r="AT40" s="609" t="s">
        <v>28</v>
      </c>
      <c r="AU40" s="606">
        <v>1</v>
      </c>
      <c r="AV40" s="609" t="s">
        <v>24</v>
      </c>
      <c r="AW40" s="606">
        <v>2</v>
      </c>
      <c r="AX40" s="609" t="s">
        <v>25</v>
      </c>
      <c r="AY40" s="606">
        <v>6</v>
      </c>
      <c r="AZ40" s="609" t="s">
        <v>1149</v>
      </c>
      <c r="BA40" s="606">
        <v>1</v>
      </c>
      <c r="BB40" s="609" t="s">
        <v>24</v>
      </c>
      <c r="BC40" s="606">
        <v>1</v>
      </c>
      <c r="BD40" s="609" t="s">
        <v>24</v>
      </c>
      <c r="BE40" s="606">
        <v>1</v>
      </c>
      <c r="BF40" s="609" t="s">
        <v>516</v>
      </c>
      <c r="BG40" s="606">
        <v>2</v>
      </c>
      <c r="BH40" s="609" t="s">
        <v>21</v>
      </c>
      <c r="BI40" s="606">
        <v>1</v>
      </c>
      <c r="BJ40" s="609" t="s">
        <v>516</v>
      </c>
      <c r="BK40" s="606">
        <v>1</v>
      </c>
      <c r="BL40" s="609" t="s">
        <v>24</v>
      </c>
      <c r="BM40" s="606">
        <v>1</v>
      </c>
      <c r="BN40" s="609" t="s">
        <v>24</v>
      </c>
      <c r="BO40" s="606">
        <v>1</v>
      </c>
      <c r="BP40" s="609" t="s">
        <v>24</v>
      </c>
      <c r="BQ40" s="606">
        <v>1</v>
      </c>
      <c r="BR40" s="609" t="s">
        <v>24</v>
      </c>
      <c r="BS40" s="606">
        <v>1</v>
      </c>
      <c r="BT40" s="609" t="s">
        <v>24</v>
      </c>
      <c r="BU40" s="606">
        <v>1</v>
      </c>
      <c r="BV40" s="609" t="s">
        <v>24</v>
      </c>
      <c r="BW40" s="606">
        <v>1</v>
      </c>
      <c r="BX40" s="609" t="s">
        <v>24</v>
      </c>
      <c r="BY40" s="606">
        <v>1</v>
      </c>
      <c r="BZ40" s="609" t="s">
        <v>24</v>
      </c>
      <c r="CA40" s="606">
        <v>1</v>
      </c>
      <c r="CB40" s="609" t="s">
        <v>24</v>
      </c>
      <c r="CC40" s="606">
        <v>1</v>
      </c>
      <c r="CD40" s="609" t="s">
        <v>24</v>
      </c>
      <c r="CE40" s="606">
        <v>1</v>
      </c>
      <c r="CF40" s="609" t="s">
        <v>24</v>
      </c>
      <c r="CG40" s="606" t="s">
        <v>28</v>
      </c>
      <c r="CH40" s="609" t="s">
        <v>28</v>
      </c>
      <c r="CI40" s="606">
        <v>1</v>
      </c>
      <c r="CJ40" s="609" t="s">
        <v>516</v>
      </c>
      <c r="CK40" s="606">
        <v>4</v>
      </c>
      <c r="CL40" s="609" t="s">
        <v>311</v>
      </c>
      <c r="CM40" s="605" t="s">
        <v>28</v>
      </c>
      <c r="CN40" s="605" t="s">
        <v>26</v>
      </c>
      <c r="CO40" s="605" t="s">
        <v>30</v>
      </c>
      <c r="CP40" s="612">
        <v>45444</v>
      </c>
    </row>
    <row r="41" spans="1:94" ht="36" customHeight="1" x14ac:dyDescent="0.15">
      <c r="A41" s="604" t="s">
        <v>653</v>
      </c>
      <c r="B41" s="605" t="s">
        <v>18</v>
      </c>
      <c r="C41" s="606" t="s">
        <v>450</v>
      </c>
      <c r="D41" s="607" t="s">
        <v>19</v>
      </c>
      <c r="E41" s="608" t="s">
        <v>378</v>
      </c>
      <c r="F41" s="605" t="s">
        <v>265</v>
      </c>
      <c r="G41" s="606" t="s">
        <v>76</v>
      </c>
      <c r="H41" s="607" t="s">
        <v>654</v>
      </c>
      <c r="I41" s="608" t="s">
        <v>655</v>
      </c>
      <c r="J41" s="608" t="s">
        <v>656</v>
      </c>
      <c r="K41" s="608" t="s">
        <v>479</v>
      </c>
      <c r="L41" s="606">
        <v>23</v>
      </c>
      <c r="M41" s="609" t="s">
        <v>56</v>
      </c>
      <c r="N41" s="606">
        <v>2</v>
      </c>
      <c r="O41" s="609" t="s">
        <v>20</v>
      </c>
      <c r="P41" s="606">
        <v>1</v>
      </c>
      <c r="Q41" s="609" t="s">
        <v>24</v>
      </c>
      <c r="R41" s="606">
        <v>2</v>
      </c>
      <c r="S41" s="609" t="s">
        <v>22</v>
      </c>
      <c r="T41" s="606">
        <v>1</v>
      </c>
      <c r="U41" s="609" t="s">
        <v>23</v>
      </c>
      <c r="V41" s="605">
        <v>10</v>
      </c>
      <c r="W41" s="606">
        <v>1</v>
      </c>
      <c r="X41" s="609" t="s">
        <v>24</v>
      </c>
      <c r="Y41" s="606">
        <v>1</v>
      </c>
      <c r="Z41" s="609" t="s">
        <v>24</v>
      </c>
      <c r="AA41" s="606">
        <v>1</v>
      </c>
      <c r="AB41" s="609" t="s">
        <v>24</v>
      </c>
      <c r="AC41" s="606">
        <v>3</v>
      </c>
      <c r="AD41" s="609" t="s">
        <v>311</v>
      </c>
      <c r="AE41" s="606">
        <v>1</v>
      </c>
      <c r="AF41" s="609" t="s">
        <v>24</v>
      </c>
      <c r="AG41" s="606">
        <v>1</v>
      </c>
      <c r="AH41" s="609" t="s">
        <v>24</v>
      </c>
      <c r="AI41" s="606">
        <v>1</v>
      </c>
      <c r="AJ41" s="610" t="s">
        <v>24</v>
      </c>
      <c r="AK41" s="611" t="s">
        <v>28</v>
      </c>
      <c r="AL41" s="609" t="s">
        <v>28</v>
      </c>
      <c r="AM41" s="606">
        <v>1</v>
      </c>
      <c r="AN41" s="609" t="s">
        <v>516</v>
      </c>
      <c r="AO41" s="606">
        <v>1</v>
      </c>
      <c r="AP41" s="609" t="s">
        <v>24</v>
      </c>
      <c r="AQ41" s="606">
        <v>1</v>
      </c>
      <c r="AR41" s="609" t="s">
        <v>516</v>
      </c>
      <c r="AS41" s="606" t="s">
        <v>28</v>
      </c>
      <c r="AT41" s="609" t="s">
        <v>28</v>
      </c>
      <c r="AU41" s="606">
        <v>1</v>
      </c>
      <c r="AV41" s="609" t="s">
        <v>24</v>
      </c>
      <c r="AW41" s="606">
        <v>3</v>
      </c>
      <c r="AX41" s="609" t="s">
        <v>257</v>
      </c>
      <c r="AY41" s="606">
        <v>6</v>
      </c>
      <c r="AZ41" s="609" t="s">
        <v>1149</v>
      </c>
      <c r="BA41" s="606">
        <v>1</v>
      </c>
      <c r="BB41" s="609" t="s">
        <v>24</v>
      </c>
      <c r="BC41" s="606">
        <v>1</v>
      </c>
      <c r="BD41" s="609" t="s">
        <v>24</v>
      </c>
      <c r="BE41" s="606">
        <v>1</v>
      </c>
      <c r="BF41" s="609" t="s">
        <v>516</v>
      </c>
      <c r="BG41" s="606">
        <v>1</v>
      </c>
      <c r="BH41" s="609" t="s">
        <v>24</v>
      </c>
      <c r="BI41" s="606">
        <v>2</v>
      </c>
      <c r="BJ41" s="609" t="s">
        <v>518</v>
      </c>
      <c r="BK41" s="606">
        <v>1</v>
      </c>
      <c r="BL41" s="609" t="s">
        <v>24</v>
      </c>
      <c r="BM41" s="606">
        <v>1</v>
      </c>
      <c r="BN41" s="609" t="s">
        <v>24</v>
      </c>
      <c r="BO41" s="606">
        <v>1</v>
      </c>
      <c r="BP41" s="609" t="s">
        <v>24</v>
      </c>
      <c r="BQ41" s="606">
        <v>1</v>
      </c>
      <c r="BR41" s="609" t="s">
        <v>24</v>
      </c>
      <c r="BS41" s="606">
        <v>1</v>
      </c>
      <c r="BT41" s="609" t="s">
        <v>24</v>
      </c>
      <c r="BU41" s="606">
        <v>1</v>
      </c>
      <c r="BV41" s="609" t="s">
        <v>24</v>
      </c>
      <c r="BW41" s="606">
        <v>1</v>
      </c>
      <c r="BX41" s="609" t="s">
        <v>24</v>
      </c>
      <c r="BY41" s="606">
        <v>1</v>
      </c>
      <c r="BZ41" s="609" t="s">
        <v>24</v>
      </c>
      <c r="CA41" s="606">
        <v>1</v>
      </c>
      <c r="CB41" s="609" t="s">
        <v>24</v>
      </c>
      <c r="CC41" s="606">
        <v>1</v>
      </c>
      <c r="CD41" s="609" t="s">
        <v>24</v>
      </c>
      <c r="CE41" s="606">
        <v>1</v>
      </c>
      <c r="CF41" s="609" t="s">
        <v>24</v>
      </c>
      <c r="CG41" s="606" t="s">
        <v>28</v>
      </c>
      <c r="CH41" s="609" t="s">
        <v>28</v>
      </c>
      <c r="CI41" s="606">
        <v>1</v>
      </c>
      <c r="CJ41" s="609" t="s">
        <v>516</v>
      </c>
      <c r="CK41" s="606">
        <v>4</v>
      </c>
      <c r="CL41" s="609" t="s">
        <v>311</v>
      </c>
      <c r="CM41" s="605" t="s">
        <v>28</v>
      </c>
      <c r="CN41" s="605" t="s">
        <v>26</v>
      </c>
      <c r="CO41" s="605" t="s">
        <v>30</v>
      </c>
      <c r="CP41" s="612">
        <v>45444</v>
      </c>
    </row>
    <row r="42" spans="1:94" ht="36" customHeight="1" x14ac:dyDescent="0.15">
      <c r="A42" s="604" t="s">
        <v>774</v>
      </c>
      <c r="B42" s="605" t="s">
        <v>18</v>
      </c>
      <c r="C42" s="606" t="s">
        <v>450</v>
      </c>
      <c r="D42" s="607" t="s">
        <v>19</v>
      </c>
      <c r="E42" s="608" t="s">
        <v>775</v>
      </c>
      <c r="F42" s="605" t="s">
        <v>776</v>
      </c>
      <c r="G42" s="606" t="s">
        <v>76</v>
      </c>
      <c r="H42" s="607" t="s">
        <v>777</v>
      </c>
      <c r="I42" s="608" t="s">
        <v>778</v>
      </c>
      <c r="J42" s="608" t="s">
        <v>779</v>
      </c>
      <c r="K42" s="608" t="s">
        <v>780</v>
      </c>
      <c r="L42" s="606">
        <v>23</v>
      </c>
      <c r="M42" s="609" t="s">
        <v>56</v>
      </c>
      <c r="N42" s="606">
        <v>2</v>
      </c>
      <c r="O42" s="609" t="s">
        <v>20</v>
      </c>
      <c r="P42" s="606">
        <v>1</v>
      </c>
      <c r="Q42" s="609" t="s">
        <v>24</v>
      </c>
      <c r="R42" s="606">
        <v>2</v>
      </c>
      <c r="S42" s="609" t="s">
        <v>22</v>
      </c>
      <c r="T42" s="606">
        <v>1</v>
      </c>
      <c r="U42" s="609" t="s">
        <v>23</v>
      </c>
      <c r="V42" s="605">
        <v>10</v>
      </c>
      <c r="W42" s="606">
        <v>1</v>
      </c>
      <c r="X42" s="609" t="s">
        <v>24</v>
      </c>
      <c r="Y42" s="606">
        <v>1</v>
      </c>
      <c r="Z42" s="609" t="s">
        <v>24</v>
      </c>
      <c r="AA42" s="606">
        <v>1</v>
      </c>
      <c r="AB42" s="609" t="s">
        <v>24</v>
      </c>
      <c r="AC42" s="606">
        <v>1</v>
      </c>
      <c r="AD42" s="609" t="s">
        <v>24</v>
      </c>
      <c r="AE42" s="606">
        <v>1</v>
      </c>
      <c r="AF42" s="609" t="s">
        <v>24</v>
      </c>
      <c r="AG42" s="606">
        <v>2</v>
      </c>
      <c r="AH42" s="609" t="s">
        <v>21</v>
      </c>
      <c r="AI42" s="606">
        <v>1</v>
      </c>
      <c r="AJ42" s="610" t="s">
        <v>24</v>
      </c>
      <c r="AK42" s="611" t="s">
        <v>28</v>
      </c>
      <c r="AL42" s="609" t="s">
        <v>28</v>
      </c>
      <c r="AM42" s="606">
        <v>1</v>
      </c>
      <c r="AN42" s="609" t="s">
        <v>516</v>
      </c>
      <c r="AO42" s="606">
        <v>1</v>
      </c>
      <c r="AP42" s="609" t="s">
        <v>24</v>
      </c>
      <c r="AQ42" s="606">
        <v>1</v>
      </c>
      <c r="AR42" s="609" t="s">
        <v>516</v>
      </c>
      <c r="AS42" s="606" t="s">
        <v>28</v>
      </c>
      <c r="AT42" s="609" t="s">
        <v>28</v>
      </c>
      <c r="AU42" s="606">
        <v>1</v>
      </c>
      <c r="AV42" s="609" t="s">
        <v>24</v>
      </c>
      <c r="AW42" s="606">
        <v>2</v>
      </c>
      <c r="AX42" s="609" t="s">
        <v>25</v>
      </c>
      <c r="AY42" s="606">
        <v>6</v>
      </c>
      <c r="AZ42" s="609" t="s">
        <v>1149</v>
      </c>
      <c r="BA42" s="606">
        <v>1</v>
      </c>
      <c r="BB42" s="609" t="s">
        <v>24</v>
      </c>
      <c r="BC42" s="606">
        <v>1</v>
      </c>
      <c r="BD42" s="609" t="s">
        <v>24</v>
      </c>
      <c r="BE42" s="606">
        <v>1</v>
      </c>
      <c r="BF42" s="609" t="s">
        <v>516</v>
      </c>
      <c r="BG42" s="606">
        <v>2</v>
      </c>
      <c r="BH42" s="609" t="s">
        <v>21</v>
      </c>
      <c r="BI42" s="606">
        <v>2</v>
      </c>
      <c r="BJ42" s="609" t="s">
        <v>518</v>
      </c>
      <c r="BK42" s="606">
        <v>1</v>
      </c>
      <c r="BL42" s="609" t="s">
        <v>24</v>
      </c>
      <c r="BM42" s="606">
        <v>1</v>
      </c>
      <c r="BN42" s="609" t="s">
        <v>24</v>
      </c>
      <c r="BO42" s="606">
        <v>1</v>
      </c>
      <c r="BP42" s="609" t="s">
        <v>24</v>
      </c>
      <c r="BQ42" s="606">
        <v>1</v>
      </c>
      <c r="BR42" s="609" t="s">
        <v>24</v>
      </c>
      <c r="BS42" s="606">
        <v>1</v>
      </c>
      <c r="BT42" s="609" t="s">
        <v>24</v>
      </c>
      <c r="BU42" s="606">
        <v>1</v>
      </c>
      <c r="BV42" s="609" t="s">
        <v>24</v>
      </c>
      <c r="BW42" s="606">
        <v>1</v>
      </c>
      <c r="BX42" s="609" t="s">
        <v>24</v>
      </c>
      <c r="BY42" s="606">
        <v>1</v>
      </c>
      <c r="BZ42" s="609" t="s">
        <v>24</v>
      </c>
      <c r="CA42" s="606">
        <v>1</v>
      </c>
      <c r="CB42" s="609" t="s">
        <v>24</v>
      </c>
      <c r="CC42" s="606">
        <v>1</v>
      </c>
      <c r="CD42" s="609" t="s">
        <v>24</v>
      </c>
      <c r="CE42" s="606">
        <v>1</v>
      </c>
      <c r="CF42" s="609" t="s">
        <v>24</v>
      </c>
      <c r="CG42" s="606" t="s">
        <v>28</v>
      </c>
      <c r="CH42" s="609" t="s">
        <v>28</v>
      </c>
      <c r="CI42" s="606">
        <v>1</v>
      </c>
      <c r="CJ42" s="609" t="s">
        <v>516</v>
      </c>
      <c r="CK42" s="606">
        <v>3</v>
      </c>
      <c r="CL42" s="609" t="s">
        <v>257</v>
      </c>
      <c r="CM42" s="605" t="s">
        <v>28</v>
      </c>
      <c r="CN42" s="605" t="s">
        <v>26</v>
      </c>
      <c r="CO42" s="605" t="s">
        <v>30</v>
      </c>
      <c r="CP42" s="612">
        <v>45444</v>
      </c>
    </row>
    <row r="43" spans="1:94" ht="36" customHeight="1" x14ac:dyDescent="0.15">
      <c r="A43" s="604" t="s">
        <v>942</v>
      </c>
      <c r="B43" s="605" t="s">
        <v>18</v>
      </c>
      <c r="C43" s="606" t="s">
        <v>450</v>
      </c>
      <c r="D43" s="607" t="s">
        <v>19</v>
      </c>
      <c r="E43" s="608" t="s">
        <v>943</v>
      </c>
      <c r="F43" s="605" t="s">
        <v>591</v>
      </c>
      <c r="G43" s="606" t="s">
        <v>76</v>
      </c>
      <c r="H43" s="607" t="s">
        <v>944</v>
      </c>
      <c r="I43" s="608" t="s">
        <v>945</v>
      </c>
      <c r="J43" s="608" t="s">
        <v>945</v>
      </c>
      <c r="K43" s="608" t="s">
        <v>594</v>
      </c>
      <c r="L43" s="606">
        <v>23</v>
      </c>
      <c r="M43" s="609" t="s">
        <v>56</v>
      </c>
      <c r="N43" s="606">
        <v>2</v>
      </c>
      <c r="O43" s="609" t="s">
        <v>20</v>
      </c>
      <c r="P43" s="606">
        <v>1</v>
      </c>
      <c r="Q43" s="609" t="s">
        <v>24</v>
      </c>
      <c r="R43" s="606">
        <v>2</v>
      </c>
      <c r="S43" s="609" t="s">
        <v>22</v>
      </c>
      <c r="T43" s="606">
        <v>1</v>
      </c>
      <c r="U43" s="609" t="s">
        <v>23</v>
      </c>
      <c r="V43" s="605">
        <v>10</v>
      </c>
      <c r="W43" s="606">
        <v>1</v>
      </c>
      <c r="X43" s="609" t="s">
        <v>24</v>
      </c>
      <c r="Y43" s="606">
        <v>1</v>
      </c>
      <c r="Z43" s="609" t="s">
        <v>24</v>
      </c>
      <c r="AA43" s="606">
        <v>1</v>
      </c>
      <c r="AB43" s="609" t="s">
        <v>24</v>
      </c>
      <c r="AC43" s="606">
        <v>3</v>
      </c>
      <c r="AD43" s="609" t="s">
        <v>311</v>
      </c>
      <c r="AE43" s="606">
        <v>1</v>
      </c>
      <c r="AF43" s="609" t="s">
        <v>24</v>
      </c>
      <c r="AG43" s="606">
        <v>1</v>
      </c>
      <c r="AH43" s="609" t="s">
        <v>24</v>
      </c>
      <c r="AI43" s="606">
        <v>1</v>
      </c>
      <c r="AJ43" s="610" t="s">
        <v>24</v>
      </c>
      <c r="AK43" s="611" t="s">
        <v>28</v>
      </c>
      <c r="AL43" s="609" t="s">
        <v>28</v>
      </c>
      <c r="AM43" s="606">
        <v>1</v>
      </c>
      <c r="AN43" s="609" t="s">
        <v>516</v>
      </c>
      <c r="AO43" s="606">
        <v>1</v>
      </c>
      <c r="AP43" s="609" t="s">
        <v>24</v>
      </c>
      <c r="AQ43" s="606">
        <v>1</v>
      </c>
      <c r="AR43" s="609" t="s">
        <v>516</v>
      </c>
      <c r="AS43" s="606" t="s">
        <v>28</v>
      </c>
      <c r="AT43" s="609" t="s">
        <v>28</v>
      </c>
      <c r="AU43" s="606">
        <v>1</v>
      </c>
      <c r="AV43" s="609" t="s">
        <v>24</v>
      </c>
      <c r="AW43" s="606">
        <v>1</v>
      </c>
      <c r="AX43" s="609" t="s">
        <v>516</v>
      </c>
      <c r="AY43" s="606">
        <v>6</v>
      </c>
      <c r="AZ43" s="609" t="s">
        <v>1149</v>
      </c>
      <c r="BA43" s="606">
        <v>1</v>
      </c>
      <c r="BB43" s="609" t="s">
        <v>24</v>
      </c>
      <c r="BC43" s="606">
        <v>1</v>
      </c>
      <c r="BD43" s="609" t="s">
        <v>24</v>
      </c>
      <c r="BE43" s="606">
        <v>1</v>
      </c>
      <c r="BF43" s="609" t="s">
        <v>516</v>
      </c>
      <c r="BG43" s="606">
        <v>1</v>
      </c>
      <c r="BH43" s="609" t="s">
        <v>24</v>
      </c>
      <c r="BI43" s="606">
        <v>1</v>
      </c>
      <c r="BJ43" s="609" t="s">
        <v>516</v>
      </c>
      <c r="BK43" s="606">
        <v>1</v>
      </c>
      <c r="BL43" s="609" t="s">
        <v>24</v>
      </c>
      <c r="BM43" s="606">
        <v>1</v>
      </c>
      <c r="BN43" s="609" t="s">
        <v>24</v>
      </c>
      <c r="BO43" s="606">
        <v>1</v>
      </c>
      <c r="BP43" s="609" t="s">
        <v>24</v>
      </c>
      <c r="BQ43" s="606">
        <v>1</v>
      </c>
      <c r="BR43" s="609" t="s">
        <v>24</v>
      </c>
      <c r="BS43" s="606">
        <v>1</v>
      </c>
      <c r="BT43" s="609" t="s">
        <v>24</v>
      </c>
      <c r="BU43" s="606">
        <v>1</v>
      </c>
      <c r="BV43" s="609" t="s">
        <v>24</v>
      </c>
      <c r="BW43" s="606">
        <v>1</v>
      </c>
      <c r="BX43" s="609" t="s">
        <v>24</v>
      </c>
      <c r="BY43" s="606">
        <v>1</v>
      </c>
      <c r="BZ43" s="609" t="s">
        <v>24</v>
      </c>
      <c r="CA43" s="606">
        <v>1</v>
      </c>
      <c r="CB43" s="609" t="s">
        <v>24</v>
      </c>
      <c r="CC43" s="606">
        <v>1</v>
      </c>
      <c r="CD43" s="609" t="s">
        <v>24</v>
      </c>
      <c r="CE43" s="606">
        <v>1</v>
      </c>
      <c r="CF43" s="609" t="s">
        <v>24</v>
      </c>
      <c r="CG43" s="606" t="s">
        <v>28</v>
      </c>
      <c r="CH43" s="609" t="s">
        <v>28</v>
      </c>
      <c r="CI43" s="606">
        <v>1</v>
      </c>
      <c r="CJ43" s="609" t="s">
        <v>516</v>
      </c>
      <c r="CK43" s="606">
        <v>4</v>
      </c>
      <c r="CL43" s="609" t="s">
        <v>311</v>
      </c>
      <c r="CM43" s="605" t="s">
        <v>28</v>
      </c>
      <c r="CN43" s="605" t="s">
        <v>26</v>
      </c>
      <c r="CO43" s="605" t="s">
        <v>30</v>
      </c>
      <c r="CP43" s="612">
        <v>45444</v>
      </c>
    </row>
    <row r="44" spans="1:94" ht="36" customHeight="1" x14ac:dyDescent="0.15">
      <c r="A44" s="604" t="s">
        <v>963</v>
      </c>
      <c r="B44" s="605" t="s">
        <v>18</v>
      </c>
      <c r="C44" s="606" t="s">
        <v>450</v>
      </c>
      <c r="D44" s="607" t="s">
        <v>19</v>
      </c>
      <c r="E44" s="608" t="s">
        <v>964</v>
      </c>
      <c r="F44" s="605" t="s">
        <v>965</v>
      </c>
      <c r="G44" s="606" t="s">
        <v>76</v>
      </c>
      <c r="H44" s="607" t="s">
        <v>966</v>
      </c>
      <c r="I44" s="608" t="s">
        <v>967</v>
      </c>
      <c r="J44" s="608" t="s">
        <v>968</v>
      </c>
      <c r="K44" s="608" t="s">
        <v>969</v>
      </c>
      <c r="L44" s="606">
        <v>23</v>
      </c>
      <c r="M44" s="609" t="s">
        <v>56</v>
      </c>
      <c r="N44" s="606">
        <v>2</v>
      </c>
      <c r="O44" s="609" t="s">
        <v>20</v>
      </c>
      <c r="P44" s="606">
        <v>1</v>
      </c>
      <c r="Q44" s="609" t="s">
        <v>24</v>
      </c>
      <c r="R44" s="606">
        <v>2</v>
      </c>
      <c r="S44" s="609" t="s">
        <v>22</v>
      </c>
      <c r="T44" s="606">
        <v>1</v>
      </c>
      <c r="U44" s="609" t="s">
        <v>23</v>
      </c>
      <c r="V44" s="605">
        <v>10</v>
      </c>
      <c r="W44" s="606">
        <v>1</v>
      </c>
      <c r="X44" s="609" t="s">
        <v>24</v>
      </c>
      <c r="Y44" s="606">
        <v>1</v>
      </c>
      <c r="Z44" s="609" t="s">
        <v>24</v>
      </c>
      <c r="AA44" s="606">
        <v>1</v>
      </c>
      <c r="AB44" s="609" t="s">
        <v>24</v>
      </c>
      <c r="AC44" s="606">
        <v>2</v>
      </c>
      <c r="AD44" s="609" t="s">
        <v>257</v>
      </c>
      <c r="AE44" s="606">
        <v>1</v>
      </c>
      <c r="AF44" s="609" t="s">
        <v>24</v>
      </c>
      <c r="AG44" s="606">
        <v>2</v>
      </c>
      <c r="AH44" s="609" t="s">
        <v>21</v>
      </c>
      <c r="AI44" s="606">
        <v>1</v>
      </c>
      <c r="AJ44" s="610" t="s">
        <v>24</v>
      </c>
      <c r="AK44" s="611" t="s">
        <v>28</v>
      </c>
      <c r="AL44" s="609" t="s">
        <v>28</v>
      </c>
      <c r="AM44" s="606">
        <v>1</v>
      </c>
      <c r="AN44" s="609" t="s">
        <v>516</v>
      </c>
      <c r="AO44" s="606">
        <v>1</v>
      </c>
      <c r="AP44" s="609" t="s">
        <v>24</v>
      </c>
      <c r="AQ44" s="606">
        <v>1</v>
      </c>
      <c r="AR44" s="609" t="s">
        <v>516</v>
      </c>
      <c r="AS44" s="606" t="s">
        <v>28</v>
      </c>
      <c r="AT44" s="609" t="s">
        <v>28</v>
      </c>
      <c r="AU44" s="606">
        <v>1</v>
      </c>
      <c r="AV44" s="609" t="s">
        <v>24</v>
      </c>
      <c r="AW44" s="606">
        <v>2</v>
      </c>
      <c r="AX44" s="609" t="s">
        <v>25</v>
      </c>
      <c r="AY44" s="606">
        <v>7</v>
      </c>
      <c r="AZ44" s="609" t="s">
        <v>1159</v>
      </c>
      <c r="BA44" s="606">
        <v>1</v>
      </c>
      <c r="BB44" s="609" t="s">
        <v>24</v>
      </c>
      <c r="BC44" s="606">
        <v>1</v>
      </c>
      <c r="BD44" s="609" t="s">
        <v>24</v>
      </c>
      <c r="BE44" s="606">
        <v>1</v>
      </c>
      <c r="BF44" s="609" t="s">
        <v>516</v>
      </c>
      <c r="BG44" s="606">
        <v>2</v>
      </c>
      <c r="BH44" s="609" t="s">
        <v>21</v>
      </c>
      <c r="BI44" s="606">
        <v>2</v>
      </c>
      <c r="BJ44" s="609" t="s">
        <v>518</v>
      </c>
      <c r="BK44" s="606">
        <v>1</v>
      </c>
      <c r="BL44" s="609" t="s">
        <v>24</v>
      </c>
      <c r="BM44" s="606">
        <v>1</v>
      </c>
      <c r="BN44" s="609" t="s">
        <v>24</v>
      </c>
      <c r="BO44" s="606">
        <v>1</v>
      </c>
      <c r="BP44" s="609" t="s">
        <v>24</v>
      </c>
      <c r="BQ44" s="606">
        <v>1</v>
      </c>
      <c r="BR44" s="609" t="s">
        <v>24</v>
      </c>
      <c r="BS44" s="606">
        <v>1</v>
      </c>
      <c r="BT44" s="609" t="s">
        <v>24</v>
      </c>
      <c r="BU44" s="606">
        <v>1</v>
      </c>
      <c r="BV44" s="609" t="s">
        <v>24</v>
      </c>
      <c r="BW44" s="606">
        <v>1</v>
      </c>
      <c r="BX44" s="609" t="s">
        <v>24</v>
      </c>
      <c r="BY44" s="606">
        <v>1</v>
      </c>
      <c r="BZ44" s="609" t="s">
        <v>24</v>
      </c>
      <c r="CA44" s="606">
        <v>1</v>
      </c>
      <c r="CB44" s="609" t="s">
        <v>24</v>
      </c>
      <c r="CC44" s="606">
        <v>1</v>
      </c>
      <c r="CD44" s="609" t="s">
        <v>24</v>
      </c>
      <c r="CE44" s="606">
        <v>1</v>
      </c>
      <c r="CF44" s="609" t="s">
        <v>24</v>
      </c>
      <c r="CG44" s="606" t="s">
        <v>28</v>
      </c>
      <c r="CH44" s="609" t="s">
        <v>28</v>
      </c>
      <c r="CI44" s="606">
        <v>1</v>
      </c>
      <c r="CJ44" s="609" t="s">
        <v>516</v>
      </c>
      <c r="CK44" s="606">
        <v>2</v>
      </c>
      <c r="CL44" s="609" t="s">
        <v>25</v>
      </c>
      <c r="CM44" s="605" t="s">
        <v>28</v>
      </c>
      <c r="CN44" s="605" t="s">
        <v>26</v>
      </c>
      <c r="CO44" s="605" t="s">
        <v>30</v>
      </c>
      <c r="CP44" s="612">
        <v>45444</v>
      </c>
    </row>
    <row r="45" spans="1:94" ht="36" customHeight="1" x14ac:dyDescent="0.15">
      <c r="A45" s="604" t="s">
        <v>81</v>
      </c>
      <c r="B45" s="605" t="s">
        <v>18</v>
      </c>
      <c r="C45" s="606" t="s">
        <v>450</v>
      </c>
      <c r="D45" s="607" t="s">
        <v>19</v>
      </c>
      <c r="E45" s="608" t="s">
        <v>82</v>
      </c>
      <c r="F45" s="605" t="s">
        <v>83</v>
      </c>
      <c r="G45" s="606" t="s">
        <v>84</v>
      </c>
      <c r="H45" s="607" t="s">
        <v>85</v>
      </c>
      <c r="I45" s="608" t="s">
        <v>86</v>
      </c>
      <c r="J45" s="608" t="s">
        <v>570</v>
      </c>
      <c r="K45" s="608" t="s">
        <v>87</v>
      </c>
      <c r="L45" s="606">
        <v>23</v>
      </c>
      <c r="M45" s="609" t="s">
        <v>56</v>
      </c>
      <c r="N45" s="606">
        <v>2</v>
      </c>
      <c r="O45" s="609" t="s">
        <v>20</v>
      </c>
      <c r="P45" s="606">
        <v>1</v>
      </c>
      <c r="Q45" s="609" t="s">
        <v>24</v>
      </c>
      <c r="R45" s="606">
        <v>2</v>
      </c>
      <c r="S45" s="609" t="s">
        <v>22</v>
      </c>
      <c r="T45" s="606">
        <v>1</v>
      </c>
      <c r="U45" s="609" t="s">
        <v>23</v>
      </c>
      <c r="V45" s="605">
        <v>20</v>
      </c>
      <c r="W45" s="606">
        <v>1</v>
      </c>
      <c r="X45" s="609" t="s">
        <v>24</v>
      </c>
      <c r="Y45" s="606">
        <v>1</v>
      </c>
      <c r="Z45" s="609" t="s">
        <v>24</v>
      </c>
      <c r="AA45" s="606">
        <v>1</v>
      </c>
      <c r="AB45" s="609" t="s">
        <v>24</v>
      </c>
      <c r="AC45" s="606">
        <v>3</v>
      </c>
      <c r="AD45" s="609" t="s">
        <v>311</v>
      </c>
      <c r="AE45" s="606">
        <v>1</v>
      </c>
      <c r="AF45" s="609" t="s">
        <v>24</v>
      </c>
      <c r="AG45" s="606">
        <v>1</v>
      </c>
      <c r="AH45" s="609" t="s">
        <v>24</v>
      </c>
      <c r="AI45" s="606">
        <v>1</v>
      </c>
      <c r="AJ45" s="610" t="s">
        <v>24</v>
      </c>
      <c r="AK45" s="611" t="s">
        <v>28</v>
      </c>
      <c r="AL45" s="609" t="s">
        <v>28</v>
      </c>
      <c r="AM45" s="606">
        <v>1</v>
      </c>
      <c r="AN45" s="609" t="s">
        <v>516</v>
      </c>
      <c r="AO45" s="606">
        <v>1</v>
      </c>
      <c r="AP45" s="609" t="s">
        <v>24</v>
      </c>
      <c r="AQ45" s="606">
        <v>1</v>
      </c>
      <c r="AR45" s="609" t="s">
        <v>516</v>
      </c>
      <c r="AS45" s="606" t="s">
        <v>28</v>
      </c>
      <c r="AT45" s="609" t="s">
        <v>28</v>
      </c>
      <c r="AU45" s="606">
        <v>1</v>
      </c>
      <c r="AV45" s="609" t="s">
        <v>24</v>
      </c>
      <c r="AW45" s="606">
        <v>2</v>
      </c>
      <c r="AX45" s="609" t="s">
        <v>25</v>
      </c>
      <c r="AY45" s="606">
        <v>6</v>
      </c>
      <c r="AZ45" s="609" t="s">
        <v>1149</v>
      </c>
      <c r="BA45" s="606">
        <v>1</v>
      </c>
      <c r="BB45" s="609" t="s">
        <v>24</v>
      </c>
      <c r="BC45" s="606">
        <v>1</v>
      </c>
      <c r="BD45" s="609" t="s">
        <v>24</v>
      </c>
      <c r="BE45" s="606">
        <v>1</v>
      </c>
      <c r="BF45" s="609" t="s">
        <v>516</v>
      </c>
      <c r="BG45" s="606">
        <v>1</v>
      </c>
      <c r="BH45" s="609" t="s">
        <v>24</v>
      </c>
      <c r="BI45" s="606">
        <v>2</v>
      </c>
      <c r="BJ45" s="609" t="s">
        <v>518</v>
      </c>
      <c r="BK45" s="606">
        <v>1</v>
      </c>
      <c r="BL45" s="609" t="s">
        <v>24</v>
      </c>
      <c r="BM45" s="606">
        <v>1</v>
      </c>
      <c r="BN45" s="609" t="s">
        <v>24</v>
      </c>
      <c r="BO45" s="606">
        <v>1</v>
      </c>
      <c r="BP45" s="609" t="s">
        <v>24</v>
      </c>
      <c r="BQ45" s="606">
        <v>1</v>
      </c>
      <c r="BR45" s="609" t="s">
        <v>24</v>
      </c>
      <c r="BS45" s="606">
        <v>1</v>
      </c>
      <c r="BT45" s="609" t="s">
        <v>24</v>
      </c>
      <c r="BU45" s="606">
        <v>1</v>
      </c>
      <c r="BV45" s="609" t="s">
        <v>24</v>
      </c>
      <c r="BW45" s="606">
        <v>1</v>
      </c>
      <c r="BX45" s="609" t="s">
        <v>24</v>
      </c>
      <c r="BY45" s="606">
        <v>1</v>
      </c>
      <c r="BZ45" s="609" t="s">
        <v>24</v>
      </c>
      <c r="CA45" s="606">
        <v>1</v>
      </c>
      <c r="CB45" s="609" t="s">
        <v>24</v>
      </c>
      <c r="CC45" s="606">
        <v>1</v>
      </c>
      <c r="CD45" s="609" t="s">
        <v>24</v>
      </c>
      <c r="CE45" s="606">
        <v>1</v>
      </c>
      <c r="CF45" s="609" t="s">
        <v>24</v>
      </c>
      <c r="CG45" s="606" t="s">
        <v>28</v>
      </c>
      <c r="CH45" s="609" t="s">
        <v>28</v>
      </c>
      <c r="CI45" s="606">
        <v>1</v>
      </c>
      <c r="CJ45" s="609" t="s">
        <v>516</v>
      </c>
      <c r="CK45" s="606" t="s">
        <v>28</v>
      </c>
      <c r="CL45" s="609" t="s">
        <v>28</v>
      </c>
      <c r="CM45" s="605" t="s">
        <v>28</v>
      </c>
      <c r="CN45" s="605" t="s">
        <v>26</v>
      </c>
      <c r="CO45" s="605" t="s">
        <v>30</v>
      </c>
      <c r="CP45" s="612">
        <v>45383</v>
      </c>
    </row>
    <row r="46" spans="1:94" ht="36" customHeight="1" x14ac:dyDescent="0.15">
      <c r="A46" s="604" t="s">
        <v>451</v>
      </c>
      <c r="B46" s="605" t="s">
        <v>18</v>
      </c>
      <c r="C46" s="606" t="s">
        <v>450</v>
      </c>
      <c r="D46" s="607" t="s">
        <v>19</v>
      </c>
      <c r="E46" s="608" t="s">
        <v>452</v>
      </c>
      <c r="F46" s="605" t="s">
        <v>453</v>
      </c>
      <c r="G46" s="606" t="s">
        <v>84</v>
      </c>
      <c r="H46" s="607" t="s">
        <v>454</v>
      </c>
      <c r="I46" s="608" t="s">
        <v>455</v>
      </c>
      <c r="J46" s="608" t="s">
        <v>456</v>
      </c>
      <c r="K46" s="608" t="s">
        <v>457</v>
      </c>
      <c r="L46" s="606">
        <v>23</v>
      </c>
      <c r="M46" s="609" t="s">
        <v>56</v>
      </c>
      <c r="N46" s="606">
        <v>2</v>
      </c>
      <c r="O46" s="609" t="s">
        <v>20</v>
      </c>
      <c r="P46" s="606">
        <v>1</v>
      </c>
      <c r="Q46" s="609" t="s">
        <v>24</v>
      </c>
      <c r="R46" s="606">
        <v>2</v>
      </c>
      <c r="S46" s="609" t="s">
        <v>22</v>
      </c>
      <c r="T46" s="606">
        <v>1</v>
      </c>
      <c r="U46" s="609" t="s">
        <v>23</v>
      </c>
      <c r="V46" s="605">
        <v>10</v>
      </c>
      <c r="W46" s="606">
        <v>1</v>
      </c>
      <c r="X46" s="609" t="s">
        <v>24</v>
      </c>
      <c r="Y46" s="606">
        <v>1</v>
      </c>
      <c r="Z46" s="609" t="s">
        <v>24</v>
      </c>
      <c r="AA46" s="606">
        <v>1</v>
      </c>
      <c r="AB46" s="609" t="s">
        <v>24</v>
      </c>
      <c r="AC46" s="606">
        <v>3</v>
      </c>
      <c r="AD46" s="609" t="s">
        <v>311</v>
      </c>
      <c r="AE46" s="606">
        <v>1</v>
      </c>
      <c r="AF46" s="609" t="s">
        <v>24</v>
      </c>
      <c r="AG46" s="606">
        <v>1</v>
      </c>
      <c r="AH46" s="609" t="s">
        <v>24</v>
      </c>
      <c r="AI46" s="606">
        <v>1</v>
      </c>
      <c r="AJ46" s="610" t="s">
        <v>24</v>
      </c>
      <c r="AK46" s="611" t="s">
        <v>28</v>
      </c>
      <c r="AL46" s="609" t="s">
        <v>28</v>
      </c>
      <c r="AM46" s="606">
        <v>1</v>
      </c>
      <c r="AN46" s="609" t="s">
        <v>516</v>
      </c>
      <c r="AO46" s="606">
        <v>1</v>
      </c>
      <c r="AP46" s="609" t="s">
        <v>24</v>
      </c>
      <c r="AQ46" s="606">
        <v>1</v>
      </c>
      <c r="AR46" s="609" t="s">
        <v>516</v>
      </c>
      <c r="AS46" s="606" t="s">
        <v>28</v>
      </c>
      <c r="AT46" s="609" t="s">
        <v>28</v>
      </c>
      <c r="AU46" s="606">
        <v>1</v>
      </c>
      <c r="AV46" s="609" t="s">
        <v>24</v>
      </c>
      <c r="AW46" s="606">
        <v>2</v>
      </c>
      <c r="AX46" s="609" t="s">
        <v>25</v>
      </c>
      <c r="AY46" s="606">
        <v>6</v>
      </c>
      <c r="AZ46" s="609" t="s">
        <v>1149</v>
      </c>
      <c r="BA46" s="606">
        <v>1</v>
      </c>
      <c r="BB46" s="609" t="s">
        <v>24</v>
      </c>
      <c r="BC46" s="606">
        <v>1</v>
      </c>
      <c r="BD46" s="609" t="s">
        <v>24</v>
      </c>
      <c r="BE46" s="606">
        <v>1</v>
      </c>
      <c r="BF46" s="609" t="s">
        <v>516</v>
      </c>
      <c r="BG46" s="606">
        <v>2</v>
      </c>
      <c r="BH46" s="609" t="s">
        <v>21</v>
      </c>
      <c r="BI46" s="606">
        <v>1</v>
      </c>
      <c r="BJ46" s="609" t="s">
        <v>516</v>
      </c>
      <c r="BK46" s="606">
        <v>1</v>
      </c>
      <c r="BL46" s="609" t="s">
        <v>24</v>
      </c>
      <c r="BM46" s="606">
        <v>1</v>
      </c>
      <c r="BN46" s="609" t="s">
        <v>24</v>
      </c>
      <c r="BO46" s="606">
        <v>1</v>
      </c>
      <c r="BP46" s="609" t="s">
        <v>24</v>
      </c>
      <c r="BQ46" s="606">
        <v>1</v>
      </c>
      <c r="BR46" s="609" t="s">
        <v>24</v>
      </c>
      <c r="BS46" s="606">
        <v>1</v>
      </c>
      <c r="BT46" s="609" t="s">
        <v>24</v>
      </c>
      <c r="BU46" s="606">
        <v>1</v>
      </c>
      <c r="BV46" s="609" t="s">
        <v>24</v>
      </c>
      <c r="BW46" s="606">
        <v>1</v>
      </c>
      <c r="BX46" s="609" t="s">
        <v>24</v>
      </c>
      <c r="BY46" s="606">
        <v>1</v>
      </c>
      <c r="BZ46" s="609" t="s">
        <v>24</v>
      </c>
      <c r="CA46" s="606">
        <v>1</v>
      </c>
      <c r="CB46" s="609" t="s">
        <v>24</v>
      </c>
      <c r="CC46" s="606">
        <v>1</v>
      </c>
      <c r="CD46" s="609" t="s">
        <v>24</v>
      </c>
      <c r="CE46" s="606">
        <v>1</v>
      </c>
      <c r="CF46" s="609" t="s">
        <v>24</v>
      </c>
      <c r="CG46" s="606" t="s">
        <v>28</v>
      </c>
      <c r="CH46" s="609" t="s">
        <v>28</v>
      </c>
      <c r="CI46" s="606">
        <v>1</v>
      </c>
      <c r="CJ46" s="609" t="s">
        <v>516</v>
      </c>
      <c r="CK46" s="606">
        <v>2</v>
      </c>
      <c r="CL46" s="609" t="s">
        <v>25</v>
      </c>
      <c r="CM46" s="605" t="s">
        <v>28</v>
      </c>
      <c r="CN46" s="605" t="s">
        <v>26</v>
      </c>
      <c r="CO46" s="605" t="s">
        <v>30</v>
      </c>
      <c r="CP46" s="612">
        <v>45444</v>
      </c>
    </row>
    <row r="47" spans="1:94" ht="36" customHeight="1" x14ac:dyDescent="0.15">
      <c r="A47" s="604" t="s">
        <v>88</v>
      </c>
      <c r="B47" s="605" t="s">
        <v>18</v>
      </c>
      <c r="C47" s="606" t="s">
        <v>450</v>
      </c>
      <c r="D47" s="607" t="s">
        <v>19</v>
      </c>
      <c r="E47" s="608" t="s">
        <v>89</v>
      </c>
      <c r="F47" s="605" t="s">
        <v>90</v>
      </c>
      <c r="G47" s="606" t="s">
        <v>91</v>
      </c>
      <c r="H47" s="607" t="s">
        <v>92</v>
      </c>
      <c r="I47" s="608" t="s">
        <v>93</v>
      </c>
      <c r="J47" s="608" t="s">
        <v>93</v>
      </c>
      <c r="K47" s="608" t="s">
        <v>94</v>
      </c>
      <c r="L47" s="606">
        <v>23</v>
      </c>
      <c r="M47" s="609" t="s">
        <v>56</v>
      </c>
      <c r="N47" s="606">
        <v>2</v>
      </c>
      <c r="O47" s="609" t="s">
        <v>20</v>
      </c>
      <c r="P47" s="606">
        <v>1</v>
      </c>
      <c r="Q47" s="609" t="s">
        <v>24</v>
      </c>
      <c r="R47" s="606">
        <v>2</v>
      </c>
      <c r="S47" s="609" t="s">
        <v>22</v>
      </c>
      <c r="T47" s="606">
        <v>1</v>
      </c>
      <c r="U47" s="609" t="s">
        <v>23</v>
      </c>
      <c r="V47" s="605">
        <v>10</v>
      </c>
      <c r="W47" s="606">
        <v>1</v>
      </c>
      <c r="X47" s="609" t="s">
        <v>24</v>
      </c>
      <c r="Y47" s="606">
        <v>1</v>
      </c>
      <c r="Z47" s="609" t="s">
        <v>24</v>
      </c>
      <c r="AA47" s="606">
        <v>1</v>
      </c>
      <c r="AB47" s="609" t="s">
        <v>24</v>
      </c>
      <c r="AC47" s="606">
        <v>1</v>
      </c>
      <c r="AD47" s="609" t="s">
        <v>24</v>
      </c>
      <c r="AE47" s="606">
        <v>1</v>
      </c>
      <c r="AF47" s="609" t="s">
        <v>24</v>
      </c>
      <c r="AG47" s="606">
        <v>1</v>
      </c>
      <c r="AH47" s="609" t="s">
        <v>24</v>
      </c>
      <c r="AI47" s="606">
        <v>1</v>
      </c>
      <c r="AJ47" s="610" t="s">
        <v>24</v>
      </c>
      <c r="AK47" s="611" t="s">
        <v>28</v>
      </c>
      <c r="AL47" s="609" t="s">
        <v>28</v>
      </c>
      <c r="AM47" s="606">
        <v>1</v>
      </c>
      <c r="AN47" s="609" t="s">
        <v>516</v>
      </c>
      <c r="AO47" s="606">
        <v>1</v>
      </c>
      <c r="AP47" s="609" t="s">
        <v>24</v>
      </c>
      <c r="AQ47" s="606">
        <v>1</v>
      </c>
      <c r="AR47" s="609" t="s">
        <v>516</v>
      </c>
      <c r="AS47" s="606" t="s">
        <v>28</v>
      </c>
      <c r="AT47" s="609" t="s">
        <v>28</v>
      </c>
      <c r="AU47" s="606">
        <v>1</v>
      </c>
      <c r="AV47" s="609" t="s">
        <v>24</v>
      </c>
      <c r="AW47" s="606">
        <v>2</v>
      </c>
      <c r="AX47" s="609" t="s">
        <v>25</v>
      </c>
      <c r="AY47" s="606">
        <v>8</v>
      </c>
      <c r="AZ47" s="609" t="s">
        <v>1158</v>
      </c>
      <c r="BA47" s="606">
        <v>1</v>
      </c>
      <c r="BB47" s="609" t="s">
        <v>24</v>
      </c>
      <c r="BC47" s="606">
        <v>1</v>
      </c>
      <c r="BD47" s="609" t="s">
        <v>24</v>
      </c>
      <c r="BE47" s="606">
        <v>1</v>
      </c>
      <c r="BF47" s="609" t="s">
        <v>516</v>
      </c>
      <c r="BG47" s="606">
        <v>1</v>
      </c>
      <c r="BH47" s="609" t="s">
        <v>24</v>
      </c>
      <c r="BI47" s="606">
        <v>2</v>
      </c>
      <c r="BJ47" s="609" t="s">
        <v>518</v>
      </c>
      <c r="BK47" s="606">
        <v>1</v>
      </c>
      <c r="BL47" s="609" t="s">
        <v>24</v>
      </c>
      <c r="BM47" s="606">
        <v>1</v>
      </c>
      <c r="BN47" s="609" t="s">
        <v>24</v>
      </c>
      <c r="BO47" s="606">
        <v>1</v>
      </c>
      <c r="BP47" s="609" t="s">
        <v>24</v>
      </c>
      <c r="BQ47" s="606">
        <v>1</v>
      </c>
      <c r="BR47" s="609" t="s">
        <v>24</v>
      </c>
      <c r="BS47" s="606">
        <v>1</v>
      </c>
      <c r="BT47" s="609" t="s">
        <v>24</v>
      </c>
      <c r="BU47" s="606">
        <v>1</v>
      </c>
      <c r="BV47" s="609" t="s">
        <v>24</v>
      </c>
      <c r="BW47" s="606">
        <v>1</v>
      </c>
      <c r="BX47" s="609" t="s">
        <v>24</v>
      </c>
      <c r="BY47" s="606">
        <v>1</v>
      </c>
      <c r="BZ47" s="609" t="s">
        <v>24</v>
      </c>
      <c r="CA47" s="606">
        <v>1</v>
      </c>
      <c r="CB47" s="609" t="s">
        <v>24</v>
      </c>
      <c r="CC47" s="606">
        <v>1</v>
      </c>
      <c r="CD47" s="609" t="s">
        <v>24</v>
      </c>
      <c r="CE47" s="606">
        <v>1</v>
      </c>
      <c r="CF47" s="609" t="s">
        <v>24</v>
      </c>
      <c r="CG47" s="606" t="s">
        <v>28</v>
      </c>
      <c r="CH47" s="609" t="s">
        <v>28</v>
      </c>
      <c r="CI47" s="606">
        <v>1</v>
      </c>
      <c r="CJ47" s="609" t="s">
        <v>516</v>
      </c>
      <c r="CK47" s="606" t="s">
        <v>28</v>
      </c>
      <c r="CL47" s="609" t="s">
        <v>28</v>
      </c>
      <c r="CM47" s="605" t="s">
        <v>28</v>
      </c>
      <c r="CN47" s="605" t="s">
        <v>26</v>
      </c>
      <c r="CO47" s="605" t="s">
        <v>30</v>
      </c>
      <c r="CP47" s="612">
        <v>45383</v>
      </c>
    </row>
    <row r="48" spans="1:94" ht="36" customHeight="1" x14ac:dyDescent="0.15">
      <c r="A48" s="604" t="s">
        <v>95</v>
      </c>
      <c r="B48" s="605" t="s">
        <v>18</v>
      </c>
      <c r="C48" s="606" t="s">
        <v>450</v>
      </c>
      <c r="D48" s="607" t="s">
        <v>19</v>
      </c>
      <c r="E48" s="608" t="s">
        <v>268</v>
      </c>
      <c r="F48" s="605" t="s">
        <v>269</v>
      </c>
      <c r="G48" s="606" t="s">
        <v>96</v>
      </c>
      <c r="H48" s="607" t="s">
        <v>270</v>
      </c>
      <c r="I48" s="608" t="s">
        <v>97</v>
      </c>
      <c r="J48" s="608" t="s">
        <v>317</v>
      </c>
      <c r="K48" s="608" t="s">
        <v>98</v>
      </c>
      <c r="L48" s="606">
        <v>23</v>
      </c>
      <c r="M48" s="609" t="s">
        <v>56</v>
      </c>
      <c r="N48" s="606">
        <v>2</v>
      </c>
      <c r="O48" s="609" t="s">
        <v>20</v>
      </c>
      <c r="P48" s="606">
        <v>1</v>
      </c>
      <c r="Q48" s="609" t="s">
        <v>24</v>
      </c>
      <c r="R48" s="606">
        <v>2</v>
      </c>
      <c r="S48" s="609" t="s">
        <v>22</v>
      </c>
      <c r="T48" s="606">
        <v>1</v>
      </c>
      <c r="U48" s="609" t="s">
        <v>23</v>
      </c>
      <c r="V48" s="605">
        <v>20</v>
      </c>
      <c r="W48" s="606">
        <v>1</v>
      </c>
      <c r="X48" s="609" t="s">
        <v>24</v>
      </c>
      <c r="Y48" s="606">
        <v>1</v>
      </c>
      <c r="Z48" s="609" t="s">
        <v>24</v>
      </c>
      <c r="AA48" s="606">
        <v>1</v>
      </c>
      <c r="AB48" s="609" t="s">
        <v>24</v>
      </c>
      <c r="AC48" s="606">
        <v>4</v>
      </c>
      <c r="AD48" s="609" t="s">
        <v>25</v>
      </c>
      <c r="AE48" s="606">
        <v>1</v>
      </c>
      <c r="AF48" s="609" t="s">
        <v>24</v>
      </c>
      <c r="AG48" s="606">
        <v>1</v>
      </c>
      <c r="AH48" s="609" t="s">
        <v>24</v>
      </c>
      <c r="AI48" s="606">
        <v>1</v>
      </c>
      <c r="AJ48" s="610" t="s">
        <v>24</v>
      </c>
      <c r="AK48" s="611" t="s">
        <v>28</v>
      </c>
      <c r="AL48" s="609" t="s">
        <v>28</v>
      </c>
      <c r="AM48" s="606">
        <v>2</v>
      </c>
      <c r="AN48" s="609" t="s">
        <v>518</v>
      </c>
      <c r="AO48" s="606">
        <v>1</v>
      </c>
      <c r="AP48" s="609" t="s">
        <v>24</v>
      </c>
      <c r="AQ48" s="606">
        <v>1</v>
      </c>
      <c r="AR48" s="609" t="s">
        <v>516</v>
      </c>
      <c r="AS48" s="606" t="s">
        <v>28</v>
      </c>
      <c r="AT48" s="609" t="s">
        <v>28</v>
      </c>
      <c r="AU48" s="606">
        <v>1</v>
      </c>
      <c r="AV48" s="609" t="s">
        <v>24</v>
      </c>
      <c r="AW48" s="606">
        <v>2</v>
      </c>
      <c r="AX48" s="609" t="s">
        <v>25</v>
      </c>
      <c r="AY48" s="606">
        <v>8</v>
      </c>
      <c r="AZ48" s="609" t="s">
        <v>1158</v>
      </c>
      <c r="BA48" s="606">
        <v>1</v>
      </c>
      <c r="BB48" s="609" t="s">
        <v>24</v>
      </c>
      <c r="BC48" s="606">
        <v>1</v>
      </c>
      <c r="BD48" s="609" t="s">
        <v>24</v>
      </c>
      <c r="BE48" s="606">
        <v>1</v>
      </c>
      <c r="BF48" s="609" t="s">
        <v>516</v>
      </c>
      <c r="BG48" s="606">
        <v>2</v>
      </c>
      <c r="BH48" s="609" t="s">
        <v>21</v>
      </c>
      <c r="BI48" s="606">
        <v>2</v>
      </c>
      <c r="BJ48" s="609" t="s">
        <v>518</v>
      </c>
      <c r="BK48" s="606">
        <v>1</v>
      </c>
      <c r="BL48" s="609" t="s">
        <v>24</v>
      </c>
      <c r="BM48" s="606">
        <v>1</v>
      </c>
      <c r="BN48" s="609" t="s">
        <v>24</v>
      </c>
      <c r="BO48" s="606">
        <v>1</v>
      </c>
      <c r="BP48" s="609" t="s">
        <v>24</v>
      </c>
      <c r="BQ48" s="606">
        <v>1</v>
      </c>
      <c r="BR48" s="609" t="s">
        <v>24</v>
      </c>
      <c r="BS48" s="606">
        <v>1</v>
      </c>
      <c r="BT48" s="609" t="s">
        <v>24</v>
      </c>
      <c r="BU48" s="606">
        <v>1</v>
      </c>
      <c r="BV48" s="609" t="s">
        <v>24</v>
      </c>
      <c r="BW48" s="606">
        <v>1</v>
      </c>
      <c r="BX48" s="609" t="s">
        <v>24</v>
      </c>
      <c r="BY48" s="606">
        <v>1</v>
      </c>
      <c r="BZ48" s="609" t="s">
        <v>24</v>
      </c>
      <c r="CA48" s="606">
        <v>1</v>
      </c>
      <c r="CB48" s="609" t="s">
        <v>24</v>
      </c>
      <c r="CC48" s="606">
        <v>1</v>
      </c>
      <c r="CD48" s="609" t="s">
        <v>24</v>
      </c>
      <c r="CE48" s="606">
        <v>1</v>
      </c>
      <c r="CF48" s="609" t="s">
        <v>24</v>
      </c>
      <c r="CG48" s="606" t="s">
        <v>28</v>
      </c>
      <c r="CH48" s="609" t="s">
        <v>28</v>
      </c>
      <c r="CI48" s="606">
        <v>1</v>
      </c>
      <c r="CJ48" s="609" t="s">
        <v>516</v>
      </c>
      <c r="CK48" s="606" t="s">
        <v>28</v>
      </c>
      <c r="CL48" s="609" t="s">
        <v>28</v>
      </c>
      <c r="CM48" s="605" t="s">
        <v>28</v>
      </c>
      <c r="CN48" s="605" t="s">
        <v>26</v>
      </c>
      <c r="CO48" s="605" t="s">
        <v>30</v>
      </c>
      <c r="CP48" s="612">
        <v>45383</v>
      </c>
    </row>
    <row r="49" spans="1:94" ht="36" customHeight="1" x14ac:dyDescent="0.15">
      <c r="A49" s="604" t="s">
        <v>433</v>
      </c>
      <c r="B49" s="605" t="s">
        <v>18</v>
      </c>
      <c r="C49" s="606" t="s">
        <v>450</v>
      </c>
      <c r="D49" s="607" t="s">
        <v>19</v>
      </c>
      <c r="E49" s="608" t="s">
        <v>434</v>
      </c>
      <c r="F49" s="605" t="s">
        <v>435</v>
      </c>
      <c r="G49" s="606" t="s">
        <v>96</v>
      </c>
      <c r="H49" s="607" t="s">
        <v>436</v>
      </c>
      <c r="I49" s="608" t="s">
        <v>437</v>
      </c>
      <c r="J49" s="608" t="s">
        <v>437</v>
      </c>
      <c r="K49" s="608" t="s">
        <v>438</v>
      </c>
      <c r="L49" s="606">
        <v>23</v>
      </c>
      <c r="M49" s="609" t="s">
        <v>56</v>
      </c>
      <c r="N49" s="606">
        <v>2</v>
      </c>
      <c r="O49" s="609" t="s">
        <v>20</v>
      </c>
      <c r="P49" s="606">
        <v>1</v>
      </c>
      <c r="Q49" s="609" t="s">
        <v>24</v>
      </c>
      <c r="R49" s="606">
        <v>2</v>
      </c>
      <c r="S49" s="609" t="s">
        <v>22</v>
      </c>
      <c r="T49" s="606">
        <v>1</v>
      </c>
      <c r="U49" s="609" t="s">
        <v>23</v>
      </c>
      <c r="V49" s="605">
        <v>10</v>
      </c>
      <c r="W49" s="606">
        <v>1</v>
      </c>
      <c r="X49" s="609" t="s">
        <v>24</v>
      </c>
      <c r="Y49" s="606">
        <v>1</v>
      </c>
      <c r="Z49" s="609" t="s">
        <v>24</v>
      </c>
      <c r="AA49" s="606">
        <v>1</v>
      </c>
      <c r="AB49" s="609" t="s">
        <v>24</v>
      </c>
      <c r="AC49" s="606">
        <v>1</v>
      </c>
      <c r="AD49" s="609" t="s">
        <v>24</v>
      </c>
      <c r="AE49" s="606">
        <v>1</v>
      </c>
      <c r="AF49" s="609" t="s">
        <v>24</v>
      </c>
      <c r="AG49" s="606">
        <v>1</v>
      </c>
      <c r="AH49" s="609" t="s">
        <v>24</v>
      </c>
      <c r="AI49" s="606">
        <v>1</v>
      </c>
      <c r="AJ49" s="610" t="s">
        <v>24</v>
      </c>
      <c r="AK49" s="611" t="s">
        <v>28</v>
      </c>
      <c r="AL49" s="609" t="s">
        <v>28</v>
      </c>
      <c r="AM49" s="606">
        <v>1</v>
      </c>
      <c r="AN49" s="609" t="s">
        <v>516</v>
      </c>
      <c r="AO49" s="606">
        <v>1</v>
      </c>
      <c r="AP49" s="609" t="s">
        <v>24</v>
      </c>
      <c r="AQ49" s="606">
        <v>1</v>
      </c>
      <c r="AR49" s="609" t="s">
        <v>516</v>
      </c>
      <c r="AS49" s="606" t="s">
        <v>28</v>
      </c>
      <c r="AT49" s="609" t="s">
        <v>28</v>
      </c>
      <c r="AU49" s="606">
        <v>1</v>
      </c>
      <c r="AV49" s="609" t="s">
        <v>24</v>
      </c>
      <c r="AW49" s="606">
        <v>1</v>
      </c>
      <c r="AX49" s="609" t="s">
        <v>516</v>
      </c>
      <c r="AY49" s="606">
        <v>4</v>
      </c>
      <c r="AZ49" s="609" t="s">
        <v>517</v>
      </c>
      <c r="BA49" s="606">
        <v>1</v>
      </c>
      <c r="BB49" s="609" t="s">
        <v>24</v>
      </c>
      <c r="BC49" s="606">
        <v>1</v>
      </c>
      <c r="BD49" s="609" t="s">
        <v>24</v>
      </c>
      <c r="BE49" s="606">
        <v>1</v>
      </c>
      <c r="BF49" s="609" t="s">
        <v>516</v>
      </c>
      <c r="BG49" s="606">
        <v>1</v>
      </c>
      <c r="BH49" s="609" t="s">
        <v>24</v>
      </c>
      <c r="BI49" s="606">
        <v>2</v>
      </c>
      <c r="BJ49" s="609" t="s">
        <v>518</v>
      </c>
      <c r="BK49" s="606">
        <v>1</v>
      </c>
      <c r="BL49" s="609" t="s">
        <v>24</v>
      </c>
      <c r="BM49" s="606">
        <v>1</v>
      </c>
      <c r="BN49" s="609" t="s">
        <v>24</v>
      </c>
      <c r="BO49" s="606">
        <v>1</v>
      </c>
      <c r="BP49" s="609" t="s">
        <v>24</v>
      </c>
      <c r="BQ49" s="606">
        <v>1</v>
      </c>
      <c r="BR49" s="609" t="s">
        <v>24</v>
      </c>
      <c r="BS49" s="606">
        <v>1</v>
      </c>
      <c r="BT49" s="609" t="s">
        <v>24</v>
      </c>
      <c r="BU49" s="606">
        <v>1</v>
      </c>
      <c r="BV49" s="609" t="s">
        <v>24</v>
      </c>
      <c r="BW49" s="606">
        <v>1</v>
      </c>
      <c r="BX49" s="609" t="s">
        <v>24</v>
      </c>
      <c r="BY49" s="606">
        <v>1</v>
      </c>
      <c r="BZ49" s="609" t="s">
        <v>24</v>
      </c>
      <c r="CA49" s="606">
        <v>1</v>
      </c>
      <c r="CB49" s="609" t="s">
        <v>24</v>
      </c>
      <c r="CC49" s="606">
        <v>1</v>
      </c>
      <c r="CD49" s="609" t="s">
        <v>24</v>
      </c>
      <c r="CE49" s="606">
        <v>1</v>
      </c>
      <c r="CF49" s="609" t="s">
        <v>24</v>
      </c>
      <c r="CG49" s="606" t="s">
        <v>28</v>
      </c>
      <c r="CH49" s="609" t="s">
        <v>28</v>
      </c>
      <c r="CI49" s="606">
        <v>1</v>
      </c>
      <c r="CJ49" s="609" t="s">
        <v>516</v>
      </c>
      <c r="CK49" s="606">
        <v>4</v>
      </c>
      <c r="CL49" s="609" t="s">
        <v>311</v>
      </c>
      <c r="CM49" s="605" t="s">
        <v>28</v>
      </c>
      <c r="CN49" s="605" t="s">
        <v>26</v>
      </c>
      <c r="CO49" s="605" t="s">
        <v>30</v>
      </c>
      <c r="CP49" s="612">
        <v>45444</v>
      </c>
    </row>
    <row r="50" spans="1:94" ht="36" customHeight="1" x14ac:dyDescent="0.15">
      <c r="A50" s="604" t="s">
        <v>1154</v>
      </c>
      <c r="B50" s="605" t="s">
        <v>18</v>
      </c>
      <c r="C50" s="606" t="s">
        <v>450</v>
      </c>
      <c r="D50" s="607" t="s">
        <v>19</v>
      </c>
      <c r="E50" s="608" t="s">
        <v>1155</v>
      </c>
      <c r="F50" s="605" t="s">
        <v>269</v>
      </c>
      <c r="G50" s="606" t="s">
        <v>96</v>
      </c>
      <c r="H50" s="607" t="s">
        <v>1156</v>
      </c>
      <c r="I50" s="608" t="s">
        <v>1157</v>
      </c>
      <c r="J50" s="608" t="s">
        <v>1157</v>
      </c>
      <c r="K50" s="608" t="s">
        <v>801</v>
      </c>
      <c r="L50" s="606">
        <v>23</v>
      </c>
      <c r="M50" s="609" t="s">
        <v>56</v>
      </c>
      <c r="N50" s="606">
        <v>1</v>
      </c>
      <c r="O50" s="609" t="s">
        <v>78</v>
      </c>
      <c r="P50" s="606">
        <v>1</v>
      </c>
      <c r="Q50" s="609" t="s">
        <v>24</v>
      </c>
      <c r="R50" s="606">
        <v>2</v>
      </c>
      <c r="S50" s="609" t="s">
        <v>22</v>
      </c>
      <c r="T50" s="606">
        <v>1</v>
      </c>
      <c r="U50" s="609" t="s">
        <v>23</v>
      </c>
      <c r="V50" s="605">
        <v>10</v>
      </c>
      <c r="W50" s="606">
        <v>1</v>
      </c>
      <c r="X50" s="609" t="s">
        <v>24</v>
      </c>
      <c r="Y50" s="606">
        <v>1</v>
      </c>
      <c r="Z50" s="609" t="s">
        <v>24</v>
      </c>
      <c r="AA50" s="606">
        <v>1</v>
      </c>
      <c r="AB50" s="609" t="s">
        <v>24</v>
      </c>
      <c r="AC50" s="606">
        <v>1</v>
      </c>
      <c r="AD50" s="609" t="s">
        <v>24</v>
      </c>
      <c r="AE50" s="606">
        <v>1</v>
      </c>
      <c r="AF50" s="609" t="s">
        <v>24</v>
      </c>
      <c r="AG50" s="606">
        <v>1</v>
      </c>
      <c r="AH50" s="609" t="s">
        <v>24</v>
      </c>
      <c r="AI50" s="606">
        <v>1</v>
      </c>
      <c r="AJ50" s="610" t="s">
        <v>24</v>
      </c>
      <c r="AK50" s="611" t="s">
        <v>28</v>
      </c>
      <c r="AL50" s="609" t="s">
        <v>28</v>
      </c>
      <c r="AM50" s="606">
        <v>1</v>
      </c>
      <c r="AN50" s="609" t="s">
        <v>516</v>
      </c>
      <c r="AO50" s="606">
        <v>1</v>
      </c>
      <c r="AP50" s="609" t="s">
        <v>24</v>
      </c>
      <c r="AQ50" s="606">
        <v>1</v>
      </c>
      <c r="AR50" s="609" t="s">
        <v>516</v>
      </c>
      <c r="AS50" s="606" t="s">
        <v>28</v>
      </c>
      <c r="AT50" s="609" t="s">
        <v>28</v>
      </c>
      <c r="AU50" s="606">
        <v>1</v>
      </c>
      <c r="AV50" s="609" t="s">
        <v>24</v>
      </c>
      <c r="AW50" s="606">
        <v>2</v>
      </c>
      <c r="AX50" s="609" t="s">
        <v>25</v>
      </c>
      <c r="AY50" s="606">
        <v>1</v>
      </c>
      <c r="AZ50" s="609" t="s">
        <v>24</v>
      </c>
      <c r="BA50" s="606">
        <v>1</v>
      </c>
      <c r="BB50" s="609" t="s">
        <v>24</v>
      </c>
      <c r="BC50" s="606">
        <v>1</v>
      </c>
      <c r="BD50" s="609" t="s">
        <v>24</v>
      </c>
      <c r="BE50" s="606">
        <v>1</v>
      </c>
      <c r="BF50" s="609" t="s">
        <v>516</v>
      </c>
      <c r="BG50" s="606">
        <v>2</v>
      </c>
      <c r="BH50" s="609" t="s">
        <v>21</v>
      </c>
      <c r="BI50" s="606">
        <v>2</v>
      </c>
      <c r="BJ50" s="609" t="s">
        <v>518</v>
      </c>
      <c r="BK50" s="606">
        <v>1</v>
      </c>
      <c r="BL50" s="609" t="s">
        <v>24</v>
      </c>
      <c r="BM50" s="606">
        <v>1</v>
      </c>
      <c r="BN50" s="609" t="s">
        <v>24</v>
      </c>
      <c r="BO50" s="606">
        <v>1</v>
      </c>
      <c r="BP50" s="609" t="s">
        <v>24</v>
      </c>
      <c r="BQ50" s="606">
        <v>1</v>
      </c>
      <c r="BR50" s="609" t="s">
        <v>24</v>
      </c>
      <c r="BS50" s="606">
        <v>1</v>
      </c>
      <c r="BT50" s="609" t="s">
        <v>24</v>
      </c>
      <c r="BU50" s="606">
        <v>1</v>
      </c>
      <c r="BV50" s="609" t="s">
        <v>24</v>
      </c>
      <c r="BW50" s="606">
        <v>1</v>
      </c>
      <c r="BX50" s="609" t="s">
        <v>24</v>
      </c>
      <c r="BY50" s="606">
        <v>1</v>
      </c>
      <c r="BZ50" s="609" t="s">
        <v>24</v>
      </c>
      <c r="CA50" s="606">
        <v>1</v>
      </c>
      <c r="CB50" s="609" t="s">
        <v>24</v>
      </c>
      <c r="CC50" s="606">
        <v>1</v>
      </c>
      <c r="CD50" s="609" t="s">
        <v>24</v>
      </c>
      <c r="CE50" s="606">
        <v>1</v>
      </c>
      <c r="CF50" s="609" t="s">
        <v>24</v>
      </c>
      <c r="CG50" s="606" t="s">
        <v>28</v>
      </c>
      <c r="CH50" s="609" t="s">
        <v>28</v>
      </c>
      <c r="CI50" s="606">
        <v>1</v>
      </c>
      <c r="CJ50" s="609" t="s">
        <v>516</v>
      </c>
      <c r="CK50" s="606" t="s">
        <v>28</v>
      </c>
      <c r="CL50" s="609" t="s">
        <v>28</v>
      </c>
      <c r="CM50" s="605" t="s">
        <v>28</v>
      </c>
      <c r="CN50" s="605" t="s">
        <v>26</v>
      </c>
      <c r="CO50" s="605" t="s">
        <v>27</v>
      </c>
      <c r="CP50" s="612">
        <v>45383</v>
      </c>
    </row>
    <row r="51" spans="1:94" ht="36" customHeight="1" x14ac:dyDescent="0.15">
      <c r="A51" s="604" t="s">
        <v>99</v>
      </c>
      <c r="B51" s="605" t="s">
        <v>18</v>
      </c>
      <c r="C51" s="606" t="s">
        <v>450</v>
      </c>
      <c r="D51" s="607" t="s">
        <v>19</v>
      </c>
      <c r="E51" s="608" t="s">
        <v>100</v>
      </c>
      <c r="F51" s="605" t="s">
        <v>101</v>
      </c>
      <c r="G51" s="606" t="s">
        <v>102</v>
      </c>
      <c r="H51" s="607" t="s">
        <v>279</v>
      </c>
      <c r="I51" s="608" t="s">
        <v>103</v>
      </c>
      <c r="J51" s="608" t="s">
        <v>104</v>
      </c>
      <c r="K51" s="608" t="s">
        <v>105</v>
      </c>
      <c r="L51" s="606">
        <v>23</v>
      </c>
      <c r="M51" s="609" t="s">
        <v>56</v>
      </c>
      <c r="N51" s="606">
        <v>1</v>
      </c>
      <c r="O51" s="609" t="s">
        <v>78</v>
      </c>
      <c r="P51" s="606">
        <v>1</v>
      </c>
      <c r="Q51" s="609" t="s">
        <v>24</v>
      </c>
      <c r="R51" s="606">
        <v>2</v>
      </c>
      <c r="S51" s="609" t="s">
        <v>22</v>
      </c>
      <c r="T51" s="606">
        <v>1</v>
      </c>
      <c r="U51" s="609" t="s">
        <v>23</v>
      </c>
      <c r="V51" s="605">
        <v>20</v>
      </c>
      <c r="W51" s="606">
        <v>1</v>
      </c>
      <c r="X51" s="609" t="s">
        <v>24</v>
      </c>
      <c r="Y51" s="606">
        <v>1</v>
      </c>
      <c r="Z51" s="609" t="s">
        <v>24</v>
      </c>
      <c r="AA51" s="606">
        <v>1</v>
      </c>
      <c r="AB51" s="609" t="s">
        <v>24</v>
      </c>
      <c r="AC51" s="606">
        <v>3</v>
      </c>
      <c r="AD51" s="609" t="s">
        <v>311</v>
      </c>
      <c r="AE51" s="606">
        <v>1</v>
      </c>
      <c r="AF51" s="609" t="s">
        <v>24</v>
      </c>
      <c r="AG51" s="606">
        <v>1</v>
      </c>
      <c r="AH51" s="609" t="s">
        <v>24</v>
      </c>
      <c r="AI51" s="606">
        <v>1</v>
      </c>
      <c r="AJ51" s="610" t="s">
        <v>24</v>
      </c>
      <c r="AK51" s="611" t="s">
        <v>28</v>
      </c>
      <c r="AL51" s="609" t="s">
        <v>28</v>
      </c>
      <c r="AM51" s="606">
        <v>1</v>
      </c>
      <c r="AN51" s="609" t="s">
        <v>516</v>
      </c>
      <c r="AO51" s="606">
        <v>1</v>
      </c>
      <c r="AP51" s="609" t="s">
        <v>24</v>
      </c>
      <c r="AQ51" s="606">
        <v>1</v>
      </c>
      <c r="AR51" s="609" t="s">
        <v>516</v>
      </c>
      <c r="AS51" s="606" t="s">
        <v>28</v>
      </c>
      <c r="AT51" s="609" t="s">
        <v>28</v>
      </c>
      <c r="AU51" s="606">
        <v>1</v>
      </c>
      <c r="AV51" s="609" t="s">
        <v>24</v>
      </c>
      <c r="AW51" s="606">
        <v>2</v>
      </c>
      <c r="AX51" s="609" t="s">
        <v>25</v>
      </c>
      <c r="AY51" s="606">
        <v>6</v>
      </c>
      <c r="AZ51" s="609" t="s">
        <v>1149</v>
      </c>
      <c r="BA51" s="606">
        <v>1</v>
      </c>
      <c r="BB51" s="609" t="s">
        <v>24</v>
      </c>
      <c r="BC51" s="606">
        <v>1</v>
      </c>
      <c r="BD51" s="609" t="s">
        <v>24</v>
      </c>
      <c r="BE51" s="606">
        <v>1</v>
      </c>
      <c r="BF51" s="609" t="s">
        <v>516</v>
      </c>
      <c r="BG51" s="606">
        <v>2</v>
      </c>
      <c r="BH51" s="609" t="s">
        <v>21</v>
      </c>
      <c r="BI51" s="606">
        <v>1</v>
      </c>
      <c r="BJ51" s="609" t="s">
        <v>516</v>
      </c>
      <c r="BK51" s="606">
        <v>1</v>
      </c>
      <c r="BL51" s="609" t="s">
        <v>24</v>
      </c>
      <c r="BM51" s="606">
        <v>1</v>
      </c>
      <c r="BN51" s="609" t="s">
        <v>24</v>
      </c>
      <c r="BO51" s="606">
        <v>1</v>
      </c>
      <c r="BP51" s="609" t="s">
        <v>24</v>
      </c>
      <c r="BQ51" s="606">
        <v>1</v>
      </c>
      <c r="BR51" s="609" t="s">
        <v>24</v>
      </c>
      <c r="BS51" s="606">
        <v>1</v>
      </c>
      <c r="BT51" s="609" t="s">
        <v>24</v>
      </c>
      <c r="BU51" s="606">
        <v>1</v>
      </c>
      <c r="BV51" s="609" t="s">
        <v>24</v>
      </c>
      <c r="BW51" s="606">
        <v>1</v>
      </c>
      <c r="BX51" s="609" t="s">
        <v>24</v>
      </c>
      <c r="BY51" s="606">
        <v>1</v>
      </c>
      <c r="BZ51" s="609" t="s">
        <v>24</v>
      </c>
      <c r="CA51" s="606">
        <v>1</v>
      </c>
      <c r="CB51" s="609" t="s">
        <v>24</v>
      </c>
      <c r="CC51" s="606">
        <v>1</v>
      </c>
      <c r="CD51" s="609" t="s">
        <v>24</v>
      </c>
      <c r="CE51" s="606">
        <v>1</v>
      </c>
      <c r="CF51" s="609" t="s">
        <v>24</v>
      </c>
      <c r="CG51" s="606" t="s">
        <v>28</v>
      </c>
      <c r="CH51" s="609" t="s">
        <v>28</v>
      </c>
      <c r="CI51" s="606">
        <v>1</v>
      </c>
      <c r="CJ51" s="609" t="s">
        <v>516</v>
      </c>
      <c r="CK51" s="606" t="s">
        <v>28</v>
      </c>
      <c r="CL51" s="609" t="s">
        <v>28</v>
      </c>
      <c r="CM51" s="605" t="s">
        <v>28</v>
      </c>
      <c r="CN51" s="605" t="s">
        <v>26</v>
      </c>
      <c r="CO51" s="605" t="s">
        <v>30</v>
      </c>
      <c r="CP51" s="612">
        <v>45383</v>
      </c>
    </row>
    <row r="52" spans="1:94" ht="36" customHeight="1" x14ac:dyDescent="0.15">
      <c r="A52" s="604" t="s">
        <v>374</v>
      </c>
      <c r="B52" s="605" t="s">
        <v>18</v>
      </c>
      <c r="C52" s="606" t="s">
        <v>450</v>
      </c>
      <c r="D52" s="607" t="s">
        <v>19</v>
      </c>
      <c r="E52" s="608" t="s">
        <v>525</v>
      </c>
      <c r="F52" s="605" t="s">
        <v>106</v>
      </c>
      <c r="G52" s="606" t="s">
        <v>102</v>
      </c>
      <c r="H52" s="607" t="s">
        <v>607</v>
      </c>
      <c r="I52" s="608" t="s">
        <v>306</v>
      </c>
      <c r="J52" s="608" t="s">
        <v>375</v>
      </c>
      <c r="K52" s="608" t="s">
        <v>307</v>
      </c>
      <c r="L52" s="606">
        <v>23</v>
      </c>
      <c r="M52" s="609" t="s">
        <v>56</v>
      </c>
      <c r="N52" s="606">
        <v>2</v>
      </c>
      <c r="O52" s="609" t="s">
        <v>20</v>
      </c>
      <c r="P52" s="606">
        <v>1</v>
      </c>
      <c r="Q52" s="609" t="s">
        <v>24</v>
      </c>
      <c r="R52" s="606">
        <v>2</v>
      </c>
      <c r="S52" s="609" t="s">
        <v>22</v>
      </c>
      <c r="T52" s="606">
        <v>1</v>
      </c>
      <c r="U52" s="609" t="s">
        <v>23</v>
      </c>
      <c r="V52" s="605">
        <v>30</v>
      </c>
      <c r="W52" s="606">
        <v>1</v>
      </c>
      <c r="X52" s="609" t="s">
        <v>24</v>
      </c>
      <c r="Y52" s="606">
        <v>1</v>
      </c>
      <c r="Z52" s="609" t="s">
        <v>24</v>
      </c>
      <c r="AA52" s="606">
        <v>1</v>
      </c>
      <c r="AB52" s="609" t="s">
        <v>24</v>
      </c>
      <c r="AC52" s="606">
        <v>2</v>
      </c>
      <c r="AD52" s="609" t="s">
        <v>257</v>
      </c>
      <c r="AE52" s="606">
        <v>1</v>
      </c>
      <c r="AF52" s="609" t="s">
        <v>24</v>
      </c>
      <c r="AG52" s="606">
        <v>1</v>
      </c>
      <c r="AH52" s="609" t="s">
        <v>24</v>
      </c>
      <c r="AI52" s="606">
        <v>1</v>
      </c>
      <c r="AJ52" s="610" t="s">
        <v>24</v>
      </c>
      <c r="AK52" s="611" t="s">
        <v>28</v>
      </c>
      <c r="AL52" s="609" t="s">
        <v>28</v>
      </c>
      <c r="AM52" s="606">
        <v>1</v>
      </c>
      <c r="AN52" s="609" t="s">
        <v>516</v>
      </c>
      <c r="AO52" s="606">
        <v>1</v>
      </c>
      <c r="AP52" s="609" t="s">
        <v>24</v>
      </c>
      <c r="AQ52" s="606">
        <v>1</v>
      </c>
      <c r="AR52" s="609" t="s">
        <v>516</v>
      </c>
      <c r="AS52" s="606" t="s">
        <v>28</v>
      </c>
      <c r="AT52" s="609" t="s">
        <v>28</v>
      </c>
      <c r="AU52" s="606">
        <v>1</v>
      </c>
      <c r="AV52" s="609" t="s">
        <v>24</v>
      </c>
      <c r="AW52" s="606">
        <v>2</v>
      </c>
      <c r="AX52" s="609" t="s">
        <v>25</v>
      </c>
      <c r="AY52" s="606">
        <v>8</v>
      </c>
      <c r="AZ52" s="609" t="s">
        <v>1158</v>
      </c>
      <c r="BA52" s="606">
        <v>1</v>
      </c>
      <c r="BB52" s="609" t="s">
        <v>24</v>
      </c>
      <c r="BC52" s="606">
        <v>1</v>
      </c>
      <c r="BD52" s="609" t="s">
        <v>24</v>
      </c>
      <c r="BE52" s="606">
        <v>2</v>
      </c>
      <c r="BF52" s="609" t="s">
        <v>518</v>
      </c>
      <c r="BG52" s="606">
        <v>2</v>
      </c>
      <c r="BH52" s="609" t="s">
        <v>21</v>
      </c>
      <c r="BI52" s="606">
        <v>2</v>
      </c>
      <c r="BJ52" s="609" t="s">
        <v>518</v>
      </c>
      <c r="BK52" s="606">
        <v>1</v>
      </c>
      <c r="BL52" s="609" t="s">
        <v>24</v>
      </c>
      <c r="BM52" s="606">
        <v>1</v>
      </c>
      <c r="BN52" s="609" t="s">
        <v>24</v>
      </c>
      <c r="BO52" s="606">
        <v>1</v>
      </c>
      <c r="BP52" s="609" t="s">
        <v>24</v>
      </c>
      <c r="BQ52" s="606">
        <v>1</v>
      </c>
      <c r="BR52" s="609" t="s">
        <v>24</v>
      </c>
      <c r="BS52" s="606">
        <v>1</v>
      </c>
      <c r="BT52" s="609" t="s">
        <v>24</v>
      </c>
      <c r="BU52" s="606">
        <v>1</v>
      </c>
      <c r="BV52" s="609" t="s">
        <v>24</v>
      </c>
      <c r="BW52" s="606">
        <v>1</v>
      </c>
      <c r="BX52" s="609" t="s">
        <v>24</v>
      </c>
      <c r="BY52" s="606">
        <v>1</v>
      </c>
      <c r="BZ52" s="609" t="s">
        <v>24</v>
      </c>
      <c r="CA52" s="606">
        <v>1</v>
      </c>
      <c r="CB52" s="609" t="s">
        <v>24</v>
      </c>
      <c r="CC52" s="606">
        <v>1</v>
      </c>
      <c r="CD52" s="609" t="s">
        <v>24</v>
      </c>
      <c r="CE52" s="606">
        <v>1</v>
      </c>
      <c r="CF52" s="609" t="s">
        <v>24</v>
      </c>
      <c r="CG52" s="606" t="s">
        <v>28</v>
      </c>
      <c r="CH52" s="609" t="s">
        <v>28</v>
      </c>
      <c r="CI52" s="606">
        <v>1</v>
      </c>
      <c r="CJ52" s="609" t="s">
        <v>516</v>
      </c>
      <c r="CK52" s="606">
        <v>5</v>
      </c>
      <c r="CL52" s="609" t="s">
        <v>1187</v>
      </c>
      <c r="CM52" s="605" t="s">
        <v>28</v>
      </c>
      <c r="CN52" s="605" t="s">
        <v>26</v>
      </c>
      <c r="CO52" s="605" t="s">
        <v>30</v>
      </c>
      <c r="CP52" s="612">
        <v>45444</v>
      </c>
    </row>
    <row r="53" spans="1:94" ht="36" customHeight="1" x14ac:dyDescent="0.15">
      <c r="A53" s="604" t="s">
        <v>762</v>
      </c>
      <c r="B53" s="605" t="s">
        <v>18</v>
      </c>
      <c r="C53" s="606" t="s">
        <v>450</v>
      </c>
      <c r="D53" s="607" t="s">
        <v>19</v>
      </c>
      <c r="E53" s="608" t="s">
        <v>763</v>
      </c>
      <c r="F53" s="605" t="s">
        <v>764</v>
      </c>
      <c r="G53" s="606" t="s">
        <v>102</v>
      </c>
      <c r="H53" s="607" t="s">
        <v>765</v>
      </c>
      <c r="I53" s="608" t="s">
        <v>766</v>
      </c>
      <c r="J53" s="608" t="s">
        <v>767</v>
      </c>
      <c r="K53" s="608" t="s">
        <v>565</v>
      </c>
      <c r="L53" s="606">
        <v>23</v>
      </c>
      <c r="M53" s="609" t="s">
        <v>56</v>
      </c>
      <c r="N53" s="606">
        <v>2</v>
      </c>
      <c r="O53" s="609" t="s">
        <v>20</v>
      </c>
      <c r="P53" s="606">
        <v>1</v>
      </c>
      <c r="Q53" s="609" t="s">
        <v>24</v>
      </c>
      <c r="R53" s="606">
        <v>2</v>
      </c>
      <c r="S53" s="609" t="s">
        <v>22</v>
      </c>
      <c r="T53" s="606">
        <v>1</v>
      </c>
      <c r="U53" s="609" t="s">
        <v>23</v>
      </c>
      <c r="V53" s="605">
        <v>10</v>
      </c>
      <c r="W53" s="606">
        <v>1</v>
      </c>
      <c r="X53" s="609" t="s">
        <v>24</v>
      </c>
      <c r="Y53" s="606">
        <v>1</v>
      </c>
      <c r="Z53" s="609" t="s">
        <v>24</v>
      </c>
      <c r="AA53" s="606">
        <v>1</v>
      </c>
      <c r="AB53" s="609" t="s">
        <v>24</v>
      </c>
      <c r="AC53" s="606">
        <v>1</v>
      </c>
      <c r="AD53" s="609" t="s">
        <v>24</v>
      </c>
      <c r="AE53" s="606">
        <v>1</v>
      </c>
      <c r="AF53" s="609" t="s">
        <v>24</v>
      </c>
      <c r="AG53" s="606">
        <v>2</v>
      </c>
      <c r="AH53" s="609" t="s">
        <v>21</v>
      </c>
      <c r="AI53" s="606">
        <v>1</v>
      </c>
      <c r="AJ53" s="610" t="s">
        <v>24</v>
      </c>
      <c r="AK53" s="611" t="s">
        <v>28</v>
      </c>
      <c r="AL53" s="609" t="s">
        <v>28</v>
      </c>
      <c r="AM53" s="606">
        <v>1</v>
      </c>
      <c r="AN53" s="609" t="s">
        <v>516</v>
      </c>
      <c r="AO53" s="606">
        <v>1</v>
      </c>
      <c r="AP53" s="609" t="s">
        <v>24</v>
      </c>
      <c r="AQ53" s="606">
        <v>1</v>
      </c>
      <c r="AR53" s="609" t="s">
        <v>516</v>
      </c>
      <c r="AS53" s="606" t="s">
        <v>28</v>
      </c>
      <c r="AT53" s="609" t="s">
        <v>28</v>
      </c>
      <c r="AU53" s="606">
        <v>1</v>
      </c>
      <c r="AV53" s="609" t="s">
        <v>24</v>
      </c>
      <c r="AW53" s="606">
        <v>2</v>
      </c>
      <c r="AX53" s="609" t="s">
        <v>25</v>
      </c>
      <c r="AY53" s="606">
        <v>7</v>
      </c>
      <c r="AZ53" s="609" t="s">
        <v>1159</v>
      </c>
      <c r="BA53" s="606">
        <v>1</v>
      </c>
      <c r="BB53" s="609" t="s">
        <v>24</v>
      </c>
      <c r="BC53" s="606">
        <v>1</v>
      </c>
      <c r="BD53" s="609" t="s">
        <v>24</v>
      </c>
      <c r="BE53" s="606">
        <v>1</v>
      </c>
      <c r="BF53" s="609" t="s">
        <v>516</v>
      </c>
      <c r="BG53" s="606">
        <v>2</v>
      </c>
      <c r="BH53" s="609" t="s">
        <v>21</v>
      </c>
      <c r="BI53" s="606">
        <v>2</v>
      </c>
      <c r="BJ53" s="609" t="s">
        <v>518</v>
      </c>
      <c r="BK53" s="606">
        <v>1</v>
      </c>
      <c r="BL53" s="609" t="s">
        <v>24</v>
      </c>
      <c r="BM53" s="606">
        <v>1</v>
      </c>
      <c r="BN53" s="609" t="s">
        <v>24</v>
      </c>
      <c r="BO53" s="606">
        <v>1</v>
      </c>
      <c r="BP53" s="609" t="s">
        <v>24</v>
      </c>
      <c r="BQ53" s="606">
        <v>1</v>
      </c>
      <c r="BR53" s="609" t="s">
        <v>24</v>
      </c>
      <c r="BS53" s="606">
        <v>1</v>
      </c>
      <c r="BT53" s="609" t="s">
        <v>24</v>
      </c>
      <c r="BU53" s="606">
        <v>1</v>
      </c>
      <c r="BV53" s="609" t="s">
        <v>24</v>
      </c>
      <c r="BW53" s="606">
        <v>1</v>
      </c>
      <c r="BX53" s="609" t="s">
        <v>24</v>
      </c>
      <c r="BY53" s="606">
        <v>1</v>
      </c>
      <c r="BZ53" s="609" t="s">
        <v>24</v>
      </c>
      <c r="CA53" s="606">
        <v>1</v>
      </c>
      <c r="CB53" s="609" t="s">
        <v>24</v>
      </c>
      <c r="CC53" s="606">
        <v>1</v>
      </c>
      <c r="CD53" s="609" t="s">
        <v>24</v>
      </c>
      <c r="CE53" s="606">
        <v>1</v>
      </c>
      <c r="CF53" s="609" t="s">
        <v>24</v>
      </c>
      <c r="CG53" s="606" t="s">
        <v>28</v>
      </c>
      <c r="CH53" s="609" t="s">
        <v>28</v>
      </c>
      <c r="CI53" s="606">
        <v>1</v>
      </c>
      <c r="CJ53" s="609" t="s">
        <v>516</v>
      </c>
      <c r="CK53" s="606">
        <v>3</v>
      </c>
      <c r="CL53" s="609" t="s">
        <v>257</v>
      </c>
      <c r="CM53" s="605" t="s">
        <v>28</v>
      </c>
      <c r="CN53" s="605" t="s">
        <v>26</v>
      </c>
      <c r="CO53" s="605" t="s">
        <v>30</v>
      </c>
      <c r="CP53" s="612">
        <v>45444</v>
      </c>
    </row>
    <row r="54" spans="1:94" ht="36" customHeight="1" x14ac:dyDescent="0.15">
      <c r="A54" s="604" t="s">
        <v>480</v>
      </c>
      <c r="B54" s="605" t="s">
        <v>18</v>
      </c>
      <c r="C54" s="606" t="s">
        <v>450</v>
      </c>
      <c r="D54" s="607" t="s">
        <v>19</v>
      </c>
      <c r="E54" s="608" t="s">
        <v>781</v>
      </c>
      <c r="F54" s="605" t="s">
        <v>722</v>
      </c>
      <c r="G54" s="606" t="s">
        <v>102</v>
      </c>
      <c r="H54" s="607" t="s">
        <v>723</v>
      </c>
      <c r="I54" s="608" t="s">
        <v>724</v>
      </c>
      <c r="J54" s="608" t="s">
        <v>725</v>
      </c>
      <c r="K54" s="608" t="s">
        <v>482</v>
      </c>
      <c r="L54" s="606">
        <v>23</v>
      </c>
      <c r="M54" s="609" t="s">
        <v>56</v>
      </c>
      <c r="N54" s="606">
        <v>2</v>
      </c>
      <c r="O54" s="609" t="s">
        <v>20</v>
      </c>
      <c r="P54" s="606">
        <v>1</v>
      </c>
      <c r="Q54" s="609" t="s">
        <v>24</v>
      </c>
      <c r="R54" s="606">
        <v>2</v>
      </c>
      <c r="S54" s="609" t="s">
        <v>22</v>
      </c>
      <c r="T54" s="606">
        <v>1</v>
      </c>
      <c r="U54" s="609" t="s">
        <v>23</v>
      </c>
      <c r="V54" s="605">
        <v>10</v>
      </c>
      <c r="W54" s="606">
        <v>1</v>
      </c>
      <c r="X54" s="609" t="s">
        <v>24</v>
      </c>
      <c r="Y54" s="606">
        <v>1</v>
      </c>
      <c r="Z54" s="609" t="s">
        <v>24</v>
      </c>
      <c r="AA54" s="606">
        <v>1</v>
      </c>
      <c r="AB54" s="609" t="s">
        <v>24</v>
      </c>
      <c r="AC54" s="606">
        <v>3</v>
      </c>
      <c r="AD54" s="609" t="s">
        <v>311</v>
      </c>
      <c r="AE54" s="606">
        <v>1</v>
      </c>
      <c r="AF54" s="609" t="s">
        <v>24</v>
      </c>
      <c r="AG54" s="606">
        <v>2</v>
      </c>
      <c r="AH54" s="609" t="s">
        <v>21</v>
      </c>
      <c r="AI54" s="606">
        <v>1</v>
      </c>
      <c r="AJ54" s="610" t="s">
        <v>24</v>
      </c>
      <c r="AK54" s="611" t="s">
        <v>28</v>
      </c>
      <c r="AL54" s="609" t="s">
        <v>28</v>
      </c>
      <c r="AM54" s="606">
        <v>1</v>
      </c>
      <c r="AN54" s="609" t="s">
        <v>516</v>
      </c>
      <c r="AO54" s="606">
        <v>1</v>
      </c>
      <c r="AP54" s="609" t="s">
        <v>24</v>
      </c>
      <c r="AQ54" s="606">
        <v>1</v>
      </c>
      <c r="AR54" s="609" t="s">
        <v>516</v>
      </c>
      <c r="AS54" s="606" t="s">
        <v>28</v>
      </c>
      <c r="AT54" s="609" t="s">
        <v>28</v>
      </c>
      <c r="AU54" s="606">
        <v>1</v>
      </c>
      <c r="AV54" s="609" t="s">
        <v>24</v>
      </c>
      <c r="AW54" s="606">
        <v>1</v>
      </c>
      <c r="AX54" s="609" t="s">
        <v>516</v>
      </c>
      <c r="AY54" s="606">
        <v>6</v>
      </c>
      <c r="AZ54" s="609" t="s">
        <v>1149</v>
      </c>
      <c r="BA54" s="606">
        <v>1</v>
      </c>
      <c r="BB54" s="609" t="s">
        <v>24</v>
      </c>
      <c r="BC54" s="606">
        <v>1</v>
      </c>
      <c r="BD54" s="609" t="s">
        <v>24</v>
      </c>
      <c r="BE54" s="606">
        <v>1</v>
      </c>
      <c r="BF54" s="609" t="s">
        <v>516</v>
      </c>
      <c r="BG54" s="606">
        <v>1</v>
      </c>
      <c r="BH54" s="609" t="s">
        <v>24</v>
      </c>
      <c r="BI54" s="606">
        <v>1</v>
      </c>
      <c r="BJ54" s="609" t="s">
        <v>516</v>
      </c>
      <c r="BK54" s="606">
        <v>1</v>
      </c>
      <c r="BL54" s="609" t="s">
        <v>24</v>
      </c>
      <c r="BM54" s="606">
        <v>1</v>
      </c>
      <c r="BN54" s="609" t="s">
        <v>24</v>
      </c>
      <c r="BO54" s="606">
        <v>1</v>
      </c>
      <c r="BP54" s="609" t="s">
        <v>24</v>
      </c>
      <c r="BQ54" s="606">
        <v>1</v>
      </c>
      <c r="BR54" s="609" t="s">
        <v>24</v>
      </c>
      <c r="BS54" s="606">
        <v>1</v>
      </c>
      <c r="BT54" s="609" t="s">
        <v>24</v>
      </c>
      <c r="BU54" s="606">
        <v>1</v>
      </c>
      <c r="BV54" s="609" t="s">
        <v>24</v>
      </c>
      <c r="BW54" s="606">
        <v>1</v>
      </c>
      <c r="BX54" s="609" t="s">
        <v>24</v>
      </c>
      <c r="BY54" s="606">
        <v>1</v>
      </c>
      <c r="BZ54" s="609" t="s">
        <v>24</v>
      </c>
      <c r="CA54" s="606">
        <v>1</v>
      </c>
      <c r="CB54" s="609" t="s">
        <v>24</v>
      </c>
      <c r="CC54" s="606">
        <v>1</v>
      </c>
      <c r="CD54" s="609" t="s">
        <v>24</v>
      </c>
      <c r="CE54" s="606">
        <v>1</v>
      </c>
      <c r="CF54" s="609" t="s">
        <v>24</v>
      </c>
      <c r="CG54" s="606" t="s">
        <v>28</v>
      </c>
      <c r="CH54" s="609" t="s">
        <v>28</v>
      </c>
      <c r="CI54" s="606">
        <v>1</v>
      </c>
      <c r="CJ54" s="609" t="s">
        <v>516</v>
      </c>
      <c r="CK54" s="606">
        <v>3</v>
      </c>
      <c r="CL54" s="609" t="s">
        <v>257</v>
      </c>
      <c r="CM54" s="605" t="s">
        <v>28</v>
      </c>
      <c r="CN54" s="605" t="s">
        <v>26</v>
      </c>
      <c r="CO54" s="605" t="s">
        <v>30</v>
      </c>
      <c r="CP54" s="612">
        <v>45444</v>
      </c>
    </row>
    <row r="55" spans="1:94" ht="36" customHeight="1" x14ac:dyDescent="0.15">
      <c r="A55" s="604" t="s">
        <v>535</v>
      </c>
      <c r="B55" s="605" t="s">
        <v>18</v>
      </c>
      <c r="C55" s="606" t="s">
        <v>450</v>
      </c>
      <c r="D55" s="607" t="s">
        <v>19</v>
      </c>
      <c r="E55" s="608" t="s">
        <v>949</v>
      </c>
      <c r="F55" s="605" t="s">
        <v>536</v>
      </c>
      <c r="G55" s="606" t="s">
        <v>102</v>
      </c>
      <c r="H55" s="607" t="s">
        <v>537</v>
      </c>
      <c r="I55" s="608" t="s">
        <v>538</v>
      </c>
      <c r="J55" s="608" t="s">
        <v>950</v>
      </c>
      <c r="K55" s="608" t="s">
        <v>539</v>
      </c>
      <c r="L55" s="606">
        <v>23</v>
      </c>
      <c r="M55" s="609" t="s">
        <v>56</v>
      </c>
      <c r="N55" s="606">
        <v>2</v>
      </c>
      <c r="O55" s="609" t="s">
        <v>20</v>
      </c>
      <c r="P55" s="606">
        <v>1</v>
      </c>
      <c r="Q55" s="609" t="s">
        <v>24</v>
      </c>
      <c r="R55" s="606">
        <v>2</v>
      </c>
      <c r="S55" s="609" t="s">
        <v>22</v>
      </c>
      <c r="T55" s="606">
        <v>1</v>
      </c>
      <c r="U55" s="609" t="s">
        <v>23</v>
      </c>
      <c r="V55" s="605">
        <v>20</v>
      </c>
      <c r="W55" s="606">
        <v>1</v>
      </c>
      <c r="X55" s="609" t="s">
        <v>24</v>
      </c>
      <c r="Y55" s="606">
        <v>1</v>
      </c>
      <c r="Z55" s="609" t="s">
        <v>24</v>
      </c>
      <c r="AA55" s="606">
        <v>1</v>
      </c>
      <c r="AB55" s="609" t="s">
        <v>24</v>
      </c>
      <c r="AC55" s="606">
        <v>4</v>
      </c>
      <c r="AD55" s="609" t="s">
        <v>25</v>
      </c>
      <c r="AE55" s="606">
        <v>1</v>
      </c>
      <c r="AF55" s="609" t="s">
        <v>24</v>
      </c>
      <c r="AG55" s="606">
        <v>2</v>
      </c>
      <c r="AH55" s="609" t="s">
        <v>21</v>
      </c>
      <c r="AI55" s="606">
        <v>1</v>
      </c>
      <c r="AJ55" s="610" t="s">
        <v>24</v>
      </c>
      <c r="AK55" s="611" t="s">
        <v>28</v>
      </c>
      <c r="AL55" s="609" t="s">
        <v>28</v>
      </c>
      <c r="AM55" s="606">
        <v>1</v>
      </c>
      <c r="AN55" s="609" t="s">
        <v>516</v>
      </c>
      <c r="AO55" s="606">
        <v>1</v>
      </c>
      <c r="AP55" s="609" t="s">
        <v>24</v>
      </c>
      <c r="AQ55" s="606">
        <v>1</v>
      </c>
      <c r="AR55" s="609" t="s">
        <v>516</v>
      </c>
      <c r="AS55" s="606" t="s">
        <v>28</v>
      </c>
      <c r="AT55" s="609" t="s">
        <v>28</v>
      </c>
      <c r="AU55" s="606">
        <v>1</v>
      </c>
      <c r="AV55" s="609" t="s">
        <v>24</v>
      </c>
      <c r="AW55" s="606">
        <v>2</v>
      </c>
      <c r="AX55" s="609" t="s">
        <v>25</v>
      </c>
      <c r="AY55" s="606">
        <v>7</v>
      </c>
      <c r="AZ55" s="609" t="s">
        <v>1159</v>
      </c>
      <c r="BA55" s="606">
        <v>1</v>
      </c>
      <c r="BB55" s="609" t="s">
        <v>24</v>
      </c>
      <c r="BC55" s="606">
        <v>1</v>
      </c>
      <c r="BD55" s="609" t="s">
        <v>24</v>
      </c>
      <c r="BE55" s="606">
        <v>1</v>
      </c>
      <c r="BF55" s="609" t="s">
        <v>516</v>
      </c>
      <c r="BG55" s="606">
        <v>2</v>
      </c>
      <c r="BH55" s="609" t="s">
        <v>21</v>
      </c>
      <c r="BI55" s="606">
        <v>2</v>
      </c>
      <c r="BJ55" s="609" t="s">
        <v>518</v>
      </c>
      <c r="BK55" s="606">
        <v>1</v>
      </c>
      <c r="BL55" s="609" t="s">
        <v>24</v>
      </c>
      <c r="BM55" s="606">
        <v>1</v>
      </c>
      <c r="BN55" s="609" t="s">
        <v>24</v>
      </c>
      <c r="BO55" s="606">
        <v>1</v>
      </c>
      <c r="BP55" s="609" t="s">
        <v>24</v>
      </c>
      <c r="BQ55" s="606">
        <v>1</v>
      </c>
      <c r="BR55" s="609" t="s">
        <v>24</v>
      </c>
      <c r="BS55" s="606">
        <v>1</v>
      </c>
      <c r="BT55" s="609" t="s">
        <v>24</v>
      </c>
      <c r="BU55" s="606">
        <v>1</v>
      </c>
      <c r="BV55" s="609" t="s">
        <v>24</v>
      </c>
      <c r="BW55" s="606">
        <v>1</v>
      </c>
      <c r="BX55" s="609" t="s">
        <v>24</v>
      </c>
      <c r="BY55" s="606">
        <v>1</v>
      </c>
      <c r="BZ55" s="609" t="s">
        <v>24</v>
      </c>
      <c r="CA55" s="606">
        <v>1</v>
      </c>
      <c r="CB55" s="609" t="s">
        <v>24</v>
      </c>
      <c r="CC55" s="606">
        <v>1</v>
      </c>
      <c r="CD55" s="609" t="s">
        <v>24</v>
      </c>
      <c r="CE55" s="606">
        <v>1</v>
      </c>
      <c r="CF55" s="609" t="s">
        <v>24</v>
      </c>
      <c r="CG55" s="606" t="s">
        <v>28</v>
      </c>
      <c r="CH55" s="609" t="s">
        <v>28</v>
      </c>
      <c r="CI55" s="606">
        <v>1</v>
      </c>
      <c r="CJ55" s="609" t="s">
        <v>516</v>
      </c>
      <c r="CK55" s="606">
        <v>2</v>
      </c>
      <c r="CL55" s="609" t="s">
        <v>25</v>
      </c>
      <c r="CM55" s="605" t="s">
        <v>28</v>
      </c>
      <c r="CN55" s="605" t="s">
        <v>26</v>
      </c>
      <c r="CO55" s="605" t="s">
        <v>30</v>
      </c>
      <c r="CP55" s="612">
        <v>45444</v>
      </c>
    </row>
    <row r="56" spans="1:94" ht="36" customHeight="1" x14ac:dyDescent="0.15">
      <c r="A56" s="604" t="s">
        <v>560</v>
      </c>
      <c r="B56" s="605" t="s">
        <v>18</v>
      </c>
      <c r="C56" s="606" t="s">
        <v>450</v>
      </c>
      <c r="D56" s="607" t="s">
        <v>19</v>
      </c>
      <c r="E56" s="608" t="s">
        <v>561</v>
      </c>
      <c r="F56" s="605" t="s">
        <v>481</v>
      </c>
      <c r="G56" s="606" t="s">
        <v>102</v>
      </c>
      <c r="H56" s="607" t="s">
        <v>562</v>
      </c>
      <c r="I56" s="608" t="s">
        <v>563</v>
      </c>
      <c r="J56" s="608" t="s">
        <v>564</v>
      </c>
      <c r="K56" s="608" t="s">
        <v>565</v>
      </c>
      <c r="L56" s="606">
        <v>23</v>
      </c>
      <c r="M56" s="609" t="s">
        <v>56</v>
      </c>
      <c r="N56" s="606">
        <v>2</v>
      </c>
      <c r="O56" s="609" t="s">
        <v>20</v>
      </c>
      <c r="P56" s="606">
        <v>1</v>
      </c>
      <c r="Q56" s="609" t="s">
        <v>24</v>
      </c>
      <c r="R56" s="606">
        <v>2</v>
      </c>
      <c r="S56" s="609" t="s">
        <v>22</v>
      </c>
      <c r="T56" s="606">
        <v>1</v>
      </c>
      <c r="U56" s="609" t="s">
        <v>23</v>
      </c>
      <c r="V56" s="605">
        <v>10</v>
      </c>
      <c r="W56" s="606">
        <v>1</v>
      </c>
      <c r="X56" s="609" t="s">
        <v>24</v>
      </c>
      <c r="Y56" s="606">
        <v>1</v>
      </c>
      <c r="Z56" s="609" t="s">
        <v>24</v>
      </c>
      <c r="AA56" s="606">
        <v>1</v>
      </c>
      <c r="AB56" s="609" t="s">
        <v>24</v>
      </c>
      <c r="AC56" s="606">
        <v>1</v>
      </c>
      <c r="AD56" s="609" t="s">
        <v>24</v>
      </c>
      <c r="AE56" s="606">
        <v>1</v>
      </c>
      <c r="AF56" s="609" t="s">
        <v>24</v>
      </c>
      <c r="AG56" s="606">
        <v>2</v>
      </c>
      <c r="AH56" s="609" t="s">
        <v>21</v>
      </c>
      <c r="AI56" s="606">
        <v>1</v>
      </c>
      <c r="AJ56" s="610" t="s">
        <v>24</v>
      </c>
      <c r="AK56" s="611" t="s">
        <v>28</v>
      </c>
      <c r="AL56" s="609" t="s">
        <v>28</v>
      </c>
      <c r="AM56" s="606">
        <v>1</v>
      </c>
      <c r="AN56" s="609" t="s">
        <v>516</v>
      </c>
      <c r="AO56" s="606">
        <v>1</v>
      </c>
      <c r="AP56" s="609" t="s">
        <v>24</v>
      </c>
      <c r="AQ56" s="606">
        <v>1</v>
      </c>
      <c r="AR56" s="609" t="s">
        <v>516</v>
      </c>
      <c r="AS56" s="606" t="s">
        <v>28</v>
      </c>
      <c r="AT56" s="609" t="s">
        <v>28</v>
      </c>
      <c r="AU56" s="606">
        <v>1</v>
      </c>
      <c r="AV56" s="609" t="s">
        <v>24</v>
      </c>
      <c r="AW56" s="606">
        <v>2</v>
      </c>
      <c r="AX56" s="609" t="s">
        <v>25</v>
      </c>
      <c r="AY56" s="606">
        <v>6</v>
      </c>
      <c r="AZ56" s="609" t="s">
        <v>1149</v>
      </c>
      <c r="BA56" s="606">
        <v>1</v>
      </c>
      <c r="BB56" s="609" t="s">
        <v>24</v>
      </c>
      <c r="BC56" s="606">
        <v>1</v>
      </c>
      <c r="BD56" s="609" t="s">
        <v>24</v>
      </c>
      <c r="BE56" s="606">
        <v>1</v>
      </c>
      <c r="BF56" s="609" t="s">
        <v>516</v>
      </c>
      <c r="BG56" s="606">
        <v>2</v>
      </c>
      <c r="BH56" s="609" t="s">
        <v>21</v>
      </c>
      <c r="BI56" s="606">
        <v>2</v>
      </c>
      <c r="BJ56" s="609" t="s">
        <v>518</v>
      </c>
      <c r="BK56" s="606">
        <v>1</v>
      </c>
      <c r="BL56" s="609" t="s">
        <v>24</v>
      </c>
      <c r="BM56" s="606">
        <v>1</v>
      </c>
      <c r="BN56" s="609" t="s">
        <v>24</v>
      </c>
      <c r="BO56" s="606">
        <v>1</v>
      </c>
      <c r="BP56" s="609" t="s">
        <v>24</v>
      </c>
      <c r="BQ56" s="606">
        <v>1</v>
      </c>
      <c r="BR56" s="609" t="s">
        <v>24</v>
      </c>
      <c r="BS56" s="606">
        <v>1</v>
      </c>
      <c r="BT56" s="609" t="s">
        <v>24</v>
      </c>
      <c r="BU56" s="606">
        <v>1</v>
      </c>
      <c r="BV56" s="609" t="s">
        <v>24</v>
      </c>
      <c r="BW56" s="606">
        <v>1</v>
      </c>
      <c r="BX56" s="609" t="s">
        <v>24</v>
      </c>
      <c r="BY56" s="606">
        <v>1</v>
      </c>
      <c r="BZ56" s="609" t="s">
        <v>24</v>
      </c>
      <c r="CA56" s="606">
        <v>1</v>
      </c>
      <c r="CB56" s="609" t="s">
        <v>24</v>
      </c>
      <c r="CC56" s="606">
        <v>1</v>
      </c>
      <c r="CD56" s="609" t="s">
        <v>24</v>
      </c>
      <c r="CE56" s="606">
        <v>1</v>
      </c>
      <c r="CF56" s="609" t="s">
        <v>24</v>
      </c>
      <c r="CG56" s="606" t="s">
        <v>28</v>
      </c>
      <c r="CH56" s="609" t="s">
        <v>28</v>
      </c>
      <c r="CI56" s="606">
        <v>1</v>
      </c>
      <c r="CJ56" s="609" t="s">
        <v>516</v>
      </c>
      <c r="CK56" s="606">
        <v>3</v>
      </c>
      <c r="CL56" s="609" t="s">
        <v>257</v>
      </c>
      <c r="CM56" s="605" t="s">
        <v>28</v>
      </c>
      <c r="CN56" s="605" t="s">
        <v>26</v>
      </c>
      <c r="CO56" s="605" t="s">
        <v>30</v>
      </c>
      <c r="CP56" s="612">
        <v>45444</v>
      </c>
    </row>
    <row r="57" spans="1:94" ht="36" customHeight="1" x14ac:dyDescent="0.15">
      <c r="A57" s="604" t="s">
        <v>608</v>
      </c>
      <c r="B57" s="605" t="s">
        <v>18</v>
      </c>
      <c r="C57" s="606" t="s">
        <v>450</v>
      </c>
      <c r="D57" s="607" t="s">
        <v>19</v>
      </c>
      <c r="E57" s="608" t="s">
        <v>609</v>
      </c>
      <c r="F57" s="605" t="s">
        <v>526</v>
      </c>
      <c r="G57" s="606" t="s">
        <v>102</v>
      </c>
      <c r="H57" s="607" t="s">
        <v>610</v>
      </c>
      <c r="I57" s="608" t="s">
        <v>527</v>
      </c>
      <c r="J57" s="608" t="s">
        <v>528</v>
      </c>
      <c r="K57" s="608" t="s">
        <v>611</v>
      </c>
      <c r="L57" s="606">
        <v>23</v>
      </c>
      <c r="M57" s="609" t="s">
        <v>56</v>
      </c>
      <c r="N57" s="606">
        <v>2</v>
      </c>
      <c r="O57" s="609" t="s">
        <v>20</v>
      </c>
      <c r="P57" s="606">
        <v>1</v>
      </c>
      <c r="Q57" s="609" t="s">
        <v>24</v>
      </c>
      <c r="R57" s="606">
        <v>2</v>
      </c>
      <c r="S57" s="609" t="s">
        <v>22</v>
      </c>
      <c r="T57" s="606">
        <v>1</v>
      </c>
      <c r="U57" s="609" t="s">
        <v>23</v>
      </c>
      <c r="V57" s="605">
        <v>10</v>
      </c>
      <c r="W57" s="606">
        <v>1</v>
      </c>
      <c r="X57" s="609" t="s">
        <v>24</v>
      </c>
      <c r="Y57" s="606">
        <v>1</v>
      </c>
      <c r="Z57" s="609" t="s">
        <v>24</v>
      </c>
      <c r="AA57" s="606">
        <v>1</v>
      </c>
      <c r="AB57" s="609" t="s">
        <v>24</v>
      </c>
      <c r="AC57" s="606">
        <v>3</v>
      </c>
      <c r="AD57" s="609" t="s">
        <v>311</v>
      </c>
      <c r="AE57" s="606">
        <v>1</v>
      </c>
      <c r="AF57" s="609" t="s">
        <v>24</v>
      </c>
      <c r="AG57" s="606">
        <v>2</v>
      </c>
      <c r="AH57" s="609" t="s">
        <v>21</v>
      </c>
      <c r="AI57" s="606">
        <v>1</v>
      </c>
      <c r="AJ57" s="610" t="s">
        <v>24</v>
      </c>
      <c r="AK57" s="611" t="s">
        <v>28</v>
      </c>
      <c r="AL57" s="609" t="s">
        <v>28</v>
      </c>
      <c r="AM57" s="606">
        <v>1</v>
      </c>
      <c r="AN57" s="609" t="s">
        <v>516</v>
      </c>
      <c r="AO57" s="606">
        <v>1</v>
      </c>
      <c r="AP57" s="609" t="s">
        <v>24</v>
      </c>
      <c r="AQ57" s="606">
        <v>1</v>
      </c>
      <c r="AR57" s="609" t="s">
        <v>516</v>
      </c>
      <c r="AS57" s="606" t="s">
        <v>28</v>
      </c>
      <c r="AT57" s="609" t="s">
        <v>28</v>
      </c>
      <c r="AU57" s="606">
        <v>1</v>
      </c>
      <c r="AV57" s="609" t="s">
        <v>24</v>
      </c>
      <c r="AW57" s="606">
        <v>2</v>
      </c>
      <c r="AX57" s="609" t="s">
        <v>25</v>
      </c>
      <c r="AY57" s="606">
        <v>6</v>
      </c>
      <c r="AZ57" s="609" t="s">
        <v>1149</v>
      </c>
      <c r="BA57" s="606">
        <v>1</v>
      </c>
      <c r="BB57" s="609" t="s">
        <v>24</v>
      </c>
      <c r="BC57" s="606">
        <v>1</v>
      </c>
      <c r="BD57" s="609" t="s">
        <v>24</v>
      </c>
      <c r="BE57" s="606">
        <v>1</v>
      </c>
      <c r="BF57" s="609" t="s">
        <v>516</v>
      </c>
      <c r="BG57" s="606">
        <v>2</v>
      </c>
      <c r="BH57" s="609" t="s">
        <v>21</v>
      </c>
      <c r="BI57" s="606">
        <v>2</v>
      </c>
      <c r="BJ57" s="609" t="s">
        <v>518</v>
      </c>
      <c r="BK57" s="606">
        <v>1</v>
      </c>
      <c r="BL57" s="609" t="s">
        <v>24</v>
      </c>
      <c r="BM57" s="606">
        <v>1</v>
      </c>
      <c r="BN57" s="609" t="s">
        <v>24</v>
      </c>
      <c r="BO57" s="606">
        <v>1</v>
      </c>
      <c r="BP57" s="609" t="s">
        <v>24</v>
      </c>
      <c r="BQ57" s="606">
        <v>1</v>
      </c>
      <c r="BR57" s="609" t="s">
        <v>24</v>
      </c>
      <c r="BS57" s="606">
        <v>1</v>
      </c>
      <c r="BT57" s="609" t="s">
        <v>24</v>
      </c>
      <c r="BU57" s="606">
        <v>1</v>
      </c>
      <c r="BV57" s="609" t="s">
        <v>24</v>
      </c>
      <c r="BW57" s="606">
        <v>1</v>
      </c>
      <c r="BX57" s="609" t="s">
        <v>24</v>
      </c>
      <c r="BY57" s="606">
        <v>1</v>
      </c>
      <c r="BZ57" s="609" t="s">
        <v>24</v>
      </c>
      <c r="CA57" s="606">
        <v>1</v>
      </c>
      <c r="CB57" s="609" t="s">
        <v>24</v>
      </c>
      <c r="CC57" s="606">
        <v>1</v>
      </c>
      <c r="CD57" s="609" t="s">
        <v>24</v>
      </c>
      <c r="CE57" s="606">
        <v>1</v>
      </c>
      <c r="CF57" s="609" t="s">
        <v>24</v>
      </c>
      <c r="CG57" s="606" t="s">
        <v>28</v>
      </c>
      <c r="CH57" s="609" t="s">
        <v>28</v>
      </c>
      <c r="CI57" s="606">
        <v>1</v>
      </c>
      <c r="CJ57" s="609" t="s">
        <v>516</v>
      </c>
      <c r="CK57" s="606">
        <v>2</v>
      </c>
      <c r="CL57" s="609" t="s">
        <v>25</v>
      </c>
      <c r="CM57" s="605" t="s">
        <v>28</v>
      </c>
      <c r="CN57" s="605" t="s">
        <v>26</v>
      </c>
      <c r="CO57" s="605" t="s">
        <v>30</v>
      </c>
      <c r="CP57" s="612">
        <v>45444</v>
      </c>
    </row>
    <row r="58" spans="1:94" ht="36" customHeight="1" x14ac:dyDescent="0.15">
      <c r="A58" s="604" t="s">
        <v>687</v>
      </c>
      <c r="B58" s="605" t="s">
        <v>18</v>
      </c>
      <c r="C58" s="606" t="s">
        <v>450</v>
      </c>
      <c r="D58" s="607" t="s">
        <v>19</v>
      </c>
      <c r="E58" s="608" t="s">
        <v>688</v>
      </c>
      <c r="F58" s="605" t="s">
        <v>689</v>
      </c>
      <c r="G58" s="606" t="s">
        <v>102</v>
      </c>
      <c r="H58" s="607" t="s">
        <v>690</v>
      </c>
      <c r="I58" s="608" t="s">
        <v>691</v>
      </c>
      <c r="J58" s="608" t="s">
        <v>692</v>
      </c>
      <c r="K58" s="608" t="s">
        <v>693</v>
      </c>
      <c r="L58" s="606">
        <v>23</v>
      </c>
      <c r="M58" s="609" t="s">
        <v>56</v>
      </c>
      <c r="N58" s="606">
        <v>2</v>
      </c>
      <c r="O58" s="609" t="s">
        <v>20</v>
      </c>
      <c r="P58" s="606">
        <v>1</v>
      </c>
      <c r="Q58" s="609" t="s">
        <v>24</v>
      </c>
      <c r="R58" s="606">
        <v>2</v>
      </c>
      <c r="S58" s="609" t="s">
        <v>22</v>
      </c>
      <c r="T58" s="606">
        <v>1</v>
      </c>
      <c r="U58" s="609" t="s">
        <v>23</v>
      </c>
      <c r="V58" s="605">
        <v>10</v>
      </c>
      <c r="W58" s="606">
        <v>1</v>
      </c>
      <c r="X58" s="609" t="s">
        <v>24</v>
      </c>
      <c r="Y58" s="606">
        <v>1</v>
      </c>
      <c r="Z58" s="609" t="s">
        <v>24</v>
      </c>
      <c r="AA58" s="606">
        <v>1</v>
      </c>
      <c r="AB58" s="609" t="s">
        <v>24</v>
      </c>
      <c r="AC58" s="606">
        <v>2</v>
      </c>
      <c r="AD58" s="609" t="s">
        <v>257</v>
      </c>
      <c r="AE58" s="606">
        <v>1</v>
      </c>
      <c r="AF58" s="609" t="s">
        <v>24</v>
      </c>
      <c r="AG58" s="606">
        <v>2</v>
      </c>
      <c r="AH58" s="609" t="s">
        <v>21</v>
      </c>
      <c r="AI58" s="606">
        <v>1</v>
      </c>
      <c r="AJ58" s="610" t="s">
        <v>24</v>
      </c>
      <c r="AK58" s="611" t="s">
        <v>28</v>
      </c>
      <c r="AL58" s="609" t="s">
        <v>28</v>
      </c>
      <c r="AM58" s="606">
        <v>1</v>
      </c>
      <c r="AN58" s="609" t="s">
        <v>516</v>
      </c>
      <c r="AO58" s="606">
        <v>1</v>
      </c>
      <c r="AP58" s="609" t="s">
        <v>24</v>
      </c>
      <c r="AQ58" s="606">
        <v>1</v>
      </c>
      <c r="AR58" s="609" t="s">
        <v>516</v>
      </c>
      <c r="AS58" s="606" t="s">
        <v>28</v>
      </c>
      <c r="AT58" s="609" t="s">
        <v>28</v>
      </c>
      <c r="AU58" s="606">
        <v>1</v>
      </c>
      <c r="AV58" s="609" t="s">
        <v>24</v>
      </c>
      <c r="AW58" s="606">
        <v>2</v>
      </c>
      <c r="AX58" s="609" t="s">
        <v>25</v>
      </c>
      <c r="AY58" s="606">
        <v>9</v>
      </c>
      <c r="AZ58" s="609" t="s">
        <v>1160</v>
      </c>
      <c r="BA58" s="606">
        <v>1</v>
      </c>
      <c r="BB58" s="609" t="s">
        <v>24</v>
      </c>
      <c r="BC58" s="606">
        <v>1</v>
      </c>
      <c r="BD58" s="609" t="s">
        <v>24</v>
      </c>
      <c r="BE58" s="606">
        <v>1</v>
      </c>
      <c r="BF58" s="609" t="s">
        <v>516</v>
      </c>
      <c r="BG58" s="606">
        <v>2</v>
      </c>
      <c r="BH58" s="609" t="s">
        <v>21</v>
      </c>
      <c r="BI58" s="606">
        <v>2</v>
      </c>
      <c r="BJ58" s="609" t="s">
        <v>518</v>
      </c>
      <c r="BK58" s="606">
        <v>1</v>
      </c>
      <c r="BL58" s="609" t="s">
        <v>24</v>
      </c>
      <c r="BM58" s="606">
        <v>1</v>
      </c>
      <c r="BN58" s="609" t="s">
        <v>24</v>
      </c>
      <c r="BO58" s="606">
        <v>1</v>
      </c>
      <c r="BP58" s="609" t="s">
        <v>24</v>
      </c>
      <c r="BQ58" s="606">
        <v>1</v>
      </c>
      <c r="BR58" s="609" t="s">
        <v>24</v>
      </c>
      <c r="BS58" s="606">
        <v>1</v>
      </c>
      <c r="BT58" s="609" t="s">
        <v>24</v>
      </c>
      <c r="BU58" s="606">
        <v>1</v>
      </c>
      <c r="BV58" s="609" t="s">
        <v>24</v>
      </c>
      <c r="BW58" s="606">
        <v>1</v>
      </c>
      <c r="BX58" s="609" t="s">
        <v>24</v>
      </c>
      <c r="BY58" s="606">
        <v>1</v>
      </c>
      <c r="BZ58" s="609" t="s">
        <v>24</v>
      </c>
      <c r="CA58" s="606">
        <v>1</v>
      </c>
      <c r="CB58" s="609" t="s">
        <v>24</v>
      </c>
      <c r="CC58" s="606">
        <v>1</v>
      </c>
      <c r="CD58" s="609" t="s">
        <v>24</v>
      </c>
      <c r="CE58" s="606">
        <v>1</v>
      </c>
      <c r="CF58" s="609" t="s">
        <v>24</v>
      </c>
      <c r="CG58" s="606" t="s">
        <v>28</v>
      </c>
      <c r="CH58" s="609" t="s">
        <v>28</v>
      </c>
      <c r="CI58" s="606">
        <v>1</v>
      </c>
      <c r="CJ58" s="609" t="s">
        <v>516</v>
      </c>
      <c r="CK58" s="606">
        <v>3</v>
      </c>
      <c r="CL58" s="609" t="s">
        <v>257</v>
      </c>
      <c r="CM58" s="605" t="s">
        <v>28</v>
      </c>
      <c r="CN58" s="605" t="s">
        <v>26</v>
      </c>
      <c r="CO58" s="605" t="s">
        <v>30</v>
      </c>
      <c r="CP58" s="612">
        <v>45444</v>
      </c>
    </row>
    <row r="59" spans="1:94" ht="36" customHeight="1" x14ac:dyDescent="0.15">
      <c r="A59" s="604" t="s">
        <v>923</v>
      </c>
      <c r="B59" s="605" t="s">
        <v>18</v>
      </c>
      <c r="C59" s="606" t="s">
        <v>450</v>
      </c>
      <c r="D59" s="607" t="s">
        <v>19</v>
      </c>
      <c r="E59" s="608" t="s">
        <v>924</v>
      </c>
      <c r="F59" s="605" t="s">
        <v>925</v>
      </c>
      <c r="G59" s="606" t="s">
        <v>102</v>
      </c>
      <c r="H59" s="607" t="s">
        <v>926</v>
      </c>
      <c r="I59" s="608" t="s">
        <v>927</v>
      </c>
      <c r="J59" s="608" t="s">
        <v>928</v>
      </c>
      <c r="K59" s="608" t="s">
        <v>565</v>
      </c>
      <c r="L59" s="606">
        <v>23</v>
      </c>
      <c r="M59" s="609" t="s">
        <v>56</v>
      </c>
      <c r="N59" s="606">
        <v>2</v>
      </c>
      <c r="O59" s="609" t="s">
        <v>20</v>
      </c>
      <c r="P59" s="606">
        <v>1</v>
      </c>
      <c r="Q59" s="609" t="s">
        <v>24</v>
      </c>
      <c r="R59" s="606">
        <v>2</v>
      </c>
      <c r="S59" s="609" t="s">
        <v>22</v>
      </c>
      <c r="T59" s="606">
        <v>1</v>
      </c>
      <c r="U59" s="609" t="s">
        <v>23</v>
      </c>
      <c r="V59" s="605">
        <v>10</v>
      </c>
      <c r="W59" s="606">
        <v>1</v>
      </c>
      <c r="X59" s="609" t="s">
        <v>24</v>
      </c>
      <c r="Y59" s="606">
        <v>1</v>
      </c>
      <c r="Z59" s="609" t="s">
        <v>24</v>
      </c>
      <c r="AA59" s="606">
        <v>1</v>
      </c>
      <c r="AB59" s="609" t="s">
        <v>24</v>
      </c>
      <c r="AC59" s="606">
        <v>1</v>
      </c>
      <c r="AD59" s="609" t="s">
        <v>24</v>
      </c>
      <c r="AE59" s="606">
        <v>1</v>
      </c>
      <c r="AF59" s="609" t="s">
        <v>24</v>
      </c>
      <c r="AG59" s="606">
        <v>2</v>
      </c>
      <c r="AH59" s="609" t="s">
        <v>21</v>
      </c>
      <c r="AI59" s="606">
        <v>1</v>
      </c>
      <c r="AJ59" s="610" t="s">
        <v>24</v>
      </c>
      <c r="AK59" s="611" t="s">
        <v>28</v>
      </c>
      <c r="AL59" s="609" t="s">
        <v>28</v>
      </c>
      <c r="AM59" s="606">
        <v>1</v>
      </c>
      <c r="AN59" s="609" t="s">
        <v>516</v>
      </c>
      <c r="AO59" s="606">
        <v>1</v>
      </c>
      <c r="AP59" s="609" t="s">
        <v>24</v>
      </c>
      <c r="AQ59" s="606">
        <v>1</v>
      </c>
      <c r="AR59" s="609" t="s">
        <v>516</v>
      </c>
      <c r="AS59" s="606" t="s">
        <v>28</v>
      </c>
      <c r="AT59" s="609" t="s">
        <v>28</v>
      </c>
      <c r="AU59" s="606">
        <v>1</v>
      </c>
      <c r="AV59" s="609" t="s">
        <v>24</v>
      </c>
      <c r="AW59" s="606">
        <v>2</v>
      </c>
      <c r="AX59" s="609" t="s">
        <v>25</v>
      </c>
      <c r="AY59" s="606">
        <v>4</v>
      </c>
      <c r="AZ59" s="609" t="s">
        <v>517</v>
      </c>
      <c r="BA59" s="606">
        <v>1</v>
      </c>
      <c r="BB59" s="609" t="s">
        <v>24</v>
      </c>
      <c r="BC59" s="606">
        <v>1</v>
      </c>
      <c r="BD59" s="609" t="s">
        <v>24</v>
      </c>
      <c r="BE59" s="606">
        <v>1</v>
      </c>
      <c r="BF59" s="609" t="s">
        <v>516</v>
      </c>
      <c r="BG59" s="606">
        <v>2</v>
      </c>
      <c r="BH59" s="609" t="s">
        <v>21</v>
      </c>
      <c r="BI59" s="606">
        <v>2</v>
      </c>
      <c r="BJ59" s="609" t="s">
        <v>518</v>
      </c>
      <c r="BK59" s="606">
        <v>1</v>
      </c>
      <c r="BL59" s="609" t="s">
        <v>24</v>
      </c>
      <c r="BM59" s="606">
        <v>1</v>
      </c>
      <c r="BN59" s="609" t="s">
        <v>24</v>
      </c>
      <c r="BO59" s="606">
        <v>1</v>
      </c>
      <c r="BP59" s="609" t="s">
        <v>24</v>
      </c>
      <c r="BQ59" s="606">
        <v>1</v>
      </c>
      <c r="BR59" s="609" t="s">
        <v>24</v>
      </c>
      <c r="BS59" s="606">
        <v>1</v>
      </c>
      <c r="BT59" s="609" t="s">
        <v>24</v>
      </c>
      <c r="BU59" s="606">
        <v>1</v>
      </c>
      <c r="BV59" s="609" t="s">
        <v>24</v>
      </c>
      <c r="BW59" s="606">
        <v>1</v>
      </c>
      <c r="BX59" s="609" t="s">
        <v>24</v>
      </c>
      <c r="BY59" s="606">
        <v>1</v>
      </c>
      <c r="BZ59" s="609" t="s">
        <v>24</v>
      </c>
      <c r="CA59" s="606">
        <v>1</v>
      </c>
      <c r="CB59" s="609" t="s">
        <v>24</v>
      </c>
      <c r="CC59" s="606">
        <v>1</v>
      </c>
      <c r="CD59" s="609" t="s">
        <v>24</v>
      </c>
      <c r="CE59" s="606">
        <v>1</v>
      </c>
      <c r="CF59" s="609" t="s">
        <v>24</v>
      </c>
      <c r="CG59" s="606" t="s">
        <v>28</v>
      </c>
      <c r="CH59" s="609" t="s">
        <v>28</v>
      </c>
      <c r="CI59" s="606">
        <v>1</v>
      </c>
      <c r="CJ59" s="609" t="s">
        <v>516</v>
      </c>
      <c r="CK59" s="606">
        <v>3</v>
      </c>
      <c r="CL59" s="609" t="s">
        <v>257</v>
      </c>
      <c r="CM59" s="605" t="s">
        <v>28</v>
      </c>
      <c r="CN59" s="605" t="s">
        <v>26</v>
      </c>
      <c r="CO59" s="605" t="s">
        <v>30</v>
      </c>
      <c r="CP59" s="612">
        <v>45444</v>
      </c>
    </row>
    <row r="60" spans="1:94" ht="36" customHeight="1" x14ac:dyDescent="0.15">
      <c r="A60" s="604" t="s">
        <v>1039</v>
      </c>
      <c r="B60" s="605" t="s">
        <v>18</v>
      </c>
      <c r="C60" s="606" t="s">
        <v>450</v>
      </c>
      <c r="D60" s="607" t="s">
        <v>19</v>
      </c>
      <c r="E60" s="608" t="s">
        <v>1040</v>
      </c>
      <c r="F60" s="605" t="s">
        <v>689</v>
      </c>
      <c r="G60" s="606" t="s">
        <v>102</v>
      </c>
      <c r="H60" s="607" t="s">
        <v>1041</v>
      </c>
      <c r="I60" s="608" t="s">
        <v>1042</v>
      </c>
      <c r="J60" s="608" t="s">
        <v>1043</v>
      </c>
      <c r="K60" s="608" t="s">
        <v>1044</v>
      </c>
      <c r="L60" s="606">
        <v>23</v>
      </c>
      <c r="M60" s="609" t="s">
        <v>56</v>
      </c>
      <c r="N60" s="606">
        <v>2</v>
      </c>
      <c r="O60" s="609" t="s">
        <v>20</v>
      </c>
      <c r="P60" s="606">
        <v>1</v>
      </c>
      <c r="Q60" s="609" t="s">
        <v>24</v>
      </c>
      <c r="R60" s="606">
        <v>2</v>
      </c>
      <c r="S60" s="609" t="s">
        <v>22</v>
      </c>
      <c r="T60" s="606">
        <v>1</v>
      </c>
      <c r="U60" s="609" t="s">
        <v>23</v>
      </c>
      <c r="V60" s="605">
        <v>10</v>
      </c>
      <c r="W60" s="606">
        <v>1</v>
      </c>
      <c r="X60" s="609" t="s">
        <v>24</v>
      </c>
      <c r="Y60" s="606">
        <v>1</v>
      </c>
      <c r="Z60" s="609" t="s">
        <v>24</v>
      </c>
      <c r="AA60" s="606">
        <v>1</v>
      </c>
      <c r="AB60" s="609" t="s">
        <v>24</v>
      </c>
      <c r="AC60" s="606">
        <v>3</v>
      </c>
      <c r="AD60" s="609" t="s">
        <v>311</v>
      </c>
      <c r="AE60" s="606">
        <v>1</v>
      </c>
      <c r="AF60" s="609" t="s">
        <v>24</v>
      </c>
      <c r="AG60" s="606">
        <v>1</v>
      </c>
      <c r="AH60" s="609" t="s">
        <v>24</v>
      </c>
      <c r="AI60" s="606">
        <v>1</v>
      </c>
      <c r="AJ60" s="610" t="s">
        <v>24</v>
      </c>
      <c r="AK60" s="611" t="s">
        <v>28</v>
      </c>
      <c r="AL60" s="609" t="s">
        <v>28</v>
      </c>
      <c r="AM60" s="606">
        <v>1</v>
      </c>
      <c r="AN60" s="609" t="s">
        <v>516</v>
      </c>
      <c r="AO60" s="606">
        <v>1</v>
      </c>
      <c r="AP60" s="609" t="s">
        <v>24</v>
      </c>
      <c r="AQ60" s="606">
        <v>1</v>
      </c>
      <c r="AR60" s="609" t="s">
        <v>516</v>
      </c>
      <c r="AS60" s="606" t="s">
        <v>28</v>
      </c>
      <c r="AT60" s="609" t="s">
        <v>28</v>
      </c>
      <c r="AU60" s="606">
        <v>1</v>
      </c>
      <c r="AV60" s="609" t="s">
        <v>24</v>
      </c>
      <c r="AW60" s="606">
        <v>2</v>
      </c>
      <c r="AX60" s="609" t="s">
        <v>25</v>
      </c>
      <c r="AY60" s="606">
        <v>6</v>
      </c>
      <c r="AZ60" s="609" t="s">
        <v>1149</v>
      </c>
      <c r="BA60" s="606">
        <v>1</v>
      </c>
      <c r="BB60" s="609" t="s">
        <v>24</v>
      </c>
      <c r="BC60" s="606">
        <v>1</v>
      </c>
      <c r="BD60" s="609" t="s">
        <v>24</v>
      </c>
      <c r="BE60" s="606">
        <v>1</v>
      </c>
      <c r="BF60" s="609" t="s">
        <v>516</v>
      </c>
      <c r="BG60" s="606">
        <v>1</v>
      </c>
      <c r="BH60" s="609" t="s">
        <v>24</v>
      </c>
      <c r="BI60" s="606">
        <v>1</v>
      </c>
      <c r="BJ60" s="609" t="s">
        <v>516</v>
      </c>
      <c r="BK60" s="606">
        <v>1</v>
      </c>
      <c r="BL60" s="609" t="s">
        <v>24</v>
      </c>
      <c r="BM60" s="606">
        <v>1</v>
      </c>
      <c r="BN60" s="609" t="s">
        <v>24</v>
      </c>
      <c r="BO60" s="606">
        <v>1</v>
      </c>
      <c r="BP60" s="609" t="s">
        <v>24</v>
      </c>
      <c r="BQ60" s="606">
        <v>1</v>
      </c>
      <c r="BR60" s="609" t="s">
        <v>24</v>
      </c>
      <c r="BS60" s="606">
        <v>1</v>
      </c>
      <c r="BT60" s="609" t="s">
        <v>24</v>
      </c>
      <c r="BU60" s="606">
        <v>1</v>
      </c>
      <c r="BV60" s="609" t="s">
        <v>24</v>
      </c>
      <c r="BW60" s="606">
        <v>1</v>
      </c>
      <c r="BX60" s="609" t="s">
        <v>24</v>
      </c>
      <c r="BY60" s="606">
        <v>1</v>
      </c>
      <c r="BZ60" s="609" t="s">
        <v>24</v>
      </c>
      <c r="CA60" s="606">
        <v>1</v>
      </c>
      <c r="CB60" s="609" t="s">
        <v>24</v>
      </c>
      <c r="CC60" s="606">
        <v>1</v>
      </c>
      <c r="CD60" s="609" t="s">
        <v>24</v>
      </c>
      <c r="CE60" s="606">
        <v>1</v>
      </c>
      <c r="CF60" s="609" t="s">
        <v>24</v>
      </c>
      <c r="CG60" s="606" t="s">
        <v>28</v>
      </c>
      <c r="CH60" s="609" t="s">
        <v>28</v>
      </c>
      <c r="CI60" s="606">
        <v>1</v>
      </c>
      <c r="CJ60" s="609" t="s">
        <v>516</v>
      </c>
      <c r="CK60" s="606">
        <v>2</v>
      </c>
      <c r="CL60" s="609" t="s">
        <v>25</v>
      </c>
      <c r="CM60" s="605" t="s">
        <v>28</v>
      </c>
      <c r="CN60" s="605" t="s">
        <v>26</v>
      </c>
      <c r="CO60" s="605" t="s">
        <v>30</v>
      </c>
      <c r="CP60" s="612">
        <v>45444</v>
      </c>
    </row>
    <row r="61" spans="1:94" ht="36" customHeight="1" x14ac:dyDescent="0.15">
      <c r="A61" s="604" t="s">
        <v>107</v>
      </c>
      <c r="B61" s="605" t="s">
        <v>18</v>
      </c>
      <c r="C61" s="606" t="s">
        <v>450</v>
      </c>
      <c r="D61" s="607" t="s">
        <v>19</v>
      </c>
      <c r="E61" s="608" t="s">
        <v>571</v>
      </c>
      <c r="F61" s="605" t="s">
        <v>108</v>
      </c>
      <c r="G61" s="606" t="s">
        <v>109</v>
      </c>
      <c r="H61" s="607" t="s">
        <v>110</v>
      </c>
      <c r="I61" s="608" t="s">
        <v>111</v>
      </c>
      <c r="J61" s="608" t="s">
        <v>271</v>
      </c>
      <c r="K61" s="608" t="s">
        <v>112</v>
      </c>
      <c r="L61" s="606">
        <v>23</v>
      </c>
      <c r="M61" s="609" t="s">
        <v>56</v>
      </c>
      <c r="N61" s="606">
        <v>2</v>
      </c>
      <c r="O61" s="609" t="s">
        <v>20</v>
      </c>
      <c r="P61" s="606">
        <v>1</v>
      </c>
      <c r="Q61" s="609" t="s">
        <v>24</v>
      </c>
      <c r="R61" s="606">
        <v>2</v>
      </c>
      <c r="S61" s="609" t="s">
        <v>22</v>
      </c>
      <c r="T61" s="606">
        <v>1</v>
      </c>
      <c r="U61" s="609" t="s">
        <v>23</v>
      </c>
      <c r="V61" s="605">
        <v>20</v>
      </c>
      <c r="W61" s="606">
        <v>1</v>
      </c>
      <c r="X61" s="609" t="s">
        <v>24</v>
      </c>
      <c r="Y61" s="606">
        <v>2</v>
      </c>
      <c r="Z61" s="609" t="s">
        <v>21</v>
      </c>
      <c r="AA61" s="606">
        <v>1</v>
      </c>
      <c r="AB61" s="609" t="s">
        <v>24</v>
      </c>
      <c r="AC61" s="606">
        <v>3</v>
      </c>
      <c r="AD61" s="609" t="s">
        <v>311</v>
      </c>
      <c r="AE61" s="606">
        <v>1</v>
      </c>
      <c r="AF61" s="609" t="s">
        <v>24</v>
      </c>
      <c r="AG61" s="606">
        <v>1</v>
      </c>
      <c r="AH61" s="609" t="s">
        <v>24</v>
      </c>
      <c r="AI61" s="606">
        <v>1</v>
      </c>
      <c r="AJ61" s="610" t="s">
        <v>24</v>
      </c>
      <c r="AK61" s="611" t="s">
        <v>28</v>
      </c>
      <c r="AL61" s="609" t="s">
        <v>28</v>
      </c>
      <c r="AM61" s="606">
        <v>1</v>
      </c>
      <c r="AN61" s="609" t="s">
        <v>516</v>
      </c>
      <c r="AO61" s="606">
        <v>1</v>
      </c>
      <c r="AP61" s="609" t="s">
        <v>24</v>
      </c>
      <c r="AQ61" s="606">
        <v>1</v>
      </c>
      <c r="AR61" s="609" t="s">
        <v>516</v>
      </c>
      <c r="AS61" s="606" t="s">
        <v>28</v>
      </c>
      <c r="AT61" s="609" t="s">
        <v>28</v>
      </c>
      <c r="AU61" s="606">
        <v>1</v>
      </c>
      <c r="AV61" s="609" t="s">
        <v>24</v>
      </c>
      <c r="AW61" s="606">
        <v>2</v>
      </c>
      <c r="AX61" s="609" t="s">
        <v>25</v>
      </c>
      <c r="AY61" s="606">
        <v>8</v>
      </c>
      <c r="AZ61" s="609" t="s">
        <v>1158</v>
      </c>
      <c r="BA61" s="606">
        <v>1</v>
      </c>
      <c r="BB61" s="609" t="s">
        <v>24</v>
      </c>
      <c r="BC61" s="606">
        <v>1</v>
      </c>
      <c r="BD61" s="609" t="s">
        <v>24</v>
      </c>
      <c r="BE61" s="606">
        <v>1</v>
      </c>
      <c r="BF61" s="609" t="s">
        <v>516</v>
      </c>
      <c r="BG61" s="606">
        <v>2</v>
      </c>
      <c r="BH61" s="609" t="s">
        <v>21</v>
      </c>
      <c r="BI61" s="606">
        <v>2</v>
      </c>
      <c r="BJ61" s="609" t="s">
        <v>518</v>
      </c>
      <c r="BK61" s="606">
        <v>1</v>
      </c>
      <c r="BL61" s="609" t="s">
        <v>24</v>
      </c>
      <c r="BM61" s="606">
        <v>1</v>
      </c>
      <c r="BN61" s="609" t="s">
        <v>24</v>
      </c>
      <c r="BO61" s="606">
        <v>1</v>
      </c>
      <c r="BP61" s="609" t="s">
        <v>24</v>
      </c>
      <c r="BQ61" s="606">
        <v>1</v>
      </c>
      <c r="BR61" s="609" t="s">
        <v>24</v>
      </c>
      <c r="BS61" s="606">
        <v>1</v>
      </c>
      <c r="BT61" s="609" t="s">
        <v>24</v>
      </c>
      <c r="BU61" s="606">
        <v>1</v>
      </c>
      <c r="BV61" s="609" t="s">
        <v>24</v>
      </c>
      <c r="BW61" s="606">
        <v>1</v>
      </c>
      <c r="BX61" s="609" t="s">
        <v>24</v>
      </c>
      <c r="BY61" s="606">
        <v>1</v>
      </c>
      <c r="BZ61" s="609" t="s">
        <v>24</v>
      </c>
      <c r="CA61" s="606">
        <v>1</v>
      </c>
      <c r="CB61" s="609" t="s">
        <v>24</v>
      </c>
      <c r="CC61" s="606">
        <v>1</v>
      </c>
      <c r="CD61" s="609" t="s">
        <v>24</v>
      </c>
      <c r="CE61" s="606">
        <v>1</v>
      </c>
      <c r="CF61" s="609" t="s">
        <v>24</v>
      </c>
      <c r="CG61" s="606" t="s">
        <v>28</v>
      </c>
      <c r="CH61" s="609" t="s">
        <v>28</v>
      </c>
      <c r="CI61" s="606">
        <v>1</v>
      </c>
      <c r="CJ61" s="609" t="s">
        <v>516</v>
      </c>
      <c r="CK61" s="606">
        <v>3</v>
      </c>
      <c r="CL61" s="609" t="s">
        <v>257</v>
      </c>
      <c r="CM61" s="605" t="s">
        <v>28</v>
      </c>
      <c r="CN61" s="605" t="s">
        <v>26</v>
      </c>
      <c r="CO61" s="605" t="s">
        <v>30</v>
      </c>
      <c r="CP61" s="612">
        <v>45444</v>
      </c>
    </row>
    <row r="62" spans="1:94" ht="36" customHeight="1" x14ac:dyDescent="0.15">
      <c r="A62" s="604" t="s">
        <v>113</v>
      </c>
      <c r="B62" s="605" t="s">
        <v>18</v>
      </c>
      <c r="C62" s="606" t="s">
        <v>450</v>
      </c>
      <c r="D62" s="607" t="s">
        <v>19</v>
      </c>
      <c r="E62" s="608" t="s">
        <v>572</v>
      </c>
      <c r="F62" s="605" t="s">
        <v>114</v>
      </c>
      <c r="G62" s="606" t="s">
        <v>109</v>
      </c>
      <c r="H62" s="607" t="s">
        <v>115</v>
      </c>
      <c r="I62" s="608" t="s">
        <v>116</v>
      </c>
      <c r="J62" s="608" t="s">
        <v>116</v>
      </c>
      <c r="K62" s="608" t="s">
        <v>112</v>
      </c>
      <c r="L62" s="606">
        <v>23</v>
      </c>
      <c r="M62" s="609" t="s">
        <v>56</v>
      </c>
      <c r="N62" s="606">
        <v>2</v>
      </c>
      <c r="O62" s="609" t="s">
        <v>20</v>
      </c>
      <c r="P62" s="606">
        <v>1</v>
      </c>
      <c r="Q62" s="609" t="s">
        <v>24</v>
      </c>
      <c r="R62" s="606">
        <v>2</v>
      </c>
      <c r="S62" s="609" t="s">
        <v>22</v>
      </c>
      <c r="T62" s="606">
        <v>1</v>
      </c>
      <c r="U62" s="609" t="s">
        <v>23</v>
      </c>
      <c r="V62" s="605">
        <v>10</v>
      </c>
      <c r="W62" s="606">
        <v>1</v>
      </c>
      <c r="X62" s="609" t="s">
        <v>24</v>
      </c>
      <c r="Y62" s="606">
        <v>2</v>
      </c>
      <c r="Z62" s="609" t="s">
        <v>21</v>
      </c>
      <c r="AA62" s="606">
        <v>1</v>
      </c>
      <c r="AB62" s="609" t="s">
        <v>24</v>
      </c>
      <c r="AC62" s="606">
        <v>3</v>
      </c>
      <c r="AD62" s="609" t="s">
        <v>311</v>
      </c>
      <c r="AE62" s="606">
        <v>1</v>
      </c>
      <c r="AF62" s="609" t="s">
        <v>24</v>
      </c>
      <c r="AG62" s="606">
        <v>1</v>
      </c>
      <c r="AH62" s="609" t="s">
        <v>24</v>
      </c>
      <c r="AI62" s="606">
        <v>1</v>
      </c>
      <c r="AJ62" s="610" t="s">
        <v>24</v>
      </c>
      <c r="AK62" s="611" t="s">
        <v>28</v>
      </c>
      <c r="AL62" s="609" t="s">
        <v>28</v>
      </c>
      <c r="AM62" s="606">
        <v>1</v>
      </c>
      <c r="AN62" s="609" t="s">
        <v>516</v>
      </c>
      <c r="AO62" s="606">
        <v>1</v>
      </c>
      <c r="AP62" s="609" t="s">
        <v>24</v>
      </c>
      <c r="AQ62" s="606">
        <v>1</v>
      </c>
      <c r="AR62" s="609" t="s">
        <v>516</v>
      </c>
      <c r="AS62" s="606" t="s">
        <v>28</v>
      </c>
      <c r="AT62" s="609" t="s">
        <v>28</v>
      </c>
      <c r="AU62" s="606">
        <v>1</v>
      </c>
      <c r="AV62" s="609" t="s">
        <v>24</v>
      </c>
      <c r="AW62" s="606">
        <v>2</v>
      </c>
      <c r="AX62" s="609" t="s">
        <v>25</v>
      </c>
      <c r="AY62" s="606">
        <v>6</v>
      </c>
      <c r="AZ62" s="609" t="s">
        <v>1149</v>
      </c>
      <c r="BA62" s="606">
        <v>1</v>
      </c>
      <c r="BB62" s="609" t="s">
        <v>24</v>
      </c>
      <c r="BC62" s="606">
        <v>1</v>
      </c>
      <c r="BD62" s="609" t="s">
        <v>24</v>
      </c>
      <c r="BE62" s="606">
        <v>1</v>
      </c>
      <c r="BF62" s="609" t="s">
        <v>516</v>
      </c>
      <c r="BG62" s="606">
        <v>2</v>
      </c>
      <c r="BH62" s="609" t="s">
        <v>21</v>
      </c>
      <c r="BI62" s="606">
        <v>2</v>
      </c>
      <c r="BJ62" s="609" t="s">
        <v>518</v>
      </c>
      <c r="BK62" s="606">
        <v>1</v>
      </c>
      <c r="BL62" s="609" t="s">
        <v>24</v>
      </c>
      <c r="BM62" s="606">
        <v>1</v>
      </c>
      <c r="BN62" s="609" t="s">
        <v>24</v>
      </c>
      <c r="BO62" s="606">
        <v>1</v>
      </c>
      <c r="BP62" s="609" t="s">
        <v>24</v>
      </c>
      <c r="BQ62" s="606">
        <v>1</v>
      </c>
      <c r="BR62" s="609" t="s">
        <v>24</v>
      </c>
      <c r="BS62" s="606">
        <v>1</v>
      </c>
      <c r="BT62" s="609" t="s">
        <v>24</v>
      </c>
      <c r="BU62" s="606">
        <v>1</v>
      </c>
      <c r="BV62" s="609" t="s">
        <v>24</v>
      </c>
      <c r="BW62" s="606">
        <v>1</v>
      </c>
      <c r="BX62" s="609" t="s">
        <v>24</v>
      </c>
      <c r="BY62" s="606">
        <v>1</v>
      </c>
      <c r="BZ62" s="609" t="s">
        <v>24</v>
      </c>
      <c r="CA62" s="606">
        <v>1</v>
      </c>
      <c r="CB62" s="609" t="s">
        <v>24</v>
      </c>
      <c r="CC62" s="606">
        <v>1</v>
      </c>
      <c r="CD62" s="609" t="s">
        <v>24</v>
      </c>
      <c r="CE62" s="606">
        <v>1</v>
      </c>
      <c r="CF62" s="609" t="s">
        <v>24</v>
      </c>
      <c r="CG62" s="606" t="s">
        <v>28</v>
      </c>
      <c r="CH62" s="609" t="s">
        <v>28</v>
      </c>
      <c r="CI62" s="606">
        <v>1</v>
      </c>
      <c r="CJ62" s="609" t="s">
        <v>516</v>
      </c>
      <c r="CK62" s="606">
        <v>3</v>
      </c>
      <c r="CL62" s="609" t="s">
        <v>257</v>
      </c>
      <c r="CM62" s="605" t="s">
        <v>28</v>
      </c>
      <c r="CN62" s="605" t="s">
        <v>26</v>
      </c>
      <c r="CO62" s="605" t="s">
        <v>30</v>
      </c>
      <c r="CP62" s="612">
        <v>45444</v>
      </c>
    </row>
    <row r="63" spans="1:94" ht="36" customHeight="1" x14ac:dyDescent="0.15">
      <c r="A63" s="604" t="s">
        <v>661</v>
      </c>
      <c r="B63" s="605" t="s">
        <v>18</v>
      </c>
      <c r="C63" s="606" t="s">
        <v>450</v>
      </c>
      <c r="D63" s="607" t="s">
        <v>19</v>
      </c>
      <c r="E63" s="608" t="s">
        <v>662</v>
      </c>
      <c r="F63" s="605" t="s">
        <v>663</v>
      </c>
      <c r="G63" s="606" t="s">
        <v>109</v>
      </c>
      <c r="H63" s="607" t="s">
        <v>664</v>
      </c>
      <c r="I63" s="608" t="s">
        <v>665</v>
      </c>
      <c r="J63" s="608" t="s">
        <v>666</v>
      </c>
      <c r="K63" s="608" t="s">
        <v>667</v>
      </c>
      <c r="L63" s="606">
        <v>23</v>
      </c>
      <c r="M63" s="609" t="s">
        <v>56</v>
      </c>
      <c r="N63" s="606">
        <v>2</v>
      </c>
      <c r="O63" s="609" t="s">
        <v>20</v>
      </c>
      <c r="P63" s="606">
        <v>1</v>
      </c>
      <c r="Q63" s="609" t="s">
        <v>24</v>
      </c>
      <c r="R63" s="606">
        <v>2</v>
      </c>
      <c r="S63" s="609" t="s">
        <v>22</v>
      </c>
      <c r="T63" s="606">
        <v>1</v>
      </c>
      <c r="U63" s="609" t="s">
        <v>23</v>
      </c>
      <c r="V63" s="605">
        <v>10</v>
      </c>
      <c r="W63" s="606">
        <v>1</v>
      </c>
      <c r="X63" s="609" t="s">
        <v>24</v>
      </c>
      <c r="Y63" s="606">
        <v>1</v>
      </c>
      <c r="Z63" s="609" t="s">
        <v>24</v>
      </c>
      <c r="AA63" s="606">
        <v>1</v>
      </c>
      <c r="AB63" s="609" t="s">
        <v>24</v>
      </c>
      <c r="AC63" s="606">
        <v>4</v>
      </c>
      <c r="AD63" s="609" t="s">
        <v>25</v>
      </c>
      <c r="AE63" s="606">
        <v>1</v>
      </c>
      <c r="AF63" s="609" t="s">
        <v>24</v>
      </c>
      <c r="AG63" s="606">
        <v>2</v>
      </c>
      <c r="AH63" s="609" t="s">
        <v>21</v>
      </c>
      <c r="AI63" s="606">
        <v>1</v>
      </c>
      <c r="AJ63" s="610" t="s">
        <v>24</v>
      </c>
      <c r="AK63" s="611" t="s">
        <v>28</v>
      </c>
      <c r="AL63" s="609" t="s">
        <v>28</v>
      </c>
      <c r="AM63" s="606">
        <v>1</v>
      </c>
      <c r="AN63" s="609" t="s">
        <v>516</v>
      </c>
      <c r="AO63" s="606">
        <v>1</v>
      </c>
      <c r="AP63" s="609" t="s">
        <v>24</v>
      </c>
      <c r="AQ63" s="606">
        <v>1</v>
      </c>
      <c r="AR63" s="609" t="s">
        <v>516</v>
      </c>
      <c r="AS63" s="606" t="s">
        <v>28</v>
      </c>
      <c r="AT63" s="609" t="s">
        <v>28</v>
      </c>
      <c r="AU63" s="606">
        <v>1</v>
      </c>
      <c r="AV63" s="609" t="s">
        <v>24</v>
      </c>
      <c r="AW63" s="606">
        <v>1</v>
      </c>
      <c r="AX63" s="609" t="s">
        <v>516</v>
      </c>
      <c r="AY63" s="606">
        <v>7</v>
      </c>
      <c r="AZ63" s="609" t="s">
        <v>1159</v>
      </c>
      <c r="BA63" s="606">
        <v>1</v>
      </c>
      <c r="BB63" s="609" t="s">
        <v>24</v>
      </c>
      <c r="BC63" s="606">
        <v>1</v>
      </c>
      <c r="BD63" s="609" t="s">
        <v>24</v>
      </c>
      <c r="BE63" s="606">
        <v>1</v>
      </c>
      <c r="BF63" s="609" t="s">
        <v>516</v>
      </c>
      <c r="BG63" s="606">
        <v>2</v>
      </c>
      <c r="BH63" s="609" t="s">
        <v>21</v>
      </c>
      <c r="BI63" s="606">
        <v>2</v>
      </c>
      <c r="BJ63" s="609" t="s">
        <v>518</v>
      </c>
      <c r="BK63" s="606">
        <v>1</v>
      </c>
      <c r="BL63" s="609" t="s">
        <v>24</v>
      </c>
      <c r="BM63" s="606">
        <v>1</v>
      </c>
      <c r="BN63" s="609" t="s">
        <v>24</v>
      </c>
      <c r="BO63" s="606">
        <v>1</v>
      </c>
      <c r="BP63" s="609" t="s">
        <v>24</v>
      </c>
      <c r="BQ63" s="606">
        <v>1</v>
      </c>
      <c r="BR63" s="609" t="s">
        <v>24</v>
      </c>
      <c r="BS63" s="606">
        <v>1</v>
      </c>
      <c r="BT63" s="609" t="s">
        <v>24</v>
      </c>
      <c r="BU63" s="606">
        <v>1</v>
      </c>
      <c r="BV63" s="609" t="s">
        <v>24</v>
      </c>
      <c r="BW63" s="606">
        <v>1</v>
      </c>
      <c r="BX63" s="609" t="s">
        <v>24</v>
      </c>
      <c r="BY63" s="606">
        <v>1</v>
      </c>
      <c r="BZ63" s="609" t="s">
        <v>24</v>
      </c>
      <c r="CA63" s="606">
        <v>1</v>
      </c>
      <c r="CB63" s="609" t="s">
        <v>24</v>
      </c>
      <c r="CC63" s="606">
        <v>1</v>
      </c>
      <c r="CD63" s="609" t="s">
        <v>24</v>
      </c>
      <c r="CE63" s="606">
        <v>1</v>
      </c>
      <c r="CF63" s="609" t="s">
        <v>24</v>
      </c>
      <c r="CG63" s="606" t="s">
        <v>28</v>
      </c>
      <c r="CH63" s="609" t="s">
        <v>28</v>
      </c>
      <c r="CI63" s="606">
        <v>1</v>
      </c>
      <c r="CJ63" s="609" t="s">
        <v>516</v>
      </c>
      <c r="CK63" s="606">
        <v>3</v>
      </c>
      <c r="CL63" s="609" t="s">
        <v>257</v>
      </c>
      <c r="CM63" s="605" t="s">
        <v>28</v>
      </c>
      <c r="CN63" s="605" t="s">
        <v>26</v>
      </c>
      <c r="CO63" s="605" t="s">
        <v>30</v>
      </c>
      <c r="CP63" s="612">
        <v>45444</v>
      </c>
    </row>
    <row r="64" spans="1:94" ht="36" customHeight="1" x14ac:dyDescent="0.15">
      <c r="A64" s="604" t="s">
        <v>742</v>
      </c>
      <c r="B64" s="605" t="s">
        <v>18</v>
      </c>
      <c r="C64" s="606" t="s">
        <v>450</v>
      </c>
      <c r="D64" s="607" t="s">
        <v>19</v>
      </c>
      <c r="E64" s="608" t="s">
        <v>743</v>
      </c>
      <c r="F64" s="605" t="s">
        <v>744</v>
      </c>
      <c r="G64" s="606" t="s">
        <v>109</v>
      </c>
      <c r="H64" s="607" t="s">
        <v>745</v>
      </c>
      <c r="I64" s="608" t="s">
        <v>746</v>
      </c>
      <c r="J64" s="608" t="s">
        <v>28</v>
      </c>
      <c r="K64" s="608" t="s">
        <v>747</v>
      </c>
      <c r="L64" s="606">
        <v>23</v>
      </c>
      <c r="M64" s="609" t="s">
        <v>56</v>
      </c>
      <c r="N64" s="606">
        <v>2</v>
      </c>
      <c r="O64" s="609" t="s">
        <v>20</v>
      </c>
      <c r="P64" s="606">
        <v>1</v>
      </c>
      <c r="Q64" s="609" t="s">
        <v>24</v>
      </c>
      <c r="R64" s="606">
        <v>2</v>
      </c>
      <c r="S64" s="609" t="s">
        <v>22</v>
      </c>
      <c r="T64" s="606">
        <v>1</v>
      </c>
      <c r="U64" s="609" t="s">
        <v>23</v>
      </c>
      <c r="V64" s="605">
        <v>10</v>
      </c>
      <c r="W64" s="606">
        <v>1</v>
      </c>
      <c r="X64" s="609" t="s">
        <v>24</v>
      </c>
      <c r="Y64" s="606">
        <v>1</v>
      </c>
      <c r="Z64" s="609" t="s">
        <v>24</v>
      </c>
      <c r="AA64" s="606">
        <v>1</v>
      </c>
      <c r="AB64" s="609" t="s">
        <v>24</v>
      </c>
      <c r="AC64" s="606">
        <v>1</v>
      </c>
      <c r="AD64" s="609" t="s">
        <v>24</v>
      </c>
      <c r="AE64" s="606">
        <v>1</v>
      </c>
      <c r="AF64" s="609" t="s">
        <v>24</v>
      </c>
      <c r="AG64" s="606">
        <v>2</v>
      </c>
      <c r="AH64" s="609" t="s">
        <v>21</v>
      </c>
      <c r="AI64" s="606">
        <v>1</v>
      </c>
      <c r="AJ64" s="610" t="s">
        <v>24</v>
      </c>
      <c r="AK64" s="611" t="s">
        <v>28</v>
      </c>
      <c r="AL64" s="609" t="s">
        <v>28</v>
      </c>
      <c r="AM64" s="606">
        <v>1</v>
      </c>
      <c r="AN64" s="609" t="s">
        <v>516</v>
      </c>
      <c r="AO64" s="606">
        <v>1</v>
      </c>
      <c r="AP64" s="609" t="s">
        <v>24</v>
      </c>
      <c r="AQ64" s="606">
        <v>1</v>
      </c>
      <c r="AR64" s="609" t="s">
        <v>516</v>
      </c>
      <c r="AS64" s="606" t="s">
        <v>28</v>
      </c>
      <c r="AT64" s="609" t="s">
        <v>28</v>
      </c>
      <c r="AU64" s="606">
        <v>1</v>
      </c>
      <c r="AV64" s="609" t="s">
        <v>24</v>
      </c>
      <c r="AW64" s="606">
        <v>2</v>
      </c>
      <c r="AX64" s="609" t="s">
        <v>25</v>
      </c>
      <c r="AY64" s="606">
        <v>6</v>
      </c>
      <c r="AZ64" s="609" t="s">
        <v>1149</v>
      </c>
      <c r="BA64" s="606">
        <v>1</v>
      </c>
      <c r="BB64" s="609" t="s">
        <v>24</v>
      </c>
      <c r="BC64" s="606">
        <v>1</v>
      </c>
      <c r="BD64" s="609" t="s">
        <v>24</v>
      </c>
      <c r="BE64" s="606">
        <v>1</v>
      </c>
      <c r="BF64" s="609" t="s">
        <v>516</v>
      </c>
      <c r="BG64" s="606">
        <v>1</v>
      </c>
      <c r="BH64" s="609" t="s">
        <v>24</v>
      </c>
      <c r="BI64" s="606">
        <v>2</v>
      </c>
      <c r="BJ64" s="609" t="s">
        <v>518</v>
      </c>
      <c r="BK64" s="606">
        <v>1</v>
      </c>
      <c r="BL64" s="609" t="s">
        <v>24</v>
      </c>
      <c r="BM64" s="606">
        <v>1</v>
      </c>
      <c r="BN64" s="609" t="s">
        <v>24</v>
      </c>
      <c r="BO64" s="606">
        <v>1</v>
      </c>
      <c r="BP64" s="609" t="s">
        <v>24</v>
      </c>
      <c r="BQ64" s="606">
        <v>1</v>
      </c>
      <c r="BR64" s="609" t="s">
        <v>24</v>
      </c>
      <c r="BS64" s="606">
        <v>1</v>
      </c>
      <c r="BT64" s="609" t="s">
        <v>24</v>
      </c>
      <c r="BU64" s="606">
        <v>1</v>
      </c>
      <c r="BV64" s="609" t="s">
        <v>24</v>
      </c>
      <c r="BW64" s="606">
        <v>1</v>
      </c>
      <c r="BX64" s="609" t="s">
        <v>24</v>
      </c>
      <c r="BY64" s="606">
        <v>1</v>
      </c>
      <c r="BZ64" s="609" t="s">
        <v>24</v>
      </c>
      <c r="CA64" s="606">
        <v>1</v>
      </c>
      <c r="CB64" s="609" t="s">
        <v>24</v>
      </c>
      <c r="CC64" s="606">
        <v>1</v>
      </c>
      <c r="CD64" s="609" t="s">
        <v>24</v>
      </c>
      <c r="CE64" s="606">
        <v>1</v>
      </c>
      <c r="CF64" s="609" t="s">
        <v>24</v>
      </c>
      <c r="CG64" s="606" t="s">
        <v>28</v>
      </c>
      <c r="CH64" s="609" t="s">
        <v>28</v>
      </c>
      <c r="CI64" s="606">
        <v>1</v>
      </c>
      <c r="CJ64" s="609" t="s">
        <v>516</v>
      </c>
      <c r="CK64" s="606">
        <v>4</v>
      </c>
      <c r="CL64" s="609" t="s">
        <v>311</v>
      </c>
      <c r="CM64" s="605" t="s">
        <v>28</v>
      </c>
      <c r="CN64" s="605" t="s">
        <v>26</v>
      </c>
      <c r="CO64" s="605" t="s">
        <v>30</v>
      </c>
      <c r="CP64" s="612">
        <v>45444</v>
      </c>
    </row>
    <row r="65" spans="1:94" ht="36" customHeight="1" x14ac:dyDescent="0.15">
      <c r="A65" s="604" t="s">
        <v>951</v>
      </c>
      <c r="B65" s="605" t="s">
        <v>18</v>
      </c>
      <c r="C65" s="606" t="s">
        <v>450</v>
      </c>
      <c r="D65" s="607" t="s">
        <v>19</v>
      </c>
      <c r="E65" s="608" t="s">
        <v>952</v>
      </c>
      <c r="F65" s="605" t="s">
        <v>108</v>
      </c>
      <c r="G65" s="606" t="s">
        <v>109</v>
      </c>
      <c r="H65" s="607" t="s">
        <v>953</v>
      </c>
      <c r="I65" s="608" t="s">
        <v>954</v>
      </c>
      <c r="J65" s="608" t="s">
        <v>28</v>
      </c>
      <c r="K65" s="608" t="s">
        <v>457</v>
      </c>
      <c r="L65" s="606">
        <v>23</v>
      </c>
      <c r="M65" s="609" t="s">
        <v>56</v>
      </c>
      <c r="N65" s="606">
        <v>2</v>
      </c>
      <c r="O65" s="609" t="s">
        <v>20</v>
      </c>
      <c r="P65" s="606">
        <v>1</v>
      </c>
      <c r="Q65" s="609" t="s">
        <v>24</v>
      </c>
      <c r="R65" s="606">
        <v>2</v>
      </c>
      <c r="S65" s="609" t="s">
        <v>22</v>
      </c>
      <c r="T65" s="606">
        <v>1</v>
      </c>
      <c r="U65" s="609" t="s">
        <v>23</v>
      </c>
      <c r="V65" s="605">
        <v>10</v>
      </c>
      <c r="W65" s="606">
        <v>1</v>
      </c>
      <c r="X65" s="609" t="s">
        <v>24</v>
      </c>
      <c r="Y65" s="606">
        <v>1</v>
      </c>
      <c r="Z65" s="609" t="s">
        <v>24</v>
      </c>
      <c r="AA65" s="606">
        <v>1</v>
      </c>
      <c r="AB65" s="609" t="s">
        <v>24</v>
      </c>
      <c r="AC65" s="606">
        <v>3</v>
      </c>
      <c r="AD65" s="609" t="s">
        <v>311</v>
      </c>
      <c r="AE65" s="606">
        <v>1</v>
      </c>
      <c r="AF65" s="609" t="s">
        <v>24</v>
      </c>
      <c r="AG65" s="606">
        <v>1</v>
      </c>
      <c r="AH65" s="609" t="s">
        <v>24</v>
      </c>
      <c r="AI65" s="606">
        <v>1</v>
      </c>
      <c r="AJ65" s="610" t="s">
        <v>24</v>
      </c>
      <c r="AK65" s="611" t="s">
        <v>28</v>
      </c>
      <c r="AL65" s="609" t="s">
        <v>28</v>
      </c>
      <c r="AM65" s="606">
        <v>1</v>
      </c>
      <c r="AN65" s="609" t="s">
        <v>516</v>
      </c>
      <c r="AO65" s="606">
        <v>1</v>
      </c>
      <c r="AP65" s="609" t="s">
        <v>24</v>
      </c>
      <c r="AQ65" s="606">
        <v>1</v>
      </c>
      <c r="AR65" s="609" t="s">
        <v>516</v>
      </c>
      <c r="AS65" s="606" t="s">
        <v>28</v>
      </c>
      <c r="AT65" s="609" t="s">
        <v>28</v>
      </c>
      <c r="AU65" s="606">
        <v>1</v>
      </c>
      <c r="AV65" s="609" t="s">
        <v>24</v>
      </c>
      <c r="AW65" s="606">
        <v>2</v>
      </c>
      <c r="AX65" s="609" t="s">
        <v>25</v>
      </c>
      <c r="AY65" s="606">
        <v>6</v>
      </c>
      <c r="AZ65" s="609" t="s">
        <v>1149</v>
      </c>
      <c r="BA65" s="606">
        <v>1</v>
      </c>
      <c r="BB65" s="609" t="s">
        <v>24</v>
      </c>
      <c r="BC65" s="606">
        <v>1</v>
      </c>
      <c r="BD65" s="609" t="s">
        <v>24</v>
      </c>
      <c r="BE65" s="606">
        <v>1</v>
      </c>
      <c r="BF65" s="609" t="s">
        <v>516</v>
      </c>
      <c r="BG65" s="606">
        <v>2</v>
      </c>
      <c r="BH65" s="609" t="s">
        <v>21</v>
      </c>
      <c r="BI65" s="606">
        <v>2</v>
      </c>
      <c r="BJ65" s="609" t="s">
        <v>518</v>
      </c>
      <c r="BK65" s="606">
        <v>1</v>
      </c>
      <c r="BL65" s="609" t="s">
        <v>24</v>
      </c>
      <c r="BM65" s="606">
        <v>1</v>
      </c>
      <c r="BN65" s="609" t="s">
        <v>24</v>
      </c>
      <c r="BO65" s="606">
        <v>1</v>
      </c>
      <c r="BP65" s="609" t="s">
        <v>24</v>
      </c>
      <c r="BQ65" s="606">
        <v>1</v>
      </c>
      <c r="BR65" s="609" t="s">
        <v>24</v>
      </c>
      <c r="BS65" s="606">
        <v>1</v>
      </c>
      <c r="BT65" s="609" t="s">
        <v>24</v>
      </c>
      <c r="BU65" s="606">
        <v>1</v>
      </c>
      <c r="BV65" s="609" t="s">
        <v>24</v>
      </c>
      <c r="BW65" s="606">
        <v>1</v>
      </c>
      <c r="BX65" s="609" t="s">
        <v>24</v>
      </c>
      <c r="BY65" s="606">
        <v>1</v>
      </c>
      <c r="BZ65" s="609" t="s">
        <v>24</v>
      </c>
      <c r="CA65" s="606">
        <v>1</v>
      </c>
      <c r="CB65" s="609" t="s">
        <v>24</v>
      </c>
      <c r="CC65" s="606">
        <v>1</v>
      </c>
      <c r="CD65" s="609" t="s">
        <v>24</v>
      </c>
      <c r="CE65" s="606">
        <v>1</v>
      </c>
      <c r="CF65" s="609" t="s">
        <v>24</v>
      </c>
      <c r="CG65" s="606" t="s">
        <v>28</v>
      </c>
      <c r="CH65" s="609" t="s">
        <v>28</v>
      </c>
      <c r="CI65" s="606">
        <v>1</v>
      </c>
      <c r="CJ65" s="609" t="s">
        <v>516</v>
      </c>
      <c r="CK65" s="606">
        <v>2</v>
      </c>
      <c r="CL65" s="609" t="s">
        <v>25</v>
      </c>
      <c r="CM65" s="605" t="s">
        <v>28</v>
      </c>
      <c r="CN65" s="605" t="s">
        <v>26</v>
      </c>
      <c r="CO65" s="605" t="s">
        <v>30</v>
      </c>
      <c r="CP65" s="612">
        <v>45444</v>
      </c>
    </row>
    <row r="66" spans="1:94" ht="36" customHeight="1" x14ac:dyDescent="0.15">
      <c r="A66" s="604" t="s">
        <v>1066</v>
      </c>
      <c r="B66" s="605" t="s">
        <v>18</v>
      </c>
      <c r="C66" s="606" t="s">
        <v>450</v>
      </c>
      <c r="D66" s="607" t="s">
        <v>19</v>
      </c>
      <c r="E66" s="608" t="s">
        <v>1067</v>
      </c>
      <c r="F66" s="605" t="s">
        <v>108</v>
      </c>
      <c r="G66" s="606" t="s">
        <v>109</v>
      </c>
      <c r="H66" s="607" t="s">
        <v>1068</v>
      </c>
      <c r="I66" s="608" t="s">
        <v>1069</v>
      </c>
      <c r="J66" s="608" t="s">
        <v>1070</v>
      </c>
      <c r="K66" s="608" t="s">
        <v>1071</v>
      </c>
      <c r="L66" s="606">
        <v>23</v>
      </c>
      <c r="M66" s="609" t="s">
        <v>56</v>
      </c>
      <c r="N66" s="606">
        <v>2</v>
      </c>
      <c r="O66" s="609" t="s">
        <v>20</v>
      </c>
      <c r="P66" s="606">
        <v>1</v>
      </c>
      <c r="Q66" s="609" t="s">
        <v>24</v>
      </c>
      <c r="R66" s="606">
        <v>2</v>
      </c>
      <c r="S66" s="609" t="s">
        <v>22</v>
      </c>
      <c r="T66" s="606">
        <v>2</v>
      </c>
      <c r="U66" s="609" t="s">
        <v>32</v>
      </c>
      <c r="V66" s="605">
        <v>5</v>
      </c>
      <c r="W66" s="606">
        <v>1</v>
      </c>
      <c r="X66" s="609" t="s">
        <v>24</v>
      </c>
      <c r="Y66" s="606">
        <v>1</v>
      </c>
      <c r="Z66" s="609" t="s">
        <v>24</v>
      </c>
      <c r="AA66" s="606">
        <v>1</v>
      </c>
      <c r="AB66" s="609" t="s">
        <v>24</v>
      </c>
      <c r="AC66" s="606">
        <v>1</v>
      </c>
      <c r="AD66" s="609" t="s">
        <v>24</v>
      </c>
      <c r="AE66" s="606">
        <v>1</v>
      </c>
      <c r="AF66" s="609" t="s">
        <v>24</v>
      </c>
      <c r="AG66" s="606">
        <v>1</v>
      </c>
      <c r="AH66" s="609" t="s">
        <v>24</v>
      </c>
      <c r="AI66" s="606">
        <v>1</v>
      </c>
      <c r="AJ66" s="610" t="s">
        <v>24</v>
      </c>
      <c r="AK66" s="611" t="s">
        <v>28</v>
      </c>
      <c r="AL66" s="609" t="s">
        <v>28</v>
      </c>
      <c r="AM66" s="606">
        <v>1</v>
      </c>
      <c r="AN66" s="609" t="s">
        <v>516</v>
      </c>
      <c r="AO66" s="606">
        <v>2</v>
      </c>
      <c r="AP66" s="609" t="s">
        <v>21</v>
      </c>
      <c r="AQ66" s="606">
        <v>1</v>
      </c>
      <c r="AR66" s="609" t="s">
        <v>516</v>
      </c>
      <c r="AS66" s="606" t="s">
        <v>28</v>
      </c>
      <c r="AT66" s="609" t="s">
        <v>28</v>
      </c>
      <c r="AU66" s="606">
        <v>2</v>
      </c>
      <c r="AV66" s="609" t="s">
        <v>25</v>
      </c>
      <c r="AW66" s="606">
        <v>1</v>
      </c>
      <c r="AX66" s="609" t="s">
        <v>516</v>
      </c>
      <c r="AY66" s="606">
        <v>8</v>
      </c>
      <c r="AZ66" s="609" t="s">
        <v>1158</v>
      </c>
      <c r="BA66" s="606">
        <v>1</v>
      </c>
      <c r="BB66" s="609" t="s">
        <v>24</v>
      </c>
      <c r="BC66" s="606">
        <v>1</v>
      </c>
      <c r="BD66" s="609" t="s">
        <v>24</v>
      </c>
      <c r="BE66" s="606">
        <v>1</v>
      </c>
      <c r="BF66" s="609" t="s">
        <v>516</v>
      </c>
      <c r="BG66" s="606">
        <v>1</v>
      </c>
      <c r="BH66" s="609" t="s">
        <v>24</v>
      </c>
      <c r="BI66" s="606">
        <v>1</v>
      </c>
      <c r="BJ66" s="609" t="s">
        <v>516</v>
      </c>
      <c r="BK66" s="606">
        <v>1</v>
      </c>
      <c r="BL66" s="609" t="s">
        <v>24</v>
      </c>
      <c r="BM66" s="606">
        <v>1</v>
      </c>
      <c r="BN66" s="609" t="s">
        <v>24</v>
      </c>
      <c r="BO66" s="606">
        <v>1</v>
      </c>
      <c r="BP66" s="609" t="s">
        <v>24</v>
      </c>
      <c r="BQ66" s="606">
        <v>2</v>
      </c>
      <c r="BR66" s="609" t="s">
        <v>21</v>
      </c>
      <c r="BS66" s="606">
        <v>1</v>
      </c>
      <c r="BT66" s="609" t="s">
        <v>24</v>
      </c>
      <c r="BU66" s="606">
        <v>1</v>
      </c>
      <c r="BV66" s="609" t="s">
        <v>24</v>
      </c>
      <c r="BW66" s="606">
        <v>1</v>
      </c>
      <c r="BX66" s="609" t="s">
        <v>24</v>
      </c>
      <c r="BY66" s="606">
        <v>1</v>
      </c>
      <c r="BZ66" s="609" t="s">
        <v>24</v>
      </c>
      <c r="CA66" s="606">
        <v>1</v>
      </c>
      <c r="CB66" s="609" t="s">
        <v>24</v>
      </c>
      <c r="CC66" s="606">
        <v>1</v>
      </c>
      <c r="CD66" s="609" t="s">
        <v>24</v>
      </c>
      <c r="CE66" s="606">
        <v>1</v>
      </c>
      <c r="CF66" s="609" t="s">
        <v>24</v>
      </c>
      <c r="CG66" s="606" t="s">
        <v>28</v>
      </c>
      <c r="CH66" s="609" t="s">
        <v>28</v>
      </c>
      <c r="CI66" s="606">
        <v>1</v>
      </c>
      <c r="CJ66" s="609" t="s">
        <v>516</v>
      </c>
      <c r="CK66" s="606">
        <v>3</v>
      </c>
      <c r="CL66" s="609" t="s">
        <v>257</v>
      </c>
      <c r="CM66" s="605" t="s">
        <v>28</v>
      </c>
      <c r="CN66" s="605" t="s">
        <v>26</v>
      </c>
      <c r="CO66" s="605" t="s">
        <v>30</v>
      </c>
      <c r="CP66" s="612">
        <v>45444</v>
      </c>
    </row>
    <row r="67" spans="1:94" ht="36" customHeight="1" x14ac:dyDescent="0.15">
      <c r="A67" s="604" t="s">
        <v>573</v>
      </c>
      <c r="B67" s="605" t="s">
        <v>18</v>
      </c>
      <c r="C67" s="606" t="s">
        <v>450</v>
      </c>
      <c r="D67" s="607" t="s">
        <v>19</v>
      </c>
      <c r="E67" s="608" t="s">
        <v>574</v>
      </c>
      <c r="F67" s="605" t="s">
        <v>575</v>
      </c>
      <c r="G67" s="606" t="s">
        <v>547</v>
      </c>
      <c r="H67" s="607" t="s">
        <v>576</v>
      </c>
      <c r="I67" s="608" t="s">
        <v>577</v>
      </c>
      <c r="J67" s="608" t="s">
        <v>578</v>
      </c>
      <c r="K67" s="608" t="s">
        <v>579</v>
      </c>
      <c r="L67" s="606">
        <v>17</v>
      </c>
      <c r="M67" s="609" t="s">
        <v>379</v>
      </c>
      <c r="N67" s="606">
        <v>2</v>
      </c>
      <c r="O67" s="609" t="s">
        <v>20</v>
      </c>
      <c r="P67" s="606">
        <v>1</v>
      </c>
      <c r="Q67" s="609" t="s">
        <v>24</v>
      </c>
      <c r="R67" s="606">
        <v>2</v>
      </c>
      <c r="S67" s="609" t="s">
        <v>22</v>
      </c>
      <c r="T67" s="606">
        <v>1</v>
      </c>
      <c r="U67" s="609" t="s">
        <v>23</v>
      </c>
      <c r="V67" s="605">
        <v>10</v>
      </c>
      <c r="W67" s="606">
        <v>1</v>
      </c>
      <c r="X67" s="609" t="s">
        <v>24</v>
      </c>
      <c r="Y67" s="606">
        <v>1</v>
      </c>
      <c r="Z67" s="609" t="s">
        <v>24</v>
      </c>
      <c r="AA67" s="606">
        <v>1</v>
      </c>
      <c r="AB67" s="609" t="s">
        <v>24</v>
      </c>
      <c r="AC67" s="606">
        <v>3</v>
      </c>
      <c r="AD67" s="609" t="s">
        <v>311</v>
      </c>
      <c r="AE67" s="606">
        <v>1</v>
      </c>
      <c r="AF67" s="609" t="s">
        <v>24</v>
      </c>
      <c r="AG67" s="606">
        <v>2</v>
      </c>
      <c r="AH67" s="609" t="s">
        <v>21</v>
      </c>
      <c r="AI67" s="606">
        <v>1</v>
      </c>
      <c r="AJ67" s="610" t="s">
        <v>24</v>
      </c>
      <c r="AK67" s="611" t="s">
        <v>28</v>
      </c>
      <c r="AL67" s="609" t="s">
        <v>28</v>
      </c>
      <c r="AM67" s="606">
        <v>1</v>
      </c>
      <c r="AN67" s="609" t="s">
        <v>516</v>
      </c>
      <c r="AO67" s="606">
        <v>2</v>
      </c>
      <c r="AP67" s="609" t="s">
        <v>21</v>
      </c>
      <c r="AQ67" s="606">
        <v>1</v>
      </c>
      <c r="AR67" s="609" t="s">
        <v>516</v>
      </c>
      <c r="AS67" s="606" t="s">
        <v>28</v>
      </c>
      <c r="AT67" s="609" t="s">
        <v>28</v>
      </c>
      <c r="AU67" s="606">
        <v>1</v>
      </c>
      <c r="AV67" s="609" t="s">
        <v>24</v>
      </c>
      <c r="AW67" s="606">
        <v>2</v>
      </c>
      <c r="AX67" s="609" t="s">
        <v>25</v>
      </c>
      <c r="AY67" s="606">
        <v>7</v>
      </c>
      <c r="AZ67" s="609" t="s">
        <v>1159</v>
      </c>
      <c r="BA67" s="606">
        <v>1</v>
      </c>
      <c r="BB67" s="609" t="s">
        <v>24</v>
      </c>
      <c r="BC67" s="606">
        <v>1</v>
      </c>
      <c r="BD67" s="609" t="s">
        <v>24</v>
      </c>
      <c r="BE67" s="606">
        <v>1</v>
      </c>
      <c r="BF67" s="609" t="s">
        <v>516</v>
      </c>
      <c r="BG67" s="606">
        <v>2</v>
      </c>
      <c r="BH67" s="609" t="s">
        <v>21</v>
      </c>
      <c r="BI67" s="606">
        <v>2</v>
      </c>
      <c r="BJ67" s="609" t="s">
        <v>518</v>
      </c>
      <c r="BK67" s="606">
        <v>1</v>
      </c>
      <c r="BL67" s="609" t="s">
        <v>24</v>
      </c>
      <c r="BM67" s="606">
        <v>1</v>
      </c>
      <c r="BN67" s="609" t="s">
        <v>24</v>
      </c>
      <c r="BO67" s="606">
        <v>1</v>
      </c>
      <c r="BP67" s="609" t="s">
        <v>24</v>
      </c>
      <c r="BQ67" s="606">
        <v>2</v>
      </c>
      <c r="BR67" s="609" t="s">
        <v>21</v>
      </c>
      <c r="BS67" s="606">
        <v>1</v>
      </c>
      <c r="BT67" s="609" t="s">
        <v>24</v>
      </c>
      <c r="BU67" s="606">
        <v>1</v>
      </c>
      <c r="BV67" s="609" t="s">
        <v>24</v>
      </c>
      <c r="BW67" s="606">
        <v>1</v>
      </c>
      <c r="BX67" s="609" t="s">
        <v>24</v>
      </c>
      <c r="BY67" s="606">
        <v>1</v>
      </c>
      <c r="BZ67" s="609" t="s">
        <v>24</v>
      </c>
      <c r="CA67" s="606">
        <v>1</v>
      </c>
      <c r="CB67" s="609" t="s">
        <v>24</v>
      </c>
      <c r="CC67" s="606">
        <v>1</v>
      </c>
      <c r="CD67" s="609" t="s">
        <v>24</v>
      </c>
      <c r="CE67" s="606">
        <v>1</v>
      </c>
      <c r="CF67" s="609" t="s">
        <v>24</v>
      </c>
      <c r="CG67" s="606" t="s">
        <v>28</v>
      </c>
      <c r="CH67" s="609" t="s">
        <v>28</v>
      </c>
      <c r="CI67" s="606">
        <v>1</v>
      </c>
      <c r="CJ67" s="609" t="s">
        <v>516</v>
      </c>
      <c r="CK67" s="606">
        <v>4</v>
      </c>
      <c r="CL67" s="609" t="s">
        <v>311</v>
      </c>
      <c r="CM67" s="605" t="s">
        <v>28</v>
      </c>
      <c r="CN67" s="605" t="s">
        <v>26</v>
      </c>
      <c r="CO67" s="605" t="s">
        <v>30</v>
      </c>
      <c r="CP67" s="612">
        <v>45444</v>
      </c>
    </row>
    <row r="68" spans="1:94" ht="36" customHeight="1" x14ac:dyDescent="0.15">
      <c r="A68" s="604" t="s">
        <v>735</v>
      </c>
      <c r="B68" s="605" t="s">
        <v>18</v>
      </c>
      <c r="C68" s="606" t="s">
        <v>450</v>
      </c>
      <c r="D68" s="607" t="s">
        <v>19</v>
      </c>
      <c r="E68" s="608" t="s">
        <v>736</v>
      </c>
      <c r="F68" s="605" t="s">
        <v>737</v>
      </c>
      <c r="G68" s="606" t="s">
        <v>547</v>
      </c>
      <c r="H68" s="607" t="s">
        <v>738</v>
      </c>
      <c r="I68" s="608" t="s">
        <v>739</v>
      </c>
      <c r="J68" s="608" t="s">
        <v>740</v>
      </c>
      <c r="K68" s="608" t="s">
        <v>741</v>
      </c>
      <c r="L68" s="606">
        <v>17</v>
      </c>
      <c r="M68" s="609" t="s">
        <v>379</v>
      </c>
      <c r="N68" s="606">
        <v>2</v>
      </c>
      <c r="O68" s="609" t="s">
        <v>20</v>
      </c>
      <c r="P68" s="606">
        <v>1</v>
      </c>
      <c r="Q68" s="609" t="s">
        <v>24</v>
      </c>
      <c r="R68" s="606">
        <v>2</v>
      </c>
      <c r="S68" s="609" t="s">
        <v>22</v>
      </c>
      <c r="T68" s="606">
        <v>1</v>
      </c>
      <c r="U68" s="609" t="s">
        <v>23</v>
      </c>
      <c r="V68" s="605">
        <v>10</v>
      </c>
      <c r="W68" s="606">
        <v>1</v>
      </c>
      <c r="X68" s="609" t="s">
        <v>24</v>
      </c>
      <c r="Y68" s="606">
        <v>1</v>
      </c>
      <c r="Z68" s="609" t="s">
        <v>24</v>
      </c>
      <c r="AA68" s="606">
        <v>1</v>
      </c>
      <c r="AB68" s="609" t="s">
        <v>24</v>
      </c>
      <c r="AC68" s="606">
        <v>3</v>
      </c>
      <c r="AD68" s="609" t="s">
        <v>311</v>
      </c>
      <c r="AE68" s="606">
        <v>1</v>
      </c>
      <c r="AF68" s="609" t="s">
        <v>24</v>
      </c>
      <c r="AG68" s="606">
        <v>2</v>
      </c>
      <c r="AH68" s="609" t="s">
        <v>21</v>
      </c>
      <c r="AI68" s="606">
        <v>1</v>
      </c>
      <c r="AJ68" s="610" t="s">
        <v>24</v>
      </c>
      <c r="AK68" s="611" t="s">
        <v>28</v>
      </c>
      <c r="AL68" s="609" t="s">
        <v>28</v>
      </c>
      <c r="AM68" s="606">
        <v>1</v>
      </c>
      <c r="AN68" s="609" t="s">
        <v>516</v>
      </c>
      <c r="AO68" s="606">
        <v>1</v>
      </c>
      <c r="AP68" s="609" t="s">
        <v>24</v>
      </c>
      <c r="AQ68" s="606">
        <v>1</v>
      </c>
      <c r="AR68" s="609" t="s">
        <v>516</v>
      </c>
      <c r="AS68" s="606" t="s">
        <v>28</v>
      </c>
      <c r="AT68" s="609" t="s">
        <v>28</v>
      </c>
      <c r="AU68" s="606">
        <v>1</v>
      </c>
      <c r="AV68" s="609" t="s">
        <v>24</v>
      </c>
      <c r="AW68" s="606">
        <v>2</v>
      </c>
      <c r="AX68" s="609" t="s">
        <v>25</v>
      </c>
      <c r="AY68" s="606">
        <v>7</v>
      </c>
      <c r="AZ68" s="609" t="s">
        <v>1159</v>
      </c>
      <c r="BA68" s="606">
        <v>1</v>
      </c>
      <c r="BB68" s="609" t="s">
        <v>24</v>
      </c>
      <c r="BC68" s="606">
        <v>1</v>
      </c>
      <c r="BD68" s="609" t="s">
        <v>24</v>
      </c>
      <c r="BE68" s="606">
        <v>1</v>
      </c>
      <c r="BF68" s="609" t="s">
        <v>516</v>
      </c>
      <c r="BG68" s="606">
        <v>2</v>
      </c>
      <c r="BH68" s="609" t="s">
        <v>21</v>
      </c>
      <c r="BI68" s="606">
        <v>2</v>
      </c>
      <c r="BJ68" s="609" t="s">
        <v>518</v>
      </c>
      <c r="BK68" s="606">
        <v>1</v>
      </c>
      <c r="BL68" s="609" t="s">
        <v>24</v>
      </c>
      <c r="BM68" s="606">
        <v>1</v>
      </c>
      <c r="BN68" s="609" t="s">
        <v>24</v>
      </c>
      <c r="BO68" s="606">
        <v>1</v>
      </c>
      <c r="BP68" s="609" t="s">
        <v>24</v>
      </c>
      <c r="BQ68" s="606">
        <v>1</v>
      </c>
      <c r="BR68" s="609" t="s">
        <v>24</v>
      </c>
      <c r="BS68" s="606">
        <v>1</v>
      </c>
      <c r="BT68" s="609" t="s">
        <v>24</v>
      </c>
      <c r="BU68" s="606">
        <v>1</v>
      </c>
      <c r="BV68" s="609" t="s">
        <v>24</v>
      </c>
      <c r="BW68" s="606">
        <v>1</v>
      </c>
      <c r="BX68" s="609" t="s">
        <v>24</v>
      </c>
      <c r="BY68" s="606">
        <v>1</v>
      </c>
      <c r="BZ68" s="609" t="s">
        <v>24</v>
      </c>
      <c r="CA68" s="606">
        <v>1</v>
      </c>
      <c r="CB68" s="609" t="s">
        <v>24</v>
      </c>
      <c r="CC68" s="606">
        <v>1</v>
      </c>
      <c r="CD68" s="609" t="s">
        <v>24</v>
      </c>
      <c r="CE68" s="606">
        <v>1</v>
      </c>
      <c r="CF68" s="609" t="s">
        <v>24</v>
      </c>
      <c r="CG68" s="606" t="s">
        <v>28</v>
      </c>
      <c r="CH68" s="609" t="s">
        <v>28</v>
      </c>
      <c r="CI68" s="606">
        <v>1</v>
      </c>
      <c r="CJ68" s="609" t="s">
        <v>516</v>
      </c>
      <c r="CK68" s="606">
        <v>6</v>
      </c>
      <c r="CL68" s="609" t="s">
        <v>1188</v>
      </c>
      <c r="CM68" s="605" t="s">
        <v>1189</v>
      </c>
      <c r="CN68" s="605" t="s">
        <v>26</v>
      </c>
      <c r="CO68" s="605" t="s">
        <v>30</v>
      </c>
      <c r="CP68" s="612">
        <v>45444</v>
      </c>
    </row>
    <row r="69" spans="1:94" ht="36" customHeight="1" x14ac:dyDescent="0.15">
      <c r="A69" s="604" t="s">
        <v>748</v>
      </c>
      <c r="B69" s="605" t="s">
        <v>18</v>
      </c>
      <c r="C69" s="606" t="s">
        <v>450</v>
      </c>
      <c r="D69" s="607" t="s">
        <v>19</v>
      </c>
      <c r="E69" s="608" t="s">
        <v>749</v>
      </c>
      <c r="F69" s="605" t="s">
        <v>750</v>
      </c>
      <c r="G69" s="606" t="s">
        <v>547</v>
      </c>
      <c r="H69" s="607" t="s">
        <v>751</v>
      </c>
      <c r="I69" s="608" t="s">
        <v>752</v>
      </c>
      <c r="J69" s="608" t="s">
        <v>753</v>
      </c>
      <c r="K69" s="608" t="s">
        <v>754</v>
      </c>
      <c r="L69" s="606">
        <v>17</v>
      </c>
      <c r="M69" s="609" t="s">
        <v>379</v>
      </c>
      <c r="N69" s="606">
        <v>2</v>
      </c>
      <c r="O69" s="609" t="s">
        <v>20</v>
      </c>
      <c r="P69" s="606">
        <v>1</v>
      </c>
      <c r="Q69" s="609" t="s">
        <v>24</v>
      </c>
      <c r="R69" s="606">
        <v>2</v>
      </c>
      <c r="S69" s="609" t="s">
        <v>22</v>
      </c>
      <c r="T69" s="606">
        <v>1</v>
      </c>
      <c r="U69" s="609" t="s">
        <v>23</v>
      </c>
      <c r="V69" s="605">
        <v>10</v>
      </c>
      <c r="W69" s="606">
        <v>1</v>
      </c>
      <c r="X69" s="609" t="s">
        <v>24</v>
      </c>
      <c r="Y69" s="606">
        <v>1</v>
      </c>
      <c r="Z69" s="609" t="s">
        <v>24</v>
      </c>
      <c r="AA69" s="606">
        <v>1</v>
      </c>
      <c r="AB69" s="609" t="s">
        <v>24</v>
      </c>
      <c r="AC69" s="606">
        <v>3</v>
      </c>
      <c r="AD69" s="609" t="s">
        <v>311</v>
      </c>
      <c r="AE69" s="606">
        <v>1</v>
      </c>
      <c r="AF69" s="609" t="s">
        <v>24</v>
      </c>
      <c r="AG69" s="606">
        <v>2</v>
      </c>
      <c r="AH69" s="609" t="s">
        <v>21</v>
      </c>
      <c r="AI69" s="606">
        <v>1</v>
      </c>
      <c r="AJ69" s="610" t="s">
        <v>24</v>
      </c>
      <c r="AK69" s="611" t="s">
        <v>28</v>
      </c>
      <c r="AL69" s="609" t="s">
        <v>28</v>
      </c>
      <c r="AM69" s="606">
        <v>1</v>
      </c>
      <c r="AN69" s="609" t="s">
        <v>516</v>
      </c>
      <c r="AO69" s="606">
        <v>1</v>
      </c>
      <c r="AP69" s="609" t="s">
        <v>24</v>
      </c>
      <c r="AQ69" s="606">
        <v>1</v>
      </c>
      <c r="AR69" s="609" t="s">
        <v>516</v>
      </c>
      <c r="AS69" s="606" t="s">
        <v>28</v>
      </c>
      <c r="AT69" s="609" t="s">
        <v>28</v>
      </c>
      <c r="AU69" s="606">
        <v>1</v>
      </c>
      <c r="AV69" s="609" t="s">
        <v>24</v>
      </c>
      <c r="AW69" s="606">
        <v>2</v>
      </c>
      <c r="AX69" s="609" t="s">
        <v>25</v>
      </c>
      <c r="AY69" s="606">
        <v>6</v>
      </c>
      <c r="AZ69" s="609" t="s">
        <v>1149</v>
      </c>
      <c r="BA69" s="606">
        <v>1</v>
      </c>
      <c r="BB69" s="609" t="s">
        <v>24</v>
      </c>
      <c r="BC69" s="606">
        <v>1</v>
      </c>
      <c r="BD69" s="609" t="s">
        <v>24</v>
      </c>
      <c r="BE69" s="606">
        <v>1</v>
      </c>
      <c r="BF69" s="609" t="s">
        <v>516</v>
      </c>
      <c r="BG69" s="606">
        <v>1</v>
      </c>
      <c r="BH69" s="609" t="s">
        <v>24</v>
      </c>
      <c r="BI69" s="606">
        <v>2</v>
      </c>
      <c r="BJ69" s="609" t="s">
        <v>518</v>
      </c>
      <c r="BK69" s="606">
        <v>1</v>
      </c>
      <c r="BL69" s="609" t="s">
        <v>24</v>
      </c>
      <c r="BM69" s="606">
        <v>1</v>
      </c>
      <c r="BN69" s="609" t="s">
        <v>24</v>
      </c>
      <c r="BO69" s="606">
        <v>1</v>
      </c>
      <c r="BP69" s="609" t="s">
        <v>24</v>
      </c>
      <c r="BQ69" s="606">
        <v>1</v>
      </c>
      <c r="BR69" s="609" t="s">
        <v>24</v>
      </c>
      <c r="BS69" s="606">
        <v>1</v>
      </c>
      <c r="BT69" s="609" t="s">
        <v>24</v>
      </c>
      <c r="BU69" s="606">
        <v>1</v>
      </c>
      <c r="BV69" s="609" t="s">
        <v>24</v>
      </c>
      <c r="BW69" s="606">
        <v>1</v>
      </c>
      <c r="BX69" s="609" t="s">
        <v>24</v>
      </c>
      <c r="BY69" s="606">
        <v>1</v>
      </c>
      <c r="BZ69" s="609" t="s">
        <v>24</v>
      </c>
      <c r="CA69" s="606">
        <v>1</v>
      </c>
      <c r="CB69" s="609" t="s">
        <v>24</v>
      </c>
      <c r="CC69" s="606">
        <v>1</v>
      </c>
      <c r="CD69" s="609" t="s">
        <v>24</v>
      </c>
      <c r="CE69" s="606">
        <v>1</v>
      </c>
      <c r="CF69" s="609" t="s">
        <v>24</v>
      </c>
      <c r="CG69" s="606" t="s">
        <v>28</v>
      </c>
      <c r="CH69" s="609" t="s">
        <v>28</v>
      </c>
      <c r="CI69" s="606">
        <v>1</v>
      </c>
      <c r="CJ69" s="609" t="s">
        <v>516</v>
      </c>
      <c r="CK69" s="606">
        <v>2</v>
      </c>
      <c r="CL69" s="609" t="s">
        <v>25</v>
      </c>
      <c r="CM69" s="605" t="s">
        <v>28</v>
      </c>
      <c r="CN69" s="605" t="s">
        <v>26</v>
      </c>
      <c r="CO69" s="605" t="s">
        <v>30</v>
      </c>
      <c r="CP69" s="612">
        <v>45444</v>
      </c>
    </row>
    <row r="70" spans="1:94" ht="36" customHeight="1" x14ac:dyDescent="0.15">
      <c r="A70" s="604" t="s">
        <v>849</v>
      </c>
      <c r="B70" s="605" t="s">
        <v>18</v>
      </c>
      <c r="C70" s="606" t="s">
        <v>450</v>
      </c>
      <c r="D70" s="607" t="s">
        <v>19</v>
      </c>
      <c r="E70" s="608" t="s">
        <v>850</v>
      </c>
      <c r="F70" s="605" t="s">
        <v>851</v>
      </c>
      <c r="G70" s="606" t="s">
        <v>547</v>
      </c>
      <c r="H70" s="607" t="s">
        <v>852</v>
      </c>
      <c r="I70" s="608" t="s">
        <v>853</v>
      </c>
      <c r="J70" s="608" t="s">
        <v>854</v>
      </c>
      <c r="K70" s="608" t="s">
        <v>806</v>
      </c>
      <c r="L70" s="606">
        <v>17</v>
      </c>
      <c r="M70" s="609" t="s">
        <v>379</v>
      </c>
      <c r="N70" s="606">
        <v>2</v>
      </c>
      <c r="O70" s="609" t="s">
        <v>20</v>
      </c>
      <c r="P70" s="606">
        <v>1</v>
      </c>
      <c r="Q70" s="609" t="s">
        <v>24</v>
      </c>
      <c r="R70" s="606">
        <v>2</v>
      </c>
      <c r="S70" s="609" t="s">
        <v>22</v>
      </c>
      <c r="T70" s="606">
        <v>1</v>
      </c>
      <c r="U70" s="609" t="s">
        <v>23</v>
      </c>
      <c r="V70" s="605">
        <v>10</v>
      </c>
      <c r="W70" s="606">
        <v>1</v>
      </c>
      <c r="X70" s="609" t="s">
        <v>24</v>
      </c>
      <c r="Y70" s="606">
        <v>1</v>
      </c>
      <c r="Z70" s="609" t="s">
        <v>24</v>
      </c>
      <c r="AA70" s="606">
        <v>1</v>
      </c>
      <c r="AB70" s="609" t="s">
        <v>24</v>
      </c>
      <c r="AC70" s="606">
        <v>3</v>
      </c>
      <c r="AD70" s="609" t="s">
        <v>311</v>
      </c>
      <c r="AE70" s="606">
        <v>1</v>
      </c>
      <c r="AF70" s="609" t="s">
        <v>24</v>
      </c>
      <c r="AG70" s="606">
        <v>2</v>
      </c>
      <c r="AH70" s="609" t="s">
        <v>21</v>
      </c>
      <c r="AI70" s="606">
        <v>1</v>
      </c>
      <c r="AJ70" s="610" t="s">
        <v>24</v>
      </c>
      <c r="AK70" s="611" t="s">
        <v>28</v>
      </c>
      <c r="AL70" s="609" t="s">
        <v>28</v>
      </c>
      <c r="AM70" s="606">
        <v>1</v>
      </c>
      <c r="AN70" s="609" t="s">
        <v>516</v>
      </c>
      <c r="AO70" s="606">
        <v>1</v>
      </c>
      <c r="AP70" s="609" t="s">
        <v>24</v>
      </c>
      <c r="AQ70" s="606">
        <v>1</v>
      </c>
      <c r="AR70" s="609" t="s">
        <v>516</v>
      </c>
      <c r="AS70" s="606" t="s">
        <v>28</v>
      </c>
      <c r="AT70" s="609" t="s">
        <v>28</v>
      </c>
      <c r="AU70" s="606">
        <v>1</v>
      </c>
      <c r="AV70" s="609" t="s">
        <v>24</v>
      </c>
      <c r="AW70" s="606">
        <v>2</v>
      </c>
      <c r="AX70" s="609" t="s">
        <v>25</v>
      </c>
      <c r="AY70" s="606">
        <v>6</v>
      </c>
      <c r="AZ70" s="609" t="s">
        <v>1149</v>
      </c>
      <c r="BA70" s="606">
        <v>1</v>
      </c>
      <c r="BB70" s="609" t="s">
        <v>24</v>
      </c>
      <c r="BC70" s="606">
        <v>1</v>
      </c>
      <c r="BD70" s="609" t="s">
        <v>24</v>
      </c>
      <c r="BE70" s="606">
        <v>1</v>
      </c>
      <c r="BF70" s="609" t="s">
        <v>516</v>
      </c>
      <c r="BG70" s="606">
        <v>1</v>
      </c>
      <c r="BH70" s="609" t="s">
        <v>24</v>
      </c>
      <c r="BI70" s="606">
        <v>2</v>
      </c>
      <c r="BJ70" s="609" t="s">
        <v>518</v>
      </c>
      <c r="BK70" s="606">
        <v>1</v>
      </c>
      <c r="BL70" s="609" t="s">
        <v>24</v>
      </c>
      <c r="BM70" s="606">
        <v>1</v>
      </c>
      <c r="BN70" s="609" t="s">
        <v>24</v>
      </c>
      <c r="BO70" s="606">
        <v>1</v>
      </c>
      <c r="BP70" s="609" t="s">
        <v>24</v>
      </c>
      <c r="BQ70" s="606">
        <v>1</v>
      </c>
      <c r="BR70" s="609" t="s">
        <v>24</v>
      </c>
      <c r="BS70" s="606">
        <v>1</v>
      </c>
      <c r="BT70" s="609" t="s">
        <v>24</v>
      </c>
      <c r="BU70" s="606">
        <v>1</v>
      </c>
      <c r="BV70" s="609" t="s">
        <v>24</v>
      </c>
      <c r="BW70" s="606">
        <v>1</v>
      </c>
      <c r="BX70" s="609" t="s">
        <v>24</v>
      </c>
      <c r="BY70" s="606">
        <v>1</v>
      </c>
      <c r="BZ70" s="609" t="s">
        <v>24</v>
      </c>
      <c r="CA70" s="606">
        <v>1</v>
      </c>
      <c r="CB70" s="609" t="s">
        <v>24</v>
      </c>
      <c r="CC70" s="606">
        <v>1</v>
      </c>
      <c r="CD70" s="609" t="s">
        <v>24</v>
      </c>
      <c r="CE70" s="606">
        <v>1</v>
      </c>
      <c r="CF70" s="609" t="s">
        <v>24</v>
      </c>
      <c r="CG70" s="606" t="s">
        <v>28</v>
      </c>
      <c r="CH70" s="609" t="s">
        <v>28</v>
      </c>
      <c r="CI70" s="606">
        <v>1</v>
      </c>
      <c r="CJ70" s="609" t="s">
        <v>516</v>
      </c>
      <c r="CK70" s="606">
        <v>5</v>
      </c>
      <c r="CL70" s="609" t="s">
        <v>1187</v>
      </c>
      <c r="CM70" s="605" t="s">
        <v>28</v>
      </c>
      <c r="CN70" s="605" t="s">
        <v>26</v>
      </c>
      <c r="CO70" s="605" t="s">
        <v>30</v>
      </c>
      <c r="CP70" s="612">
        <v>45444</v>
      </c>
    </row>
    <row r="71" spans="1:94" ht="36" customHeight="1" x14ac:dyDescent="0.15">
      <c r="A71" s="604" t="s">
        <v>1190</v>
      </c>
      <c r="B71" s="605" t="s">
        <v>18</v>
      </c>
      <c r="C71" s="606" t="s">
        <v>450</v>
      </c>
      <c r="D71" s="607" t="s">
        <v>19</v>
      </c>
      <c r="E71" s="608" t="s">
        <v>1191</v>
      </c>
      <c r="F71" s="605" t="s">
        <v>1192</v>
      </c>
      <c r="G71" s="606" t="s">
        <v>547</v>
      </c>
      <c r="H71" s="607" t="s">
        <v>1193</v>
      </c>
      <c r="I71" s="608" t="s">
        <v>1194</v>
      </c>
      <c r="J71" s="608" t="s">
        <v>1194</v>
      </c>
      <c r="K71" s="608" t="s">
        <v>1195</v>
      </c>
      <c r="L71" s="606">
        <v>17</v>
      </c>
      <c r="M71" s="609" t="s">
        <v>379</v>
      </c>
      <c r="N71" s="606">
        <v>2</v>
      </c>
      <c r="O71" s="609" t="s">
        <v>20</v>
      </c>
      <c r="P71" s="606">
        <v>1</v>
      </c>
      <c r="Q71" s="609" t="s">
        <v>24</v>
      </c>
      <c r="R71" s="606">
        <v>2</v>
      </c>
      <c r="S71" s="609" t="s">
        <v>22</v>
      </c>
      <c r="T71" s="606">
        <v>1</v>
      </c>
      <c r="U71" s="609" t="s">
        <v>23</v>
      </c>
      <c r="V71" s="605">
        <v>10</v>
      </c>
      <c r="W71" s="606">
        <v>1</v>
      </c>
      <c r="X71" s="609" t="s">
        <v>24</v>
      </c>
      <c r="Y71" s="606">
        <v>2</v>
      </c>
      <c r="Z71" s="609" t="s">
        <v>21</v>
      </c>
      <c r="AA71" s="606">
        <v>1</v>
      </c>
      <c r="AB71" s="609" t="s">
        <v>24</v>
      </c>
      <c r="AC71" s="606">
        <v>1</v>
      </c>
      <c r="AD71" s="609" t="s">
        <v>24</v>
      </c>
      <c r="AE71" s="606">
        <v>1</v>
      </c>
      <c r="AF71" s="609" t="s">
        <v>24</v>
      </c>
      <c r="AG71" s="606">
        <v>2</v>
      </c>
      <c r="AH71" s="609" t="s">
        <v>21</v>
      </c>
      <c r="AI71" s="606">
        <v>1</v>
      </c>
      <c r="AJ71" s="610" t="s">
        <v>24</v>
      </c>
      <c r="AK71" s="611" t="s">
        <v>28</v>
      </c>
      <c r="AL71" s="609" t="s">
        <v>28</v>
      </c>
      <c r="AM71" s="606">
        <v>1</v>
      </c>
      <c r="AN71" s="609" t="s">
        <v>516</v>
      </c>
      <c r="AO71" s="606">
        <v>1</v>
      </c>
      <c r="AP71" s="609" t="s">
        <v>24</v>
      </c>
      <c r="AQ71" s="606">
        <v>1</v>
      </c>
      <c r="AR71" s="609" t="s">
        <v>516</v>
      </c>
      <c r="AS71" s="606" t="s">
        <v>28</v>
      </c>
      <c r="AT71" s="609" t="s">
        <v>28</v>
      </c>
      <c r="AU71" s="606">
        <v>1</v>
      </c>
      <c r="AV71" s="609" t="s">
        <v>24</v>
      </c>
      <c r="AW71" s="606">
        <v>2</v>
      </c>
      <c r="AX71" s="609" t="s">
        <v>25</v>
      </c>
      <c r="AY71" s="606">
        <v>6</v>
      </c>
      <c r="AZ71" s="609" t="s">
        <v>1149</v>
      </c>
      <c r="BA71" s="606">
        <v>1</v>
      </c>
      <c r="BB71" s="609" t="s">
        <v>24</v>
      </c>
      <c r="BC71" s="606">
        <v>1</v>
      </c>
      <c r="BD71" s="609" t="s">
        <v>24</v>
      </c>
      <c r="BE71" s="606">
        <v>1</v>
      </c>
      <c r="BF71" s="609" t="s">
        <v>516</v>
      </c>
      <c r="BG71" s="606">
        <v>1</v>
      </c>
      <c r="BH71" s="609" t="s">
        <v>24</v>
      </c>
      <c r="BI71" s="606">
        <v>1</v>
      </c>
      <c r="BJ71" s="609" t="s">
        <v>516</v>
      </c>
      <c r="BK71" s="606">
        <v>1</v>
      </c>
      <c r="BL71" s="609" t="s">
        <v>24</v>
      </c>
      <c r="BM71" s="606">
        <v>1</v>
      </c>
      <c r="BN71" s="609" t="s">
        <v>24</v>
      </c>
      <c r="BO71" s="606">
        <v>1</v>
      </c>
      <c r="BP71" s="609" t="s">
        <v>24</v>
      </c>
      <c r="BQ71" s="606">
        <v>1</v>
      </c>
      <c r="BR71" s="609" t="s">
        <v>24</v>
      </c>
      <c r="BS71" s="606">
        <v>1</v>
      </c>
      <c r="BT71" s="609" t="s">
        <v>24</v>
      </c>
      <c r="BU71" s="606">
        <v>1</v>
      </c>
      <c r="BV71" s="609" t="s">
        <v>24</v>
      </c>
      <c r="BW71" s="606">
        <v>1</v>
      </c>
      <c r="BX71" s="609" t="s">
        <v>24</v>
      </c>
      <c r="BY71" s="606">
        <v>1</v>
      </c>
      <c r="BZ71" s="609" t="s">
        <v>24</v>
      </c>
      <c r="CA71" s="606">
        <v>1</v>
      </c>
      <c r="CB71" s="609" t="s">
        <v>24</v>
      </c>
      <c r="CC71" s="606">
        <v>1</v>
      </c>
      <c r="CD71" s="609" t="s">
        <v>24</v>
      </c>
      <c r="CE71" s="606">
        <v>1</v>
      </c>
      <c r="CF71" s="609" t="s">
        <v>24</v>
      </c>
      <c r="CG71" s="606" t="s">
        <v>28</v>
      </c>
      <c r="CH71" s="609" t="s">
        <v>28</v>
      </c>
      <c r="CI71" s="606">
        <v>1</v>
      </c>
      <c r="CJ71" s="609" t="s">
        <v>516</v>
      </c>
      <c r="CK71" s="606">
        <v>4</v>
      </c>
      <c r="CL71" s="609" t="s">
        <v>311</v>
      </c>
      <c r="CM71" s="605" t="s">
        <v>28</v>
      </c>
      <c r="CN71" s="605" t="s">
        <v>26</v>
      </c>
      <c r="CO71" s="605" t="s">
        <v>27</v>
      </c>
      <c r="CP71" s="612">
        <v>45444</v>
      </c>
    </row>
    <row r="72" spans="1:94" ht="36" customHeight="1" x14ac:dyDescent="0.15">
      <c r="A72" s="604" t="s">
        <v>117</v>
      </c>
      <c r="B72" s="605" t="s">
        <v>18</v>
      </c>
      <c r="C72" s="606" t="s">
        <v>450</v>
      </c>
      <c r="D72" s="607" t="s">
        <v>19</v>
      </c>
      <c r="E72" s="608" t="s">
        <v>118</v>
      </c>
      <c r="F72" s="605" t="s">
        <v>119</v>
      </c>
      <c r="G72" s="606" t="s">
        <v>120</v>
      </c>
      <c r="H72" s="607" t="s">
        <v>121</v>
      </c>
      <c r="I72" s="608" t="s">
        <v>122</v>
      </c>
      <c r="J72" s="608" t="s">
        <v>123</v>
      </c>
      <c r="K72" s="608" t="s">
        <v>124</v>
      </c>
      <c r="L72" s="606">
        <v>23</v>
      </c>
      <c r="M72" s="609" t="s">
        <v>56</v>
      </c>
      <c r="N72" s="606">
        <v>1</v>
      </c>
      <c r="O72" s="609" t="s">
        <v>78</v>
      </c>
      <c r="P72" s="606">
        <v>1</v>
      </c>
      <c r="Q72" s="609" t="s">
        <v>24</v>
      </c>
      <c r="R72" s="606">
        <v>2</v>
      </c>
      <c r="S72" s="609" t="s">
        <v>22</v>
      </c>
      <c r="T72" s="606">
        <v>1</v>
      </c>
      <c r="U72" s="609" t="s">
        <v>23</v>
      </c>
      <c r="V72" s="605">
        <v>20</v>
      </c>
      <c r="W72" s="606">
        <v>1</v>
      </c>
      <c r="X72" s="609" t="s">
        <v>24</v>
      </c>
      <c r="Y72" s="606">
        <v>1</v>
      </c>
      <c r="Z72" s="609" t="s">
        <v>24</v>
      </c>
      <c r="AA72" s="606">
        <v>1</v>
      </c>
      <c r="AB72" s="609" t="s">
        <v>24</v>
      </c>
      <c r="AC72" s="606">
        <v>4</v>
      </c>
      <c r="AD72" s="609" t="s">
        <v>25</v>
      </c>
      <c r="AE72" s="606">
        <v>1</v>
      </c>
      <c r="AF72" s="609" t="s">
        <v>24</v>
      </c>
      <c r="AG72" s="606">
        <v>1</v>
      </c>
      <c r="AH72" s="609" t="s">
        <v>24</v>
      </c>
      <c r="AI72" s="606">
        <v>1</v>
      </c>
      <c r="AJ72" s="610" t="s">
        <v>24</v>
      </c>
      <c r="AK72" s="611" t="s">
        <v>28</v>
      </c>
      <c r="AL72" s="609" t="s">
        <v>28</v>
      </c>
      <c r="AM72" s="606">
        <v>1</v>
      </c>
      <c r="AN72" s="609" t="s">
        <v>516</v>
      </c>
      <c r="AO72" s="606">
        <v>1</v>
      </c>
      <c r="AP72" s="609" t="s">
        <v>24</v>
      </c>
      <c r="AQ72" s="606">
        <v>1</v>
      </c>
      <c r="AR72" s="609" t="s">
        <v>516</v>
      </c>
      <c r="AS72" s="606" t="s">
        <v>28</v>
      </c>
      <c r="AT72" s="609" t="s">
        <v>28</v>
      </c>
      <c r="AU72" s="606">
        <v>1</v>
      </c>
      <c r="AV72" s="609" t="s">
        <v>24</v>
      </c>
      <c r="AW72" s="606">
        <v>2</v>
      </c>
      <c r="AX72" s="609" t="s">
        <v>25</v>
      </c>
      <c r="AY72" s="606">
        <v>1</v>
      </c>
      <c r="AZ72" s="609" t="s">
        <v>24</v>
      </c>
      <c r="BA72" s="606">
        <v>1</v>
      </c>
      <c r="BB72" s="609" t="s">
        <v>24</v>
      </c>
      <c r="BC72" s="606">
        <v>1</v>
      </c>
      <c r="BD72" s="609" t="s">
        <v>24</v>
      </c>
      <c r="BE72" s="606">
        <v>1</v>
      </c>
      <c r="BF72" s="609" t="s">
        <v>516</v>
      </c>
      <c r="BG72" s="606">
        <v>1</v>
      </c>
      <c r="BH72" s="609" t="s">
        <v>24</v>
      </c>
      <c r="BI72" s="606">
        <v>1</v>
      </c>
      <c r="BJ72" s="609" t="s">
        <v>516</v>
      </c>
      <c r="BK72" s="606">
        <v>1</v>
      </c>
      <c r="BL72" s="609" t="s">
        <v>24</v>
      </c>
      <c r="BM72" s="606">
        <v>1</v>
      </c>
      <c r="BN72" s="609" t="s">
        <v>24</v>
      </c>
      <c r="BO72" s="606">
        <v>1</v>
      </c>
      <c r="BP72" s="609" t="s">
        <v>24</v>
      </c>
      <c r="BQ72" s="606">
        <v>1</v>
      </c>
      <c r="BR72" s="609" t="s">
        <v>24</v>
      </c>
      <c r="BS72" s="606">
        <v>1</v>
      </c>
      <c r="BT72" s="609" t="s">
        <v>24</v>
      </c>
      <c r="BU72" s="606">
        <v>1</v>
      </c>
      <c r="BV72" s="609" t="s">
        <v>24</v>
      </c>
      <c r="BW72" s="606">
        <v>1</v>
      </c>
      <c r="BX72" s="609" t="s">
        <v>24</v>
      </c>
      <c r="BY72" s="606">
        <v>1</v>
      </c>
      <c r="BZ72" s="609" t="s">
        <v>24</v>
      </c>
      <c r="CA72" s="606">
        <v>1</v>
      </c>
      <c r="CB72" s="609" t="s">
        <v>24</v>
      </c>
      <c r="CC72" s="606">
        <v>1</v>
      </c>
      <c r="CD72" s="609" t="s">
        <v>24</v>
      </c>
      <c r="CE72" s="606">
        <v>1</v>
      </c>
      <c r="CF72" s="609" t="s">
        <v>24</v>
      </c>
      <c r="CG72" s="606" t="s">
        <v>28</v>
      </c>
      <c r="CH72" s="609" t="s">
        <v>28</v>
      </c>
      <c r="CI72" s="606">
        <v>1</v>
      </c>
      <c r="CJ72" s="609" t="s">
        <v>516</v>
      </c>
      <c r="CK72" s="606" t="s">
        <v>28</v>
      </c>
      <c r="CL72" s="609" t="s">
        <v>28</v>
      </c>
      <c r="CM72" s="605" t="s">
        <v>28</v>
      </c>
      <c r="CN72" s="605" t="s">
        <v>26</v>
      </c>
      <c r="CO72" s="605" t="s">
        <v>30</v>
      </c>
      <c r="CP72" s="612">
        <v>45383</v>
      </c>
    </row>
    <row r="73" spans="1:94" ht="36" customHeight="1" x14ac:dyDescent="0.15">
      <c r="A73" s="604" t="s">
        <v>380</v>
      </c>
      <c r="B73" s="605" t="s">
        <v>18</v>
      </c>
      <c r="C73" s="606" t="s">
        <v>450</v>
      </c>
      <c r="D73" s="607" t="s">
        <v>19</v>
      </c>
      <c r="E73" s="608" t="s">
        <v>381</v>
      </c>
      <c r="F73" s="605" t="s">
        <v>382</v>
      </c>
      <c r="G73" s="606" t="s">
        <v>120</v>
      </c>
      <c r="H73" s="607" t="s">
        <v>383</v>
      </c>
      <c r="I73" s="608" t="s">
        <v>384</v>
      </c>
      <c r="J73" s="608" t="s">
        <v>385</v>
      </c>
      <c r="K73" s="608" t="s">
        <v>386</v>
      </c>
      <c r="L73" s="606">
        <v>23</v>
      </c>
      <c r="M73" s="609" t="s">
        <v>56</v>
      </c>
      <c r="N73" s="606">
        <v>2</v>
      </c>
      <c r="O73" s="609" t="s">
        <v>20</v>
      </c>
      <c r="P73" s="606">
        <v>1</v>
      </c>
      <c r="Q73" s="609" t="s">
        <v>24</v>
      </c>
      <c r="R73" s="606">
        <v>2</v>
      </c>
      <c r="S73" s="609" t="s">
        <v>22</v>
      </c>
      <c r="T73" s="606">
        <v>1</v>
      </c>
      <c r="U73" s="609" t="s">
        <v>23</v>
      </c>
      <c r="V73" s="605">
        <v>10</v>
      </c>
      <c r="W73" s="606">
        <v>1</v>
      </c>
      <c r="X73" s="609" t="s">
        <v>24</v>
      </c>
      <c r="Y73" s="606">
        <v>1</v>
      </c>
      <c r="Z73" s="609" t="s">
        <v>24</v>
      </c>
      <c r="AA73" s="606">
        <v>1</v>
      </c>
      <c r="AB73" s="609" t="s">
        <v>24</v>
      </c>
      <c r="AC73" s="606">
        <v>1</v>
      </c>
      <c r="AD73" s="609" t="s">
        <v>24</v>
      </c>
      <c r="AE73" s="606">
        <v>1</v>
      </c>
      <c r="AF73" s="609" t="s">
        <v>24</v>
      </c>
      <c r="AG73" s="606">
        <v>2</v>
      </c>
      <c r="AH73" s="609" t="s">
        <v>21</v>
      </c>
      <c r="AI73" s="606">
        <v>1</v>
      </c>
      <c r="AJ73" s="610" t="s">
        <v>24</v>
      </c>
      <c r="AK73" s="611" t="s">
        <v>28</v>
      </c>
      <c r="AL73" s="609" t="s">
        <v>28</v>
      </c>
      <c r="AM73" s="606">
        <v>1</v>
      </c>
      <c r="AN73" s="609" t="s">
        <v>516</v>
      </c>
      <c r="AO73" s="606">
        <v>1</v>
      </c>
      <c r="AP73" s="609" t="s">
        <v>24</v>
      </c>
      <c r="AQ73" s="606">
        <v>1</v>
      </c>
      <c r="AR73" s="609" t="s">
        <v>516</v>
      </c>
      <c r="AS73" s="606" t="s">
        <v>28</v>
      </c>
      <c r="AT73" s="609" t="s">
        <v>28</v>
      </c>
      <c r="AU73" s="606">
        <v>1</v>
      </c>
      <c r="AV73" s="609" t="s">
        <v>24</v>
      </c>
      <c r="AW73" s="606">
        <v>2</v>
      </c>
      <c r="AX73" s="609" t="s">
        <v>25</v>
      </c>
      <c r="AY73" s="606">
        <v>6</v>
      </c>
      <c r="AZ73" s="609" t="s">
        <v>1149</v>
      </c>
      <c r="BA73" s="606">
        <v>1</v>
      </c>
      <c r="BB73" s="609" t="s">
        <v>24</v>
      </c>
      <c r="BC73" s="606">
        <v>1</v>
      </c>
      <c r="BD73" s="609" t="s">
        <v>24</v>
      </c>
      <c r="BE73" s="606">
        <v>1</v>
      </c>
      <c r="BF73" s="609" t="s">
        <v>516</v>
      </c>
      <c r="BG73" s="606">
        <v>1</v>
      </c>
      <c r="BH73" s="609" t="s">
        <v>24</v>
      </c>
      <c r="BI73" s="606">
        <v>2</v>
      </c>
      <c r="BJ73" s="609" t="s">
        <v>518</v>
      </c>
      <c r="BK73" s="606">
        <v>1</v>
      </c>
      <c r="BL73" s="609" t="s">
        <v>24</v>
      </c>
      <c r="BM73" s="606">
        <v>1</v>
      </c>
      <c r="BN73" s="609" t="s">
        <v>24</v>
      </c>
      <c r="BO73" s="606">
        <v>1</v>
      </c>
      <c r="BP73" s="609" t="s">
        <v>24</v>
      </c>
      <c r="BQ73" s="606">
        <v>1</v>
      </c>
      <c r="BR73" s="609" t="s">
        <v>24</v>
      </c>
      <c r="BS73" s="606">
        <v>1</v>
      </c>
      <c r="BT73" s="609" t="s">
        <v>24</v>
      </c>
      <c r="BU73" s="606">
        <v>1</v>
      </c>
      <c r="BV73" s="609" t="s">
        <v>24</v>
      </c>
      <c r="BW73" s="606">
        <v>1</v>
      </c>
      <c r="BX73" s="609" t="s">
        <v>24</v>
      </c>
      <c r="BY73" s="606">
        <v>1</v>
      </c>
      <c r="BZ73" s="609" t="s">
        <v>24</v>
      </c>
      <c r="CA73" s="606">
        <v>1</v>
      </c>
      <c r="CB73" s="609" t="s">
        <v>24</v>
      </c>
      <c r="CC73" s="606">
        <v>1</v>
      </c>
      <c r="CD73" s="609" t="s">
        <v>24</v>
      </c>
      <c r="CE73" s="606">
        <v>1</v>
      </c>
      <c r="CF73" s="609" t="s">
        <v>24</v>
      </c>
      <c r="CG73" s="606" t="s">
        <v>28</v>
      </c>
      <c r="CH73" s="609" t="s">
        <v>28</v>
      </c>
      <c r="CI73" s="606">
        <v>1</v>
      </c>
      <c r="CJ73" s="609" t="s">
        <v>516</v>
      </c>
      <c r="CK73" s="606">
        <v>2</v>
      </c>
      <c r="CL73" s="609" t="s">
        <v>25</v>
      </c>
      <c r="CM73" s="605" t="s">
        <v>28</v>
      </c>
      <c r="CN73" s="605" t="s">
        <v>26</v>
      </c>
      <c r="CO73" s="605" t="s">
        <v>30</v>
      </c>
      <c r="CP73" s="612">
        <v>45444</v>
      </c>
    </row>
    <row r="74" spans="1:94" ht="36" customHeight="1" x14ac:dyDescent="0.15">
      <c r="A74" s="604" t="s">
        <v>387</v>
      </c>
      <c r="B74" s="605" t="s">
        <v>18</v>
      </c>
      <c r="C74" s="606" t="s">
        <v>450</v>
      </c>
      <c r="D74" s="607" t="s">
        <v>19</v>
      </c>
      <c r="E74" s="608" t="s">
        <v>388</v>
      </c>
      <c r="F74" s="605" t="s">
        <v>819</v>
      </c>
      <c r="G74" s="606" t="s">
        <v>120</v>
      </c>
      <c r="H74" s="607" t="s">
        <v>820</v>
      </c>
      <c r="I74" s="608" t="s">
        <v>821</v>
      </c>
      <c r="J74" s="608" t="s">
        <v>821</v>
      </c>
      <c r="K74" s="608" t="s">
        <v>389</v>
      </c>
      <c r="L74" s="606">
        <v>23</v>
      </c>
      <c r="M74" s="609" t="s">
        <v>56</v>
      </c>
      <c r="N74" s="606">
        <v>2</v>
      </c>
      <c r="O74" s="609" t="s">
        <v>20</v>
      </c>
      <c r="P74" s="606">
        <v>1</v>
      </c>
      <c r="Q74" s="609" t="s">
        <v>24</v>
      </c>
      <c r="R74" s="606">
        <v>2</v>
      </c>
      <c r="S74" s="609" t="s">
        <v>22</v>
      </c>
      <c r="T74" s="606">
        <v>1</v>
      </c>
      <c r="U74" s="609" t="s">
        <v>23</v>
      </c>
      <c r="V74" s="605">
        <v>10</v>
      </c>
      <c r="W74" s="606">
        <v>1</v>
      </c>
      <c r="X74" s="609" t="s">
        <v>24</v>
      </c>
      <c r="Y74" s="606">
        <v>1</v>
      </c>
      <c r="Z74" s="609" t="s">
        <v>24</v>
      </c>
      <c r="AA74" s="606">
        <v>1</v>
      </c>
      <c r="AB74" s="609" t="s">
        <v>24</v>
      </c>
      <c r="AC74" s="606">
        <v>1</v>
      </c>
      <c r="AD74" s="609" t="s">
        <v>24</v>
      </c>
      <c r="AE74" s="606">
        <v>1</v>
      </c>
      <c r="AF74" s="609" t="s">
        <v>24</v>
      </c>
      <c r="AG74" s="606">
        <v>2</v>
      </c>
      <c r="AH74" s="609" t="s">
        <v>21</v>
      </c>
      <c r="AI74" s="606">
        <v>1</v>
      </c>
      <c r="AJ74" s="610" t="s">
        <v>24</v>
      </c>
      <c r="AK74" s="611" t="s">
        <v>28</v>
      </c>
      <c r="AL74" s="609" t="s">
        <v>28</v>
      </c>
      <c r="AM74" s="606">
        <v>1</v>
      </c>
      <c r="AN74" s="609" t="s">
        <v>516</v>
      </c>
      <c r="AO74" s="606">
        <v>1</v>
      </c>
      <c r="AP74" s="609" t="s">
        <v>24</v>
      </c>
      <c r="AQ74" s="606">
        <v>1</v>
      </c>
      <c r="AR74" s="609" t="s">
        <v>516</v>
      </c>
      <c r="AS74" s="606" t="s">
        <v>28</v>
      </c>
      <c r="AT74" s="609" t="s">
        <v>28</v>
      </c>
      <c r="AU74" s="606">
        <v>1</v>
      </c>
      <c r="AV74" s="609" t="s">
        <v>24</v>
      </c>
      <c r="AW74" s="606">
        <v>2</v>
      </c>
      <c r="AX74" s="609" t="s">
        <v>25</v>
      </c>
      <c r="AY74" s="606">
        <v>9</v>
      </c>
      <c r="AZ74" s="609" t="s">
        <v>1160</v>
      </c>
      <c r="BA74" s="606">
        <v>1</v>
      </c>
      <c r="BB74" s="609" t="s">
        <v>24</v>
      </c>
      <c r="BC74" s="606">
        <v>1</v>
      </c>
      <c r="BD74" s="609" t="s">
        <v>24</v>
      </c>
      <c r="BE74" s="606">
        <v>1</v>
      </c>
      <c r="BF74" s="609" t="s">
        <v>516</v>
      </c>
      <c r="BG74" s="606">
        <v>1</v>
      </c>
      <c r="BH74" s="609" t="s">
        <v>24</v>
      </c>
      <c r="BI74" s="606">
        <v>2</v>
      </c>
      <c r="BJ74" s="609" t="s">
        <v>518</v>
      </c>
      <c r="BK74" s="606">
        <v>1</v>
      </c>
      <c r="BL74" s="609" t="s">
        <v>24</v>
      </c>
      <c r="BM74" s="606">
        <v>1</v>
      </c>
      <c r="BN74" s="609" t="s">
        <v>24</v>
      </c>
      <c r="BO74" s="606">
        <v>1</v>
      </c>
      <c r="BP74" s="609" t="s">
        <v>24</v>
      </c>
      <c r="BQ74" s="606">
        <v>1</v>
      </c>
      <c r="BR74" s="609" t="s">
        <v>24</v>
      </c>
      <c r="BS74" s="606">
        <v>1</v>
      </c>
      <c r="BT74" s="609" t="s">
        <v>24</v>
      </c>
      <c r="BU74" s="606">
        <v>1</v>
      </c>
      <c r="BV74" s="609" t="s">
        <v>24</v>
      </c>
      <c r="BW74" s="606">
        <v>1</v>
      </c>
      <c r="BX74" s="609" t="s">
        <v>24</v>
      </c>
      <c r="BY74" s="606">
        <v>1</v>
      </c>
      <c r="BZ74" s="609" t="s">
        <v>24</v>
      </c>
      <c r="CA74" s="606">
        <v>1</v>
      </c>
      <c r="CB74" s="609" t="s">
        <v>24</v>
      </c>
      <c r="CC74" s="606">
        <v>1</v>
      </c>
      <c r="CD74" s="609" t="s">
        <v>24</v>
      </c>
      <c r="CE74" s="606">
        <v>1</v>
      </c>
      <c r="CF74" s="609" t="s">
        <v>24</v>
      </c>
      <c r="CG74" s="606" t="s">
        <v>28</v>
      </c>
      <c r="CH74" s="609" t="s">
        <v>28</v>
      </c>
      <c r="CI74" s="606">
        <v>1</v>
      </c>
      <c r="CJ74" s="609" t="s">
        <v>516</v>
      </c>
      <c r="CK74" s="606">
        <v>3</v>
      </c>
      <c r="CL74" s="609" t="s">
        <v>257</v>
      </c>
      <c r="CM74" s="605" t="s">
        <v>28</v>
      </c>
      <c r="CN74" s="605" t="s">
        <v>26</v>
      </c>
      <c r="CO74" s="605" t="s">
        <v>30</v>
      </c>
      <c r="CP74" s="612">
        <v>45444</v>
      </c>
    </row>
    <row r="75" spans="1:94" ht="36" customHeight="1" x14ac:dyDescent="0.15">
      <c r="A75" s="604" t="s">
        <v>668</v>
      </c>
      <c r="B75" s="605" t="s">
        <v>18</v>
      </c>
      <c r="C75" s="606" t="s">
        <v>450</v>
      </c>
      <c r="D75" s="607" t="s">
        <v>19</v>
      </c>
      <c r="E75" s="608" t="s">
        <v>669</v>
      </c>
      <c r="F75" s="605" t="s">
        <v>670</v>
      </c>
      <c r="G75" s="606" t="s">
        <v>120</v>
      </c>
      <c r="H75" s="607" t="s">
        <v>671</v>
      </c>
      <c r="I75" s="608" t="s">
        <v>672</v>
      </c>
      <c r="J75" s="608" t="s">
        <v>673</v>
      </c>
      <c r="K75" s="608" t="s">
        <v>674</v>
      </c>
      <c r="L75" s="606">
        <v>23</v>
      </c>
      <c r="M75" s="609" t="s">
        <v>56</v>
      </c>
      <c r="N75" s="606">
        <v>2</v>
      </c>
      <c r="O75" s="609" t="s">
        <v>20</v>
      </c>
      <c r="P75" s="606">
        <v>1</v>
      </c>
      <c r="Q75" s="609" t="s">
        <v>24</v>
      </c>
      <c r="R75" s="606">
        <v>2</v>
      </c>
      <c r="S75" s="609" t="s">
        <v>22</v>
      </c>
      <c r="T75" s="606">
        <v>1</v>
      </c>
      <c r="U75" s="609" t="s">
        <v>23</v>
      </c>
      <c r="V75" s="605">
        <v>10</v>
      </c>
      <c r="W75" s="606">
        <v>1</v>
      </c>
      <c r="X75" s="609" t="s">
        <v>24</v>
      </c>
      <c r="Y75" s="606">
        <v>1</v>
      </c>
      <c r="Z75" s="609" t="s">
        <v>24</v>
      </c>
      <c r="AA75" s="606">
        <v>1</v>
      </c>
      <c r="AB75" s="609" t="s">
        <v>24</v>
      </c>
      <c r="AC75" s="606">
        <v>1</v>
      </c>
      <c r="AD75" s="609" t="s">
        <v>24</v>
      </c>
      <c r="AE75" s="606">
        <v>1</v>
      </c>
      <c r="AF75" s="609" t="s">
        <v>24</v>
      </c>
      <c r="AG75" s="606">
        <v>2</v>
      </c>
      <c r="AH75" s="609" t="s">
        <v>21</v>
      </c>
      <c r="AI75" s="606">
        <v>1</v>
      </c>
      <c r="AJ75" s="610" t="s">
        <v>24</v>
      </c>
      <c r="AK75" s="611" t="s">
        <v>28</v>
      </c>
      <c r="AL75" s="609" t="s">
        <v>28</v>
      </c>
      <c r="AM75" s="606">
        <v>1</v>
      </c>
      <c r="AN75" s="609" t="s">
        <v>516</v>
      </c>
      <c r="AO75" s="606">
        <v>2</v>
      </c>
      <c r="AP75" s="609" t="s">
        <v>21</v>
      </c>
      <c r="AQ75" s="606">
        <v>1</v>
      </c>
      <c r="AR75" s="609" t="s">
        <v>516</v>
      </c>
      <c r="AS75" s="606" t="s">
        <v>28</v>
      </c>
      <c r="AT75" s="609" t="s">
        <v>28</v>
      </c>
      <c r="AU75" s="606">
        <v>1</v>
      </c>
      <c r="AV75" s="609" t="s">
        <v>24</v>
      </c>
      <c r="AW75" s="606">
        <v>2</v>
      </c>
      <c r="AX75" s="609" t="s">
        <v>25</v>
      </c>
      <c r="AY75" s="606">
        <v>1</v>
      </c>
      <c r="AZ75" s="609" t="s">
        <v>24</v>
      </c>
      <c r="BA75" s="606">
        <v>1</v>
      </c>
      <c r="BB75" s="609" t="s">
        <v>24</v>
      </c>
      <c r="BC75" s="606">
        <v>1</v>
      </c>
      <c r="BD75" s="609" t="s">
        <v>24</v>
      </c>
      <c r="BE75" s="606">
        <v>1</v>
      </c>
      <c r="BF75" s="609" t="s">
        <v>516</v>
      </c>
      <c r="BG75" s="606">
        <v>1</v>
      </c>
      <c r="BH75" s="609" t="s">
        <v>24</v>
      </c>
      <c r="BI75" s="606">
        <v>2</v>
      </c>
      <c r="BJ75" s="609" t="s">
        <v>518</v>
      </c>
      <c r="BK75" s="606">
        <v>1</v>
      </c>
      <c r="BL75" s="609" t="s">
        <v>24</v>
      </c>
      <c r="BM75" s="606">
        <v>1</v>
      </c>
      <c r="BN75" s="609" t="s">
        <v>24</v>
      </c>
      <c r="BO75" s="606">
        <v>1</v>
      </c>
      <c r="BP75" s="609" t="s">
        <v>24</v>
      </c>
      <c r="BQ75" s="606">
        <v>1</v>
      </c>
      <c r="BR75" s="609" t="s">
        <v>24</v>
      </c>
      <c r="BS75" s="606">
        <v>1</v>
      </c>
      <c r="BT75" s="609" t="s">
        <v>24</v>
      </c>
      <c r="BU75" s="606">
        <v>1</v>
      </c>
      <c r="BV75" s="609" t="s">
        <v>24</v>
      </c>
      <c r="BW75" s="606">
        <v>1</v>
      </c>
      <c r="BX75" s="609" t="s">
        <v>24</v>
      </c>
      <c r="BY75" s="606">
        <v>1</v>
      </c>
      <c r="BZ75" s="609" t="s">
        <v>24</v>
      </c>
      <c r="CA75" s="606">
        <v>1</v>
      </c>
      <c r="CB75" s="609" t="s">
        <v>24</v>
      </c>
      <c r="CC75" s="606">
        <v>1</v>
      </c>
      <c r="CD75" s="609" t="s">
        <v>24</v>
      </c>
      <c r="CE75" s="606">
        <v>1</v>
      </c>
      <c r="CF75" s="609" t="s">
        <v>24</v>
      </c>
      <c r="CG75" s="606" t="s">
        <v>28</v>
      </c>
      <c r="CH75" s="609" t="s">
        <v>28</v>
      </c>
      <c r="CI75" s="606">
        <v>1</v>
      </c>
      <c r="CJ75" s="609" t="s">
        <v>516</v>
      </c>
      <c r="CK75" s="606">
        <v>3</v>
      </c>
      <c r="CL75" s="609" t="s">
        <v>257</v>
      </c>
      <c r="CM75" s="605" t="s">
        <v>28</v>
      </c>
      <c r="CN75" s="605" t="s">
        <v>26</v>
      </c>
      <c r="CO75" s="605" t="s">
        <v>30</v>
      </c>
      <c r="CP75" s="612">
        <v>45444</v>
      </c>
    </row>
    <row r="76" spans="1:94" ht="36" customHeight="1" x14ac:dyDescent="0.15">
      <c r="A76" s="604" t="s">
        <v>796</v>
      </c>
      <c r="B76" s="605" t="s">
        <v>18</v>
      </c>
      <c r="C76" s="606" t="s">
        <v>450</v>
      </c>
      <c r="D76" s="607" t="s">
        <v>19</v>
      </c>
      <c r="E76" s="608" t="s">
        <v>797</v>
      </c>
      <c r="F76" s="605" t="s">
        <v>798</v>
      </c>
      <c r="G76" s="606" t="s">
        <v>120</v>
      </c>
      <c r="H76" s="607" t="s">
        <v>799</v>
      </c>
      <c r="I76" s="608" t="s">
        <v>800</v>
      </c>
      <c r="J76" s="608" t="s">
        <v>28</v>
      </c>
      <c r="K76" s="608" t="s">
        <v>801</v>
      </c>
      <c r="L76" s="606">
        <v>23</v>
      </c>
      <c r="M76" s="609" t="s">
        <v>56</v>
      </c>
      <c r="N76" s="606">
        <v>2</v>
      </c>
      <c r="O76" s="609" t="s">
        <v>20</v>
      </c>
      <c r="P76" s="606">
        <v>1</v>
      </c>
      <c r="Q76" s="609" t="s">
        <v>24</v>
      </c>
      <c r="R76" s="606">
        <v>2</v>
      </c>
      <c r="S76" s="609" t="s">
        <v>22</v>
      </c>
      <c r="T76" s="606">
        <v>1</v>
      </c>
      <c r="U76" s="609" t="s">
        <v>23</v>
      </c>
      <c r="V76" s="605">
        <v>10</v>
      </c>
      <c r="W76" s="606">
        <v>1</v>
      </c>
      <c r="X76" s="609" t="s">
        <v>24</v>
      </c>
      <c r="Y76" s="606">
        <v>1</v>
      </c>
      <c r="Z76" s="609" t="s">
        <v>24</v>
      </c>
      <c r="AA76" s="606">
        <v>1</v>
      </c>
      <c r="AB76" s="609" t="s">
        <v>24</v>
      </c>
      <c r="AC76" s="606">
        <v>1</v>
      </c>
      <c r="AD76" s="609" t="s">
        <v>24</v>
      </c>
      <c r="AE76" s="606">
        <v>1</v>
      </c>
      <c r="AF76" s="609" t="s">
        <v>24</v>
      </c>
      <c r="AG76" s="606">
        <v>1</v>
      </c>
      <c r="AH76" s="609" t="s">
        <v>24</v>
      </c>
      <c r="AI76" s="606">
        <v>1</v>
      </c>
      <c r="AJ76" s="610" t="s">
        <v>24</v>
      </c>
      <c r="AK76" s="611" t="s">
        <v>28</v>
      </c>
      <c r="AL76" s="609" t="s">
        <v>28</v>
      </c>
      <c r="AM76" s="606">
        <v>1</v>
      </c>
      <c r="AN76" s="609" t="s">
        <v>516</v>
      </c>
      <c r="AO76" s="606">
        <v>1</v>
      </c>
      <c r="AP76" s="609" t="s">
        <v>24</v>
      </c>
      <c r="AQ76" s="606">
        <v>1</v>
      </c>
      <c r="AR76" s="609" t="s">
        <v>516</v>
      </c>
      <c r="AS76" s="606" t="s">
        <v>28</v>
      </c>
      <c r="AT76" s="609" t="s">
        <v>28</v>
      </c>
      <c r="AU76" s="606">
        <v>1</v>
      </c>
      <c r="AV76" s="609" t="s">
        <v>24</v>
      </c>
      <c r="AW76" s="606">
        <v>3</v>
      </c>
      <c r="AX76" s="609" t="s">
        <v>257</v>
      </c>
      <c r="AY76" s="606">
        <v>1</v>
      </c>
      <c r="AZ76" s="609" t="s">
        <v>24</v>
      </c>
      <c r="BA76" s="606">
        <v>1</v>
      </c>
      <c r="BB76" s="609" t="s">
        <v>24</v>
      </c>
      <c r="BC76" s="606">
        <v>1</v>
      </c>
      <c r="BD76" s="609" t="s">
        <v>24</v>
      </c>
      <c r="BE76" s="606">
        <v>1</v>
      </c>
      <c r="BF76" s="609" t="s">
        <v>516</v>
      </c>
      <c r="BG76" s="606">
        <v>2</v>
      </c>
      <c r="BH76" s="609" t="s">
        <v>21</v>
      </c>
      <c r="BI76" s="606">
        <v>1</v>
      </c>
      <c r="BJ76" s="609" t="s">
        <v>516</v>
      </c>
      <c r="BK76" s="606">
        <v>1</v>
      </c>
      <c r="BL76" s="609" t="s">
        <v>24</v>
      </c>
      <c r="BM76" s="606">
        <v>1</v>
      </c>
      <c r="BN76" s="609" t="s">
        <v>24</v>
      </c>
      <c r="BO76" s="606">
        <v>1</v>
      </c>
      <c r="BP76" s="609" t="s">
        <v>24</v>
      </c>
      <c r="BQ76" s="606">
        <v>1</v>
      </c>
      <c r="BR76" s="609" t="s">
        <v>24</v>
      </c>
      <c r="BS76" s="606">
        <v>1</v>
      </c>
      <c r="BT76" s="609" t="s">
        <v>24</v>
      </c>
      <c r="BU76" s="606">
        <v>1</v>
      </c>
      <c r="BV76" s="609" t="s">
        <v>24</v>
      </c>
      <c r="BW76" s="606">
        <v>1</v>
      </c>
      <c r="BX76" s="609" t="s">
        <v>24</v>
      </c>
      <c r="BY76" s="606">
        <v>1</v>
      </c>
      <c r="BZ76" s="609" t="s">
        <v>24</v>
      </c>
      <c r="CA76" s="606">
        <v>1</v>
      </c>
      <c r="CB76" s="609" t="s">
        <v>24</v>
      </c>
      <c r="CC76" s="606">
        <v>1</v>
      </c>
      <c r="CD76" s="609" t="s">
        <v>24</v>
      </c>
      <c r="CE76" s="606">
        <v>1</v>
      </c>
      <c r="CF76" s="609" t="s">
        <v>24</v>
      </c>
      <c r="CG76" s="606" t="s">
        <v>28</v>
      </c>
      <c r="CH76" s="609" t="s">
        <v>28</v>
      </c>
      <c r="CI76" s="606">
        <v>1</v>
      </c>
      <c r="CJ76" s="609" t="s">
        <v>516</v>
      </c>
      <c r="CK76" s="606" t="s">
        <v>28</v>
      </c>
      <c r="CL76" s="609" t="s">
        <v>28</v>
      </c>
      <c r="CM76" s="605" t="s">
        <v>28</v>
      </c>
      <c r="CN76" s="605" t="s">
        <v>26</v>
      </c>
      <c r="CO76" s="605" t="s">
        <v>30</v>
      </c>
      <c r="CP76" s="612">
        <v>45413</v>
      </c>
    </row>
    <row r="77" spans="1:94" ht="36" customHeight="1" x14ac:dyDescent="0.15">
      <c r="A77" s="604" t="s">
        <v>125</v>
      </c>
      <c r="B77" s="605" t="s">
        <v>18</v>
      </c>
      <c r="C77" s="606" t="s">
        <v>450</v>
      </c>
      <c r="D77" s="607" t="s">
        <v>19</v>
      </c>
      <c r="E77" s="608" t="s">
        <v>1181</v>
      </c>
      <c r="F77" s="605" t="s">
        <v>127</v>
      </c>
      <c r="G77" s="606" t="s">
        <v>128</v>
      </c>
      <c r="H77" s="607" t="s">
        <v>318</v>
      </c>
      <c r="I77" s="608" t="s">
        <v>129</v>
      </c>
      <c r="J77" s="608" t="s">
        <v>130</v>
      </c>
      <c r="K77" s="608" t="s">
        <v>131</v>
      </c>
      <c r="L77" s="606">
        <v>17</v>
      </c>
      <c r="M77" s="609" t="s">
        <v>379</v>
      </c>
      <c r="N77" s="606">
        <v>1</v>
      </c>
      <c r="O77" s="609" t="s">
        <v>78</v>
      </c>
      <c r="P77" s="606">
        <v>1</v>
      </c>
      <c r="Q77" s="609" t="s">
        <v>24</v>
      </c>
      <c r="R77" s="606">
        <v>2</v>
      </c>
      <c r="S77" s="609" t="s">
        <v>22</v>
      </c>
      <c r="T77" s="606">
        <v>1</v>
      </c>
      <c r="U77" s="609" t="s">
        <v>23</v>
      </c>
      <c r="V77" s="605">
        <v>20</v>
      </c>
      <c r="W77" s="606">
        <v>1</v>
      </c>
      <c r="X77" s="609" t="s">
        <v>24</v>
      </c>
      <c r="Y77" s="606">
        <v>1</v>
      </c>
      <c r="Z77" s="609" t="s">
        <v>24</v>
      </c>
      <c r="AA77" s="606">
        <v>1</v>
      </c>
      <c r="AB77" s="609" t="s">
        <v>24</v>
      </c>
      <c r="AC77" s="606">
        <v>3</v>
      </c>
      <c r="AD77" s="609" t="s">
        <v>311</v>
      </c>
      <c r="AE77" s="606">
        <v>1</v>
      </c>
      <c r="AF77" s="609" t="s">
        <v>24</v>
      </c>
      <c r="AG77" s="606">
        <v>1</v>
      </c>
      <c r="AH77" s="609" t="s">
        <v>24</v>
      </c>
      <c r="AI77" s="606">
        <v>2</v>
      </c>
      <c r="AJ77" s="610" t="s">
        <v>21</v>
      </c>
      <c r="AK77" s="611">
        <v>1</v>
      </c>
      <c r="AL77" s="609" t="s">
        <v>312</v>
      </c>
      <c r="AM77" s="606">
        <v>2</v>
      </c>
      <c r="AN77" s="609" t="s">
        <v>518</v>
      </c>
      <c r="AO77" s="606">
        <v>1</v>
      </c>
      <c r="AP77" s="609" t="s">
        <v>24</v>
      </c>
      <c r="AQ77" s="606">
        <v>1</v>
      </c>
      <c r="AR77" s="609" t="s">
        <v>516</v>
      </c>
      <c r="AS77" s="606" t="s">
        <v>28</v>
      </c>
      <c r="AT77" s="609" t="s">
        <v>28</v>
      </c>
      <c r="AU77" s="606">
        <v>1</v>
      </c>
      <c r="AV77" s="609" t="s">
        <v>24</v>
      </c>
      <c r="AW77" s="606">
        <v>2</v>
      </c>
      <c r="AX77" s="609" t="s">
        <v>25</v>
      </c>
      <c r="AY77" s="606">
        <v>1</v>
      </c>
      <c r="AZ77" s="609" t="s">
        <v>24</v>
      </c>
      <c r="BA77" s="606">
        <v>1</v>
      </c>
      <c r="BB77" s="609" t="s">
        <v>24</v>
      </c>
      <c r="BC77" s="606">
        <v>1</v>
      </c>
      <c r="BD77" s="609" t="s">
        <v>24</v>
      </c>
      <c r="BE77" s="606">
        <v>2</v>
      </c>
      <c r="BF77" s="609" t="s">
        <v>518</v>
      </c>
      <c r="BG77" s="606">
        <v>2</v>
      </c>
      <c r="BH77" s="609" t="s">
        <v>21</v>
      </c>
      <c r="BI77" s="606">
        <v>1</v>
      </c>
      <c r="BJ77" s="609" t="s">
        <v>516</v>
      </c>
      <c r="BK77" s="606">
        <v>1</v>
      </c>
      <c r="BL77" s="609" t="s">
        <v>24</v>
      </c>
      <c r="BM77" s="606">
        <v>1</v>
      </c>
      <c r="BN77" s="609" t="s">
        <v>24</v>
      </c>
      <c r="BO77" s="606">
        <v>1</v>
      </c>
      <c r="BP77" s="609" t="s">
        <v>24</v>
      </c>
      <c r="BQ77" s="606">
        <v>1</v>
      </c>
      <c r="BR77" s="609" t="s">
        <v>24</v>
      </c>
      <c r="BS77" s="606">
        <v>1</v>
      </c>
      <c r="BT77" s="609" t="s">
        <v>24</v>
      </c>
      <c r="BU77" s="606">
        <v>1</v>
      </c>
      <c r="BV77" s="609" t="s">
        <v>24</v>
      </c>
      <c r="BW77" s="606">
        <v>1</v>
      </c>
      <c r="BX77" s="609" t="s">
        <v>24</v>
      </c>
      <c r="BY77" s="606">
        <v>1</v>
      </c>
      <c r="BZ77" s="609" t="s">
        <v>24</v>
      </c>
      <c r="CA77" s="606">
        <v>1</v>
      </c>
      <c r="CB77" s="609" t="s">
        <v>24</v>
      </c>
      <c r="CC77" s="606">
        <v>1</v>
      </c>
      <c r="CD77" s="609" t="s">
        <v>24</v>
      </c>
      <c r="CE77" s="606">
        <v>1</v>
      </c>
      <c r="CF77" s="609" t="s">
        <v>24</v>
      </c>
      <c r="CG77" s="606" t="s">
        <v>28</v>
      </c>
      <c r="CH77" s="609" t="s">
        <v>28</v>
      </c>
      <c r="CI77" s="606">
        <v>1</v>
      </c>
      <c r="CJ77" s="609" t="s">
        <v>516</v>
      </c>
      <c r="CK77" s="606">
        <v>4</v>
      </c>
      <c r="CL77" s="609" t="s">
        <v>311</v>
      </c>
      <c r="CM77" s="605" t="s">
        <v>28</v>
      </c>
      <c r="CN77" s="605" t="s">
        <v>26</v>
      </c>
      <c r="CO77" s="605" t="s">
        <v>30</v>
      </c>
      <c r="CP77" s="612">
        <v>45444</v>
      </c>
    </row>
    <row r="78" spans="1:94" ht="36" customHeight="1" x14ac:dyDescent="0.15">
      <c r="A78" s="604" t="s">
        <v>280</v>
      </c>
      <c r="B78" s="605" t="s">
        <v>18</v>
      </c>
      <c r="C78" s="606" t="s">
        <v>450</v>
      </c>
      <c r="D78" s="607" t="s">
        <v>19</v>
      </c>
      <c r="E78" s="608" t="s">
        <v>281</v>
      </c>
      <c r="F78" s="605" t="s">
        <v>282</v>
      </c>
      <c r="G78" s="606" t="s">
        <v>128</v>
      </c>
      <c r="H78" s="607" t="s">
        <v>283</v>
      </c>
      <c r="I78" s="608" t="s">
        <v>284</v>
      </c>
      <c r="J78" s="608" t="s">
        <v>285</v>
      </c>
      <c r="K78" s="608" t="s">
        <v>286</v>
      </c>
      <c r="L78" s="606">
        <v>17</v>
      </c>
      <c r="M78" s="609" t="s">
        <v>379</v>
      </c>
      <c r="N78" s="606">
        <v>2</v>
      </c>
      <c r="O78" s="609" t="s">
        <v>20</v>
      </c>
      <c r="P78" s="606">
        <v>1</v>
      </c>
      <c r="Q78" s="609" t="s">
        <v>24</v>
      </c>
      <c r="R78" s="606">
        <v>2</v>
      </c>
      <c r="S78" s="609" t="s">
        <v>22</v>
      </c>
      <c r="T78" s="606">
        <v>1</v>
      </c>
      <c r="U78" s="609" t="s">
        <v>23</v>
      </c>
      <c r="V78" s="605">
        <v>10</v>
      </c>
      <c r="W78" s="606">
        <v>1</v>
      </c>
      <c r="X78" s="609" t="s">
        <v>24</v>
      </c>
      <c r="Y78" s="606">
        <v>2</v>
      </c>
      <c r="Z78" s="609" t="s">
        <v>21</v>
      </c>
      <c r="AA78" s="606">
        <v>1</v>
      </c>
      <c r="AB78" s="609" t="s">
        <v>24</v>
      </c>
      <c r="AC78" s="606">
        <v>3</v>
      </c>
      <c r="AD78" s="609" t="s">
        <v>311</v>
      </c>
      <c r="AE78" s="606">
        <v>1</v>
      </c>
      <c r="AF78" s="609" t="s">
        <v>24</v>
      </c>
      <c r="AG78" s="606">
        <v>1</v>
      </c>
      <c r="AH78" s="609" t="s">
        <v>24</v>
      </c>
      <c r="AI78" s="606">
        <v>1</v>
      </c>
      <c r="AJ78" s="610" t="s">
        <v>24</v>
      </c>
      <c r="AK78" s="611" t="s">
        <v>28</v>
      </c>
      <c r="AL78" s="609" t="s">
        <v>28</v>
      </c>
      <c r="AM78" s="606">
        <v>1</v>
      </c>
      <c r="AN78" s="609" t="s">
        <v>516</v>
      </c>
      <c r="AO78" s="606">
        <v>1</v>
      </c>
      <c r="AP78" s="609" t="s">
        <v>24</v>
      </c>
      <c r="AQ78" s="606">
        <v>1</v>
      </c>
      <c r="AR78" s="609" t="s">
        <v>516</v>
      </c>
      <c r="AS78" s="606" t="s">
        <v>28</v>
      </c>
      <c r="AT78" s="609" t="s">
        <v>28</v>
      </c>
      <c r="AU78" s="606">
        <v>1</v>
      </c>
      <c r="AV78" s="609" t="s">
        <v>24</v>
      </c>
      <c r="AW78" s="606">
        <v>2</v>
      </c>
      <c r="AX78" s="609" t="s">
        <v>25</v>
      </c>
      <c r="AY78" s="606">
        <v>6</v>
      </c>
      <c r="AZ78" s="609" t="s">
        <v>1149</v>
      </c>
      <c r="BA78" s="606">
        <v>1</v>
      </c>
      <c r="BB78" s="609" t="s">
        <v>24</v>
      </c>
      <c r="BC78" s="606">
        <v>1</v>
      </c>
      <c r="BD78" s="609" t="s">
        <v>24</v>
      </c>
      <c r="BE78" s="606">
        <v>1</v>
      </c>
      <c r="BF78" s="609" t="s">
        <v>516</v>
      </c>
      <c r="BG78" s="606">
        <v>2</v>
      </c>
      <c r="BH78" s="609" t="s">
        <v>21</v>
      </c>
      <c r="BI78" s="606">
        <v>1</v>
      </c>
      <c r="BJ78" s="609" t="s">
        <v>516</v>
      </c>
      <c r="BK78" s="606">
        <v>1</v>
      </c>
      <c r="BL78" s="609" t="s">
        <v>24</v>
      </c>
      <c r="BM78" s="606">
        <v>1</v>
      </c>
      <c r="BN78" s="609" t="s">
        <v>24</v>
      </c>
      <c r="BO78" s="606">
        <v>1</v>
      </c>
      <c r="BP78" s="609" t="s">
        <v>24</v>
      </c>
      <c r="BQ78" s="606">
        <v>1</v>
      </c>
      <c r="BR78" s="609" t="s">
        <v>24</v>
      </c>
      <c r="BS78" s="606">
        <v>1</v>
      </c>
      <c r="BT78" s="609" t="s">
        <v>24</v>
      </c>
      <c r="BU78" s="606">
        <v>1</v>
      </c>
      <c r="BV78" s="609" t="s">
        <v>24</v>
      </c>
      <c r="BW78" s="606">
        <v>1</v>
      </c>
      <c r="BX78" s="609" t="s">
        <v>24</v>
      </c>
      <c r="BY78" s="606">
        <v>1</v>
      </c>
      <c r="BZ78" s="609" t="s">
        <v>24</v>
      </c>
      <c r="CA78" s="606">
        <v>1</v>
      </c>
      <c r="CB78" s="609" t="s">
        <v>24</v>
      </c>
      <c r="CC78" s="606">
        <v>1</v>
      </c>
      <c r="CD78" s="609" t="s">
        <v>24</v>
      </c>
      <c r="CE78" s="606">
        <v>1</v>
      </c>
      <c r="CF78" s="609" t="s">
        <v>24</v>
      </c>
      <c r="CG78" s="606" t="s">
        <v>28</v>
      </c>
      <c r="CH78" s="609" t="s">
        <v>28</v>
      </c>
      <c r="CI78" s="606">
        <v>1</v>
      </c>
      <c r="CJ78" s="609" t="s">
        <v>516</v>
      </c>
      <c r="CK78" s="606" t="s">
        <v>28</v>
      </c>
      <c r="CL78" s="609" t="s">
        <v>28</v>
      </c>
      <c r="CM78" s="605" t="s">
        <v>28</v>
      </c>
      <c r="CN78" s="605" t="s">
        <v>26</v>
      </c>
      <c r="CO78" s="605" t="s">
        <v>30</v>
      </c>
      <c r="CP78" s="612">
        <v>45383</v>
      </c>
    </row>
    <row r="79" spans="1:94" ht="36" customHeight="1" x14ac:dyDescent="0.15">
      <c r="A79" s="604" t="s">
        <v>483</v>
      </c>
      <c r="B79" s="605" t="s">
        <v>18</v>
      </c>
      <c r="C79" s="606" t="s">
        <v>450</v>
      </c>
      <c r="D79" s="607" t="s">
        <v>19</v>
      </c>
      <c r="E79" s="608" t="s">
        <v>484</v>
      </c>
      <c r="F79" s="605" t="s">
        <v>485</v>
      </c>
      <c r="G79" s="606" t="s">
        <v>128</v>
      </c>
      <c r="H79" s="607" t="s">
        <v>486</v>
      </c>
      <c r="I79" s="608" t="s">
        <v>487</v>
      </c>
      <c r="J79" s="608" t="s">
        <v>488</v>
      </c>
      <c r="K79" s="608" t="s">
        <v>489</v>
      </c>
      <c r="L79" s="606">
        <v>17</v>
      </c>
      <c r="M79" s="609" t="s">
        <v>379</v>
      </c>
      <c r="N79" s="606">
        <v>2</v>
      </c>
      <c r="O79" s="609" t="s">
        <v>20</v>
      </c>
      <c r="P79" s="606">
        <v>1</v>
      </c>
      <c r="Q79" s="609" t="s">
        <v>24</v>
      </c>
      <c r="R79" s="606">
        <v>2</v>
      </c>
      <c r="S79" s="609" t="s">
        <v>22</v>
      </c>
      <c r="T79" s="606">
        <v>1</v>
      </c>
      <c r="U79" s="609" t="s">
        <v>23</v>
      </c>
      <c r="V79" s="605">
        <v>10</v>
      </c>
      <c r="W79" s="606">
        <v>1</v>
      </c>
      <c r="X79" s="609" t="s">
        <v>24</v>
      </c>
      <c r="Y79" s="606">
        <v>1</v>
      </c>
      <c r="Z79" s="609" t="s">
        <v>24</v>
      </c>
      <c r="AA79" s="606">
        <v>1</v>
      </c>
      <c r="AB79" s="609" t="s">
        <v>24</v>
      </c>
      <c r="AC79" s="606">
        <v>3</v>
      </c>
      <c r="AD79" s="609" t="s">
        <v>311</v>
      </c>
      <c r="AE79" s="606">
        <v>1</v>
      </c>
      <c r="AF79" s="609" t="s">
        <v>24</v>
      </c>
      <c r="AG79" s="606">
        <v>1</v>
      </c>
      <c r="AH79" s="609" t="s">
        <v>24</v>
      </c>
      <c r="AI79" s="606">
        <v>1</v>
      </c>
      <c r="AJ79" s="610" t="s">
        <v>24</v>
      </c>
      <c r="AK79" s="611" t="s">
        <v>28</v>
      </c>
      <c r="AL79" s="609" t="s">
        <v>28</v>
      </c>
      <c r="AM79" s="606">
        <v>1</v>
      </c>
      <c r="AN79" s="609" t="s">
        <v>516</v>
      </c>
      <c r="AO79" s="606">
        <v>1</v>
      </c>
      <c r="AP79" s="609" t="s">
        <v>24</v>
      </c>
      <c r="AQ79" s="606">
        <v>1</v>
      </c>
      <c r="AR79" s="609" t="s">
        <v>516</v>
      </c>
      <c r="AS79" s="606" t="s">
        <v>28</v>
      </c>
      <c r="AT79" s="609" t="s">
        <v>28</v>
      </c>
      <c r="AU79" s="606">
        <v>1</v>
      </c>
      <c r="AV79" s="609" t="s">
        <v>24</v>
      </c>
      <c r="AW79" s="606">
        <v>2</v>
      </c>
      <c r="AX79" s="609" t="s">
        <v>25</v>
      </c>
      <c r="AY79" s="606">
        <v>1</v>
      </c>
      <c r="AZ79" s="609" t="s">
        <v>24</v>
      </c>
      <c r="BA79" s="606">
        <v>1</v>
      </c>
      <c r="BB79" s="609" t="s">
        <v>24</v>
      </c>
      <c r="BC79" s="606">
        <v>1</v>
      </c>
      <c r="BD79" s="609" t="s">
        <v>24</v>
      </c>
      <c r="BE79" s="606">
        <v>1</v>
      </c>
      <c r="BF79" s="609" t="s">
        <v>516</v>
      </c>
      <c r="BG79" s="606">
        <v>1</v>
      </c>
      <c r="BH79" s="609" t="s">
        <v>24</v>
      </c>
      <c r="BI79" s="606">
        <v>1</v>
      </c>
      <c r="BJ79" s="609" t="s">
        <v>516</v>
      </c>
      <c r="BK79" s="606">
        <v>1</v>
      </c>
      <c r="BL79" s="609" t="s">
        <v>24</v>
      </c>
      <c r="BM79" s="606">
        <v>1</v>
      </c>
      <c r="BN79" s="609" t="s">
        <v>24</v>
      </c>
      <c r="BO79" s="606">
        <v>1</v>
      </c>
      <c r="BP79" s="609" t="s">
        <v>24</v>
      </c>
      <c r="BQ79" s="606">
        <v>1</v>
      </c>
      <c r="BR79" s="609" t="s">
        <v>24</v>
      </c>
      <c r="BS79" s="606">
        <v>1</v>
      </c>
      <c r="BT79" s="609" t="s">
        <v>24</v>
      </c>
      <c r="BU79" s="606">
        <v>1</v>
      </c>
      <c r="BV79" s="609" t="s">
        <v>24</v>
      </c>
      <c r="BW79" s="606">
        <v>1</v>
      </c>
      <c r="BX79" s="609" t="s">
        <v>24</v>
      </c>
      <c r="BY79" s="606">
        <v>1</v>
      </c>
      <c r="BZ79" s="609" t="s">
        <v>24</v>
      </c>
      <c r="CA79" s="606">
        <v>1</v>
      </c>
      <c r="CB79" s="609" t="s">
        <v>24</v>
      </c>
      <c r="CC79" s="606">
        <v>1</v>
      </c>
      <c r="CD79" s="609" t="s">
        <v>24</v>
      </c>
      <c r="CE79" s="606">
        <v>1</v>
      </c>
      <c r="CF79" s="609" t="s">
        <v>24</v>
      </c>
      <c r="CG79" s="606" t="s">
        <v>28</v>
      </c>
      <c r="CH79" s="609" t="s">
        <v>28</v>
      </c>
      <c r="CI79" s="606">
        <v>1</v>
      </c>
      <c r="CJ79" s="609" t="s">
        <v>516</v>
      </c>
      <c r="CK79" s="606">
        <v>4</v>
      </c>
      <c r="CL79" s="609" t="s">
        <v>311</v>
      </c>
      <c r="CM79" s="605" t="s">
        <v>28</v>
      </c>
      <c r="CN79" s="605" t="s">
        <v>26</v>
      </c>
      <c r="CO79" s="605" t="s">
        <v>30</v>
      </c>
      <c r="CP79" s="612">
        <v>45444</v>
      </c>
    </row>
    <row r="80" spans="1:94" ht="36" customHeight="1" x14ac:dyDescent="0.15">
      <c r="A80" s="604" t="s">
        <v>390</v>
      </c>
      <c r="B80" s="605" t="s">
        <v>18</v>
      </c>
      <c r="C80" s="606" t="s">
        <v>450</v>
      </c>
      <c r="D80" s="607" t="s">
        <v>19</v>
      </c>
      <c r="E80" s="608" t="s">
        <v>391</v>
      </c>
      <c r="F80" s="605" t="s">
        <v>392</v>
      </c>
      <c r="G80" s="606" t="s">
        <v>128</v>
      </c>
      <c r="H80" s="607" t="s">
        <v>393</v>
      </c>
      <c r="I80" s="608" t="s">
        <v>394</v>
      </c>
      <c r="J80" s="608" t="s">
        <v>395</v>
      </c>
      <c r="K80" s="608" t="s">
        <v>361</v>
      </c>
      <c r="L80" s="606">
        <v>17</v>
      </c>
      <c r="M80" s="609" t="s">
        <v>379</v>
      </c>
      <c r="N80" s="606">
        <v>2</v>
      </c>
      <c r="O80" s="609" t="s">
        <v>20</v>
      </c>
      <c r="P80" s="606">
        <v>1</v>
      </c>
      <c r="Q80" s="609" t="s">
        <v>24</v>
      </c>
      <c r="R80" s="606">
        <v>2</v>
      </c>
      <c r="S80" s="609" t="s">
        <v>22</v>
      </c>
      <c r="T80" s="606">
        <v>1</v>
      </c>
      <c r="U80" s="609" t="s">
        <v>23</v>
      </c>
      <c r="V80" s="605">
        <v>10</v>
      </c>
      <c r="W80" s="606">
        <v>1</v>
      </c>
      <c r="X80" s="609" t="s">
        <v>24</v>
      </c>
      <c r="Y80" s="606">
        <v>1</v>
      </c>
      <c r="Z80" s="609" t="s">
        <v>24</v>
      </c>
      <c r="AA80" s="606">
        <v>1</v>
      </c>
      <c r="AB80" s="609" t="s">
        <v>24</v>
      </c>
      <c r="AC80" s="606">
        <v>3</v>
      </c>
      <c r="AD80" s="609" t="s">
        <v>311</v>
      </c>
      <c r="AE80" s="606">
        <v>1</v>
      </c>
      <c r="AF80" s="609" t="s">
        <v>24</v>
      </c>
      <c r="AG80" s="606">
        <v>1</v>
      </c>
      <c r="AH80" s="609" t="s">
        <v>24</v>
      </c>
      <c r="AI80" s="606">
        <v>1</v>
      </c>
      <c r="AJ80" s="610" t="s">
        <v>24</v>
      </c>
      <c r="AK80" s="611" t="s">
        <v>28</v>
      </c>
      <c r="AL80" s="609" t="s">
        <v>28</v>
      </c>
      <c r="AM80" s="606">
        <v>1</v>
      </c>
      <c r="AN80" s="609" t="s">
        <v>516</v>
      </c>
      <c r="AO80" s="606">
        <v>1</v>
      </c>
      <c r="AP80" s="609" t="s">
        <v>24</v>
      </c>
      <c r="AQ80" s="606">
        <v>1</v>
      </c>
      <c r="AR80" s="609" t="s">
        <v>516</v>
      </c>
      <c r="AS80" s="606" t="s">
        <v>28</v>
      </c>
      <c r="AT80" s="609" t="s">
        <v>28</v>
      </c>
      <c r="AU80" s="606">
        <v>1</v>
      </c>
      <c r="AV80" s="609" t="s">
        <v>24</v>
      </c>
      <c r="AW80" s="606">
        <v>2</v>
      </c>
      <c r="AX80" s="609" t="s">
        <v>25</v>
      </c>
      <c r="AY80" s="606">
        <v>6</v>
      </c>
      <c r="AZ80" s="609" t="s">
        <v>1149</v>
      </c>
      <c r="BA80" s="606">
        <v>1</v>
      </c>
      <c r="BB80" s="609" t="s">
        <v>24</v>
      </c>
      <c r="BC80" s="606">
        <v>1</v>
      </c>
      <c r="BD80" s="609" t="s">
        <v>24</v>
      </c>
      <c r="BE80" s="606">
        <v>1</v>
      </c>
      <c r="BF80" s="609" t="s">
        <v>516</v>
      </c>
      <c r="BG80" s="606">
        <v>1</v>
      </c>
      <c r="BH80" s="609" t="s">
        <v>24</v>
      </c>
      <c r="BI80" s="606">
        <v>1</v>
      </c>
      <c r="BJ80" s="609" t="s">
        <v>516</v>
      </c>
      <c r="BK80" s="606">
        <v>1</v>
      </c>
      <c r="BL80" s="609" t="s">
        <v>24</v>
      </c>
      <c r="BM80" s="606">
        <v>1</v>
      </c>
      <c r="BN80" s="609" t="s">
        <v>24</v>
      </c>
      <c r="BO80" s="606">
        <v>1</v>
      </c>
      <c r="BP80" s="609" t="s">
        <v>24</v>
      </c>
      <c r="BQ80" s="606">
        <v>1</v>
      </c>
      <c r="BR80" s="609" t="s">
        <v>24</v>
      </c>
      <c r="BS80" s="606">
        <v>1</v>
      </c>
      <c r="BT80" s="609" t="s">
        <v>24</v>
      </c>
      <c r="BU80" s="606">
        <v>1</v>
      </c>
      <c r="BV80" s="609" t="s">
        <v>24</v>
      </c>
      <c r="BW80" s="606">
        <v>1</v>
      </c>
      <c r="BX80" s="609" t="s">
        <v>24</v>
      </c>
      <c r="BY80" s="606">
        <v>1</v>
      </c>
      <c r="BZ80" s="609" t="s">
        <v>24</v>
      </c>
      <c r="CA80" s="606">
        <v>1</v>
      </c>
      <c r="CB80" s="609" t="s">
        <v>24</v>
      </c>
      <c r="CC80" s="606">
        <v>1</v>
      </c>
      <c r="CD80" s="609" t="s">
        <v>24</v>
      </c>
      <c r="CE80" s="606">
        <v>1</v>
      </c>
      <c r="CF80" s="609" t="s">
        <v>24</v>
      </c>
      <c r="CG80" s="606" t="s">
        <v>28</v>
      </c>
      <c r="CH80" s="609" t="s">
        <v>28</v>
      </c>
      <c r="CI80" s="606">
        <v>1</v>
      </c>
      <c r="CJ80" s="609" t="s">
        <v>516</v>
      </c>
      <c r="CK80" s="606" t="s">
        <v>28</v>
      </c>
      <c r="CL80" s="609" t="s">
        <v>28</v>
      </c>
      <c r="CM80" s="605" t="s">
        <v>28</v>
      </c>
      <c r="CN80" s="605" t="s">
        <v>26</v>
      </c>
      <c r="CO80" s="605" t="s">
        <v>30</v>
      </c>
      <c r="CP80" s="612">
        <v>45413</v>
      </c>
    </row>
    <row r="81" spans="1:94" ht="36" customHeight="1" x14ac:dyDescent="0.15">
      <c r="A81" s="604" t="s">
        <v>421</v>
      </c>
      <c r="B81" s="605" t="s">
        <v>18</v>
      </c>
      <c r="C81" s="606" t="s">
        <v>450</v>
      </c>
      <c r="D81" s="607" t="s">
        <v>19</v>
      </c>
      <c r="E81" s="608" t="s">
        <v>422</v>
      </c>
      <c r="F81" s="605" t="s">
        <v>423</v>
      </c>
      <c r="G81" s="606" t="s">
        <v>128</v>
      </c>
      <c r="H81" s="607" t="s">
        <v>424</v>
      </c>
      <c r="I81" s="608" t="s">
        <v>425</v>
      </c>
      <c r="J81" s="608" t="s">
        <v>426</v>
      </c>
      <c r="K81" s="608" t="s">
        <v>427</v>
      </c>
      <c r="L81" s="606">
        <v>17</v>
      </c>
      <c r="M81" s="609" t="s">
        <v>379</v>
      </c>
      <c r="N81" s="606">
        <v>2</v>
      </c>
      <c r="O81" s="609" t="s">
        <v>20</v>
      </c>
      <c r="P81" s="606">
        <v>1</v>
      </c>
      <c r="Q81" s="609" t="s">
        <v>24</v>
      </c>
      <c r="R81" s="606">
        <v>2</v>
      </c>
      <c r="S81" s="609" t="s">
        <v>22</v>
      </c>
      <c r="T81" s="606">
        <v>1</v>
      </c>
      <c r="U81" s="609" t="s">
        <v>23</v>
      </c>
      <c r="V81" s="605">
        <v>10</v>
      </c>
      <c r="W81" s="606">
        <v>1</v>
      </c>
      <c r="X81" s="609" t="s">
        <v>24</v>
      </c>
      <c r="Y81" s="606">
        <v>1</v>
      </c>
      <c r="Z81" s="609" t="s">
        <v>24</v>
      </c>
      <c r="AA81" s="606">
        <v>1</v>
      </c>
      <c r="AB81" s="609" t="s">
        <v>24</v>
      </c>
      <c r="AC81" s="606">
        <v>3</v>
      </c>
      <c r="AD81" s="609" t="s">
        <v>311</v>
      </c>
      <c r="AE81" s="606">
        <v>1</v>
      </c>
      <c r="AF81" s="609" t="s">
        <v>24</v>
      </c>
      <c r="AG81" s="606">
        <v>2</v>
      </c>
      <c r="AH81" s="609" t="s">
        <v>21</v>
      </c>
      <c r="AI81" s="606">
        <v>1</v>
      </c>
      <c r="AJ81" s="610" t="s">
        <v>24</v>
      </c>
      <c r="AK81" s="611" t="s">
        <v>28</v>
      </c>
      <c r="AL81" s="609" t="s">
        <v>28</v>
      </c>
      <c r="AM81" s="606">
        <v>1</v>
      </c>
      <c r="AN81" s="609" t="s">
        <v>516</v>
      </c>
      <c r="AO81" s="606">
        <v>1</v>
      </c>
      <c r="AP81" s="609" t="s">
        <v>24</v>
      </c>
      <c r="AQ81" s="606">
        <v>1</v>
      </c>
      <c r="AR81" s="609" t="s">
        <v>516</v>
      </c>
      <c r="AS81" s="606" t="s">
        <v>28</v>
      </c>
      <c r="AT81" s="609" t="s">
        <v>28</v>
      </c>
      <c r="AU81" s="606">
        <v>1</v>
      </c>
      <c r="AV81" s="609" t="s">
        <v>24</v>
      </c>
      <c r="AW81" s="606">
        <v>2</v>
      </c>
      <c r="AX81" s="609" t="s">
        <v>25</v>
      </c>
      <c r="AY81" s="606">
        <v>6</v>
      </c>
      <c r="AZ81" s="609" t="s">
        <v>1149</v>
      </c>
      <c r="BA81" s="606">
        <v>1</v>
      </c>
      <c r="BB81" s="609" t="s">
        <v>24</v>
      </c>
      <c r="BC81" s="606">
        <v>1</v>
      </c>
      <c r="BD81" s="609" t="s">
        <v>24</v>
      </c>
      <c r="BE81" s="606">
        <v>1</v>
      </c>
      <c r="BF81" s="609" t="s">
        <v>516</v>
      </c>
      <c r="BG81" s="606">
        <v>2</v>
      </c>
      <c r="BH81" s="609" t="s">
        <v>21</v>
      </c>
      <c r="BI81" s="606">
        <v>1</v>
      </c>
      <c r="BJ81" s="609" t="s">
        <v>516</v>
      </c>
      <c r="BK81" s="606">
        <v>1</v>
      </c>
      <c r="BL81" s="609" t="s">
        <v>24</v>
      </c>
      <c r="BM81" s="606">
        <v>1</v>
      </c>
      <c r="BN81" s="609" t="s">
        <v>24</v>
      </c>
      <c r="BO81" s="606">
        <v>1</v>
      </c>
      <c r="BP81" s="609" t="s">
        <v>24</v>
      </c>
      <c r="BQ81" s="606">
        <v>1</v>
      </c>
      <c r="BR81" s="609" t="s">
        <v>24</v>
      </c>
      <c r="BS81" s="606">
        <v>1</v>
      </c>
      <c r="BT81" s="609" t="s">
        <v>24</v>
      </c>
      <c r="BU81" s="606">
        <v>1</v>
      </c>
      <c r="BV81" s="609" t="s">
        <v>24</v>
      </c>
      <c r="BW81" s="606">
        <v>1</v>
      </c>
      <c r="BX81" s="609" t="s">
        <v>24</v>
      </c>
      <c r="BY81" s="606">
        <v>1</v>
      </c>
      <c r="BZ81" s="609" t="s">
        <v>24</v>
      </c>
      <c r="CA81" s="606">
        <v>1</v>
      </c>
      <c r="CB81" s="609" t="s">
        <v>24</v>
      </c>
      <c r="CC81" s="606">
        <v>1</v>
      </c>
      <c r="CD81" s="609" t="s">
        <v>24</v>
      </c>
      <c r="CE81" s="606">
        <v>1</v>
      </c>
      <c r="CF81" s="609" t="s">
        <v>24</v>
      </c>
      <c r="CG81" s="606" t="s">
        <v>28</v>
      </c>
      <c r="CH81" s="609" t="s">
        <v>28</v>
      </c>
      <c r="CI81" s="606">
        <v>1</v>
      </c>
      <c r="CJ81" s="609" t="s">
        <v>516</v>
      </c>
      <c r="CK81" s="606">
        <v>2</v>
      </c>
      <c r="CL81" s="609" t="s">
        <v>25</v>
      </c>
      <c r="CM81" s="605" t="s">
        <v>28</v>
      </c>
      <c r="CN81" s="605" t="s">
        <v>26</v>
      </c>
      <c r="CO81" s="605" t="s">
        <v>30</v>
      </c>
      <c r="CP81" s="612">
        <v>45444</v>
      </c>
    </row>
    <row r="82" spans="1:94" ht="36" customHeight="1" x14ac:dyDescent="0.15">
      <c r="A82" s="604" t="s">
        <v>439</v>
      </c>
      <c r="B82" s="605" t="s">
        <v>18</v>
      </c>
      <c r="C82" s="606" t="s">
        <v>450</v>
      </c>
      <c r="D82" s="607" t="s">
        <v>19</v>
      </c>
      <c r="E82" s="608" t="s">
        <v>440</v>
      </c>
      <c r="F82" s="605" t="s">
        <v>441</v>
      </c>
      <c r="G82" s="606" t="s">
        <v>128</v>
      </c>
      <c r="H82" s="607" t="s">
        <v>442</v>
      </c>
      <c r="I82" s="608" t="s">
        <v>443</v>
      </c>
      <c r="J82" s="608" t="s">
        <v>443</v>
      </c>
      <c r="K82" s="608" t="s">
        <v>444</v>
      </c>
      <c r="L82" s="606">
        <v>17</v>
      </c>
      <c r="M82" s="609" t="s">
        <v>379</v>
      </c>
      <c r="N82" s="606">
        <v>2</v>
      </c>
      <c r="O82" s="609" t="s">
        <v>20</v>
      </c>
      <c r="P82" s="606">
        <v>1</v>
      </c>
      <c r="Q82" s="609" t="s">
        <v>24</v>
      </c>
      <c r="R82" s="606">
        <v>2</v>
      </c>
      <c r="S82" s="609" t="s">
        <v>22</v>
      </c>
      <c r="T82" s="606">
        <v>1</v>
      </c>
      <c r="U82" s="609" t="s">
        <v>23</v>
      </c>
      <c r="V82" s="605">
        <v>10</v>
      </c>
      <c r="W82" s="606">
        <v>1</v>
      </c>
      <c r="X82" s="609" t="s">
        <v>24</v>
      </c>
      <c r="Y82" s="606">
        <v>1</v>
      </c>
      <c r="Z82" s="609" t="s">
        <v>24</v>
      </c>
      <c r="AA82" s="606">
        <v>1</v>
      </c>
      <c r="AB82" s="609" t="s">
        <v>24</v>
      </c>
      <c r="AC82" s="606">
        <v>1</v>
      </c>
      <c r="AD82" s="609" t="s">
        <v>24</v>
      </c>
      <c r="AE82" s="606">
        <v>1</v>
      </c>
      <c r="AF82" s="609" t="s">
        <v>24</v>
      </c>
      <c r="AG82" s="606">
        <v>2</v>
      </c>
      <c r="AH82" s="609" t="s">
        <v>21</v>
      </c>
      <c r="AI82" s="606">
        <v>1</v>
      </c>
      <c r="AJ82" s="610" t="s">
        <v>24</v>
      </c>
      <c r="AK82" s="611" t="s">
        <v>28</v>
      </c>
      <c r="AL82" s="609" t="s">
        <v>28</v>
      </c>
      <c r="AM82" s="606">
        <v>1</v>
      </c>
      <c r="AN82" s="609" t="s">
        <v>516</v>
      </c>
      <c r="AO82" s="606">
        <v>1</v>
      </c>
      <c r="AP82" s="609" t="s">
        <v>24</v>
      </c>
      <c r="AQ82" s="606">
        <v>1</v>
      </c>
      <c r="AR82" s="609" t="s">
        <v>516</v>
      </c>
      <c r="AS82" s="606" t="s">
        <v>28</v>
      </c>
      <c r="AT82" s="609" t="s">
        <v>28</v>
      </c>
      <c r="AU82" s="606">
        <v>1</v>
      </c>
      <c r="AV82" s="609" t="s">
        <v>24</v>
      </c>
      <c r="AW82" s="606">
        <v>2</v>
      </c>
      <c r="AX82" s="609" t="s">
        <v>25</v>
      </c>
      <c r="AY82" s="606">
        <v>8</v>
      </c>
      <c r="AZ82" s="609" t="s">
        <v>1158</v>
      </c>
      <c r="BA82" s="606">
        <v>1</v>
      </c>
      <c r="BB82" s="609" t="s">
        <v>24</v>
      </c>
      <c r="BC82" s="606">
        <v>1</v>
      </c>
      <c r="BD82" s="609" t="s">
        <v>24</v>
      </c>
      <c r="BE82" s="606">
        <v>1</v>
      </c>
      <c r="BF82" s="609" t="s">
        <v>516</v>
      </c>
      <c r="BG82" s="606">
        <v>1</v>
      </c>
      <c r="BH82" s="609" t="s">
        <v>24</v>
      </c>
      <c r="BI82" s="606">
        <v>2</v>
      </c>
      <c r="BJ82" s="609" t="s">
        <v>518</v>
      </c>
      <c r="BK82" s="606">
        <v>1</v>
      </c>
      <c r="BL82" s="609" t="s">
        <v>24</v>
      </c>
      <c r="BM82" s="606">
        <v>1</v>
      </c>
      <c r="BN82" s="609" t="s">
        <v>24</v>
      </c>
      <c r="BO82" s="606">
        <v>1</v>
      </c>
      <c r="BP82" s="609" t="s">
        <v>24</v>
      </c>
      <c r="BQ82" s="606">
        <v>1</v>
      </c>
      <c r="BR82" s="609" t="s">
        <v>24</v>
      </c>
      <c r="BS82" s="606">
        <v>1</v>
      </c>
      <c r="BT82" s="609" t="s">
        <v>24</v>
      </c>
      <c r="BU82" s="606">
        <v>1</v>
      </c>
      <c r="BV82" s="609" t="s">
        <v>24</v>
      </c>
      <c r="BW82" s="606">
        <v>1</v>
      </c>
      <c r="BX82" s="609" t="s">
        <v>24</v>
      </c>
      <c r="BY82" s="606">
        <v>1</v>
      </c>
      <c r="BZ82" s="609" t="s">
        <v>24</v>
      </c>
      <c r="CA82" s="606">
        <v>1</v>
      </c>
      <c r="CB82" s="609" t="s">
        <v>24</v>
      </c>
      <c r="CC82" s="606">
        <v>1</v>
      </c>
      <c r="CD82" s="609" t="s">
        <v>24</v>
      </c>
      <c r="CE82" s="606">
        <v>1</v>
      </c>
      <c r="CF82" s="609" t="s">
        <v>24</v>
      </c>
      <c r="CG82" s="606" t="s">
        <v>28</v>
      </c>
      <c r="CH82" s="609" t="s">
        <v>28</v>
      </c>
      <c r="CI82" s="606">
        <v>1</v>
      </c>
      <c r="CJ82" s="609" t="s">
        <v>516</v>
      </c>
      <c r="CK82" s="606">
        <v>4</v>
      </c>
      <c r="CL82" s="609" t="s">
        <v>311</v>
      </c>
      <c r="CM82" s="605" t="s">
        <v>28</v>
      </c>
      <c r="CN82" s="605" t="s">
        <v>26</v>
      </c>
      <c r="CO82" s="605" t="s">
        <v>30</v>
      </c>
      <c r="CP82" s="612">
        <v>45444</v>
      </c>
    </row>
    <row r="83" spans="1:94" ht="36" customHeight="1" x14ac:dyDescent="0.15">
      <c r="A83" s="604" t="s">
        <v>529</v>
      </c>
      <c r="B83" s="605" t="s">
        <v>18</v>
      </c>
      <c r="C83" s="606" t="s">
        <v>450</v>
      </c>
      <c r="D83" s="607" t="s">
        <v>19</v>
      </c>
      <c r="E83" s="608" t="s">
        <v>624</v>
      </c>
      <c r="F83" s="605" t="s">
        <v>530</v>
      </c>
      <c r="G83" s="606" t="s">
        <v>128</v>
      </c>
      <c r="H83" s="607" t="s">
        <v>531</v>
      </c>
      <c r="I83" s="608" t="s">
        <v>532</v>
      </c>
      <c r="J83" s="608" t="s">
        <v>533</v>
      </c>
      <c r="K83" s="608" t="s">
        <v>449</v>
      </c>
      <c r="L83" s="606">
        <v>17</v>
      </c>
      <c r="M83" s="609" t="s">
        <v>379</v>
      </c>
      <c r="N83" s="606">
        <v>2</v>
      </c>
      <c r="O83" s="609" t="s">
        <v>20</v>
      </c>
      <c r="P83" s="606">
        <v>1</v>
      </c>
      <c r="Q83" s="609" t="s">
        <v>24</v>
      </c>
      <c r="R83" s="606">
        <v>2</v>
      </c>
      <c r="S83" s="609" t="s">
        <v>22</v>
      </c>
      <c r="T83" s="606">
        <v>1</v>
      </c>
      <c r="U83" s="609" t="s">
        <v>23</v>
      </c>
      <c r="V83" s="605">
        <v>10</v>
      </c>
      <c r="W83" s="606">
        <v>1</v>
      </c>
      <c r="X83" s="609" t="s">
        <v>24</v>
      </c>
      <c r="Y83" s="606">
        <v>1</v>
      </c>
      <c r="Z83" s="609" t="s">
        <v>24</v>
      </c>
      <c r="AA83" s="606">
        <v>1</v>
      </c>
      <c r="AB83" s="609" t="s">
        <v>24</v>
      </c>
      <c r="AC83" s="606">
        <v>3</v>
      </c>
      <c r="AD83" s="609" t="s">
        <v>311</v>
      </c>
      <c r="AE83" s="606">
        <v>1</v>
      </c>
      <c r="AF83" s="609" t="s">
        <v>24</v>
      </c>
      <c r="AG83" s="606">
        <v>2</v>
      </c>
      <c r="AH83" s="609" t="s">
        <v>21</v>
      </c>
      <c r="AI83" s="606">
        <v>1</v>
      </c>
      <c r="AJ83" s="610" t="s">
        <v>24</v>
      </c>
      <c r="AK83" s="611" t="s">
        <v>28</v>
      </c>
      <c r="AL83" s="609" t="s">
        <v>28</v>
      </c>
      <c r="AM83" s="606">
        <v>1</v>
      </c>
      <c r="AN83" s="609" t="s">
        <v>516</v>
      </c>
      <c r="AO83" s="606">
        <v>1</v>
      </c>
      <c r="AP83" s="609" t="s">
        <v>24</v>
      </c>
      <c r="AQ83" s="606">
        <v>1</v>
      </c>
      <c r="AR83" s="609" t="s">
        <v>516</v>
      </c>
      <c r="AS83" s="606" t="s">
        <v>28</v>
      </c>
      <c r="AT83" s="609" t="s">
        <v>28</v>
      </c>
      <c r="AU83" s="606">
        <v>1</v>
      </c>
      <c r="AV83" s="609" t="s">
        <v>24</v>
      </c>
      <c r="AW83" s="606">
        <v>2</v>
      </c>
      <c r="AX83" s="609" t="s">
        <v>25</v>
      </c>
      <c r="AY83" s="606">
        <v>6</v>
      </c>
      <c r="AZ83" s="609" t="s">
        <v>1149</v>
      </c>
      <c r="BA83" s="606">
        <v>1</v>
      </c>
      <c r="BB83" s="609" t="s">
        <v>24</v>
      </c>
      <c r="BC83" s="606">
        <v>1</v>
      </c>
      <c r="BD83" s="609" t="s">
        <v>24</v>
      </c>
      <c r="BE83" s="606">
        <v>1</v>
      </c>
      <c r="BF83" s="609" t="s">
        <v>516</v>
      </c>
      <c r="BG83" s="606">
        <v>1</v>
      </c>
      <c r="BH83" s="609" t="s">
        <v>24</v>
      </c>
      <c r="BI83" s="606">
        <v>2</v>
      </c>
      <c r="BJ83" s="609" t="s">
        <v>518</v>
      </c>
      <c r="BK83" s="606">
        <v>1</v>
      </c>
      <c r="BL83" s="609" t="s">
        <v>24</v>
      </c>
      <c r="BM83" s="606">
        <v>1</v>
      </c>
      <c r="BN83" s="609" t="s">
        <v>24</v>
      </c>
      <c r="BO83" s="606">
        <v>1</v>
      </c>
      <c r="BP83" s="609" t="s">
        <v>24</v>
      </c>
      <c r="BQ83" s="606">
        <v>1</v>
      </c>
      <c r="BR83" s="609" t="s">
        <v>24</v>
      </c>
      <c r="BS83" s="606">
        <v>1</v>
      </c>
      <c r="BT83" s="609" t="s">
        <v>24</v>
      </c>
      <c r="BU83" s="606">
        <v>1</v>
      </c>
      <c r="BV83" s="609" t="s">
        <v>24</v>
      </c>
      <c r="BW83" s="606">
        <v>1</v>
      </c>
      <c r="BX83" s="609" t="s">
        <v>24</v>
      </c>
      <c r="BY83" s="606">
        <v>1</v>
      </c>
      <c r="BZ83" s="609" t="s">
        <v>24</v>
      </c>
      <c r="CA83" s="606">
        <v>1</v>
      </c>
      <c r="CB83" s="609" t="s">
        <v>24</v>
      </c>
      <c r="CC83" s="606">
        <v>1</v>
      </c>
      <c r="CD83" s="609" t="s">
        <v>24</v>
      </c>
      <c r="CE83" s="606">
        <v>1</v>
      </c>
      <c r="CF83" s="609" t="s">
        <v>24</v>
      </c>
      <c r="CG83" s="606" t="s">
        <v>28</v>
      </c>
      <c r="CH83" s="609" t="s">
        <v>28</v>
      </c>
      <c r="CI83" s="606">
        <v>1</v>
      </c>
      <c r="CJ83" s="609" t="s">
        <v>516</v>
      </c>
      <c r="CK83" s="606">
        <v>2</v>
      </c>
      <c r="CL83" s="609" t="s">
        <v>25</v>
      </c>
      <c r="CM83" s="605" t="s">
        <v>28</v>
      </c>
      <c r="CN83" s="605" t="s">
        <v>26</v>
      </c>
      <c r="CO83" s="605" t="s">
        <v>30</v>
      </c>
      <c r="CP83" s="612">
        <v>45444</v>
      </c>
    </row>
    <row r="84" spans="1:94" ht="36" customHeight="1" x14ac:dyDescent="0.15">
      <c r="A84" s="604" t="s">
        <v>979</v>
      </c>
      <c r="B84" s="605" t="s">
        <v>18</v>
      </c>
      <c r="C84" s="606" t="s">
        <v>450</v>
      </c>
      <c r="D84" s="607" t="s">
        <v>19</v>
      </c>
      <c r="E84" s="608" t="s">
        <v>980</v>
      </c>
      <c r="F84" s="605" t="s">
        <v>981</v>
      </c>
      <c r="G84" s="606" t="s">
        <v>128</v>
      </c>
      <c r="H84" s="607" t="s">
        <v>982</v>
      </c>
      <c r="I84" s="608" t="s">
        <v>983</v>
      </c>
      <c r="J84" s="608" t="s">
        <v>983</v>
      </c>
      <c r="K84" s="608" t="s">
        <v>984</v>
      </c>
      <c r="L84" s="606">
        <v>17</v>
      </c>
      <c r="M84" s="609" t="s">
        <v>379</v>
      </c>
      <c r="N84" s="606">
        <v>2</v>
      </c>
      <c r="O84" s="609" t="s">
        <v>20</v>
      </c>
      <c r="P84" s="606">
        <v>1</v>
      </c>
      <c r="Q84" s="609" t="s">
        <v>24</v>
      </c>
      <c r="R84" s="606">
        <v>2</v>
      </c>
      <c r="S84" s="609" t="s">
        <v>22</v>
      </c>
      <c r="T84" s="606">
        <v>1</v>
      </c>
      <c r="U84" s="609" t="s">
        <v>23</v>
      </c>
      <c r="V84" s="605">
        <v>10</v>
      </c>
      <c r="W84" s="606">
        <v>1</v>
      </c>
      <c r="X84" s="609" t="s">
        <v>24</v>
      </c>
      <c r="Y84" s="606">
        <v>1</v>
      </c>
      <c r="Z84" s="609" t="s">
        <v>24</v>
      </c>
      <c r="AA84" s="606">
        <v>1</v>
      </c>
      <c r="AB84" s="609" t="s">
        <v>24</v>
      </c>
      <c r="AC84" s="606">
        <v>2</v>
      </c>
      <c r="AD84" s="609" t="s">
        <v>257</v>
      </c>
      <c r="AE84" s="606">
        <v>1</v>
      </c>
      <c r="AF84" s="609" t="s">
        <v>24</v>
      </c>
      <c r="AG84" s="606">
        <v>2</v>
      </c>
      <c r="AH84" s="609" t="s">
        <v>21</v>
      </c>
      <c r="AI84" s="606">
        <v>1</v>
      </c>
      <c r="AJ84" s="610" t="s">
        <v>24</v>
      </c>
      <c r="AK84" s="611" t="s">
        <v>28</v>
      </c>
      <c r="AL84" s="609" t="s">
        <v>28</v>
      </c>
      <c r="AM84" s="606">
        <v>1</v>
      </c>
      <c r="AN84" s="609" t="s">
        <v>516</v>
      </c>
      <c r="AO84" s="606">
        <v>1</v>
      </c>
      <c r="AP84" s="609" t="s">
        <v>24</v>
      </c>
      <c r="AQ84" s="606">
        <v>1</v>
      </c>
      <c r="AR84" s="609" t="s">
        <v>516</v>
      </c>
      <c r="AS84" s="606" t="s">
        <v>28</v>
      </c>
      <c r="AT84" s="609" t="s">
        <v>28</v>
      </c>
      <c r="AU84" s="606">
        <v>1</v>
      </c>
      <c r="AV84" s="609" t="s">
        <v>24</v>
      </c>
      <c r="AW84" s="606">
        <v>2</v>
      </c>
      <c r="AX84" s="609" t="s">
        <v>25</v>
      </c>
      <c r="AY84" s="606">
        <v>9</v>
      </c>
      <c r="AZ84" s="609" t="s">
        <v>1160</v>
      </c>
      <c r="BA84" s="606">
        <v>1</v>
      </c>
      <c r="BB84" s="609" t="s">
        <v>24</v>
      </c>
      <c r="BC84" s="606">
        <v>1</v>
      </c>
      <c r="BD84" s="609" t="s">
        <v>24</v>
      </c>
      <c r="BE84" s="606">
        <v>1</v>
      </c>
      <c r="BF84" s="609" t="s">
        <v>516</v>
      </c>
      <c r="BG84" s="606">
        <v>2</v>
      </c>
      <c r="BH84" s="609" t="s">
        <v>21</v>
      </c>
      <c r="BI84" s="606">
        <v>2</v>
      </c>
      <c r="BJ84" s="609" t="s">
        <v>518</v>
      </c>
      <c r="BK84" s="606">
        <v>1</v>
      </c>
      <c r="BL84" s="609" t="s">
        <v>24</v>
      </c>
      <c r="BM84" s="606">
        <v>1</v>
      </c>
      <c r="BN84" s="609" t="s">
        <v>24</v>
      </c>
      <c r="BO84" s="606">
        <v>1</v>
      </c>
      <c r="BP84" s="609" t="s">
        <v>24</v>
      </c>
      <c r="BQ84" s="606">
        <v>1</v>
      </c>
      <c r="BR84" s="609" t="s">
        <v>24</v>
      </c>
      <c r="BS84" s="606">
        <v>1</v>
      </c>
      <c r="BT84" s="609" t="s">
        <v>24</v>
      </c>
      <c r="BU84" s="606">
        <v>1</v>
      </c>
      <c r="BV84" s="609" t="s">
        <v>24</v>
      </c>
      <c r="BW84" s="606">
        <v>1</v>
      </c>
      <c r="BX84" s="609" t="s">
        <v>24</v>
      </c>
      <c r="BY84" s="606">
        <v>1</v>
      </c>
      <c r="BZ84" s="609" t="s">
        <v>24</v>
      </c>
      <c r="CA84" s="606">
        <v>1</v>
      </c>
      <c r="CB84" s="609" t="s">
        <v>24</v>
      </c>
      <c r="CC84" s="606">
        <v>1</v>
      </c>
      <c r="CD84" s="609" t="s">
        <v>24</v>
      </c>
      <c r="CE84" s="606">
        <v>1</v>
      </c>
      <c r="CF84" s="609" t="s">
        <v>24</v>
      </c>
      <c r="CG84" s="606" t="s">
        <v>28</v>
      </c>
      <c r="CH84" s="609" t="s">
        <v>28</v>
      </c>
      <c r="CI84" s="606">
        <v>1</v>
      </c>
      <c r="CJ84" s="609" t="s">
        <v>516</v>
      </c>
      <c r="CK84" s="606">
        <v>2</v>
      </c>
      <c r="CL84" s="609" t="s">
        <v>25</v>
      </c>
      <c r="CM84" s="605" t="s">
        <v>28</v>
      </c>
      <c r="CN84" s="605" t="s">
        <v>26</v>
      </c>
      <c r="CO84" s="605" t="s">
        <v>30</v>
      </c>
      <c r="CP84" s="612">
        <v>45444</v>
      </c>
    </row>
    <row r="85" spans="1:94" ht="36" customHeight="1" x14ac:dyDescent="0.15">
      <c r="A85" s="604" t="s">
        <v>1058</v>
      </c>
      <c r="B85" s="605" t="s">
        <v>18</v>
      </c>
      <c r="C85" s="606" t="s">
        <v>450</v>
      </c>
      <c r="D85" s="607" t="s">
        <v>19</v>
      </c>
      <c r="E85" s="608" t="s">
        <v>1059</v>
      </c>
      <c r="F85" s="605" t="s">
        <v>1060</v>
      </c>
      <c r="G85" s="606" t="s">
        <v>128</v>
      </c>
      <c r="H85" s="607" t="s">
        <v>1061</v>
      </c>
      <c r="I85" s="608" t="s">
        <v>1062</v>
      </c>
      <c r="J85" s="608" t="s">
        <v>1063</v>
      </c>
      <c r="K85" s="608" t="s">
        <v>1064</v>
      </c>
      <c r="L85" s="606">
        <v>17</v>
      </c>
      <c r="M85" s="609" t="s">
        <v>379</v>
      </c>
      <c r="N85" s="606">
        <v>2</v>
      </c>
      <c r="O85" s="609" t="s">
        <v>20</v>
      </c>
      <c r="P85" s="606">
        <v>1</v>
      </c>
      <c r="Q85" s="609" t="s">
        <v>24</v>
      </c>
      <c r="R85" s="606">
        <v>2</v>
      </c>
      <c r="S85" s="609" t="s">
        <v>22</v>
      </c>
      <c r="T85" s="606">
        <v>1</v>
      </c>
      <c r="U85" s="609" t="s">
        <v>23</v>
      </c>
      <c r="V85" s="605">
        <v>10</v>
      </c>
      <c r="W85" s="606">
        <v>1</v>
      </c>
      <c r="X85" s="609" t="s">
        <v>24</v>
      </c>
      <c r="Y85" s="606">
        <v>1</v>
      </c>
      <c r="Z85" s="609" t="s">
        <v>24</v>
      </c>
      <c r="AA85" s="606">
        <v>1</v>
      </c>
      <c r="AB85" s="609" t="s">
        <v>24</v>
      </c>
      <c r="AC85" s="606">
        <v>3</v>
      </c>
      <c r="AD85" s="609" t="s">
        <v>311</v>
      </c>
      <c r="AE85" s="606">
        <v>1</v>
      </c>
      <c r="AF85" s="609" t="s">
        <v>24</v>
      </c>
      <c r="AG85" s="606">
        <v>2</v>
      </c>
      <c r="AH85" s="609" t="s">
        <v>21</v>
      </c>
      <c r="AI85" s="606">
        <v>1</v>
      </c>
      <c r="AJ85" s="610" t="s">
        <v>24</v>
      </c>
      <c r="AK85" s="611" t="s">
        <v>28</v>
      </c>
      <c r="AL85" s="609" t="s">
        <v>28</v>
      </c>
      <c r="AM85" s="606">
        <v>1</v>
      </c>
      <c r="AN85" s="609" t="s">
        <v>516</v>
      </c>
      <c r="AO85" s="606">
        <v>1</v>
      </c>
      <c r="AP85" s="609" t="s">
        <v>24</v>
      </c>
      <c r="AQ85" s="606">
        <v>1</v>
      </c>
      <c r="AR85" s="609" t="s">
        <v>516</v>
      </c>
      <c r="AS85" s="606" t="s">
        <v>28</v>
      </c>
      <c r="AT85" s="609" t="s">
        <v>28</v>
      </c>
      <c r="AU85" s="606">
        <v>1</v>
      </c>
      <c r="AV85" s="609" t="s">
        <v>24</v>
      </c>
      <c r="AW85" s="606">
        <v>2</v>
      </c>
      <c r="AX85" s="609" t="s">
        <v>25</v>
      </c>
      <c r="AY85" s="606">
        <v>6</v>
      </c>
      <c r="AZ85" s="609" t="s">
        <v>1149</v>
      </c>
      <c r="BA85" s="606">
        <v>1</v>
      </c>
      <c r="BB85" s="609" t="s">
        <v>24</v>
      </c>
      <c r="BC85" s="606">
        <v>1</v>
      </c>
      <c r="BD85" s="609" t="s">
        <v>24</v>
      </c>
      <c r="BE85" s="606">
        <v>1</v>
      </c>
      <c r="BF85" s="609" t="s">
        <v>516</v>
      </c>
      <c r="BG85" s="606">
        <v>2</v>
      </c>
      <c r="BH85" s="609" t="s">
        <v>21</v>
      </c>
      <c r="BI85" s="606">
        <v>1</v>
      </c>
      <c r="BJ85" s="609" t="s">
        <v>516</v>
      </c>
      <c r="BK85" s="606">
        <v>1</v>
      </c>
      <c r="BL85" s="609" t="s">
        <v>24</v>
      </c>
      <c r="BM85" s="606">
        <v>1</v>
      </c>
      <c r="BN85" s="609" t="s">
        <v>24</v>
      </c>
      <c r="BO85" s="606">
        <v>1</v>
      </c>
      <c r="BP85" s="609" t="s">
        <v>24</v>
      </c>
      <c r="BQ85" s="606">
        <v>1</v>
      </c>
      <c r="BR85" s="609" t="s">
        <v>24</v>
      </c>
      <c r="BS85" s="606">
        <v>1</v>
      </c>
      <c r="BT85" s="609" t="s">
        <v>24</v>
      </c>
      <c r="BU85" s="606">
        <v>1</v>
      </c>
      <c r="BV85" s="609" t="s">
        <v>24</v>
      </c>
      <c r="BW85" s="606">
        <v>1</v>
      </c>
      <c r="BX85" s="609" t="s">
        <v>24</v>
      </c>
      <c r="BY85" s="606">
        <v>1</v>
      </c>
      <c r="BZ85" s="609" t="s">
        <v>24</v>
      </c>
      <c r="CA85" s="606">
        <v>1</v>
      </c>
      <c r="CB85" s="609" t="s">
        <v>24</v>
      </c>
      <c r="CC85" s="606">
        <v>1</v>
      </c>
      <c r="CD85" s="609" t="s">
        <v>24</v>
      </c>
      <c r="CE85" s="606">
        <v>1</v>
      </c>
      <c r="CF85" s="609" t="s">
        <v>24</v>
      </c>
      <c r="CG85" s="606" t="s">
        <v>28</v>
      </c>
      <c r="CH85" s="609" t="s">
        <v>28</v>
      </c>
      <c r="CI85" s="606">
        <v>1</v>
      </c>
      <c r="CJ85" s="609" t="s">
        <v>516</v>
      </c>
      <c r="CK85" s="606">
        <v>3</v>
      </c>
      <c r="CL85" s="609" t="s">
        <v>257</v>
      </c>
      <c r="CM85" s="605" t="s">
        <v>28</v>
      </c>
      <c r="CN85" s="605" t="s">
        <v>26</v>
      </c>
      <c r="CO85" s="605" t="s">
        <v>30</v>
      </c>
      <c r="CP85" s="612">
        <v>45444</v>
      </c>
    </row>
    <row r="86" spans="1:94" ht="36" customHeight="1" x14ac:dyDescent="0.15">
      <c r="A86" s="604" t="s">
        <v>640</v>
      </c>
      <c r="B86" s="605" t="s">
        <v>18</v>
      </c>
      <c r="C86" s="606" t="s">
        <v>450</v>
      </c>
      <c r="D86" s="607" t="s">
        <v>19</v>
      </c>
      <c r="E86" s="608" t="s">
        <v>641</v>
      </c>
      <c r="F86" s="605" t="s">
        <v>642</v>
      </c>
      <c r="G86" s="606" t="s">
        <v>128</v>
      </c>
      <c r="H86" s="607" t="s">
        <v>643</v>
      </c>
      <c r="I86" s="608" t="s">
        <v>644</v>
      </c>
      <c r="J86" s="608" t="s">
        <v>644</v>
      </c>
      <c r="K86" s="608" t="s">
        <v>645</v>
      </c>
      <c r="L86" s="606">
        <v>17</v>
      </c>
      <c r="M86" s="609" t="s">
        <v>379</v>
      </c>
      <c r="N86" s="606">
        <v>2</v>
      </c>
      <c r="O86" s="609" t="s">
        <v>20</v>
      </c>
      <c r="P86" s="606">
        <v>1</v>
      </c>
      <c r="Q86" s="609" t="s">
        <v>24</v>
      </c>
      <c r="R86" s="606">
        <v>2</v>
      </c>
      <c r="S86" s="609" t="s">
        <v>22</v>
      </c>
      <c r="T86" s="606">
        <v>1</v>
      </c>
      <c r="U86" s="609" t="s">
        <v>23</v>
      </c>
      <c r="V86" s="605">
        <v>10</v>
      </c>
      <c r="W86" s="606">
        <v>1</v>
      </c>
      <c r="X86" s="609" t="s">
        <v>24</v>
      </c>
      <c r="Y86" s="606">
        <v>2</v>
      </c>
      <c r="Z86" s="609" t="s">
        <v>21</v>
      </c>
      <c r="AA86" s="606">
        <v>1</v>
      </c>
      <c r="AB86" s="609" t="s">
        <v>24</v>
      </c>
      <c r="AC86" s="606">
        <v>3</v>
      </c>
      <c r="AD86" s="609" t="s">
        <v>311</v>
      </c>
      <c r="AE86" s="606">
        <v>1</v>
      </c>
      <c r="AF86" s="609" t="s">
        <v>24</v>
      </c>
      <c r="AG86" s="606">
        <v>2</v>
      </c>
      <c r="AH86" s="609" t="s">
        <v>21</v>
      </c>
      <c r="AI86" s="606">
        <v>1</v>
      </c>
      <c r="AJ86" s="610" t="s">
        <v>24</v>
      </c>
      <c r="AK86" s="611" t="s">
        <v>28</v>
      </c>
      <c r="AL86" s="609" t="s">
        <v>28</v>
      </c>
      <c r="AM86" s="606">
        <v>1</v>
      </c>
      <c r="AN86" s="609" t="s">
        <v>516</v>
      </c>
      <c r="AO86" s="606">
        <v>1</v>
      </c>
      <c r="AP86" s="609" t="s">
        <v>24</v>
      </c>
      <c r="AQ86" s="606">
        <v>1</v>
      </c>
      <c r="AR86" s="609" t="s">
        <v>516</v>
      </c>
      <c r="AS86" s="606" t="s">
        <v>28</v>
      </c>
      <c r="AT86" s="609" t="s">
        <v>28</v>
      </c>
      <c r="AU86" s="606">
        <v>1</v>
      </c>
      <c r="AV86" s="609" t="s">
        <v>24</v>
      </c>
      <c r="AW86" s="606">
        <v>2</v>
      </c>
      <c r="AX86" s="609" t="s">
        <v>25</v>
      </c>
      <c r="AY86" s="606">
        <v>7</v>
      </c>
      <c r="AZ86" s="609" t="s">
        <v>1159</v>
      </c>
      <c r="BA86" s="606">
        <v>1</v>
      </c>
      <c r="BB86" s="609" t="s">
        <v>24</v>
      </c>
      <c r="BC86" s="606">
        <v>1</v>
      </c>
      <c r="BD86" s="609" t="s">
        <v>24</v>
      </c>
      <c r="BE86" s="606">
        <v>1</v>
      </c>
      <c r="BF86" s="609" t="s">
        <v>516</v>
      </c>
      <c r="BG86" s="606">
        <v>1</v>
      </c>
      <c r="BH86" s="609" t="s">
        <v>24</v>
      </c>
      <c r="BI86" s="606">
        <v>1</v>
      </c>
      <c r="BJ86" s="609" t="s">
        <v>516</v>
      </c>
      <c r="BK86" s="606">
        <v>1</v>
      </c>
      <c r="BL86" s="609" t="s">
        <v>24</v>
      </c>
      <c r="BM86" s="606">
        <v>1</v>
      </c>
      <c r="BN86" s="609" t="s">
        <v>24</v>
      </c>
      <c r="BO86" s="606">
        <v>1</v>
      </c>
      <c r="BP86" s="609" t="s">
        <v>24</v>
      </c>
      <c r="BQ86" s="606">
        <v>1</v>
      </c>
      <c r="BR86" s="609" t="s">
        <v>24</v>
      </c>
      <c r="BS86" s="606">
        <v>1</v>
      </c>
      <c r="BT86" s="609" t="s">
        <v>24</v>
      </c>
      <c r="BU86" s="606">
        <v>1</v>
      </c>
      <c r="BV86" s="609" t="s">
        <v>24</v>
      </c>
      <c r="BW86" s="606">
        <v>1</v>
      </c>
      <c r="BX86" s="609" t="s">
        <v>24</v>
      </c>
      <c r="BY86" s="606">
        <v>1</v>
      </c>
      <c r="BZ86" s="609" t="s">
        <v>24</v>
      </c>
      <c r="CA86" s="606">
        <v>1</v>
      </c>
      <c r="CB86" s="609" t="s">
        <v>24</v>
      </c>
      <c r="CC86" s="606">
        <v>1</v>
      </c>
      <c r="CD86" s="609" t="s">
        <v>24</v>
      </c>
      <c r="CE86" s="606">
        <v>1</v>
      </c>
      <c r="CF86" s="609" t="s">
        <v>24</v>
      </c>
      <c r="CG86" s="606" t="s">
        <v>28</v>
      </c>
      <c r="CH86" s="609" t="s">
        <v>28</v>
      </c>
      <c r="CI86" s="606">
        <v>1</v>
      </c>
      <c r="CJ86" s="609" t="s">
        <v>516</v>
      </c>
      <c r="CK86" s="606">
        <v>2</v>
      </c>
      <c r="CL86" s="609" t="s">
        <v>25</v>
      </c>
      <c r="CM86" s="605" t="s">
        <v>28</v>
      </c>
      <c r="CN86" s="605" t="s">
        <v>26</v>
      </c>
      <c r="CO86" s="605" t="s">
        <v>30</v>
      </c>
      <c r="CP86" s="612">
        <v>45444</v>
      </c>
    </row>
    <row r="87" spans="1:94" ht="36" customHeight="1" x14ac:dyDescent="0.15">
      <c r="A87" s="604" t="s">
        <v>701</v>
      </c>
      <c r="B87" s="605" t="s">
        <v>18</v>
      </c>
      <c r="C87" s="606" t="s">
        <v>450</v>
      </c>
      <c r="D87" s="607" t="s">
        <v>19</v>
      </c>
      <c r="E87" s="608" t="s">
        <v>702</v>
      </c>
      <c r="F87" s="605" t="s">
        <v>642</v>
      </c>
      <c r="G87" s="606" t="s">
        <v>128</v>
      </c>
      <c r="H87" s="607" t="s">
        <v>703</v>
      </c>
      <c r="I87" s="608" t="s">
        <v>704</v>
      </c>
      <c r="J87" s="608" t="s">
        <v>705</v>
      </c>
      <c r="K87" s="608" t="s">
        <v>706</v>
      </c>
      <c r="L87" s="606">
        <v>17</v>
      </c>
      <c r="M87" s="609" t="s">
        <v>379</v>
      </c>
      <c r="N87" s="606">
        <v>1</v>
      </c>
      <c r="O87" s="609" t="s">
        <v>78</v>
      </c>
      <c r="P87" s="606">
        <v>1</v>
      </c>
      <c r="Q87" s="609" t="s">
        <v>24</v>
      </c>
      <c r="R87" s="606">
        <v>2</v>
      </c>
      <c r="S87" s="609" t="s">
        <v>22</v>
      </c>
      <c r="T87" s="606">
        <v>1</v>
      </c>
      <c r="U87" s="609" t="s">
        <v>23</v>
      </c>
      <c r="V87" s="605">
        <v>10</v>
      </c>
      <c r="W87" s="606">
        <v>1</v>
      </c>
      <c r="X87" s="609" t="s">
        <v>24</v>
      </c>
      <c r="Y87" s="606">
        <v>1</v>
      </c>
      <c r="Z87" s="609" t="s">
        <v>24</v>
      </c>
      <c r="AA87" s="606">
        <v>1</v>
      </c>
      <c r="AB87" s="609" t="s">
        <v>24</v>
      </c>
      <c r="AC87" s="606">
        <v>3</v>
      </c>
      <c r="AD87" s="609" t="s">
        <v>311</v>
      </c>
      <c r="AE87" s="606">
        <v>1</v>
      </c>
      <c r="AF87" s="609" t="s">
        <v>24</v>
      </c>
      <c r="AG87" s="606">
        <v>1</v>
      </c>
      <c r="AH87" s="609" t="s">
        <v>24</v>
      </c>
      <c r="AI87" s="606">
        <v>1</v>
      </c>
      <c r="AJ87" s="610" t="s">
        <v>24</v>
      </c>
      <c r="AK87" s="611" t="s">
        <v>28</v>
      </c>
      <c r="AL87" s="609" t="s">
        <v>28</v>
      </c>
      <c r="AM87" s="606">
        <v>1</v>
      </c>
      <c r="AN87" s="609" t="s">
        <v>516</v>
      </c>
      <c r="AO87" s="606">
        <v>1</v>
      </c>
      <c r="AP87" s="609" t="s">
        <v>24</v>
      </c>
      <c r="AQ87" s="606">
        <v>1</v>
      </c>
      <c r="AR87" s="609" t="s">
        <v>516</v>
      </c>
      <c r="AS87" s="606" t="s">
        <v>28</v>
      </c>
      <c r="AT87" s="609" t="s">
        <v>28</v>
      </c>
      <c r="AU87" s="606">
        <v>1</v>
      </c>
      <c r="AV87" s="609" t="s">
        <v>24</v>
      </c>
      <c r="AW87" s="606">
        <v>2</v>
      </c>
      <c r="AX87" s="609" t="s">
        <v>25</v>
      </c>
      <c r="AY87" s="606">
        <v>9</v>
      </c>
      <c r="AZ87" s="609" t="s">
        <v>1160</v>
      </c>
      <c r="BA87" s="606">
        <v>1</v>
      </c>
      <c r="BB87" s="609" t="s">
        <v>24</v>
      </c>
      <c r="BC87" s="606">
        <v>1</v>
      </c>
      <c r="BD87" s="609" t="s">
        <v>24</v>
      </c>
      <c r="BE87" s="606">
        <v>1</v>
      </c>
      <c r="BF87" s="609" t="s">
        <v>516</v>
      </c>
      <c r="BG87" s="606">
        <v>1</v>
      </c>
      <c r="BH87" s="609" t="s">
        <v>24</v>
      </c>
      <c r="BI87" s="606">
        <v>1</v>
      </c>
      <c r="BJ87" s="609" t="s">
        <v>516</v>
      </c>
      <c r="BK87" s="606">
        <v>1</v>
      </c>
      <c r="BL87" s="609" t="s">
        <v>24</v>
      </c>
      <c r="BM87" s="606">
        <v>1</v>
      </c>
      <c r="BN87" s="609" t="s">
        <v>24</v>
      </c>
      <c r="BO87" s="606">
        <v>1</v>
      </c>
      <c r="BP87" s="609" t="s">
        <v>24</v>
      </c>
      <c r="BQ87" s="606">
        <v>1</v>
      </c>
      <c r="BR87" s="609" t="s">
        <v>24</v>
      </c>
      <c r="BS87" s="606">
        <v>1</v>
      </c>
      <c r="BT87" s="609" t="s">
        <v>24</v>
      </c>
      <c r="BU87" s="606">
        <v>1</v>
      </c>
      <c r="BV87" s="609" t="s">
        <v>24</v>
      </c>
      <c r="BW87" s="606">
        <v>1</v>
      </c>
      <c r="BX87" s="609" t="s">
        <v>24</v>
      </c>
      <c r="BY87" s="606">
        <v>1</v>
      </c>
      <c r="BZ87" s="609" t="s">
        <v>24</v>
      </c>
      <c r="CA87" s="606">
        <v>1</v>
      </c>
      <c r="CB87" s="609" t="s">
        <v>24</v>
      </c>
      <c r="CC87" s="606">
        <v>1</v>
      </c>
      <c r="CD87" s="609" t="s">
        <v>24</v>
      </c>
      <c r="CE87" s="606">
        <v>1</v>
      </c>
      <c r="CF87" s="609" t="s">
        <v>24</v>
      </c>
      <c r="CG87" s="606" t="s">
        <v>28</v>
      </c>
      <c r="CH87" s="609" t="s">
        <v>28</v>
      </c>
      <c r="CI87" s="606">
        <v>1</v>
      </c>
      <c r="CJ87" s="609" t="s">
        <v>516</v>
      </c>
      <c r="CK87" s="606">
        <v>3</v>
      </c>
      <c r="CL87" s="609" t="s">
        <v>257</v>
      </c>
      <c r="CM87" s="605" t="s">
        <v>28</v>
      </c>
      <c r="CN87" s="605" t="s">
        <v>26</v>
      </c>
      <c r="CO87" s="605" t="s">
        <v>30</v>
      </c>
      <c r="CP87" s="612">
        <v>45444</v>
      </c>
    </row>
    <row r="88" spans="1:94" ht="36" customHeight="1" x14ac:dyDescent="0.15">
      <c r="A88" s="604" t="s">
        <v>1138</v>
      </c>
      <c r="B88" s="605" t="s">
        <v>18</v>
      </c>
      <c r="C88" s="606" t="s">
        <v>450</v>
      </c>
      <c r="D88" s="607" t="s">
        <v>19</v>
      </c>
      <c r="E88" s="608" t="s">
        <v>1139</v>
      </c>
      <c r="F88" s="605" t="s">
        <v>1140</v>
      </c>
      <c r="G88" s="606" t="s">
        <v>128</v>
      </c>
      <c r="H88" s="607" t="s">
        <v>1141</v>
      </c>
      <c r="I88" s="608" t="s">
        <v>1142</v>
      </c>
      <c r="J88" s="608" t="s">
        <v>1143</v>
      </c>
      <c r="K88" s="608" t="s">
        <v>984</v>
      </c>
      <c r="L88" s="606">
        <v>17</v>
      </c>
      <c r="M88" s="609" t="s">
        <v>379</v>
      </c>
      <c r="N88" s="606">
        <v>2</v>
      </c>
      <c r="O88" s="609" t="s">
        <v>20</v>
      </c>
      <c r="P88" s="606">
        <v>1</v>
      </c>
      <c r="Q88" s="609" t="s">
        <v>24</v>
      </c>
      <c r="R88" s="606">
        <v>2</v>
      </c>
      <c r="S88" s="609" t="s">
        <v>22</v>
      </c>
      <c r="T88" s="606">
        <v>1</v>
      </c>
      <c r="U88" s="609" t="s">
        <v>23</v>
      </c>
      <c r="V88" s="605">
        <v>15</v>
      </c>
      <c r="W88" s="606">
        <v>1</v>
      </c>
      <c r="X88" s="609" t="s">
        <v>24</v>
      </c>
      <c r="Y88" s="606">
        <v>1</v>
      </c>
      <c r="Z88" s="609" t="s">
        <v>24</v>
      </c>
      <c r="AA88" s="606">
        <v>1</v>
      </c>
      <c r="AB88" s="609" t="s">
        <v>24</v>
      </c>
      <c r="AC88" s="606">
        <v>3</v>
      </c>
      <c r="AD88" s="609" t="s">
        <v>311</v>
      </c>
      <c r="AE88" s="606">
        <v>1</v>
      </c>
      <c r="AF88" s="609" t="s">
        <v>24</v>
      </c>
      <c r="AG88" s="606">
        <v>2</v>
      </c>
      <c r="AH88" s="609" t="s">
        <v>21</v>
      </c>
      <c r="AI88" s="606">
        <v>1</v>
      </c>
      <c r="AJ88" s="610" t="s">
        <v>24</v>
      </c>
      <c r="AK88" s="611" t="s">
        <v>28</v>
      </c>
      <c r="AL88" s="609" t="s">
        <v>28</v>
      </c>
      <c r="AM88" s="606">
        <v>1</v>
      </c>
      <c r="AN88" s="609" t="s">
        <v>516</v>
      </c>
      <c r="AO88" s="606">
        <v>1</v>
      </c>
      <c r="AP88" s="609" t="s">
        <v>24</v>
      </c>
      <c r="AQ88" s="606">
        <v>1</v>
      </c>
      <c r="AR88" s="609" t="s">
        <v>516</v>
      </c>
      <c r="AS88" s="606" t="s">
        <v>28</v>
      </c>
      <c r="AT88" s="609" t="s">
        <v>28</v>
      </c>
      <c r="AU88" s="606">
        <v>1</v>
      </c>
      <c r="AV88" s="609" t="s">
        <v>24</v>
      </c>
      <c r="AW88" s="606">
        <v>2</v>
      </c>
      <c r="AX88" s="609" t="s">
        <v>25</v>
      </c>
      <c r="AY88" s="606">
        <v>6</v>
      </c>
      <c r="AZ88" s="609" t="s">
        <v>1149</v>
      </c>
      <c r="BA88" s="606">
        <v>1</v>
      </c>
      <c r="BB88" s="609" t="s">
        <v>24</v>
      </c>
      <c r="BC88" s="606">
        <v>1</v>
      </c>
      <c r="BD88" s="609" t="s">
        <v>24</v>
      </c>
      <c r="BE88" s="606">
        <v>1</v>
      </c>
      <c r="BF88" s="609" t="s">
        <v>516</v>
      </c>
      <c r="BG88" s="606">
        <v>2</v>
      </c>
      <c r="BH88" s="609" t="s">
        <v>21</v>
      </c>
      <c r="BI88" s="606">
        <v>2</v>
      </c>
      <c r="BJ88" s="609" t="s">
        <v>518</v>
      </c>
      <c r="BK88" s="606">
        <v>1</v>
      </c>
      <c r="BL88" s="609" t="s">
        <v>24</v>
      </c>
      <c r="BM88" s="606">
        <v>1</v>
      </c>
      <c r="BN88" s="609" t="s">
        <v>24</v>
      </c>
      <c r="BO88" s="606">
        <v>1</v>
      </c>
      <c r="BP88" s="609" t="s">
        <v>24</v>
      </c>
      <c r="BQ88" s="606">
        <v>1</v>
      </c>
      <c r="BR88" s="609" t="s">
        <v>24</v>
      </c>
      <c r="BS88" s="606">
        <v>1</v>
      </c>
      <c r="BT88" s="609" t="s">
        <v>24</v>
      </c>
      <c r="BU88" s="606">
        <v>1</v>
      </c>
      <c r="BV88" s="609" t="s">
        <v>24</v>
      </c>
      <c r="BW88" s="606">
        <v>1</v>
      </c>
      <c r="BX88" s="609" t="s">
        <v>24</v>
      </c>
      <c r="BY88" s="606">
        <v>1</v>
      </c>
      <c r="BZ88" s="609" t="s">
        <v>24</v>
      </c>
      <c r="CA88" s="606">
        <v>1</v>
      </c>
      <c r="CB88" s="609" t="s">
        <v>24</v>
      </c>
      <c r="CC88" s="606">
        <v>1</v>
      </c>
      <c r="CD88" s="609" t="s">
        <v>24</v>
      </c>
      <c r="CE88" s="606">
        <v>1</v>
      </c>
      <c r="CF88" s="609" t="s">
        <v>24</v>
      </c>
      <c r="CG88" s="606" t="s">
        <v>28</v>
      </c>
      <c r="CH88" s="609" t="s">
        <v>28</v>
      </c>
      <c r="CI88" s="606">
        <v>1</v>
      </c>
      <c r="CJ88" s="609" t="s">
        <v>516</v>
      </c>
      <c r="CK88" s="606">
        <v>2</v>
      </c>
      <c r="CL88" s="609" t="s">
        <v>25</v>
      </c>
      <c r="CM88" s="605" t="s">
        <v>28</v>
      </c>
      <c r="CN88" s="605" t="s">
        <v>26</v>
      </c>
      <c r="CO88" s="605" t="s">
        <v>30</v>
      </c>
      <c r="CP88" s="612">
        <v>45444</v>
      </c>
    </row>
    <row r="89" spans="1:94" ht="36" customHeight="1" x14ac:dyDescent="0.15">
      <c r="A89" s="604" t="s">
        <v>783</v>
      </c>
      <c r="B89" s="605" t="s">
        <v>18</v>
      </c>
      <c r="C89" s="606" t="s">
        <v>450</v>
      </c>
      <c r="D89" s="607" t="s">
        <v>19</v>
      </c>
      <c r="E89" s="608" t="s">
        <v>784</v>
      </c>
      <c r="F89" s="605" t="s">
        <v>642</v>
      </c>
      <c r="G89" s="606" t="s">
        <v>128</v>
      </c>
      <c r="H89" s="607" t="s">
        <v>785</v>
      </c>
      <c r="I89" s="608" t="s">
        <v>786</v>
      </c>
      <c r="J89" s="608" t="s">
        <v>786</v>
      </c>
      <c r="K89" s="608" t="s">
        <v>787</v>
      </c>
      <c r="L89" s="606">
        <v>17</v>
      </c>
      <c r="M89" s="609" t="s">
        <v>379</v>
      </c>
      <c r="N89" s="606">
        <v>2</v>
      </c>
      <c r="O89" s="609" t="s">
        <v>20</v>
      </c>
      <c r="P89" s="606">
        <v>1</v>
      </c>
      <c r="Q89" s="609" t="s">
        <v>24</v>
      </c>
      <c r="R89" s="606">
        <v>2</v>
      </c>
      <c r="S89" s="609" t="s">
        <v>22</v>
      </c>
      <c r="T89" s="606">
        <v>1</v>
      </c>
      <c r="U89" s="609" t="s">
        <v>23</v>
      </c>
      <c r="V89" s="605">
        <v>10</v>
      </c>
      <c r="W89" s="606">
        <v>1</v>
      </c>
      <c r="X89" s="609" t="s">
        <v>24</v>
      </c>
      <c r="Y89" s="606">
        <v>1</v>
      </c>
      <c r="Z89" s="609" t="s">
        <v>24</v>
      </c>
      <c r="AA89" s="606">
        <v>1</v>
      </c>
      <c r="AB89" s="609" t="s">
        <v>24</v>
      </c>
      <c r="AC89" s="606">
        <v>1</v>
      </c>
      <c r="AD89" s="609" t="s">
        <v>24</v>
      </c>
      <c r="AE89" s="606">
        <v>1</v>
      </c>
      <c r="AF89" s="609" t="s">
        <v>24</v>
      </c>
      <c r="AG89" s="606">
        <v>2</v>
      </c>
      <c r="AH89" s="609" t="s">
        <v>21</v>
      </c>
      <c r="AI89" s="606">
        <v>1</v>
      </c>
      <c r="AJ89" s="610" t="s">
        <v>24</v>
      </c>
      <c r="AK89" s="611" t="s">
        <v>28</v>
      </c>
      <c r="AL89" s="609" t="s">
        <v>28</v>
      </c>
      <c r="AM89" s="606">
        <v>1</v>
      </c>
      <c r="AN89" s="609" t="s">
        <v>516</v>
      </c>
      <c r="AO89" s="606">
        <v>1</v>
      </c>
      <c r="AP89" s="609" t="s">
        <v>24</v>
      </c>
      <c r="AQ89" s="606">
        <v>1</v>
      </c>
      <c r="AR89" s="609" t="s">
        <v>516</v>
      </c>
      <c r="AS89" s="606" t="s">
        <v>28</v>
      </c>
      <c r="AT89" s="609" t="s">
        <v>28</v>
      </c>
      <c r="AU89" s="606">
        <v>1</v>
      </c>
      <c r="AV89" s="609" t="s">
        <v>24</v>
      </c>
      <c r="AW89" s="606">
        <v>2</v>
      </c>
      <c r="AX89" s="609" t="s">
        <v>25</v>
      </c>
      <c r="AY89" s="606">
        <v>7</v>
      </c>
      <c r="AZ89" s="609" t="s">
        <v>1159</v>
      </c>
      <c r="BA89" s="606">
        <v>1</v>
      </c>
      <c r="BB89" s="609" t="s">
        <v>24</v>
      </c>
      <c r="BC89" s="606">
        <v>1</v>
      </c>
      <c r="BD89" s="609" t="s">
        <v>24</v>
      </c>
      <c r="BE89" s="606">
        <v>1</v>
      </c>
      <c r="BF89" s="609" t="s">
        <v>516</v>
      </c>
      <c r="BG89" s="606">
        <v>1</v>
      </c>
      <c r="BH89" s="609" t="s">
        <v>24</v>
      </c>
      <c r="BI89" s="606">
        <v>1</v>
      </c>
      <c r="BJ89" s="609" t="s">
        <v>516</v>
      </c>
      <c r="BK89" s="606">
        <v>1</v>
      </c>
      <c r="BL89" s="609" t="s">
        <v>24</v>
      </c>
      <c r="BM89" s="606">
        <v>1</v>
      </c>
      <c r="BN89" s="609" t="s">
        <v>24</v>
      </c>
      <c r="BO89" s="606">
        <v>1</v>
      </c>
      <c r="BP89" s="609" t="s">
        <v>24</v>
      </c>
      <c r="BQ89" s="606">
        <v>1</v>
      </c>
      <c r="BR89" s="609" t="s">
        <v>24</v>
      </c>
      <c r="BS89" s="606">
        <v>1</v>
      </c>
      <c r="BT89" s="609" t="s">
        <v>24</v>
      </c>
      <c r="BU89" s="606">
        <v>1</v>
      </c>
      <c r="BV89" s="609" t="s">
        <v>24</v>
      </c>
      <c r="BW89" s="606">
        <v>1</v>
      </c>
      <c r="BX89" s="609" t="s">
        <v>24</v>
      </c>
      <c r="BY89" s="606">
        <v>1</v>
      </c>
      <c r="BZ89" s="609" t="s">
        <v>24</v>
      </c>
      <c r="CA89" s="606">
        <v>1</v>
      </c>
      <c r="CB89" s="609" t="s">
        <v>24</v>
      </c>
      <c r="CC89" s="606">
        <v>1</v>
      </c>
      <c r="CD89" s="609" t="s">
        <v>24</v>
      </c>
      <c r="CE89" s="606">
        <v>1</v>
      </c>
      <c r="CF89" s="609" t="s">
        <v>24</v>
      </c>
      <c r="CG89" s="606" t="s">
        <v>28</v>
      </c>
      <c r="CH89" s="609" t="s">
        <v>28</v>
      </c>
      <c r="CI89" s="606">
        <v>1</v>
      </c>
      <c r="CJ89" s="609" t="s">
        <v>516</v>
      </c>
      <c r="CK89" s="606">
        <v>4</v>
      </c>
      <c r="CL89" s="609" t="s">
        <v>311</v>
      </c>
      <c r="CM89" s="605" t="s">
        <v>28</v>
      </c>
      <c r="CN89" s="605" t="s">
        <v>26</v>
      </c>
      <c r="CO89" s="605" t="s">
        <v>30</v>
      </c>
      <c r="CP89" s="612">
        <v>45444</v>
      </c>
    </row>
    <row r="90" spans="1:94" ht="36" customHeight="1" x14ac:dyDescent="0.15">
      <c r="A90" s="604" t="s">
        <v>808</v>
      </c>
      <c r="B90" s="605" t="s">
        <v>18</v>
      </c>
      <c r="C90" s="606" t="s">
        <v>450</v>
      </c>
      <c r="D90" s="607" t="s">
        <v>19</v>
      </c>
      <c r="E90" s="608" t="s">
        <v>809</v>
      </c>
      <c r="F90" s="605" t="s">
        <v>810</v>
      </c>
      <c r="G90" s="606" t="s">
        <v>128</v>
      </c>
      <c r="H90" s="607" t="s">
        <v>811</v>
      </c>
      <c r="I90" s="608" t="s">
        <v>812</v>
      </c>
      <c r="J90" s="608" t="s">
        <v>813</v>
      </c>
      <c r="K90" s="608" t="s">
        <v>397</v>
      </c>
      <c r="L90" s="606">
        <v>17</v>
      </c>
      <c r="M90" s="609" t="s">
        <v>379</v>
      </c>
      <c r="N90" s="606">
        <v>1</v>
      </c>
      <c r="O90" s="609" t="s">
        <v>78</v>
      </c>
      <c r="P90" s="606">
        <v>1</v>
      </c>
      <c r="Q90" s="609" t="s">
        <v>24</v>
      </c>
      <c r="R90" s="606">
        <v>2</v>
      </c>
      <c r="S90" s="609" t="s">
        <v>22</v>
      </c>
      <c r="T90" s="606">
        <v>2</v>
      </c>
      <c r="U90" s="609" t="s">
        <v>32</v>
      </c>
      <c r="V90" s="605">
        <v>5</v>
      </c>
      <c r="W90" s="606">
        <v>1</v>
      </c>
      <c r="X90" s="609" t="s">
        <v>24</v>
      </c>
      <c r="Y90" s="606">
        <v>1</v>
      </c>
      <c r="Z90" s="609" t="s">
        <v>24</v>
      </c>
      <c r="AA90" s="606">
        <v>1</v>
      </c>
      <c r="AB90" s="609" t="s">
        <v>24</v>
      </c>
      <c r="AC90" s="606">
        <v>3</v>
      </c>
      <c r="AD90" s="609" t="s">
        <v>311</v>
      </c>
      <c r="AE90" s="606">
        <v>1</v>
      </c>
      <c r="AF90" s="609" t="s">
        <v>24</v>
      </c>
      <c r="AG90" s="606">
        <v>1</v>
      </c>
      <c r="AH90" s="609" t="s">
        <v>24</v>
      </c>
      <c r="AI90" s="606">
        <v>1</v>
      </c>
      <c r="AJ90" s="610" t="s">
        <v>24</v>
      </c>
      <c r="AK90" s="611" t="s">
        <v>28</v>
      </c>
      <c r="AL90" s="609" t="s">
        <v>28</v>
      </c>
      <c r="AM90" s="606">
        <v>1</v>
      </c>
      <c r="AN90" s="609" t="s">
        <v>516</v>
      </c>
      <c r="AO90" s="606">
        <v>2</v>
      </c>
      <c r="AP90" s="609" t="s">
        <v>21</v>
      </c>
      <c r="AQ90" s="606">
        <v>1</v>
      </c>
      <c r="AR90" s="609" t="s">
        <v>516</v>
      </c>
      <c r="AS90" s="606" t="s">
        <v>28</v>
      </c>
      <c r="AT90" s="609" t="s">
        <v>28</v>
      </c>
      <c r="AU90" s="606">
        <v>3</v>
      </c>
      <c r="AV90" s="609" t="s">
        <v>257</v>
      </c>
      <c r="AW90" s="606">
        <v>1</v>
      </c>
      <c r="AX90" s="609" t="s">
        <v>516</v>
      </c>
      <c r="AY90" s="606">
        <v>6</v>
      </c>
      <c r="AZ90" s="609" t="s">
        <v>1149</v>
      </c>
      <c r="BA90" s="606">
        <v>1</v>
      </c>
      <c r="BB90" s="609" t="s">
        <v>24</v>
      </c>
      <c r="BC90" s="606">
        <v>1</v>
      </c>
      <c r="BD90" s="609" t="s">
        <v>24</v>
      </c>
      <c r="BE90" s="606">
        <v>1</v>
      </c>
      <c r="BF90" s="609" t="s">
        <v>516</v>
      </c>
      <c r="BG90" s="606">
        <v>2</v>
      </c>
      <c r="BH90" s="609" t="s">
        <v>21</v>
      </c>
      <c r="BI90" s="606">
        <v>2</v>
      </c>
      <c r="BJ90" s="609" t="s">
        <v>518</v>
      </c>
      <c r="BK90" s="606">
        <v>1</v>
      </c>
      <c r="BL90" s="609" t="s">
        <v>24</v>
      </c>
      <c r="BM90" s="606">
        <v>1</v>
      </c>
      <c r="BN90" s="609" t="s">
        <v>24</v>
      </c>
      <c r="BO90" s="606">
        <v>1</v>
      </c>
      <c r="BP90" s="609" t="s">
        <v>24</v>
      </c>
      <c r="BQ90" s="606">
        <v>2</v>
      </c>
      <c r="BR90" s="609" t="s">
        <v>21</v>
      </c>
      <c r="BS90" s="606">
        <v>1</v>
      </c>
      <c r="BT90" s="609" t="s">
        <v>24</v>
      </c>
      <c r="BU90" s="606">
        <v>1</v>
      </c>
      <c r="BV90" s="609" t="s">
        <v>24</v>
      </c>
      <c r="BW90" s="606">
        <v>1</v>
      </c>
      <c r="BX90" s="609" t="s">
        <v>24</v>
      </c>
      <c r="BY90" s="606">
        <v>1</v>
      </c>
      <c r="BZ90" s="609" t="s">
        <v>24</v>
      </c>
      <c r="CA90" s="606">
        <v>1</v>
      </c>
      <c r="CB90" s="609" t="s">
        <v>24</v>
      </c>
      <c r="CC90" s="606">
        <v>1</v>
      </c>
      <c r="CD90" s="609" t="s">
        <v>24</v>
      </c>
      <c r="CE90" s="606">
        <v>1</v>
      </c>
      <c r="CF90" s="609" t="s">
        <v>24</v>
      </c>
      <c r="CG90" s="606" t="s">
        <v>28</v>
      </c>
      <c r="CH90" s="609" t="s">
        <v>28</v>
      </c>
      <c r="CI90" s="606">
        <v>1</v>
      </c>
      <c r="CJ90" s="609" t="s">
        <v>516</v>
      </c>
      <c r="CK90" s="606">
        <v>2</v>
      </c>
      <c r="CL90" s="609" t="s">
        <v>25</v>
      </c>
      <c r="CM90" s="605" t="s">
        <v>28</v>
      </c>
      <c r="CN90" s="605" t="s">
        <v>26</v>
      </c>
      <c r="CO90" s="605" t="s">
        <v>30</v>
      </c>
      <c r="CP90" s="612">
        <v>45444</v>
      </c>
    </row>
    <row r="91" spans="1:94" ht="36" customHeight="1" x14ac:dyDescent="0.15">
      <c r="A91" s="604" t="s">
        <v>822</v>
      </c>
      <c r="B91" s="605" t="s">
        <v>18</v>
      </c>
      <c r="C91" s="606" t="s">
        <v>450</v>
      </c>
      <c r="D91" s="607" t="s">
        <v>19</v>
      </c>
      <c r="E91" s="608" t="s">
        <v>823</v>
      </c>
      <c r="F91" s="605" t="s">
        <v>824</v>
      </c>
      <c r="G91" s="606" t="s">
        <v>128</v>
      </c>
      <c r="H91" s="607" t="s">
        <v>825</v>
      </c>
      <c r="I91" s="608" t="s">
        <v>826</v>
      </c>
      <c r="J91" s="608" t="s">
        <v>827</v>
      </c>
      <c r="K91" s="608" t="s">
        <v>828</v>
      </c>
      <c r="L91" s="606">
        <v>17</v>
      </c>
      <c r="M91" s="609" t="s">
        <v>379</v>
      </c>
      <c r="N91" s="606">
        <v>2</v>
      </c>
      <c r="O91" s="609" t="s">
        <v>20</v>
      </c>
      <c r="P91" s="606">
        <v>1</v>
      </c>
      <c r="Q91" s="609" t="s">
        <v>24</v>
      </c>
      <c r="R91" s="606">
        <v>2</v>
      </c>
      <c r="S91" s="609" t="s">
        <v>22</v>
      </c>
      <c r="T91" s="606">
        <v>1</v>
      </c>
      <c r="U91" s="609" t="s">
        <v>23</v>
      </c>
      <c r="V91" s="605">
        <v>10</v>
      </c>
      <c r="W91" s="606">
        <v>1</v>
      </c>
      <c r="X91" s="609" t="s">
        <v>24</v>
      </c>
      <c r="Y91" s="606">
        <v>1</v>
      </c>
      <c r="Z91" s="609" t="s">
        <v>24</v>
      </c>
      <c r="AA91" s="606">
        <v>1</v>
      </c>
      <c r="AB91" s="609" t="s">
        <v>24</v>
      </c>
      <c r="AC91" s="606">
        <v>3</v>
      </c>
      <c r="AD91" s="609" t="s">
        <v>311</v>
      </c>
      <c r="AE91" s="606">
        <v>1</v>
      </c>
      <c r="AF91" s="609" t="s">
        <v>24</v>
      </c>
      <c r="AG91" s="606">
        <v>2</v>
      </c>
      <c r="AH91" s="609" t="s">
        <v>21</v>
      </c>
      <c r="AI91" s="606">
        <v>1</v>
      </c>
      <c r="AJ91" s="610" t="s">
        <v>24</v>
      </c>
      <c r="AK91" s="611" t="s">
        <v>28</v>
      </c>
      <c r="AL91" s="609" t="s">
        <v>28</v>
      </c>
      <c r="AM91" s="606">
        <v>1</v>
      </c>
      <c r="AN91" s="609" t="s">
        <v>516</v>
      </c>
      <c r="AO91" s="606">
        <v>1</v>
      </c>
      <c r="AP91" s="609" t="s">
        <v>24</v>
      </c>
      <c r="AQ91" s="606">
        <v>1</v>
      </c>
      <c r="AR91" s="609" t="s">
        <v>516</v>
      </c>
      <c r="AS91" s="606" t="s">
        <v>28</v>
      </c>
      <c r="AT91" s="609" t="s">
        <v>28</v>
      </c>
      <c r="AU91" s="606">
        <v>1</v>
      </c>
      <c r="AV91" s="609" t="s">
        <v>24</v>
      </c>
      <c r="AW91" s="606">
        <v>2</v>
      </c>
      <c r="AX91" s="609" t="s">
        <v>25</v>
      </c>
      <c r="AY91" s="606">
        <v>6</v>
      </c>
      <c r="AZ91" s="609" t="s">
        <v>1149</v>
      </c>
      <c r="BA91" s="606">
        <v>1</v>
      </c>
      <c r="BB91" s="609" t="s">
        <v>24</v>
      </c>
      <c r="BC91" s="606">
        <v>1</v>
      </c>
      <c r="BD91" s="609" t="s">
        <v>24</v>
      </c>
      <c r="BE91" s="606">
        <v>1</v>
      </c>
      <c r="BF91" s="609" t="s">
        <v>516</v>
      </c>
      <c r="BG91" s="606">
        <v>2</v>
      </c>
      <c r="BH91" s="609" t="s">
        <v>21</v>
      </c>
      <c r="BI91" s="606">
        <v>1</v>
      </c>
      <c r="BJ91" s="609" t="s">
        <v>516</v>
      </c>
      <c r="BK91" s="606">
        <v>1</v>
      </c>
      <c r="BL91" s="609" t="s">
        <v>24</v>
      </c>
      <c r="BM91" s="606">
        <v>1</v>
      </c>
      <c r="BN91" s="609" t="s">
        <v>24</v>
      </c>
      <c r="BO91" s="606">
        <v>1</v>
      </c>
      <c r="BP91" s="609" t="s">
        <v>24</v>
      </c>
      <c r="BQ91" s="606">
        <v>1</v>
      </c>
      <c r="BR91" s="609" t="s">
        <v>24</v>
      </c>
      <c r="BS91" s="606">
        <v>1</v>
      </c>
      <c r="BT91" s="609" t="s">
        <v>24</v>
      </c>
      <c r="BU91" s="606">
        <v>1</v>
      </c>
      <c r="BV91" s="609" t="s">
        <v>24</v>
      </c>
      <c r="BW91" s="606">
        <v>1</v>
      </c>
      <c r="BX91" s="609" t="s">
        <v>24</v>
      </c>
      <c r="BY91" s="606">
        <v>1</v>
      </c>
      <c r="BZ91" s="609" t="s">
        <v>24</v>
      </c>
      <c r="CA91" s="606">
        <v>1</v>
      </c>
      <c r="CB91" s="609" t="s">
        <v>24</v>
      </c>
      <c r="CC91" s="606">
        <v>1</v>
      </c>
      <c r="CD91" s="609" t="s">
        <v>24</v>
      </c>
      <c r="CE91" s="606">
        <v>1</v>
      </c>
      <c r="CF91" s="609" t="s">
        <v>24</v>
      </c>
      <c r="CG91" s="606" t="s">
        <v>28</v>
      </c>
      <c r="CH91" s="609" t="s">
        <v>28</v>
      </c>
      <c r="CI91" s="606">
        <v>1</v>
      </c>
      <c r="CJ91" s="609" t="s">
        <v>516</v>
      </c>
      <c r="CK91" s="606">
        <v>2</v>
      </c>
      <c r="CL91" s="609" t="s">
        <v>25</v>
      </c>
      <c r="CM91" s="605" t="s">
        <v>28</v>
      </c>
      <c r="CN91" s="605" t="s">
        <v>26</v>
      </c>
      <c r="CO91" s="605" t="s">
        <v>30</v>
      </c>
      <c r="CP91" s="612">
        <v>45444</v>
      </c>
    </row>
    <row r="92" spans="1:94" ht="36" customHeight="1" x14ac:dyDescent="0.15">
      <c r="A92" s="604" t="s">
        <v>829</v>
      </c>
      <c r="B92" s="605" t="s">
        <v>18</v>
      </c>
      <c r="C92" s="606" t="s">
        <v>450</v>
      </c>
      <c r="D92" s="607" t="s">
        <v>19</v>
      </c>
      <c r="E92" s="608" t="s">
        <v>830</v>
      </c>
      <c r="F92" s="605" t="s">
        <v>642</v>
      </c>
      <c r="G92" s="606" t="s">
        <v>128</v>
      </c>
      <c r="H92" s="607" t="s">
        <v>831</v>
      </c>
      <c r="I92" s="608" t="s">
        <v>832</v>
      </c>
      <c r="J92" s="608" t="s">
        <v>833</v>
      </c>
      <c r="K92" s="608" t="s">
        <v>361</v>
      </c>
      <c r="L92" s="606">
        <v>17</v>
      </c>
      <c r="M92" s="609" t="s">
        <v>379</v>
      </c>
      <c r="N92" s="606">
        <v>1</v>
      </c>
      <c r="O92" s="609" t="s">
        <v>78</v>
      </c>
      <c r="P92" s="606">
        <v>1</v>
      </c>
      <c r="Q92" s="609" t="s">
        <v>24</v>
      </c>
      <c r="R92" s="606">
        <v>2</v>
      </c>
      <c r="S92" s="609" t="s">
        <v>22</v>
      </c>
      <c r="T92" s="606">
        <v>1</v>
      </c>
      <c r="U92" s="609" t="s">
        <v>23</v>
      </c>
      <c r="V92" s="605">
        <v>10</v>
      </c>
      <c r="W92" s="606">
        <v>1</v>
      </c>
      <c r="X92" s="609" t="s">
        <v>24</v>
      </c>
      <c r="Y92" s="606">
        <v>1</v>
      </c>
      <c r="Z92" s="609" t="s">
        <v>24</v>
      </c>
      <c r="AA92" s="606">
        <v>1</v>
      </c>
      <c r="AB92" s="609" t="s">
        <v>24</v>
      </c>
      <c r="AC92" s="606">
        <v>3</v>
      </c>
      <c r="AD92" s="609" t="s">
        <v>311</v>
      </c>
      <c r="AE92" s="606">
        <v>1</v>
      </c>
      <c r="AF92" s="609" t="s">
        <v>24</v>
      </c>
      <c r="AG92" s="606">
        <v>1</v>
      </c>
      <c r="AH92" s="609" t="s">
        <v>24</v>
      </c>
      <c r="AI92" s="606">
        <v>1</v>
      </c>
      <c r="AJ92" s="610" t="s">
        <v>24</v>
      </c>
      <c r="AK92" s="611" t="s">
        <v>28</v>
      </c>
      <c r="AL92" s="609" t="s">
        <v>28</v>
      </c>
      <c r="AM92" s="606">
        <v>1</v>
      </c>
      <c r="AN92" s="609" t="s">
        <v>516</v>
      </c>
      <c r="AO92" s="606">
        <v>1</v>
      </c>
      <c r="AP92" s="609" t="s">
        <v>24</v>
      </c>
      <c r="AQ92" s="606">
        <v>1</v>
      </c>
      <c r="AR92" s="609" t="s">
        <v>516</v>
      </c>
      <c r="AS92" s="606" t="s">
        <v>28</v>
      </c>
      <c r="AT92" s="609" t="s">
        <v>28</v>
      </c>
      <c r="AU92" s="606">
        <v>1</v>
      </c>
      <c r="AV92" s="609" t="s">
        <v>24</v>
      </c>
      <c r="AW92" s="606">
        <v>2</v>
      </c>
      <c r="AX92" s="609" t="s">
        <v>25</v>
      </c>
      <c r="AY92" s="606">
        <v>6</v>
      </c>
      <c r="AZ92" s="609" t="s">
        <v>1149</v>
      </c>
      <c r="BA92" s="606">
        <v>1</v>
      </c>
      <c r="BB92" s="609" t="s">
        <v>24</v>
      </c>
      <c r="BC92" s="606">
        <v>1</v>
      </c>
      <c r="BD92" s="609" t="s">
        <v>24</v>
      </c>
      <c r="BE92" s="606">
        <v>1</v>
      </c>
      <c r="BF92" s="609" t="s">
        <v>516</v>
      </c>
      <c r="BG92" s="606">
        <v>1</v>
      </c>
      <c r="BH92" s="609" t="s">
        <v>24</v>
      </c>
      <c r="BI92" s="606">
        <v>1</v>
      </c>
      <c r="BJ92" s="609" t="s">
        <v>516</v>
      </c>
      <c r="BK92" s="606">
        <v>1</v>
      </c>
      <c r="BL92" s="609" t="s">
        <v>24</v>
      </c>
      <c r="BM92" s="606">
        <v>1</v>
      </c>
      <c r="BN92" s="609" t="s">
        <v>24</v>
      </c>
      <c r="BO92" s="606">
        <v>1</v>
      </c>
      <c r="BP92" s="609" t="s">
        <v>24</v>
      </c>
      <c r="BQ92" s="606">
        <v>1</v>
      </c>
      <c r="BR92" s="609" t="s">
        <v>24</v>
      </c>
      <c r="BS92" s="606">
        <v>1</v>
      </c>
      <c r="BT92" s="609" t="s">
        <v>24</v>
      </c>
      <c r="BU92" s="606">
        <v>1</v>
      </c>
      <c r="BV92" s="609" t="s">
        <v>24</v>
      </c>
      <c r="BW92" s="606">
        <v>1</v>
      </c>
      <c r="BX92" s="609" t="s">
        <v>24</v>
      </c>
      <c r="BY92" s="606">
        <v>1</v>
      </c>
      <c r="BZ92" s="609" t="s">
        <v>24</v>
      </c>
      <c r="CA92" s="606">
        <v>1</v>
      </c>
      <c r="CB92" s="609" t="s">
        <v>24</v>
      </c>
      <c r="CC92" s="606">
        <v>1</v>
      </c>
      <c r="CD92" s="609" t="s">
        <v>24</v>
      </c>
      <c r="CE92" s="606">
        <v>1</v>
      </c>
      <c r="CF92" s="609" t="s">
        <v>24</v>
      </c>
      <c r="CG92" s="606" t="s">
        <v>28</v>
      </c>
      <c r="CH92" s="609" t="s">
        <v>28</v>
      </c>
      <c r="CI92" s="606">
        <v>1</v>
      </c>
      <c r="CJ92" s="609" t="s">
        <v>516</v>
      </c>
      <c r="CK92" s="606" t="s">
        <v>28</v>
      </c>
      <c r="CL92" s="609" t="s">
        <v>28</v>
      </c>
      <c r="CM92" s="605" t="s">
        <v>28</v>
      </c>
      <c r="CN92" s="605" t="s">
        <v>26</v>
      </c>
      <c r="CO92" s="605" t="s">
        <v>30</v>
      </c>
      <c r="CP92" s="612">
        <v>45383</v>
      </c>
    </row>
    <row r="93" spans="1:94" ht="36" customHeight="1" x14ac:dyDescent="0.15">
      <c r="A93" s="604" t="s">
        <v>834</v>
      </c>
      <c r="B93" s="605" t="s">
        <v>18</v>
      </c>
      <c r="C93" s="606" t="s">
        <v>450</v>
      </c>
      <c r="D93" s="607" t="s">
        <v>19</v>
      </c>
      <c r="E93" s="608" t="s">
        <v>835</v>
      </c>
      <c r="F93" s="605" t="s">
        <v>836</v>
      </c>
      <c r="G93" s="606" t="s">
        <v>128</v>
      </c>
      <c r="H93" s="607" t="s">
        <v>837</v>
      </c>
      <c r="I93" s="608" t="s">
        <v>786</v>
      </c>
      <c r="J93" s="608" t="s">
        <v>786</v>
      </c>
      <c r="K93" s="608" t="s">
        <v>787</v>
      </c>
      <c r="L93" s="606">
        <v>17</v>
      </c>
      <c r="M93" s="609" t="s">
        <v>379</v>
      </c>
      <c r="N93" s="606">
        <v>2</v>
      </c>
      <c r="O93" s="609" t="s">
        <v>20</v>
      </c>
      <c r="P93" s="606">
        <v>1</v>
      </c>
      <c r="Q93" s="609" t="s">
        <v>24</v>
      </c>
      <c r="R93" s="606">
        <v>2</v>
      </c>
      <c r="S93" s="609" t="s">
        <v>22</v>
      </c>
      <c r="T93" s="606">
        <v>1</v>
      </c>
      <c r="U93" s="609" t="s">
        <v>23</v>
      </c>
      <c r="V93" s="605">
        <v>10</v>
      </c>
      <c r="W93" s="606">
        <v>1</v>
      </c>
      <c r="X93" s="609" t="s">
        <v>24</v>
      </c>
      <c r="Y93" s="606">
        <v>1</v>
      </c>
      <c r="Z93" s="609" t="s">
        <v>24</v>
      </c>
      <c r="AA93" s="606">
        <v>1</v>
      </c>
      <c r="AB93" s="609" t="s">
        <v>24</v>
      </c>
      <c r="AC93" s="606">
        <v>1</v>
      </c>
      <c r="AD93" s="609" t="s">
        <v>24</v>
      </c>
      <c r="AE93" s="606">
        <v>1</v>
      </c>
      <c r="AF93" s="609" t="s">
        <v>24</v>
      </c>
      <c r="AG93" s="606">
        <v>2</v>
      </c>
      <c r="AH93" s="609" t="s">
        <v>21</v>
      </c>
      <c r="AI93" s="606">
        <v>1</v>
      </c>
      <c r="AJ93" s="610" t="s">
        <v>24</v>
      </c>
      <c r="AK93" s="611" t="s">
        <v>28</v>
      </c>
      <c r="AL93" s="609" t="s">
        <v>28</v>
      </c>
      <c r="AM93" s="606">
        <v>1</v>
      </c>
      <c r="AN93" s="609" t="s">
        <v>516</v>
      </c>
      <c r="AO93" s="606">
        <v>1</v>
      </c>
      <c r="AP93" s="609" t="s">
        <v>24</v>
      </c>
      <c r="AQ93" s="606">
        <v>1</v>
      </c>
      <c r="AR93" s="609" t="s">
        <v>516</v>
      </c>
      <c r="AS93" s="606" t="s">
        <v>28</v>
      </c>
      <c r="AT93" s="609" t="s">
        <v>28</v>
      </c>
      <c r="AU93" s="606">
        <v>1</v>
      </c>
      <c r="AV93" s="609" t="s">
        <v>24</v>
      </c>
      <c r="AW93" s="606">
        <v>2</v>
      </c>
      <c r="AX93" s="609" t="s">
        <v>25</v>
      </c>
      <c r="AY93" s="606">
        <v>7</v>
      </c>
      <c r="AZ93" s="609" t="s">
        <v>1159</v>
      </c>
      <c r="BA93" s="606">
        <v>1</v>
      </c>
      <c r="BB93" s="609" t="s">
        <v>24</v>
      </c>
      <c r="BC93" s="606">
        <v>1</v>
      </c>
      <c r="BD93" s="609" t="s">
        <v>24</v>
      </c>
      <c r="BE93" s="606">
        <v>1</v>
      </c>
      <c r="BF93" s="609" t="s">
        <v>516</v>
      </c>
      <c r="BG93" s="606">
        <v>1</v>
      </c>
      <c r="BH93" s="609" t="s">
        <v>24</v>
      </c>
      <c r="BI93" s="606">
        <v>1</v>
      </c>
      <c r="BJ93" s="609" t="s">
        <v>516</v>
      </c>
      <c r="BK93" s="606">
        <v>1</v>
      </c>
      <c r="BL93" s="609" t="s">
        <v>24</v>
      </c>
      <c r="BM93" s="606">
        <v>1</v>
      </c>
      <c r="BN93" s="609" t="s">
        <v>24</v>
      </c>
      <c r="BO93" s="606">
        <v>1</v>
      </c>
      <c r="BP93" s="609" t="s">
        <v>24</v>
      </c>
      <c r="BQ93" s="606">
        <v>1</v>
      </c>
      <c r="BR93" s="609" t="s">
        <v>24</v>
      </c>
      <c r="BS93" s="606">
        <v>1</v>
      </c>
      <c r="BT93" s="609" t="s">
        <v>24</v>
      </c>
      <c r="BU93" s="606">
        <v>1</v>
      </c>
      <c r="BV93" s="609" t="s">
        <v>24</v>
      </c>
      <c r="BW93" s="606">
        <v>1</v>
      </c>
      <c r="BX93" s="609" t="s">
        <v>24</v>
      </c>
      <c r="BY93" s="606">
        <v>1</v>
      </c>
      <c r="BZ93" s="609" t="s">
        <v>24</v>
      </c>
      <c r="CA93" s="606">
        <v>1</v>
      </c>
      <c r="CB93" s="609" t="s">
        <v>24</v>
      </c>
      <c r="CC93" s="606">
        <v>1</v>
      </c>
      <c r="CD93" s="609" t="s">
        <v>24</v>
      </c>
      <c r="CE93" s="606">
        <v>1</v>
      </c>
      <c r="CF93" s="609" t="s">
        <v>24</v>
      </c>
      <c r="CG93" s="606" t="s">
        <v>28</v>
      </c>
      <c r="CH93" s="609" t="s">
        <v>28</v>
      </c>
      <c r="CI93" s="606">
        <v>1</v>
      </c>
      <c r="CJ93" s="609" t="s">
        <v>516</v>
      </c>
      <c r="CK93" s="606">
        <v>4</v>
      </c>
      <c r="CL93" s="609" t="s">
        <v>311</v>
      </c>
      <c r="CM93" s="605" t="s">
        <v>28</v>
      </c>
      <c r="CN93" s="605" t="s">
        <v>26</v>
      </c>
      <c r="CO93" s="605" t="s">
        <v>30</v>
      </c>
      <c r="CP93" s="612">
        <v>45444</v>
      </c>
    </row>
    <row r="94" spans="1:94" ht="36" customHeight="1" x14ac:dyDescent="0.15">
      <c r="A94" s="604" t="s">
        <v>838</v>
      </c>
      <c r="B94" s="605" t="s">
        <v>18</v>
      </c>
      <c r="C94" s="606" t="s">
        <v>450</v>
      </c>
      <c r="D94" s="607" t="s">
        <v>19</v>
      </c>
      <c r="E94" s="608" t="s">
        <v>839</v>
      </c>
      <c r="F94" s="605" t="s">
        <v>282</v>
      </c>
      <c r="G94" s="606" t="s">
        <v>128</v>
      </c>
      <c r="H94" s="607" t="s">
        <v>840</v>
      </c>
      <c r="I94" s="608" t="s">
        <v>841</v>
      </c>
      <c r="J94" s="608" t="s">
        <v>841</v>
      </c>
      <c r="K94" s="608" t="s">
        <v>842</v>
      </c>
      <c r="L94" s="606">
        <v>17</v>
      </c>
      <c r="M94" s="609" t="s">
        <v>379</v>
      </c>
      <c r="N94" s="606">
        <v>2</v>
      </c>
      <c r="O94" s="609" t="s">
        <v>20</v>
      </c>
      <c r="P94" s="606">
        <v>1</v>
      </c>
      <c r="Q94" s="609" t="s">
        <v>24</v>
      </c>
      <c r="R94" s="606">
        <v>2</v>
      </c>
      <c r="S94" s="609" t="s">
        <v>22</v>
      </c>
      <c r="T94" s="606">
        <v>2</v>
      </c>
      <c r="U94" s="609" t="s">
        <v>32</v>
      </c>
      <c r="V94" s="605">
        <v>5</v>
      </c>
      <c r="W94" s="606">
        <v>1</v>
      </c>
      <c r="X94" s="609" t="s">
        <v>24</v>
      </c>
      <c r="Y94" s="606">
        <v>1</v>
      </c>
      <c r="Z94" s="609" t="s">
        <v>24</v>
      </c>
      <c r="AA94" s="606">
        <v>1</v>
      </c>
      <c r="AB94" s="609" t="s">
        <v>24</v>
      </c>
      <c r="AC94" s="606">
        <v>1</v>
      </c>
      <c r="AD94" s="609" t="s">
        <v>24</v>
      </c>
      <c r="AE94" s="606">
        <v>1</v>
      </c>
      <c r="AF94" s="609" t="s">
        <v>24</v>
      </c>
      <c r="AG94" s="606">
        <v>1</v>
      </c>
      <c r="AH94" s="609" t="s">
        <v>24</v>
      </c>
      <c r="AI94" s="606">
        <v>1</v>
      </c>
      <c r="AJ94" s="610" t="s">
        <v>24</v>
      </c>
      <c r="AK94" s="611" t="s">
        <v>28</v>
      </c>
      <c r="AL94" s="609" t="s">
        <v>28</v>
      </c>
      <c r="AM94" s="606">
        <v>1</v>
      </c>
      <c r="AN94" s="609" t="s">
        <v>516</v>
      </c>
      <c r="AO94" s="606">
        <v>2</v>
      </c>
      <c r="AP94" s="609" t="s">
        <v>21</v>
      </c>
      <c r="AQ94" s="606">
        <v>1</v>
      </c>
      <c r="AR94" s="609" t="s">
        <v>516</v>
      </c>
      <c r="AS94" s="606" t="s">
        <v>28</v>
      </c>
      <c r="AT94" s="609" t="s">
        <v>28</v>
      </c>
      <c r="AU94" s="606">
        <v>2</v>
      </c>
      <c r="AV94" s="609" t="s">
        <v>25</v>
      </c>
      <c r="AW94" s="606">
        <v>1</v>
      </c>
      <c r="AX94" s="609" t="s">
        <v>516</v>
      </c>
      <c r="AY94" s="606">
        <v>6</v>
      </c>
      <c r="AZ94" s="609" t="s">
        <v>1149</v>
      </c>
      <c r="BA94" s="606">
        <v>1</v>
      </c>
      <c r="BB94" s="609" t="s">
        <v>24</v>
      </c>
      <c r="BC94" s="606">
        <v>1</v>
      </c>
      <c r="BD94" s="609" t="s">
        <v>24</v>
      </c>
      <c r="BE94" s="606">
        <v>1</v>
      </c>
      <c r="BF94" s="609" t="s">
        <v>516</v>
      </c>
      <c r="BG94" s="606">
        <v>1</v>
      </c>
      <c r="BH94" s="609" t="s">
        <v>24</v>
      </c>
      <c r="BI94" s="606">
        <v>1</v>
      </c>
      <c r="BJ94" s="609" t="s">
        <v>516</v>
      </c>
      <c r="BK94" s="606">
        <v>1</v>
      </c>
      <c r="BL94" s="609" t="s">
        <v>24</v>
      </c>
      <c r="BM94" s="606">
        <v>1</v>
      </c>
      <c r="BN94" s="609" t="s">
        <v>24</v>
      </c>
      <c r="BO94" s="606">
        <v>1</v>
      </c>
      <c r="BP94" s="609" t="s">
        <v>24</v>
      </c>
      <c r="BQ94" s="606">
        <v>2</v>
      </c>
      <c r="BR94" s="609" t="s">
        <v>21</v>
      </c>
      <c r="BS94" s="606">
        <v>1</v>
      </c>
      <c r="BT94" s="609" t="s">
        <v>24</v>
      </c>
      <c r="BU94" s="606">
        <v>1</v>
      </c>
      <c r="BV94" s="609" t="s">
        <v>24</v>
      </c>
      <c r="BW94" s="606">
        <v>1</v>
      </c>
      <c r="BX94" s="609" t="s">
        <v>24</v>
      </c>
      <c r="BY94" s="606">
        <v>1</v>
      </c>
      <c r="BZ94" s="609" t="s">
        <v>24</v>
      </c>
      <c r="CA94" s="606">
        <v>1</v>
      </c>
      <c r="CB94" s="609" t="s">
        <v>24</v>
      </c>
      <c r="CC94" s="606">
        <v>1</v>
      </c>
      <c r="CD94" s="609" t="s">
        <v>24</v>
      </c>
      <c r="CE94" s="606">
        <v>1</v>
      </c>
      <c r="CF94" s="609" t="s">
        <v>24</v>
      </c>
      <c r="CG94" s="606" t="s">
        <v>28</v>
      </c>
      <c r="CH94" s="609" t="s">
        <v>28</v>
      </c>
      <c r="CI94" s="606">
        <v>1</v>
      </c>
      <c r="CJ94" s="609" t="s">
        <v>516</v>
      </c>
      <c r="CK94" s="606">
        <v>3</v>
      </c>
      <c r="CL94" s="609" t="s">
        <v>257</v>
      </c>
      <c r="CM94" s="605" t="s">
        <v>28</v>
      </c>
      <c r="CN94" s="605" t="s">
        <v>26</v>
      </c>
      <c r="CO94" s="605" t="s">
        <v>30</v>
      </c>
      <c r="CP94" s="612">
        <v>45444</v>
      </c>
    </row>
    <row r="95" spans="1:94" ht="36" customHeight="1" x14ac:dyDescent="0.15">
      <c r="A95" s="604" t="s">
        <v>1045</v>
      </c>
      <c r="B95" s="605" t="s">
        <v>18</v>
      </c>
      <c r="C95" s="606" t="s">
        <v>450</v>
      </c>
      <c r="D95" s="607" t="s">
        <v>19</v>
      </c>
      <c r="E95" s="608" t="s">
        <v>1046</v>
      </c>
      <c r="F95" s="605" t="s">
        <v>810</v>
      </c>
      <c r="G95" s="606" t="s">
        <v>128</v>
      </c>
      <c r="H95" s="607" t="s">
        <v>1047</v>
      </c>
      <c r="I95" s="608" t="s">
        <v>1048</v>
      </c>
      <c r="J95" s="608" t="s">
        <v>813</v>
      </c>
      <c r="K95" s="608" t="s">
        <v>397</v>
      </c>
      <c r="L95" s="606">
        <v>17</v>
      </c>
      <c r="M95" s="609" t="s">
        <v>379</v>
      </c>
      <c r="N95" s="606">
        <v>2</v>
      </c>
      <c r="O95" s="609" t="s">
        <v>20</v>
      </c>
      <c r="P95" s="606">
        <v>1</v>
      </c>
      <c r="Q95" s="609" t="s">
        <v>24</v>
      </c>
      <c r="R95" s="606">
        <v>2</v>
      </c>
      <c r="S95" s="609" t="s">
        <v>22</v>
      </c>
      <c r="T95" s="606">
        <v>1</v>
      </c>
      <c r="U95" s="609" t="s">
        <v>23</v>
      </c>
      <c r="V95" s="605">
        <v>10</v>
      </c>
      <c r="W95" s="606">
        <v>1</v>
      </c>
      <c r="X95" s="609" t="s">
        <v>24</v>
      </c>
      <c r="Y95" s="606">
        <v>1</v>
      </c>
      <c r="Z95" s="609" t="s">
        <v>24</v>
      </c>
      <c r="AA95" s="606">
        <v>1</v>
      </c>
      <c r="AB95" s="609" t="s">
        <v>24</v>
      </c>
      <c r="AC95" s="606">
        <v>3</v>
      </c>
      <c r="AD95" s="609" t="s">
        <v>311</v>
      </c>
      <c r="AE95" s="606">
        <v>1</v>
      </c>
      <c r="AF95" s="609" t="s">
        <v>24</v>
      </c>
      <c r="AG95" s="606">
        <v>1</v>
      </c>
      <c r="AH95" s="609" t="s">
        <v>24</v>
      </c>
      <c r="AI95" s="606">
        <v>1</v>
      </c>
      <c r="AJ95" s="610" t="s">
        <v>24</v>
      </c>
      <c r="AK95" s="611" t="s">
        <v>28</v>
      </c>
      <c r="AL95" s="609" t="s">
        <v>28</v>
      </c>
      <c r="AM95" s="606">
        <v>1</v>
      </c>
      <c r="AN95" s="609" t="s">
        <v>516</v>
      </c>
      <c r="AO95" s="606">
        <v>1</v>
      </c>
      <c r="AP95" s="609" t="s">
        <v>24</v>
      </c>
      <c r="AQ95" s="606">
        <v>1</v>
      </c>
      <c r="AR95" s="609" t="s">
        <v>516</v>
      </c>
      <c r="AS95" s="606" t="s">
        <v>28</v>
      </c>
      <c r="AT95" s="609" t="s">
        <v>28</v>
      </c>
      <c r="AU95" s="606">
        <v>1</v>
      </c>
      <c r="AV95" s="609" t="s">
        <v>24</v>
      </c>
      <c r="AW95" s="606">
        <v>2</v>
      </c>
      <c r="AX95" s="609" t="s">
        <v>25</v>
      </c>
      <c r="AY95" s="606">
        <v>7</v>
      </c>
      <c r="AZ95" s="609" t="s">
        <v>1159</v>
      </c>
      <c r="BA95" s="606">
        <v>1</v>
      </c>
      <c r="BB95" s="609" t="s">
        <v>24</v>
      </c>
      <c r="BC95" s="606">
        <v>1</v>
      </c>
      <c r="BD95" s="609" t="s">
        <v>24</v>
      </c>
      <c r="BE95" s="606">
        <v>1</v>
      </c>
      <c r="BF95" s="609" t="s">
        <v>516</v>
      </c>
      <c r="BG95" s="606">
        <v>1</v>
      </c>
      <c r="BH95" s="609" t="s">
        <v>24</v>
      </c>
      <c r="BI95" s="606">
        <v>1</v>
      </c>
      <c r="BJ95" s="609" t="s">
        <v>516</v>
      </c>
      <c r="BK95" s="606">
        <v>1</v>
      </c>
      <c r="BL95" s="609" t="s">
        <v>24</v>
      </c>
      <c r="BM95" s="606">
        <v>1</v>
      </c>
      <c r="BN95" s="609" t="s">
        <v>24</v>
      </c>
      <c r="BO95" s="606">
        <v>1</v>
      </c>
      <c r="BP95" s="609" t="s">
        <v>24</v>
      </c>
      <c r="BQ95" s="606">
        <v>2</v>
      </c>
      <c r="BR95" s="609" t="s">
        <v>21</v>
      </c>
      <c r="BS95" s="606">
        <v>1</v>
      </c>
      <c r="BT95" s="609" t="s">
        <v>24</v>
      </c>
      <c r="BU95" s="606">
        <v>1</v>
      </c>
      <c r="BV95" s="609" t="s">
        <v>24</v>
      </c>
      <c r="BW95" s="606">
        <v>1</v>
      </c>
      <c r="BX95" s="609" t="s">
        <v>24</v>
      </c>
      <c r="BY95" s="606">
        <v>1</v>
      </c>
      <c r="BZ95" s="609" t="s">
        <v>24</v>
      </c>
      <c r="CA95" s="606">
        <v>1</v>
      </c>
      <c r="CB95" s="609" t="s">
        <v>24</v>
      </c>
      <c r="CC95" s="606">
        <v>1</v>
      </c>
      <c r="CD95" s="609" t="s">
        <v>24</v>
      </c>
      <c r="CE95" s="606">
        <v>1</v>
      </c>
      <c r="CF95" s="609" t="s">
        <v>24</v>
      </c>
      <c r="CG95" s="606" t="s">
        <v>28</v>
      </c>
      <c r="CH95" s="609" t="s">
        <v>28</v>
      </c>
      <c r="CI95" s="606">
        <v>1</v>
      </c>
      <c r="CJ95" s="609" t="s">
        <v>516</v>
      </c>
      <c r="CK95" s="606">
        <v>2</v>
      </c>
      <c r="CL95" s="609" t="s">
        <v>25</v>
      </c>
      <c r="CM95" s="605" t="s">
        <v>28</v>
      </c>
      <c r="CN95" s="605" t="s">
        <v>26</v>
      </c>
      <c r="CO95" s="605" t="s">
        <v>30</v>
      </c>
      <c r="CP95" s="612">
        <v>45444</v>
      </c>
    </row>
    <row r="96" spans="1:94" ht="36" customHeight="1" x14ac:dyDescent="0.15">
      <c r="A96" s="604" t="s">
        <v>891</v>
      </c>
      <c r="B96" s="605" t="s">
        <v>18</v>
      </c>
      <c r="C96" s="606" t="s">
        <v>450</v>
      </c>
      <c r="D96" s="607" t="s">
        <v>19</v>
      </c>
      <c r="E96" s="608" t="s">
        <v>892</v>
      </c>
      <c r="F96" s="605" t="s">
        <v>893</v>
      </c>
      <c r="G96" s="606" t="s">
        <v>128</v>
      </c>
      <c r="H96" s="607" t="s">
        <v>894</v>
      </c>
      <c r="I96" s="608" t="s">
        <v>895</v>
      </c>
      <c r="J96" s="608" t="s">
        <v>896</v>
      </c>
      <c r="K96" s="608" t="s">
        <v>693</v>
      </c>
      <c r="L96" s="606">
        <v>17</v>
      </c>
      <c r="M96" s="609" t="s">
        <v>379</v>
      </c>
      <c r="N96" s="606">
        <v>2</v>
      </c>
      <c r="O96" s="609" t="s">
        <v>20</v>
      </c>
      <c r="P96" s="606">
        <v>1</v>
      </c>
      <c r="Q96" s="609" t="s">
        <v>24</v>
      </c>
      <c r="R96" s="606">
        <v>2</v>
      </c>
      <c r="S96" s="609" t="s">
        <v>22</v>
      </c>
      <c r="T96" s="606">
        <v>1</v>
      </c>
      <c r="U96" s="609" t="s">
        <v>23</v>
      </c>
      <c r="V96" s="605">
        <v>10</v>
      </c>
      <c r="W96" s="606">
        <v>1</v>
      </c>
      <c r="X96" s="609" t="s">
        <v>24</v>
      </c>
      <c r="Y96" s="606">
        <v>1</v>
      </c>
      <c r="Z96" s="609" t="s">
        <v>24</v>
      </c>
      <c r="AA96" s="606">
        <v>1</v>
      </c>
      <c r="AB96" s="609" t="s">
        <v>24</v>
      </c>
      <c r="AC96" s="606">
        <v>4</v>
      </c>
      <c r="AD96" s="609" t="s">
        <v>25</v>
      </c>
      <c r="AE96" s="606">
        <v>1</v>
      </c>
      <c r="AF96" s="609" t="s">
        <v>24</v>
      </c>
      <c r="AG96" s="606">
        <v>2</v>
      </c>
      <c r="AH96" s="609" t="s">
        <v>21</v>
      </c>
      <c r="AI96" s="606">
        <v>1</v>
      </c>
      <c r="AJ96" s="610" t="s">
        <v>24</v>
      </c>
      <c r="AK96" s="611" t="s">
        <v>28</v>
      </c>
      <c r="AL96" s="609" t="s">
        <v>28</v>
      </c>
      <c r="AM96" s="606">
        <v>1</v>
      </c>
      <c r="AN96" s="609" t="s">
        <v>516</v>
      </c>
      <c r="AO96" s="606">
        <v>1</v>
      </c>
      <c r="AP96" s="609" t="s">
        <v>24</v>
      </c>
      <c r="AQ96" s="606">
        <v>1</v>
      </c>
      <c r="AR96" s="609" t="s">
        <v>516</v>
      </c>
      <c r="AS96" s="606" t="s">
        <v>28</v>
      </c>
      <c r="AT96" s="609" t="s">
        <v>28</v>
      </c>
      <c r="AU96" s="606">
        <v>1</v>
      </c>
      <c r="AV96" s="609" t="s">
        <v>24</v>
      </c>
      <c r="AW96" s="606">
        <v>2</v>
      </c>
      <c r="AX96" s="609" t="s">
        <v>25</v>
      </c>
      <c r="AY96" s="606">
        <v>7</v>
      </c>
      <c r="AZ96" s="609" t="s">
        <v>1159</v>
      </c>
      <c r="BA96" s="606">
        <v>1</v>
      </c>
      <c r="BB96" s="609" t="s">
        <v>24</v>
      </c>
      <c r="BC96" s="606">
        <v>1</v>
      </c>
      <c r="BD96" s="609" t="s">
        <v>24</v>
      </c>
      <c r="BE96" s="606">
        <v>1</v>
      </c>
      <c r="BF96" s="609" t="s">
        <v>516</v>
      </c>
      <c r="BG96" s="606">
        <v>2</v>
      </c>
      <c r="BH96" s="609" t="s">
        <v>21</v>
      </c>
      <c r="BI96" s="606">
        <v>2</v>
      </c>
      <c r="BJ96" s="609" t="s">
        <v>518</v>
      </c>
      <c r="BK96" s="606">
        <v>1</v>
      </c>
      <c r="BL96" s="609" t="s">
        <v>24</v>
      </c>
      <c r="BM96" s="606">
        <v>1</v>
      </c>
      <c r="BN96" s="609" t="s">
        <v>24</v>
      </c>
      <c r="BO96" s="606">
        <v>1</v>
      </c>
      <c r="BP96" s="609" t="s">
        <v>24</v>
      </c>
      <c r="BQ96" s="606">
        <v>1</v>
      </c>
      <c r="BR96" s="609" t="s">
        <v>24</v>
      </c>
      <c r="BS96" s="606">
        <v>1</v>
      </c>
      <c r="BT96" s="609" t="s">
        <v>24</v>
      </c>
      <c r="BU96" s="606">
        <v>1</v>
      </c>
      <c r="BV96" s="609" t="s">
        <v>24</v>
      </c>
      <c r="BW96" s="606">
        <v>1</v>
      </c>
      <c r="BX96" s="609" t="s">
        <v>24</v>
      </c>
      <c r="BY96" s="606">
        <v>1</v>
      </c>
      <c r="BZ96" s="609" t="s">
        <v>24</v>
      </c>
      <c r="CA96" s="606">
        <v>1</v>
      </c>
      <c r="CB96" s="609" t="s">
        <v>24</v>
      </c>
      <c r="CC96" s="606">
        <v>1</v>
      </c>
      <c r="CD96" s="609" t="s">
        <v>24</v>
      </c>
      <c r="CE96" s="606">
        <v>1</v>
      </c>
      <c r="CF96" s="609" t="s">
        <v>24</v>
      </c>
      <c r="CG96" s="606" t="s">
        <v>28</v>
      </c>
      <c r="CH96" s="609" t="s">
        <v>28</v>
      </c>
      <c r="CI96" s="606">
        <v>1</v>
      </c>
      <c r="CJ96" s="609" t="s">
        <v>516</v>
      </c>
      <c r="CK96" s="606">
        <v>2</v>
      </c>
      <c r="CL96" s="609" t="s">
        <v>25</v>
      </c>
      <c r="CM96" s="605" t="s">
        <v>28</v>
      </c>
      <c r="CN96" s="605" t="s">
        <v>26</v>
      </c>
      <c r="CO96" s="605" t="s">
        <v>30</v>
      </c>
      <c r="CP96" s="612">
        <v>45444</v>
      </c>
    </row>
    <row r="97" spans="1:94" ht="36" customHeight="1" x14ac:dyDescent="0.15">
      <c r="A97" s="604" t="s">
        <v>929</v>
      </c>
      <c r="B97" s="605" t="s">
        <v>18</v>
      </c>
      <c r="C97" s="606" t="s">
        <v>450</v>
      </c>
      <c r="D97" s="607" t="s">
        <v>19</v>
      </c>
      <c r="E97" s="608" t="s">
        <v>930</v>
      </c>
      <c r="F97" s="605" t="s">
        <v>970</v>
      </c>
      <c r="G97" s="606" t="s">
        <v>128</v>
      </c>
      <c r="H97" s="607" t="s">
        <v>946</v>
      </c>
      <c r="I97" s="608" t="s">
        <v>931</v>
      </c>
      <c r="J97" s="608" t="s">
        <v>932</v>
      </c>
      <c r="K97" s="608" t="s">
        <v>933</v>
      </c>
      <c r="L97" s="606">
        <v>17</v>
      </c>
      <c r="M97" s="609" t="s">
        <v>379</v>
      </c>
      <c r="N97" s="606">
        <v>2</v>
      </c>
      <c r="O97" s="609" t="s">
        <v>20</v>
      </c>
      <c r="P97" s="606">
        <v>1</v>
      </c>
      <c r="Q97" s="609" t="s">
        <v>24</v>
      </c>
      <c r="R97" s="606">
        <v>2</v>
      </c>
      <c r="S97" s="609" t="s">
        <v>22</v>
      </c>
      <c r="T97" s="606">
        <v>1</v>
      </c>
      <c r="U97" s="609" t="s">
        <v>23</v>
      </c>
      <c r="V97" s="605">
        <v>10</v>
      </c>
      <c r="W97" s="606">
        <v>1</v>
      </c>
      <c r="X97" s="609" t="s">
        <v>24</v>
      </c>
      <c r="Y97" s="606">
        <v>1</v>
      </c>
      <c r="Z97" s="609" t="s">
        <v>24</v>
      </c>
      <c r="AA97" s="606">
        <v>1</v>
      </c>
      <c r="AB97" s="609" t="s">
        <v>24</v>
      </c>
      <c r="AC97" s="606">
        <v>1</v>
      </c>
      <c r="AD97" s="609" t="s">
        <v>24</v>
      </c>
      <c r="AE97" s="606">
        <v>1</v>
      </c>
      <c r="AF97" s="609" t="s">
        <v>24</v>
      </c>
      <c r="AG97" s="606">
        <v>2</v>
      </c>
      <c r="AH97" s="609" t="s">
        <v>21</v>
      </c>
      <c r="AI97" s="606">
        <v>1</v>
      </c>
      <c r="AJ97" s="610" t="s">
        <v>24</v>
      </c>
      <c r="AK97" s="611" t="s">
        <v>28</v>
      </c>
      <c r="AL97" s="609" t="s">
        <v>28</v>
      </c>
      <c r="AM97" s="606">
        <v>1</v>
      </c>
      <c r="AN97" s="609" t="s">
        <v>516</v>
      </c>
      <c r="AO97" s="606">
        <v>1</v>
      </c>
      <c r="AP97" s="609" t="s">
        <v>24</v>
      </c>
      <c r="AQ97" s="606">
        <v>1</v>
      </c>
      <c r="AR97" s="609" t="s">
        <v>516</v>
      </c>
      <c r="AS97" s="606" t="s">
        <v>28</v>
      </c>
      <c r="AT97" s="609" t="s">
        <v>28</v>
      </c>
      <c r="AU97" s="606">
        <v>1</v>
      </c>
      <c r="AV97" s="609" t="s">
        <v>24</v>
      </c>
      <c r="AW97" s="606">
        <v>2</v>
      </c>
      <c r="AX97" s="609" t="s">
        <v>25</v>
      </c>
      <c r="AY97" s="606">
        <v>7</v>
      </c>
      <c r="AZ97" s="609" t="s">
        <v>1159</v>
      </c>
      <c r="BA97" s="606">
        <v>1</v>
      </c>
      <c r="BB97" s="609" t="s">
        <v>24</v>
      </c>
      <c r="BC97" s="606">
        <v>1</v>
      </c>
      <c r="BD97" s="609" t="s">
        <v>24</v>
      </c>
      <c r="BE97" s="606">
        <v>1</v>
      </c>
      <c r="BF97" s="609" t="s">
        <v>516</v>
      </c>
      <c r="BG97" s="606">
        <v>2</v>
      </c>
      <c r="BH97" s="609" t="s">
        <v>21</v>
      </c>
      <c r="BI97" s="606">
        <v>1</v>
      </c>
      <c r="BJ97" s="609" t="s">
        <v>516</v>
      </c>
      <c r="BK97" s="606">
        <v>1</v>
      </c>
      <c r="BL97" s="609" t="s">
        <v>24</v>
      </c>
      <c r="BM97" s="606">
        <v>1</v>
      </c>
      <c r="BN97" s="609" t="s">
        <v>24</v>
      </c>
      <c r="BO97" s="606">
        <v>1</v>
      </c>
      <c r="BP97" s="609" t="s">
        <v>24</v>
      </c>
      <c r="BQ97" s="606">
        <v>1</v>
      </c>
      <c r="BR97" s="609" t="s">
        <v>24</v>
      </c>
      <c r="BS97" s="606">
        <v>1</v>
      </c>
      <c r="BT97" s="609" t="s">
        <v>24</v>
      </c>
      <c r="BU97" s="606">
        <v>1</v>
      </c>
      <c r="BV97" s="609" t="s">
        <v>24</v>
      </c>
      <c r="BW97" s="606">
        <v>1</v>
      </c>
      <c r="BX97" s="609" t="s">
        <v>24</v>
      </c>
      <c r="BY97" s="606">
        <v>1</v>
      </c>
      <c r="BZ97" s="609" t="s">
        <v>24</v>
      </c>
      <c r="CA97" s="606">
        <v>1</v>
      </c>
      <c r="CB97" s="609" t="s">
        <v>24</v>
      </c>
      <c r="CC97" s="606">
        <v>1</v>
      </c>
      <c r="CD97" s="609" t="s">
        <v>24</v>
      </c>
      <c r="CE97" s="606">
        <v>1</v>
      </c>
      <c r="CF97" s="609" t="s">
        <v>24</v>
      </c>
      <c r="CG97" s="606" t="s">
        <v>28</v>
      </c>
      <c r="CH97" s="609" t="s">
        <v>28</v>
      </c>
      <c r="CI97" s="606">
        <v>1</v>
      </c>
      <c r="CJ97" s="609" t="s">
        <v>516</v>
      </c>
      <c r="CK97" s="606">
        <v>4</v>
      </c>
      <c r="CL97" s="609" t="s">
        <v>311</v>
      </c>
      <c r="CM97" s="605" t="s">
        <v>28</v>
      </c>
      <c r="CN97" s="605" t="s">
        <v>26</v>
      </c>
      <c r="CO97" s="605" t="s">
        <v>30</v>
      </c>
      <c r="CP97" s="612">
        <v>45444</v>
      </c>
    </row>
    <row r="98" spans="1:94" ht="36" customHeight="1" x14ac:dyDescent="0.15">
      <c r="A98" s="604" t="s">
        <v>1051</v>
      </c>
      <c r="B98" s="605" t="s">
        <v>18</v>
      </c>
      <c r="C98" s="606" t="s">
        <v>450</v>
      </c>
      <c r="D98" s="607" t="s">
        <v>19</v>
      </c>
      <c r="E98" s="608" t="s">
        <v>1052</v>
      </c>
      <c r="F98" s="605" t="s">
        <v>1053</v>
      </c>
      <c r="G98" s="606" t="s">
        <v>128</v>
      </c>
      <c r="H98" s="607" t="s">
        <v>1054</v>
      </c>
      <c r="I98" s="608" t="s">
        <v>1055</v>
      </c>
      <c r="J98" s="608" t="s">
        <v>1056</v>
      </c>
      <c r="K98" s="608" t="s">
        <v>1057</v>
      </c>
      <c r="L98" s="606">
        <v>17</v>
      </c>
      <c r="M98" s="609" t="s">
        <v>379</v>
      </c>
      <c r="N98" s="606">
        <v>2</v>
      </c>
      <c r="O98" s="609" t="s">
        <v>20</v>
      </c>
      <c r="P98" s="606">
        <v>1</v>
      </c>
      <c r="Q98" s="609" t="s">
        <v>24</v>
      </c>
      <c r="R98" s="606">
        <v>2</v>
      </c>
      <c r="S98" s="609" t="s">
        <v>22</v>
      </c>
      <c r="T98" s="606">
        <v>1</v>
      </c>
      <c r="U98" s="609" t="s">
        <v>23</v>
      </c>
      <c r="V98" s="605">
        <v>10</v>
      </c>
      <c r="W98" s="606">
        <v>1</v>
      </c>
      <c r="X98" s="609" t="s">
        <v>24</v>
      </c>
      <c r="Y98" s="606">
        <v>1</v>
      </c>
      <c r="Z98" s="609" t="s">
        <v>24</v>
      </c>
      <c r="AA98" s="606">
        <v>1</v>
      </c>
      <c r="AB98" s="609" t="s">
        <v>24</v>
      </c>
      <c r="AC98" s="606">
        <v>3</v>
      </c>
      <c r="AD98" s="609" t="s">
        <v>311</v>
      </c>
      <c r="AE98" s="606">
        <v>1</v>
      </c>
      <c r="AF98" s="609" t="s">
        <v>24</v>
      </c>
      <c r="AG98" s="606">
        <v>1</v>
      </c>
      <c r="AH98" s="609" t="s">
        <v>24</v>
      </c>
      <c r="AI98" s="606">
        <v>1</v>
      </c>
      <c r="AJ98" s="610" t="s">
        <v>24</v>
      </c>
      <c r="AK98" s="611" t="s">
        <v>28</v>
      </c>
      <c r="AL98" s="609" t="s">
        <v>28</v>
      </c>
      <c r="AM98" s="606">
        <v>1</v>
      </c>
      <c r="AN98" s="609" t="s">
        <v>516</v>
      </c>
      <c r="AO98" s="606">
        <v>1</v>
      </c>
      <c r="AP98" s="609" t="s">
        <v>24</v>
      </c>
      <c r="AQ98" s="606">
        <v>1</v>
      </c>
      <c r="AR98" s="609" t="s">
        <v>516</v>
      </c>
      <c r="AS98" s="606" t="s">
        <v>28</v>
      </c>
      <c r="AT98" s="609" t="s">
        <v>28</v>
      </c>
      <c r="AU98" s="606">
        <v>1</v>
      </c>
      <c r="AV98" s="609" t="s">
        <v>24</v>
      </c>
      <c r="AW98" s="606">
        <v>2</v>
      </c>
      <c r="AX98" s="609" t="s">
        <v>25</v>
      </c>
      <c r="AY98" s="606">
        <v>6</v>
      </c>
      <c r="AZ98" s="609" t="s">
        <v>1149</v>
      </c>
      <c r="BA98" s="606">
        <v>1</v>
      </c>
      <c r="BB98" s="609" t="s">
        <v>24</v>
      </c>
      <c r="BC98" s="606">
        <v>1</v>
      </c>
      <c r="BD98" s="609" t="s">
        <v>24</v>
      </c>
      <c r="BE98" s="606">
        <v>1</v>
      </c>
      <c r="BF98" s="609" t="s">
        <v>516</v>
      </c>
      <c r="BG98" s="606">
        <v>1</v>
      </c>
      <c r="BH98" s="609" t="s">
        <v>24</v>
      </c>
      <c r="BI98" s="606">
        <v>2</v>
      </c>
      <c r="BJ98" s="609" t="s">
        <v>518</v>
      </c>
      <c r="BK98" s="606">
        <v>1</v>
      </c>
      <c r="BL98" s="609" t="s">
        <v>24</v>
      </c>
      <c r="BM98" s="606">
        <v>1</v>
      </c>
      <c r="BN98" s="609" t="s">
        <v>24</v>
      </c>
      <c r="BO98" s="606">
        <v>1</v>
      </c>
      <c r="BP98" s="609" t="s">
        <v>24</v>
      </c>
      <c r="BQ98" s="606">
        <v>1</v>
      </c>
      <c r="BR98" s="609" t="s">
        <v>24</v>
      </c>
      <c r="BS98" s="606">
        <v>1</v>
      </c>
      <c r="BT98" s="609" t="s">
        <v>24</v>
      </c>
      <c r="BU98" s="606">
        <v>1</v>
      </c>
      <c r="BV98" s="609" t="s">
        <v>24</v>
      </c>
      <c r="BW98" s="606">
        <v>1</v>
      </c>
      <c r="BX98" s="609" t="s">
        <v>24</v>
      </c>
      <c r="BY98" s="606">
        <v>1</v>
      </c>
      <c r="BZ98" s="609" t="s">
        <v>24</v>
      </c>
      <c r="CA98" s="606">
        <v>1</v>
      </c>
      <c r="CB98" s="609" t="s">
        <v>24</v>
      </c>
      <c r="CC98" s="606">
        <v>1</v>
      </c>
      <c r="CD98" s="609" t="s">
        <v>24</v>
      </c>
      <c r="CE98" s="606">
        <v>1</v>
      </c>
      <c r="CF98" s="609" t="s">
        <v>24</v>
      </c>
      <c r="CG98" s="606" t="s">
        <v>28</v>
      </c>
      <c r="CH98" s="609" t="s">
        <v>28</v>
      </c>
      <c r="CI98" s="606">
        <v>1</v>
      </c>
      <c r="CJ98" s="609" t="s">
        <v>516</v>
      </c>
      <c r="CK98" s="606">
        <v>2</v>
      </c>
      <c r="CL98" s="609" t="s">
        <v>25</v>
      </c>
      <c r="CM98" s="605" t="s">
        <v>28</v>
      </c>
      <c r="CN98" s="605" t="s">
        <v>26</v>
      </c>
      <c r="CO98" s="605" t="s">
        <v>30</v>
      </c>
      <c r="CP98" s="612">
        <v>45444</v>
      </c>
    </row>
    <row r="99" spans="1:94" ht="36" customHeight="1" x14ac:dyDescent="0.15">
      <c r="A99" s="604" t="s">
        <v>132</v>
      </c>
      <c r="B99" s="605" t="s">
        <v>18</v>
      </c>
      <c r="C99" s="606" t="s">
        <v>450</v>
      </c>
      <c r="D99" s="607" t="s">
        <v>19</v>
      </c>
      <c r="E99" s="608" t="s">
        <v>133</v>
      </c>
      <c r="F99" s="605" t="s">
        <v>134</v>
      </c>
      <c r="G99" s="606" t="s">
        <v>135</v>
      </c>
      <c r="H99" s="607" t="s">
        <v>136</v>
      </c>
      <c r="I99" s="608" t="s">
        <v>137</v>
      </c>
      <c r="J99" s="608" t="s">
        <v>138</v>
      </c>
      <c r="K99" s="608" t="s">
        <v>139</v>
      </c>
      <c r="L99" s="606">
        <v>17</v>
      </c>
      <c r="M99" s="609" t="s">
        <v>379</v>
      </c>
      <c r="N99" s="606">
        <v>1</v>
      </c>
      <c r="O99" s="609" t="s">
        <v>78</v>
      </c>
      <c r="P99" s="606">
        <v>1</v>
      </c>
      <c r="Q99" s="609" t="s">
        <v>24</v>
      </c>
      <c r="R99" s="606">
        <v>2</v>
      </c>
      <c r="S99" s="609" t="s">
        <v>22</v>
      </c>
      <c r="T99" s="606">
        <v>1</v>
      </c>
      <c r="U99" s="609" t="s">
        <v>23</v>
      </c>
      <c r="V99" s="605">
        <v>126</v>
      </c>
      <c r="W99" s="606">
        <v>1</v>
      </c>
      <c r="X99" s="609" t="s">
        <v>24</v>
      </c>
      <c r="Y99" s="606">
        <v>1</v>
      </c>
      <c r="Z99" s="609" t="s">
        <v>24</v>
      </c>
      <c r="AA99" s="606">
        <v>1</v>
      </c>
      <c r="AB99" s="609" t="s">
        <v>24</v>
      </c>
      <c r="AC99" s="606">
        <v>3</v>
      </c>
      <c r="AD99" s="609" t="s">
        <v>311</v>
      </c>
      <c r="AE99" s="606">
        <v>1</v>
      </c>
      <c r="AF99" s="609" t="s">
        <v>24</v>
      </c>
      <c r="AG99" s="606">
        <v>1</v>
      </c>
      <c r="AH99" s="609" t="s">
        <v>24</v>
      </c>
      <c r="AI99" s="606">
        <v>2</v>
      </c>
      <c r="AJ99" s="610" t="s">
        <v>21</v>
      </c>
      <c r="AK99" s="611">
        <v>2</v>
      </c>
      <c r="AL99" s="609" t="s">
        <v>313</v>
      </c>
      <c r="AM99" s="606">
        <v>1</v>
      </c>
      <c r="AN99" s="609" t="s">
        <v>516</v>
      </c>
      <c r="AO99" s="606">
        <v>1</v>
      </c>
      <c r="AP99" s="609" t="s">
        <v>24</v>
      </c>
      <c r="AQ99" s="606">
        <v>1</v>
      </c>
      <c r="AR99" s="609" t="s">
        <v>516</v>
      </c>
      <c r="AS99" s="606" t="s">
        <v>28</v>
      </c>
      <c r="AT99" s="609" t="s">
        <v>28</v>
      </c>
      <c r="AU99" s="606">
        <v>1</v>
      </c>
      <c r="AV99" s="609" t="s">
        <v>24</v>
      </c>
      <c r="AW99" s="606">
        <v>2</v>
      </c>
      <c r="AX99" s="609" t="s">
        <v>25</v>
      </c>
      <c r="AY99" s="606">
        <v>9</v>
      </c>
      <c r="AZ99" s="609" t="s">
        <v>1160</v>
      </c>
      <c r="BA99" s="606">
        <v>1</v>
      </c>
      <c r="BB99" s="609" t="s">
        <v>24</v>
      </c>
      <c r="BC99" s="606">
        <v>1</v>
      </c>
      <c r="BD99" s="609" t="s">
        <v>24</v>
      </c>
      <c r="BE99" s="606">
        <v>1</v>
      </c>
      <c r="BF99" s="609" t="s">
        <v>516</v>
      </c>
      <c r="BG99" s="606">
        <v>2</v>
      </c>
      <c r="BH99" s="609" t="s">
        <v>21</v>
      </c>
      <c r="BI99" s="606">
        <v>2</v>
      </c>
      <c r="BJ99" s="609" t="s">
        <v>518</v>
      </c>
      <c r="BK99" s="606">
        <v>1</v>
      </c>
      <c r="BL99" s="609" t="s">
        <v>24</v>
      </c>
      <c r="BM99" s="606">
        <v>1</v>
      </c>
      <c r="BN99" s="609" t="s">
        <v>24</v>
      </c>
      <c r="BO99" s="606">
        <v>1</v>
      </c>
      <c r="BP99" s="609" t="s">
        <v>24</v>
      </c>
      <c r="BQ99" s="606">
        <v>1</v>
      </c>
      <c r="BR99" s="609" t="s">
        <v>24</v>
      </c>
      <c r="BS99" s="606">
        <v>1</v>
      </c>
      <c r="BT99" s="609" t="s">
        <v>24</v>
      </c>
      <c r="BU99" s="606">
        <v>1</v>
      </c>
      <c r="BV99" s="609" t="s">
        <v>24</v>
      </c>
      <c r="BW99" s="606">
        <v>1</v>
      </c>
      <c r="BX99" s="609" t="s">
        <v>24</v>
      </c>
      <c r="BY99" s="606">
        <v>1</v>
      </c>
      <c r="BZ99" s="609" t="s">
        <v>24</v>
      </c>
      <c r="CA99" s="606">
        <v>1</v>
      </c>
      <c r="CB99" s="609" t="s">
        <v>24</v>
      </c>
      <c r="CC99" s="606">
        <v>1</v>
      </c>
      <c r="CD99" s="609" t="s">
        <v>24</v>
      </c>
      <c r="CE99" s="606">
        <v>1</v>
      </c>
      <c r="CF99" s="609" t="s">
        <v>24</v>
      </c>
      <c r="CG99" s="606" t="s">
        <v>28</v>
      </c>
      <c r="CH99" s="609" t="s">
        <v>28</v>
      </c>
      <c r="CI99" s="606">
        <v>1</v>
      </c>
      <c r="CJ99" s="609" t="s">
        <v>516</v>
      </c>
      <c r="CK99" s="606" t="s">
        <v>28</v>
      </c>
      <c r="CL99" s="609" t="s">
        <v>28</v>
      </c>
      <c r="CM99" s="605" t="s">
        <v>28</v>
      </c>
      <c r="CN99" s="605" t="s">
        <v>26</v>
      </c>
      <c r="CO99" s="605" t="s">
        <v>30</v>
      </c>
      <c r="CP99" s="612">
        <v>45383</v>
      </c>
    </row>
    <row r="100" spans="1:94" ht="36" customHeight="1" x14ac:dyDescent="0.15">
      <c r="A100" s="604" t="s">
        <v>290</v>
      </c>
      <c r="B100" s="605" t="s">
        <v>18</v>
      </c>
      <c r="C100" s="606" t="s">
        <v>450</v>
      </c>
      <c r="D100" s="607" t="s">
        <v>19</v>
      </c>
      <c r="E100" s="608" t="s">
        <v>291</v>
      </c>
      <c r="F100" s="605" t="s">
        <v>549</v>
      </c>
      <c r="G100" s="606" t="s">
        <v>135</v>
      </c>
      <c r="H100" s="607" t="s">
        <v>550</v>
      </c>
      <c r="I100" s="608" t="s">
        <v>551</v>
      </c>
      <c r="J100" s="608" t="s">
        <v>552</v>
      </c>
      <c r="K100" s="608" t="s">
        <v>292</v>
      </c>
      <c r="L100" s="606">
        <v>17</v>
      </c>
      <c r="M100" s="609" t="s">
        <v>379</v>
      </c>
      <c r="N100" s="606">
        <v>2</v>
      </c>
      <c r="O100" s="609" t="s">
        <v>20</v>
      </c>
      <c r="P100" s="606">
        <v>1</v>
      </c>
      <c r="Q100" s="609" t="s">
        <v>24</v>
      </c>
      <c r="R100" s="606">
        <v>2</v>
      </c>
      <c r="S100" s="609" t="s">
        <v>22</v>
      </c>
      <c r="T100" s="606">
        <v>1</v>
      </c>
      <c r="U100" s="609" t="s">
        <v>23</v>
      </c>
      <c r="V100" s="605">
        <v>10</v>
      </c>
      <c r="W100" s="606">
        <v>1</v>
      </c>
      <c r="X100" s="609" t="s">
        <v>24</v>
      </c>
      <c r="Y100" s="606">
        <v>1</v>
      </c>
      <c r="Z100" s="609" t="s">
        <v>24</v>
      </c>
      <c r="AA100" s="606">
        <v>1</v>
      </c>
      <c r="AB100" s="609" t="s">
        <v>24</v>
      </c>
      <c r="AC100" s="606">
        <v>3</v>
      </c>
      <c r="AD100" s="609" t="s">
        <v>311</v>
      </c>
      <c r="AE100" s="606">
        <v>1</v>
      </c>
      <c r="AF100" s="609" t="s">
        <v>24</v>
      </c>
      <c r="AG100" s="606">
        <v>2</v>
      </c>
      <c r="AH100" s="609" t="s">
        <v>21</v>
      </c>
      <c r="AI100" s="606">
        <v>1</v>
      </c>
      <c r="AJ100" s="610" t="s">
        <v>24</v>
      </c>
      <c r="AK100" s="611" t="s">
        <v>28</v>
      </c>
      <c r="AL100" s="609" t="s">
        <v>28</v>
      </c>
      <c r="AM100" s="606">
        <v>1</v>
      </c>
      <c r="AN100" s="609" t="s">
        <v>516</v>
      </c>
      <c r="AO100" s="606">
        <v>1</v>
      </c>
      <c r="AP100" s="609" t="s">
        <v>24</v>
      </c>
      <c r="AQ100" s="606">
        <v>1</v>
      </c>
      <c r="AR100" s="609" t="s">
        <v>516</v>
      </c>
      <c r="AS100" s="606" t="s">
        <v>28</v>
      </c>
      <c r="AT100" s="609" t="s">
        <v>28</v>
      </c>
      <c r="AU100" s="606">
        <v>1</v>
      </c>
      <c r="AV100" s="609" t="s">
        <v>24</v>
      </c>
      <c r="AW100" s="606">
        <v>2</v>
      </c>
      <c r="AX100" s="609" t="s">
        <v>25</v>
      </c>
      <c r="AY100" s="606">
        <v>6</v>
      </c>
      <c r="AZ100" s="609" t="s">
        <v>1149</v>
      </c>
      <c r="BA100" s="606">
        <v>1</v>
      </c>
      <c r="BB100" s="609" t="s">
        <v>24</v>
      </c>
      <c r="BC100" s="606">
        <v>1</v>
      </c>
      <c r="BD100" s="609" t="s">
        <v>24</v>
      </c>
      <c r="BE100" s="606">
        <v>1</v>
      </c>
      <c r="BF100" s="609" t="s">
        <v>516</v>
      </c>
      <c r="BG100" s="606">
        <v>1</v>
      </c>
      <c r="BH100" s="609" t="s">
        <v>24</v>
      </c>
      <c r="BI100" s="606">
        <v>2</v>
      </c>
      <c r="BJ100" s="609" t="s">
        <v>518</v>
      </c>
      <c r="BK100" s="606">
        <v>1</v>
      </c>
      <c r="BL100" s="609" t="s">
        <v>24</v>
      </c>
      <c r="BM100" s="606">
        <v>1</v>
      </c>
      <c r="BN100" s="609" t="s">
        <v>24</v>
      </c>
      <c r="BO100" s="606">
        <v>1</v>
      </c>
      <c r="BP100" s="609" t="s">
        <v>24</v>
      </c>
      <c r="BQ100" s="606">
        <v>1</v>
      </c>
      <c r="BR100" s="609" t="s">
        <v>24</v>
      </c>
      <c r="BS100" s="606">
        <v>1</v>
      </c>
      <c r="BT100" s="609" t="s">
        <v>24</v>
      </c>
      <c r="BU100" s="606">
        <v>1</v>
      </c>
      <c r="BV100" s="609" t="s">
        <v>24</v>
      </c>
      <c r="BW100" s="606">
        <v>1</v>
      </c>
      <c r="BX100" s="609" t="s">
        <v>24</v>
      </c>
      <c r="BY100" s="606">
        <v>1</v>
      </c>
      <c r="BZ100" s="609" t="s">
        <v>24</v>
      </c>
      <c r="CA100" s="606">
        <v>1</v>
      </c>
      <c r="CB100" s="609" t="s">
        <v>24</v>
      </c>
      <c r="CC100" s="606">
        <v>1</v>
      </c>
      <c r="CD100" s="609" t="s">
        <v>24</v>
      </c>
      <c r="CE100" s="606">
        <v>1</v>
      </c>
      <c r="CF100" s="609" t="s">
        <v>24</v>
      </c>
      <c r="CG100" s="606" t="s">
        <v>28</v>
      </c>
      <c r="CH100" s="609" t="s">
        <v>28</v>
      </c>
      <c r="CI100" s="606">
        <v>1</v>
      </c>
      <c r="CJ100" s="609" t="s">
        <v>516</v>
      </c>
      <c r="CK100" s="606" t="s">
        <v>28</v>
      </c>
      <c r="CL100" s="609" t="s">
        <v>28</v>
      </c>
      <c r="CM100" s="605" t="s">
        <v>28</v>
      </c>
      <c r="CN100" s="605" t="s">
        <v>26</v>
      </c>
      <c r="CO100" s="605" t="s">
        <v>30</v>
      </c>
      <c r="CP100" s="612">
        <v>45383</v>
      </c>
    </row>
    <row r="101" spans="1:94" ht="36" customHeight="1" x14ac:dyDescent="0.15">
      <c r="A101" s="604" t="s">
        <v>332</v>
      </c>
      <c r="B101" s="605" t="s">
        <v>18</v>
      </c>
      <c r="C101" s="606" t="s">
        <v>450</v>
      </c>
      <c r="D101" s="607" t="s">
        <v>19</v>
      </c>
      <c r="E101" s="608" t="s">
        <v>333</v>
      </c>
      <c r="F101" s="605" t="s">
        <v>334</v>
      </c>
      <c r="G101" s="606" t="s">
        <v>135</v>
      </c>
      <c r="H101" s="607" t="s">
        <v>335</v>
      </c>
      <c r="I101" s="608" t="s">
        <v>336</v>
      </c>
      <c r="J101" s="608" t="s">
        <v>337</v>
      </c>
      <c r="K101" s="608" t="s">
        <v>338</v>
      </c>
      <c r="L101" s="606">
        <v>17</v>
      </c>
      <c r="M101" s="609" t="s">
        <v>379</v>
      </c>
      <c r="N101" s="606">
        <v>2</v>
      </c>
      <c r="O101" s="609" t="s">
        <v>20</v>
      </c>
      <c r="P101" s="606">
        <v>1</v>
      </c>
      <c r="Q101" s="609" t="s">
        <v>24</v>
      </c>
      <c r="R101" s="606">
        <v>2</v>
      </c>
      <c r="S101" s="609" t="s">
        <v>22</v>
      </c>
      <c r="T101" s="606">
        <v>1</v>
      </c>
      <c r="U101" s="609" t="s">
        <v>23</v>
      </c>
      <c r="V101" s="605">
        <v>10</v>
      </c>
      <c r="W101" s="606">
        <v>1</v>
      </c>
      <c r="X101" s="609" t="s">
        <v>24</v>
      </c>
      <c r="Y101" s="606">
        <v>1</v>
      </c>
      <c r="Z101" s="609" t="s">
        <v>24</v>
      </c>
      <c r="AA101" s="606">
        <v>1</v>
      </c>
      <c r="AB101" s="609" t="s">
        <v>24</v>
      </c>
      <c r="AC101" s="606">
        <v>3</v>
      </c>
      <c r="AD101" s="609" t="s">
        <v>311</v>
      </c>
      <c r="AE101" s="606">
        <v>1</v>
      </c>
      <c r="AF101" s="609" t="s">
        <v>24</v>
      </c>
      <c r="AG101" s="606">
        <v>2</v>
      </c>
      <c r="AH101" s="609" t="s">
        <v>21</v>
      </c>
      <c r="AI101" s="606">
        <v>1</v>
      </c>
      <c r="AJ101" s="610" t="s">
        <v>24</v>
      </c>
      <c r="AK101" s="611" t="s">
        <v>28</v>
      </c>
      <c r="AL101" s="609" t="s">
        <v>28</v>
      </c>
      <c r="AM101" s="606">
        <v>1</v>
      </c>
      <c r="AN101" s="609" t="s">
        <v>516</v>
      </c>
      <c r="AO101" s="606">
        <v>1</v>
      </c>
      <c r="AP101" s="609" t="s">
        <v>24</v>
      </c>
      <c r="AQ101" s="606">
        <v>1</v>
      </c>
      <c r="AR101" s="609" t="s">
        <v>516</v>
      </c>
      <c r="AS101" s="606" t="s">
        <v>28</v>
      </c>
      <c r="AT101" s="609" t="s">
        <v>28</v>
      </c>
      <c r="AU101" s="606">
        <v>1</v>
      </c>
      <c r="AV101" s="609" t="s">
        <v>24</v>
      </c>
      <c r="AW101" s="606">
        <v>2</v>
      </c>
      <c r="AX101" s="609" t="s">
        <v>25</v>
      </c>
      <c r="AY101" s="606">
        <v>6</v>
      </c>
      <c r="AZ101" s="609" t="s">
        <v>1149</v>
      </c>
      <c r="BA101" s="606">
        <v>1</v>
      </c>
      <c r="BB101" s="609" t="s">
        <v>24</v>
      </c>
      <c r="BC101" s="606">
        <v>1</v>
      </c>
      <c r="BD101" s="609" t="s">
        <v>24</v>
      </c>
      <c r="BE101" s="606">
        <v>1</v>
      </c>
      <c r="BF101" s="609" t="s">
        <v>516</v>
      </c>
      <c r="BG101" s="606">
        <v>2</v>
      </c>
      <c r="BH101" s="609" t="s">
        <v>21</v>
      </c>
      <c r="BI101" s="606">
        <v>2</v>
      </c>
      <c r="BJ101" s="609" t="s">
        <v>518</v>
      </c>
      <c r="BK101" s="606">
        <v>1</v>
      </c>
      <c r="BL101" s="609" t="s">
        <v>24</v>
      </c>
      <c r="BM101" s="606">
        <v>1</v>
      </c>
      <c r="BN101" s="609" t="s">
        <v>24</v>
      </c>
      <c r="BO101" s="606">
        <v>1</v>
      </c>
      <c r="BP101" s="609" t="s">
        <v>24</v>
      </c>
      <c r="BQ101" s="606">
        <v>1</v>
      </c>
      <c r="BR101" s="609" t="s">
        <v>24</v>
      </c>
      <c r="BS101" s="606">
        <v>1</v>
      </c>
      <c r="BT101" s="609" t="s">
        <v>24</v>
      </c>
      <c r="BU101" s="606">
        <v>1</v>
      </c>
      <c r="BV101" s="609" t="s">
        <v>24</v>
      </c>
      <c r="BW101" s="606">
        <v>1</v>
      </c>
      <c r="BX101" s="609" t="s">
        <v>24</v>
      </c>
      <c r="BY101" s="606">
        <v>1</v>
      </c>
      <c r="BZ101" s="609" t="s">
        <v>24</v>
      </c>
      <c r="CA101" s="606">
        <v>1</v>
      </c>
      <c r="CB101" s="609" t="s">
        <v>24</v>
      </c>
      <c r="CC101" s="606">
        <v>1</v>
      </c>
      <c r="CD101" s="609" t="s">
        <v>24</v>
      </c>
      <c r="CE101" s="606">
        <v>1</v>
      </c>
      <c r="CF101" s="609" t="s">
        <v>24</v>
      </c>
      <c r="CG101" s="606" t="s">
        <v>28</v>
      </c>
      <c r="CH101" s="609" t="s">
        <v>28</v>
      </c>
      <c r="CI101" s="606">
        <v>1</v>
      </c>
      <c r="CJ101" s="609" t="s">
        <v>516</v>
      </c>
      <c r="CK101" s="606">
        <v>2</v>
      </c>
      <c r="CL101" s="609" t="s">
        <v>25</v>
      </c>
      <c r="CM101" s="605" t="s">
        <v>28</v>
      </c>
      <c r="CN101" s="605" t="s">
        <v>26</v>
      </c>
      <c r="CO101" s="605" t="s">
        <v>30</v>
      </c>
      <c r="CP101" s="612">
        <v>45444</v>
      </c>
    </row>
    <row r="102" spans="1:94" ht="36" customHeight="1" x14ac:dyDescent="0.15">
      <c r="A102" s="604" t="s">
        <v>319</v>
      </c>
      <c r="B102" s="605" t="s">
        <v>18</v>
      </c>
      <c r="C102" s="606" t="s">
        <v>450</v>
      </c>
      <c r="D102" s="607" t="s">
        <v>19</v>
      </c>
      <c r="E102" s="608" t="s">
        <v>320</v>
      </c>
      <c r="F102" s="605" t="s">
        <v>134</v>
      </c>
      <c r="G102" s="606" t="s">
        <v>135</v>
      </c>
      <c r="H102" s="607" t="s">
        <v>321</v>
      </c>
      <c r="I102" s="608" t="s">
        <v>322</v>
      </c>
      <c r="J102" s="608" t="s">
        <v>323</v>
      </c>
      <c r="K102" s="608" t="s">
        <v>324</v>
      </c>
      <c r="L102" s="606">
        <v>17</v>
      </c>
      <c r="M102" s="609" t="s">
        <v>379</v>
      </c>
      <c r="N102" s="606">
        <v>2</v>
      </c>
      <c r="O102" s="609" t="s">
        <v>20</v>
      </c>
      <c r="P102" s="606">
        <v>1</v>
      </c>
      <c r="Q102" s="609" t="s">
        <v>24</v>
      </c>
      <c r="R102" s="606">
        <v>2</v>
      </c>
      <c r="S102" s="609" t="s">
        <v>22</v>
      </c>
      <c r="T102" s="606">
        <v>1</v>
      </c>
      <c r="U102" s="609" t="s">
        <v>23</v>
      </c>
      <c r="V102" s="605">
        <v>10</v>
      </c>
      <c r="W102" s="606">
        <v>1</v>
      </c>
      <c r="X102" s="609" t="s">
        <v>24</v>
      </c>
      <c r="Y102" s="606">
        <v>1</v>
      </c>
      <c r="Z102" s="609" t="s">
        <v>24</v>
      </c>
      <c r="AA102" s="606">
        <v>1</v>
      </c>
      <c r="AB102" s="609" t="s">
        <v>24</v>
      </c>
      <c r="AC102" s="606">
        <v>4</v>
      </c>
      <c r="AD102" s="609" t="s">
        <v>25</v>
      </c>
      <c r="AE102" s="606">
        <v>1</v>
      </c>
      <c r="AF102" s="609" t="s">
        <v>24</v>
      </c>
      <c r="AG102" s="606">
        <v>1</v>
      </c>
      <c r="AH102" s="609" t="s">
        <v>24</v>
      </c>
      <c r="AI102" s="606">
        <v>1</v>
      </c>
      <c r="AJ102" s="610" t="s">
        <v>24</v>
      </c>
      <c r="AK102" s="611" t="s">
        <v>28</v>
      </c>
      <c r="AL102" s="609" t="s">
        <v>28</v>
      </c>
      <c r="AM102" s="606">
        <v>1</v>
      </c>
      <c r="AN102" s="609" t="s">
        <v>516</v>
      </c>
      <c r="AO102" s="606">
        <v>1</v>
      </c>
      <c r="AP102" s="609" t="s">
        <v>24</v>
      </c>
      <c r="AQ102" s="606">
        <v>1</v>
      </c>
      <c r="AR102" s="609" t="s">
        <v>516</v>
      </c>
      <c r="AS102" s="606" t="s">
        <v>28</v>
      </c>
      <c r="AT102" s="609" t="s">
        <v>28</v>
      </c>
      <c r="AU102" s="606">
        <v>1</v>
      </c>
      <c r="AV102" s="609" t="s">
        <v>24</v>
      </c>
      <c r="AW102" s="606">
        <v>2</v>
      </c>
      <c r="AX102" s="609" t="s">
        <v>25</v>
      </c>
      <c r="AY102" s="606">
        <v>1</v>
      </c>
      <c r="AZ102" s="609" t="s">
        <v>24</v>
      </c>
      <c r="BA102" s="606">
        <v>1</v>
      </c>
      <c r="BB102" s="609" t="s">
        <v>24</v>
      </c>
      <c r="BC102" s="606">
        <v>1</v>
      </c>
      <c r="BD102" s="609" t="s">
        <v>24</v>
      </c>
      <c r="BE102" s="606">
        <v>1</v>
      </c>
      <c r="BF102" s="609" t="s">
        <v>516</v>
      </c>
      <c r="BG102" s="606">
        <v>2</v>
      </c>
      <c r="BH102" s="609" t="s">
        <v>21</v>
      </c>
      <c r="BI102" s="606">
        <v>2</v>
      </c>
      <c r="BJ102" s="609" t="s">
        <v>518</v>
      </c>
      <c r="BK102" s="606">
        <v>1</v>
      </c>
      <c r="BL102" s="609" t="s">
        <v>24</v>
      </c>
      <c r="BM102" s="606">
        <v>1</v>
      </c>
      <c r="BN102" s="609" t="s">
        <v>24</v>
      </c>
      <c r="BO102" s="606">
        <v>1</v>
      </c>
      <c r="BP102" s="609" t="s">
        <v>24</v>
      </c>
      <c r="BQ102" s="606">
        <v>1</v>
      </c>
      <c r="BR102" s="609" t="s">
        <v>24</v>
      </c>
      <c r="BS102" s="606">
        <v>1</v>
      </c>
      <c r="BT102" s="609" t="s">
        <v>24</v>
      </c>
      <c r="BU102" s="606">
        <v>1</v>
      </c>
      <c r="BV102" s="609" t="s">
        <v>24</v>
      </c>
      <c r="BW102" s="606">
        <v>1</v>
      </c>
      <c r="BX102" s="609" t="s">
        <v>24</v>
      </c>
      <c r="BY102" s="606">
        <v>1</v>
      </c>
      <c r="BZ102" s="609" t="s">
        <v>24</v>
      </c>
      <c r="CA102" s="606">
        <v>1</v>
      </c>
      <c r="CB102" s="609" t="s">
        <v>24</v>
      </c>
      <c r="CC102" s="606">
        <v>1</v>
      </c>
      <c r="CD102" s="609" t="s">
        <v>24</v>
      </c>
      <c r="CE102" s="606">
        <v>1</v>
      </c>
      <c r="CF102" s="609" t="s">
        <v>24</v>
      </c>
      <c r="CG102" s="606" t="s">
        <v>28</v>
      </c>
      <c r="CH102" s="609" t="s">
        <v>28</v>
      </c>
      <c r="CI102" s="606">
        <v>1</v>
      </c>
      <c r="CJ102" s="609" t="s">
        <v>516</v>
      </c>
      <c r="CK102" s="606">
        <v>2</v>
      </c>
      <c r="CL102" s="609" t="s">
        <v>25</v>
      </c>
      <c r="CM102" s="605" t="s">
        <v>28</v>
      </c>
      <c r="CN102" s="605" t="s">
        <v>26</v>
      </c>
      <c r="CO102" s="605" t="s">
        <v>30</v>
      </c>
      <c r="CP102" s="612">
        <v>45444</v>
      </c>
    </row>
    <row r="103" spans="1:94" ht="36" customHeight="1" x14ac:dyDescent="0.15">
      <c r="A103" s="604" t="s">
        <v>325</v>
      </c>
      <c r="B103" s="605" t="s">
        <v>18</v>
      </c>
      <c r="C103" s="606" t="s">
        <v>450</v>
      </c>
      <c r="D103" s="607" t="s">
        <v>19</v>
      </c>
      <c r="E103" s="608" t="s">
        <v>326</v>
      </c>
      <c r="F103" s="605" t="s">
        <v>134</v>
      </c>
      <c r="G103" s="606" t="s">
        <v>135</v>
      </c>
      <c r="H103" s="607" t="s">
        <v>327</v>
      </c>
      <c r="I103" s="608" t="s">
        <v>328</v>
      </c>
      <c r="J103" s="608" t="s">
        <v>328</v>
      </c>
      <c r="K103" s="608" t="s">
        <v>329</v>
      </c>
      <c r="L103" s="606">
        <v>17</v>
      </c>
      <c r="M103" s="609" t="s">
        <v>379</v>
      </c>
      <c r="N103" s="606">
        <v>2</v>
      </c>
      <c r="O103" s="609" t="s">
        <v>20</v>
      </c>
      <c r="P103" s="606">
        <v>1</v>
      </c>
      <c r="Q103" s="609" t="s">
        <v>24</v>
      </c>
      <c r="R103" s="606">
        <v>2</v>
      </c>
      <c r="S103" s="609" t="s">
        <v>22</v>
      </c>
      <c r="T103" s="606">
        <v>1</v>
      </c>
      <c r="U103" s="609" t="s">
        <v>23</v>
      </c>
      <c r="V103" s="605">
        <v>10</v>
      </c>
      <c r="W103" s="606">
        <v>1</v>
      </c>
      <c r="X103" s="609" t="s">
        <v>24</v>
      </c>
      <c r="Y103" s="606">
        <v>1</v>
      </c>
      <c r="Z103" s="609" t="s">
        <v>24</v>
      </c>
      <c r="AA103" s="606">
        <v>1</v>
      </c>
      <c r="AB103" s="609" t="s">
        <v>24</v>
      </c>
      <c r="AC103" s="606">
        <v>3</v>
      </c>
      <c r="AD103" s="609" t="s">
        <v>311</v>
      </c>
      <c r="AE103" s="606">
        <v>1</v>
      </c>
      <c r="AF103" s="609" t="s">
        <v>24</v>
      </c>
      <c r="AG103" s="606">
        <v>1</v>
      </c>
      <c r="AH103" s="609" t="s">
        <v>24</v>
      </c>
      <c r="AI103" s="606">
        <v>1</v>
      </c>
      <c r="AJ103" s="610" t="s">
        <v>24</v>
      </c>
      <c r="AK103" s="611" t="s">
        <v>28</v>
      </c>
      <c r="AL103" s="609" t="s">
        <v>28</v>
      </c>
      <c r="AM103" s="606">
        <v>1</v>
      </c>
      <c r="AN103" s="609" t="s">
        <v>516</v>
      </c>
      <c r="AO103" s="606">
        <v>2</v>
      </c>
      <c r="AP103" s="609" t="s">
        <v>21</v>
      </c>
      <c r="AQ103" s="606">
        <v>1</v>
      </c>
      <c r="AR103" s="609" t="s">
        <v>516</v>
      </c>
      <c r="AS103" s="606" t="s">
        <v>28</v>
      </c>
      <c r="AT103" s="609" t="s">
        <v>28</v>
      </c>
      <c r="AU103" s="606">
        <v>1</v>
      </c>
      <c r="AV103" s="609" t="s">
        <v>24</v>
      </c>
      <c r="AW103" s="606">
        <v>2</v>
      </c>
      <c r="AX103" s="609" t="s">
        <v>25</v>
      </c>
      <c r="AY103" s="606">
        <v>6</v>
      </c>
      <c r="AZ103" s="609" t="s">
        <v>1149</v>
      </c>
      <c r="BA103" s="606">
        <v>1</v>
      </c>
      <c r="BB103" s="609" t="s">
        <v>24</v>
      </c>
      <c r="BC103" s="606">
        <v>1</v>
      </c>
      <c r="BD103" s="609" t="s">
        <v>24</v>
      </c>
      <c r="BE103" s="606">
        <v>1</v>
      </c>
      <c r="BF103" s="609" t="s">
        <v>516</v>
      </c>
      <c r="BG103" s="606">
        <v>1</v>
      </c>
      <c r="BH103" s="609" t="s">
        <v>24</v>
      </c>
      <c r="BI103" s="606">
        <v>2</v>
      </c>
      <c r="BJ103" s="609" t="s">
        <v>518</v>
      </c>
      <c r="BK103" s="606">
        <v>1</v>
      </c>
      <c r="BL103" s="609" t="s">
        <v>24</v>
      </c>
      <c r="BM103" s="606">
        <v>1</v>
      </c>
      <c r="BN103" s="609" t="s">
        <v>24</v>
      </c>
      <c r="BO103" s="606">
        <v>1</v>
      </c>
      <c r="BP103" s="609" t="s">
        <v>24</v>
      </c>
      <c r="BQ103" s="606">
        <v>2</v>
      </c>
      <c r="BR103" s="609" t="s">
        <v>21</v>
      </c>
      <c r="BS103" s="606">
        <v>1</v>
      </c>
      <c r="BT103" s="609" t="s">
        <v>24</v>
      </c>
      <c r="BU103" s="606">
        <v>1</v>
      </c>
      <c r="BV103" s="609" t="s">
        <v>24</v>
      </c>
      <c r="BW103" s="606">
        <v>1</v>
      </c>
      <c r="BX103" s="609" t="s">
        <v>24</v>
      </c>
      <c r="BY103" s="606">
        <v>1</v>
      </c>
      <c r="BZ103" s="609" t="s">
        <v>24</v>
      </c>
      <c r="CA103" s="606">
        <v>1</v>
      </c>
      <c r="CB103" s="609" t="s">
        <v>24</v>
      </c>
      <c r="CC103" s="606">
        <v>1</v>
      </c>
      <c r="CD103" s="609" t="s">
        <v>24</v>
      </c>
      <c r="CE103" s="606">
        <v>1</v>
      </c>
      <c r="CF103" s="609" t="s">
        <v>24</v>
      </c>
      <c r="CG103" s="606" t="s">
        <v>28</v>
      </c>
      <c r="CH103" s="609" t="s">
        <v>28</v>
      </c>
      <c r="CI103" s="606">
        <v>1</v>
      </c>
      <c r="CJ103" s="609" t="s">
        <v>516</v>
      </c>
      <c r="CK103" s="606">
        <v>6</v>
      </c>
      <c r="CL103" s="609" t="s">
        <v>1188</v>
      </c>
      <c r="CM103" s="605" t="s">
        <v>1196</v>
      </c>
      <c r="CN103" s="605" t="s">
        <v>26</v>
      </c>
      <c r="CO103" s="605" t="s">
        <v>30</v>
      </c>
      <c r="CP103" s="612">
        <v>45444</v>
      </c>
    </row>
    <row r="104" spans="1:94" ht="36" customHeight="1" x14ac:dyDescent="0.15">
      <c r="A104" s="604" t="s">
        <v>342</v>
      </c>
      <c r="B104" s="605" t="s">
        <v>18</v>
      </c>
      <c r="C104" s="606" t="s">
        <v>450</v>
      </c>
      <c r="D104" s="607" t="s">
        <v>19</v>
      </c>
      <c r="E104" s="608" t="s">
        <v>343</v>
      </c>
      <c r="F104" s="605" t="s">
        <v>344</v>
      </c>
      <c r="G104" s="606" t="s">
        <v>135</v>
      </c>
      <c r="H104" s="607" t="s">
        <v>345</v>
      </c>
      <c r="I104" s="608" t="s">
        <v>346</v>
      </c>
      <c r="J104" s="608" t="s">
        <v>347</v>
      </c>
      <c r="K104" s="608" t="s">
        <v>348</v>
      </c>
      <c r="L104" s="606">
        <v>17</v>
      </c>
      <c r="M104" s="609" t="s">
        <v>379</v>
      </c>
      <c r="N104" s="606">
        <v>2</v>
      </c>
      <c r="O104" s="609" t="s">
        <v>20</v>
      </c>
      <c r="P104" s="606">
        <v>1</v>
      </c>
      <c r="Q104" s="609" t="s">
        <v>24</v>
      </c>
      <c r="R104" s="606">
        <v>2</v>
      </c>
      <c r="S104" s="609" t="s">
        <v>22</v>
      </c>
      <c r="T104" s="606">
        <v>1</v>
      </c>
      <c r="U104" s="609" t="s">
        <v>23</v>
      </c>
      <c r="V104" s="605">
        <v>10</v>
      </c>
      <c r="W104" s="606">
        <v>1</v>
      </c>
      <c r="X104" s="609" t="s">
        <v>24</v>
      </c>
      <c r="Y104" s="606">
        <v>1</v>
      </c>
      <c r="Z104" s="609" t="s">
        <v>24</v>
      </c>
      <c r="AA104" s="606">
        <v>1</v>
      </c>
      <c r="AB104" s="609" t="s">
        <v>24</v>
      </c>
      <c r="AC104" s="606">
        <v>3</v>
      </c>
      <c r="AD104" s="609" t="s">
        <v>311</v>
      </c>
      <c r="AE104" s="606">
        <v>1</v>
      </c>
      <c r="AF104" s="609" t="s">
        <v>24</v>
      </c>
      <c r="AG104" s="606">
        <v>1</v>
      </c>
      <c r="AH104" s="609" t="s">
        <v>24</v>
      </c>
      <c r="AI104" s="606">
        <v>1</v>
      </c>
      <c r="AJ104" s="610" t="s">
        <v>24</v>
      </c>
      <c r="AK104" s="611" t="s">
        <v>28</v>
      </c>
      <c r="AL104" s="609" t="s">
        <v>28</v>
      </c>
      <c r="AM104" s="606">
        <v>1</v>
      </c>
      <c r="AN104" s="609" t="s">
        <v>516</v>
      </c>
      <c r="AO104" s="606">
        <v>1</v>
      </c>
      <c r="AP104" s="609" t="s">
        <v>24</v>
      </c>
      <c r="AQ104" s="606">
        <v>1</v>
      </c>
      <c r="AR104" s="609" t="s">
        <v>516</v>
      </c>
      <c r="AS104" s="606" t="s">
        <v>28</v>
      </c>
      <c r="AT104" s="609" t="s">
        <v>28</v>
      </c>
      <c r="AU104" s="606">
        <v>1</v>
      </c>
      <c r="AV104" s="609" t="s">
        <v>24</v>
      </c>
      <c r="AW104" s="606">
        <v>3</v>
      </c>
      <c r="AX104" s="609" t="s">
        <v>257</v>
      </c>
      <c r="AY104" s="606">
        <v>6</v>
      </c>
      <c r="AZ104" s="609" t="s">
        <v>1149</v>
      </c>
      <c r="BA104" s="606">
        <v>1</v>
      </c>
      <c r="BB104" s="609" t="s">
        <v>24</v>
      </c>
      <c r="BC104" s="606">
        <v>1</v>
      </c>
      <c r="BD104" s="609" t="s">
        <v>24</v>
      </c>
      <c r="BE104" s="606">
        <v>1</v>
      </c>
      <c r="BF104" s="609" t="s">
        <v>516</v>
      </c>
      <c r="BG104" s="606">
        <v>1</v>
      </c>
      <c r="BH104" s="609" t="s">
        <v>24</v>
      </c>
      <c r="BI104" s="606">
        <v>1</v>
      </c>
      <c r="BJ104" s="609" t="s">
        <v>516</v>
      </c>
      <c r="BK104" s="606">
        <v>1</v>
      </c>
      <c r="BL104" s="609" t="s">
        <v>24</v>
      </c>
      <c r="BM104" s="606">
        <v>1</v>
      </c>
      <c r="BN104" s="609" t="s">
        <v>24</v>
      </c>
      <c r="BO104" s="606">
        <v>1</v>
      </c>
      <c r="BP104" s="609" t="s">
        <v>24</v>
      </c>
      <c r="BQ104" s="606">
        <v>1</v>
      </c>
      <c r="BR104" s="609" t="s">
        <v>24</v>
      </c>
      <c r="BS104" s="606">
        <v>1</v>
      </c>
      <c r="BT104" s="609" t="s">
        <v>24</v>
      </c>
      <c r="BU104" s="606">
        <v>1</v>
      </c>
      <c r="BV104" s="609" t="s">
        <v>24</v>
      </c>
      <c r="BW104" s="606">
        <v>1</v>
      </c>
      <c r="BX104" s="609" t="s">
        <v>24</v>
      </c>
      <c r="BY104" s="606">
        <v>1</v>
      </c>
      <c r="BZ104" s="609" t="s">
        <v>24</v>
      </c>
      <c r="CA104" s="606">
        <v>1</v>
      </c>
      <c r="CB104" s="609" t="s">
        <v>24</v>
      </c>
      <c r="CC104" s="606">
        <v>1</v>
      </c>
      <c r="CD104" s="609" t="s">
        <v>24</v>
      </c>
      <c r="CE104" s="606">
        <v>1</v>
      </c>
      <c r="CF104" s="609" t="s">
        <v>24</v>
      </c>
      <c r="CG104" s="606" t="s">
        <v>28</v>
      </c>
      <c r="CH104" s="609" t="s">
        <v>28</v>
      </c>
      <c r="CI104" s="606">
        <v>1</v>
      </c>
      <c r="CJ104" s="609" t="s">
        <v>516</v>
      </c>
      <c r="CK104" s="606">
        <v>4</v>
      </c>
      <c r="CL104" s="609" t="s">
        <v>311</v>
      </c>
      <c r="CM104" s="605" t="s">
        <v>28</v>
      </c>
      <c r="CN104" s="605" t="s">
        <v>26</v>
      </c>
      <c r="CO104" s="605" t="s">
        <v>30</v>
      </c>
      <c r="CP104" s="612">
        <v>45444</v>
      </c>
    </row>
    <row r="105" spans="1:94" ht="36" customHeight="1" x14ac:dyDescent="0.15">
      <c r="A105" s="604" t="s">
        <v>411</v>
      </c>
      <c r="B105" s="605" t="s">
        <v>18</v>
      </c>
      <c r="C105" s="606" t="s">
        <v>450</v>
      </c>
      <c r="D105" s="607" t="s">
        <v>19</v>
      </c>
      <c r="E105" s="608" t="s">
        <v>412</v>
      </c>
      <c r="F105" s="605" t="s">
        <v>955</v>
      </c>
      <c r="G105" s="606" t="s">
        <v>135</v>
      </c>
      <c r="H105" s="607" t="s">
        <v>956</v>
      </c>
      <c r="I105" s="608" t="s">
        <v>428</v>
      </c>
      <c r="J105" s="608" t="s">
        <v>428</v>
      </c>
      <c r="K105" s="608" t="s">
        <v>329</v>
      </c>
      <c r="L105" s="606">
        <v>17</v>
      </c>
      <c r="M105" s="609" t="s">
        <v>379</v>
      </c>
      <c r="N105" s="606">
        <v>2</v>
      </c>
      <c r="O105" s="609" t="s">
        <v>20</v>
      </c>
      <c r="P105" s="606">
        <v>1</v>
      </c>
      <c r="Q105" s="609" t="s">
        <v>24</v>
      </c>
      <c r="R105" s="606">
        <v>2</v>
      </c>
      <c r="S105" s="609" t="s">
        <v>22</v>
      </c>
      <c r="T105" s="606">
        <v>1</v>
      </c>
      <c r="U105" s="609" t="s">
        <v>23</v>
      </c>
      <c r="V105" s="605">
        <v>10</v>
      </c>
      <c r="W105" s="606">
        <v>1</v>
      </c>
      <c r="X105" s="609" t="s">
        <v>24</v>
      </c>
      <c r="Y105" s="606">
        <v>1</v>
      </c>
      <c r="Z105" s="609" t="s">
        <v>24</v>
      </c>
      <c r="AA105" s="606">
        <v>1</v>
      </c>
      <c r="AB105" s="609" t="s">
        <v>24</v>
      </c>
      <c r="AC105" s="606">
        <v>3</v>
      </c>
      <c r="AD105" s="609" t="s">
        <v>311</v>
      </c>
      <c r="AE105" s="606">
        <v>1</v>
      </c>
      <c r="AF105" s="609" t="s">
        <v>24</v>
      </c>
      <c r="AG105" s="606">
        <v>1</v>
      </c>
      <c r="AH105" s="609" t="s">
        <v>24</v>
      </c>
      <c r="AI105" s="606">
        <v>1</v>
      </c>
      <c r="AJ105" s="610" t="s">
        <v>24</v>
      </c>
      <c r="AK105" s="611" t="s">
        <v>28</v>
      </c>
      <c r="AL105" s="609" t="s">
        <v>28</v>
      </c>
      <c r="AM105" s="606">
        <v>1</v>
      </c>
      <c r="AN105" s="609" t="s">
        <v>516</v>
      </c>
      <c r="AO105" s="606">
        <v>1</v>
      </c>
      <c r="AP105" s="609" t="s">
        <v>24</v>
      </c>
      <c r="AQ105" s="606">
        <v>1</v>
      </c>
      <c r="AR105" s="609" t="s">
        <v>516</v>
      </c>
      <c r="AS105" s="606" t="s">
        <v>28</v>
      </c>
      <c r="AT105" s="609" t="s">
        <v>28</v>
      </c>
      <c r="AU105" s="606">
        <v>1</v>
      </c>
      <c r="AV105" s="609" t="s">
        <v>24</v>
      </c>
      <c r="AW105" s="606">
        <v>2</v>
      </c>
      <c r="AX105" s="609" t="s">
        <v>25</v>
      </c>
      <c r="AY105" s="606">
        <v>6</v>
      </c>
      <c r="AZ105" s="609" t="s">
        <v>1149</v>
      </c>
      <c r="BA105" s="606">
        <v>1</v>
      </c>
      <c r="BB105" s="609" t="s">
        <v>24</v>
      </c>
      <c r="BC105" s="606">
        <v>1</v>
      </c>
      <c r="BD105" s="609" t="s">
        <v>24</v>
      </c>
      <c r="BE105" s="606">
        <v>1</v>
      </c>
      <c r="BF105" s="609" t="s">
        <v>516</v>
      </c>
      <c r="BG105" s="606">
        <v>1</v>
      </c>
      <c r="BH105" s="609" t="s">
        <v>24</v>
      </c>
      <c r="BI105" s="606">
        <v>2</v>
      </c>
      <c r="BJ105" s="609" t="s">
        <v>518</v>
      </c>
      <c r="BK105" s="606">
        <v>1</v>
      </c>
      <c r="BL105" s="609" t="s">
        <v>24</v>
      </c>
      <c r="BM105" s="606">
        <v>1</v>
      </c>
      <c r="BN105" s="609" t="s">
        <v>24</v>
      </c>
      <c r="BO105" s="606">
        <v>1</v>
      </c>
      <c r="BP105" s="609" t="s">
        <v>24</v>
      </c>
      <c r="BQ105" s="606">
        <v>1</v>
      </c>
      <c r="BR105" s="609" t="s">
        <v>24</v>
      </c>
      <c r="BS105" s="606">
        <v>1</v>
      </c>
      <c r="BT105" s="609" t="s">
        <v>24</v>
      </c>
      <c r="BU105" s="606">
        <v>1</v>
      </c>
      <c r="BV105" s="609" t="s">
        <v>24</v>
      </c>
      <c r="BW105" s="606">
        <v>1</v>
      </c>
      <c r="BX105" s="609" t="s">
        <v>24</v>
      </c>
      <c r="BY105" s="606">
        <v>1</v>
      </c>
      <c r="BZ105" s="609" t="s">
        <v>24</v>
      </c>
      <c r="CA105" s="606">
        <v>1</v>
      </c>
      <c r="CB105" s="609" t="s">
        <v>24</v>
      </c>
      <c r="CC105" s="606">
        <v>1</v>
      </c>
      <c r="CD105" s="609" t="s">
        <v>24</v>
      </c>
      <c r="CE105" s="606">
        <v>1</v>
      </c>
      <c r="CF105" s="609" t="s">
        <v>24</v>
      </c>
      <c r="CG105" s="606" t="s">
        <v>28</v>
      </c>
      <c r="CH105" s="609" t="s">
        <v>28</v>
      </c>
      <c r="CI105" s="606">
        <v>1</v>
      </c>
      <c r="CJ105" s="609" t="s">
        <v>516</v>
      </c>
      <c r="CK105" s="606">
        <v>6</v>
      </c>
      <c r="CL105" s="609" t="s">
        <v>1188</v>
      </c>
      <c r="CM105" s="605" t="s">
        <v>1196</v>
      </c>
      <c r="CN105" s="605" t="s">
        <v>26</v>
      </c>
      <c r="CO105" s="605" t="s">
        <v>30</v>
      </c>
      <c r="CP105" s="612">
        <v>45444</v>
      </c>
    </row>
    <row r="106" spans="1:94" ht="36" customHeight="1" x14ac:dyDescent="0.15">
      <c r="A106" s="604" t="s">
        <v>595</v>
      </c>
      <c r="B106" s="605" t="s">
        <v>18</v>
      </c>
      <c r="C106" s="606" t="s">
        <v>450</v>
      </c>
      <c r="D106" s="607" t="s">
        <v>19</v>
      </c>
      <c r="E106" s="608" t="s">
        <v>596</v>
      </c>
      <c r="F106" s="605" t="s">
        <v>344</v>
      </c>
      <c r="G106" s="606" t="s">
        <v>135</v>
      </c>
      <c r="H106" s="607" t="s">
        <v>597</v>
      </c>
      <c r="I106" s="608" t="s">
        <v>598</v>
      </c>
      <c r="J106" s="608" t="s">
        <v>599</v>
      </c>
      <c r="K106" s="608" t="s">
        <v>348</v>
      </c>
      <c r="L106" s="606">
        <v>17</v>
      </c>
      <c r="M106" s="609" t="s">
        <v>379</v>
      </c>
      <c r="N106" s="606">
        <v>2</v>
      </c>
      <c r="O106" s="609" t="s">
        <v>20</v>
      </c>
      <c r="P106" s="606">
        <v>1</v>
      </c>
      <c r="Q106" s="609" t="s">
        <v>24</v>
      </c>
      <c r="R106" s="606">
        <v>2</v>
      </c>
      <c r="S106" s="609" t="s">
        <v>22</v>
      </c>
      <c r="T106" s="606">
        <v>1</v>
      </c>
      <c r="U106" s="609" t="s">
        <v>23</v>
      </c>
      <c r="V106" s="605">
        <v>10</v>
      </c>
      <c r="W106" s="606">
        <v>1</v>
      </c>
      <c r="X106" s="609" t="s">
        <v>24</v>
      </c>
      <c r="Y106" s="606">
        <v>1</v>
      </c>
      <c r="Z106" s="609" t="s">
        <v>24</v>
      </c>
      <c r="AA106" s="606">
        <v>1</v>
      </c>
      <c r="AB106" s="609" t="s">
        <v>24</v>
      </c>
      <c r="AC106" s="606">
        <v>3</v>
      </c>
      <c r="AD106" s="609" t="s">
        <v>311</v>
      </c>
      <c r="AE106" s="606">
        <v>1</v>
      </c>
      <c r="AF106" s="609" t="s">
        <v>24</v>
      </c>
      <c r="AG106" s="606">
        <v>1</v>
      </c>
      <c r="AH106" s="609" t="s">
        <v>24</v>
      </c>
      <c r="AI106" s="606">
        <v>1</v>
      </c>
      <c r="AJ106" s="610" t="s">
        <v>24</v>
      </c>
      <c r="AK106" s="611" t="s">
        <v>28</v>
      </c>
      <c r="AL106" s="609" t="s">
        <v>28</v>
      </c>
      <c r="AM106" s="606">
        <v>1</v>
      </c>
      <c r="AN106" s="609" t="s">
        <v>516</v>
      </c>
      <c r="AO106" s="606">
        <v>1</v>
      </c>
      <c r="AP106" s="609" t="s">
        <v>24</v>
      </c>
      <c r="AQ106" s="606">
        <v>1</v>
      </c>
      <c r="AR106" s="609" t="s">
        <v>516</v>
      </c>
      <c r="AS106" s="606" t="s">
        <v>28</v>
      </c>
      <c r="AT106" s="609" t="s">
        <v>28</v>
      </c>
      <c r="AU106" s="606">
        <v>1</v>
      </c>
      <c r="AV106" s="609" t="s">
        <v>24</v>
      </c>
      <c r="AW106" s="606">
        <v>3</v>
      </c>
      <c r="AX106" s="609" t="s">
        <v>257</v>
      </c>
      <c r="AY106" s="606">
        <v>6</v>
      </c>
      <c r="AZ106" s="609" t="s">
        <v>1149</v>
      </c>
      <c r="BA106" s="606">
        <v>1</v>
      </c>
      <c r="BB106" s="609" t="s">
        <v>24</v>
      </c>
      <c r="BC106" s="606">
        <v>1</v>
      </c>
      <c r="BD106" s="609" t="s">
        <v>24</v>
      </c>
      <c r="BE106" s="606">
        <v>1</v>
      </c>
      <c r="BF106" s="609" t="s">
        <v>516</v>
      </c>
      <c r="BG106" s="606">
        <v>1</v>
      </c>
      <c r="BH106" s="609" t="s">
        <v>24</v>
      </c>
      <c r="BI106" s="606">
        <v>1</v>
      </c>
      <c r="BJ106" s="609" t="s">
        <v>516</v>
      </c>
      <c r="BK106" s="606">
        <v>1</v>
      </c>
      <c r="BL106" s="609" t="s">
        <v>24</v>
      </c>
      <c r="BM106" s="606">
        <v>1</v>
      </c>
      <c r="BN106" s="609" t="s">
        <v>24</v>
      </c>
      <c r="BO106" s="606">
        <v>1</v>
      </c>
      <c r="BP106" s="609" t="s">
        <v>24</v>
      </c>
      <c r="BQ106" s="606">
        <v>1</v>
      </c>
      <c r="BR106" s="609" t="s">
        <v>24</v>
      </c>
      <c r="BS106" s="606">
        <v>1</v>
      </c>
      <c r="BT106" s="609" t="s">
        <v>24</v>
      </c>
      <c r="BU106" s="606">
        <v>1</v>
      </c>
      <c r="BV106" s="609" t="s">
        <v>24</v>
      </c>
      <c r="BW106" s="606">
        <v>1</v>
      </c>
      <c r="BX106" s="609" t="s">
        <v>24</v>
      </c>
      <c r="BY106" s="606">
        <v>1</v>
      </c>
      <c r="BZ106" s="609" t="s">
        <v>24</v>
      </c>
      <c r="CA106" s="606">
        <v>1</v>
      </c>
      <c r="CB106" s="609" t="s">
        <v>24</v>
      </c>
      <c r="CC106" s="606">
        <v>1</v>
      </c>
      <c r="CD106" s="609" t="s">
        <v>24</v>
      </c>
      <c r="CE106" s="606">
        <v>1</v>
      </c>
      <c r="CF106" s="609" t="s">
        <v>24</v>
      </c>
      <c r="CG106" s="606" t="s">
        <v>28</v>
      </c>
      <c r="CH106" s="609" t="s">
        <v>28</v>
      </c>
      <c r="CI106" s="606">
        <v>1</v>
      </c>
      <c r="CJ106" s="609" t="s">
        <v>516</v>
      </c>
      <c r="CK106" s="606">
        <v>4</v>
      </c>
      <c r="CL106" s="609" t="s">
        <v>311</v>
      </c>
      <c r="CM106" s="605" t="s">
        <v>28</v>
      </c>
      <c r="CN106" s="605" t="s">
        <v>26</v>
      </c>
      <c r="CO106" s="605" t="s">
        <v>30</v>
      </c>
      <c r="CP106" s="612">
        <v>45444</v>
      </c>
    </row>
    <row r="107" spans="1:94" ht="36" customHeight="1" x14ac:dyDescent="0.15">
      <c r="A107" s="604" t="s">
        <v>710</v>
      </c>
      <c r="B107" s="605" t="s">
        <v>18</v>
      </c>
      <c r="C107" s="606" t="s">
        <v>450</v>
      </c>
      <c r="D107" s="607" t="s">
        <v>19</v>
      </c>
      <c r="E107" s="608" t="s">
        <v>711</v>
      </c>
      <c r="F107" s="605" t="s">
        <v>344</v>
      </c>
      <c r="G107" s="606" t="s">
        <v>135</v>
      </c>
      <c r="H107" s="607" t="s">
        <v>712</v>
      </c>
      <c r="I107" s="608" t="s">
        <v>713</v>
      </c>
      <c r="J107" s="608" t="s">
        <v>714</v>
      </c>
      <c r="K107" s="608" t="s">
        <v>715</v>
      </c>
      <c r="L107" s="606">
        <v>17</v>
      </c>
      <c r="M107" s="609" t="s">
        <v>379</v>
      </c>
      <c r="N107" s="606">
        <v>2</v>
      </c>
      <c r="O107" s="609" t="s">
        <v>20</v>
      </c>
      <c r="P107" s="606">
        <v>1</v>
      </c>
      <c r="Q107" s="609" t="s">
        <v>24</v>
      </c>
      <c r="R107" s="606">
        <v>2</v>
      </c>
      <c r="S107" s="609" t="s">
        <v>22</v>
      </c>
      <c r="T107" s="606">
        <v>1</v>
      </c>
      <c r="U107" s="609" t="s">
        <v>23</v>
      </c>
      <c r="V107" s="605">
        <v>10</v>
      </c>
      <c r="W107" s="606">
        <v>1</v>
      </c>
      <c r="X107" s="609" t="s">
        <v>24</v>
      </c>
      <c r="Y107" s="606">
        <v>1</v>
      </c>
      <c r="Z107" s="609" t="s">
        <v>24</v>
      </c>
      <c r="AA107" s="606">
        <v>1</v>
      </c>
      <c r="AB107" s="609" t="s">
        <v>24</v>
      </c>
      <c r="AC107" s="606">
        <v>3</v>
      </c>
      <c r="AD107" s="609" t="s">
        <v>311</v>
      </c>
      <c r="AE107" s="606">
        <v>1</v>
      </c>
      <c r="AF107" s="609" t="s">
        <v>24</v>
      </c>
      <c r="AG107" s="606">
        <v>2</v>
      </c>
      <c r="AH107" s="609" t="s">
        <v>21</v>
      </c>
      <c r="AI107" s="606">
        <v>1</v>
      </c>
      <c r="AJ107" s="610" t="s">
        <v>24</v>
      </c>
      <c r="AK107" s="611" t="s">
        <v>28</v>
      </c>
      <c r="AL107" s="609" t="s">
        <v>28</v>
      </c>
      <c r="AM107" s="606">
        <v>1</v>
      </c>
      <c r="AN107" s="609" t="s">
        <v>516</v>
      </c>
      <c r="AO107" s="606">
        <v>1</v>
      </c>
      <c r="AP107" s="609" t="s">
        <v>24</v>
      </c>
      <c r="AQ107" s="606">
        <v>1</v>
      </c>
      <c r="AR107" s="609" t="s">
        <v>516</v>
      </c>
      <c r="AS107" s="606" t="s">
        <v>28</v>
      </c>
      <c r="AT107" s="609" t="s">
        <v>28</v>
      </c>
      <c r="AU107" s="606">
        <v>1</v>
      </c>
      <c r="AV107" s="609" t="s">
        <v>24</v>
      </c>
      <c r="AW107" s="606">
        <v>2</v>
      </c>
      <c r="AX107" s="609" t="s">
        <v>25</v>
      </c>
      <c r="AY107" s="606">
        <v>6</v>
      </c>
      <c r="AZ107" s="609" t="s">
        <v>1149</v>
      </c>
      <c r="BA107" s="606">
        <v>1</v>
      </c>
      <c r="BB107" s="609" t="s">
        <v>24</v>
      </c>
      <c r="BC107" s="606">
        <v>1</v>
      </c>
      <c r="BD107" s="609" t="s">
        <v>24</v>
      </c>
      <c r="BE107" s="606">
        <v>1</v>
      </c>
      <c r="BF107" s="609" t="s">
        <v>516</v>
      </c>
      <c r="BG107" s="606">
        <v>1</v>
      </c>
      <c r="BH107" s="609" t="s">
        <v>24</v>
      </c>
      <c r="BI107" s="606">
        <v>2</v>
      </c>
      <c r="BJ107" s="609" t="s">
        <v>518</v>
      </c>
      <c r="BK107" s="606">
        <v>1</v>
      </c>
      <c r="BL107" s="609" t="s">
        <v>24</v>
      </c>
      <c r="BM107" s="606">
        <v>1</v>
      </c>
      <c r="BN107" s="609" t="s">
        <v>24</v>
      </c>
      <c r="BO107" s="606">
        <v>1</v>
      </c>
      <c r="BP107" s="609" t="s">
        <v>24</v>
      </c>
      <c r="BQ107" s="606">
        <v>1</v>
      </c>
      <c r="BR107" s="609" t="s">
        <v>24</v>
      </c>
      <c r="BS107" s="606">
        <v>1</v>
      </c>
      <c r="BT107" s="609" t="s">
        <v>24</v>
      </c>
      <c r="BU107" s="606">
        <v>1</v>
      </c>
      <c r="BV107" s="609" t="s">
        <v>24</v>
      </c>
      <c r="BW107" s="606">
        <v>1</v>
      </c>
      <c r="BX107" s="609" t="s">
        <v>24</v>
      </c>
      <c r="BY107" s="606">
        <v>1</v>
      </c>
      <c r="BZ107" s="609" t="s">
        <v>24</v>
      </c>
      <c r="CA107" s="606">
        <v>1</v>
      </c>
      <c r="CB107" s="609" t="s">
        <v>24</v>
      </c>
      <c r="CC107" s="606">
        <v>1</v>
      </c>
      <c r="CD107" s="609" t="s">
        <v>24</v>
      </c>
      <c r="CE107" s="606">
        <v>1</v>
      </c>
      <c r="CF107" s="609" t="s">
        <v>24</v>
      </c>
      <c r="CG107" s="606" t="s">
        <v>28</v>
      </c>
      <c r="CH107" s="609" t="s">
        <v>28</v>
      </c>
      <c r="CI107" s="606">
        <v>1</v>
      </c>
      <c r="CJ107" s="609" t="s">
        <v>516</v>
      </c>
      <c r="CK107" s="606">
        <v>4</v>
      </c>
      <c r="CL107" s="609" t="s">
        <v>311</v>
      </c>
      <c r="CM107" s="605" t="s">
        <v>28</v>
      </c>
      <c r="CN107" s="605" t="s">
        <v>26</v>
      </c>
      <c r="CO107" s="605" t="s">
        <v>30</v>
      </c>
      <c r="CP107" s="612">
        <v>45444</v>
      </c>
    </row>
    <row r="108" spans="1:94" ht="36" customHeight="1" x14ac:dyDescent="0.15">
      <c r="A108" s="604" t="s">
        <v>726</v>
      </c>
      <c r="B108" s="605" t="s">
        <v>18</v>
      </c>
      <c r="C108" s="606" t="s">
        <v>450</v>
      </c>
      <c r="D108" s="607" t="s">
        <v>19</v>
      </c>
      <c r="E108" s="608" t="s">
        <v>626</v>
      </c>
      <c r="F108" s="605" t="s">
        <v>376</v>
      </c>
      <c r="G108" s="606" t="s">
        <v>135</v>
      </c>
      <c r="H108" s="607" t="s">
        <v>377</v>
      </c>
      <c r="I108" s="608" t="s">
        <v>548</v>
      </c>
      <c r="J108" s="608" t="s">
        <v>727</v>
      </c>
      <c r="K108" s="608" t="s">
        <v>728</v>
      </c>
      <c r="L108" s="606">
        <v>17</v>
      </c>
      <c r="M108" s="609" t="s">
        <v>379</v>
      </c>
      <c r="N108" s="606">
        <v>2</v>
      </c>
      <c r="O108" s="609" t="s">
        <v>20</v>
      </c>
      <c r="P108" s="606">
        <v>1</v>
      </c>
      <c r="Q108" s="609" t="s">
        <v>24</v>
      </c>
      <c r="R108" s="606">
        <v>2</v>
      </c>
      <c r="S108" s="609" t="s">
        <v>22</v>
      </c>
      <c r="T108" s="606">
        <v>1</v>
      </c>
      <c r="U108" s="609" t="s">
        <v>23</v>
      </c>
      <c r="V108" s="605">
        <v>10</v>
      </c>
      <c r="W108" s="606">
        <v>1</v>
      </c>
      <c r="X108" s="609" t="s">
        <v>24</v>
      </c>
      <c r="Y108" s="606">
        <v>1</v>
      </c>
      <c r="Z108" s="609" t="s">
        <v>24</v>
      </c>
      <c r="AA108" s="606">
        <v>1</v>
      </c>
      <c r="AB108" s="609" t="s">
        <v>24</v>
      </c>
      <c r="AC108" s="606">
        <v>1</v>
      </c>
      <c r="AD108" s="609" t="s">
        <v>24</v>
      </c>
      <c r="AE108" s="606">
        <v>1</v>
      </c>
      <c r="AF108" s="609" t="s">
        <v>24</v>
      </c>
      <c r="AG108" s="606">
        <v>1</v>
      </c>
      <c r="AH108" s="609" t="s">
        <v>24</v>
      </c>
      <c r="AI108" s="606">
        <v>1</v>
      </c>
      <c r="AJ108" s="610" t="s">
        <v>24</v>
      </c>
      <c r="AK108" s="611" t="s">
        <v>28</v>
      </c>
      <c r="AL108" s="609" t="s">
        <v>28</v>
      </c>
      <c r="AM108" s="606">
        <v>1</v>
      </c>
      <c r="AN108" s="609" t="s">
        <v>516</v>
      </c>
      <c r="AO108" s="606">
        <v>1</v>
      </c>
      <c r="AP108" s="609" t="s">
        <v>24</v>
      </c>
      <c r="AQ108" s="606">
        <v>1</v>
      </c>
      <c r="AR108" s="609" t="s">
        <v>516</v>
      </c>
      <c r="AS108" s="606" t="s">
        <v>28</v>
      </c>
      <c r="AT108" s="609" t="s">
        <v>28</v>
      </c>
      <c r="AU108" s="606">
        <v>1</v>
      </c>
      <c r="AV108" s="609" t="s">
        <v>24</v>
      </c>
      <c r="AW108" s="606">
        <v>2</v>
      </c>
      <c r="AX108" s="609" t="s">
        <v>25</v>
      </c>
      <c r="AY108" s="606">
        <v>4</v>
      </c>
      <c r="AZ108" s="609" t="s">
        <v>517</v>
      </c>
      <c r="BA108" s="606">
        <v>1</v>
      </c>
      <c r="BB108" s="609" t="s">
        <v>24</v>
      </c>
      <c r="BC108" s="606">
        <v>1</v>
      </c>
      <c r="BD108" s="609" t="s">
        <v>24</v>
      </c>
      <c r="BE108" s="606">
        <v>1</v>
      </c>
      <c r="BF108" s="609" t="s">
        <v>516</v>
      </c>
      <c r="BG108" s="606">
        <v>1</v>
      </c>
      <c r="BH108" s="609" t="s">
        <v>24</v>
      </c>
      <c r="BI108" s="606">
        <v>2</v>
      </c>
      <c r="BJ108" s="609" t="s">
        <v>518</v>
      </c>
      <c r="BK108" s="606">
        <v>1</v>
      </c>
      <c r="BL108" s="609" t="s">
        <v>24</v>
      </c>
      <c r="BM108" s="606">
        <v>1</v>
      </c>
      <c r="BN108" s="609" t="s">
        <v>24</v>
      </c>
      <c r="BO108" s="606">
        <v>1</v>
      </c>
      <c r="BP108" s="609" t="s">
        <v>24</v>
      </c>
      <c r="BQ108" s="606">
        <v>1</v>
      </c>
      <c r="BR108" s="609" t="s">
        <v>24</v>
      </c>
      <c r="BS108" s="606">
        <v>1</v>
      </c>
      <c r="BT108" s="609" t="s">
        <v>24</v>
      </c>
      <c r="BU108" s="606">
        <v>1</v>
      </c>
      <c r="BV108" s="609" t="s">
        <v>24</v>
      </c>
      <c r="BW108" s="606">
        <v>1</v>
      </c>
      <c r="BX108" s="609" t="s">
        <v>24</v>
      </c>
      <c r="BY108" s="606">
        <v>1</v>
      </c>
      <c r="BZ108" s="609" t="s">
        <v>24</v>
      </c>
      <c r="CA108" s="606">
        <v>1</v>
      </c>
      <c r="CB108" s="609" t="s">
        <v>24</v>
      </c>
      <c r="CC108" s="606">
        <v>1</v>
      </c>
      <c r="CD108" s="609" t="s">
        <v>24</v>
      </c>
      <c r="CE108" s="606">
        <v>1</v>
      </c>
      <c r="CF108" s="609" t="s">
        <v>24</v>
      </c>
      <c r="CG108" s="606" t="s">
        <v>28</v>
      </c>
      <c r="CH108" s="609" t="s">
        <v>28</v>
      </c>
      <c r="CI108" s="606">
        <v>1</v>
      </c>
      <c r="CJ108" s="609" t="s">
        <v>516</v>
      </c>
      <c r="CK108" s="606">
        <v>4</v>
      </c>
      <c r="CL108" s="609" t="s">
        <v>311</v>
      </c>
      <c r="CM108" s="605" t="s">
        <v>28</v>
      </c>
      <c r="CN108" s="605" t="s">
        <v>26</v>
      </c>
      <c r="CO108" s="605" t="s">
        <v>30</v>
      </c>
      <c r="CP108" s="612">
        <v>45444</v>
      </c>
    </row>
    <row r="109" spans="1:94" ht="36" customHeight="1" x14ac:dyDescent="0.15">
      <c r="A109" s="604" t="s">
        <v>1032</v>
      </c>
      <c r="B109" s="605" t="s">
        <v>18</v>
      </c>
      <c r="C109" s="606" t="s">
        <v>450</v>
      </c>
      <c r="D109" s="607" t="s">
        <v>19</v>
      </c>
      <c r="E109" s="608" t="s">
        <v>1033</v>
      </c>
      <c r="F109" s="605" t="s">
        <v>1034</v>
      </c>
      <c r="G109" s="606" t="s">
        <v>135</v>
      </c>
      <c r="H109" s="607" t="s">
        <v>1035</v>
      </c>
      <c r="I109" s="608" t="s">
        <v>1036</v>
      </c>
      <c r="J109" s="608" t="s">
        <v>1037</v>
      </c>
      <c r="K109" s="608" t="s">
        <v>1038</v>
      </c>
      <c r="L109" s="606">
        <v>17</v>
      </c>
      <c r="M109" s="609" t="s">
        <v>379</v>
      </c>
      <c r="N109" s="606">
        <v>2</v>
      </c>
      <c r="O109" s="609" t="s">
        <v>20</v>
      </c>
      <c r="P109" s="606">
        <v>1</v>
      </c>
      <c r="Q109" s="609" t="s">
        <v>24</v>
      </c>
      <c r="R109" s="606">
        <v>2</v>
      </c>
      <c r="S109" s="609" t="s">
        <v>22</v>
      </c>
      <c r="T109" s="606">
        <v>1</v>
      </c>
      <c r="U109" s="609" t="s">
        <v>23</v>
      </c>
      <c r="V109" s="605">
        <v>10</v>
      </c>
      <c r="W109" s="606">
        <v>1</v>
      </c>
      <c r="X109" s="609" t="s">
        <v>24</v>
      </c>
      <c r="Y109" s="606">
        <v>2</v>
      </c>
      <c r="Z109" s="609" t="s">
        <v>21</v>
      </c>
      <c r="AA109" s="606">
        <v>1</v>
      </c>
      <c r="AB109" s="609" t="s">
        <v>24</v>
      </c>
      <c r="AC109" s="606">
        <v>3</v>
      </c>
      <c r="AD109" s="609" t="s">
        <v>311</v>
      </c>
      <c r="AE109" s="606">
        <v>1</v>
      </c>
      <c r="AF109" s="609" t="s">
        <v>24</v>
      </c>
      <c r="AG109" s="606">
        <v>2</v>
      </c>
      <c r="AH109" s="609" t="s">
        <v>21</v>
      </c>
      <c r="AI109" s="606">
        <v>2</v>
      </c>
      <c r="AJ109" s="610" t="s">
        <v>21</v>
      </c>
      <c r="AK109" s="611">
        <v>1</v>
      </c>
      <c r="AL109" s="609" t="s">
        <v>312</v>
      </c>
      <c r="AM109" s="606">
        <v>1</v>
      </c>
      <c r="AN109" s="609" t="s">
        <v>516</v>
      </c>
      <c r="AO109" s="606">
        <v>1</v>
      </c>
      <c r="AP109" s="609" t="s">
        <v>24</v>
      </c>
      <c r="AQ109" s="606">
        <v>1</v>
      </c>
      <c r="AR109" s="609" t="s">
        <v>516</v>
      </c>
      <c r="AS109" s="606" t="s">
        <v>28</v>
      </c>
      <c r="AT109" s="609" t="s">
        <v>28</v>
      </c>
      <c r="AU109" s="606">
        <v>1</v>
      </c>
      <c r="AV109" s="609" t="s">
        <v>24</v>
      </c>
      <c r="AW109" s="606">
        <v>2</v>
      </c>
      <c r="AX109" s="609" t="s">
        <v>25</v>
      </c>
      <c r="AY109" s="606">
        <v>7</v>
      </c>
      <c r="AZ109" s="609" t="s">
        <v>1159</v>
      </c>
      <c r="BA109" s="606">
        <v>1</v>
      </c>
      <c r="BB109" s="609" t="s">
        <v>24</v>
      </c>
      <c r="BC109" s="606">
        <v>1</v>
      </c>
      <c r="BD109" s="609" t="s">
        <v>24</v>
      </c>
      <c r="BE109" s="606">
        <v>1</v>
      </c>
      <c r="BF109" s="609" t="s">
        <v>516</v>
      </c>
      <c r="BG109" s="606">
        <v>1</v>
      </c>
      <c r="BH109" s="609" t="s">
        <v>24</v>
      </c>
      <c r="BI109" s="606">
        <v>2</v>
      </c>
      <c r="BJ109" s="609" t="s">
        <v>518</v>
      </c>
      <c r="BK109" s="606">
        <v>1</v>
      </c>
      <c r="BL109" s="609" t="s">
        <v>24</v>
      </c>
      <c r="BM109" s="606">
        <v>1</v>
      </c>
      <c r="BN109" s="609" t="s">
        <v>24</v>
      </c>
      <c r="BO109" s="606">
        <v>1</v>
      </c>
      <c r="BP109" s="609" t="s">
        <v>24</v>
      </c>
      <c r="BQ109" s="606">
        <v>1</v>
      </c>
      <c r="BR109" s="609" t="s">
        <v>24</v>
      </c>
      <c r="BS109" s="606">
        <v>1</v>
      </c>
      <c r="BT109" s="609" t="s">
        <v>24</v>
      </c>
      <c r="BU109" s="606">
        <v>1</v>
      </c>
      <c r="BV109" s="609" t="s">
        <v>24</v>
      </c>
      <c r="BW109" s="606">
        <v>1</v>
      </c>
      <c r="BX109" s="609" t="s">
        <v>24</v>
      </c>
      <c r="BY109" s="606">
        <v>1</v>
      </c>
      <c r="BZ109" s="609" t="s">
        <v>24</v>
      </c>
      <c r="CA109" s="606">
        <v>1</v>
      </c>
      <c r="CB109" s="609" t="s">
        <v>24</v>
      </c>
      <c r="CC109" s="606">
        <v>1</v>
      </c>
      <c r="CD109" s="609" t="s">
        <v>24</v>
      </c>
      <c r="CE109" s="606">
        <v>1</v>
      </c>
      <c r="CF109" s="609" t="s">
        <v>24</v>
      </c>
      <c r="CG109" s="606" t="s">
        <v>28</v>
      </c>
      <c r="CH109" s="609" t="s">
        <v>28</v>
      </c>
      <c r="CI109" s="606">
        <v>1</v>
      </c>
      <c r="CJ109" s="609" t="s">
        <v>516</v>
      </c>
      <c r="CK109" s="606" t="s">
        <v>28</v>
      </c>
      <c r="CL109" s="609" t="s">
        <v>28</v>
      </c>
      <c r="CM109" s="605" t="s">
        <v>28</v>
      </c>
      <c r="CN109" s="605" t="s">
        <v>26</v>
      </c>
      <c r="CO109" s="605" t="s">
        <v>30</v>
      </c>
      <c r="CP109" s="612">
        <v>45383</v>
      </c>
    </row>
    <row r="110" spans="1:94" ht="36" customHeight="1" x14ac:dyDescent="0.15">
      <c r="A110" s="604" t="s">
        <v>1072</v>
      </c>
      <c r="B110" s="605" t="s">
        <v>18</v>
      </c>
      <c r="C110" s="606" t="s">
        <v>450</v>
      </c>
      <c r="D110" s="607" t="s">
        <v>19</v>
      </c>
      <c r="E110" s="608" t="s">
        <v>1073</v>
      </c>
      <c r="F110" s="605" t="s">
        <v>1074</v>
      </c>
      <c r="G110" s="606" t="s">
        <v>135</v>
      </c>
      <c r="H110" s="607" t="s">
        <v>1075</v>
      </c>
      <c r="I110" s="608" t="s">
        <v>1076</v>
      </c>
      <c r="J110" s="608" t="s">
        <v>1077</v>
      </c>
      <c r="K110" s="608" t="s">
        <v>1078</v>
      </c>
      <c r="L110" s="606">
        <v>17</v>
      </c>
      <c r="M110" s="609" t="s">
        <v>379</v>
      </c>
      <c r="N110" s="606">
        <v>2</v>
      </c>
      <c r="O110" s="609" t="s">
        <v>20</v>
      </c>
      <c r="P110" s="606">
        <v>1</v>
      </c>
      <c r="Q110" s="609" t="s">
        <v>24</v>
      </c>
      <c r="R110" s="606">
        <v>2</v>
      </c>
      <c r="S110" s="609" t="s">
        <v>22</v>
      </c>
      <c r="T110" s="606">
        <v>1</v>
      </c>
      <c r="U110" s="609" t="s">
        <v>23</v>
      </c>
      <c r="V110" s="605">
        <v>10</v>
      </c>
      <c r="W110" s="606">
        <v>1</v>
      </c>
      <c r="X110" s="609" t="s">
        <v>24</v>
      </c>
      <c r="Y110" s="606">
        <v>1</v>
      </c>
      <c r="Z110" s="609" t="s">
        <v>24</v>
      </c>
      <c r="AA110" s="606">
        <v>1</v>
      </c>
      <c r="AB110" s="609" t="s">
        <v>24</v>
      </c>
      <c r="AC110" s="606">
        <v>1</v>
      </c>
      <c r="AD110" s="609" t="s">
        <v>24</v>
      </c>
      <c r="AE110" s="606">
        <v>1</v>
      </c>
      <c r="AF110" s="609" t="s">
        <v>24</v>
      </c>
      <c r="AG110" s="606">
        <v>1</v>
      </c>
      <c r="AH110" s="609" t="s">
        <v>24</v>
      </c>
      <c r="AI110" s="606">
        <v>1</v>
      </c>
      <c r="AJ110" s="610" t="s">
        <v>24</v>
      </c>
      <c r="AK110" s="611" t="s">
        <v>28</v>
      </c>
      <c r="AL110" s="609" t="s">
        <v>28</v>
      </c>
      <c r="AM110" s="606">
        <v>1</v>
      </c>
      <c r="AN110" s="609" t="s">
        <v>516</v>
      </c>
      <c r="AO110" s="606">
        <v>1</v>
      </c>
      <c r="AP110" s="609" t="s">
        <v>24</v>
      </c>
      <c r="AQ110" s="606">
        <v>1</v>
      </c>
      <c r="AR110" s="609" t="s">
        <v>516</v>
      </c>
      <c r="AS110" s="606" t="s">
        <v>28</v>
      </c>
      <c r="AT110" s="609" t="s">
        <v>28</v>
      </c>
      <c r="AU110" s="606">
        <v>1</v>
      </c>
      <c r="AV110" s="609" t="s">
        <v>24</v>
      </c>
      <c r="AW110" s="606">
        <v>2</v>
      </c>
      <c r="AX110" s="609" t="s">
        <v>25</v>
      </c>
      <c r="AY110" s="606">
        <v>4</v>
      </c>
      <c r="AZ110" s="609" t="s">
        <v>517</v>
      </c>
      <c r="BA110" s="606">
        <v>1</v>
      </c>
      <c r="BB110" s="609" t="s">
        <v>24</v>
      </c>
      <c r="BC110" s="606">
        <v>1</v>
      </c>
      <c r="BD110" s="609" t="s">
        <v>24</v>
      </c>
      <c r="BE110" s="606">
        <v>1</v>
      </c>
      <c r="BF110" s="609" t="s">
        <v>516</v>
      </c>
      <c r="BG110" s="606">
        <v>1</v>
      </c>
      <c r="BH110" s="609" t="s">
        <v>24</v>
      </c>
      <c r="BI110" s="606">
        <v>1</v>
      </c>
      <c r="BJ110" s="609" t="s">
        <v>516</v>
      </c>
      <c r="BK110" s="606">
        <v>1</v>
      </c>
      <c r="BL110" s="609" t="s">
        <v>24</v>
      </c>
      <c r="BM110" s="606">
        <v>1</v>
      </c>
      <c r="BN110" s="609" t="s">
        <v>24</v>
      </c>
      <c r="BO110" s="606">
        <v>1</v>
      </c>
      <c r="BP110" s="609" t="s">
        <v>24</v>
      </c>
      <c r="BQ110" s="606">
        <v>1</v>
      </c>
      <c r="BR110" s="609" t="s">
        <v>24</v>
      </c>
      <c r="BS110" s="606">
        <v>1</v>
      </c>
      <c r="BT110" s="609" t="s">
        <v>24</v>
      </c>
      <c r="BU110" s="606">
        <v>1</v>
      </c>
      <c r="BV110" s="609" t="s">
        <v>24</v>
      </c>
      <c r="BW110" s="606">
        <v>1</v>
      </c>
      <c r="BX110" s="609" t="s">
        <v>24</v>
      </c>
      <c r="BY110" s="606">
        <v>1</v>
      </c>
      <c r="BZ110" s="609" t="s">
        <v>24</v>
      </c>
      <c r="CA110" s="606">
        <v>1</v>
      </c>
      <c r="CB110" s="609" t="s">
        <v>24</v>
      </c>
      <c r="CC110" s="606">
        <v>1</v>
      </c>
      <c r="CD110" s="609" t="s">
        <v>24</v>
      </c>
      <c r="CE110" s="606">
        <v>1</v>
      </c>
      <c r="CF110" s="609" t="s">
        <v>24</v>
      </c>
      <c r="CG110" s="606" t="s">
        <v>28</v>
      </c>
      <c r="CH110" s="609" t="s">
        <v>28</v>
      </c>
      <c r="CI110" s="606">
        <v>1</v>
      </c>
      <c r="CJ110" s="609" t="s">
        <v>516</v>
      </c>
      <c r="CK110" s="606">
        <v>4</v>
      </c>
      <c r="CL110" s="609" t="s">
        <v>311</v>
      </c>
      <c r="CM110" s="605" t="s">
        <v>28</v>
      </c>
      <c r="CN110" s="605" t="s">
        <v>26</v>
      </c>
      <c r="CO110" s="605" t="s">
        <v>30</v>
      </c>
      <c r="CP110" s="612">
        <v>45444</v>
      </c>
    </row>
    <row r="111" spans="1:94" ht="36" customHeight="1" x14ac:dyDescent="0.15">
      <c r="A111" s="604" t="s">
        <v>1086</v>
      </c>
      <c r="B111" s="605" t="s">
        <v>18</v>
      </c>
      <c r="C111" s="606" t="s">
        <v>450</v>
      </c>
      <c r="D111" s="607" t="s">
        <v>19</v>
      </c>
      <c r="E111" s="608" t="s">
        <v>1087</v>
      </c>
      <c r="F111" s="605" t="s">
        <v>1088</v>
      </c>
      <c r="G111" s="606" t="s">
        <v>135</v>
      </c>
      <c r="H111" s="607" t="s">
        <v>1089</v>
      </c>
      <c r="I111" s="608" t="s">
        <v>1090</v>
      </c>
      <c r="J111" s="608" t="s">
        <v>1091</v>
      </c>
      <c r="K111" s="608" t="s">
        <v>1092</v>
      </c>
      <c r="L111" s="606">
        <v>17</v>
      </c>
      <c r="M111" s="609" t="s">
        <v>379</v>
      </c>
      <c r="N111" s="606">
        <v>2</v>
      </c>
      <c r="O111" s="609" t="s">
        <v>20</v>
      </c>
      <c r="P111" s="606">
        <v>1</v>
      </c>
      <c r="Q111" s="609" t="s">
        <v>24</v>
      </c>
      <c r="R111" s="606">
        <v>2</v>
      </c>
      <c r="S111" s="609" t="s">
        <v>22</v>
      </c>
      <c r="T111" s="606">
        <v>1</v>
      </c>
      <c r="U111" s="609" t="s">
        <v>23</v>
      </c>
      <c r="V111" s="605">
        <v>10</v>
      </c>
      <c r="W111" s="606">
        <v>1</v>
      </c>
      <c r="X111" s="609" t="s">
        <v>24</v>
      </c>
      <c r="Y111" s="606">
        <v>1</v>
      </c>
      <c r="Z111" s="609" t="s">
        <v>24</v>
      </c>
      <c r="AA111" s="606">
        <v>1</v>
      </c>
      <c r="AB111" s="609" t="s">
        <v>24</v>
      </c>
      <c r="AC111" s="606">
        <v>3</v>
      </c>
      <c r="AD111" s="609" t="s">
        <v>311</v>
      </c>
      <c r="AE111" s="606">
        <v>1</v>
      </c>
      <c r="AF111" s="609" t="s">
        <v>24</v>
      </c>
      <c r="AG111" s="606">
        <v>2</v>
      </c>
      <c r="AH111" s="609" t="s">
        <v>21</v>
      </c>
      <c r="AI111" s="606">
        <v>1</v>
      </c>
      <c r="AJ111" s="610" t="s">
        <v>24</v>
      </c>
      <c r="AK111" s="611" t="s">
        <v>28</v>
      </c>
      <c r="AL111" s="609" t="s">
        <v>28</v>
      </c>
      <c r="AM111" s="606">
        <v>1</v>
      </c>
      <c r="AN111" s="609" t="s">
        <v>516</v>
      </c>
      <c r="AO111" s="606">
        <v>1</v>
      </c>
      <c r="AP111" s="609" t="s">
        <v>24</v>
      </c>
      <c r="AQ111" s="606">
        <v>1</v>
      </c>
      <c r="AR111" s="609" t="s">
        <v>516</v>
      </c>
      <c r="AS111" s="606" t="s">
        <v>28</v>
      </c>
      <c r="AT111" s="609" t="s">
        <v>28</v>
      </c>
      <c r="AU111" s="606">
        <v>1</v>
      </c>
      <c r="AV111" s="609" t="s">
        <v>24</v>
      </c>
      <c r="AW111" s="606">
        <v>3</v>
      </c>
      <c r="AX111" s="609" t="s">
        <v>257</v>
      </c>
      <c r="AY111" s="606">
        <v>6</v>
      </c>
      <c r="AZ111" s="609" t="s">
        <v>1149</v>
      </c>
      <c r="BA111" s="606">
        <v>1</v>
      </c>
      <c r="BB111" s="609" t="s">
        <v>24</v>
      </c>
      <c r="BC111" s="606">
        <v>1</v>
      </c>
      <c r="BD111" s="609" t="s">
        <v>24</v>
      </c>
      <c r="BE111" s="606">
        <v>1</v>
      </c>
      <c r="BF111" s="609" t="s">
        <v>516</v>
      </c>
      <c r="BG111" s="606">
        <v>1</v>
      </c>
      <c r="BH111" s="609" t="s">
        <v>24</v>
      </c>
      <c r="BI111" s="606">
        <v>1</v>
      </c>
      <c r="BJ111" s="609" t="s">
        <v>516</v>
      </c>
      <c r="BK111" s="606">
        <v>1</v>
      </c>
      <c r="BL111" s="609" t="s">
        <v>24</v>
      </c>
      <c r="BM111" s="606">
        <v>1</v>
      </c>
      <c r="BN111" s="609" t="s">
        <v>24</v>
      </c>
      <c r="BO111" s="606">
        <v>1</v>
      </c>
      <c r="BP111" s="609" t="s">
        <v>24</v>
      </c>
      <c r="BQ111" s="606">
        <v>1</v>
      </c>
      <c r="BR111" s="609" t="s">
        <v>24</v>
      </c>
      <c r="BS111" s="606">
        <v>1</v>
      </c>
      <c r="BT111" s="609" t="s">
        <v>24</v>
      </c>
      <c r="BU111" s="606">
        <v>1</v>
      </c>
      <c r="BV111" s="609" t="s">
        <v>24</v>
      </c>
      <c r="BW111" s="606">
        <v>1</v>
      </c>
      <c r="BX111" s="609" t="s">
        <v>24</v>
      </c>
      <c r="BY111" s="606">
        <v>1</v>
      </c>
      <c r="BZ111" s="609" t="s">
        <v>24</v>
      </c>
      <c r="CA111" s="606">
        <v>1</v>
      </c>
      <c r="CB111" s="609" t="s">
        <v>24</v>
      </c>
      <c r="CC111" s="606">
        <v>1</v>
      </c>
      <c r="CD111" s="609" t="s">
        <v>24</v>
      </c>
      <c r="CE111" s="606">
        <v>1</v>
      </c>
      <c r="CF111" s="609" t="s">
        <v>24</v>
      </c>
      <c r="CG111" s="606" t="s">
        <v>28</v>
      </c>
      <c r="CH111" s="609" t="s">
        <v>28</v>
      </c>
      <c r="CI111" s="606">
        <v>1</v>
      </c>
      <c r="CJ111" s="609" t="s">
        <v>516</v>
      </c>
      <c r="CK111" s="606">
        <v>2</v>
      </c>
      <c r="CL111" s="609" t="s">
        <v>25</v>
      </c>
      <c r="CM111" s="605" t="s">
        <v>28</v>
      </c>
      <c r="CN111" s="605" t="s">
        <v>26</v>
      </c>
      <c r="CO111" s="605" t="s">
        <v>30</v>
      </c>
      <c r="CP111" s="612">
        <v>45444</v>
      </c>
    </row>
    <row r="112" spans="1:94" ht="36" customHeight="1" x14ac:dyDescent="0.15">
      <c r="A112" s="604" t="s">
        <v>1125</v>
      </c>
      <c r="B112" s="605" t="s">
        <v>18</v>
      </c>
      <c r="C112" s="606" t="s">
        <v>450</v>
      </c>
      <c r="D112" s="607" t="s">
        <v>19</v>
      </c>
      <c r="E112" s="608" t="s">
        <v>1126</v>
      </c>
      <c r="F112" s="605" t="s">
        <v>1127</v>
      </c>
      <c r="G112" s="606" t="s">
        <v>135</v>
      </c>
      <c r="H112" s="607" t="s">
        <v>1128</v>
      </c>
      <c r="I112" s="608" t="s">
        <v>1129</v>
      </c>
      <c r="J112" s="608" t="s">
        <v>753</v>
      </c>
      <c r="K112" s="608" t="s">
        <v>754</v>
      </c>
      <c r="L112" s="606">
        <v>17</v>
      </c>
      <c r="M112" s="609" t="s">
        <v>379</v>
      </c>
      <c r="N112" s="606">
        <v>2</v>
      </c>
      <c r="O112" s="609" t="s">
        <v>20</v>
      </c>
      <c r="P112" s="606">
        <v>1</v>
      </c>
      <c r="Q112" s="609" t="s">
        <v>24</v>
      </c>
      <c r="R112" s="606">
        <v>2</v>
      </c>
      <c r="S112" s="609" t="s">
        <v>22</v>
      </c>
      <c r="T112" s="606">
        <v>1</v>
      </c>
      <c r="U112" s="609" t="s">
        <v>23</v>
      </c>
      <c r="V112" s="605">
        <v>10</v>
      </c>
      <c r="W112" s="606">
        <v>1</v>
      </c>
      <c r="X112" s="609" t="s">
        <v>24</v>
      </c>
      <c r="Y112" s="606">
        <v>1</v>
      </c>
      <c r="Z112" s="609" t="s">
        <v>24</v>
      </c>
      <c r="AA112" s="606">
        <v>1</v>
      </c>
      <c r="AB112" s="609" t="s">
        <v>24</v>
      </c>
      <c r="AC112" s="606">
        <v>3</v>
      </c>
      <c r="AD112" s="609" t="s">
        <v>311</v>
      </c>
      <c r="AE112" s="606">
        <v>1</v>
      </c>
      <c r="AF112" s="609" t="s">
        <v>24</v>
      </c>
      <c r="AG112" s="606">
        <v>2</v>
      </c>
      <c r="AH112" s="609" t="s">
        <v>21</v>
      </c>
      <c r="AI112" s="606">
        <v>1</v>
      </c>
      <c r="AJ112" s="610" t="s">
        <v>24</v>
      </c>
      <c r="AK112" s="611" t="s">
        <v>28</v>
      </c>
      <c r="AL112" s="609" t="s">
        <v>28</v>
      </c>
      <c r="AM112" s="606">
        <v>1</v>
      </c>
      <c r="AN112" s="609" t="s">
        <v>516</v>
      </c>
      <c r="AO112" s="606">
        <v>1</v>
      </c>
      <c r="AP112" s="609" t="s">
        <v>24</v>
      </c>
      <c r="AQ112" s="606">
        <v>1</v>
      </c>
      <c r="AR112" s="609" t="s">
        <v>516</v>
      </c>
      <c r="AS112" s="606" t="s">
        <v>28</v>
      </c>
      <c r="AT112" s="609" t="s">
        <v>28</v>
      </c>
      <c r="AU112" s="606">
        <v>1</v>
      </c>
      <c r="AV112" s="609" t="s">
        <v>24</v>
      </c>
      <c r="AW112" s="606">
        <v>2</v>
      </c>
      <c r="AX112" s="609" t="s">
        <v>25</v>
      </c>
      <c r="AY112" s="606">
        <v>7</v>
      </c>
      <c r="AZ112" s="609" t="s">
        <v>1159</v>
      </c>
      <c r="BA112" s="606">
        <v>1</v>
      </c>
      <c r="BB112" s="609" t="s">
        <v>24</v>
      </c>
      <c r="BC112" s="606">
        <v>1</v>
      </c>
      <c r="BD112" s="609" t="s">
        <v>24</v>
      </c>
      <c r="BE112" s="606">
        <v>1</v>
      </c>
      <c r="BF112" s="609" t="s">
        <v>516</v>
      </c>
      <c r="BG112" s="606">
        <v>1</v>
      </c>
      <c r="BH112" s="609" t="s">
        <v>24</v>
      </c>
      <c r="BI112" s="606">
        <v>2</v>
      </c>
      <c r="BJ112" s="609" t="s">
        <v>518</v>
      </c>
      <c r="BK112" s="606">
        <v>1</v>
      </c>
      <c r="BL112" s="609" t="s">
        <v>24</v>
      </c>
      <c r="BM112" s="606">
        <v>1</v>
      </c>
      <c r="BN112" s="609" t="s">
        <v>24</v>
      </c>
      <c r="BO112" s="606">
        <v>1</v>
      </c>
      <c r="BP112" s="609" t="s">
        <v>24</v>
      </c>
      <c r="BQ112" s="606">
        <v>1</v>
      </c>
      <c r="BR112" s="609" t="s">
        <v>24</v>
      </c>
      <c r="BS112" s="606">
        <v>1</v>
      </c>
      <c r="BT112" s="609" t="s">
        <v>24</v>
      </c>
      <c r="BU112" s="606">
        <v>1</v>
      </c>
      <c r="BV112" s="609" t="s">
        <v>24</v>
      </c>
      <c r="BW112" s="606">
        <v>1</v>
      </c>
      <c r="BX112" s="609" t="s">
        <v>24</v>
      </c>
      <c r="BY112" s="606">
        <v>1</v>
      </c>
      <c r="BZ112" s="609" t="s">
        <v>24</v>
      </c>
      <c r="CA112" s="606">
        <v>1</v>
      </c>
      <c r="CB112" s="609" t="s">
        <v>24</v>
      </c>
      <c r="CC112" s="606">
        <v>1</v>
      </c>
      <c r="CD112" s="609" t="s">
        <v>24</v>
      </c>
      <c r="CE112" s="606">
        <v>1</v>
      </c>
      <c r="CF112" s="609" t="s">
        <v>24</v>
      </c>
      <c r="CG112" s="606" t="s">
        <v>28</v>
      </c>
      <c r="CH112" s="609" t="s">
        <v>28</v>
      </c>
      <c r="CI112" s="606">
        <v>1</v>
      </c>
      <c r="CJ112" s="609" t="s">
        <v>516</v>
      </c>
      <c r="CK112" s="606">
        <v>2</v>
      </c>
      <c r="CL112" s="609" t="s">
        <v>25</v>
      </c>
      <c r="CM112" s="605" t="s">
        <v>28</v>
      </c>
      <c r="CN112" s="605" t="s">
        <v>26</v>
      </c>
      <c r="CO112" s="605" t="s">
        <v>30</v>
      </c>
      <c r="CP112" s="612">
        <v>45444</v>
      </c>
    </row>
    <row r="113" spans="1:94" ht="36" customHeight="1" x14ac:dyDescent="0.15">
      <c r="A113" s="604" t="s">
        <v>140</v>
      </c>
      <c r="B113" s="605" t="s">
        <v>18</v>
      </c>
      <c r="C113" s="606" t="s">
        <v>450</v>
      </c>
      <c r="D113" s="607" t="s">
        <v>19</v>
      </c>
      <c r="E113" s="608" t="s">
        <v>141</v>
      </c>
      <c r="F113" s="605" t="s">
        <v>142</v>
      </c>
      <c r="G113" s="606" t="s">
        <v>143</v>
      </c>
      <c r="H113" s="607" t="s">
        <v>144</v>
      </c>
      <c r="I113" s="608" t="s">
        <v>145</v>
      </c>
      <c r="J113" s="608" t="s">
        <v>146</v>
      </c>
      <c r="K113" s="608" t="s">
        <v>147</v>
      </c>
      <c r="L113" s="606">
        <v>23</v>
      </c>
      <c r="M113" s="609" t="s">
        <v>56</v>
      </c>
      <c r="N113" s="606">
        <v>2</v>
      </c>
      <c r="O113" s="609" t="s">
        <v>20</v>
      </c>
      <c r="P113" s="606">
        <v>1</v>
      </c>
      <c r="Q113" s="609" t="s">
        <v>24</v>
      </c>
      <c r="R113" s="606">
        <v>2</v>
      </c>
      <c r="S113" s="609" t="s">
        <v>22</v>
      </c>
      <c r="T113" s="606">
        <v>1</v>
      </c>
      <c r="U113" s="609" t="s">
        <v>23</v>
      </c>
      <c r="V113" s="605">
        <v>10</v>
      </c>
      <c r="W113" s="606">
        <v>1</v>
      </c>
      <c r="X113" s="609" t="s">
        <v>24</v>
      </c>
      <c r="Y113" s="606">
        <v>1</v>
      </c>
      <c r="Z113" s="609" t="s">
        <v>24</v>
      </c>
      <c r="AA113" s="606">
        <v>1</v>
      </c>
      <c r="AB113" s="609" t="s">
        <v>24</v>
      </c>
      <c r="AC113" s="606">
        <v>3</v>
      </c>
      <c r="AD113" s="609" t="s">
        <v>311</v>
      </c>
      <c r="AE113" s="606">
        <v>1</v>
      </c>
      <c r="AF113" s="609" t="s">
        <v>24</v>
      </c>
      <c r="AG113" s="606">
        <v>1</v>
      </c>
      <c r="AH113" s="609" t="s">
        <v>24</v>
      </c>
      <c r="AI113" s="606">
        <v>1</v>
      </c>
      <c r="AJ113" s="610" t="s">
        <v>24</v>
      </c>
      <c r="AK113" s="611" t="s">
        <v>28</v>
      </c>
      <c r="AL113" s="609" t="s">
        <v>28</v>
      </c>
      <c r="AM113" s="606">
        <v>1</v>
      </c>
      <c r="AN113" s="609" t="s">
        <v>516</v>
      </c>
      <c r="AO113" s="606">
        <v>1</v>
      </c>
      <c r="AP113" s="609" t="s">
        <v>24</v>
      </c>
      <c r="AQ113" s="606">
        <v>1</v>
      </c>
      <c r="AR113" s="609" t="s">
        <v>516</v>
      </c>
      <c r="AS113" s="606" t="s">
        <v>28</v>
      </c>
      <c r="AT113" s="609" t="s">
        <v>28</v>
      </c>
      <c r="AU113" s="606">
        <v>1</v>
      </c>
      <c r="AV113" s="609" t="s">
        <v>24</v>
      </c>
      <c r="AW113" s="606">
        <v>2</v>
      </c>
      <c r="AX113" s="609" t="s">
        <v>25</v>
      </c>
      <c r="AY113" s="606">
        <v>1</v>
      </c>
      <c r="AZ113" s="609" t="s">
        <v>24</v>
      </c>
      <c r="BA113" s="606">
        <v>1</v>
      </c>
      <c r="BB113" s="609" t="s">
        <v>24</v>
      </c>
      <c r="BC113" s="606">
        <v>1</v>
      </c>
      <c r="BD113" s="609" t="s">
        <v>24</v>
      </c>
      <c r="BE113" s="606">
        <v>1</v>
      </c>
      <c r="BF113" s="609" t="s">
        <v>516</v>
      </c>
      <c r="BG113" s="606">
        <v>1</v>
      </c>
      <c r="BH113" s="609" t="s">
        <v>24</v>
      </c>
      <c r="BI113" s="606">
        <v>1</v>
      </c>
      <c r="BJ113" s="609" t="s">
        <v>516</v>
      </c>
      <c r="BK113" s="606">
        <v>1</v>
      </c>
      <c r="BL113" s="609" t="s">
        <v>24</v>
      </c>
      <c r="BM113" s="606">
        <v>1</v>
      </c>
      <c r="BN113" s="609" t="s">
        <v>24</v>
      </c>
      <c r="BO113" s="606">
        <v>1</v>
      </c>
      <c r="BP113" s="609" t="s">
        <v>24</v>
      </c>
      <c r="BQ113" s="606">
        <v>1</v>
      </c>
      <c r="BR113" s="609" t="s">
        <v>24</v>
      </c>
      <c r="BS113" s="606">
        <v>1</v>
      </c>
      <c r="BT113" s="609" t="s">
        <v>24</v>
      </c>
      <c r="BU113" s="606">
        <v>1</v>
      </c>
      <c r="BV113" s="609" t="s">
        <v>24</v>
      </c>
      <c r="BW113" s="606">
        <v>1</v>
      </c>
      <c r="BX113" s="609" t="s">
        <v>24</v>
      </c>
      <c r="BY113" s="606">
        <v>1</v>
      </c>
      <c r="BZ113" s="609" t="s">
        <v>24</v>
      </c>
      <c r="CA113" s="606">
        <v>1</v>
      </c>
      <c r="CB113" s="609" t="s">
        <v>24</v>
      </c>
      <c r="CC113" s="606">
        <v>1</v>
      </c>
      <c r="CD113" s="609" t="s">
        <v>24</v>
      </c>
      <c r="CE113" s="606">
        <v>1</v>
      </c>
      <c r="CF113" s="609" t="s">
        <v>24</v>
      </c>
      <c r="CG113" s="606" t="s">
        <v>28</v>
      </c>
      <c r="CH113" s="609" t="s">
        <v>28</v>
      </c>
      <c r="CI113" s="606">
        <v>1</v>
      </c>
      <c r="CJ113" s="609" t="s">
        <v>516</v>
      </c>
      <c r="CK113" s="606" t="s">
        <v>28</v>
      </c>
      <c r="CL113" s="609" t="s">
        <v>28</v>
      </c>
      <c r="CM113" s="605" t="s">
        <v>28</v>
      </c>
      <c r="CN113" s="605" t="s">
        <v>26</v>
      </c>
      <c r="CO113" s="605" t="s">
        <v>30</v>
      </c>
      <c r="CP113" s="612">
        <v>45383</v>
      </c>
    </row>
    <row r="114" spans="1:94" ht="36" customHeight="1" x14ac:dyDescent="0.15">
      <c r="A114" s="604" t="s">
        <v>675</v>
      </c>
      <c r="B114" s="605" t="s">
        <v>18</v>
      </c>
      <c r="C114" s="606" t="s">
        <v>450</v>
      </c>
      <c r="D114" s="607" t="s">
        <v>19</v>
      </c>
      <c r="E114" s="608" t="s">
        <v>676</v>
      </c>
      <c r="F114" s="605" t="s">
        <v>142</v>
      </c>
      <c r="G114" s="606" t="s">
        <v>143</v>
      </c>
      <c r="H114" s="607" t="s">
        <v>677</v>
      </c>
      <c r="I114" s="608" t="s">
        <v>678</v>
      </c>
      <c r="J114" s="608" t="s">
        <v>679</v>
      </c>
      <c r="K114" s="608" t="s">
        <v>680</v>
      </c>
      <c r="L114" s="606">
        <v>23</v>
      </c>
      <c r="M114" s="609" t="s">
        <v>56</v>
      </c>
      <c r="N114" s="606">
        <v>2</v>
      </c>
      <c r="O114" s="609" t="s">
        <v>20</v>
      </c>
      <c r="P114" s="606">
        <v>1</v>
      </c>
      <c r="Q114" s="609" t="s">
        <v>24</v>
      </c>
      <c r="R114" s="606">
        <v>2</v>
      </c>
      <c r="S114" s="609" t="s">
        <v>22</v>
      </c>
      <c r="T114" s="606">
        <v>1</v>
      </c>
      <c r="U114" s="609" t="s">
        <v>23</v>
      </c>
      <c r="V114" s="605">
        <v>10</v>
      </c>
      <c r="W114" s="606">
        <v>1</v>
      </c>
      <c r="X114" s="609" t="s">
        <v>24</v>
      </c>
      <c r="Y114" s="606">
        <v>1</v>
      </c>
      <c r="Z114" s="609" t="s">
        <v>24</v>
      </c>
      <c r="AA114" s="606">
        <v>1</v>
      </c>
      <c r="AB114" s="609" t="s">
        <v>24</v>
      </c>
      <c r="AC114" s="606">
        <v>1</v>
      </c>
      <c r="AD114" s="609" t="s">
        <v>24</v>
      </c>
      <c r="AE114" s="606">
        <v>1</v>
      </c>
      <c r="AF114" s="609" t="s">
        <v>24</v>
      </c>
      <c r="AG114" s="606">
        <v>2</v>
      </c>
      <c r="AH114" s="609" t="s">
        <v>21</v>
      </c>
      <c r="AI114" s="606">
        <v>1</v>
      </c>
      <c r="AJ114" s="610" t="s">
        <v>24</v>
      </c>
      <c r="AK114" s="611" t="s">
        <v>28</v>
      </c>
      <c r="AL114" s="609" t="s">
        <v>28</v>
      </c>
      <c r="AM114" s="606">
        <v>1</v>
      </c>
      <c r="AN114" s="609" t="s">
        <v>516</v>
      </c>
      <c r="AO114" s="606">
        <v>1</v>
      </c>
      <c r="AP114" s="609" t="s">
        <v>24</v>
      </c>
      <c r="AQ114" s="606">
        <v>1</v>
      </c>
      <c r="AR114" s="609" t="s">
        <v>516</v>
      </c>
      <c r="AS114" s="606" t="s">
        <v>28</v>
      </c>
      <c r="AT114" s="609" t="s">
        <v>28</v>
      </c>
      <c r="AU114" s="606">
        <v>1</v>
      </c>
      <c r="AV114" s="609" t="s">
        <v>24</v>
      </c>
      <c r="AW114" s="606">
        <v>2</v>
      </c>
      <c r="AX114" s="609" t="s">
        <v>25</v>
      </c>
      <c r="AY114" s="606">
        <v>8</v>
      </c>
      <c r="AZ114" s="609" t="s">
        <v>1158</v>
      </c>
      <c r="BA114" s="606">
        <v>1</v>
      </c>
      <c r="BB114" s="609" t="s">
        <v>24</v>
      </c>
      <c r="BC114" s="606">
        <v>1</v>
      </c>
      <c r="BD114" s="609" t="s">
        <v>24</v>
      </c>
      <c r="BE114" s="606">
        <v>1</v>
      </c>
      <c r="BF114" s="609" t="s">
        <v>516</v>
      </c>
      <c r="BG114" s="606">
        <v>1</v>
      </c>
      <c r="BH114" s="609" t="s">
        <v>24</v>
      </c>
      <c r="BI114" s="606">
        <v>1</v>
      </c>
      <c r="BJ114" s="609" t="s">
        <v>516</v>
      </c>
      <c r="BK114" s="606">
        <v>1</v>
      </c>
      <c r="BL114" s="609" t="s">
        <v>24</v>
      </c>
      <c r="BM114" s="606">
        <v>1</v>
      </c>
      <c r="BN114" s="609" t="s">
        <v>24</v>
      </c>
      <c r="BO114" s="606">
        <v>1</v>
      </c>
      <c r="BP114" s="609" t="s">
        <v>24</v>
      </c>
      <c r="BQ114" s="606">
        <v>1</v>
      </c>
      <c r="BR114" s="609" t="s">
        <v>24</v>
      </c>
      <c r="BS114" s="606">
        <v>1</v>
      </c>
      <c r="BT114" s="609" t="s">
        <v>24</v>
      </c>
      <c r="BU114" s="606">
        <v>1</v>
      </c>
      <c r="BV114" s="609" t="s">
        <v>24</v>
      </c>
      <c r="BW114" s="606">
        <v>1</v>
      </c>
      <c r="BX114" s="609" t="s">
        <v>24</v>
      </c>
      <c r="BY114" s="606">
        <v>1</v>
      </c>
      <c r="BZ114" s="609" t="s">
        <v>24</v>
      </c>
      <c r="CA114" s="606">
        <v>1</v>
      </c>
      <c r="CB114" s="609" t="s">
        <v>24</v>
      </c>
      <c r="CC114" s="606">
        <v>1</v>
      </c>
      <c r="CD114" s="609" t="s">
        <v>24</v>
      </c>
      <c r="CE114" s="606">
        <v>1</v>
      </c>
      <c r="CF114" s="609" t="s">
        <v>24</v>
      </c>
      <c r="CG114" s="606" t="s">
        <v>28</v>
      </c>
      <c r="CH114" s="609" t="s">
        <v>28</v>
      </c>
      <c r="CI114" s="606">
        <v>1</v>
      </c>
      <c r="CJ114" s="609" t="s">
        <v>516</v>
      </c>
      <c r="CK114" s="606">
        <v>3</v>
      </c>
      <c r="CL114" s="609" t="s">
        <v>257</v>
      </c>
      <c r="CM114" s="605" t="s">
        <v>28</v>
      </c>
      <c r="CN114" s="605" t="s">
        <v>26</v>
      </c>
      <c r="CO114" s="605" t="s">
        <v>30</v>
      </c>
      <c r="CP114" s="612">
        <v>45444</v>
      </c>
    </row>
    <row r="115" spans="1:94" ht="36" customHeight="1" x14ac:dyDescent="0.15">
      <c r="A115" s="604" t="s">
        <v>630</v>
      </c>
      <c r="B115" s="605" t="s">
        <v>18</v>
      </c>
      <c r="C115" s="606" t="s">
        <v>450</v>
      </c>
      <c r="D115" s="607" t="s">
        <v>19</v>
      </c>
      <c r="E115" s="608" t="s">
        <v>631</v>
      </c>
      <c r="F115" s="605" t="s">
        <v>632</v>
      </c>
      <c r="G115" s="606" t="s">
        <v>633</v>
      </c>
      <c r="H115" s="607" t="s">
        <v>634</v>
      </c>
      <c r="I115" s="608" t="s">
        <v>635</v>
      </c>
      <c r="J115" s="608" t="s">
        <v>636</v>
      </c>
      <c r="K115" s="608" t="s">
        <v>637</v>
      </c>
      <c r="L115" s="606">
        <v>23</v>
      </c>
      <c r="M115" s="609" t="s">
        <v>56</v>
      </c>
      <c r="N115" s="606">
        <v>2</v>
      </c>
      <c r="O115" s="609" t="s">
        <v>20</v>
      </c>
      <c r="P115" s="606">
        <v>1</v>
      </c>
      <c r="Q115" s="609" t="s">
        <v>24</v>
      </c>
      <c r="R115" s="606">
        <v>2</v>
      </c>
      <c r="S115" s="609" t="s">
        <v>22</v>
      </c>
      <c r="T115" s="606">
        <v>1</v>
      </c>
      <c r="U115" s="609" t="s">
        <v>23</v>
      </c>
      <c r="V115" s="605">
        <v>20</v>
      </c>
      <c r="W115" s="606">
        <v>1</v>
      </c>
      <c r="X115" s="609" t="s">
        <v>24</v>
      </c>
      <c r="Y115" s="606">
        <v>1</v>
      </c>
      <c r="Z115" s="609" t="s">
        <v>24</v>
      </c>
      <c r="AA115" s="606">
        <v>1</v>
      </c>
      <c r="AB115" s="609" t="s">
        <v>24</v>
      </c>
      <c r="AC115" s="606">
        <v>3</v>
      </c>
      <c r="AD115" s="609" t="s">
        <v>311</v>
      </c>
      <c r="AE115" s="606">
        <v>1</v>
      </c>
      <c r="AF115" s="609" t="s">
        <v>24</v>
      </c>
      <c r="AG115" s="606">
        <v>2</v>
      </c>
      <c r="AH115" s="609" t="s">
        <v>21</v>
      </c>
      <c r="AI115" s="606">
        <v>1</v>
      </c>
      <c r="AJ115" s="610" t="s">
        <v>24</v>
      </c>
      <c r="AK115" s="611" t="s">
        <v>28</v>
      </c>
      <c r="AL115" s="609" t="s">
        <v>28</v>
      </c>
      <c r="AM115" s="606">
        <v>1</v>
      </c>
      <c r="AN115" s="609" t="s">
        <v>516</v>
      </c>
      <c r="AO115" s="606">
        <v>1</v>
      </c>
      <c r="AP115" s="609" t="s">
        <v>24</v>
      </c>
      <c r="AQ115" s="606">
        <v>1</v>
      </c>
      <c r="AR115" s="609" t="s">
        <v>516</v>
      </c>
      <c r="AS115" s="606" t="s">
        <v>28</v>
      </c>
      <c r="AT115" s="609" t="s">
        <v>28</v>
      </c>
      <c r="AU115" s="606">
        <v>1</v>
      </c>
      <c r="AV115" s="609" t="s">
        <v>24</v>
      </c>
      <c r="AW115" s="606">
        <v>2</v>
      </c>
      <c r="AX115" s="609" t="s">
        <v>25</v>
      </c>
      <c r="AY115" s="606">
        <v>7</v>
      </c>
      <c r="AZ115" s="609" t="s">
        <v>1159</v>
      </c>
      <c r="BA115" s="606">
        <v>1</v>
      </c>
      <c r="BB115" s="609" t="s">
        <v>24</v>
      </c>
      <c r="BC115" s="606">
        <v>1</v>
      </c>
      <c r="BD115" s="609" t="s">
        <v>24</v>
      </c>
      <c r="BE115" s="606">
        <v>1</v>
      </c>
      <c r="BF115" s="609" t="s">
        <v>516</v>
      </c>
      <c r="BG115" s="606">
        <v>2</v>
      </c>
      <c r="BH115" s="609" t="s">
        <v>21</v>
      </c>
      <c r="BI115" s="606">
        <v>1</v>
      </c>
      <c r="BJ115" s="609" t="s">
        <v>516</v>
      </c>
      <c r="BK115" s="606">
        <v>1</v>
      </c>
      <c r="BL115" s="609" t="s">
        <v>24</v>
      </c>
      <c r="BM115" s="606">
        <v>1</v>
      </c>
      <c r="BN115" s="609" t="s">
        <v>24</v>
      </c>
      <c r="BO115" s="606">
        <v>1</v>
      </c>
      <c r="BP115" s="609" t="s">
        <v>24</v>
      </c>
      <c r="BQ115" s="606">
        <v>1</v>
      </c>
      <c r="BR115" s="609" t="s">
        <v>24</v>
      </c>
      <c r="BS115" s="606">
        <v>1</v>
      </c>
      <c r="BT115" s="609" t="s">
        <v>24</v>
      </c>
      <c r="BU115" s="606">
        <v>1</v>
      </c>
      <c r="BV115" s="609" t="s">
        <v>24</v>
      </c>
      <c r="BW115" s="606">
        <v>1</v>
      </c>
      <c r="BX115" s="609" t="s">
        <v>24</v>
      </c>
      <c r="BY115" s="606">
        <v>1</v>
      </c>
      <c r="BZ115" s="609" t="s">
        <v>24</v>
      </c>
      <c r="CA115" s="606">
        <v>1</v>
      </c>
      <c r="CB115" s="609" t="s">
        <v>24</v>
      </c>
      <c r="CC115" s="606">
        <v>1</v>
      </c>
      <c r="CD115" s="609" t="s">
        <v>24</v>
      </c>
      <c r="CE115" s="606">
        <v>1</v>
      </c>
      <c r="CF115" s="609" t="s">
        <v>24</v>
      </c>
      <c r="CG115" s="606" t="s">
        <v>28</v>
      </c>
      <c r="CH115" s="609" t="s">
        <v>28</v>
      </c>
      <c r="CI115" s="606">
        <v>1</v>
      </c>
      <c r="CJ115" s="609" t="s">
        <v>516</v>
      </c>
      <c r="CK115" s="606">
        <v>2</v>
      </c>
      <c r="CL115" s="609" t="s">
        <v>25</v>
      </c>
      <c r="CM115" s="605" t="s">
        <v>28</v>
      </c>
      <c r="CN115" s="605" t="s">
        <v>26</v>
      </c>
      <c r="CO115" s="605" t="s">
        <v>30</v>
      </c>
      <c r="CP115" s="612">
        <v>45444</v>
      </c>
    </row>
    <row r="116" spans="1:94" ht="36" customHeight="1" x14ac:dyDescent="0.15">
      <c r="A116" s="604" t="s">
        <v>1006</v>
      </c>
      <c r="B116" s="605" t="s">
        <v>18</v>
      </c>
      <c r="C116" s="606" t="s">
        <v>450</v>
      </c>
      <c r="D116" s="607" t="s">
        <v>19</v>
      </c>
      <c r="E116" s="608" t="s">
        <v>1007</v>
      </c>
      <c r="F116" s="605" t="s">
        <v>1008</v>
      </c>
      <c r="G116" s="606" t="s">
        <v>633</v>
      </c>
      <c r="H116" s="607" t="s">
        <v>1009</v>
      </c>
      <c r="I116" s="608" t="s">
        <v>1010</v>
      </c>
      <c r="J116" s="608" t="s">
        <v>28</v>
      </c>
      <c r="K116" s="608" t="s">
        <v>1011</v>
      </c>
      <c r="L116" s="606">
        <v>23</v>
      </c>
      <c r="M116" s="609" t="s">
        <v>56</v>
      </c>
      <c r="N116" s="606">
        <v>2</v>
      </c>
      <c r="O116" s="609" t="s">
        <v>20</v>
      </c>
      <c r="P116" s="606">
        <v>1</v>
      </c>
      <c r="Q116" s="609" t="s">
        <v>24</v>
      </c>
      <c r="R116" s="606">
        <v>2</v>
      </c>
      <c r="S116" s="609" t="s">
        <v>22</v>
      </c>
      <c r="T116" s="606">
        <v>2</v>
      </c>
      <c r="U116" s="609" t="s">
        <v>32</v>
      </c>
      <c r="V116" s="605">
        <v>5</v>
      </c>
      <c r="W116" s="606">
        <v>1</v>
      </c>
      <c r="X116" s="609" t="s">
        <v>24</v>
      </c>
      <c r="Y116" s="606">
        <v>1</v>
      </c>
      <c r="Z116" s="609" t="s">
        <v>24</v>
      </c>
      <c r="AA116" s="606">
        <v>1</v>
      </c>
      <c r="AB116" s="609" t="s">
        <v>24</v>
      </c>
      <c r="AC116" s="606">
        <v>1</v>
      </c>
      <c r="AD116" s="609" t="s">
        <v>24</v>
      </c>
      <c r="AE116" s="606">
        <v>1</v>
      </c>
      <c r="AF116" s="609" t="s">
        <v>24</v>
      </c>
      <c r="AG116" s="606">
        <v>1</v>
      </c>
      <c r="AH116" s="609" t="s">
        <v>24</v>
      </c>
      <c r="AI116" s="606">
        <v>1</v>
      </c>
      <c r="AJ116" s="610" t="s">
        <v>24</v>
      </c>
      <c r="AK116" s="611" t="s">
        <v>28</v>
      </c>
      <c r="AL116" s="609" t="s">
        <v>28</v>
      </c>
      <c r="AM116" s="606">
        <v>1</v>
      </c>
      <c r="AN116" s="609" t="s">
        <v>516</v>
      </c>
      <c r="AO116" s="606">
        <v>2</v>
      </c>
      <c r="AP116" s="609" t="s">
        <v>21</v>
      </c>
      <c r="AQ116" s="606">
        <v>1</v>
      </c>
      <c r="AR116" s="609" t="s">
        <v>516</v>
      </c>
      <c r="AS116" s="606" t="s">
        <v>28</v>
      </c>
      <c r="AT116" s="609" t="s">
        <v>28</v>
      </c>
      <c r="AU116" s="606">
        <v>2</v>
      </c>
      <c r="AV116" s="609" t="s">
        <v>25</v>
      </c>
      <c r="AW116" s="606">
        <v>1</v>
      </c>
      <c r="AX116" s="609" t="s">
        <v>516</v>
      </c>
      <c r="AY116" s="606">
        <v>1</v>
      </c>
      <c r="AZ116" s="609" t="s">
        <v>24</v>
      </c>
      <c r="BA116" s="606">
        <v>1</v>
      </c>
      <c r="BB116" s="609" t="s">
        <v>24</v>
      </c>
      <c r="BC116" s="606">
        <v>1</v>
      </c>
      <c r="BD116" s="609" t="s">
        <v>24</v>
      </c>
      <c r="BE116" s="606">
        <v>1</v>
      </c>
      <c r="BF116" s="609" t="s">
        <v>516</v>
      </c>
      <c r="BG116" s="606">
        <v>1</v>
      </c>
      <c r="BH116" s="609" t="s">
        <v>24</v>
      </c>
      <c r="BI116" s="606">
        <v>2</v>
      </c>
      <c r="BJ116" s="609" t="s">
        <v>518</v>
      </c>
      <c r="BK116" s="606">
        <v>1</v>
      </c>
      <c r="BL116" s="609" t="s">
        <v>24</v>
      </c>
      <c r="BM116" s="606">
        <v>1</v>
      </c>
      <c r="BN116" s="609" t="s">
        <v>24</v>
      </c>
      <c r="BO116" s="606">
        <v>1</v>
      </c>
      <c r="BP116" s="609" t="s">
        <v>24</v>
      </c>
      <c r="BQ116" s="606">
        <v>2</v>
      </c>
      <c r="BR116" s="609" t="s">
        <v>21</v>
      </c>
      <c r="BS116" s="606">
        <v>1</v>
      </c>
      <c r="BT116" s="609" t="s">
        <v>24</v>
      </c>
      <c r="BU116" s="606">
        <v>1</v>
      </c>
      <c r="BV116" s="609" t="s">
        <v>24</v>
      </c>
      <c r="BW116" s="606">
        <v>1</v>
      </c>
      <c r="BX116" s="609" t="s">
        <v>24</v>
      </c>
      <c r="BY116" s="606">
        <v>1</v>
      </c>
      <c r="BZ116" s="609" t="s">
        <v>24</v>
      </c>
      <c r="CA116" s="606">
        <v>1</v>
      </c>
      <c r="CB116" s="609" t="s">
        <v>24</v>
      </c>
      <c r="CC116" s="606">
        <v>1</v>
      </c>
      <c r="CD116" s="609" t="s">
        <v>24</v>
      </c>
      <c r="CE116" s="606">
        <v>1</v>
      </c>
      <c r="CF116" s="609" t="s">
        <v>24</v>
      </c>
      <c r="CG116" s="606" t="s">
        <v>28</v>
      </c>
      <c r="CH116" s="609" t="s">
        <v>28</v>
      </c>
      <c r="CI116" s="606">
        <v>1</v>
      </c>
      <c r="CJ116" s="609" t="s">
        <v>516</v>
      </c>
      <c r="CK116" s="606">
        <v>3</v>
      </c>
      <c r="CL116" s="609" t="s">
        <v>257</v>
      </c>
      <c r="CM116" s="605" t="s">
        <v>28</v>
      </c>
      <c r="CN116" s="605" t="s">
        <v>26</v>
      </c>
      <c r="CO116" s="605" t="s">
        <v>30</v>
      </c>
      <c r="CP116" s="612">
        <v>45444</v>
      </c>
    </row>
    <row r="117" spans="1:94" ht="36" customHeight="1" x14ac:dyDescent="0.15">
      <c r="A117" s="604" t="s">
        <v>1006</v>
      </c>
      <c r="B117" s="605" t="s">
        <v>31</v>
      </c>
      <c r="C117" s="606" t="s">
        <v>450</v>
      </c>
      <c r="D117" s="607" t="s">
        <v>19</v>
      </c>
      <c r="E117" s="608" t="s">
        <v>1007</v>
      </c>
      <c r="F117" s="605" t="s">
        <v>1008</v>
      </c>
      <c r="G117" s="606" t="s">
        <v>633</v>
      </c>
      <c r="H117" s="607" t="s">
        <v>1009</v>
      </c>
      <c r="I117" s="608" t="s">
        <v>1010</v>
      </c>
      <c r="J117" s="608" t="s">
        <v>28</v>
      </c>
      <c r="K117" s="608" t="s">
        <v>1011</v>
      </c>
      <c r="L117" s="606">
        <v>23</v>
      </c>
      <c r="M117" s="609" t="s">
        <v>56</v>
      </c>
      <c r="N117" s="606">
        <v>2</v>
      </c>
      <c r="O117" s="609" t="s">
        <v>20</v>
      </c>
      <c r="P117" s="606">
        <v>1</v>
      </c>
      <c r="Q117" s="609" t="s">
        <v>24</v>
      </c>
      <c r="R117" s="606">
        <v>2</v>
      </c>
      <c r="S117" s="609" t="s">
        <v>22</v>
      </c>
      <c r="T117" s="606">
        <v>1</v>
      </c>
      <c r="U117" s="609" t="s">
        <v>23</v>
      </c>
      <c r="V117" s="605">
        <v>10</v>
      </c>
      <c r="W117" s="606">
        <v>1</v>
      </c>
      <c r="X117" s="609" t="s">
        <v>24</v>
      </c>
      <c r="Y117" s="606">
        <v>1</v>
      </c>
      <c r="Z117" s="609" t="s">
        <v>24</v>
      </c>
      <c r="AA117" s="606">
        <v>1</v>
      </c>
      <c r="AB117" s="609" t="s">
        <v>24</v>
      </c>
      <c r="AC117" s="606">
        <v>1</v>
      </c>
      <c r="AD117" s="609" t="s">
        <v>24</v>
      </c>
      <c r="AE117" s="606">
        <v>1</v>
      </c>
      <c r="AF117" s="609" t="s">
        <v>24</v>
      </c>
      <c r="AG117" s="606">
        <v>1</v>
      </c>
      <c r="AH117" s="609" t="s">
        <v>24</v>
      </c>
      <c r="AI117" s="606">
        <v>1</v>
      </c>
      <c r="AJ117" s="610" t="s">
        <v>24</v>
      </c>
      <c r="AK117" s="611" t="s">
        <v>28</v>
      </c>
      <c r="AL117" s="609" t="s">
        <v>28</v>
      </c>
      <c r="AM117" s="606">
        <v>1</v>
      </c>
      <c r="AN117" s="609" t="s">
        <v>516</v>
      </c>
      <c r="AO117" s="606">
        <v>1</v>
      </c>
      <c r="AP117" s="609" t="s">
        <v>24</v>
      </c>
      <c r="AQ117" s="606">
        <v>1</v>
      </c>
      <c r="AR117" s="609" t="s">
        <v>516</v>
      </c>
      <c r="AS117" s="606" t="s">
        <v>28</v>
      </c>
      <c r="AT117" s="609" t="s">
        <v>28</v>
      </c>
      <c r="AU117" s="606">
        <v>1</v>
      </c>
      <c r="AV117" s="609" t="s">
        <v>24</v>
      </c>
      <c r="AW117" s="606">
        <v>2</v>
      </c>
      <c r="AX117" s="609" t="s">
        <v>25</v>
      </c>
      <c r="AY117" s="606">
        <v>1</v>
      </c>
      <c r="AZ117" s="609" t="s">
        <v>24</v>
      </c>
      <c r="BA117" s="606">
        <v>1</v>
      </c>
      <c r="BB117" s="609" t="s">
        <v>24</v>
      </c>
      <c r="BC117" s="606">
        <v>1</v>
      </c>
      <c r="BD117" s="609" t="s">
        <v>24</v>
      </c>
      <c r="BE117" s="606">
        <v>1</v>
      </c>
      <c r="BF117" s="609" t="s">
        <v>516</v>
      </c>
      <c r="BG117" s="606">
        <v>1</v>
      </c>
      <c r="BH117" s="609" t="s">
        <v>24</v>
      </c>
      <c r="BI117" s="606">
        <v>2</v>
      </c>
      <c r="BJ117" s="609" t="s">
        <v>518</v>
      </c>
      <c r="BK117" s="606">
        <v>1</v>
      </c>
      <c r="BL117" s="609" t="s">
        <v>24</v>
      </c>
      <c r="BM117" s="606">
        <v>1</v>
      </c>
      <c r="BN117" s="609" t="s">
        <v>24</v>
      </c>
      <c r="BO117" s="606">
        <v>1</v>
      </c>
      <c r="BP117" s="609" t="s">
        <v>24</v>
      </c>
      <c r="BQ117" s="606">
        <v>1</v>
      </c>
      <c r="BR117" s="609" t="s">
        <v>24</v>
      </c>
      <c r="BS117" s="606">
        <v>1</v>
      </c>
      <c r="BT117" s="609" t="s">
        <v>24</v>
      </c>
      <c r="BU117" s="606">
        <v>1</v>
      </c>
      <c r="BV117" s="609" t="s">
        <v>24</v>
      </c>
      <c r="BW117" s="606">
        <v>1</v>
      </c>
      <c r="BX117" s="609" t="s">
        <v>24</v>
      </c>
      <c r="BY117" s="606">
        <v>1</v>
      </c>
      <c r="BZ117" s="609" t="s">
        <v>24</v>
      </c>
      <c r="CA117" s="606">
        <v>1</v>
      </c>
      <c r="CB117" s="609" t="s">
        <v>24</v>
      </c>
      <c r="CC117" s="606">
        <v>1</v>
      </c>
      <c r="CD117" s="609" t="s">
        <v>24</v>
      </c>
      <c r="CE117" s="606">
        <v>1</v>
      </c>
      <c r="CF117" s="609" t="s">
        <v>24</v>
      </c>
      <c r="CG117" s="606" t="s">
        <v>28</v>
      </c>
      <c r="CH117" s="609" t="s">
        <v>28</v>
      </c>
      <c r="CI117" s="606">
        <v>1</v>
      </c>
      <c r="CJ117" s="609" t="s">
        <v>516</v>
      </c>
      <c r="CK117" s="606">
        <v>3</v>
      </c>
      <c r="CL117" s="609" t="s">
        <v>257</v>
      </c>
      <c r="CM117" s="605" t="s">
        <v>28</v>
      </c>
      <c r="CN117" s="605" t="s">
        <v>26</v>
      </c>
      <c r="CO117" s="605" t="s">
        <v>30</v>
      </c>
      <c r="CP117" s="612">
        <v>45444</v>
      </c>
    </row>
    <row r="118" spans="1:94" ht="36" customHeight="1" x14ac:dyDescent="0.15">
      <c r="A118" s="604" t="s">
        <v>1102</v>
      </c>
      <c r="B118" s="605" t="s">
        <v>18</v>
      </c>
      <c r="C118" s="606" t="s">
        <v>450</v>
      </c>
      <c r="D118" s="607" t="s">
        <v>19</v>
      </c>
      <c r="E118" s="608" t="s">
        <v>1103</v>
      </c>
      <c r="F118" s="605" t="s">
        <v>1104</v>
      </c>
      <c r="G118" s="606" t="s">
        <v>633</v>
      </c>
      <c r="H118" s="607" t="s">
        <v>1105</v>
      </c>
      <c r="I118" s="608" t="s">
        <v>1106</v>
      </c>
      <c r="J118" s="608" t="s">
        <v>1106</v>
      </c>
      <c r="K118" s="608" t="s">
        <v>1107</v>
      </c>
      <c r="L118" s="606">
        <v>23</v>
      </c>
      <c r="M118" s="609" t="s">
        <v>56</v>
      </c>
      <c r="N118" s="606">
        <v>1</v>
      </c>
      <c r="O118" s="609" t="s">
        <v>78</v>
      </c>
      <c r="P118" s="606">
        <v>1</v>
      </c>
      <c r="Q118" s="609" t="s">
        <v>24</v>
      </c>
      <c r="R118" s="606">
        <v>2</v>
      </c>
      <c r="S118" s="609" t="s">
        <v>22</v>
      </c>
      <c r="T118" s="606">
        <v>1</v>
      </c>
      <c r="U118" s="609" t="s">
        <v>23</v>
      </c>
      <c r="V118" s="605">
        <v>10</v>
      </c>
      <c r="W118" s="606">
        <v>1</v>
      </c>
      <c r="X118" s="609" t="s">
        <v>24</v>
      </c>
      <c r="Y118" s="606">
        <v>1</v>
      </c>
      <c r="Z118" s="609" t="s">
        <v>24</v>
      </c>
      <c r="AA118" s="606">
        <v>1</v>
      </c>
      <c r="AB118" s="609" t="s">
        <v>24</v>
      </c>
      <c r="AC118" s="606">
        <v>1</v>
      </c>
      <c r="AD118" s="609" t="s">
        <v>24</v>
      </c>
      <c r="AE118" s="606">
        <v>1</v>
      </c>
      <c r="AF118" s="609" t="s">
        <v>24</v>
      </c>
      <c r="AG118" s="606">
        <v>1</v>
      </c>
      <c r="AH118" s="609" t="s">
        <v>24</v>
      </c>
      <c r="AI118" s="606">
        <v>1</v>
      </c>
      <c r="AJ118" s="610" t="s">
        <v>24</v>
      </c>
      <c r="AK118" s="611" t="s">
        <v>28</v>
      </c>
      <c r="AL118" s="609" t="s">
        <v>28</v>
      </c>
      <c r="AM118" s="606">
        <v>1</v>
      </c>
      <c r="AN118" s="609" t="s">
        <v>516</v>
      </c>
      <c r="AO118" s="606">
        <v>1</v>
      </c>
      <c r="AP118" s="609" t="s">
        <v>24</v>
      </c>
      <c r="AQ118" s="606">
        <v>1</v>
      </c>
      <c r="AR118" s="609" t="s">
        <v>516</v>
      </c>
      <c r="AS118" s="606" t="s">
        <v>28</v>
      </c>
      <c r="AT118" s="609" t="s">
        <v>28</v>
      </c>
      <c r="AU118" s="606">
        <v>1</v>
      </c>
      <c r="AV118" s="609" t="s">
        <v>24</v>
      </c>
      <c r="AW118" s="606">
        <v>2</v>
      </c>
      <c r="AX118" s="609" t="s">
        <v>25</v>
      </c>
      <c r="AY118" s="606">
        <v>1</v>
      </c>
      <c r="AZ118" s="609" t="s">
        <v>24</v>
      </c>
      <c r="BA118" s="606">
        <v>1</v>
      </c>
      <c r="BB118" s="609" t="s">
        <v>24</v>
      </c>
      <c r="BC118" s="606">
        <v>1</v>
      </c>
      <c r="BD118" s="609" t="s">
        <v>24</v>
      </c>
      <c r="BE118" s="606">
        <v>1</v>
      </c>
      <c r="BF118" s="609" t="s">
        <v>516</v>
      </c>
      <c r="BG118" s="606">
        <v>1</v>
      </c>
      <c r="BH118" s="609" t="s">
        <v>24</v>
      </c>
      <c r="BI118" s="606">
        <v>1</v>
      </c>
      <c r="BJ118" s="609" t="s">
        <v>516</v>
      </c>
      <c r="BK118" s="606">
        <v>1</v>
      </c>
      <c r="BL118" s="609" t="s">
        <v>24</v>
      </c>
      <c r="BM118" s="606">
        <v>1</v>
      </c>
      <c r="BN118" s="609" t="s">
        <v>24</v>
      </c>
      <c r="BO118" s="606">
        <v>1</v>
      </c>
      <c r="BP118" s="609" t="s">
        <v>24</v>
      </c>
      <c r="BQ118" s="606">
        <v>1</v>
      </c>
      <c r="BR118" s="609" t="s">
        <v>24</v>
      </c>
      <c r="BS118" s="606">
        <v>1</v>
      </c>
      <c r="BT118" s="609" t="s">
        <v>24</v>
      </c>
      <c r="BU118" s="606">
        <v>1</v>
      </c>
      <c r="BV118" s="609" t="s">
        <v>24</v>
      </c>
      <c r="BW118" s="606">
        <v>1</v>
      </c>
      <c r="BX118" s="609" t="s">
        <v>24</v>
      </c>
      <c r="BY118" s="606">
        <v>1</v>
      </c>
      <c r="BZ118" s="609" t="s">
        <v>24</v>
      </c>
      <c r="CA118" s="606">
        <v>1</v>
      </c>
      <c r="CB118" s="609" t="s">
        <v>24</v>
      </c>
      <c r="CC118" s="606">
        <v>1</v>
      </c>
      <c r="CD118" s="609" t="s">
        <v>24</v>
      </c>
      <c r="CE118" s="606">
        <v>1</v>
      </c>
      <c r="CF118" s="609" t="s">
        <v>24</v>
      </c>
      <c r="CG118" s="606" t="s">
        <v>28</v>
      </c>
      <c r="CH118" s="609" t="s">
        <v>28</v>
      </c>
      <c r="CI118" s="606">
        <v>1</v>
      </c>
      <c r="CJ118" s="609" t="s">
        <v>516</v>
      </c>
      <c r="CK118" s="606">
        <v>3</v>
      </c>
      <c r="CL118" s="609" t="s">
        <v>257</v>
      </c>
      <c r="CM118" s="605" t="s">
        <v>28</v>
      </c>
      <c r="CN118" s="605" t="s">
        <v>26</v>
      </c>
      <c r="CO118" s="605" t="s">
        <v>30</v>
      </c>
      <c r="CP118" s="612">
        <v>45444</v>
      </c>
    </row>
    <row r="119" spans="1:94" ht="36" customHeight="1" x14ac:dyDescent="0.15">
      <c r="A119" s="604" t="s">
        <v>148</v>
      </c>
      <c r="B119" s="605" t="s">
        <v>18</v>
      </c>
      <c r="C119" s="606" t="s">
        <v>450</v>
      </c>
      <c r="D119" s="607" t="s">
        <v>19</v>
      </c>
      <c r="E119" s="608" t="s">
        <v>149</v>
      </c>
      <c r="F119" s="605" t="s">
        <v>150</v>
      </c>
      <c r="G119" s="606" t="s">
        <v>151</v>
      </c>
      <c r="H119" s="607" t="s">
        <v>152</v>
      </c>
      <c r="I119" s="608" t="s">
        <v>153</v>
      </c>
      <c r="J119" s="608" t="s">
        <v>580</v>
      </c>
      <c r="K119" s="608" t="s">
        <v>154</v>
      </c>
      <c r="L119" s="606">
        <v>23</v>
      </c>
      <c r="M119" s="609" t="s">
        <v>56</v>
      </c>
      <c r="N119" s="606">
        <v>2</v>
      </c>
      <c r="O119" s="609" t="s">
        <v>20</v>
      </c>
      <c r="P119" s="606">
        <v>1</v>
      </c>
      <c r="Q119" s="609" t="s">
        <v>24</v>
      </c>
      <c r="R119" s="606">
        <v>2</v>
      </c>
      <c r="S119" s="609" t="s">
        <v>22</v>
      </c>
      <c r="T119" s="606">
        <v>1</v>
      </c>
      <c r="U119" s="609" t="s">
        <v>23</v>
      </c>
      <c r="V119" s="605">
        <v>10</v>
      </c>
      <c r="W119" s="606">
        <v>1</v>
      </c>
      <c r="X119" s="609" t="s">
        <v>24</v>
      </c>
      <c r="Y119" s="606">
        <v>1</v>
      </c>
      <c r="Z119" s="609" t="s">
        <v>24</v>
      </c>
      <c r="AA119" s="606">
        <v>1</v>
      </c>
      <c r="AB119" s="609" t="s">
        <v>24</v>
      </c>
      <c r="AC119" s="606">
        <v>3</v>
      </c>
      <c r="AD119" s="609" t="s">
        <v>311</v>
      </c>
      <c r="AE119" s="606">
        <v>1</v>
      </c>
      <c r="AF119" s="609" t="s">
        <v>24</v>
      </c>
      <c r="AG119" s="606">
        <v>1</v>
      </c>
      <c r="AH119" s="609" t="s">
        <v>24</v>
      </c>
      <c r="AI119" s="606">
        <v>1</v>
      </c>
      <c r="AJ119" s="610" t="s">
        <v>24</v>
      </c>
      <c r="AK119" s="611" t="s">
        <v>28</v>
      </c>
      <c r="AL119" s="609" t="s">
        <v>28</v>
      </c>
      <c r="AM119" s="606">
        <v>1</v>
      </c>
      <c r="AN119" s="609" t="s">
        <v>516</v>
      </c>
      <c r="AO119" s="606">
        <v>1</v>
      </c>
      <c r="AP119" s="609" t="s">
        <v>24</v>
      </c>
      <c r="AQ119" s="606">
        <v>1</v>
      </c>
      <c r="AR119" s="609" t="s">
        <v>516</v>
      </c>
      <c r="AS119" s="606" t="s">
        <v>28</v>
      </c>
      <c r="AT119" s="609" t="s">
        <v>28</v>
      </c>
      <c r="AU119" s="606">
        <v>1</v>
      </c>
      <c r="AV119" s="609" t="s">
        <v>24</v>
      </c>
      <c r="AW119" s="606">
        <v>2</v>
      </c>
      <c r="AX119" s="609" t="s">
        <v>25</v>
      </c>
      <c r="AY119" s="606">
        <v>1</v>
      </c>
      <c r="AZ119" s="609" t="s">
        <v>24</v>
      </c>
      <c r="BA119" s="606">
        <v>1</v>
      </c>
      <c r="BB119" s="609" t="s">
        <v>24</v>
      </c>
      <c r="BC119" s="606">
        <v>1</v>
      </c>
      <c r="BD119" s="609" t="s">
        <v>24</v>
      </c>
      <c r="BE119" s="606">
        <v>1</v>
      </c>
      <c r="BF119" s="609" t="s">
        <v>516</v>
      </c>
      <c r="BG119" s="606">
        <v>1</v>
      </c>
      <c r="BH119" s="609" t="s">
        <v>24</v>
      </c>
      <c r="BI119" s="606" t="s">
        <v>28</v>
      </c>
      <c r="BJ119" s="609" t="s">
        <v>28</v>
      </c>
      <c r="BK119" s="606" t="s">
        <v>28</v>
      </c>
      <c r="BL119" s="609" t="s">
        <v>28</v>
      </c>
      <c r="BM119" s="606" t="s">
        <v>28</v>
      </c>
      <c r="BN119" s="609" t="s">
        <v>28</v>
      </c>
      <c r="BO119" s="606" t="s">
        <v>28</v>
      </c>
      <c r="BP119" s="609" t="s">
        <v>28</v>
      </c>
      <c r="BQ119" s="606" t="s">
        <v>28</v>
      </c>
      <c r="BR119" s="609" t="s">
        <v>28</v>
      </c>
      <c r="BS119" s="606" t="s">
        <v>28</v>
      </c>
      <c r="BT119" s="609" t="s">
        <v>28</v>
      </c>
      <c r="BU119" s="606" t="s">
        <v>28</v>
      </c>
      <c r="BV119" s="609" t="s">
        <v>28</v>
      </c>
      <c r="BW119" s="606" t="s">
        <v>28</v>
      </c>
      <c r="BX119" s="609" t="s">
        <v>28</v>
      </c>
      <c r="BY119" s="606" t="s">
        <v>28</v>
      </c>
      <c r="BZ119" s="609" t="s">
        <v>28</v>
      </c>
      <c r="CA119" s="606" t="s">
        <v>28</v>
      </c>
      <c r="CB119" s="609" t="s">
        <v>28</v>
      </c>
      <c r="CC119" s="606" t="s">
        <v>28</v>
      </c>
      <c r="CD119" s="609" t="s">
        <v>28</v>
      </c>
      <c r="CE119" s="606" t="s">
        <v>28</v>
      </c>
      <c r="CF119" s="609" t="s">
        <v>28</v>
      </c>
      <c r="CG119" s="606" t="s">
        <v>28</v>
      </c>
      <c r="CH119" s="609" t="s">
        <v>28</v>
      </c>
      <c r="CI119" s="606" t="s">
        <v>28</v>
      </c>
      <c r="CJ119" s="609" t="s">
        <v>28</v>
      </c>
      <c r="CK119" s="606" t="s">
        <v>28</v>
      </c>
      <c r="CL119" s="609" t="s">
        <v>28</v>
      </c>
      <c r="CM119" s="605" t="s">
        <v>28</v>
      </c>
      <c r="CN119" s="605" t="s">
        <v>26</v>
      </c>
      <c r="CO119" s="605" t="s">
        <v>30</v>
      </c>
      <c r="CP119" s="612">
        <v>45017</v>
      </c>
    </row>
    <row r="120" spans="1:94" ht="36" customHeight="1" x14ac:dyDescent="0.15">
      <c r="A120" s="604" t="s">
        <v>148</v>
      </c>
      <c r="B120" s="605" t="s">
        <v>31</v>
      </c>
      <c r="C120" s="606" t="s">
        <v>450</v>
      </c>
      <c r="D120" s="607" t="s">
        <v>19</v>
      </c>
      <c r="E120" s="608" t="s">
        <v>149</v>
      </c>
      <c r="F120" s="605" t="s">
        <v>150</v>
      </c>
      <c r="G120" s="606" t="s">
        <v>151</v>
      </c>
      <c r="H120" s="607" t="s">
        <v>152</v>
      </c>
      <c r="I120" s="608" t="s">
        <v>153</v>
      </c>
      <c r="J120" s="608" t="s">
        <v>580</v>
      </c>
      <c r="K120" s="608" t="s">
        <v>154</v>
      </c>
      <c r="L120" s="606">
        <v>23</v>
      </c>
      <c r="M120" s="609" t="s">
        <v>56</v>
      </c>
      <c r="N120" s="606">
        <v>2</v>
      </c>
      <c r="O120" s="609" t="s">
        <v>20</v>
      </c>
      <c r="P120" s="606">
        <v>1</v>
      </c>
      <c r="Q120" s="609" t="s">
        <v>24</v>
      </c>
      <c r="R120" s="606">
        <v>2</v>
      </c>
      <c r="S120" s="609" t="s">
        <v>22</v>
      </c>
      <c r="T120" s="606">
        <v>1</v>
      </c>
      <c r="U120" s="609" t="s">
        <v>23</v>
      </c>
      <c r="V120" s="605">
        <v>10</v>
      </c>
      <c r="W120" s="606">
        <v>1</v>
      </c>
      <c r="X120" s="609" t="s">
        <v>24</v>
      </c>
      <c r="Y120" s="606">
        <v>1</v>
      </c>
      <c r="Z120" s="609" t="s">
        <v>24</v>
      </c>
      <c r="AA120" s="606">
        <v>1</v>
      </c>
      <c r="AB120" s="609" t="s">
        <v>24</v>
      </c>
      <c r="AC120" s="606">
        <v>3</v>
      </c>
      <c r="AD120" s="609" t="s">
        <v>311</v>
      </c>
      <c r="AE120" s="606">
        <v>1</v>
      </c>
      <c r="AF120" s="609" t="s">
        <v>24</v>
      </c>
      <c r="AG120" s="606">
        <v>1</v>
      </c>
      <c r="AH120" s="609" t="s">
        <v>24</v>
      </c>
      <c r="AI120" s="606">
        <v>1</v>
      </c>
      <c r="AJ120" s="610" t="s">
        <v>24</v>
      </c>
      <c r="AK120" s="611" t="s">
        <v>28</v>
      </c>
      <c r="AL120" s="609" t="s">
        <v>28</v>
      </c>
      <c r="AM120" s="606">
        <v>1</v>
      </c>
      <c r="AN120" s="609" t="s">
        <v>516</v>
      </c>
      <c r="AO120" s="606">
        <v>1</v>
      </c>
      <c r="AP120" s="609" t="s">
        <v>24</v>
      </c>
      <c r="AQ120" s="606">
        <v>1</v>
      </c>
      <c r="AR120" s="609" t="s">
        <v>516</v>
      </c>
      <c r="AS120" s="606" t="s">
        <v>28</v>
      </c>
      <c r="AT120" s="609" t="s">
        <v>28</v>
      </c>
      <c r="AU120" s="606">
        <v>1</v>
      </c>
      <c r="AV120" s="609" t="s">
        <v>24</v>
      </c>
      <c r="AW120" s="606">
        <v>2</v>
      </c>
      <c r="AX120" s="609" t="s">
        <v>25</v>
      </c>
      <c r="AY120" s="606">
        <v>1</v>
      </c>
      <c r="AZ120" s="609" t="s">
        <v>24</v>
      </c>
      <c r="BA120" s="606">
        <v>1</v>
      </c>
      <c r="BB120" s="609" t="s">
        <v>24</v>
      </c>
      <c r="BC120" s="606">
        <v>1</v>
      </c>
      <c r="BD120" s="609" t="s">
        <v>24</v>
      </c>
      <c r="BE120" s="606">
        <v>1</v>
      </c>
      <c r="BF120" s="609" t="s">
        <v>516</v>
      </c>
      <c r="BG120" s="606">
        <v>1</v>
      </c>
      <c r="BH120" s="609" t="s">
        <v>24</v>
      </c>
      <c r="BI120" s="606" t="s">
        <v>28</v>
      </c>
      <c r="BJ120" s="609" t="s">
        <v>28</v>
      </c>
      <c r="BK120" s="606" t="s">
        <v>28</v>
      </c>
      <c r="BL120" s="609" t="s">
        <v>28</v>
      </c>
      <c r="BM120" s="606" t="s">
        <v>28</v>
      </c>
      <c r="BN120" s="609" t="s">
        <v>28</v>
      </c>
      <c r="BO120" s="606" t="s">
        <v>28</v>
      </c>
      <c r="BP120" s="609" t="s">
        <v>28</v>
      </c>
      <c r="BQ120" s="606" t="s">
        <v>28</v>
      </c>
      <c r="BR120" s="609" t="s">
        <v>28</v>
      </c>
      <c r="BS120" s="606" t="s">
        <v>28</v>
      </c>
      <c r="BT120" s="609" t="s">
        <v>28</v>
      </c>
      <c r="BU120" s="606" t="s">
        <v>28</v>
      </c>
      <c r="BV120" s="609" t="s">
        <v>28</v>
      </c>
      <c r="BW120" s="606" t="s">
        <v>28</v>
      </c>
      <c r="BX120" s="609" t="s">
        <v>28</v>
      </c>
      <c r="BY120" s="606" t="s">
        <v>28</v>
      </c>
      <c r="BZ120" s="609" t="s">
        <v>28</v>
      </c>
      <c r="CA120" s="606" t="s">
        <v>28</v>
      </c>
      <c r="CB120" s="609" t="s">
        <v>28</v>
      </c>
      <c r="CC120" s="606" t="s">
        <v>28</v>
      </c>
      <c r="CD120" s="609" t="s">
        <v>28</v>
      </c>
      <c r="CE120" s="606" t="s">
        <v>28</v>
      </c>
      <c r="CF120" s="609" t="s">
        <v>28</v>
      </c>
      <c r="CG120" s="606" t="s">
        <v>28</v>
      </c>
      <c r="CH120" s="609" t="s">
        <v>28</v>
      </c>
      <c r="CI120" s="606" t="s">
        <v>28</v>
      </c>
      <c r="CJ120" s="609" t="s">
        <v>28</v>
      </c>
      <c r="CK120" s="606" t="s">
        <v>28</v>
      </c>
      <c r="CL120" s="609" t="s">
        <v>28</v>
      </c>
      <c r="CM120" s="605" t="s">
        <v>28</v>
      </c>
      <c r="CN120" s="605" t="s">
        <v>26</v>
      </c>
      <c r="CO120" s="605" t="s">
        <v>27</v>
      </c>
      <c r="CP120" s="612">
        <v>45017</v>
      </c>
    </row>
    <row r="121" spans="1:94" ht="36" customHeight="1" x14ac:dyDescent="0.15">
      <c r="A121" s="604" t="s">
        <v>1012</v>
      </c>
      <c r="B121" s="605" t="s">
        <v>18</v>
      </c>
      <c r="C121" s="606" t="s">
        <v>450</v>
      </c>
      <c r="D121" s="607" t="s">
        <v>19</v>
      </c>
      <c r="E121" s="608" t="s">
        <v>657</v>
      </c>
      <c r="F121" s="605" t="s">
        <v>658</v>
      </c>
      <c r="G121" s="606" t="s">
        <v>151</v>
      </c>
      <c r="H121" s="607" t="s">
        <v>1013</v>
      </c>
      <c r="I121" s="608" t="s">
        <v>659</v>
      </c>
      <c r="J121" s="608" t="s">
        <v>660</v>
      </c>
      <c r="K121" s="608" t="s">
        <v>1005</v>
      </c>
      <c r="L121" s="606">
        <v>23</v>
      </c>
      <c r="M121" s="609" t="s">
        <v>56</v>
      </c>
      <c r="N121" s="606">
        <v>2</v>
      </c>
      <c r="O121" s="609" t="s">
        <v>20</v>
      </c>
      <c r="P121" s="606">
        <v>1</v>
      </c>
      <c r="Q121" s="609" t="s">
        <v>24</v>
      </c>
      <c r="R121" s="606">
        <v>2</v>
      </c>
      <c r="S121" s="609" t="s">
        <v>22</v>
      </c>
      <c r="T121" s="606">
        <v>1</v>
      </c>
      <c r="U121" s="609" t="s">
        <v>23</v>
      </c>
      <c r="V121" s="605">
        <v>10</v>
      </c>
      <c r="W121" s="606">
        <v>1</v>
      </c>
      <c r="X121" s="609" t="s">
        <v>24</v>
      </c>
      <c r="Y121" s="606">
        <v>1</v>
      </c>
      <c r="Z121" s="609" t="s">
        <v>24</v>
      </c>
      <c r="AA121" s="606">
        <v>1</v>
      </c>
      <c r="AB121" s="609" t="s">
        <v>24</v>
      </c>
      <c r="AC121" s="606">
        <v>1</v>
      </c>
      <c r="AD121" s="609" t="s">
        <v>24</v>
      </c>
      <c r="AE121" s="606">
        <v>1</v>
      </c>
      <c r="AF121" s="609" t="s">
        <v>24</v>
      </c>
      <c r="AG121" s="606">
        <v>1</v>
      </c>
      <c r="AH121" s="609" t="s">
        <v>24</v>
      </c>
      <c r="AI121" s="606">
        <v>1</v>
      </c>
      <c r="AJ121" s="610" t="s">
        <v>24</v>
      </c>
      <c r="AK121" s="611" t="s">
        <v>28</v>
      </c>
      <c r="AL121" s="609" t="s">
        <v>28</v>
      </c>
      <c r="AM121" s="606">
        <v>1</v>
      </c>
      <c r="AN121" s="609" t="s">
        <v>516</v>
      </c>
      <c r="AO121" s="606">
        <v>1</v>
      </c>
      <c r="AP121" s="609" t="s">
        <v>24</v>
      </c>
      <c r="AQ121" s="606">
        <v>1</v>
      </c>
      <c r="AR121" s="609" t="s">
        <v>516</v>
      </c>
      <c r="AS121" s="606" t="s">
        <v>28</v>
      </c>
      <c r="AT121" s="609" t="s">
        <v>28</v>
      </c>
      <c r="AU121" s="606">
        <v>1</v>
      </c>
      <c r="AV121" s="609" t="s">
        <v>24</v>
      </c>
      <c r="AW121" s="606">
        <v>2</v>
      </c>
      <c r="AX121" s="609" t="s">
        <v>25</v>
      </c>
      <c r="AY121" s="606">
        <v>6</v>
      </c>
      <c r="AZ121" s="609" t="s">
        <v>1149</v>
      </c>
      <c r="BA121" s="606">
        <v>1</v>
      </c>
      <c r="BB121" s="609" t="s">
        <v>24</v>
      </c>
      <c r="BC121" s="606">
        <v>1</v>
      </c>
      <c r="BD121" s="609" t="s">
        <v>24</v>
      </c>
      <c r="BE121" s="606">
        <v>1</v>
      </c>
      <c r="BF121" s="609" t="s">
        <v>516</v>
      </c>
      <c r="BG121" s="606">
        <v>2</v>
      </c>
      <c r="BH121" s="609" t="s">
        <v>21</v>
      </c>
      <c r="BI121" s="606">
        <v>2</v>
      </c>
      <c r="BJ121" s="609" t="s">
        <v>518</v>
      </c>
      <c r="BK121" s="606">
        <v>1</v>
      </c>
      <c r="BL121" s="609" t="s">
        <v>24</v>
      </c>
      <c r="BM121" s="606">
        <v>1</v>
      </c>
      <c r="BN121" s="609" t="s">
        <v>24</v>
      </c>
      <c r="BO121" s="606">
        <v>1</v>
      </c>
      <c r="BP121" s="609" t="s">
        <v>24</v>
      </c>
      <c r="BQ121" s="606">
        <v>1</v>
      </c>
      <c r="BR121" s="609" t="s">
        <v>24</v>
      </c>
      <c r="BS121" s="606">
        <v>1</v>
      </c>
      <c r="BT121" s="609" t="s">
        <v>24</v>
      </c>
      <c r="BU121" s="606">
        <v>1</v>
      </c>
      <c r="BV121" s="609" t="s">
        <v>24</v>
      </c>
      <c r="BW121" s="606">
        <v>1</v>
      </c>
      <c r="BX121" s="609" t="s">
        <v>24</v>
      </c>
      <c r="BY121" s="606">
        <v>1</v>
      </c>
      <c r="BZ121" s="609" t="s">
        <v>24</v>
      </c>
      <c r="CA121" s="606">
        <v>1</v>
      </c>
      <c r="CB121" s="609" t="s">
        <v>24</v>
      </c>
      <c r="CC121" s="606">
        <v>1</v>
      </c>
      <c r="CD121" s="609" t="s">
        <v>24</v>
      </c>
      <c r="CE121" s="606">
        <v>1</v>
      </c>
      <c r="CF121" s="609" t="s">
        <v>24</v>
      </c>
      <c r="CG121" s="606" t="s">
        <v>28</v>
      </c>
      <c r="CH121" s="609" t="s">
        <v>28</v>
      </c>
      <c r="CI121" s="606">
        <v>1</v>
      </c>
      <c r="CJ121" s="609" t="s">
        <v>516</v>
      </c>
      <c r="CK121" s="606">
        <v>3</v>
      </c>
      <c r="CL121" s="609" t="s">
        <v>257</v>
      </c>
      <c r="CM121" s="605" t="s">
        <v>28</v>
      </c>
      <c r="CN121" s="605" t="s">
        <v>26</v>
      </c>
      <c r="CO121" s="605" t="s">
        <v>30</v>
      </c>
      <c r="CP121" s="612">
        <v>45444</v>
      </c>
    </row>
    <row r="122" spans="1:94" ht="36" customHeight="1" x14ac:dyDescent="0.15">
      <c r="A122" s="604" t="s">
        <v>155</v>
      </c>
      <c r="B122" s="605" t="s">
        <v>18</v>
      </c>
      <c r="C122" s="606" t="s">
        <v>450</v>
      </c>
      <c r="D122" s="607" t="s">
        <v>19</v>
      </c>
      <c r="E122" s="608" t="s">
        <v>156</v>
      </c>
      <c r="F122" s="605" t="s">
        <v>157</v>
      </c>
      <c r="G122" s="606" t="s">
        <v>158</v>
      </c>
      <c r="H122" s="607" t="s">
        <v>159</v>
      </c>
      <c r="I122" s="608" t="s">
        <v>160</v>
      </c>
      <c r="J122" s="608" t="s">
        <v>161</v>
      </c>
      <c r="K122" s="608" t="s">
        <v>162</v>
      </c>
      <c r="L122" s="606">
        <v>23</v>
      </c>
      <c r="M122" s="609" t="s">
        <v>56</v>
      </c>
      <c r="N122" s="606">
        <v>1</v>
      </c>
      <c r="O122" s="609" t="s">
        <v>78</v>
      </c>
      <c r="P122" s="606">
        <v>1</v>
      </c>
      <c r="Q122" s="609" t="s">
        <v>24</v>
      </c>
      <c r="R122" s="606">
        <v>2</v>
      </c>
      <c r="S122" s="609" t="s">
        <v>22</v>
      </c>
      <c r="T122" s="606">
        <v>1</v>
      </c>
      <c r="U122" s="609" t="s">
        <v>23</v>
      </c>
      <c r="V122" s="605">
        <v>90</v>
      </c>
      <c r="W122" s="606">
        <v>1</v>
      </c>
      <c r="X122" s="609" t="s">
        <v>24</v>
      </c>
      <c r="Y122" s="606">
        <v>1</v>
      </c>
      <c r="Z122" s="609" t="s">
        <v>24</v>
      </c>
      <c r="AA122" s="606">
        <v>1</v>
      </c>
      <c r="AB122" s="609" t="s">
        <v>24</v>
      </c>
      <c r="AC122" s="606">
        <v>4</v>
      </c>
      <c r="AD122" s="609" t="s">
        <v>25</v>
      </c>
      <c r="AE122" s="606">
        <v>1</v>
      </c>
      <c r="AF122" s="609" t="s">
        <v>24</v>
      </c>
      <c r="AG122" s="606">
        <v>1</v>
      </c>
      <c r="AH122" s="609" t="s">
        <v>24</v>
      </c>
      <c r="AI122" s="606">
        <v>1</v>
      </c>
      <c r="AJ122" s="610" t="s">
        <v>24</v>
      </c>
      <c r="AK122" s="611" t="s">
        <v>28</v>
      </c>
      <c r="AL122" s="609" t="s">
        <v>28</v>
      </c>
      <c r="AM122" s="606">
        <v>1</v>
      </c>
      <c r="AN122" s="609" t="s">
        <v>516</v>
      </c>
      <c r="AO122" s="606">
        <v>1</v>
      </c>
      <c r="AP122" s="609" t="s">
        <v>24</v>
      </c>
      <c r="AQ122" s="606">
        <v>1</v>
      </c>
      <c r="AR122" s="609" t="s">
        <v>516</v>
      </c>
      <c r="AS122" s="606" t="s">
        <v>28</v>
      </c>
      <c r="AT122" s="609" t="s">
        <v>28</v>
      </c>
      <c r="AU122" s="606">
        <v>1</v>
      </c>
      <c r="AV122" s="609" t="s">
        <v>24</v>
      </c>
      <c r="AW122" s="606">
        <v>2</v>
      </c>
      <c r="AX122" s="609" t="s">
        <v>25</v>
      </c>
      <c r="AY122" s="606">
        <v>8</v>
      </c>
      <c r="AZ122" s="609" t="s">
        <v>1158</v>
      </c>
      <c r="BA122" s="606">
        <v>1</v>
      </c>
      <c r="BB122" s="609" t="s">
        <v>24</v>
      </c>
      <c r="BC122" s="606">
        <v>1</v>
      </c>
      <c r="BD122" s="609" t="s">
        <v>24</v>
      </c>
      <c r="BE122" s="606">
        <v>1</v>
      </c>
      <c r="BF122" s="609" t="s">
        <v>516</v>
      </c>
      <c r="BG122" s="606">
        <v>2</v>
      </c>
      <c r="BH122" s="609" t="s">
        <v>21</v>
      </c>
      <c r="BI122" s="606">
        <v>1</v>
      </c>
      <c r="BJ122" s="609" t="s">
        <v>516</v>
      </c>
      <c r="BK122" s="606">
        <v>1</v>
      </c>
      <c r="BL122" s="609" t="s">
        <v>24</v>
      </c>
      <c r="BM122" s="606">
        <v>1</v>
      </c>
      <c r="BN122" s="609" t="s">
        <v>24</v>
      </c>
      <c r="BO122" s="606">
        <v>1</v>
      </c>
      <c r="BP122" s="609" t="s">
        <v>24</v>
      </c>
      <c r="BQ122" s="606">
        <v>1</v>
      </c>
      <c r="BR122" s="609" t="s">
        <v>24</v>
      </c>
      <c r="BS122" s="606">
        <v>1</v>
      </c>
      <c r="BT122" s="609" t="s">
        <v>24</v>
      </c>
      <c r="BU122" s="606">
        <v>1</v>
      </c>
      <c r="BV122" s="609" t="s">
        <v>24</v>
      </c>
      <c r="BW122" s="606">
        <v>1</v>
      </c>
      <c r="BX122" s="609" t="s">
        <v>24</v>
      </c>
      <c r="BY122" s="606">
        <v>1</v>
      </c>
      <c r="BZ122" s="609" t="s">
        <v>24</v>
      </c>
      <c r="CA122" s="606">
        <v>1</v>
      </c>
      <c r="CB122" s="609" t="s">
        <v>24</v>
      </c>
      <c r="CC122" s="606">
        <v>1</v>
      </c>
      <c r="CD122" s="609" t="s">
        <v>24</v>
      </c>
      <c r="CE122" s="606">
        <v>1</v>
      </c>
      <c r="CF122" s="609" t="s">
        <v>24</v>
      </c>
      <c r="CG122" s="606" t="s">
        <v>28</v>
      </c>
      <c r="CH122" s="609" t="s">
        <v>28</v>
      </c>
      <c r="CI122" s="606">
        <v>1</v>
      </c>
      <c r="CJ122" s="609" t="s">
        <v>516</v>
      </c>
      <c r="CK122" s="606" t="s">
        <v>28</v>
      </c>
      <c r="CL122" s="609" t="s">
        <v>28</v>
      </c>
      <c r="CM122" s="605" t="s">
        <v>28</v>
      </c>
      <c r="CN122" s="605" t="s">
        <v>26</v>
      </c>
      <c r="CO122" s="605" t="s">
        <v>30</v>
      </c>
      <c r="CP122" s="612">
        <v>45383</v>
      </c>
    </row>
    <row r="123" spans="1:94" ht="36" customHeight="1" x14ac:dyDescent="0.15">
      <c r="A123" s="604" t="s">
        <v>682</v>
      </c>
      <c r="B123" s="605" t="s">
        <v>18</v>
      </c>
      <c r="C123" s="606" t="s">
        <v>450</v>
      </c>
      <c r="D123" s="607" t="s">
        <v>19</v>
      </c>
      <c r="E123" s="608" t="s">
        <v>683</v>
      </c>
      <c r="F123" s="605" t="s">
        <v>684</v>
      </c>
      <c r="G123" s="606" t="s">
        <v>158</v>
      </c>
      <c r="H123" s="607" t="s">
        <v>685</v>
      </c>
      <c r="I123" s="608" t="s">
        <v>694</v>
      </c>
      <c r="J123" s="608" t="s">
        <v>694</v>
      </c>
      <c r="K123" s="608" t="s">
        <v>686</v>
      </c>
      <c r="L123" s="606">
        <v>23</v>
      </c>
      <c r="M123" s="609" t="s">
        <v>56</v>
      </c>
      <c r="N123" s="606">
        <v>2</v>
      </c>
      <c r="O123" s="609" t="s">
        <v>20</v>
      </c>
      <c r="P123" s="606">
        <v>1</v>
      </c>
      <c r="Q123" s="609" t="s">
        <v>24</v>
      </c>
      <c r="R123" s="606">
        <v>2</v>
      </c>
      <c r="S123" s="609" t="s">
        <v>22</v>
      </c>
      <c r="T123" s="606">
        <v>1</v>
      </c>
      <c r="U123" s="609" t="s">
        <v>23</v>
      </c>
      <c r="V123" s="605">
        <v>10</v>
      </c>
      <c r="W123" s="606">
        <v>1</v>
      </c>
      <c r="X123" s="609" t="s">
        <v>24</v>
      </c>
      <c r="Y123" s="606">
        <v>2</v>
      </c>
      <c r="Z123" s="609" t="s">
        <v>21</v>
      </c>
      <c r="AA123" s="606">
        <v>1</v>
      </c>
      <c r="AB123" s="609" t="s">
        <v>24</v>
      </c>
      <c r="AC123" s="606">
        <v>3</v>
      </c>
      <c r="AD123" s="609" t="s">
        <v>311</v>
      </c>
      <c r="AE123" s="606">
        <v>1</v>
      </c>
      <c r="AF123" s="609" t="s">
        <v>24</v>
      </c>
      <c r="AG123" s="606">
        <v>2</v>
      </c>
      <c r="AH123" s="609" t="s">
        <v>21</v>
      </c>
      <c r="AI123" s="606">
        <v>1</v>
      </c>
      <c r="AJ123" s="610" t="s">
        <v>24</v>
      </c>
      <c r="AK123" s="611" t="s">
        <v>28</v>
      </c>
      <c r="AL123" s="609" t="s">
        <v>28</v>
      </c>
      <c r="AM123" s="606">
        <v>1</v>
      </c>
      <c r="AN123" s="609" t="s">
        <v>516</v>
      </c>
      <c r="AO123" s="606">
        <v>1</v>
      </c>
      <c r="AP123" s="609" t="s">
        <v>24</v>
      </c>
      <c r="AQ123" s="606">
        <v>1</v>
      </c>
      <c r="AR123" s="609" t="s">
        <v>516</v>
      </c>
      <c r="AS123" s="606" t="s">
        <v>28</v>
      </c>
      <c r="AT123" s="609" t="s">
        <v>28</v>
      </c>
      <c r="AU123" s="606">
        <v>1</v>
      </c>
      <c r="AV123" s="609" t="s">
        <v>24</v>
      </c>
      <c r="AW123" s="606">
        <v>1</v>
      </c>
      <c r="AX123" s="609" t="s">
        <v>516</v>
      </c>
      <c r="AY123" s="606">
        <v>6</v>
      </c>
      <c r="AZ123" s="609" t="s">
        <v>1149</v>
      </c>
      <c r="BA123" s="606">
        <v>1</v>
      </c>
      <c r="BB123" s="609" t="s">
        <v>24</v>
      </c>
      <c r="BC123" s="606">
        <v>1</v>
      </c>
      <c r="BD123" s="609" t="s">
        <v>24</v>
      </c>
      <c r="BE123" s="606">
        <v>1</v>
      </c>
      <c r="BF123" s="609" t="s">
        <v>516</v>
      </c>
      <c r="BG123" s="606">
        <v>2</v>
      </c>
      <c r="BH123" s="609" t="s">
        <v>21</v>
      </c>
      <c r="BI123" s="606">
        <v>1</v>
      </c>
      <c r="BJ123" s="609" t="s">
        <v>516</v>
      </c>
      <c r="BK123" s="606">
        <v>1</v>
      </c>
      <c r="BL123" s="609" t="s">
        <v>24</v>
      </c>
      <c r="BM123" s="606">
        <v>1</v>
      </c>
      <c r="BN123" s="609" t="s">
        <v>24</v>
      </c>
      <c r="BO123" s="606">
        <v>1</v>
      </c>
      <c r="BP123" s="609" t="s">
        <v>24</v>
      </c>
      <c r="BQ123" s="606">
        <v>1</v>
      </c>
      <c r="BR123" s="609" t="s">
        <v>24</v>
      </c>
      <c r="BS123" s="606">
        <v>1</v>
      </c>
      <c r="BT123" s="609" t="s">
        <v>24</v>
      </c>
      <c r="BU123" s="606">
        <v>1</v>
      </c>
      <c r="BV123" s="609" t="s">
        <v>24</v>
      </c>
      <c r="BW123" s="606">
        <v>1</v>
      </c>
      <c r="BX123" s="609" t="s">
        <v>24</v>
      </c>
      <c r="BY123" s="606">
        <v>1</v>
      </c>
      <c r="BZ123" s="609" t="s">
        <v>24</v>
      </c>
      <c r="CA123" s="606">
        <v>1</v>
      </c>
      <c r="CB123" s="609" t="s">
        <v>24</v>
      </c>
      <c r="CC123" s="606">
        <v>1</v>
      </c>
      <c r="CD123" s="609" t="s">
        <v>24</v>
      </c>
      <c r="CE123" s="606">
        <v>1</v>
      </c>
      <c r="CF123" s="609" t="s">
        <v>24</v>
      </c>
      <c r="CG123" s="606" t="s">
        <v>28</v>
      </c>
      <c r="CH123" s="609" t="s">
        <v>28</v>
      </c>
      <c r="CI123" s="606">
        <v>1</v>
      </c>
      <c r="CJ123" s="609" t="s">
        <v>516</v>
      </c>
      <c r="CK123" s="606">
        <v>2</v>
      </c>
      <c r="CL123" s="609" t="s">
        <v>25</v>
      </c>
      <c r="CM123" s="605" t="s">
        <v>28</v>
      </c>
      <c r="CN123" s="605" t="s">
        <v>26</v>
      </c>
      <c r="CO123" s="605" t="s">
        <v>30</v>
      </c>
      <c r="CP123" s="612">
        <v>45444</v>
      </c>
    </row>
    <row r="124" spans="1:94" ht="36" customHeight="1" x14ac:dyDescent="0.15">
      <c r="A124" s="604" t="s">
        <v>729</v>
      </c>
      <c r="B124" s="605" t="s">
        <v>18</v>
      </c>
      <c r="C124" s="606" t="s">
        <v>450</v>
      </c>
      <c r="D124" s="607" t="s">
        <v>19</v>
      </c>
      <c r="E124" s="608" t="s">
        <v>730</v>
      </c>
      <c r="F124" s="605" t="s">
        <v>731</v>
      </c>
      <c r="G124" s="606" t="s">
        <v>158</v>
      </c>
      <c r="H124" s="607" t="s">
        <v>732</v>
      </c>
      <c r="I124" s="608" t="s">
        <v>733</v>
      </c>
      <c r="J124" s="608" t="s">
        <v>733</v>
      </c>
      <c r="K124" s="608" t="s">
        <v>734</v>
      </c>
      <c r="L124" s="606">
        <v>23</v>
      </c>
      <c r="M124" s="609" t="s">
        <v>56</v>
      </c>
      <c r="N124" s="606">
        <v>2</v>
      </c>
      <c r="O124" s="609" t="s">
        <v>20</v>
      </c>
      <c r="P124" s="606">
        <v>1</v>
      </c>
      <c r="Q124" s="609" t="s">
        <v>24</v>
      </c>
      <c r="R124" s="606">
        <v>2</v>
      </c>
      <c r="S124" s="609" t="s">
        <v>22</v>
      </c>
      <c r="T124" s="606">
        <v>1</v>
      </c>
      <c r="U124" s="609" t="s">
        <v>23</v>
      </c>
      <c r="V124" s="605">
        <v>10</v>
      </c>
      <c r="W124" s="606">
        <v>1</v>
      </c>
      <c r="X124" s="609" t="s">
        <v>24</v>
      </c>
      <c r="Y124" s="606">
        <v>1</v>
      </c>
      <c r="Z124" s="609" t="s">
        <v>24</v>
      </c>
      <c r="AA124" s="606">
        <v>1</v>
      </c>
      <c r="AB124" s="609" t="s">
        <v>24</v>
      </c>
      <c r="AC124" s="606">
        <v>1</v>
      </c>
      <c r="AD124" s="609" t="s">
        <v>24</v>
      </c>
      <c r="AE124" s="606">
        <v>1</v>
      </c>
      <c r="AF124" s="609" t="s">
        <v>24</v>
      </c>
      <c r="AG124" s="606">
        <v>2</v>
      </c>
      <c r="AH124" s="609" t="s">
        <v>21</v>
      </c>
      <c r="AI124" s="606">
        <v>1</v>
      </c>
      <c r="AJ124" s="610" t="s">
        <v>24</v>
      </c>
      <c r="AK124" s="611" t="s">
        <v>28</v>
      </c>
      <c r="AL124" s="609" t="s">
        <v>28</v>
      </c>
      <c r="AM124" s="606">
        <v>1</v>
      </c>
      <c r="AN124" s="609" t="s">
        <v>516</v>
      </c>
      <c r="AO124" s="606">
        <v>1</v>
      </c>
      <c r="AP124" s="609" t="s">
        <v>24</v>
      </c>
      <c r="AQ124" s="606">
        <v>1</v>
      </c>
      <c r="AR124" s="609" t="s">
        <v>516</v>
      </c>
      <c r="AS124" s="606" t="s">
        <v>28</v>
      </c>
      <c r="AT124" s="609" t="s">
        <v>28</v>
      </c>
      <c r="AU124" s="606">
        <v>1</v>
      </c>
      <c r="AV124" s="609" t="s">
        <v>24</v>
      </c>
      <c r="AW124" s="606">
        <v>1</v>
      </c>
      <c r="AX124" s="609" t="s">
        <v>516</v>
      </c>
      <c r="AY124" s="606">
        <v>6</v>
      </c>
      <c r="AZ124" s="609" t="s">
        <v>1149</v>
      </c>
      <c r="BA124" s="606">
        <v>1</v>
      </c>
      <c r="BB124" s="609" t="s">
        <v>24</v>
      </c>
      <c r="BC124" s="606">
        <v>1</v>
      </c>
      <c r="BD124" s="609" t="s">
        <v>24</v>
      </c>
      <c r="BE124" s="606">
        <v>1</v>
      </c>
      <c r="BF124" s="609" t="s">
        <v>516</v>
      </c>
      <c r="BG124" s="606">
        <v>2</v>
      </c>
      <c r="BH124" s="609" t="s">
        <v>21</v>
      </c>
      <c r="BI124" s="606">
        <v>1</v>
      </c>
      <c r="BJ124" s="609" t="s">
        <v>516</v>
      </c>
      <c r="BK124" s="606">
        <v>1</v>
      </c>
      <c r="BL124" s="609" t="s">
        <v>24</v>
      </c>
      <c r="BM124" s="606">
        <v>1</v>
      </c>
      <c r="BN124" s="609" t="s">
        <v>24</v>
      </c>
      <c r="BO124" s="606">
        <v>1</v>
      </c>
      <c r="BP124" s="609" t="s">
        <v>24</v>
      </c>
      <c r="BQ124" s="606">
        <v>1</v>
      </c>
      <c r="BR124" s="609" t="s">
        <v>24</v>
      </c>
      <c r="BS124" s="606">
        <v>1</v>
      </c>
      <c r="BT124" s="609" t="s">
        <v>24</v>
      </c>
      <c r="BU124" s="606">
        <v>1</v>
      </c>
      <c r="BV124" s="609" t="s">
        <v>24</v>
      </c>
      <c r="BW124" s="606">
        <v>1</v>
      </c>
      <c r="BX124" s="609" t="s">
        <v>24</v>
      </c>
      <c r="BY124" s="606">
        <v>1</v>
      </c>
      <c r="BZ124" s="609" t="s">
        <v>24</v>
      </c>
      <c r="CA124" s="606">
        <v>1</v>
      </c>
      <c r="CB124" s="609" t="s">
        <v>24</v>
      </c>
      <c r="CC124" s="606">
        <v>1</v>
      </c>
      <c r="CD124" s="609" t="s">
        <v>24</v>
      </c>
      <c r="CE124" s="606">
        <v>1</v>
      </c>
      <c r="CF124" s="609" t="s">
        <v>24</v>
      </c>
      <c r="CG124" s="606" t="s">
        <v>28</v>
      </c>
      <c r="CH124" s="609" t="s">
        <v>28</v>
      </c>
      <c r="CI124" s="606">
        <v>1</v>
      </c>
      <c r="CJ124" s="609" t="s">
        <v>516</v>
      </c>
      <c r="CK124" s="606">
        <v>3</v>
      </c>
      <c r="CL124" s="609" t="s">
        <v>257</v>
      </c>
      <c r="CM124" s="605" t="s">
        <v>28</v>
      </c>
      <c r="CN124" s="605" t="s">
        <v>26</v>
      </c>
      <c r="CO124" s="605" t="s">
        <v>30</v>
      </c>
      <c r="CP124" s="612">
        <v>45444</v>
      </c>
    </row>
    <row r="125" spans="1:94" ht="36" customHeight="1" x14ac:dyDescent="0.15">
      <c r="A125" s="604" t="s">
        <v>887</v>
      </c>
      <c r="B125" s="605" t="s">
        <v>18</v>
      </c>
      <c r="C125" s="606" t="s">
        <v>450</v>
      </c>
      <c r="D125" s="607" t="s">
        <v>19</v>
      </c>
      <c r="E125" s="608" t="s">
        <v>888</v>
      </c>
      <c r="F125" s="605" t="s">
        <v>731</v>
      </c>
      <c r="G125" s="606" t="s">
        <v>158</v>
      </c>
      <c r="H125" s="607" t="s">
        <v>889</v>
      </c>
      <c r="I125" s="608" t="s">
        <v>890</v>
      </c>
      <c r="J125" s="608" t="s">
        <v>890</v>
      </c>
      <c r="K125" s="608" t="s">
        <v>734</v>
      </c>
      <c r="L125" s="606">
        <v>23</v>
      </c>
      <c r="M125" s="609" t="s">
        <v>56</v>
      </c>
      <c r="N125" s="606">
        <v>2</v>
      </c>
      <c r="O125" s="609" t="s">
        <v>20</v>
      </c>
      <c r="P125" s="606">
        <v>1</v>
      </c>
      <c r="Q125" s="609" t="s">
        <v>24</v>
      </c>
      <c r="R125" s="606">
        <v>2</v>
      </c>
      <c r="S125" s="609" t="s">
        <v>22</v>
      </c>
      <c r="T125" s="606">
        <v>1</v>
      </c>
      <c r="U125" s="609" t="s">
        <v>23</v>
      </c>
      <c r="V125" s="605">
        <v>10</v>
      </c>
      <c r="W125" s="606">
        <v>1</v>
      </c>
      <c r="X125" s="609" t="s">
        <v>24</v>
      </c>
      <c r="Y125" s="606">
        <v>1</v>
      </c>
      <c r="Z125" s="609" t="s">
        <v>24</v>
      </c>
      <c r="AA125" s="606">
        <v>1</v>
      </c>
      <c r="AB125" s="609" t="s">
        <v>24</v>
      </c>
      <c r="AC125" s="606">
        <v>1</v>
      </c>
      <c r="AD125" s="609" t="s">
        <v>24</v>
      </c>
      <c r="AE125" s="606">
        <v>1</v>
      </c>
      <c r="AF125" s="609" t="s">
        <v>24</v>
      </c>
      <c r="AG125" s="606">
        <v>2</v>
      </c>
      <c r="AH125" s="609" t="s">
        <v>21</v>
      </c>
      <c r="AI125" s="606">
        <v>1</v>
      </c>
      <c r="AJ125" s="610" t="s">
        <v>24</v>
      </c>
      <c r="AK125" s="611" t="s">
        <v>28</v>
      </c>
      <c r="AL125" s="609" t="s">
        <v>28</v>
      </c>
      <c r="AM125" s="606">
        <v>1</v>
      </c>
      <c r="AN125" s="609" t="s">
        <v>516</v>
      </c>
      <c r="AO125" s="606">
        <v>1</v>
      </c>
      <c r="AP125" s="609" t="s">
        <v>24</v>
      </c>
      <c r="AQ125" s="606">
        <v>1</v>
      </c>
      <c r="AR125" s="609" t="s">
        <v>516</v>
      </c>
      <c r="AS125" s="606" t="s">
        <v>28</v>
      </c>
      <c r="AT125" s="609" t="s">
        <v>28</v>
      </c>
      <c r="AU125" s="606">
        <v>1</v>
      </c>
      <c r="AV125" s="609" t="s">
        <v>24</v>
      </c>
      <c r="AW125" s="606">
        <v>2</v>
      </c>
      <c r="AX125" s="609" t="s">
        <v>25</v>
      </c>
      <c r="AY125" s="606">
        <v>6</v>
      </c>
      <c r="AZ125" s="609" t="s">
        <v>1149</v>
      </c>
      <c r="BA125" s="606">
        <v>1</v>
      </c>
      <c r="BB125" s="609" t="s">
        <v>24</v>
      </c>
      <c r="BC125" s="606">
        <v>1</v>
      </c>
      <c r="BD125" s="609" t="s">
        <v>24</v>
      </c>
      <c r="BE125" s="606">
        <v>1</v>
      </c>
      <c r="BF125" s="609" t="s">
        <v>516</v>
      </c>
      <c r="BG125" s="606">
        <v>2</v>
      </c>
      <c r="BH125" s="609" t="s">
        <v>21</v>
      </c>
      <c r="BI125" s="606">
        <v>1</v>
      </c>
      <c r="BJ125" s="609" t="s">
        <v>516</v>
      </c>
      <c r="BK125" s="606">
        <v>1</v>
      </c>
      <c r="BL125" s="609" t="s">
        <v>24</v>
      </c>
      <c r="BM125" s="606">
        <v>1</v>
      </c>
      <c r="BN125" s="609" t="s">
        <v>24</v>
      </c>
      <c r="BO125" s="606">
        <v>1</v>
      </c>
      <c r="BP125" s="609" t="s">
        <v>24</v>
      </c>
      <c r="BQ125" s="606">
        <v>1</v>
      </c>
      <c r="BR125" s="609" t="s">
        <v>24</v>
      </c>
      <c r="BS125" s="606">
        <v>1</v>
      </c>
      <c r="BT125" s="609" t="s">
        <v>24</v>
      </c>
      <c r="BU125" s="606">
        <v>1</v>
      </c>
      <c r="BV125" s="609" t="s">
        <v>24</v>
      </c>
      <c r="BW125" s="606">
        <v>1</v>
      </c>
      <c r="BX125" s="609" t="s">
        <v>24</v>
      </c>
      <c r="BY125" s="606">
        <v>1</v>
      </c>
      <c r="BZ125" s="609" t="s">
        <v>24</v>
      </c>
      <c r="CA125" s="606">
        <v>1</v>
      </c>
      <c r="CB125" s="609" t="s">
        <v>24</v>
      </c>
      <c r="CC125" s="606">
        <v>1</v>
      </c>
      <c r="CD125" s="609" t="s">
        <v>24</v>
      </c>
      <c r="CE125" s="606">
        <v>1</v>
      </c>
      <c r="CF125" s="609" t="s">
        <v>24</v>
      </c>
      <c r="CG125" s="606" t="s">
        <v>28</v>
      </c>
      <c r="CH125" s="609" t="s">
        <v>28</v>
      </c>
      <c r="CI125" s="606">
        <v>1</v>
      </c>
      <c r="CJ125" s="609" t="s">
        <v>516</v>
      </c>
      <c r="CK125" s="606">
        <v>3</v>
      </c>
      <c r="CL125" s="609" t="s">
        <v>257</v>
      </c>
      <c r="CM125" s="605" t="s">
        <v>28</v>
      </c>
      <c r="CN125" s="605" t="s">
        <v>26</v>
      </c>
      <c r="CO125" s="605" t="s">
        <v>30</v>
      </c>
      <c r="CP125" s="612">
        <v>45444</v>
      </c>
    </row>
    <row r="126" spans="1:94" ht="36" customHeight="1" x14ac:dyDescent="0.15">
      <c r="A126" s="604" t="s">
        <v>887</v>
      </c>
      <c r="B126" s="605" t="s">
        <v>18</v>
      </c>
      <c r="C126" s="606" t="s">
        <v>450</v>
      </c>
      <c r="D126" s="607" t="s">
        <v>19</v>
      </c>
      <c r="E126" s="608" t="s">
        <v>888</v>
      </c>
      <c r="F126" s="605" t="s">
        <v>731</v>
      </c>
      <c r="G126" s="606" t="s">
        <v>158</v>
      </c>
      <c r="H126" s="607" t="s">
        <v>889</v>
      </c>
      <c r="I126" s="608" t="s">
        <v>890</v>
      </c>
      <c r="J126" s="608" t="s">
        <v>890</v>
      </c>
      <c r="K126" s="608" t="s">
        <v>734</v>
      </c>
      <c r="L126" s="606">
        <v>23</v>
      </c>
      <c r="M126" s="609" t="s">
        <v>56</v>
      </c>
      <c r="N126" s="606">
        <v>2</v>
      </c>
      <c r="O126" s="609" t="s">
        <v>20</v>
      </c>
      <c r="P126" s="606">
        <v>1</v>
      </c>
      <c r="Q126" s="609" t="s">
        <v>24</v>
      </c>
      <c r="R126" s="606">
        <v>2</v>
      </c>
      <c r="S126" s="609" t="s">
        <v>22</v>
      </c>
      <c r="T126" s="606">
        <v>1</v>
      </c>
      <c r="U126" s="609" t="s">
        <v>23</v>
      </c>
      <c r="V126" s="605">
        <v>10</v>
      </c>
      <c r="W126" s="606">
        <v>1</v>
      </c>
      <c r="X126" s="609" t="s">
        <v>24</v>
      </c>
      <c r="Y126" s="606">
        <v>1</v>
      </c>
      <c r="Z126" s="609" t="s">
        <v>24</v>
      </c>
      <c r="AA126" s="606">
        <v>1</v>
      </c>
      <c r="AB126" s="609" t="s">
        <v>24</v>
      </c>
      <c r="AC126" s="606">
        <v>1</v>
      </c>
      <c r="AD126" s="609" t="s">
        <v>24</v>
      </c>
      <c r="AE126" s="606">
        <v>1</v>
      </c>
      <c r="AF126" s="609" t="s">
        <v>24</v>
      </c>
      <c r="AG126" s="606">
        <v>2</v>
      </c>
      <c r="AH126" s="609" t="s">
        <v>21</v>
      </c>
      <c r="AI126" s="606">
        <v>1</v>
      </c>
      <c r="AJ126" s="610" t="s">
        <v>24</v>
      </c>
      <c r="AK126" s="611" t="s">
        <v>28</v>
      </c>
      <c r="AL126" s="609" t="s">
        <v>28</v>
      </c>
      <c r="AM126" s="606">
        <v>1</v>
      </c>
      <c r="AN126" s="609" t="s">
        <v>516</v>
      </c>
      <c r="AO126" s="606">
        <v>1</v>
      </c>
      <c r="AP126" s="609" t="s">
        <v>24</v>
      </c>
      <c r="AQ126" s="606">
        <v>1</v>
      </c>
      <c r="AR126" s="609" t="s">
        <v>516</v>
      </c>
      <c r="AS126" s="606" t="s">
        <v>28</v>
      </c>
      <c r="AT126" s="609" t="s">
        <v>28</v>
      </c>
      <c r="AU126" s="606">
        <v>1</v>
      </c>
      <c r="AV126" s="609" t="s">
        <v>24</v>
      </c>
      <c r="AW126" s="606">
        <v>2</v>
      </c>
      <c r="AX126" s="609" t="s">
        <v>25</v>
      </c>
      <c r="AY126" s="606">
        <v>6</v>
      </c>
      <c r="AZ126" s="609" t="s">
        <v>1149</v>
      </c>
      <c r="BA126" s="606">
        <v>1</v>
      </c>
      <c r="BB126" s="609" t="s">
        <v>24</v>
      </c>
      <c r="BC126" s="606">
        <v>1</v>
      </c>
      <c r="BD126" s="609" t="s">
        <v>24</v>
      </c>
      <c r="BE126" s="606">
        <v>1</v>
      </c>
      <c r="BF126" s="609" t="s">
        <v>516</v>
      </c>
      <c r="BG126" s="606">
        <v>2</v>
      </c>
      <c r="BH126" s="609" t="s">
        <v>21</v>
      </c>
      <c r="BI126" s="606">
        <v>1</v>
      </c>
      <c r="BJ126" s="609" t="s">
        <v>516</v>
      </c>
      <c r="BK126" s="606">
        <v>1</v>
      </c>
      <c r="BL126" s="609" t="s">
        <v>24</v>
      </c>
      <c r="BM126" s="606">
        <v>1</v>
      </c>
      <c r="BN126" s="609" t="s">
        <v>24</v>
      </c>
      <c r="BO126" s="606">
        <v>1</v>
      </c>
      <c r="BP126" s="609" t="s">
        <v>24</v>
      </c>
      <c r="BQ126" s="606">
        <v>1</v>
      </c>
      <c r="BR126" s="609" t="s">
        <v>24</v>
      </c>
      <c r="BS126" s="606">
        <v>1</v>
      </c>
      <c r="BT126" s="609" t="s">
        <v>24</v>
      </c>
      <c r="BU126" s="606">
        <v>1</v>
      </c>
      <c r="BV126" s="609" t="s">
        <v>24</v>
      </c>
      <c r="BW126" s="606">
        <v>1</v>
      </c>
      <c r="BX126" s="609" t="s">
        <v>24</v>
      </c>
      <c r="BY126" s="606">
        <v>1</v>
      </c>
      <c r="BZ126" s="609" t="s">
        <v>24</v>
      </c>
      <c r="CA126" s="606">
        <v>1</v>
      </c>
      <c r="CB126" s="609" t="s">
        <v>24</v>
      </c>
      <c r="CC126" s="606">
        <v>1</v>
      </c>
      <c r="CD126" s="609" t="s">
        <v>24</v>
      </c>
      <c r="CE126" s="606">
        <v>1</v>
      </c>
      <c r="CF126" s="609" t="s">
        <v>24</v>
      </c>
      <c r="CG126" s="606" t="s">
        <v>28</v>
      </c>
      <c r="CH126" s="609" t="s">
        <v>28</v>
      </c>
      <c r="CI126" s="606">
        <v>1</v>
      </c>
      <c r="CJ126" s="609" t="s">
        <v>516</v>
      </c>
      <c r="CK126" s="606">
        <v>3</v>
      </c>
      <c r="CL126" s="609" t="s">
        <v>257</v>
      </c>
      <c r="CM126" s="605" t="s">
        <v>28</v>
      </c>
      <c r="CN126" s="605" t="s">
        <v>26</v>
      </c>
      <c r="CO126" s="605" t="s">
        <v>30</v>
      </c>
      <c r="CP126" s="612">
        <v>45444</v>
      </c>
    </row>
    <row r="127" spans="1:94" ht="36" customHeight="1" x14ac:dyDescent="0.15">
      <c r="A127" s="604" t="s">
        <v>170</v>
      </c>
      <c r="B127" s="605" t="s">
        <v>18</v>
      </c>
      <c r="C127" s="606" t="s">
        <v>450</v>
      </c>
      <c r="D127" s="607" t="s">
        <v>19</v>
      </c>
      <c r="E127" s="608" t="s">
        <v>546</v>
      </c>
      <c r="F127" s="605" t="s">
        <v>171</v>
      </c>
      <c r="G127" s="606" t="s">
        <v>172</v>
      </c>
      <c r="H127" s="607" t="s">
        <v>173</v>
      </c>
      <c r="I127" s="608" t="s">
        <v>174</v>
      </c>
      <c r="J127" s="608" t="s">
        <v>175</v>
      </c>
      <c r="K127" s="608" t="s">
        <v>176</v>
      </c>
      <c r="L127" s="606">
        <v>23</v>
      </c>
      <c r="M127" s="609" t="s">
        <v>56</v>
      </c>
      <c r="N127" s="606">
        <v>2</v>
      </c>
      <c r="O127" s="609" t="s">
        <v>20</v>
      </c>
      <c r="P127" s="606">
        <v>1</v>
      </c>
      <c r="Q127" s="609" t="s">
        <v>24</v>
      </c>
      <c r="R127" s="606">
        <v>2</v>
      </c>
      <c r="S127" s="609" t="s">
        <v>22</v>
      </c>
      <c r="T127" s="606">
        <v>1</v>
      </c>
      <c r="U127" s="609" t="s">
        <v>23</v>
      </c>
      <c r="V127" s="605">
        <v>10</v>
      </c>
      <c r="W127" s="606">
        <v>1</v>
      </c>
      <c r="X127" s="609" t="s">
        <v>24</v>
      </c>
      <c r="Y127" s="606">
        <v>1</v>
      </c>
      <c r="Z127" s="609" t="s">
        <v>24</v>
      </c>
      <c r="AA127" s="606">
        <v>1</v>
      </c>
      <c r="AB127" s="609" t="s">
        <v>24</v>
      </c>
      <c r="AC127" s="606">
        <v>3</v>
      </c>
      <c r="AD127" s="609" t="s">
        <v>311</v>
      </c>
      <c r="AE127" s="606">
        <v>1</v>
      </c>
      <c r="AF127" s="609" t="s">
        <v>24</v>
      </c>
      <c r="AG127" s="606">
        <v>1</v>
      </c>
      <c r="AH127" s="609" t="s">
        <v>24</v>
      </c>
      <c r="AI127" s="606">
        <v>1</v>
      </c>
      <c r="AJ127" s="610" t="s">
        <v>24</v>
      </c>
      <c r="AK127" s="611" t="s">
        <v>28</v>
      </c>
      <c r="AL127" s="609" t="s">
        <v>28</v>
      </c>
      <c r="AM127" s="606">
        <v>1</v>
      </c>
      <c r="AN127" s="609" t="s">
        <v>516</v>
      </c>
      <c r="AO127" s="606">
        <v>1</v>
      </c>
      <c r="AP127" s="609" t="s">
        <v>24</v>
      </c>
      <c r="AQ127" s="606">
        <v>1</v>
      </c>
      <c r="AR127" s="609" t="s">
        <v>516</v>
      </c>
      <c r="AS127" s="606" t="s">
        <v>28</v>
      </c>
      <c r="AT127" s="609" t="s">
        <v>28</v>
      </c>
      <c r="AU127" s="606">
        <v>1</v>
      </c>
      <c r="AV127" s="609" t="s">
        <v>24</v>
      </c>
      <c r="AW127" s="606">
        <v>2</v>
      </c>
      <c r="AX127" s="609" t="s">
        <v>25</v>
      </c>
      <c r="AY127" s="606">
        <v>8</v>
      </c>
      <c r="AZ127" s="609" t="s">
        <v>1158</v>
      </c>
      <c r="BA127" s="606">
        <v>1</v>
      </c>
      <c r="BB127" s="609" t="s">
        <v>24</v>
      </c>
      <c r="BC127" s="606">
        <v>1</v>
      </c>
      <c r="BD127" s="609" t="s">
        <v>24</v>
      </c>
      <c r="BE127" s="606">
        <v>1</v>
      </c>
      <c r="BF127" s="609" t="s">
        <v>516</v>
      </c>
      <c r="BG127" s="606">
        <v>2</v>
      </c>
      <c r="BH127" s="609" t="s">
        <v>21</v>
      </c>
      <c r="BI127" s="606">
        <v>2</v>
      </c>
      <c r="BJ127" s="609" t="s">
        <v>518</v>
      </c>
      <c r="BK127" s="606">
        <v>1</v>
      </c>
      <c r="BL127" s="609" t="s">
        <v>24</v>
      </c>
      <c r="BM127" s="606">
        <v>1</v>
      </c>
      <c r="BN127" s="609" t="s">
        <v>24</v>
      </c>
      <c r="BO127" s="606">
        <v>1</v>
      </c>
      <c r="BP127" s="609" t="s">
        <v>24</v>
      </c>
      <c r="BQ127" s="606">
        <v>1</v>
      </c>
      <c r="BR127" s="609" t="s">
        <v>24</v>
      </c>
      <c r="BS127" s="606">
        <v>1</v>
      </c>
      <c r="BT127" s="609" t="s">
        <v>24</v>
      </c>
      <c r="BU127" s="606">
        <v>1</v>
      </c>
      <c r="BV127" s="609" t="s">
        <v>24</v>
      </c>
      <c r="BW127" s="606">
        <v>1</v>
      </c>
      <c r="BX127" s="609" t="s">
        <v>24</v>
      </c>
      <c r="BY127" s="606">
        <v>1</v>
      </c>
      <c r="BZ127" s="609" t="s">
        <v>24</v>
      </c>
      <c r="CA127" s="606">
        <v>1</v>
      </c>
      <c r="CB127" s="609" t="s">
        <v>24</v>
      </c>
      <c r="CC127" s="606">
        <v>1</v>
      </c>
      <c r="CD127" s="609" t="s">
        <v>24</v>
      </c>
      <c r="CE127" s="606">
        <v>1</v>
      </c>
      <c r="CF127" s="609" t="s">
        <v>24</v>
      </c>
      <c r="CG127" s="606" t="s">
        <v>28</v>
      </c>
      <c r="CH127" s="609" t="s">
        <v>28</v>
      </c>
      <c r="CI127" s="606">
        <v>1</v>
      </c>
      <c r="CJ127" s="609" t="s">
        <v>516</v>
      </c>
      <c r="CK127" s="606" t="s">
        <v>28</v>
      </c>
      <c r="CL127" s="609" t="s">
        <v>28</v>
      </c>
      <c r="CM127" s="605" t="s">
        <v>28</v>
      </c>
      <c r="CN127" s="605" t="s">
        <v>26</v>
      </c>
      <c r="CO127" s="605" t="s">
        <v>30</v>
      </c>
      <c r="CP127" s="612">
        <v>45383</v>
      </c>
    </row>
    <row r="128" spans="1:94" ht="36" customHeight="1" x14ac:dyDescent="0.15">
      <c r="A128" s="604" t="s">
        <v>177</v>
      </c>
      <c r="B128" s="605" t="s">
        <v>18</v>
      </c>
      <c r="C128" s="606" t="s">
        <v>450</v>
      </c>
      <c r="D128" s="607" t="s">
        <v>19</v>
      </c>
      <c r="E128" s="608" t="s">
        <v>458</v>
      </c>
      <c r="F128" s="605" t="s">
        <v>178</v>
      </c>
      <c r="G128" s="606" t="s">
        <v>172</v>
      </c>
      <c r="H128" s="607" t="s">
        <v>272</v>
      </c>
      <c r="I128" s="608" t="s">
        <v>179</v>
      </c>
      <c r="J128" s="608" t="s">
        <v>179</v>
      </c>
      <c r="K128" s="608" t="s">
        <v>176</v>
      </c>
      <c r="L128" s="606">
        <v>23</v>
      </c>
      <c r="M128" s="609" t="s">
        <v>56</v>
      </c>
      <c r="N128" s="606">
        <v>2</v>
      </c>
      <c r="O128" s="609" t="s">
        <v>20</v>
      </c>
      <c r="P128" s="606">
        <v>1</v>
      </c>
      <c r="Q128" s="609" t="s">
        <v>24</v>
      </c>
      <c r="R128" s="606">
        <v>2</v>
      </c>
      <c r="S128" s="609" t="s">
        <v>22</v>
      </c>
      <c r="T128" s="606">
        <v>1</v>
      </c>
      <c r="U128" s="609" t="s">
        <v>23</v>
      </c>
      <c r="V128" s="605">
        <v>10</v>
      </c>
      <c r="W128" s="606">
        <v>1</v>
      </c>
      <c r="X128" s="609" t="s">
        <v>24</v>
      </c>
      <c r="Y128" s="606">
        <v>1</v>
      </c>
      <c r="Z128" s="609" t="s">
        <v>24</v>
      </c>
      <c r="AA128" s="606">
        <v>1</v>
      </c>
      <c r="AB128" s="609" t="s">
        <v>24</v>
      </c>
      <c r="AC128" s="606">
        <v>4</v>
      </c>
      <c r="AD128" s="609" t="s">
        <v>25</v>
      </c>
      <c r="AE128" s="606">
        <v>1</v>
      </c>
      <c r="AF128" s="609" t="s">
        <v>24</v>
      </c>
      <c r="AG128" s="606">
        <v>1</v>
      </c>
      <c r="AH128" s="609" t="s">
        <v>24</v>
      </c>
      <c r="AI128" s="606">
        <v>1</v>
      </c>
      <c r="AJ128" s="610" t="s">
        <v>24</v>
      </c>
      <c r="AK128" s="611" t="s">
        <v>28</v>
      </c>
      <c r="AL128" s="609" t="s">
        <v>28</v>
      </c>
      <c r="AM128" s="606">
        <v>1</v>
      </c>
      <c r="AN128" s="609" t="s">
        <v>516</v>
      </c>
      <c r="AO128" s="606">
        <v>1</v>
      </c>
      <c r="AP128" s="609" t="s">
        <v>24</v>
      </c>
      <c r="AQ128" s="606">
        <v>1</v>
      </c>
      <c r="AR128" s="609" t="s">
        <v>516</v>
      </c>
      <c r="AS128" s="606" t="s">
        <v>28</v>
      </c>
      <c r="AT128" s="609" t="s">
        <v>28</v>
      </c>
      <c r="AU128" s="606">
        <v>1</v>
      </c>
      <c r="AV128" s="609" t="s">
        <v>24</v>
      </c>
      <c r="AW128" s="606">
        <v>2</v>
      </c>
      <c r="AX128" s="609" t="s">
        <v>25</v>
      </c>
      <c r="AY128" s="606">
        <v>8</v>
      </c>
      <c r="AZ128" s="609" t="s">
        <v>1158</v>
      </c>
      <c r="BA128" s="606">
        <v>1</v>
      </c>
      <c r="BB128" s="609" t="s">
        <v>24</v>
      </c>
      <c r="BC128" s="606">
        <v>1</v>
      </c>
      <c r="BD128" s="609" t="s">
        <v>24</v>
      </c>
      <c r="BE128" s="606">
        <v>1</v>
      </c>
      <c r="BF128" s="609" t="s">
        <v>516</v>
      </c>
      <c r="BG128" s="606">
        <v>2</v>
      </c>
      <c r="BH128" s="609" t="s">
        <v>21</v>
      </c>
      <c r="BI128" s="606">
        <v>2</v>
      </c>
      <c r="BJ128" s="609" t="s">
        <v>518</v>
      </c>
      <c r="BK128" s="606">
        <v>1</v>
      </c>
      <c r="BL128" s="609" t="s">
        <v>24</v>
      </c>
      <c r="BM128" s="606">
        <v>1</v>
      </c>
      <c r="BN128" s="609" t="s">
        <v>24</v>
      </c>
      <c r="BO128" s="606">
        <v>1</v>
      </c>
      <c r="BP128" s="609" t="s">
        <v>24</v>
      </c>
      <c r="BQ128" s="606">
        <v>1</v>
      </c>
      <c r="BR128" s="609" t="s">
        <v>24</v>
      </c>
      <c r="BS128" s="606">
        <v>1</v>
      </c>
      <c r="BT128" s="609" t="s">
        <v>24</v>
      </c>
      <c r="BU128" s="606">
        <v>1</v>
      </c>
      <c r="BV128" s="609" t="s">
        <v>24</v>
      </c>
      <c r="BW128" s="606">
        <v>1</v>
      </c>
      <c r="BX128" s="609" t="s">
        <v>24</v>
      </c>
      <c r="BY128" s="606">
        <v>1</v>
      </c>
      <c r="BZ128" s="609" t="s">
        <v>24</v>
      </c>
      <c r="CA128" s="606">
        <v>1</v>
      </c>
      <c r="CB128" s="609" t="s">
        <v>24</v>
      </c>
      <c r="CC128" s="606">
        <v>1</v>
      </c>
      <c r="CD128" s="609" t="s">
        <v>24</v>
      </c>
      <c r="CE128" s="606">
        <v>1</v>
      </c>
      <c r="CF128" s="609" t="s">
        <v>24</v>
      </c>
      <c r="CG128" s="606" t="s">
        <v>28</v>
      </c>
      <c r="CH128" s="609" t="s">
        <v>28</v>
      </c>
      <c r="CI128" s="606">
        <v>1</v>
      </c>
      <c r="CJ128" s="609" t="s">
        <v>516</v>
      </c>
      <c r="CK128" s="606" t="s">
        <v>28</v>
      </c>
      <c r="CL128" s="609" t="s">
        <v>28</v>
      </c>
      <c r="CM128" s="605" t="s">
        <v>28</v>
      </c>
      <c r="CN128" s="605" t="s">
        <v>26</v>
      </c>
      <c r="CO128" s="605" t="s">
        <v>30</v>
      </c>
      <c r="CP128" s="612">
        <v>45383</v>
      </c>
    </row>
    <row r="129" spans="1:94" ht="36" customHeight="1" x14ac:dyDescent="0.15">
      <c r="A129" s="604" t="s">
        <v>180</v>
      </c>
      <c r="B129" s="605" t="s">
        <v>18</v>
      </c>
      <c r="C129" s="606" t="s">
        <v>450</v>
      </c>
      <c r="D129" s="607" t="s">
        <v>19</v>
      </c>
      <c r="E129" s="608" t="s">
        <v>181</v>
      </c>
      <c r="F129" s="605" t="s">
        <v>182</v>
      </c>
      <c r="G129" s="606" t="s">
        <v>183</v>
      </c>
      <c r="H129" s="607" t="s">
        <v>273</v>
      </c>
      <c r="I129" s="608" t="s">
        <v>566</v>
      </c>
      <c r="J129" s="608" t="s">
        <v>184</v>
      </c>
      <c r="K129" s="608" t="s">
        <v>185</v>
      </c>
      <c r="L129" s="606">
        <v>23</v>
      </c>
      <c r="M129" s="609" t="s">
        <v>56</v>
      </c>
      <c r="N129" s="606">
        <v>1</v>
      </c>
      <c r="O129" s="609" t="s">
        <v>78</v>
      </c>
      <c r="P129" s="606">
        <v>1</v>
      </c>
      <c r="Q129" s="609" t="s">
        <v>24</v>
      </c>
      <c r="R129" s="606">
        <v>2</v>
      </c>
      <c r="S129" s="609" t="s">
        <v>22</v>
      </c>
      <c r="T129" s="606">
        <v>1</v>
      </c>
      <c r="U129" s="609" t="s">
        <v>23</v>
      </c>
      <c r="V129" s="605">
        <v>10</v>
      </c>
      <c r="W129" s="606">
        <v>1</v>
      </c>
      <c r="X129" s="609" t="s">
        <v>24</v>
      </c>
      <c r="Y129" s="606">
        <v>1</v>
      </c>
      <c r="Z129" s="609" t="s">
        <v>24</v>
      </c>
      <c r="AA129" s="606">
        <v>1</v>
      </c>
      <c r="AB129" s="609" t="s">
        <v>24</v>
      </c>
      <c r="AC129" s="606">
        <v>1</v>
      </c>
      <c r="AD129" s="609" t="s">
        <v>24</v>
      </c>
      <c r="AE129" s="606">
        <v>1</v>
      </c>
      <c r="AF129" s="609" t="s">
        <v>24</v>
      </c>
      <c r="AG129" s="606">
        <v>1</v>
      </c>
      <c r="AH129" s="609" t="s">
        <v>24</v>
      </c>
      <c r="AI129" s="606">
        <v>1</v>
      </c>
      <c r="AJ129" s="610" t="s">
        <v>24</v>
      </c>
      <c r="AK129" s="611" t="s">
        <v>28</v>
      </c>
      <c r="AL129" s="609" t="s">
        <v>28</v>
      </c>
      <c r="AM129" s="606">
        <v>1</v>
      </c>
      <c r="AN129" s="609" t="s">
        <v>516</v>
      </c>
      <c r="AO129" s="606">
        <v>1</v>
      </c>
      <c r="AP129" s="609" t="s">
        <v>24</v>
      </c>
      <c r="AQ129" s="606">
        <v>1</v>
      </c>
      <c r="AR129" s="609" t="s">
        <v>516</v>
      </c>
      <c r="AS129" s="606" t="s">
        <v>28</v>
      </c>
      <c r="AT129" s="609" t="s">
        <v>28</v>
      </c>
      <c r="AU129" s="606">
        <v>1</v>
      </c>
      <c r="AV129" s="609" t="s">
        <v>24</v>
      </c>
      <c r="AW129" s="606">
        <v>2</v>
      </c>
      <c r="AX129" s="609" t="s">
        <v>25</v>
      </c>
      <c r="AY129" s="606">
        <v>1</v>
      </c>
      <c r="AZ129" s="609" t="s">
        <v>24</v>
      </c>
      <c r="BA129" s="606">
        <v>1</v>
      </c>
      <c r="BB129" s="609" t="s">
        <v>24</v>
      </c>
      <c r="BC129" s="606">
        <v>1</v>
      </c>
      <c r="BD129" s="609" t="s">
        <v>24</v>
      </c>
      <c r="BE129" s="606">
        <v>1</v>
      </c>
      <c r="BF129" s="609" t="s">
        <v>516</v>
      </c>
      <c r="BG129" s="606">
        <v>1</v>
      </c>
      <c r="BH129" s="609" t="s">
        <v>24</v>
      </c>
      <c r="BI129" s="606" t="s">
        <v>28</v>
      </c>
      <c r="BJ129" s="609" t="s">
        <v>28</v>
      </c>
      <c r="BK129" s="606" t="s">
        <v>28</v>
      </c>
      <c r="BL129" s="609" t="s">
        <v>28</v>
      </c>
      <c r="BM129" s="606" t="s">
        <v>28</v>
      </c>
      <c r="BN129" s="609" t="s">
        <v>28</v>
      </c>
      <c r="BO129" s="606" t="s">
        <v>28</v>
      </c>
      <c r="BP129" s="609" t="s">
        <v>28</v>
      </c>
      <c r="BQ129" s="606" t="s">
        <v>28</v>
      </c>
      <c r="BR129" s="609" t="s">
        <v>28</v>
      </c>
      <c r="BS129" s="606" t="s">
        <v>28</v>
      </c>
      <c r="BT129" s="609" t="s">
        <v>28</v>
      </c>
      <c r="BU129" s="606" t="s">
        <v>28</v>
      </c>
      <c r="BV129" s="609" t="s">
        <v>28</v>
      </c>
      <c r="BW129" s="606" t="s">
        <v>28</v>
      </c>
      <c r="BX129" s="609" t="s">
        <v>28</v>
      </c>
      <c r="BY129" s="606" t="s">
        <v>28</v>
      </c>
      <c r="BZ129" s="609" t="s">
        <v>28</v>
      </c>
      <c r="CA129" s="606" t="s">
        <v>28</v>
      </c>
      <c r="CB129" s="609" t="s">
        <v>28</v>
      </c>
      <c r="CC129" s="606" t="s">
        <v>28</v>
      </c>
      <c r="CD129" s="609" t="s">
        <v>28</v>
      </c>
      <c r="CE129" s="606" t="s">
        <v>28</v>
      </c>
      <c r="CF129" s="609" t="s">
        <v>28</v>
      </c>
      <c r="CG129" s="606" t="s">
        <v>28</v>
      </c>
      <c r="CH129" s="609" t="s">
        <v>28</v>
      </c>
      <c r="CI129" s="606" t="s">
        <v>28</v>
      </c>
      <c r="CJ129" s="609" t="s">
        <v>28</v>
      </c>
      <c r="CK129" s="606" t="s">
        <v>28</v>
      </c>
      <c r="CL129" s="609" t="s">
        <v>28</v>
      </c>
      <c r="CM129" s="605" t="s">
        <v>28</v>
      </c>
      <c r="CN129" s="605" t="s">
        <v>26</v>
      </c>
      <c r="CO129" s="605" t="s">
        <v>30</v>
      </c>
      <c r="CP129" s="612">
        <v>45017</v>
      </c>
    </row>
    <row r="130" spans="1:94" ht="36" customHeight="1" x14ac:dyDescent="0.15">
      <c r="A130" s="604" t="s">
        <v>186</v>
      </c>
      <c r="B130" s="605" t="s">
        <v>18</v>
      </c>
      <c r="C130" s="606" t="s">
        <v>450</v>
      </c>
      <c r="D130" s="607" t="s">
        <v>19</v>
      </c>
      <c r="E130" s="608" t="s">
        <v>187</v>
      </c>
      <c r="F130" s="605" t="s">
        <v>188</v>
      </c>
      <c r="G130" s="606" t="s">
        <v>183</v>
      </c>
      <c r="H130" s="607" t="s">
        <v>189</v>
      </c>
      <c r="I130" s="608" t="s">
        <v>190</v>
      </c>
      <c r="J130" s="608" t="s">
        <v>191</v>
      </c>
      <c r="K130" s="608" t="s">
        <v>185</v>
      </c>
      <c r="L130" s="606">
        <v>23</v>
      </c>
      <c r="M130" s="609" t="s">
        <v>56</v>
      </c>
      <c r="N130" s="606">
        <v>1</v>
      </c>
      <c r="O130" s="609" t="s">
        <v>78</v>
      </c>
      <c r="P130" s="606">
        <v>1</v>
      </c>
      <c r="Q130" s="609" t="s">
        <v>24</v>
      </c>
      <c r="R130" s="606">
        <v>2</v>
      </c>
      <c r="S130" s="609" t="s">
        <v>22</v>
      </c>
      <c r="T130" s="606">
        <v>1</v>
      </c>
      <c r="U130" s="609" t="s">
        <v>23</v>
      </c>
      <c r="V130" s="605">
        <v>15</v>
      </c>
      <c r="W130" s="606">
        <v>1</v>
      </c>
      <c r="X130" s="609" t="s">
        <v>24</v>
      </c>
      <c r="Y130" s="606">
        <v>1</v>
      </c>
      <c r="Z130" s="609" t="s">
        <v>24</v>
      </c>
      <c r="AA130" s="606">
        <v>1</v>
      </c>
      <c r="AB130" s="609" t="s">
        <v>24</v>
      </c>
      <c r="AC130" s="606">
        <v>1</v>
      </c>
      <c r="AD130" s="609" t="s">
        <v>24</v>
      </c>
      <c r="AE130" s="606">
        <v>1</v>
      </c>
      <c r="AF130" s="609" t="s">
        <v>24</v>
      </c>
      <c r="AG130" s="606">
        <v>1</v>
      </c>
      <c r="AH130" s="609" t="s">
        <v>24</v>
      </c>
      <c r="AI130" s="606">
        <v>1</v>
      </c>
      <c r="AJ130" s="610" t="s">
        <v>24</v>
      </c>
      <c r="AK130" s="611" t="s">
        <v>28</v>
      </c>
      <c r="AL130" s="609" t="s">
        <v>28</v>
      </c>
      <c r="AM130" s="606">
        <v>1</v>
      </c>
      <c r="AN130" s="609" t="s">
        <v>516</v>
      </c>
      <c r="AO130" s="606">
        <v>1</v>
      </c>
      <c r="AP130" s="609" t="s">
        <v>24</v>
      </c>
      <c r="AQ130" s="606">
        <v>1</v>
      </c>
      <c r="AR130" s="609" t="s">
        <v>516</v>
      </c>
      <c r="AS130" s="606" t="s">
        <v>28</v>
      </c>
      <c r="AT130" s="609" t="s">
        <v>28</v>
      </c>
      <c r="AU130" s="606">
        <v>1</v>
      </c>
      <c r="AV130" s="609" t="s">
        <v>24</v>
      </c>
      <c r="AW130" s="606">
        <v>2</v>
      </c>
      <c r="AX130" s="609" t="s">
        <v>25</v>
      </c>
      <c r="AY130" s="606">
        <v>1</v>
      </c>
      <c r="AZ130" s="609" t="s">
        <v>24</v>
      </c>
      <c r="BA130" s="606">
        <v>1</v>
      </c>
      <c r="BB130" s="609" t="s">
        <v>24</v>
      </c>
      <c r="BC130" s="606">
        <v>1</v>
      </c>
      <c r="BD130" s="609" t="s">
        <v>24</v>
      </c>
      <c r="BE130" s="606">
        <v>1</v>
      </c>
      <c r="BF130" s="609" t="s">
        <v>516</v>
      </c>
      <c r="BG130" s="606">
        <v>1</v>
      </c>
      <c r="BH130" s="609" t="s">
        <v>24</v>
      </c>
      <c r="BI130" s="606">
        <v>1</v>
      </c>
      <c r="BJ130" s="609" t="s">
        <v>516</v>
      </c>
      <c r="BK130" s="606">
        <v>1</v>
      </c>
      <c r="BL130" s="609" t="s">
        <v>24</v>
      </c>
      <c r="BM130" s="606">
        <v>1</v>
      </c>
      <c r="BN130" s="609" t="s">
        <v>24</v>
      </c>
      <c r="BO130" s="606">
        <v>1</v>
      </c>
      <c r="BP130" s="609" t="s">
        <v>24</v>
      </c>
      <c r="BQ130" s="606">
        <v>1</v>
      </c>
      <c r="BR130" s="609" t="s">
        <v>24</v>
      </c>
      <c r="BS130" s="606">
        <v>1</v>
      </c>
      <c r="BT130" s="609" t="s">
        <v>24</v>
      </c>
      <c r="BU130" s="606">
        <v>1</v>
      </c>
      <c r="BV130" s="609" t="s">
        <v>24</v>
      </c>
      <c r="BW130" s="606">
        <v>1</v>
      </c>
      <c r="BX130" s="609" t="s">
        <v>24</v>
      </c>
      <c r="BY130" s="606">
        <v>1</v>
      </c>
      <c r="BZ130" s="609" t="s">
        <v>24</v>
      </c>
      <c r="CA130" s="606">
        <v>1</v>
      </c>
      <c r="CB130" s="609" t="s">
        <v>24</v>
      </c>
      <c r="CC130" s="606">
        <v>1</v>
      </c>
      <c r="CD130" s="609" t="s">
        <v>24</v>
      </c>
      <c r="CE130" s="606">
        <v>1</v>
      </c>
      <c r="CF130" s="609" t="s">
        <v>24</v>
      </c>
      <c r="CG130" s="606" t="s">
        <v>28</v>
      </c>
      <c r="CH130" s="609" t="s">
        <v>28</v>
      </c>
      <c r="CI130" s="606">
        <v>1</v>
      </c>
      <c r="CJ130" s="609" t="s">
        <v>516</v>
      </c>
      <c r="CK130" s="606" t="s">
        <v>28</v>
      </c>
      <c r="CL130" s="609" t="s">
        <v>28</v>
      </c>
      <c r="CM130" s="605" t="s">
        <v>28</v>
      </c>
      <c r="CN130" s="605" t="s">
        <v>26</v>
      </c>
      <c r="CO130" s="605" t="s">
        <v>30</v>
      </c>
      <c r="CP130" s="612">
        <v>45413</v>
      </c>
    </row>
    <row r="131" spans="1:94" ht="36" customHeight="1" x14ac:dyDescent="0.15">
      <c r="A131" s="604" t="s">
        <v>186</v>
      </c>
      <c r="B131" s="605" t="s">
        <v>31</v>
      </c>
      <c r="C131" s="606" t="s">
        <v>450</v>
      </c>
      <c r="D131" s="607" t="s">
        <v>19</v>
      </c>
      <c r="E131" s="608" t="s">
        <v>187</v>
      </c>
      <c r="F131" s="605" t="s">
        <v>188</v>
      </c>
      <c r="G131" s="606" t="s">
        <v>183</v>
      </c>
      <c r="H131" s="607" t="s">
        <v>189</v>
      </c>
      <c r="I131" s="608" t="s">
        <v>190</v>
      </c>
      <c r="J131" s="608" t="s">
        <v>191</v>
      </c>
      <c r="K131" s="608" t="s">
        <v>185</v>
      </c>
      <c r="L131" s="606">
        <v>23</v>
      </c>
      <c r="M131" s="609" t="s">
        <v>56</v>
      </c>
      <c r="N131" s="606">
        <v>1</v>
      </c>
      <c r="O131" s="609" t="s">
        <v>78</v>
      </c>
      <c r="P131" s="606">
        <v>1</v>
      </c>
      <c r="Q131" s="609" t="s">
        <v>24</v>
      </c>
      <c r="R131" s="606">
        <v>2</v>
      </c>
      <c r="S131" s="609" t="s">
        <v>22</v>
      </c>
      <c r="T131" s="606">
        <v>1</v>
      </c>
      <c r="U131" s="609" t="s">
        <v>23</v>
      </c>
      <c r="V131" s="605">
        <v>5</v>
      </c>
      <c r="W131" s="606">
        <v>1</v>
      </c>
      <c r="X131" s="609" t="s">
        <v>24</v>
      </c>
      <c r="Y131" s="606">
        <v>1</v>
      </c>
      <c r="Z131" s="609" t="s">
        <v>24</v>
      </c>
      <c r="AA131" s="606">
        <v>1</v>
      </c>
      <c r="AB131" s="609" t="s">
        <v>24</v>
      </c>
      <c r="AC131" s="606">
        <v>1</v>
      </c>
      <c r="AD131" s="609" t="s">
        <v>24</v>
      </c>
      <c r="AE131" s="606">
        <v>1</v>
      </c>
      <c r="AF131" s="609" t="s">
        <v>24</v>
      </c>
      <c r="AG131" s="606">
        <v>1</v>
      </c>
      <c r="AH131" s="609" t="s">
        <v>24</v>
      </c>
      <c r="AI131" s="606">
        <v>1</v>
      </c>
      <c r="AJ131" s="610" t="s">
        <v>24</v>
      </c>
      <c r="AK131" s="611" t="s">
        <v>28</v>
      </c>
      <c r="AL131" s="609" t="s">
        <v>28</v>
      </c>
      <c r="AM131" s="606">
        <v>1</v>
      </c>
      <c r="AN131" s="609" t="s">
        <v>516</v>
      </c>
      <c r="AO131" s="606">
        <v>1</v>
      </c>
      <c r="AP131" s="609" t="s">
        <v>24</v>
      </c>
      <c r="AQ131" s="606">
        <v>1</v>
      </c>
      <c r="AR131" s="609" t="s">
        <v>516</v>
      </c>
      <c r="AS131" s="606" t="s">
        <v>28</v>
      </c>
      <c r="AT131" s="609" t="s">
        <v>28</v>
      </c>
      <c r="AU131" s="606">
        <v>1</v>
      </c>
      <c r="AV131" s="609" t="s">
        <v>24</v>
      </c>
      <c r="AW131" s="606">
        <v>2</v>
      </c>
      <c r="AX131" s="609" t="s">
        <v>25</v>
      </c>
      <c r="AY131" s="606">
        <v>1</v>
      </c>
      <c r="AZ131" s="609" t="s">
        <v>24</v>
      </c>
      <c r="BA131" s="606">
        <v>1</v>
      </c>
      <c r="BB131" s="609" t="s">
        <v>24</v>
      </c>
      <c r="BC131" s="606">
        <v>1</v>
      </c>
      <c r="BD131" s="609" t="s">
        <v>24</v>
      </c>
      <c r="BE131" s="606">
        <v>1</v>
      </c>
      <c r="BF131" s="609" t="s">
        <v>516</v>
      </c>
      <c r="BG131" s="606">
        <v>1</v>
      </c>
      <c r="BH131" s="609" t="s">
        <v>24</v>
      </c>
      <c r="BI131" s="606">
        <v>1</v>
      </c>
      <c r="BJ131" s="609" t="s">
        <v>516</v>
      </c>
      <c r="BK131" s="606">
        <v>1</v>
      </c>
      <c r="BL131" s="609" t="s">
        <v>24</v>
      </c>
      <c r="BM131" s="606">
        <v>1</v>
      </c>
      <c r="BN131" s="609" t="s">
        <v>24</v>
      </c>
      <c r="BO131" s="606">
        <v>1</v>
      </c>
      <c r="BP131" s="609" t="s">
        <v>24</v>
      </c>
      <c r="BQ131" s="606">
        <v>1</v>
      </c>
      <c r="BR131" s="609" t="s">
        <v>24</v>
      </c>
      <c r="BS131" s="606">
        <v>1</v>
      </c>
      <c r="BT131" s="609" t="s">
        <v>24</v>
      </c>
      <c r="BU131" s="606">
        <v>1</v>
      </c>
      <c r="BV131" s="609" t="s">
        <v>24</v>
      </c>
      <c r="BW131" s="606">
        <v>1</v>
      </c>
      <c r="BX131" s="609" t="s">
        <v>24</v>
      </c>
      <c r="BY131" s="606">
        <v>1</v>
      </c>
      <c r="BZ131" s="609" t="s">
        <v>24</v>
      </c>
      <c r="CA131" s="606">
        <v>1</v>
      </c>
      <c r="CB131" s="609" t="s">
        <v>24</v>
      </c>
      <c r="CC131" s="606">
        <v>1</v>
      </c>
      <c r="CD131" s="609" t="s">
        <v>24</v>
      </c>
      <c r="CE131" s="606">
        <v>1</v>
      </c>
      <c r="CF131" s="609" t="s">
        <v>24</v>
      </c>
      <c r="CG131" s="606" t="s">
        <v>28</v>
      </c>
      <c r="CH131" s="609" t="s">
        <v>28</v>
      </c>
      <c r="CI131" s="606">
        <v>1</v>
      </c>
      <c r="CJ131" s="609" t="s">
        <v>516</v>
      </c>
      <c r="CK131" s="606" t="s">
        <v>28</v>
      </c>
      <c r="CL131" s="609" t="s">
        <v>28</v>
      </c>
      <c r="CM131" s="605" t="s">
        <v>28</v>
      </c>
      <c r="CN131" s="605" t="s">
        <v>26</v>
      </c>
      <c r="CO131" s="605" t="s">
        <v>27</v>
      </c>
      <c r="CP131" s="612">
        <v>45413</v>
      </c>
    </row>
    <row r="132" spans="1:94" ht="36" customHeight="1" x14ac:dyDescent="0.15">
      <c r="A132" s="604" t="s">
        <v>196</v>
      </c>
      <c r="B132" s="605" t="s">
        <v>18</v>
      </c>
      <c r="C132" s="606" t="s">
        <v>450</v>
      </c>
      <c r="D132" s="607" t="s">
        <v>19</v>
      </c>
      <c r="E132" s="608" t="s">
        <v>197</v>
      </c>
      <c r="F132" s="605" t="s">
        <v>198</v>
      </c>
      <c r="G132" s="606" t="s">
        <v>183</v>
      </c>
      <c r="H132" s="607" t="s">
        <v>199</v>
      </c>
      <c r="I132" s="608" t="s">
        <v>330</v>
      </c>
      <c r="J132" s="608" t="s">
        <v>330</v>
      </c>
      <c r="K132" s="608" t="s">
        <v>185</v>
      </c>
      <c r="L132" s="606">
        <v>23</v>
      </c>
      <c r="M132" s="609" t="s">
        <v>56</v>
      </c>
      <c r="N132" s="606">
        <v>1</v>
      </c>
      <c r="O132" s="609" t="s">
        <v>78</v>
      </c>
      <c r="P132" s="606">
        <v>1</v>
      </c>
      <c r="Q132" s="609" t="s">
        <v>24</v>
      </c>
      <c r="R132" s="606">
        <v>2</v>
      </c>
      <c r="S132" s="609" t="s">
        <v>22</v>
      </c>
      <c r="T132" s="606">
        <v>1</v>
      </c>
      <c r="U132" s="609" t="s">
        <v>23</v>
      </c>
      <c r="V132" s="605">
        <v>10</v>
      </c>
      <c r="W132" s="606">
        <v>1</v>
      </c>
      <c r="X132" s="609" t="s">
        <v>24</v>
      </c>
      <c r="Y132" s="606">
        <v>1</v>
      </c>
      <c r="Z132" s="609" t="s">
        <v>24</v>
      </c>
      <c r="AA132" s="606">
        <v>1</v>
      </c>
      <c r="AB132" s="609" t="s">
        <v>24</v>
      </c>
      <c r="AC132" s="606">
        <v>1</v>
      </c>
      <c r="AD132" s="609" t="s">
        <v>24</v>
      </c>
      <c r="AE132" s="606">
        <v>1</v>
      </c>
      <c r="AF132" s="609" t="s">
        <v>24</v>
      </c>
      <c r="AG132" s="606">
        <v>1</v>
      </c>
      <c r="AH132" s="609" t="s">
        <v>24</v>
      </c>
      <c r="AI132" s="606">
        <v>1</v>
      </c>
      <c r="AJ132" s="610" t="s">
        <v>24</v>
      </c>
      <c r="AK132" s="611" t="s">
        <v>28</v>
      </c>
      <c r="AL132" s="609" t="s">
        <v>28</v>
      </c>
      <c r="AM132" s="606">
        <v>1</v>
      </c>
      <c r="AN132" s="609" t="s">
        <v>516</v>
      </c>
      <c r="AO132" s="606">
        <v>1</v>
      </c>
      <c r="AP132" s="609" t="s">
        <v>24</v>
      </c>
      <c r="AQ132" s="606">
        <v>1</v>
      </c>
      <c r="AR132" s="609" t="s">
        <v>516</v>
      </c>
      <c r="AS132" s="606" t="s">
        <v>28</v>
      </c>
      <c r="AT132" s="609" t="s">
        <v>28</v>
      </c>
      <c r="AU132" s="606">
        <v>1</v>
      </c>
      <c r="AV132" s="609" t="s">
        <v>24</v>
      </c>
      <c r="AW132" s="606">
        <v>2</v>
      </c>
      <c r="AX132" s="609" t="s">
        <v>25</v>
      </c>
      <c r="AY132" s="606">
        <v>1</v>
      </c>
      <c r="AZ132" s="609" t="s">
        <v>24</v>
      </c>
      <c r="BA132" s="606">
        <v>1</v>
      </c>
      <c r="BB132" s="609" t="s">
        <v>24</v>
      </c>
      <c r="BC132" s="606">
        <v>1</v>
      </c>
      <c r="BD132" s="609" t="s">
        <v>24</v>
      </c>
      <c r="BE132" s="606">
        <v>1</v>
      </c>
      <c r="BF132" s="609" t="s">
        <v>516</v>
      </c>
      <c r="BG132" s="606">
        <v>1</v>
      </c>
      <c r="BH132" s="609" t="s">
        <v>24</v>
      </c>
      <c r="BI132" s="606" t="s">
        <v>28</v>
      </c>
      <c r="BJ132" s="609" t="s">
        <v>28</v>
      </c>
      <c r="BK132" s="606" t="s">
        <v>28</v>
      </c>
      <c r="BL132" s="609" t="s">
        <v>28</v>
      </c>
      <c r="BM132" s="606" t="s">
        <v>28</v>
      </c>
      <c r="BN132" s="609" t="s">
        <v>28</v>
      </c>
      <c r="BO132" s="606" t="s">
        <v>28</v>
      </c>
      <c r="BP132" s="609" t="s">
        <v>28</v>
      </c>
      <c r="BQ132" s="606" t="s">
        <v>28</v>
      </c>
      <c r="BR132" s="609" t="s">
        <v>28</v>
      </c>
      <c r="BS132" s="606" t="s">
        <v>28</v>
      </c>
      <c r="BT132" s="609" t="s">
        <v>28</v>
      </c>
      <c r="BU132" s="606" t="s">
        <v>28</v>
      </c>
      <c r="BV132" s="609" t="s">
        <v>28</v>
      </c>
      <c r="BW132" s="606" t="s">
        <v>28</v>
      </c>
      <c r="BX132" s="609" t="s">
        <v>28</v>
      </c>
      <c r="BY132" s="606" t="s">
        <v>28</v>
      </c>
      <c r="BZ132" s="609" t="s">
        <v>28</v>
      </c>
      <c r="CA132" s="606" t="s">
        <v>28</v>
      </c>
      <c r="CB132" s="609" t="s">
        <v>28</v>
      </c>
      <c r="CC132" s="606" t="s">
        <v>28</v>
      </c>
      <c r="CD132" s="609" t="s">
        <v>28</v>
      </c>
      <c r="CE132" s="606" t="s">
        <v>28</v>
      </c>
      <c r="CF132" s="609" t="s">
        <v>28</v>
      </c>
      <c r="CG132" s="606" t="s">
        <v>28</v>
      </c>
      <c r="CH132" s="609" t="s">
        <v>28</v>
      </c>
      <c r="CI132" s="606" t="s">
        <v>28</v>
      </c>
      <c r="CJ132" s="609" t="s">
        <v>28</v>
      </c>
      <c r="CK132" s="606" t="s">
        <v>28</v>
      </c>
      <c r="CL132" s="609" t="s">
        <v>28</v>
      </c>
      <c r="CM132" s="605" t="s">
        <v>28</v>
      </c>
      <c r="CN132" s="605" t="s">
        <v>26</v>
      </c>
      <c r="CO132" s="605" t="s">
        <v>30</v>
      </c>
      <c r="CP132" s="612">
        <v>45017</v>
      </c>
    </row>
    <row r="133" spans="1:94" ht="36" customHeight="1" x14ac:dyDescent="0.15">
      <c r="A133" s="604" t="s">
        <v>493</v>
      </c>
      <c r="B133" s="605" t="s">
        <v>18</v>
      </c>
      <c r="C133" s="606" t="s">
        <v>450</v>
      </c>
      <c r="D133" s="607" t="s">
        <v>19</v>
      </c>
      <c r="E133" s="608" t="s">
        <v>782</v>
      </c>
      <c r="F133" s="605" t="s">
        <v>494</v>
      </c>
      <c r="G133" s="606" t="s">
        <v>495</v>
      </c>
      <c r="H133" s="607" t="s">
        <v>496</v>
      </c>
      <c r="I133" s="608" t="s">
        <v>497</v>
      </c>
      <c r="J133" s="608" t="s">
        <v>498</v>
      </c>
      <c r="K133" s="608" t="s">
        <v>499</v>
      </c>
      <c r="L133" s="606">
        <v>23</v>
      </c>
      <c r="M133" s="609" t="s">
        <v>56</v>
      </c>
      <c r="N133" s="606">
        <v>2</v>
      </c>
      <c r="O133" s="609" t="s">
        <v>20</v>
      </c>
      <c r="P133" s="606">
        <v>1</v>
      </c>
      <c r="Q133" s="609" t="s">
        <v>24</v>
      </c>
      <c r="R133" s="606">
        <v>2</v>
      </c>
      <c r="S133" s="609" t="s">
        <v>22</v>
      </c>
      <c r="T133" s="606">
        <v>1</v>
      </c>
      <c r="U133" s="609" t="s">
        <v>23</v>
      </c>
      <c r="V133" s="605">
        <v>10</v>
      </c>
      <c r="W133" s="606">
        <v>1</v>
      </c>
      <c r="X133" s="609" t="s">
        <v>24</v>
      </c>
      <c r="Y133" s="606">
        <v>1</v>
      </c>
      <c r="Z133" s="609" t="s">
        <v>24</v>
      </c>
      <c r="AA133" s="606">
        <v>1</v>
      </c>
      <c r="AB133" s="609" t="s">
        <v>24</v>
      </c>
      <c r="AC133" s="606">
        <v>3</v>
      </c>
      <c r="AD133" s="609" t="s">
        <v>311</v>
      </c>
      <c r="AE133" s="606">
        <v>1</v>
      </c>
      <c r="AF133" s="609" t="s">
        <v>24</v>
      </c>
      <c r="AG133" s="606">
        <v>2</v>
      </c>
      <c r="AH133" s="609" t="s">
        <v>21</v>
      </c>
      <c r="AI133" s="606">
        <v>2</v>
      </c>
      <c r="AJ133" s="610" t="s">
        <v>21</v>
      </c>
      <c r="AK133" s="611">
        <v>2</v>
      </c>
      <c r="AL133" s="609" t="s">
        <v>313</v>
      </c>
      <c r="AM133" s="606">
        <v>1</v>
      </c>
      <c r="AN133" s="609" t="s">
        <v>516</v>
      </c>
      <c r="AO133" s="606">
        <v>1</v>
      </c>
      <c r="AP133" s="609" t="s">
        <v>24</v>
      </c>
      <c r="AQ133" s="606">
        <v>1</v>
      </c>
      <c r="AR133" s="609" t="s">
        <v>516</v>
      </c>
      <c r="AS133" s="606" t="s">
        <v>28</v>
      </c>
      <c r="AT133" s="609" t="s">
        <v>28</v>
      </c>
      <c r="AU133" s="606">
        <v>1</v>
      </c>
      <c r="AV133" s="609" t="s">
        <v>24</v>
      </c>
      <c r="AW133" s="606">
        <v>2</v>
      </c>
      <c r="AX133" s="609" t="s">
        <v>25</v>
      </c>
      <c r="AY133" s="606">
        <v>6</v>
      </c>
      <c r="AZ133" s="609" t="s">
        <v>1149</v>
      </c>
      <c r="BA133" s="606">
        <v>1</v>
      </c>
      <c r="BB133" s="609" t="s">
        <v>24</v>
      </c>
      <c r="BC133" s="606">
        <v>1</v>
      </c>
      <c r="BD133" s="609" t="s">
        <v>24</v>
      </c>
      <c r="BE133" s="606">
        <v>1</v>
      </c>
      <c r="BF133" s="609" t="s">
        <v>516</v>
      </c>
      <c r="BG133" s="606">
        <v>2</v>
      </c>
      <c r="BH133" s="609" t="s">
        <v>21</v>
      </c>
      <c r="BI133" s="606">
        <v>2</v>
      </c>
      <c r="BJ133" s="609" t="s">
        <v>518</v>
      </c>
      <c r="BK133" s="606">
        <v>1</v>
      </c>
      <c r="BL133" s="609" t="s">
        <v>24</v>
      </c>
      <c r="BM133" s="606">
        <v>1</v>
      </c>
      <c r="BN133" s="609" t="s">
        <v>24</v>
      </c>
      <c r="BO133" s="606">
        <v>1</v>
      </c>
      <c r="BP133" s="609" t="s">
        <v>24</v>
      </c>
      <c r="BQ133" s="606">
        <v>1</v>
      </c>
      <c r="BR133" s="609" t="s">
        <v>24</v>
      </c>
      <c r="BS133" s="606">
        <v>1</v>
      </c>
      <c r="BT133" s="609" t="s">
        <v>24</v>
      </c>
      <c r="BU133" s="606">
        <v>1</v>
      </c>
      <c r="BV133" s="609" t="s">
        <v>24</v>
      </c>
      <c r="BW133" s="606">
        <v>1</v>
      </c>
      <c r="BX133" s="609" t="s">
        <v>24</v>
      </c>
      <c r="BY133" s="606">
        <v>1</v>
      </c>
      <c r="BZ133" s="609" t="s">
        <v>24</v>
      </c>
      <c r="CA133" s="606">
        <v>1</v>
      </c>
      <c r="CB133" s="609" t="s">
        <v>24</v>
      </c>
      <c r="CC133" s="606">
        <v>1</v>
      </c>
      <c r="CD133" s="609" t="s">
        <v>24</v>
      </c>
      <c r="CE133" s="606">
        <v>1</v>
      </c>
      <c r="CF133" s="609" t="s">
        <v>24</v>
      </c>
      <c r="CG133" s="606" t="s">
        <v>28</v>
      </c>
      <c r="CH133" s="609" t="s">
        <v>28</v>
      </c>
      <c r="CI133" s="606">
        <v>1</v>
      </c>
      <c r="CJ133" s="609" t="s">
        <v>516</v>
      </c>
      <c r="CK133" s="606">
        <v>2</v>
      </c>
      <c r="CL133" s="609" t="s">
        <v>25</v>
      </c>
      <c r="CM133" s="605" t="s">
        <v>28</v>
      </c>
      <c r="CN133" s="605" t="s">
        <v>26</v>
      </c>
      <c r="CO133" s="605" t="s">
        <v>30</v>
      </c>
      <c r="CP133" s="612">
        <v>45444</v>
      </c>
    </row>
    <row r="134" spans="1:94" ht="36" customHeight="1" x14ac:dyDescent="0.15">
      <c r="A134" s="604" t="s">
        <v>612</v>
      </c>
      <c r="B134" s="605" t="s">
        <v>18</v>
      </c>
      <c r="C134" s="606" t="s">
        <v>450</v>
      </c>
      <c r="D134" s="607" t="s">
        <v>19</v>
      </c>
      <c r="E134" s="608" t="s">
        <v>613</v>
      </c>
      <c r="F134" s="605" t="s">
        <v>614</v>
      </c>
      <c r="G134" s="606" t="s">
        <v>495</v>
      </c>
      <c r="H134" s="607" t="s">
        <v>615</v>
      </c>
      <c r="I134" s="608" t="s">
        <v>616</v>
      </c>
      <c r="J134" s="608" t="s">
        <v>617</v>
      </c>
      <c r="K134" s="608" t="s">
        <v>565</v>
      </c>
      <c r="L134" s="606">
        <v>23</v>
      </c>
      <c r="M134" s="609" t="s">
        <v>56</v>
      </c>
      <c r="N134" s="606">
        <v>2</v>
      </c>
      <c r="O134" s="609" t="s">
        <v>20</v>
      </c>
      <c r="P134" s="606">
        <v>1</v>
      </c>
      <c r="Q134" s="609" t="s">
        <v>24</v>
      </c>
      <c r="R134" s="606">
        <v>2</v>
      </c>
      <c r="S134" s="609" t="s">
        <v>22</v>
      </c>
      <c r="T134" s="606">
        <v>1</v>
      </c>
      <c r="U134" s="609" t="s">
        <v>23</v>
      </c>
      <c r="V134" s="605">
        <v>10</v>
      </c>
      <c r="W134" s="606">
        <v>1</v>
      </c>
      <c r="X134" s="609" t="s">
        <v>24</v>
      </c>
      <c r="Y134" s="606">
        <v>2</v>
      </c>
      <c r="Z134" s="609" t="s">
        <v>21</v>
      </c>
      <c r="AA134" s="606">
        <v>1</v>
      </c>
      <c r="AB134" s="609" t="s">
        <v>24</v>
      </c>
      <c r="AC134" s="606">
        <v>1</v>
      </c>
      <c r="AD134" s="609" t="s">
        <v>24</v>
      </c>
      <c r="AE134" s="606">
        <v>1</v>
      </c>
      <c r="AF134" s="609" t="s">
        <v>24</v>
      </c>
      <c r="AG134" s="606">
        <v>2</v>
      </c>
      <c r="AH134" s="609" t="s">
        <v>21</v>
      </c>
      <c r="AI134" s="606">
        <v>1</v>
      </c>
      <c r="AJ134" s="610" t="s">
        <v>24</v>
      </c>
      <c r="AK134" s="611" t="s">
        <v>28</v>
      </c>
      <c r="AL134" s="609" t="s">
        <v>28</v>
      </c>
      <c r="AM134" s="606">
        <v>1</v>
      </c>
      <c r="AN134" s="609" t="s">
        <v>516</v>
      </c>
      <c r="AO134" s="606">
        <v>1</v>
      </c>
      <c r="AP134" s="609" t="s">
        <v>24</v>
      </c>
      <c r="AQ134" s="606">
        <v>1</v>
      </c>
      <c r="AR134" s="609" t="s">
        <v>516</v>
      </c>
      <c r="AS134" s="606" t="s">
        <v>28</v>
      </c>
      <c r="AT134" s="609" t="s">
        <v>28</v>
      </c>
      <c r="AU134" s="606">
        <v>1</v>
      </c>
      <c r="AV134" s="609" t="s">
        <v>24</v>
      </c>
      <c r="AW134" s="606">
        <v>2</v>
      </c>
      <c r="AX134" s="609" t="s">
        <v>25</v>
      </c>
      <c r="AY134" s="606">
        <v>6</v>
      </c>
      <c r="AZ134" s="609" t="s">
        <v>1149</v>
      </c>
      <c r="BA134" s="606">
        <v>1</v>
      </c>
      <c r="BB134" s="609" t="s">
        <v>24</v>
      </c>
      <c r="BC134" s="606">
        <v>1</v>
      </c>
      <c r="BD134" s="609" t="s">
        <v>24</v>
      </c>
      <c r="BE134" s="606">
        <v>1</v>
      </c>
      <c r="BF134" s="609" t="s">
        <v>516</v>
      </c>
      <c r="BG134" s="606">
        <v>2</v>
      </c>
      <c r="BH134" s="609" t="s">
        <v>21</v>
      </c>
      <c r="BI134" s="606">
        <v>2</v>
      </c>
      <c r="BJ134" s="609" t="s">
        <v>518</v>
      </c>
      <c r="BK134" s="606">
        <v>1</v>
      </c>
      <c r="BL134" s="609" t="s">
        <v>24</v>
      </c>
      <c r="BM134" s="606">
        <v>1</v>
      </c>
      <c r="BN134" s="609" t="s">
        <v>24</v>
      </c>
      <c r="BO134" s="606">
        <v>1</v>
      </c>
      <c r="BP134" s="609" t="s">
        <v>24</v>
      </c>
      <c r="BQ134" s="606">
        <v>1</v>
      </c>
      <c r="BR134" s="609" t="s">
        <v>24</v>
      </c>
      <c r="BS134" s="606">
        <v>1</v>
      </c>
      <c r="BT134" s="609" t="s">
        <v>24</v>
      </c>
      <c r="BU134" s="606">
        <v>1</v>
      </c>
      <c r="BV134" s="609" t="s">
        <v>24</v>
      </c>
      <c r="BW134" s="606">
        <v>1</v>
      </c>
      <c r="BX134" s="609" t="s">
        <v>24</v>
      </c>
      <c r="BY134" s="606">
        <v>1</v>
      </c>
      <c r="BZ134" s="609" t="s">
        <v>24</v>
      </c>
      <c r="CA134" s="606">
        <v>1</v>
      </c>
      <c r="CB134" s="609" t="s">
        <v>24</v>
      </c>
      <c r="CC134" s="606">
        <v>1</v>
      </c>
      <c r="CD134" s="609" t="s">
        <v>24</v>
      </c>
      <c r="CE134" s="606">
        <v>1</v>
      </c>
      <c r="CF134" s="609" t="s">
        <v>24</v>
      </c>
      <c r="CG134" s="606" t="s">
        <v>28</v>
      </c>
      <c r="CH134" s="609" t="s">
        <v>28</v>
      </c>
      <c r="CI134" s="606">
        <v>1</v>
      </c>
      <c r="CJ134" s="609" t="s">
        <v>516</v>
      </c>
      <c r="CK134" s="606">
        <v>3</v>
      </c>
      <c r="CL134" s="609" t="s">
        <v>257</v>
      </c>
      <c r="CM134" s="605" t="s">
        <v>28</v>
      </c>
      <c r="CN134" s="605" t="s">
        <v>26</v>
      </c>
      <c r="CO134" s="605" t="s">
        <v>30</v>
      </c>
      <c r="CP134" s="612">
        <v>45444</v>
      </c>
    </row>
    <row r="135" spans="1:94" ht="36" customHeight="1" x14ac:dyDescent="0.15">
      <c r="A135" s="604" t="s">
        <v>583</v>
      </c>
      <c r="B135" s="605" t="s">
        <v>18</v>
      </c>
      <c r="C135" s="606" t="s">
        <v>450</v>
      </c>
      <c r="D135" s="607" t="s">
        <v>19</v>
      </c>
      <c r="E135" s="608" t="s">
        <v>584</v>
      </c>
      <c r="F135" s="605" t="s">
        <v>585</v>
      </c>
      <c r="G135" s="606" t="s">
        <v>495</v>
      </c>
      <c r="H135" s="607" t="s">
        <v>586</v>
      </c>
      <c r="I135" s="608" t="s">
        <v>587</v>
      </c>
      <c r="J135" s="608" t="s">
        <v>588</v>
      </c>
      <c r="K135" s="608" t="s">
        <v>589</v>
      </c>
      <c r="L135" s="606">
        <v>23</v>
      </c>
      <c r="M135" s="609" t="s">
        <v>56</v>
      </c>
      <c r="N135" s="606">
        <v>1</v>
      </c>
      <c r="O135" s="609" t="s">
        <v>78</v>
      </c>
      <c r="P135" s="606">
        <v>1</v>
      </c>
      <c r="Q135" s="609" t="s">
        <v>24</v>
      </c>
      <c r="R135" s="606">
        <v>2</v>
      </c>
      <c r="S135" s="609" t="s">
        <v>22</v>
      </c>
      <c r="T135" s="606">
        <v>1</v>
      </c>
      <c r="U135" s="609" t="s">
        <v>23</v>
      </c>
      <c r="V135" s="605">
        <v>10</v>
      </c>
      <c r="W135" s="606">
        <v>1</v>
      </c>
      <c r="X135" s="609" t="s">
        <v>24</v>
      </c>
      <c r="Y135" s="606">
        <v>1</v>
      </c>
      <c r="Z135" s="609" t="s">
        <v>24</v>
      </c>
      <c r="AA135" s="606">
        <v>1</v>
      </c>
      <c r="AB135" s="609" t="s">
        <v>24</v>
      </c>
      <c r="AC135" s="606">
        <v>3</v>
      </c>
      <c r="AD135" s="609" t="s">
        <v>311</v>
      </c>
      <c r="AE135" s="606">
        <v>1</v>
      </c>
      <c r="AF135" s="609" t="s">
        <v>24</v>
      </c>
      <c r="AG135" s="606">
        <v>1</v>
      </c>
      <c r="AH135" s="609" t="s">
        <v>24</v>
      </c>
      <c r="AI135" s="606">
        <v>1</v>
      </c>
      <c r="AJ135" s="610" t="s">
        <v>24</v>
      </c>
      <c r="AK135" s="611" t="s">
        <v>28</v>
      </c>
      <c r="AL135" s="609" t="s">
        <v>28</v>
      </c>
      <c r="AM135" s="606">
        <v>1</v>
      </c>
      <c r="AN135" s="609" t="s">
        <v>516</v>
      </c>
      <c r="AO135" s="606">
        <v>1</v>
      </c>
      <c r="AP135" s="609" t="s">
        <v>24</v>
      </c>
      <c r="AQ135" s="606">
        <v>1</v>
      </c>
      <c r="AR135" s="609" t="s">
        <v>516</v>
      </c>
      <c r="AS135" s="606" t="s">
        <v>28</v>
      </c>
      <c r="AT135" s="609" t="s">
        <v>28</v>
      </c>
      <c r="AU135" s="606">
        <v>1</v>
      </c>
      <c r="AV135" s="609" t="s">
        <v>24</v>
      </c>
      <c r="AW135" s="606">
        <v>2</v>
      </c>
      <c r="AX135" s="609" t="s">
        <v>25</v>
      </c>
      <c r="AY135" s="606">
        <v>7</v>
      </c>
      <c r="AZ135" s="609" t="s">
        <v>1159</v>
      </c>
      <c r="BA135" s="606">
        <v>1</v>
      </c>
      <c r="BB135" s="609" t="s">
        <v>24</v>
      </c>
      <c r="BC135" s="606">
        <v>1</v>
      </c>
      <c r="BD135" s="609" t="s">
        <v>24</v>
      </c>
      <c r="BE135" s="606">
        <v>1</v>
      </c>
      <c r="BF135" s="609" t="s">
        <v>516</v>
      </c>
      <c r="BG135" s="606">
        <v>1</v>
      </c>
      <c r="BH135" s="609" t="s">
        <v>24</v>
      </c>
      <c r="BI135" s="606">
        <v>2</v>
      </c>
      <c r="BJ135" s="609" t="s">
        <v>518</v>
      </c>
      <c r="BK135" s="606">
        <v>1</v>
      </c>
      <c r="BL135" s="609" t="s">
        <v>24</v>
      </c>
      <c r="BM135" s="606">
        <v>1</v>
      </c>
      <c r="BN135" s="609" t="s">
        <v>24</v>
      </c>
      <c r="BO135" s="606">
        <v>1</v>
      </c>
      <c r="BP135" s="609" t="s">
        <v>24</v>
      </c>
      <c r="BQ135" s="606">
        <v>1</v>
      </c>
      <c r="BR135" s="609" t="s">
        <v>24</v>
      </c>
      <c r="BS135" s="606">
        <v>1</v>
      </c>
      <c r="BT135" s="609" t="s">
        <v>24</v>
      </c>
      <c r="BU135" s="606">
        <v>1</v>
      </c>
      <c r="BV135" s="609" t="s">
        <v>24</v>
      </c>
      <c r="BW135" s="606">
        <v>1</v>
      </c>
      <c r="BX135" s="609" t="s">
        <v>24</v>
      </c>
      <c r="BY135" s="606">
        <v>1</v>
      </c>
      <c r="BZ135" s="609" t="s">
        <v>24</v>
      </c>
      <c r="CA135" s="606">
        <v>1</v>
      </c>
      <c r="CB135" s="609" t="s">
        <v>24</v>
      </c>
      <c r="CC135" s="606">
        <v>1</v>
      </c>
      <c r="CD135" s="609" t="s">
        <v>24</v>
      </c>
      <c r="CE135" s="606">
        <v>1</v>
      </c>
      <c r="CF135" s="609" t="s">
        <v>24</v>
      </c>
      <c r="CG135" s="606" t="s">
        <v>28</v>
      </c>
      <c r="CH135" s="609" t="s">
        <v>28</v>
      </c>
      <c r="CI135" s="606">
        <v>1</v>
      </c>
      <c r="CJ135" s="609" t="s">
        <v>516</v>
      </c>
      <c r="CK135" s="606">
        <v>6</v>
      </c>
      <c r="CL135" s="609" t="s">
        <v>1188</v>
      </c>
      <c r="CM135" s="605" t="s">
        <v>1197</v>
      </c>
      <c r="CN135" s="605" t="s">
        <v>26</v>
      </c>
      <c r="CO135" s="605" t="s">
        <v>30</v>
      </c>
      <c r="CP135" s="612">
        <v>45444</v>
      </c>
    </row>
    <row r="136" spans="1:94" ht="36" customHeight="1" x14ac:dyDescent="0.15">
      <c r="A136" s="604" t="s">
        <v>413</v>
      </c>
      <c r="B136" s="605" t="s">
        <v>18</v>
      </c>
      <c r="C136" s="606" t="s">
        <v>450</v>
      </c>
      <c r="D136" s="607" t="s">
        <v>19</v>
      </c>
      <c r="E136" s="608" t="s">
        <v>414</v>
      </c>
      <c r="F136" s="605" t="s">
        <v>415</v>
      </c>
      <c r="G136" s="606" t="s">
        <v>416</v>
      </c>
      <c r="H136" s="607" t="s">
        <v>417</v>
      </c>
      <c r="I136" s="608" t="s">
        <v>418</v>
      </c>
      <c r="J136" s="608" t="s">
        <v>419</v>
      </c>
      <c r="K136" s="608" t="s">
        <v>420</v>
      </c>
      <c r="L136" s="606">
        <v>23</v>
      </c>
      <c r="M136" s="609" t="s">
        <v>56</v>
      </c>
      <c r="N136" s="606">
        <v>2</v>
      </c>
      <c r="O136" s="609" t="s">
        <v>20</v>
      </c>
      <c r="P136" s="606">
        <v>1</v>
      </c>
      <c r="Q136" s="609" t="s">
        <v>24</v>
      </c>
      <c r="R136" s="606">
        <v>2</v>
      </c>
      <c r="S136" s="609" t="s">
        <v>22</v>
      </c>
      <c r="T136" s="606">
        <v>1</v>
      </c>
      <c r="U136" s="609" t="s">
        <v>23</v>
      </c>
      <c r="V136" s="605">
        <v>20</v>
      </c>
      <c r="W136" s="606">
        <v>1</v>
      </c>
      <c r="X136" s="609" t="s">
        <v>24</v>
      </c>
      <c r="Y136" s="606">
        <v>1</v>
      </c>
      <c r="Z136" s="609" t="s">
        <v>24</v>
      </c>
      <c r="AA136" s="606">
        <v>1</v>
      </c>
      <c r="AB136" s="609" t="s">
        <v>24</v>
      </c>
      <c r="AC136" s="606">
        <v>1</v>
      </c>
      <c r="AD136" s="609" t="s">
        <v>24</v>
      </c>
      <c r="AE136" s="606">
        <v>1</v>
      </c>
      <c r="AF136" s="609" t="s">
        <v>24</v>
      </c>
      <c r="AG136" s="606">
        <v>2</v>
      </c>
      <c r="AH136" s="609" t="s">
        <v>21</v>
      </c>
      <c r="AI136" s="606">
        <v>1</v>
      </c>
      <c r="AJ136" s="610" t="s">
        <v>24</v>
      </c>
      <c r="AK136" s="611" t="s">
        <v>28</v>
      </c>
      <c r="AL136" s="609" t="s">
        <v>28</v>
      </c>
      <c r="AM136" s="606">
        <v>1</v>
      </c>
      <c r="AN136" s="609" t="s">
        <v>516</v>
      </c>
      <c r="AO136" s="606">
        <v>1</v>
      </c>
      <c r="AP136" s="609" t="s">
        <v>24</v>
      </c>
      <c r="AQ136" s="606">
        <v>1</v>
      </c>
      <c r="AR136" s="609" t="s">
        <v>516</v>
      </c>
      <c r="AS136" s="606" t="s">
        <v>28</v>
      </c>
      <c r="AT136" s="609" t="s">
        <v>28</v>
      </c>
      <c r="AU136" s="606">
        <v>1</v>
      </c>
      <c r="AV136" s="609" t="s">
        <v>24</v>
      </c>
      <c r="AW136" s="606">
        <v>2</v>
      </c>
      <c r="AX136" s="609" t="s">
        <v>25</v>
      </c>
      <c r="AY136" s="606">
        <v>6</v>
      </c>
      <c r="AZ136" s="609" t="s">
        <v>1149</v>
      </c>
      <c r="BA136" s="606">
        <v>1</v>
      </c>
      <c r="BB136" s="609" t="s">
        <v>24</v>
      </c>
      <c r="BC136" s="606">
        <v>1</v>
      </c>
      <c r="BD136" s="609" t="s">
        <v>24</v>
      </c>
      <c r="BE136" s="606">
        <v>1</v>
      </c>
      <c r="BF136" s="609" t="s">
        <v>516</v>
      </c>
      <c r="BG136" s="606">
        <v>1</v>
      </c>
      <c r="BH136" s="609" t="s">
        <v>24</v>
      </c>
      <c r="BI136" s="606">
        <v>1</v>
      </c>
      <c r="BJ136" s="609" t="s">
        <v>516</v>
      </c>
      <c r="BK136" s="606">
        <v>1</v>
      </c>
      <c r="BL136" s="609" t="s">
        <v>24</v>
      </c>
      <c r="BM136" s="606">
        <v>1</v>
      </c>
      <c r="BN136" s="609" t="s">
        <v>24</v>
      </c>
      <c r="BO136" s="606">
        <v>1</v>
      </c>
      <c r="BP136" s="609" t="s">
        <v>24</v>
      </c>
      <c r="BQ136" s="606">
        <v>1</v>
      </c>
      <c r="BR136" s="609" t="s">
        <v>24</v>
      </c>
      <c r="BS136" s="606">
        <v>1</v>
      </c>
      <c r="BT136" s="609" t="s">
        <v>24</v>
      </c>
      <c r="BU136" s="606">
        <v>1</v>
      </c>
      <c r="BV136" s="609" t="s">
        <v>24</v>
      </c>
      <c r="BW136" s="606">
        <v>1</v>
      </c>
      <c r="BX136" s="609" t="s">
        <v>24</v>
      </c>
      <c r="BY136" s="606">
        <v>1</v>
      </c>
      <c r="BZ136" s="609" t="s">
        <v>24</v>
      </c>
      <c r="CA136" s="606">
        <v>1</v>
      </c>
      <c r="CB136" s="609" t="s">
        <v>24</v>
      </c>
      <c r="CC136" s="606">
        <v>1</v>
      </c>
      <c r="CD136" s="609" t="s">
        <v>24</v>
      </c>
      <c r="CE136" s="606">
        <v>1</v>
      </c>
      <c r="CF136" s="609" t="s">
        <v>24</v>
      </c>
      <c r="CG136" s="606" t="s">
        <v>28</v>
      </c>
      <c r="CH136" s="609" t="s">
        <v>28</v>
      </c>
      <c r="CI136" s="606">
        <v>1</v>
      </c>
      <c r="CJ136" s="609" t="s">
        <v>516</v>
      </c>
      <c r="CK136" s="606" t="s">
        <v>28</v>
      </c>
      <c r="CL136" s="609" t="s">
        <v>28</v>
      </c>
      <c r="CM136" s="605" t="s">
        <v>28</v>
      </c>
      <c r="CN136" s="605" t="s">
        <v>26</v>
      </c>
      <c r="CO136" s="605" t="s">
        <v>30</v>
      </c>
      <c r="CP136" s="612">
        <v>45383</v>
      </c>
    </row>
    <row r="137" spans="1:94" ht="36" customHeight="1" x14ac:dyDescent="0.15">
      <c r="A137" s="604" t="s">
        <v>898</v>
      </c>
      <c r="B137" s="605" t="s">
        <v>18</v>
      </c>
      <c r="C137" s="606" t="s">
        <v>450</v>
      </c>
      <c r="D137" s="607" t="s">
        <v>19</v>
      </c>
      <c r="E137" s="608" t="s">
        <v>899</v>
      </c>
      <c r="F137" s="605" t="s">
        <v>900</v>
      </c>
      <c r="G137" s="606" t="s">
        <v>416</v>
      </c>
      <c r="H137" s="607" t="s">
        <v>901</v>
      </c>
      <c r="I137" s="608" t="s">
        <v>902</v>
      </c>
      <c r="J137" s="608" t="s">
        <v>903</v>
      </c>
      <c r="K137" s="608" t="s">
        <v>904</v>
      </c>
      <c r="L137" s="606">
        <v>23</v>
      </c>
      <c r="M137" s="609" t="s">
        <v>56</v>
      </c>
      <c r="N137" s="606">
        <v>1</v>
      </c>
      <c r="O137" s="609" t="s">
        <v>78</v>
      </c>
      <c r="P137" s="606">
        <v>1</v>
      </c>
      <c r="Q137" s="609" t="s">
        <v>24</v>
      </c>
      <c r="R137" s="606">
        <v>2</v>
      </c>
      <c r="S137" s="609" t="s">
        <v>22</v>
      </c>
      <c r="T137" s="606">
        <v>1</v>
      </c>
      <c r="U137" s="609" t="s">
        <v>23</v>
      </c>
      <c r="V137" s="605">
        <v>10</v>
      </c>
      <c r="W137" s="606">
        <v>1</v>
      </c>
      <c r="X137" s="609" t="s">
        <v>24</v>
      </c>
      <c r="Y137" s="606">
        <v>2</v>
      </c>
      <c r="Z137" s="609" t="s">
        <v>21</v>
      </c>
      <c r="AA137" s="606">
        <v>1</v>
      </c>
      <c r="AB137" s="609" t="s">
        <v>24</v>
      </c>
      <c r="AC137" s="606">
        <v>2</v>
      </c>
      <c r="AD137" s="609" t="s">
        <v>257</v>
      </c>
      <c r="AE137" s="606">
        <v>1</v>
      </c>
      <c r="AF137" s="609" t="s">
        <v>24</v>
      </c>
      <c r="AG137" s="606">
        <v>2</v>
      </c>
      <c r="AH137" s="609" t="s">
        <v>21</v>
      </c>
      <c r="AI137" s="606">
        <v>1</v>
      </c>
      <c r="AJ137" s="610" t="s">
        <v>24</v>
      </c>
      <c r="AK137" s="611" t="s">
        <v>28</v>
      </c>
      <c r="AL137" s="609" t="s">
        <v>28</v>
      </c>
      <c r="AM137" s="606">
        <v>1</v>
      </c>
      <c r="AN137" s="609" t="s">
        <v>516</v>
      </c>
      <c r="AO137" s="606">
        <v>1</v>
      </c>
      <c r="AP137" s="609" t="s">
        <v>24</v>
      </c>
      <c r="AQ137" s="606">
        <v>1</v>
      </c>
      <c r="AR137" s="609" t="s">
        <v>516</v>
      </c>
      <c r="AS137" s="606" t="s">
        <v>28</v>
      </c>
      <c r="AT137" s="609" t="s">
        <v>28</v>
      </c>
      <c r="AU137" s="606">
        <v>1</v>
      </c>
      <c r="AV137" s="609" t="s">
        <v>24</v>
      </c>
      <c r="AW137" s="606">
        <v>2</v>
      </c>
      <c r="AX137" s="609" t="s">
        <v>25</v>
      </c>
      <c r="AY137" s="606">
        <v>7</v>
      </c>
      <c r="AZ137" s="609" t="s">
        <v>1159</v>
      </c>
      <c r="BA137" s="606">
        <v>1</v>
      </c>
      <c r="BB137" s="609" t="s">
        <v>24</v>
      </c>
      <c r="BC137" s="606">
        <v>1</v>
      </c>
      <c r="BD137" s="609" t="s">
        <v>24</v>
      </c>
      <c r="BE137" s="606">
        <v>1</v>
      </c>
      <c r="BF137" s="609" t="s">
        <v>516</v>
      </c>
      <c r="BG137" s="606">
        <v>2</v>
      </c>
      <c r="BH137" s="609" t="s">
        <v>21</v>
      </c>
      <c r="BI137" s="606">
        <v>1</v>
      </c>
      <c r="BJ137" s="609" t="s">
        <v>516</v>
      </c>
      <c r="BK137" s="606">
        <v>1</v>
      </c>
      <c r="BL137" s="609" t="s">
        <v>24</v>
      </c>
      <c r="BM137" s="606">
        <v>1</v>
      </c>
      <c r="BN137" s="609" t="s">
        <v>24</v>
      </c>
      <c r="BO137" s="606">
        <v>1</v>
      </c>
      <c r="BP137" s="609" t="s">
        <v>24</v>
      </c>
      <c r="BQ137" s="606">
        <v>1</v>
      </c>
      <c r="BR137" s="609" t="s">
        <v>24</v>
      </c>
      <c r="BS137" s="606">
        <v>1</v>
      </c>
      <c r="BT137" s="609" t="s">
        <v>24</v>
      </c>
      <c r="BU137" s="606">
        <v>1</v>
      </c>
      <c r="BV137" s="609" t="s">
        <v>24</v>
      </c>
      <c r="BW137" s="606">
        <v>1</v>
      </c>
      <c r="BX137" s="609" t="s">
        <v>24</v>
      </c>
      <c r="BY137" s="606">
        <v>1</v>
      </c>
      <c r="BZ137" s="609" t="s">
        <v>24</v>
      </c>
      <c r="CA137" s="606">
        <v>1</v>
      </c>
      <c r="CB137" s="609" t="s">
        <v>24</v>
      </c>
      <c r="CC137" s="606">
        <v>1</v>
      </c>
      <c r="CD137" s="609" t="s">
        <v>24</v>
      </c>
      <c r="CE137" s="606">
        <v>1</v>
      </c>
      <c r="CF137" s="609" t="s">
        <v>24</v>
      </c>
      <c r="CG137" s="606" t="s">
        <v>28</v>
      </c>
      <c r="CH137" s="609" t="s">
        <v>28</v>
      </c>
      <c r="CI137" s="606">
        <v>1</v>
      </c>
      <c r="CJ137" s="609" t="s">
        <v>516</v>
      </c>
      <c r="CK137" s="606">
        <v>3</v>
      </c>
      <c r="CL137" s="609" t="s">
        <v>257</v>
      </c>
      <c r="CM137" s="605" t="s">
        <v>28</v>
      </c>
      <c r="CN137" s="605" t="s">
        <v>26</v>
      </c>
      <c r="CO137" s="605" t="s">
        <v>30</v>
      </c>
      <c r="CP137" s="612">
        <v>45444</v>
      </c>
    </row>
    <row r="138" spans="1:94" ht="36" customHeight="1" x14ac:dyDescent="0.15">
      <c r="A138" s="604" t="s">
        <v>905</v>
      </c>
      <c r="B138" s="605" t="s">
        <v>18</v>
      </c>
      <c r="C138" s="606" t="s">
        <v>450</v>
      </c>
      <c r="D138" s="607" t="s">
        <v>19</v>
      </c>
      <c r="E138" s="608" t="s">
        <v>906</v>
      </c>
      <c r="F138" s="605" t="s">
        <v>467</v>
      </c>
      <c r="G138" s="606" t="s">
        <v>416</v>
      </c>
      <c r="H138" s="607" t="s">
        <v>907</v>
      </c>
      <c r="I138" s="608" t="s">
        <v>908</v>
      </c>
      <c r="J138" s="608" t="s">
        <v>909</v>
      </c>
      <c r="K138" s="608" t="s">
        <v>910</v>
      </c>
      <c r="L138" s="606">
        <v>23</v>
      </c>
      <c r="M138" s="609" t="s">
        <v>56</v>
      </c>
      <c r="N138" s="606">
        <v>2</v>
      </c>
      <c r="O138" s="609" t="s">
        <v>20</v>
      </c>
      <c r="P138" s="606">
        <v>1</v>
      </c>
      <c r="Q138" s="609" t="s">
        <v>24</v>
      </c>
      <c r="R138" s="606">
        <v>2</v>
      </c>
      <c r="S138" s="609" t="s">
        <v>22</v>
      </c>
      <c r="T138" s="606">
        <v>1</v>
      </c>
      <c r="U138" s="609" t="s">
        <v>23</v>
      </c>
      <c r="V138" s="605">
        <v>10</v>
      </c>
      <c r="W138" s="606">
        <v>1</v>
      </c>
      <c r="X138" s="609" t="s">
        <v>24</v>
      </c>
      <c r="Y138" s="606">
        <v>1</v>
      </c>
      <c r="Z138" s="609" t="s">
        <v>24</v>
      </c>
      <c r="AA138" s="606">
        <v>1</v>
      </c>
      <c r="AB138" s="609" t="s">
        <v>24</v>
      </c>
      <c r="AC138" s="606">
        <v>3</v>
      </c>
      <c r="AD138" s="609" t="s">
        <v>311</v>
      </c>
      <c r="AE138" s="606">
        <v>1</v>
      </c>
      <c r="AF138" s="609" t="s">
        <v>24</v>
      </c>
      <c r="AG138" s="606">
        <v>2</v>
      </c>
      <c r="AH138" s="609" t="s">
        <v>21</v>
      </c>
      <c r="AI138" s="606">
        <v>1</v>
      </c>
      <c r="AJ138" s="610" t="s">
        <v>24</v>
      </c>
      <c r="AK138" s="611" t="s">
        <v>28</v>
      </c>
      <c r="AL138" s="609" t="s">
        <v>28</v>
      </c>
      <c r="AM138" s="606">
        <v>1</v>
      </c>
      <c r="AN138" s="609" t="s">
        <v>516</v>
      </c>
      <c r="AO138" s="606">
        <v>1</v>
      </c>
      <c r="AP138" s="609" t="s">
        <v>24</v>
      </c>
      <c r="AQ138" s="606">
        <v>1</v>
      </c>
      <c r="AR138" s="609" t="s">
        <v>516</v>
      </c>
      <c r="AS138" s="606" t="s">
        <v>28</v>
      </c>
      <c r="AT138" s="609" t="s">
        <v>28</v>
      </c>
      <c r="AU138" s="606">
        <v>1</v>
      </c>
      <c r="AV138" s="609" t="s">
        <v>24</v>
      </c>
      <c r="AW138" s="606">
        <v>2</v>
      </c>
      <c r="AX138" s="609" t="s">
        <v>25</v>
      </c>
      <c r="AY138" s="606">
        <v>1</v>
      </c>
      <c r="AZ138" s="609" t="s">
        <v>24</v>
      </c>
      <c r="BA138" s="606">
        <v>1</v>
      </c>
      <c r="BB138" s="609" t="s">
        <v>24</v>
      </c>
      <c r="BC138" s="606">
        <v>1</v>
      </c>
      <c r="BD138" s="609" t="s">
        <v>24</v>
      </c>
      <c r="BE138" s="606">
        <v>1</v>
      </c>
      <c r="BF138" s="609" t="s">
        <v>516</v>
      </c>
      <c r="BG138" s="606">
        <v>1</v>
      </c>
      <c r="BH138" s="609" t="s">
        <v>24</v>
      </c>
      <c r="BI138" s="606">
        <v>1</v>
      </c>
      <c r="BJ138" s="609" t="s">
        <v>516</v>
      </c>
      <c r="BK138" s="606">
        <v>1</v>
      </c>
      <c r="BL138" s="609" t="s">
        <v>24</v>
      </c>
      <c r="BM138" s="606">
        <v>1</v>
      </c>
      <c r="BN138" s="609" t="s">
        <v>24</v>
      </c>
      <c r="BO138" s="606">
        <v>1</v>
      </c>
      <c r="BP138" s="609" t="s">
        <v>24</v>
      </c>
      <c r="BQ138" s="606">
        <v>1</v>
      </c>
      <c r="BR138" s="609" t="s">
        <v>24</v>
      </c>
      <c r="BS138" s="606">
        <v>1</v>
      </c>
      <c r="BT138" s="609" t="s">
        <v>24</v>
      </c>
      <c r="BU138" s="606">
        <v>1</v>
      </c>
      <c r="BV138" s="609" t="s">
        <v>24</v>
      </c>
      <c r="BW138" s="606">
        <v>1</v>
      </c>
      <c r="BX138" s="609" t="s">
        <v>24</v>
      </c>
      <c r="BY138" s="606">
        <v>1</v>
      </c>
      <c r="BZ138" s="609" t="s">
        <v>24</v>
      </c>
      <c r="CA138" s="606">
        <v>1</v>
      </c>
      <c r="CB138" s="609" t="s">
        <v>24</v>
      </c>
      <c r="CC138" s="606">
        <v>1</v>
      </c>
      <c r="CD138" s="609" t="s">
        <v>24</v>
      </c>
      <c r="CE138" s="606">
        <v>1</v>
      </c>
      <c r="CF138" s="609" t="s">
        <v>24</v>
      </c>
      <c r="CG138" s="606" t="s">
        <v>28</v>
      </c>
      <c r="CH138" s="609" t="s">
        <v>28</v>
      </c>
      <c r="CI138" s="606">
        <v>1</v>
      </c>
      <c r="CJ138" s="609" t="s">
        <v>516</v>
      </c>
      <c r="CK138" s="606">
        <v>2</v>
      </c>
      <c r="CL138" s="609" t="s">
        <v>25</v>
      </c>
      <c r="CM138" s="605" t="s">
        <v>28</v>
      </c>
      <c r="CN138" s="605" t="s">
        <v>26</v>
      </c>
      <c r="CO138" s="605" t="s">
        <v>30</v>
      </c>
      <c r="CP138" s="612">
        <v>45444</v>
      </c>
    </row>
    <row r="139" spans="1:94" ht="36" customHeight="1" x14ac:dyDescent="0.15">
      <c r="A139" s="604" t="s">
        <v>905</v>
      </c>
      <c r="B139" s="605" t="s">
        <v>31</v>
      </c>
      <c r="C139" s="606" t="s">
        <v>450</v>
      </c>
      <c r="D139" s="607" t="s">
        <v>19</v>
      </c>
      <c r="E139" s="608" t="s">
        <v>906</v>
      </c>
      <c r="F139" s="605" t="s">
        <v>467</v>
      </c>
      <c r="G139" s="606" t="s">
        <v>416</v>
      </c>
      <c r="H139" s="607" t="s">
        <v>907</v>
      </c>
      <c r="I139" s="608" t="s">
        <v>908</v>
      </c>
      <c r="J139" s="608" t="s">
        <v>909</v>
      </c>
      <c r="K139" s="608" t="s">
        <v>910</v>
      </c>
      <c r="L139" s="606">
        <v>23</v>
      </c>
      <c r="M139" s="609" t="s">
        <v>56</v>
      </c>
      <c r="N139" s="606">
        <v>2</v>
      </c>
      <c r="O139" s="609" t="s">
        <v>20</v>
      </c>
      <c r="P139" s="606">
        <v>1</v>
      </c>
      <c r="Q139" s="609" t="s">
        <v>24</v>
      </c>
      <c r="R139" s="606">
        <v>2</v>
      </c>
      <c r="S139" s="609" t="s">
        <v>22</v>
      </c>
      <c r="T139" s="606">
        <v>1</v>
      </c>
      <c r="U139" s="609" t="s">
        <v>23</v>
      </c>
      <c r="V139" s="605">
        <v>10</v>
      </c>
      <c r="W139" s="606">
        <v>1</v>
      </c>
      <c r="X139" s="609" t="s">
        <v>24</v>
      </c>
      <c r="Y139" s="606">
        <v>1</v>
      </c>
      <c r="Z139" s="609" t="s">
        <v>24</v>
      </c>
      <c r="AA139" s="606">
        <v>1</v>
      </c>
      <c r="AB139" s="609" t="s">
        <v>24</v>
      </c>
      <c r="AC139" s="606">
        <v>3</v>
      </c>
      <c r="AD139" s="609" t="s">
        <v>311</v>
      </c>
      <c r="AE139" s="606">
        <v>1</v>
      </c>
      <c r="AF139" s="609" t="s">
        <v>24</v>
      </c>
      <c r="AG139" s="606">
        <v>2</v>
      </c>
      <c r="AH139" s="609" t="s">
        <v>21</v>
      </c>
      <c r="AI139" s="606">
        <v>1</v>
      </c>
      <c r="AJ139" s="610" t="s">
        <v>24</v>
      </c>
      <c r="AK139" s="611" t="s">
        <v>28</v>
      </c>
      <c r="AL139" s="609" t="s">
        <v>28</v>
      </c>
      <c r="AM139" s="606">
        <v>1</v>
      </c>
      <c r="AN139" s="609" t="s">
        <v>516</v>
      </c>
      <c r="AO139" s="606">
        <v>1</v>
      </c>
      <c r="AP139" s="609" t="s">
        <v>24</v>
      </c>
      <c r="AQ139" s="606">
        <v>1</v>
      </c>
      <c r="AR139" s="609" t="s">
        <v>516</v>
      </c>
      <c r="AS139" s="606" t="s">
        <v>28</v>
      </c>
      <c r="AT139" s="609" t="s">
        <v>28</v>
      </c>
      <c r="AU139" s="606">
        <v>1</v>
      </c>
      <c r="AV139" s="609" t="s">
        <v>24</v>
      </c>
      <c r="AW139" s="606">
        <v>2</v>
      </c>
      <c r="AX139" s="609" t="s">
        <v>25</v>
      </c>
      <c r="AY139" s="606">
        <v>7</v>
      </c>
      <c r="AZ139" s="609" t="s">
        <v>1159</v>
      </c>
      <c r="BA139" s="606">
        <v>1</v>
      </c>
      <c r="BB139" s="609" t="s">
        <v>24</v>
      </c>
      <c r="BC139" s="606">
        <v>1</v>
      </c>
      <c r="BD139" s="609" t="s">
        <v>24</v>
      </c>
      <c r="BE139" s="606">
        <v>1</v>
      </c>
      <c r="BF139" s="609" t="s">
        <v>516</v>
      </c>
      <c r="BG139" s="606">
        <v>1</v>
      </c>
      <c r="BH139" s="609" t="s">
        <v>24</v>
      </c>
      <c r="BI139" s="606">
        <v>1</v>
      </c>
      <c r="BJ139" s="609" t="s">
        <v>516</v>
      </c>
      <c r="BK139" s="606">
        <v>1</v>
      </c>
      <c r="BL139" s="609" t="s">
        <v>24</v>
      </c>
      <c r="BM139" s="606">
        <v>1</v>
      </c>
      <c r="BN139" s="609" t="s">
        <v>24</v>
      </c>
      <c r="BO139" s="606">
        <v>1</v>
      </c>
      <c r="BP139" s="609" t="s">
        <v>24</v>
      </c>
      <c r="BQ139" s="606">
        <v>1</v>
      </c>
      <c r="BR139" s="609" t="s">
        <v>24</v>
      </c>
      <c r="BS139" s="606">
        <v>1</v>
      </c>
      <c r="BT139" s="609" t="s">
        <v>24</v>
      </c>
      <c r="BU139" s="606">
        <v>1</v>
      </c>
      <c r="BV139" s="609" t="s">
        <v>24</v>
      </c>
      <c r="BW139" s="606">
        <v>1</v>
      </c>
      <c r="BX139" s="609" t="s">
        <v>24</v>
      </c>
      <c r="BY139" s="606">
        <v>1</v>
      </c>
      <c r="BZ139" s="609" t="s">
        <v>24</v>
      </c>
      <c r="CA139" s="606">
        <v>1</v>
      </c>
      <c r="CB139" s="609" t="s">
        <v>24</v>
      </c>
      <c r="CC139" s="606">
        <v>1</v>
      </c>
      <c r="CD139" s="609" t="s">
        <v>24</v>
      </c>
      <c r="CE139" s="606">
        <v>1</v>
      </c>
      <c r="CF139" s="609" t="s">
        <v>24</v>
      </c>
      <c r="CG139" s="606" t="s">
        <v>28</v>
      </c>
      <c r="CH139" s="609" t="s">
        <v>28</v>
      </c>
      <c r="CI139" s="606">
        <v>1</v>
      </c>
      <c r="CJ139" s="609" t="s">
        <v>516</v>
      </c>
      <c r="CK139" s="606">
        <v>2</v>
      </c>
      <c r="CL139" s="609" t="s">
        <v>25</v>
      </c>
      <c r="CM139" s="605" t="s">
        <v>28</v>
      </c>
      <c r="CN139" s="605" t="s">
        <v>26</v>
      </c>
      <c r="CO139" s="605" t="s">
        <v>30</v>
      </c>
      <c r="CP139" s="612">
        <v>45444</v>
      </c>
    </row>
    <row r="140" spans="1:94" ht="36" customHeight="1" x14ac:dyDescent="0.15">
      <c r="A140" s="604" t="s">
        <v>1027</v>
      </c>
      <c r="B140" s="605" t="s">
        <v>18</v>
      </c>
      <c r="C140" s="606" t="s">
        <v>450</v>
      </c>
      <c r="D140" s="607" t="s">
        <v>19</v>
      </c>
      <c r="E140" s="608" t="s">
        <v>856</v>
      </c>
      <c r="F140" s="605" t="s">
        <v>857</v>
      </c>
      <c r="G140" s="606" t="s">
        <v>416</v>
      </c>
      <c r="H140" s="607" t="s">
        <v>858</v>
      </c>
      <c r="I140" s="608" t="s">
        <v>1028</v>
      </c>
      <c r="J140" s="608" t="s">
        <v>28</v>
      </c>
      <c r="K140" s="608" t="s">
        <v>1029</v>
      </c>
      <c r="L140" s="606">
        <v>23</v>
      </c>
      <c r="M140" s="609" t="s">
        <v>56</v>
      </c>
      <c r="N140" s="606">
        <v>2</v>
      </c>
      <c r="O140" s="609" t="s">
        <v>20</v>
      </c>
      <c r="P140" s="606">
        <v>1</v>
      </c>
      <c r="Q140" s="609" t="s">
        <v>24</v>
      </c>
      <c r="R140" s="606">
        <v>2</v>
      </c>
      <c r="S140" s="609" t="s">
        <v>22</v>
      </c>
      <c r="T140" s="606">
        <v>2</v>
      </c>
      <c r="U140" s="609" t="s">
        <v>32</v>
      </c>
      <c r="V140" s="605">
        <v>5</v>
      </c>
      <c r="W140" s="606">
        <v>1</v>
      </c>
      <c r="X140" s="609" t="s">
        <v>24</v>
      </c>
      <c r="Y140" s="606">
        <v>1</v>
      </c>
      <c r="Z140" s="609" t="s">
        <v>24</v>
      </c>
      <c r="AA140" s="606">
        <v>1</v>
      </c>
      <c r="AB140" s="609" t="s">
        <v>24</v>
      </c>
      <c r="AC140" s="606">
        <v>1</v>
      </c>
      <c r="AD140" s="609" t="s">
        <v>24</v>
      </c>
      <c r="AE140" s="606">
        <v>1</v>
      </c>
      <c r="AF140" s="609" t="s">
        <v>24</v>
      </c>
      <c r="AG140" s="606">
        <v>1</v>
      </c>
      <c r="AH140" s="609" t="s">
        <v>24</v>
      </c>
      <c r="AI140" s="606">
        <v>1</v>
      </c>
      <c r="AJ140" s="610" t="s">
        <v>24</v>
      </c>
      <c r="AK140" s="611" t="s">
        <v>28</v>
      </c>
      <c r="AL140" s="609" t="s">
        <v>28</v>
      </c>
      <c r="AM140" s="606">
        <v>1</v>
      </c>
      <c r="AN140" s="609" t="s">
        <v>516</v>
      </c>
      <c r="AO140" s="606">
        <v>2</v>
      </c>
      <c r="AP140" s="609" t="s">
        <v>21</v>
      </c>
      <c r="AQ140" s="606">
        <v>1</v>
      </c>
      <c r="AR140" s="609" t="s">
        <v>516</v>
      </c>
      <c r="AS140" s="606" t="s">
        <v>28</v>
      </c>
      <c r="AT140" s="609" t="s">
        <v>28</v>
      </c>
      <c r="AU140" s="606">
        <v>2</v>
      </c>
      <c r="AV140" s="609" t="s">
        <v>25</v>
      </c>
      <c r="AW140" s="606">
        <v>1</v>
      </c>
      <c r="AX140" s="609" t="s">
        <v>516</v>
      </c>
      <c r="AY140" s="606">
        <v>9</v>
      </c>
      <c r="AZ140" s="609" t="s">
        <v>1160</v>
      </c>
      <c r="BA140" s="606">
        <v>1</v>
      </c>
      <c r="BB140" s="609" t="s">
        <v>24</v>
      </c>
      <c r="BC140" s="606">
        <v>1</v>
      </c>
      <c r="BD140" s="609" t="s">
        <v>24</v>
      </c>
      <c r="BE140" s="606">
        <v>1</v>
      </c>
      <c r="BF140" s="609" t="s">
        <v>516</v>
      </c>
      <c r="BG140" s="606">
        <v>1</v>
      </c>
      <c r="BH140" s="609" t="s">
        <v>24</v>
      </c>
      <c r="BI140" s="606">
        <v>1</v>
      </c>
      <c r="BJ140" s="609" t="s">
        <v>516</v>
      </c>
      <c r="BK140" s="606">
        <v>1</v>
      </c>
      <c r="BL140" s="609" t="s">
        <v>24</v>
      </c>
      <c r="BM140" s="606">
        <v>1</v>
      </c>
      <c r="BN140" s="609" t="s">
        <v>24</v>
      </c>
      <c r="BO140" s="606">
        <v>1</v>
      </c>
      <c r="BP140" s="609" t="s">
        <v>24</v>
      </c>
      <c r="BQ140" s="606">
        <v>2</v>
      </c>
      <c r="BR140" s="609" t="s">
        <v>21</v>
      </c>
      <c r="BS140" s="606">
        <v>1</v>
      </c>
      <c r="BT140" s="609" t="s">
        <v>24</v>
      </c>
      <c r="BU140" s="606">
        <v>1</v>
      </c>
      <c r="BV140" s="609" t="s">
        <v>24</v>
      </c>
      <c r="BW140" s="606">
        <v>1</v>
      </c>
      <c r="BX140" s="609" t="s">
        <v>24</v>
      </c>
      <c r="BY140" s="606">
        <v>1</v>
      </c>
      <c r="BZ140" s="609" t="s">
        <v>24</v>
      </c>
      <c r="CA140" s="606">
        <v>1</v>
      </c>
      <c r="CB140" s="609" t="s">
        <v>24</v>
      </c>
      <c r="CC140" s="606">
        <v>1</v>
      </c>
      <c r="CD140" s="609" t="s">
        <v>24</v>
      </c>
      <c r="CE140" s="606">
        <v>1</v>
      </c>
      <c r="CF140" s="609" t="s">
        <v>24</v>
      </c>
      <c r="CG140" s="606" t="s">
        <v>28</v>
      </c>
      <c r="CH140" s="609" t="s">
        <v>28</v>
      </c>
      <c r="CI140" s="606">
        <v>1</v>
      </c>
      <c r="CJ140" s="609" t="s">
        <v>516</v>
      </c>
      <c r="CK140" s="606">
        <v>3</v>
      </c>
      <c r="CL140" s="609" t="s">
        <v>257</v>
      </c>
      <c r="CM140" s="605" t="s">
        <v>28</v>
      </c>
      <c r="CN140" s="605" t="s">
        <v>26</v>
      </c>
      <c r="CO140" s="605" t="s">
        <v>30</v>
      </c>
      <c r="CP140" s="612">
        <v>45444</v>
      </c>
    </row>
    <row r="141" spans="1:94" ht="36" customHeight="1" x14ac:dyDescent="0.15">
      <c r="A141" s="604" t="s">
        <v>1095</v>
      </c>
      <c r="B141" s="605" t="s">
        <v>18</v>
      </c>
      <c r="C141" s="606" t="s">
        <v>450</v>
      </c>
      <c r="D141" s="607" t="s">
        <v>19</v>
      </c>
      <c r="E141" s="608" t="s">
        <v>1096</v>
      </c>
      <c r="F141" s="605" t="s">
        <v>1097</v>
      </c>
      <c r="G141" s="606" t="s">
        <v>416</v>
      </c>
      <c r="H141" s="607" t="s">
        <v>1098</v>
      </c>
      <c r="I141" s="608" t="s">
        <v>1099</v>
      </c>
      <c r="J141" s="608" t="s">
        <v>1100</v>
      </c>
      <c r="K141" s="608" t="s">
        <v>1101</v>
      </c>
      <c r="L141" s="606">
        <v>23</v>
      </c>
      <c r="M141" s="609" t="s">
        <v>56</v>
      </c>
      <c r="N141" s="606">
        <v>2</v>
      </c>
      <c r="O141" s="609" t="s">
        <v>20</v>
      </c>
      <c r="P141" s="606">
        <v>1</v>
      </c>
      <c r="Q141" s="609" t="s">
        <v>24</v>
      </c>
      <c r="R141" s="606">
        <v>2</v>
      </c>
      <c r="S141" s="609" t="s">
        <v>22</v>
      </c>
      <c r="T141" s="606">
        <v>1</v>
      </c>
      <c r="U141" s="609" t="s">
        <v>23</v>
      </c>
      <c r="V141" s="605">
        <v>10</v>
      </c>
      <c r="W141" s="606">
        <v>1</v>
      </c>
      <c r="X141" s="609" t="s">
        <v>24</v>
      </c>
      <c r="Y141" s="606">
        <v>1</v>
      </c>
      <c r="Z141" s="609" t="s">
        <v>24</v>
      </c>
      <c r="AA141" s="606">
        <v>1</v>
      </c>
      <c r="AB141" s="609" t="s">
        <v>24</v>
      </c>
      <c r="AC141" s="606">
        <v>3</v>
      </c>
      <c r="AD141" s="609" t="s">
        <v>311</v>
      </c>
      <c r="AE141" s="606">
        <v>1</v>
      </c>
      <c r="AF141" s="609" t="s">
        <v>24</v>
      </c>
      <c r="AG141" s="606">
        <v>1</v>
      </c>
      <c r="AH141" s="609" t="s">
        <v>24</v>
      </c>
      <c r="AI141" s="606">
        <v>1</v>
      </c>
      <c r="AJ141" s="610" t="s">
        <v>24</v>
      </c>
      <c r="AK141" s="611" t="s">
        <v>28</v>
      </c>
      <c r="AL141" s="609" t="s">
        <v>28</v>
      </c>
      <c r="AM141" s="606">
        <v>1</v>
      </c>
      <c r="AN141" s="609" t="s">
        <v>516</v>
      </c>
      <c r="AO141" s="606">
        <v>1</v>
      </c>
      <c r="AP141" s="609" t="s">
        <v>24</v>
      </c>
      <c r="AQ141" s="606">
        <v>1</v>
      </c>
      <c r="AR141" s="609" t="s">
        <v>516</v>
      </c>
      <c r="AS141" s="606" t="s">
        <v>28</v>
      </c>
      <c r="AT141" s="609" t="s">
        <v>28</v>
      </c>
      <c r="AU141" s="606">
        <v>1</v>
      </c>
      <c r="AV141" s="609" t="s">
        <v>24</v>
      </c>
      <c r="AW141" s="606">
        <v>2</v>
      </c>
      <c r="AX141" s="609" t="s">
        <v>25</v>
      </c>
      <c r="AY141" s="606">
        <v>4</v>
      </c>
      <c r="AZ141" s="609" t="s">
        <v>517</v>
      </c>
      <c r="BA141" s="606">
        <v>1</v>
      </c>
      <c r="BB141" s="609" t="s">
        <v>24</v>
      </c>
      <c r="BC141" s="606">
        <v>1</v>
      </c>
      <c r="BD141" s="609" t="s">
        <v>24</v>
      </c>
      <c r="BE141" s="606">
        <v>1</v>
      </c>
      <c r="BF141" s="609" t="s">
        <v>516</v>
      </c>
      <c r="BG141" s="606">
        <v>1</v>
      </c>
      <c r="BH141" s="609" t="s">
        <v>24</v>
      </c>
      <c r="BI141" s="606" t="s">
        <v>28</v>
      </c>
      <c r="BJ141" s="609" t="s">
        <v>28</v>
      </c>
      <c r="BK141" s="606" t="s">
        <v>28</v>
      </c>
      <c r="BL141" s="609" t="s">
        <v>28</v>
      </c>
      <c r="BM141" s="606" t="s">
        <v>28</v>
      </c>
      <c r="BN141" s="609" t="s">
        <v>28</v>
      </c>
      <c r="BO141" s="606" t="s">
        <v>28</v>
      </c>
      <c r="BP141" s="609" t="s">
        <v>28</v>
      </c>
      <c r="BQ141" s="606" t="s">
        <v>28</v>
      </c>
      <c r="BR141" s="609" t="s">
        <v>28</v>
      </c>
      <c r="BS141" s="606" t="s">
        <v>28</v>
      </c>
      <c r="BT141" s="609" t="s">
        <v>28</v>
      </c>
      <c r="BU141" s="606" t="s">
        <v>28</v>
      </c>
      <c r="BV141" s="609" t="s">
        <v>28</v>
      </c>
      <c r="BW141" s="606" t="s">
        <v>28</v>
      </c>
      <c r="BX141" s="609" t="s">
        <v>28</v>
      </c>
      <c r="BY141" s="606" t="s">
        <v>28</v>
      </c>
      <c r="BZ141" s="609" t="s">
        <v>28</v>
      </c>
      <c r="CA141" s="606" t="s">
        <v>28</v>
      </c>
      <c r="CB141" s="609" t="s">
        <v>28</v>
      </c>
      <c r="CC141" s="606" t="s">
        <v>28</v>
      </c>
      <c r="CD141" s="609" t="s">
        <v>28</v>
      </c>
      <c r="CE141" s="606" t="s">
        <v>28</v>
      </c>
      <c r="CF141" s="609" t="s">
        <v>28</v>
      </c>
      <c r="CG141" s="606" t="s">
        <v>28</v>
      </c>
      <c r="CH141" s="609" t="s">
        <v>28</v>
      </c>
      <c r="CI141" s="606" t="s">
        <v>28</v>
      </c>
      <c r="CJ141" s="609" t="s">
        <v>28</v>
      </c>
      <c r="CK141" s="606" t="s">
        <v>28</v>
      </c>
      <c r="CL141" s="609" t="s">
        <v>28</v>
      </c>
      <c r="CM141" s="605" t="s">
        <v>28</v>
      </c>
      <c r="CN141" s="605" t="s">
        <v>26</v>
      </c>
      <c r="CO141" s="605" t="s">
        <v>30</v>
      </c>
      <c r="CP141" s="612">
        <v>45261</v>
      </c>
    </row>
    <row r="142" spans="1:94" ht="36" customHeight="1" x14ac:dyDescent="0.15">
      <c r="A142" s="604" t="s">
        <v>1130</v>
      </c>
      <c r="B142" s="605" t="s">
        <v>18</v>
      </c>
      <c r="C142" s="606" t="s">
        <v>450</v>
      </c>
      <c r="D142" s="607" t="s">
        <v>19</v>
      </c>
      <c r="E142" s="608" t="s">
        <v>1131</v>
      </c>
      <c r="F142" s="605" t="s">
        <v>1132</v>
      </c>
      <c r="G142" s="606" t="s">
        <v>416</v>
      </c>
      <c r="H142" s="607" t="s">
        <v>1133</v>
      </c>
      <c r="I142" s="608" t="s">
        <v>1134</v>
      </c>
      <c r="J142" s="608" t="s">
        <v>28</v>
      </c>
      <c r="K142" s="608" t="s">
        <v>910</v>
      </c>
      <c r="L142" s="606">
        <v>23</v>
      </c>
      <c r="M142" s="609" t="s">
        <v>56</v>
      </c>
      <c r="N142" s="606">
        <v>2</v>
      </c>
      <c r="O142" s="609" t="s">
        <v>20</v>
      </c>
      <c r="P142" s="606">
        <v>1</v>
      </c>
      <c r="Q142" s="609" t="s">
        <v>24</v>
      </c>
      <c r="R142" s="606">
        <v>2</v>
      </c>
      <c r="S142" s="609" t="s">
        <v>22</v>
      </c>
      <c r="T142" s="606">
        <v>1</v>
      </c>
      <c r="U142" s="609" t="s">
        <v>23</v>
      </c>
      <c r="V142" s="605">
        <v>10</v>
      </c>
      <c r="W142" s="606">
        <v>1</v>
      </c>
      <c r="X142" s="609" t="s">
        <v>24</v>
      </c>
      <c r="Y142" s="606">
        <v>1</v>
      </c>
      <c r="Z142" s="609" t="s">
        <v>24</v>
      </c>
      <c r="AA142" s="606">
        <v>1</v>
      </c>
      <c r="AB142" s="609" t="s">
        <v>24</v>
      </c>
      <c r="AC142" s="606">
        <v>3</v>
      </c>
      <c r="AD142" s="609" t="s">
        <v>311</v>
      </c>
      <c r="AE142" s="606">
        <v>1</v>
      </c>
      <c r="AF142" s="609" t="s">
        <v>24</v>
      </c>
      <c r="AG142" s="606">
        <v>2</v>
      </c>
      <c r="AH142" s="609" t="s">
        <v>21</v>
      </c>
      <c r="AI142" s="606">
        <v>1</v>
      </c>
      <c r="AJ142" s="610" t="s">
        <v>24</v>
      </c>
      <c r="AK142" s="611" t="s">
        <v>28</v>
      </c>
      <c r="AL142" s="609" t="s">
        <v>28</v>
      </c>
      <c r="AM142" s="606">
        <v>1</v>
      </c>
      <c r="AN142" s="609" t="s">
        <v>516</v>
      </c>
      <c r="AO142" s="606">
        <v>1</v>
      </c>
      <c r="AP142" s="609" t="s">
        <v>24</v>
      </c>
      <c r="AQ142" s="606">
        <v>1</v>
      </c>
      <c r="AR142" s="609" t="s">
        <v>516</v>
      </c>
      <c r="AS142" s="606" t="s">
        <v>28</v>
      </c>
      <c r="AT142" s="609" t="s">
        <v>28</v>
      </c>
      <c r="AU142" s="606">
        <v>1</v>
      </c>
      <c r="AV142" s="609" t="s">
        <v>24</v>
      </c>
      <c r="AW142" s="606">
        <v>2</v>
      </c>
      <c r="AX142" s="609" t="s">
        <v>25</v>
      </c>
      <c r="AY142" s="606">
        <v>1</v>
      </c>
      <c r="AZ142" s="609" t="s">
        <v>24</v>
      </c>
      <c r="BA142" s="606">
        <v>1</v>
      </c>
      <c r="BB142" s="609" t="s">
        <v>24</v>
      </c>
      <c r="BC142" s="606">
        <v>1</v>
      </c>
      <c r="BD142" s="609" t="s">
        <v>24</v>
      </c>
      <c r="BE142" s="606">
        <v>1</v>
      </c>
      <c r="BF142" s="609" t="s">
        <v>516</v>
      </c>
      <c r="BG142" s="606">
        <v>1</v>
      </c>
      <c r="BH142" s="609" t="s">
        <v>24</v>
      </c>
      <c r="BI142" s="606">
        <v>1</v>
      </c>
      <c r="BJ142" s="609" t="s">
        <v>516</v>
      </c>
      <c r="BK142" s="606">
        <v>1</v>
      </c>
      <c r="BL142" s="609" t="s">
        <v>24</v>
      </c>
      <c r="BM142" s="606">
        <v>1</v>
      </c>
      <c r="BN142" s="609" t="s">
        <v>24</v>
      </c>
      <c r="BO142" s="606">
        <v>1</v>
      </c>
      <c r="BP142" s="609" t="s">
        <v>24</v>
      </c>
      <c r="BQ142" s="606">
        <v>1</v>
      </c>
      <c r="BR142" s="609" t="s">
        <v>24</v>
      </c>
      <c r="BS142" s="606">
        <v>1</v>
      </c>
      <c r="BT142" s="609" t="s">
        <v>24</v>
      </c>
      <c r="BU142" s="606">
        <v>1</v>
      </c>
      <c r="BV142" s="609" t="s">
        <v>24</v>
      </c>
      <c r="BW142" s="606">
        <v>1</v>
      </c>
      <c r="BX142" s="609" t="s">
        <v>24</v>
      </c>
      <c r="BY142" s="606">
        <v>1</v>
      </c>
      <c r="BZ142" s="609" t="s">
        <v>24</v>
      </c>
      <c r="CA142" s="606">
        <v>1</v>
      </c>
      <c r="CB142" s="609" t="s">
        <v>24</v>
      </c>
      <c r="CC142" s="606">
        <v>1</v>
      </c>
      <c r="CD142" s="609" t="s">
        <v>24</v>
      </c>
      <c r="CE142" s="606">
        <v>1</v>
      </c>
      <c r="CF142" s="609" t="s">
        <v>24</v>
      </c>
      <c r="CG142" s="606" t="s">
        <v>28</v>
      </c>
      <c r="CH142" s="609" t="s">
        <v>28</v>
      </c>
      <c r="CI142" s="606">
        <v>1</v>
      </c>
      <c r="CJ142" s="609" t="s">
        <v>516</v>
      </c>
      <c r="CK142" s="606">
        <v>2</v>
      </c>
      <c r="CL142" s="609" t="s">
        <v>25</v>
      </c>
      <c r="CM142" s="605" t="s">
        <v>28</v>
      </c>
      <c r="CN142" s="605" t="s">
        <v>26</v>
      </c>
      <c r="CO142" s="605" t="s">
        <v>30</v>
      </c>
      <c r="CP142" s="612">
        <v>45444</v>
      </c>
    </row>
    <row r="143" spans="1:94" ht="36" customHeight="1" x14ac:dyDescent="0.15">
      <c r="A143" s="604" t="s">
        <v>1026</v>
      </c>
      <c r="B143" s="605" t="s">
        <v>18</v>
      </c>
      <c r="C143" s="606" t="s">
        <v>450</v>
      </c>
      <c r="D143" s="607" t="s">
        <v>19</v>
      </c>
      <c r="E143" s="608" t="s">
        <v>1025</v>
      </c>
      <c r="F143" s="605" t="s">
        <v>707</v>
      </c>
      <c r="G143" s="606" t="s">
        <v>708</v>
      </c>
      <c r="H143" s="607" t="s">
        <v>709</v>
      </c>
      <c r="I143" s="608" t="s">
        <v>1024</v>
      </c>
      <c r="J143" s="608" t="s">
        <v>1023</v>
      </c>
      <c r="K143" s="608" t="s">
        <v>565</v>
      </c>
      <c r="L143" s="606">
        <v>23</v>
      </c>
      <c r="M143" s="609" t="s">
        <v>56</v>
      </c>
      <c r="N143" s="606">
        <v>2</v>
      </c>
      <c r="O143" s="609" t="s">
        <v>20</v>
      </c>
      <c r="P143" s="606">
        <v>1</v>
      </c>
      <c r="Q143" s="609" t="s">
        <v>24</v>
      </c>
      <c r="R143" s="606">
        <v>2</v>
      </c>
      <c r="S143" s="609" t="s">
        <v>22</v>
      </c>
      <c r="T143" s="606">
        <v>1</v>
      </c>
      <c r="U143" s="609" t="s">
        <v>23</v>
      </c>
      <c r="V143" s="605">
        <v>10</v>
      </c>
      <c r="W143" s="606">
        <v>1</v>
      </c>
      <c r="X143" s="609" t="s">
        <v>24</v>
      </c>
      <c r="Y143" s="606">
        <v>1</v>
      </c>
      <c r="Z143" s="609" t="s">
        <v>24</v>
      </c>
      <c r="AA143" s="606">
        <v>1</v>
      </c>
      <c r="AB143" s="609" t="s">
        <v>24</v>
      </c>
      <c r="AC143" s="606">
        <v>1</v>
      </c>
      <c r="AD143" s="609" t="s">
        <v>24</v>
      </c>
      <c r="AE143" s="606">
        <v>1</v>
      </c>
      <c r="AF143" s="609" t="s">
        <v>24</v>
      </c>
      <c r="AG143" s="606">
        <v>2</v>
      </c>
      <c r="AH143" s="609" t="s">
        <v>21</v>
      </c>
      <c r="AI143" s="606">
        <v>1</v>
      </c>
      <c r="AJ143" s="610" t="s">
        <v>24</v>
      </c>
      <c r="AK143" s="611" t="s">
        <v>28</v>
      </c>
      <c r="AL143" s="609" t="s">
        <v>28</v>
      </c>
      <c r="AM143" s="606">
        <v>1</v>
      </c>
      <c r="AN143" s="609" t="s">
        <v>516</v>
      </c>
      <c r="AO143" s="606">
        <v>1</v>
      </c>
      <c r="AP143" s="609" t="s">
        <v>24</v>
      </c>
      <c r="AQ143" s="606">
        <v>1</v>
      </c>
      <c r="AR143" s="609" t="s">
        <v>516</v>
      </c>
      <c r="AS143" s="606" t="s">
        <v>28</v>
      </c>
      <c r="AT143" s="609" t="s">
        <v>28</v>
      </c>
      <c r="AU143" s="606">
        <v>1</v>
      </c>
      <c r="AV143" s="609" t="s">
        <v>24</v>
      </c>
      <c r="AW143" s="606">
        <v>2</v>
      </c>
      <c r="AX143" s="609" t="s">
        <v>25</v>
      </c>
      <c r="AY143" s="606">
        <v>6</v>
      </c>
      <c r="AZ143" s="609" t="s">
        <v>1149</v>
      </c>
      <c r="BA143" s="606">
        <v>1</v>
      </c>
      <c r="BB143" s="609" t="s">
        <v>24</v>
      </c>
      <c r="BC143" s="606">
        <v>1</v>
      </c>
      <c r="BD143" s="609" t="s">
        <v>24</v>
      </c>
      <c r="BE143" s="606">
        <v>1</v>
      </c>
      <c r="BF143" s="609" t="s">
        <v>516</v>
      </c>
      <c r="BG143" s="606">
        <v>2</v>
      </c>
      <c r="BH143" s="609" t="s">
        <v>21</v>
      </c>
      <c r="BI143" s="606">
        <v>2</v>
      </c>
      <c r="BJ143" s="609" t="s">
        <v>518</v>
      </c>
      <c r="BK143" s="606">
        <v>1</v>
      </c>
      <c r="BL143" s="609" t="s">
        <v>24</v>
      </c>
      <c r="BM143" s="606">
        <v>1</v>
      </c>
      <c r="BN143" s="609" t="s">
        <v>24</v>
      </c>
      <c r="BO143" s="606">
        <v>1</v>
      </c>
      <c r="BP143" s="609" t="s">
        <v>24</v>
      </c>
      <c r="BQ143" s="606">
        <v>1</v>
      </c>
      <c r="BR143" s="609" t="s">
        <v>24</v>
      </c>
      <c r="BS143" s="606">
        <v>1</v>
      </c>
      <c r="BT143" s="609" t="s">
        <v>24</v>
      </c>
      <c r="BU143" s="606">
        <v>1</v>
      </c>
      <c r="BV143" s="609" t="s">
        <v>24</v>
      </c>
      <c r="BW143" s="606">
        <v>1</v>
      </c>
      <c r="BX143" s="609" t="s">
        <v>24</v>
      </c>
      <c r="BY143" s="606">
        <v>1</v>
      </c>
      <c r="BZ143" s="609" t="s">
        <v>24</v>
      </c>
      <c r="CA143" s="606">
        <v>1</v>
      </c>
      <c r="CB143" s="609" t="s">
        <v>24</v>
      </c>
      <c r="CC143" s="606">
        <v>1</v>
      </c>
      <c r="CD143" s="609" t="s">
        <v>24</v>
      </c>
      <c r="CE143" s="606">
        <v>1</v>
      </c>
      <c r="CF143" s="609" t="s">
        <v>24</v>
      </c>
      <c r="CG143" s="606" t="s">
        <v>28</v>
      </c>
      <c r="CH143" s="609" t="s">
        <v>28</v>
      </c>
      <c r="CI143" s="606">
        <v>1</v>
      </c>
      <c r="CJ143" s="609" t="s">
        <v>516</v>
      </c>
      <c r="CK143" s="606">
        <v>3</v>
      </c>
      <c r="CL143" s="609" t="s">
        <v>257</v>
      </c>
      <c r="CM143" s="605" t="s">
        <v>28</v>
      </c>
      <c r="CN143" s="605" t="s">
        <v>26</v>
      </c>
      <c r="CO143" s="605" t="s">
        <v>30</v>
      </c>
      <c r="CP143" s="612">
        <v>45444</v>
      </c>
    </row>
    <row r="144" spans="1:94" ht="36" customHeight="1" x14ac:dyDescent="0.15">
      <c r="A144" s="604" t="s">
        <v>1109</v>
      </c>
      <c r="B144" s="605" t="s">
        <v>18</v>
      </c>
      <c r="C144" s="606" t="s">
        <v>450</v>
      </c>
      <c r="D144" s="607" t="s">
        <v>19</v>
      </c>
      <c r="E144" s="608" t="s">
        <v>1110</v>
      </c>
      <c r="F144" s="605" t="s">
        <v>1111</v>
      </c>
      <c r="G144" s="606" t="s">
        <v>708</v>
      </c>
      <c r="H144" s="607" t="s">
        <v>1112</v>
      </c>
      <c r="I144" s="608" t="s">
        <v>1113</v>
      </c>
      <c r="J144" s="608" t="s">
        <v>1114</v>
      </c>
      <c r="K144" s="608" t="s">
        <v>1115</v>
      </c>
      <c r="L144" s="606">
        <v>23</v>
      </c>
      <c r="M144" s="609" t="s">
        <v>56</v>
      </c>
      <c r="N144" s="606">
        <v>2</v>
      </c>
      <c r="O144" s="609" t="s">
        <v>20</v>
      </c>
      <c r="P144" s="606">
        <v>1</v>
      </c>
      <c r="Q144" s="609" t="s">
        <v>24</v>
      </c>
      <c r="R144" s="606">
        <v>2</v>
      </c>
      <c r="S144" s="609" t="s">
        <v>22</v>
      </c>
      <c r="T144" s="606">
        <v>1</v>
      </c>
      <c r="U144" s="609" t="s">
        <v>23</v>
      </c>
      <c r="V144" s="605">
        <v>10</v>
      </c>
      <c r="W144" s="606">
        <v>1</v>
      </c>
      <c r="X144" s="609" t="s">
        <v>24</v>
      </c>
      <c r="Y144" s="606">
        <v>1</v>
      </c>
      <c r="Z144" s="609" t="s">
        <v>24</v>
      </c>
      <c r="AA144" s="606">
        <v>1</v>
      </c>
      <c r="AB144" s="609" t="s">
        <v>24</v>
      </c>
      <c r="AC144" s="606">
        <v>1</v>
      </c>
      <c r="AD144" s="609" t="s">
        <v>24</v>
      </c>
      <c r="AE144" s="606">
        <v>1</v>
      </c>
      <c r="AF144" s="609" t="s">
        <v>24</v>
      </c>
      <c r="AG144" s="606">
        <v>2</v>
      </c>
      <c r="AH144" s="609" t="s">
        <v>21</v>
      </c>
      <c r="AI144" s="606">
        <v>1</v>
      </c>
      <c r="AJ144" s="610" t="s">
        <v>24</v>
      </c>
      <c r="AK144" s="611" t="s">
        <v>28</v>
      </c>
      <c r="AL144" s="609" t="s">
        <v>28</v>
      </c>
      <c r="AM144" s="606">
        <v>1</v>
      </c>
      <c r="AN144" s="609" t="s">
        <v>516</v>
      </c>
      <c r="AO144" s="606">
        <v>1</v>
      </c>
      <c r="AP144" s="609" t="s">
        <v>24</v>
      </c>
      <c r="AQ144" s="606">
        <v>1</v>
      </c>
      <c r="AR144" s="609" t="s">
        <v>516</v>
      </c>
      <c r="AS144" s="606" t="s">
        <v>28</v>
      </c>
      <c r="AT144" s="609" t="s">
        <v>28</v>
      </c>
      <c r="AU144" s="606">
        <v>1</v>
      </c>
      <c r="AV144" s="609" t="s">
        <v>24</v>
      </c>
      <c r="AW144" s="606">
        <v>2</v>
      </c>
      <c r="AX144" s="609" t="s">
        <v>25</v>
      </c>
      <c r="AY144" s="606">
        <v>6</v>
      </c>
      <c r="AZ144" s="609" t="s">
        <v>1149</v>
      </c>
      <c r="BA144" s="606">
        <v>1</v>
      </c>
      <c r="BB144" s="609" t="s">
        <v>24</v>
      </c>
      <c r="BC144" s="606">
        <v>1</v>
      </c>
      <c r="BD144" s="609" t="s">
        <v>24</v>
      </c>
      <c r="BE144" s="606">
        <v>1</v>
      </c>
      <c r="BF144" s="609" t="s">
        <v>516</v>
      </c>
      <c r="BG144" s="606">
        <v>2</v>
      </c>
      <c r="BH144" s="609" t="s">
        <v>21</v>
      </c>
      <c r="BI144" s="606">
        <v>1</v>
      </c>
      <c r="BJ144" s="609" t="s">
        <v>516</v>
      </c>
      <c r="BK144" s="606">
        <v>1</v>
      </c>
      <c r="BL144" s="609" t="s">
        <v>24</v>
      </c>
      <c r="BM144" s="606">
        <v>1</v>
      </c>
      <c r="BN144" s="609" t="s">
        <v>24</v>
      </c>
      <c r="BO144" s="606">
        <v>1</v>
      </c>
      <c r="BP144" s="609" t="s">
        <v>24</v>
      </c>
      <c r="BQ144" s="606">
        <v>1</v>
      </c>
      <c r="BR144" s="609" t="s">
        <v>24</v>
      </c>
      <c r="BS144" s="606">
        <v>1</v>
      </c>
      <c r="BT144" s="609" t="s">
        <v>24</v>
      </c>
      <c r="BU144" s="606">
        <v>1</v>
      </c>
      <c r="BV144" s="609" t="s">
        <v>24</v>
      </c>
      <c r="BW144" s="606">
        <v>1</v>
      </c>
      <c r="BX144" s="609" t="s">
        <v>24</v>
      </c>
      <c r="BY144" s="606">
        <v>1</v>
      </c>
      <c r="BZ144" s="609" t="s">
        <v>24</v>
      </c>
      <c r="CA144" s="606">
        <v>1</v>
      </c>
      <c r="CB144" s="609" t="s">
        <v>24</v>
      </c>
      <c r="CC144" s="606">
        <v>1</v>
      </c>
      <c r="CD144" s="609" t="s">
        <v>24</v>
      </c>
      <c r="CE144" s="606">
        <v>1</v>
      </c>
      <c r="CF144" s="609" t="s">
        <v>24</v>
      </c>
      <c r="CG144" s="606" t="s">
        <v>28</v>
      </c>
      <c r="CH144" s="609" t="s">
        <v>28</v>
      </c>
      <c r="CI144" s="606">
        <v>1</v>
      </c>
      <c r="CJ144" s="609" t="s">
        <v>516</v>
      </c>
      <c r="CK144" s="606">
        <v>4</v>
      </c>
      <c r="CL144" s="609" t="s">
        <v>311</v>
      </c>
      <c r="CM144" s="605" t="s">
        <v>28</v>
      </c>
      <c r="CN144" s="605" t="s">
        <v>26</v>
      </c>
      <c r="CO144" s="605" t="s">
        <v>30</v>
      </c>
      <c r="CP144" s="612">
        <v>45444</v>
      </c>
    </row>
    <row r="145" spans="1:94" ht="36" customHeight="1" x14ac:dyDescent="0.15">
      <c r="A145" s="604" t="s">
        <v>1144</v>
      </c>
      <c r="B145" s="605" t="s">
        <v>18</v>
      </c>
      <c r="C145" s="606" t="s">
        <v>450</v>
      </c>
      <c r="D145" s="607" t="s">
        <v>19</v>
      </c>
      <c r="E145" s="608" t="s">
        <v>1145</v>
      </c>
      <c r="F145" s="605" t="s">
        <v>1146</v>
      </c>
      <c r="G145" s="606" t="s">
        <v>708</v>
      </c>
      <c r="H145" s="607" t="s">
        <v>1147</v>
      </c>
      <c r="I145" s="608" t="s">
        <v>1148</v>
      </c>
      <c r="J145" s="608" t="s">
        <v>903</v>
      </c>
      <c r="K145" s="608" t="s">
        <v>904</v>
      </c>
      <c r="L145" s="606">
        <v>23</v>
      </c>
      <c r="M145" s="609" t="s">
        <v>56</v>
      </c>
      <c r="N145" s="606">
        <v>2</v>
      </c>
      <c r="O145" s="609" t="s">
        <v>20</v>
      </c>
      <c r="P145" s="606">
        <v>1</v>
      </c>
      <c r="Q145" s="609" t="s">
        <v>24</v>
      </c>
      <c r="R145" s="606">
        <v>2</v>
      </c>
      <c r="S145" s="609" t="s">
        <v>22</v>
      </c>
      <c r="T145" s="606">
        <v>1</v>
      </c>
      <c r="U145" s="609" t="s">
        <v>23</v>
      </c>
      <c r="V145" s="605">
        <v>10</v>
      </c>
      <c r="W145" s="606">
        <v>1</v>
      </c>
      <c r="X145" s="609" t="s">
        <v>24</v>
      </c>
      <c r="Y145" s="606">
        <v>1</v>
      </c>
      <c r="Z145" s="609" t="s">
        <v>24</v>
      </c>
      <c r="AA145" s="606">
        <v>1</v>
      </c>
      <c r="AB145" s="609" t="s">
        <v>24</v>
      </c>
      <c r="AC145" s="606">
        <v>1</v>
      </c>
      <c r="AD145" s="609" t="s">
        <v>24</v>
      </c>
      <c r="AE145" s="606">
        <v>1</v>
      </c>
      <c r="AF145" s="609" t="s">
        <v>24</v>
      </c>
      <c r="AG145" s="606">
        <v>1</v>
      </c>
      <c r="AH145" s="609" t="s">
        <v>24</v>
      </c>
      <c r="AI145" s="606">
        <v>1</v>
      </c>
      <c r="AJ145" s="610" t="s">
        <v>24</v>
      </c>
      <c r="AK145" s="611" t="s">
        <v>28</v>
      </c>
      <c r="AL145" s="609" t="s">
        <v>28</v>
      </c>
      <c r="AM145" s="606">
        <v>1</v>
      </c>
      <c r="AN145" s="609" t="s">
        <v>516</v>
      </c>
      <c r="AO145" s="606">
        <v>1</v>
      </c>
      <c r="AP145" s="609" t="s">
        <v>24</v>
      </c>
      <c r="AQ145" s="606">
        <v>1</v>
      </c>
      <c r="AR145" s="609" t="s">
        <v>516</v>
      </c>
      <c r="AS145" s="606" t="s">
        <v>28</v>
      </c>
      <c r="AT145" s="609" t="s">
        <v>28</v>
      </c>
      <c r="AU145" s="606">
        <v>1</v>
      </c>
      <c r="AV145" s="609" t="s">
        <v>24</v>
      </c>
      <c r="AW145" s="606">
        <v>2</v>
      </c>
      <c r="AX145" s="609" t="s">
        <v>25</v>
      </c>
      <c r="AY145" s="606">
        <v>4</v>
      </c>
      <c r="AZ145" s="609" t="s">
        <v>517</v>
      </c>
      <c r="BA145" s="606">
        <v>1</v>
      </c>
      <c r="BB145" s="609" t="s">
        <v>24</v>
      </c>
      <c r="BC145" s="606">
        <v>1</v>
      </c>
      <c r="BD145" s="609" t="s">
        <v>24</v>
      </c>
      <c r="BE145" s="606">
        <v>1</v>
      </c>
      <c r="BF145" s="609" t="s">
        <v>516</v>
      </c>
      <c r="BG145" s="606">
        <v>2</v>
      </c>
      <c r="BH145" s="609" t="s">
        <v>21</v>
      </c>
      <c r="BI145" s="606">
        <v>2</v>
      </c>
      <c r="BJ145" s="609" t="s">
        <v>518</v>
      </c>
      <c r="BK145" s="606">
        <v>1</v>
      </c>
      <c r="BL145" s="609" t="s">
        <v>24</v>
      </c>
      <c r="BM145" s="606">
        <v>1</v>
      </c>
      <c r="BN145" s="609" t="s">
        <v>24</v>
      </c>
      <c r="BO145" s="606">
        <v>1</v>
      </c>
      <c r="BP145" s="609" t="s">
        <v>24</v>
      </c>
      <c r="BQ145" s="606">
        <v>1</v>
      </c>
      <c r="BR145" s="609" t="s">
        <v>24</v>
      </c>
      <c r="BS145" s="606">
        <v>1</v>
      </c>
      <c r="BT145" s="609" t="s">
        <v>24</v>
      </c>
      <c r="BU145" s="606">
        <v>1</v>
      </c>
      <c r="BV145" s="609" t="s">
        <v>24</v>
      </c>
      <c r="BW145" s="606">
        <v>1</v>
      </c>
      <c r="BX145" s="609" t="s">
        <v>24</v>
      </c>
      <c r="BY145" s="606">
        <v>1</v>
      </c>
      <c r="BZ145" s="609" t="s">
        <v>24</v>
      </c>
      <c r="CA145" s="606">
        <v>1</v>
      </c>
      <c r="CB145" s="609" t="s">
        <v>24</v>
      </c>
      <c r="CC145" s="606">
        <v>1</v>
      </c>
      <c r="CD145" s="609" t="s">
        <v>24</v>
      </c>
      <c r="CE145" s="606">
        <v>1</v>
      </c>
      <c r="CF145" s="609" t="s">
        <v>24</v>
      </c>
      <c r="CG145" s="606" t="s">
        <v>28</v>
      </c>
      <c r="CH145" s="609" t="s">
        <v>28</v>
      </c>
      <c r="CI145" s="606">
        <v>1</v>
      </c>
      <c r="CJ145" s="609" t="s">
        <v>516</v>
      </c>
      <c r="CK145" s="606">
        <v>3</v>
      </c>
      <c r="CL145" s="609" t="s">
        <v>257</v>
      </c>
      <c r="CM145" s="605" t="s">
        <v>28</v>
      </c>
      <c r="CN145" s="605" t="s">
        <v>26</v>
      </c>
      <c r="CO145" s="605" t="s">
        <v>30</v>
      </c>
      <c r="CP145" s="612">
        <v>45444</v>
      </c>
    </row>
    <row r="146" spans="1:94" ht="36" customHeight="1" x14ac:dyDescent="0.15">
      <c r="A146" s="604" t="s">
        <v>200</v>
      </c>
      <c r="B146" s="605" t="s">
        <v>18</v>
      </c>
      <c r="C146" s="606" t="s">
        <v>450</v>
      </c>
      <c r="D146" s="607" t="s">
        <v>19</v>
      </c>
      <c r="E146" s="608" t="s">
        <v>534</v>
      </c>
      <c r="F146" s="605" t="s">
        <v>201</v>
      </c>
      <c r="G146" s="606" t="s">
        <v>202</v>
      </c>
      <c r="H146" s="607" t="s">
        <v>203</v>
      </c>
      <c r="I146" s="608" t="s">
        <v>204</v>
      </c>
      <c r="J146" s="608" t="s">
        <v>204</v>
      </c>
      <c r="K146" s="608" t="s">
        <v>205</v>
      </c>
      <c r="L146" s="606">
        <v>23</v>
      </c>
      <c r="M146" s="609" t="s">
        <v>56</v>
      </c>
      <c r="N146" s="606">
        <v>1</v>
      </c>
      <c r="O146" s="609" t="s">
        <v>78</v>
      </c>
      <c r="P146" s="606">
        <v>1</v>
      </c>
      <c r="Q146" s="609" t="s">
        <v>24</v>
      </c>
      <c r="R146" s="606">
        <v>2</v>
      </c>
      <c r="S146" s="609" t="s">
        <v>22</v>
      </c>
      <c r="T146" s="606">
        <v>1</v>
      </c>
      <c r="U146" s="609" t="s">
        <v>23</v>
      </c>
      <c r="V146" s="605">
        <v>10</v>
      </c>
      <c r="W146" s="606">
        <v>1</v>
      </c>
      <c r="X146" s="609" t="s">
        <v>24</v>
      </c>
      <c r="Y146" s="606">
        <v>1</v>
      </c>
      <c r="Z146" s="609" t="s">
        <v>24</v>
      </c>
      <c r="AA146" s="606">
        <v>1</v>
      </c>
      <c r="AB146" s="609" t="s">
        <v>24</v>
      </c>
      <c r="AC146" s="606">
        <v>3</v>
      </c>
      <c r="AD146" s="609" t="s">
        <v>311</v>
      </c>
      <c r="AE146" s="606">
        <v>1</v>
      </c>
      <c r="AF146" s="609" t="s">
        <v>24</v>
      </c>
      <c r="AG146" s="606">
        <v>1</v>
      </c>
      <c r="AH146" s="609" t="s">
        <v>24</v>
      </c>
      <c r="AI146" s="606">
        <v>1</v>
      </c>
      <c r="AJ146" s="610" t="s">
        <v>24</v>
      </c>
      <c r="AK146" s="611" t="s">
        <v>28</v>
      </c>
      <c r="AL146" s="609" t="s">
        <v>28</v>
      </c>
      <c r="AM146" s="606">
        <v>1</v>
      </c>
      <c r="AN146" s="609" t="s">
        <v>516</v>
      </c>
      <c r="AO146" s="606">
        <v>1</v>
      </c>
      <c r="AP146" s="609" t="s">
        <v>24</v>
      </c>
      <c r="AQ146" s="606">
        <v>1</v>
      </c>
      <c r="AR146" s="609" t="s">
        <v>516</v>
      </c>
      <c r="AS146" s="606" t="s">
        <v>28</v>
      </c>
      <c r="AT146" s="609" t="s">
        <v>28</v>
      </c>
      <c r="AU146" s="606">
        <v>1</v>
      </c>
      <c r="AV146" s="609" t="s">
        <v>24</v>
      </c>
      <c r="AW146" s="606">
        <v>2</v>
      </c>
      <c r="AX146" s="609" t="s">
        <v>25</v>
      </c>
      <c r="AY146" s="606">
        <v>6</v>
      </c>
      <c r="AZ146" s="609" t="s">
        <v>1149</v>
      </c>
      <c r="BA146" s="606">
        <v>1</v>
      </c>
      <c r="BB146" s="609" t="s">
        <v>24</v>
      </c>
      <c r="BC146" s="606">
        <v>1</v>
      </c>
      <c r="BD146" s="609" t="s">
        <v>24</v>
      </c>
      <c r="BE146" s="606">
        <v>1</v>
      </c>
      <c r="BF146" s="609" t="s">
        <v>516</v>
      </c>
      <c r="BG146" s="606">
        <v>2</v>
      </c>
      <c r="BH146" s="609" t="s">
        <v>21</v>
      </c>
      <c r="BI146" s="606">
        <v>2</v>
      </c>
      <c r="BJ146" s="609" t="s">
        <v>518</v>
      </c>
      <c r="BK146" s="606">
        <v>1</v>
      </c>
      <c r="BL146" s="609" t="s">
        <v>24</v>
      </c>
      <c r="BM146" s="606">
        <v>1</v>
      </c>
      <c r="BN146" s="609" t="s">
        <v>24</v>
      </c>
      <c r="BO146" s="606">
        <v>1</v>
      </c>
      <c r="BP146" s="609" t="s">
        <v>24</v>
      </c>
      <c r="BQ146" s="606">
        <v>1</v>
      </c>
      <c r="BR146" s="609" t="s">
        <v>24</v>
      </c>
      <c r="BS146" s="606">
        <v>1</v>
      </c>
      <c r="BT146" s="609" t="s">
        <v>24</v>
      </c>
      <c r="BU146" s="606">
        <v>1</v>
      </c>
      <c r="BV146" s="609" t="s">
        <v>24</v>
      </c>
      <c r="BW146" s="606">
        <v>1</v>
      </c>
      <c r="BX146" s="609" t="s">
        <v>24</v>
      </c>
      <c r="BY146" s="606">
        <v>1</v>
      </c>
      <c r="BZ146" s="609" t="s">
        <v>24</v>
      </c>
      <c r="CA146" s="606">
        <v>1</v>
      </c>
      <c r="CB146" s="609" t="s">
        <v>24</v>
      </c>
      <c r="CC146" s="606">
        <v>1</v>
      </c>
      <c r="CD146" s="609" t="s">
        <v>24</v>
      </c>
      <c r="CE146" s="606">
        <v>1</v>
      </c>
      <c r="CF146" s="609" t="s">
        <v>24</v>
      </c>
      <c r="CG146" s="606" t="s">
        <v>28</v>
      </c>
      <c r="CH146" s="609" t="s">
        <v>28</v>
      </c>
      <c r="CI146" s="606">
        <v>1</v>
      </c>
      <c r="CJ146" s="609" t="s">
        <v>516</v>
      </c>
      <c r="CK146" s="606" t="s">
        <v>28</v>
      </c>
      <c r="CL146" s="609" t="s">
        <v>28</v>
      </c>
      <c r="CM146" s="605" t="s">
        <v>28</v>
      </c>
      <c r="CN146" s="605" t="s">
        <v>26</v>
      </c>
      <c r="CO146" s="605" t="s">
        <v>30</v>
      </c>
      <c r="CP146" s="612">
        <v>45383</v>
      </c>
    </row>
    <row r="147" spans="1:94" ht="36" customHeight="1" x14ac:dyDescent="0.15">
      <c r="A147" s="604" t="s">
        <v>500</v>
      </c>
      <c r="B147" s="605" t="s">
        <v>18</v>
      </c>
      <c r="C147" s="606" t="s">
        <v>450</v>
      </c>
      <c r="D147" s="607" t="s">
        <v>19</v>
      </c>
      <c r="E147" s="608" t="s">
        <v>501</v>
      </c>
      <c r="F147" s="605" t="s">
        <v>502</v>
      </c>
      <c r="G147" s="606" t="s">
        <v>202</v>
      </c>
      <c r="H147" s="607" t="s">
        <v>503</v>
      </c>
      <c r="I147" s="608" t="s">
        <v>504</v>
      </c>
      <c r="J147" s="608" t="s">
        <v>504</v>
      </c>
      <c r="K147" s="608" t="s">
        <v>205</v>
      </c>
      <c r="L147" s="606">
        <v>23</v>
      </c>
      <c r="M147" s="609" t="s">
        <v>56</v>
      </c>
      <c r="N147" s="606">
        <v>1</v>
      </c>
      <c r="O147" s="609" t="s">
        <v>78</v>
      </c>
      <c r="P147" s="606">
        <v>1</v>
      </c>
      <c r="Q147" s="609" t="s">
        <v>24</v>
      </c>
      <c r="R147" s="606">
        <v>2</v>
      </c>
      <c r="S147" s="609" t="s">
        <v>22</v>
      </c>
      <c r="T147" s="606">
        <v>1</v>
      </c>
      <c r="U147" s="609" t="s">
        <v>23</v>
      </c>
      <c r="V147" s="605">
        <v>10</v>
      </c>
      <c r="W147" s="606">
        <v>1</v>
      </c>
      <c r="X147" s="609" t="s">
        <v>24</v>
      </c>
      <c r="Y147" s="606">
        <v>1</v>
      </c>
      <c r="Z147" s="609" t="s">
        <v>24</v>
      </c>
      <c r="AA147" s="606">
        <v>1</v>
      </c>
      <c r="AB147" s="609" t="s">
        <v>24</v>
      </c>
      <c r="AC147" s="606">
        <v>3</v>
      </c>
      <c r="AD147" s="609" t="s">
        <v>311</v>
      </c>
      <c r="AE147" s="606">
        <v>1</v>
      </c>
      <c r="AF147" s="609" t="s">
        <v>24</v>
      </c>
      <c r="AG147" s="606">
        <v>1</v>
      </c>
      <c r="AH147" s="609" t="s">
        <v>24</v>
      </c>
      <c r="AI147" s="606">
        <v>1</v>
      </c>
      <c r="AJ147" s="610" t="s">
        <v>24</v>
      </c>
      <c r="AK147" s="611" t="s">
        <v>28</v>
      </c>
      <c r="AL147" s="609" t="s">
        <v>28</v>
      </c>
      <c r="AM147" s="606">
        <v>1</v>
      </c>
      <c r="AN147" s="609" t="s">
        <v>516</v>
      </c>
      <c r="AO147" s="606">
        <v>1</v>
      </c>
      <c r="AP147" s="609" t="s">
        <v>24</v>
      </c>
      <c r="AQ147" s="606">
        <v>1</v>
      </c>
      <c r="AR147" s="609" t="s">
        <v>516</v>
      </c>
      <c r="AS147" s="606" t="s">
        <v>28</v>
      </c>
      <c r="AT147" s="609" t="s">
        <v>28</v>
      </c>
      <c r="AU147" s="606">
        <v>1</v>
      </c>
      <c r="AV147" s="609" t="s">
        <v>24</v>
      </c>
      <c r="AW147" s="606">
        <v>2</v>
      </c>
      <c r="AX147" s="609" t="s">
        <v>25</v>
      </c>
      <c r="AY147" s="606">
        <v>6</v>
      </c>
      <c r="AZ147" s="609" t="s">
        <v>1149</v>
      </c>
      <c r="BA147" s="606">
        <v>1</v>
      </c>
      <c r="BB147" s="609" t="s">
        <v>24</v>
      </c>
      <c r="BC147" s="606">
        <v>1</v>
      </c>
      <c r="BD147" s="609" t="s">
        <v>24</v>
      </c>
      <c r="BE147" s="606">
        <v>1</v>
      </c>
      <c r="BF147" s="609" t="s">
        <v>516</v>
      </c>
      <c r="BG147" s="606">
        <v>2</v>
      </c>
      <c r="BH147" s="609" t="s">
        <v>21</v>
      </c>
      <c r="BI147" s="606">
        <v>2</v>
      </c>
      <c r="BJ147" s="609" t="s">
        <v>518</v>
      </c>
      <c r="BK147" s="606">
        <v>1</v>
      </c>
      <c r="BL147" s="609" t="s">
        <v>24</v>
      </c>
      <c r="BM147" s="606">
        <v>1</v>
      </c>
      <c r="BN147" s="609" t="s">
        <v>24</v>
      </c>
      <c r="BO147" s="606">
        <v>1</v>
      </c>
      <c r="BP147" s="609" t="s">
        <v>24</v>
      </c>
      <c r="BQ147" s="606">
        <v>1</v>
      </c>
      <c r="BR147" s="609" t="s">
        <v>24</v>
      </c>
      <c r="BS147" s="606">
        <v>1</v>
      </c>
      <c r="BT147" s="609" t="s">
        <v>24</v>
      </c>
      <c r="BU147" s="606">
        <v>1</v>
      </c>
      <c r="BV147" s="609" t="s">
        <v>24</v>
      </c>
      <c r="BW147" s="606">
        <v>1</v>
      </c>
      <c r="BX147" s="609" t="s">
        <v>24</v>
      </c>
      <c r="BY147" s="606">
        <v>1</v>
      </c>
      <c r="BZ147" s="609" t="s">
        <v>24</v>
      </c>
      <c r="CA147" s="606">
        <v>1</v>
      </c>
      <c r="CB147" s="609" t="s">
        <v>24</v>
      </c>
      <c r="CC147" s="606">
        <v>1</v>
      </c>
      <c r="CD147" s="609" t="s">
        <v>24</v>
      </c>
      <c r="CE147" s="606">
        <v>1</v>
      </c>
      <c r="CF147" s="609" t="s">
        <v>24</v>
      </c>
      <c r="CG147" s="606" t="s">
        <v>28</v>
      </c>
      <c r="CH147" s="609" t="s">
        <v>28</v>
      </c>
      <c r="CI147" s="606">
        <v>1</v>
      </c>
      <c r="CJ147" s="609" t="s">
        <v>516</v>
      </c>
      <c r="CK147" s="606" t="s">
        <v>28</v>
      </c>
      <c r="CL147" s="609" t="s">
        <v>28</v>
      </c>
      <c r="CM147" s="605" t="s">
        <v>28</v>
      </c>
      <c r="CN147" s="605" t="s">
        <v>26</v>
      </c>
      <c r="CO147" s="605" t="s">
        <v>30</v>
      </c>
      <c r="CP147" s="612">
        <v>45383</v>
      </c>
    </row>
    <row r="148" spans="1:94" ht="36" customHeight="1" x14ac:dyDescent="0.15">
      <c r="A148" s="604" t="s">
        <v>206</v>
      </c>
      <c r="B148" s="605" t="s">
        <v>18</v>
      </c>
      <c r="C148" s="606" t="s">
        <v>450</v>
      </c>
      <c r="D148" s="607" t="s">
        <v>19</v>
      </c>
      <c r="E148" s="608" t="s">
        <v>207</v>
      </c>
      <c r="F148" s="605" t="s">
        <v>277</v>
      </c>
      <c r="G148" s="606" t="s">
        <v>208</v>
      </c>
      <c r="H148" s="607" t="s">
        <v>278</v>
      </c>
      <c r="I148" s="608" t="s">
        <v>209</v>
      </c>
      <c r="J148" s="608" t="s">
        <v>209</v>
      </c>
      <c r="K148" s="608" t="s">
        <v>210</v>
      </c>
      <c r="L148" s="606">
        <v>23</v>
      </c>
      <c r="M148" s="609" t="s">
        <v>56</v>
      </c>
      <c r="N148" s="606">
        <v>1</v>
      </c>
      <c r="O148" s="609" t="s">
        <v>78</v>
      </c>
      <c r="P148" s="606">
        <v>1</v>
      </c>
      <c r="Q148" s="609" t="s">
        <v>24</v>
      </c>
      <c r="R148" s="606">
        <v>2</v>
      </c>
      <c r="S148" s="609" t="s">
        <v>22</v>
      </c>
      <c r="T148" s="606">
        <v>1</v>
      </c>
      <c r="U148" s="609" t="s">
        <v>23</v>
      </c>
      <c r="V148" s="605">
        <v>10</v>
      </c>
      <c r="W148" s="606">
        <v>1</v>
      </c>
      <c r="X148" s="609" t="s">
        <v>24</v>
      </c>
      <c r="Y148" s="606">
        <v>1</v>
      </c>
      <c r="Z148" s="609" t="s">
        <v>24</v>
      </c>
      <c r="AA148" s="606">
        <v>1</v>
      </c>
      <c r="AB148" s="609" t="s">
        <v>24</v>
      </c>
      <c r="AC148" s="606">
        <v>1</v>
      </c>
      <c r="AD148" s="609" t="s">
        <v>24</v>
      </c>
      <c r="AE148" s="606">
        <v>1</v>
      </c>
      <c r="AF148" s="609" t="s">
        <v>24</v>
      </c>
      <c r="AG148" s="606">
        <v>1</v>
      </c>
      <c r="AH148" s="609" t="s">
        <v>24</v>
      </c>
      <c r="AI148" s="606">
        <v>1</v>
      </c>
      <c r="AJ148" s="610" t="s">
        <v>24</v>
      </c>
      <c r="AK148" s="611" t="s">
        <v>28</v>
      </c>
      <c r="AL148" s="609" t="s">
        <v>28</v>
      </c>
      <c r="AM148" s="606">
        <v>1</v>
      </c>
      <c r="AN148" s="609" t="s">
        <v>516</v>
      </c>
      <c r="AO148" s="606">
        <v>1</v>
      </c>
      <c r="AP148" s="609" t="s">
        <v>24</v>
      </c>
      <c r="AQ148" s="606">
        <v>1</v>
      </c>
      <c r="AR148" s="609" t="s">
        <v>516</v>
      </c>
      <c r="AS148" s="606" t="s">
        <v>28</v>
      </c>
      <c r="AT148" s="609" t="s">
        <v>28</v>
      </c>
      <c r="AU148" s="606">
        <v>1</v>
      </c>
      <c r="AV148" s="609" t="s">
        <v>24</v>
      </c>
      <c r="AW148" s="606">
        <v>2</v>
      </c>
      <c r="AX148" s="609" t="s">
        <v>25</v>
      </c>
      <c r="AY148" s="606">
        <v>1</v>
      </c>
      <c r="AZ148" s="609" t="s">
        <v>24</v>
      </c>
      <c r="BA148" s="606">
        <v>1</v>
      </c>
      <c r="BB148" s="609" t="s">
        <v>24</v>
      </c>
      <c r="BC148" s="606">
        <v>1</v>
      </c>
      <c r="BD148" s="609" t="s">
        <v>24</v>
      </c>
      <c r="BE148" s="606">
        <v>1</v>
      </c>
      <c r="BF148" s="609" t="s">
        <v>516</v>
      </c>
      <c r="BG148" s="606">
        <v>1</v>
      </c>
      <c r="BH148" s="609" t="s">
        <v>24</v>
      </c>
      <c r="BI148" s="606" t="s">
        <v>28</v>
      </c>
      <c r="BJ148" s="609" t="s">
        <v>28</v>
      </c>
      <c r="BK148" s="606" t="s">
        <v>28</v>
      </c>
      <c r="BL148" s="609" t="s">
        <v>28</v>
      </c>
      <c r="BM148" s="606" t="s">
        <v>28</v>
      </c>
      <c r="BN148" s="609" t="s">
        <v>28</v>
      </c>
      <c r="BO148" s="606" t="s">
        <v>28</v>
      </c>
      <c r="BP148" s="609" t="s">
        <v>28</v>
      </c>
      <c r="BQ148" s="606" t="s">
        <v>28</v>
      </c>
      <c r="BR148" s="609" t="s">
        <v>28</v>
      </c>
      <c r="BS148" s="606" t="s">
        <v>28</v>
      </c>
      <c r="BT148" s="609" t="s">
        <v>28</v>
      </c>
      <c r="BU148" s="606" t="s">
        <v>28</v>
      </c>
      <c r="BV148" s="609" t="s">
        <v>28</v>
      </c>
      <c r="BW148" s="606" t="s">
        <v>28</v>
      </c>
      <c r="BX148" s="609" t="s">
        <v>28</v>
      </c>
      <c r="BY148" s="606" t="s">
        <v>28</v>
      </c>
      <c r="BZ148" s="609" t="s">
        <v>28</v>
      </c>
      <c r="CA148" s="606" t="s">
        <v>28</v>
      </c>
      <c r="CB148" s="609" t="s">
        <v>28</v>
      </c>
      <c r="CC148" s="606" t="s">
        <v>28</v>
      </c>
      <c r="CD148" s="609" t="s">
        <v>28</v>
      </c>
      <c r="CE148" s="606" t="s">
        <v>28</v>
      </c>
      <c r="CF148" s="609" t="s">
        <v>28</v>
      </c>
      <c r="CG148" s="606" t="s">
        <v>28</v>
      </c>
      <c r="CH148" s="609" t="s">
        <v>28</v>
      </c>
      <c r="CI148" s="606" t="s">
        <v>28</v>
      </c>
      <c r="CJ148" s="609" t="s">
        <v>28</v>
      </c>
      <c r="CK148" s="606" t="s">
        <v>28</v>
      </c>
      <c r="CL148" s="609" t="s">
        <v>28</v>
      </c>
      <c r="CM148" s="605" t="s">
        <v>28</v>
      </c>
      <c r="CN148" s="605" t="s">
        <v>26</v>
      </c>
      <c r="CO148" s="605" t="s">
        <v>30</v>
      </c>
      <c r="CP148" s="612">
        <v>45017</v>
      </c>
    </row>
    <row r="149" spans="1:94" ht="36" customHeight="1" x14ac:dyDescent="0.15">
      <c r="A149" s="604" t="s">
        <v>695</v>
      </c>
      <c r="B149" s="605" t="s">
        <v>18</v>
      </c>
      <c r="C149" s="606" t="s">
        <v>450</v>
      </c>
      <c r="D149" s="607" t="s">
        <v>19</v>
      </c>
      <c r="E149" s="608" t="s">
        <v>696</v>
      </c>
      <c r="F149" s="605" t="s">
        <v>697</v>
      </c>
      <c r="G149" s="606" t="s">
        <v>208</v>
      </c>
      <c r="H149" s="607" t="s">
        <v>698</v>
      </c>
      <c r="I149" s="608" t="s">
        <v>699</v>
      </c>
      <c r="J149" s="608" t="s">
        <v>700</v>
      </c>
      <c r="K149" s="608" t="s">
        <v>565</v>
      </c>
      <c r="L149" s="606">
        <v>23</v>
      </c>
      <c r="M149" s="609" t="s">
        <v>56</v>
      </c>
      <c r="N149" s="606">
        <v>2</v>
      </c>
      <c r="O149" s="609" t="s">
        <v>20</v>
      </c>
      <c r="P149" s="606">
        <v>1</v>
      </c>
      <c r="Q149" s="609" t="s">
        <v>24</v>
      </c>
      <c r="R149" s="606">
        <v>2</v>
      </c>
      <c r="S149" s="609" t="s">
        <v>22</v>
      </c>
      <c r="T149" s="606">
        <v>1</v>
      </c>
      <c r="U149" s="609" t="s">
        <v>23</v>
      </c>
      <c r="V149" s="605">
        <v>10</v>
      </c>
      <c r="W149" s="606">
        <v>1</v>
      </c>
      <c r="X149" s="609" t="s">
        <v>24</v>
      </c>
      <c r="Y149" s="606">
        <v>1</v>
      </c>
      <c r="Z149" s="609" t="s">
        <v>24</v>
      </c>
      <c r="AA149" s="606">
        <v>1</v>
      </c>
      <c r="AB149" s="609" t="s">
        <v>24</v>
      </c>
      <c r="AC149" s="606">
        <v>1</v>
      </c>
      <c r="AD149" s="609" t="s">
        <v>24</v>
      </c>
      <c r="AE149" s="606">
        <v>1</v>
      </c>
      <c r="AF149" s="609" t="s">
        <v>24</v>
      </c>
      <c r="AG149" s="606">
        <v>2</v>
      </c>
      <c r="AH149" s="609" t="s">
        <v>21</v>
      </c>
      <c r="AI149" s="606">
        <v>1</v>
      </c>
      <c r="AJ149" s="610" t="s">
        <v>24</v>
      </c>
      <c r="AK149" s="611" t="s">
        <v>28</v>
      </c>
      <c r="AL149" s="609" t="s">
        <v>28</v>
      </c>
      <c r="AM149" s="606">
        <v>1</v>
      </c>
      <c r="AN149" s="609" t="s">
        <v>516</v>
      </c>
      <c r="AO149" s="606">
        <v>1</v>
      </c>
      <c r="AP149" s="609" t="s">
        <v>24</v>
      </c>
      <c r="AQ149" s="606">
        <v>1</v>
      </c>
      <c r="AR149" s="609" t="s">
        <v>516</v>
      </c>
      <c r="AS149" s="606" t="s">
        <v>28</v>
      </c>
      <c r="AT149" s="609" t="s">
        <v>28</v>
      </c>
      <c r="AU149" s="606">
        <v>1</v>
      </c>
      <c r="AV149" s="609" t="s">
        <v>24</v>
      </c>
      <c r="AW149" s="606">
        <v>2</v>
      </c>
      <c r="AX149" s="609" t="s">
        <v>25</v>
      </c>
      <c r="AY149" s="606">
        <v>7</v>
      </c>
      <c r="AZ149" s="609" t="s">
        <v>1159</v>
      </c>
      <c r="BA149" s="606">
        <v>1</v>
      </c>
      <c r="BB149" s="609" t="s">
        <v>24</v>
      </c>
      <c r="BC149" s="606">
        <v>1</v>
      </c>
      <c r="BD149" s="609" t="s">
        <v>24</v>
      </c>
      <c r="BE149" s="606">
        <v>1</v>
      </c>
      <c r="BF149" s="609" t="s">
        <v>516</v>
      </c>
      <c r="BG149" s="606">
        <v>2</v>
      </c>
      <c r="BH149" s="609" t="s">
        <v>21</v>
      </c>
      <c r="BI149" s="606">
        <v>2</v>
      </c>
      <c r="BJ149" s="609" t="s">
        <v>518</v>
      </c>
      <c r="BK149" s="606">
        <v>1</v>
      </c>
      <c r="BL149" s="609" t="s">
        <v>24</v>
      </c>
      <c r="BM149" s="606">
        <v>1</v>
      </c>
      <c r="BN149" s="609" t="s">
        <v>24</v>
      </c>
      <c r="BO149" s="606">
        <v>1</v>
      </c>
      <c r="BP149" s="609" t="s">
        <v>24</v>
      </c>
      <c r="BQ149" s="606">
        <v>1</v>
      </c>
      <c r="BR149" s="609" t="s">
        <v>24</v>
      </c>
      <c r="BS149" s="606">
        <v>1</v>
      </c>
      <c r="BT149" s="609" t="s">
        <v>24</v>
      </c>
      <c r="BU149" s="606">
        <v>1</v>
      </c>
      <c r="BV149" s="609" t="s">
        <v>24</v>
      </c>
      <c r="BW149" s="606">
        <v>1</v>
      </c>
      <c r="BX149" s="609" t="s">
        <v>24</v>
      </c>
      <c r="BY149" s="606">
        <v>1</v>
      </c>
      <c r="BZ149" s="609" t="s">
        <v>24</v>
      </c>
      <c r="CA149" s="606">
        <v>1</v>
      </c>
      <c r="CB149" s="609" t="s">
        <v>24</v>
      </c>
      <c r="CC149" s="606">
        <v>1</v>
      </c>
      <c r="CD149" s="609" t="s">
        <v>24</v>
      </c>
      <c r="CE149" s="606">
        <v>1</v>
      </c>
      <c r="CF149" s="609" t="s">
        <v>24</v>
      </c>
      <c r="CG149" s="606" t="s">
        <v>28</v>
      </c>
      <c r="CH149" s="609" t="s">
        <v>28</v>
      </c>
      <c r="CI149" s="606">
        <v>1</v>
      </c>
      <c r="CJ149" s="609" t="s">
        <v>516</v>
      </c>
      <c r="CK149" s="606">
        <v>3</v>
      </c>
      <c r="CL149" s="609" t="s">
        <v>257</v>
      </c>
      <c r="CM149" s="605" t="s">
        <v>28</v>
      </c>
      <c r="CN149" s="605" t="s">
        <v>26</v>
      </c>
      <c r="CO149" s="605" t="s">
        <v>30</v>
      </c>
      <c r="CP149" s="612">
        <v>45444</v>
      </c>
    </row>
    <row r="150" spans="1:94" ht="36" customHeight="1" x14ac:dyDescent="0.15">
      <c r="A150" s="604" t="s">
        <v>911</v>
      </c>
      <c r="B150" s="605" t="s">
        <v>18</v>
      </c>
      <c r="C150" s="606" t="s">
        <v>450</v>
      </c>
      <c r="D150" s="607" t="s">
        <v>19</v>
      </c>
      <c r="E150" s="608" t="s">
        <v>912</v>
      </c>
      <c r="F150" s="605" t="s">
        <v>913</v>
      </c>
      <c r="G150" s="606" t="s">
        <v>208</v>
      </c>
      <c r="H150" s="607" t="s">
        <v>914</v>
      </c>
      <c r="I150" s="608" t="s">
        <v>915</v>
      </c>
      <c r="J150" s="608" t="s">
        <v>916</v>
      </c>
      <c r="K150" s="608" t="s">
        <v>565</v>
      </c>
      <c r="L150" s="606">
        <v>23</v>
      </c>
      <c r="M150" s="609" t="s">
        <v>56</v>
      </c>
      <c r="N150" s="606">
        <v>2</v>
      </c>
      <c r="O150" s="609" t="s">
        <v>20</v>
      </c>
      <c r="P150" s="606">
        <v>1</v>
      </c>
      <c r="Q150" s="609" t="s">
        <v>24</v>
      </c>
      <c r="R150" s="606">
        <v>2</v>
      </c>
      <c r="S150" s="609" t="s">
        <v>22</v>
      </c>
      <c r="T150" s="606">
        <v>1</v>
      </c>
      <c r="U150" s="609" t="s">
        <v>23</v>
      </c>
      <c r="V150" s="605">
        <v>10</v>
      </c>
      <c r="W150" s="606">
        <v>1</v>
      </c>
      <c r="X150" s="609" t="s">
        <v>24</v>
      </c>
      <c r="Y150" s="606">
        <v>1</v>
      </c>
      <c r="Z150" s="609" t="s">
        <v>24</v>
      </c>
      <c r="AA150" s="606">
        <v>1</v>
      </c>
      <c r="AB150" s="609" t="s">
        <v>24</v>
      </c>
      <c r="AC150" s="606">
        <v>1</v>
      </c>
      <c r="AD150" s="609" t="s">
        <v>24</v>
      </c>
      <c r="AE150" s="606">
        <v>1</v>
      </c>
      <c r="AF150" s="609" t="s">
        <v>24</v>
      </c>
      <c r="AG150" s="606">
        <v>2</v>
      </c>
      <c r="AH150" s="609" t="s">
        <v>21</v>
      </c>
      <c r="AI150" s="606">
        <v>1</v>
      </c>
      <c r="AJ150" s="610" t="s">
        <v>24</v>
      </c>
      <c r="AK150" s="611" t="s">
        <v>28</v>
      </c>
      <c r="AL150" s="609" t="s">
        <v>28</v>
      </c>
      <c r="AM150" s="606">
        <v>1</v>
      </c>
      <c r="AN150" s="609" t="s">
        <v>516</v>
      </c>
      <c r="AO150" s="606">
        <v>1</v>
      </c>
      <c r="AP150" s="609" t="s">
        <v>24</v>
      </c>
      <c r="AQ150" s="606">
        <v>1</v>
      </c>
      <c r="AR150" s="609" t="s">
        <v>516</v>
      </c>
      <c r="AS150" s="606" t="s">
        <v>28</v>
      </c>
      <c r="AT150" s="609" t="s">
        <v>28</v>
      </c>
      <c r="AU150" s="606">
        <v>1</v>
      </c>
      <c r="AV150" s="609" t="s">
        <v>24</v>
      </c>
      <c r="AW150" s="606">
        <v>2</v>
      </c>
      <c r="AX150" s="609" t="s">
        <v>25</v>
      </c>
      <c r="AY150" s="606">
        <v>6</v>
      </c>
      <c r="AZ150" s="609" t="s">
        <v>1149</v>
      </c>
      <c r="BA150" s="606">
        <v>1</v>
      </c>
      <c r="BB150" s="609" t="s">
        <v>24</v>
      </c>
      <c r="BC150" s="606">
        <v>1</v>
      </c>
      <c r="BD150" s="609" t="s">
        <v>24</v>
      </c>
      <c r="BE150" s="606">
        <v>1</v>
      </c>
      <c r="BF150" s="609" t="s">
        <v>516</v>
      </c>
      <c r="BG150" s="606">
        <v>2</v>
      </c>
      <c r="BH150" s="609" t="s">
        <v>21</v>
      </c>
      <c r="BI150" s="606">
        <v>2</v>
      </c>
      <c r="BJ150" s="609" t="s">
        <v>518</v>
      </c>
      <c r="BK150" s="606">
        <v>1</v>
      </c>
      <c r="BL150" s="609" t="s">
        <v>24</v>
      </c>
      <c r="BM150" s="606">
        <v>1</v>
      </c>
      <c r="BN150" s="609" t="s">
        <v>24</v>
      </c>
      <c r="BO150" s="606">
        <v>1</v>
      </c>
      <c r="BP150" s="609" t="s">
        <v>24</v>
      </c>
      <c r="BQ150" s="606">
        <v>1</v>
      </c>
      <c r="BR150" s="609" t="s">
        <v>24</v>
      </c>
      <c r="BS150" s="606">
        <v>1</v>
      </c>
      <c r="BT150" s="609" t="s">
        <v>24</v>
      </c>
      <c r="BU150" s="606">
        <v>1</v>
      </c>
      <c r="BV150" s="609" t="s">
        <v>24</v>
      </c>
      <c r="BW150" s="606">
        <v>1</v>
      </c>
      <c r="BX150" s="609" t="s">
        <v>24</v>
      </c>
      <c r="BY150" s="606">
        <v>1</v>
      </c>
      <c r="BZ150" s="609" t="s">
        <v>24</v>
      </c>
      <c r="CA150" s="606">
        <v>1</v>
      </c>
      <c r="CB150" s="609" t="s">
        <v>24</v>
      </c>
      <c r="CC150" s="606">
        <v>1</v>
      </c>
      <c r="CD150" s="609" t="s">
        <v>24</v>
      </c>
      <c r="CE150" s="606">
        <v>1</v>
      </c>
      <c r="CF150" s="609" t="s">
        <v>24</v>
      </c>
      <c r="CG150" s="606" t="s">
        <v>28</v>
      </c>
      <c r="CH150" s="609" t="s">
        <v>28</v>
      </c>
      <c r="CI150" s="606">
        <v>1</v>
      </c>
      <c r="CJ150" s="609" t="s">
        <v>516</v>
      </c>
      <c r="CK150" s="606">
        <v>3</v>
      </c>
      <c r="CL150" s="609" t="s">
        <v>257</v>
      </c>
      <c r="CM150" s="605" t="s">
        <v>28</v>
      </c>
      <c r="CN150" s="605" t="s">
        <v>26</v>
      </c>
      <c r="CO150" s="605" t="s">
        <v>30</v>
      </c>
      <c r="CP150" s="612">
        <v>45444</v>
      </c>
    </row>
    <row r="151" spans="1:94" ht="36" customHeight="1" x14ac:dyDescent="0.15">
      <c r="A151" s="604" t="s">
        <v>860</v>
      </c>
      <c r="B151" s="605" t="s">
        <v>18</v>
      </c>
      <c r="C151" s="606" t="s">
        <v>450</v>
      </c>
      <c r="D151" s="607" t="s">
        <v>19</v>
      </c>
      <c r="E151" s="608" t="s">
        <v>861</v>
      </c>
      <c r="F151" s="605" t="s">
        <v>862</v>
      </c>
      <c r="G151" s="606" t="s">
        <v>863</v>
      </c>
      <c r="H151" s="607" t="s">
        <v>864</v>
      </c>
      <c r="I151" s="608" t="s">
        <v>865</v>
      </c>
      <c r="J151" s="608" t="s">
        <v>866</v>
      </c>
      <c r="K151" s="608" t="s">
        <v>867</v>
      </c>
      <c r="L151" s="606">
        <v>23</v>
      </c>
      <c r="M151" s="609" t="s">
        <v>56</v>
      </c>
      <c r="N151" s="606">
        <v>2</v>
      </c>
      <c r="O151" s="609" t="s">
        <v>20</v>
      </c>
      <c r="P151" s="606">
        <v>1</v>
      </c>
      <c r="Q151" s="609" t="s">
        <v>24</v>
      </c>
      <c r="R151" s="606">
        <v>2</v>
      </c>
      <c r="S151" s="609" t="s">
        <v>22</v>
      </c>
      <c r="T151" s="606">
        <v>1</v>
      </c>
      <c r="U151" s="609" t="s">
        <v>23</v>
      </c>
      <c r="V151" s="605">
        <v>10</v>
      </c>
      <c r="W151" s="606">
        <v>1</v>
      </c>
      <c r="X151" s="609" t="s">
        <v>24</v>
      </c>
      <c r="Y151" s="606">
        <v>1</v>
      </c>
      <c r="Z151" s="609" t="s">
        <v>24</v>
      </c>
      <c r="AA151" s="606">
        <v>1</v>
      </c>
      <c r="AB151" s="609" t="s">
        <v>24</v>
      </c>
      <c r="AC151" s="606">
        <v>3</v>
      </c>
      <c r="AD151" s="609" t="s">
        <v>311</v>
      </c>
      <c r="AE151" s="606">
        <v>1</v>
      </c>
      <c r="AF151" s="609" t="s">
        <v>24</v>
      </c>
      <c r="AG151" s="606">
        <v>2</v>
      </c>
      <c r="AH151" s="609" t="s">
        <v>21</v>
      </c>
      <c r="AI151" s="606">
        <v>1</v>
      </c>
      <c r="AJ151" s="610" t="s">
        <v>24</v>
      </c>
      <c r="AK151" s="611" t="s">
        <v>28</v>
      </c>
      <c r="AL151" s="609" t="s">
        <v>28</v>
      </c>
      <c r="AM151" s="606">
        <v>1</v>
      </c>
      <c r="AN151" s="609" t="s">
        <v>516</v>
      </c>
      <c r="AO151" s="606">
        <v>1</v>
      </c>
      <c r="AP151" s="609" t="s">
        <v>24</v>
      </c>
      <c r="AQ151" s="606">
        <v>1</v>
      </c>
      <c r="AR151" s="609" t="s">
        <v>516</v>
      </c>
      <c r="AS151" s="606" t="s">
        <v>28</v>
      </c>
      <c r="AT151" s="609" t="s">
        <v>28</v>
      </c>
      <c r="AU151" s="606">
        <v>1</v>
      </c>
      <c r="AV151" s="609" t="s">
        <v>24</v>
      </c>
      <c r="AW151" s="606">
        <v>2</v>
      </c>
      <c r="AX151" s="609" t="s">
        <v>25</v>
      </c>
      <c r="AY151" s="606">
        <v>6</v>
      </c>
      <c r="AZ151" s="609" t="s">
        <v>1149</v>
      </c>
      <c r="BA151" s="606">
        <v>1</v>
      </c>
      <c r="BB151" s="609" t="s">
        <v>24</v>
      </c>
      <c r="BC151" s="606">
        <v>1</v>
      </c>
      <c r="BD151" s="609" t="s">
        <v>24</v>
      </c>
      <c r="BE151" s="606">
        <v>1</v>
      </c>
      <c r="BF151" s="609" t="s">
        <v>516</v>
      </c>
      <c r="BG151" s="606">
        <v>2</v>
      </c>
      <c r="BH151" s="609" t="s">
        <v>21</v>
      </c>
      <c r="BI151" s="606">
        <v>2</v>
      </c>
      <c r="BJ151" s="609" t="s">
        <v>518</v>
      </c>
      <c r="BK151" s="606">
        <v>1</v>
      </c>
      <c r="BL151" s="609" t="s">
        <v>24</v>
      </c>
      <c r="BM151" s="606">
        <v>1</v>
      </c>
      <c r="BN151" s="609" t="s">
        <v>24</v>
      </c>
      <c r="BO151" s="606">
        <v>1</v>
      </c>
      <c r="BP151" s="609" t="s">
        <v>24</v>
      </c>
      <c r="BQ151" s="606">
        <v>1</v>
      </c>
      <c r="BR151" s="609" t="s">
        <v>24</v>
      </c>
      <c r="BS151" s="606">
        <v>1</v>
      </c>
      <c r="BT151" s="609" t="s">
        <v>24</v>
      </c>
      <c r="BU151" s="606">
        <v>1</v>
      </c>
      <c r="BV151" s="609" t="s">
        <v>24</v>
      </c>
      <c r="BW151" s="606">
        <v>1</v>
      </c>
      <c r="BX151" s="609" t="s">
        <v>24</v>
      </c>
      <c r="BY151" s="606">
        <v>1</v>
      </c>
      <c r="BZ151" s="609" t="s">
        <v>24</v>
      </c>
      <c r="CA151" s="606">
        <v>1</v>
      </c>
      <c r="CB151" s="609" t="s">
        <v>24</v>
      </c>
      <c r="CC151" s="606">
        <v>1</v>
      </c>
      <c r="CD151" s="609" t="s">
        <v>24</v>
      </c>
      <c r="CE151" s="606">
        <v>1</v>
      </c>
      <c r="CF151" s="609" t="s">
        <v>24</v>
      </c>
      <c r="CG151" s="606" t="s">
        <v>28</v>
      </c>
      <c r="CH151" s="609" t="s">
        <v>28</v>
      </c>
      <c r="CI151" s="606">
        <v>1</v>
      </c>
      <c r="CJ151" s="609" t="s">
        <v>516</v>
      </c>
      <c r="CK151" s="606">
        <v>2</v>
      </c>
      <c r="CL151" s="609" t="s">
        <v>25</v>
      </c>
      <c r="CM151" s="605" t="s">
        <v>28</v>
      </c>
      <c r="CN151" s="605" t="s">
        <v>26</v>
      </c>
      <c r="CO151" s="605" t="s">
        <v>30</v>
      </c>
      <c r="CP151" s="612">
        <v>45444</v>
      </c>
    </row>
    <row r="152" spans="1:94" ht="36" customHeight="1" x14ac:dyDescent="0.15">
      <c r="A152" s="604" t="s">
        <v>860</v>
      </c>
      <c r="B152" s="605" t="s">
        <v>31</v>
      </c>
      <c r="C152" s="606" t="s">
        <v>450</v>
      </c>
      <c r="D152" s="607" t="s">
        <v>19</v>
      </c>
      <c r="E152" s="608" t="s">
        <v>861</v>
      </c>
      <c r="F152" s="605" t="s">
        <v>862</v>
      </c>
      <c r="G152" s="606" t="s">
        <v>863</v>
      </c>
      <c r="H152" s="607" t="s">
        <v>864</v>
      </c>
      <c r="I152" s="608" t="s">
        <v>865</v>
      </c>
      <c r="J152" s="608" t="s">
        <v>866</v>
      </c>
      <c r="K152" s="608" t="s">
        <v>867</v>
      </c>
      <c r="L152" s="606">
        <v>23</v>
      </c>
      <c r="M152" s="609" t="s">
        <v>56</v>
      </c>
      <c r="N152" s="606">
        <v>2</v>
      </c>
      <c r="O152" s="609" t="s">
        <v>20</v>
      </c>
      <c r="P152" s="606">
        <v>1</v>
      </c>
      <c r="Q152" s="609" t="s">
        <v>24</v>
      </c>
      <c r="R152" s="606">
        <v>2</v>
      </c>
      <c r="S152" s="609" t="s">
        <v>22</v>
      </c>
      <c r="T152" s="606">
        <v>1</v>
      </c>
      <c r="U152" s="609" t="s">
        <v>23</v>
      </c>
      <c r="V152" s="605">
        <v>10</v>
      </c>
      <c r="W152" s="606">
        <v>1</v>
      </c>
      <c r="X152" s="609" t="s">
        <v>24</v>
      </c>
      <c r="Y152" s="606">
        <v>1</v>
      </c>
      <c r="Z152" s="609" t="s">
        <v>24</v>
      </c>
      <c r="AA152" s="606">
        <v>1</v>
      </c>
      <c r="AB152" s="609" t="s">
        <v>24</v>
      </c>
      <c r="AC152" s="606">
        <v>3</v>
      </c>
      <c r="AD152" s="609" t="s">
        <v>311</v>
      </c>
      <c r="AE152" s="606">
        <v>1</v>
      </c>
      <c r="AF152" s="609" t="s">
        <v>24</v>
      </c>
      <c r="AG152" s="606">
        <v>2</v>
      </c>
      <c r="AH152" s="609" t="s">
        <v>21</v>
      </c>
      <c r="AI152" s="606">
        <v>1</v>
      </c>
      <c r="AJ152" s="610" t="s">
        <v>24</v>
      </c>
      <c r="AK152" s="611" t="s">
        <v>28</v>
      </c>
      <c r="AL152" s="609" t="s">
        <v>28</v>
      </c>
      <c r="AM152" s="606">
        <v>1</v>
      </c>
      <c r="AN152" s="609" t="s">
        <v>516</v>
      </c>
      <c r="AO152" s="606">
        <v>1</v>
      </c>
      <c r="AP152" s="609" t="s">
        <v>24</v>
      </c>
      <c r="AQ152" s="606">
        <v>1</v>
      </c>
      <c r="AR152" s="609" t="s">
        <v>516</v>
      </c>
      <c r="AS152" s="606" t="s">
        <v>28</v>
      </c>
      <c r="AT152" s="609" t="s">
        <v>28</v>
      </c>
      <c r="AU152" s="606">
        <v>1</v>
      </c>
      <c r="AV152" s="609" t="s">
        <v>24</v>
      </c>
      <c r="AW152" s="606">
        <v>2</v>
      </c>
      <c r="AX152" s="609" t="s">
        <v>25</v>
      </c>
      <c r="AY152" s="606">
        <v>6</v>
      </c>
      <c r="AZ152" s="609" t="s">
        <v>1149</v>
      </c>
      <c r="BA152" s="606">
        <v>1</v>
      </c>
      <c r="BB152" s="609" t="s">
        <v>24</v>
      </c>
      <c r="BC152" s="606">
        <v>1</v>
      </c>
      <c r="BD152" s="609" t="s">
        <v>24</v>
      </c>
      <c r="BE152" s="606">
        <v>1</v>
      </c>
      <c r="BF152" s="609" t="s">
        <v>516</v>
      </c>
      <c r="BG152" s="606">
        <v>1</v>
      </c>
      <c r="BH152" s="609" t="s">
        <v>24</v>
      </c>
      <c r="BI152" s="606">
        <v>2</v>
      </c>
      <c r="BJ152" s="609" t="s">
        <v>518</v>
      </c>
      <c r="BK152" s="606">
        <v>1</v>
      </c>
      <c r="BL152" s="609" t="s">
        <v>24</v>
      </c>
      <c r="BM152" s="606">
        <v>1</v>
      </c>
      <c r="BN152" s="609" t="s">
        <v>24</v>
      </c>
      <c r="BO152" s="606">
        <v>1</v>
      </c>
      <c r="BP152" s="609" t="s">
        <v>24</v>
      </c>
      <c r="BQ152" s="606">
        <v>1</v>
      </c>
      <c r="BR152" s="609" t="s">
        <v>24</v>
      </c>
      <c r="BS152" s="606">
        <v>1</v>
      </c>
      <c r="BT152" s="609" t="s">
        <v>24</v>
      </c>
      <c r="BU152" s="606">
        <v>1</v>
      </c>
      <c r="BV152" s="609" t="s">
        <v>24</v>
      </c>
      <c r="BW152" s="606">
        <v>1</v>
      </c>
      <c r="BX152" s="609" t="s">
        <v>24</v>
      </c>
      <c r="BY152" s="606">
        <v>1</v>
      </c>
      <c r="BZ152" s="609" t="s">
        <v>24</v>
      </c>
      <c r="CA152" s="606">
        <v>1</v>
      </c>
      <c r="CB152" s="609" t="s">
        <v>24</v>
      </c>
      <c r="CC152" s="606">
        <v>1</v>
      </c>
      <c r="CD152" s="609" t="s">
        <v>24</v>
      </c>
      <c r="CE152" s="606">
        <v>1</v>
      </c>
      <c r="CF152" s="609" t="s">
        <v>24</v>
      </c>
      <c r="CG152" s="606" t="s">
        <v>28</v>
      </c>
      <c r="CH152" s="609" t="s">
        <v>28</v>
      </c>
      <c r="CI152" s="606">
        <v>1</v>
      </c>
      <c r="CJ152" s="609" t="s">
        <v>516</v>
      </c>
      <c r="CK152" s="606">
        <v>2</v>
      </c>
      <c r="CL152" s="609" t="s">
        <v>25</v>
      </c>
      <c r="CM152" s="605" t="s">
        <v>28</v>
      </c>
      <c r="CN152" s="605" t="s">
        <v>26</v>
      </c>
      <c r="CO152" s="605" t="s">
        <v>30</v>
      </c>
      <c r="CP152" s="612">
        <v>45444</v>
      </c>
    </row>
    <row r="153" spans="1:94" ht="36" customHeight="1" x14ac:dyDescent="0.15">
      <c r="A153" s="604" t="s">
        <v>211</v>
      </c>
      <c r="B153" s="605" t="s">
        <v>18</v>
      </c>
      <c r="C153" s="606" t="s">
        <v>450</v>
      </c>
      <c r="D153" s="607" t="s">
        <v>19</v>
      </c>
      <c r="E153" s="608" t="s">
        <v>212</v>
      </c>
      <c r="F153" s="605" t="s">
        <v>213</v>
      </c>
      <c r="G153" s="606" t="s">
        <v>214</v>
      </c>
      <c r="H153" s="607" t="s">
        <v>215</v>
      </c>
      <c r="I153" s="608" t="s">
        <v>216</v>
      </c>
      <c r="J153" s="608" t="s">
        <v>216</v>
      </c>
      <c r="K153" s="608" t="s">
        <v>217</v>
      </c>
      <c r="L153" s="606">
        <v>23</v>
      </c>
      <c r="M153" s="609" t="s">
        <v>56</v>
      </c>
      <c r="N153" s="606">
        <v>1</v>
      </c>
      <c r="O153" s="609" t="s">
        <v>78</v>
      </c>
      <c r="P153" s="606">
        <v>1</v>
      </c>
      <c r="Q153" s="609" t="s">
        <v>24</v>
      </c>
      <c r="R153" s="606">
        <v>2</v>
      </c>
      <c r="S153" s="609" t="s">
        <v>22</v>
      </c>
      <c r="T153" s="606">
        <v>1</v>
      </c>
      <c r="U153" s="609" t="s">
        <v>23</v>
      </c>
      <c r="V153" s="605">
        <v>20</v>
      </c>
      <c r="W153" s="606">
        <v>1</v>
      </c>
      <c r="X153" s="609" t="s">
        <v>24</v>
      </c>
      <c r="Y153" s="606">
        <v>1</v>
      </c>
      <c r="Z153" s="609" t="s">
        <v>24</v>
      </c>
      <c r="AA153" s="606">
        <v>1</v>
      </c>
      <c r="AB153" s="609" t="s">
        <v>24</v>
      </c>
      <c r="AC153" s="606">
        <v>3</v>
      </c>
      <c r="AD153" s="609" t="s">
        <v>311</v>
      </c>
      <c r="AE153" s="606">
        <v>1</v>
      </c>
      <c r="AF153" s="609" t="s">
        <v>24</v>
      </c>
      <c r="AG153" s="606">
        <v>1</v>
      </c>
      <c r="AH153" s="609" t="s">
        <v>24</v>
      </c>
      <c r="AI153" s="606">
        <v>1</v>
      </c>
      <c r="AJ153" s="610" t="s">
        <v>24</v>
      </c>
      <c r="AK153" s="611" t="s">
        <v>28</v>
      </c>
      <c r="AL153" s="609" t="s">
        <v>28</v>
      </c>
      <c r="AM153" s="606">
        <v>1</v>
      </c>
      <c r="AN153" s="609" t="s">
        <v>516</v>
      </c>
      <c r="AO153" s="606">
        <v>1</v>
      </c>
      <c r="AP153" s="609" t="s">
        <v>24</v>
      </c>
      <c r="AQ153" s="606">
        <v>1</v>
      </c>
      <c r="AR153" s="609" t="s">
        <v>516</v>
      </c>
      <c r="AS153" s="606" t="s">
        <v>28</v>
      </c>
      <c r="AT153" s="609" t="s">
        <v>28</v>
      </c>
      <c r="AU153" s="606">
        <v>1</v>
      </c>
      <c r="AV153" s="609" t="s">
        <v>24</v>
      </c>
      <c r="AW153" s="606">
        <v>2</v>
      </c>
      <c r="AX153" s="609" t="s">
        <v>25</v>
      </c>
      <c r="AY153" s="606">
        <v>9</v>
      </c>
      <c r="AZ153" s="609" t="s">
        <v>1160</v>
      </c>
      <c r="BA153" s="606">
        <v>1</v>
      </c>
      <c r="BB153" s="609" t="s">
        <v>24</v>
      </c>
      <c r="BC153" s="606">
        <v>1</v>
      </c>
      <c r="BD153" s="609" t="s">
        <v>24</v>
      </c>
      <c r="BE153" s="606">
        <v>1</v>
      </c>
      <c r="BF153" s="609" t="s">
        <v>516</v>
      </c>
      <c r="BG153" s="606">
        <v>1</v>
      </c>
      <c r="BH153" s="609" t="s">
        <v>24</v>
      </c>
      <c r="BI153" s="606">
        <v>2</v>
      </c>
      <c r="BJ153" s="609" t="s">
        <v>518</v>
      </c>
      <c r="BK153" s="606">
        <v>1</v>
      </c>
      <c r="BL153" s="609" t="s">
        <v>24</v>
      </c>
      <c r="BM153" s="606">
        <v>1</v>
      </c>
      <c r="BN153" s="609" t="s">
        <v>24</v>
      </c>
      <c r="BO153" s="606">
        <v>1</v>
      </c>
      <c r="BP153" s="609" t="s">
        <v>24</v>
      </c>
      <c r="BQ153" s="606">
        <v>1</v>
      </c>
      <c r="BR153" s="609" t="s">
        <v>24</v>
      </c>
      <c r="BS153" s="606">
        <v>1</v>
      </c>
      <c r="BT153" s="609" t="s">
        <v>24</v>
      </c>
      <c r="BU153" s="606">
        <v>1</v>
      </c>
      <c r="BV153" s="609" t="s">
        <v>24</v>
      </c>
      <c r="BW153" s="606">
        <v>1</v>
      </c>
      <c r="BX153" s="609" t="s">
        <v>24</v>
      </c>
      <c r="BY153" s="606">
        <v>1</v>
      </c>
      <c r="BZ153" s="609" t="s">
        <v>24</v>
      </c>
      <c r="CA153" s="606">
        <v>1</v>
      </c>
      <c r="CB153" s="609" t="s">
        <v>24</v>
      </c>
      <c r="CC153" s="606">
        <v>1</v>
      </c>
      <c r="CD153" s="609" t="s">
        <v>24</v>
      </c>
      <c r="CE153" s="606">
        <v>1</v>
      </c>
      <c r="CF153" s="609" t="s">
        <v>24</v>
      </c>
      <c r="CG153" s="606" t="s">
        <v>28</v>
      </c>
      <c r="CH153" s="609" t="s">
        <v>28</v>
      </c>
      <c r="CI153" s="606">
        <v>1</v>
      </c>
      <c r="CJ153" s="609" t="s">
        <v>516</v>
      </c>
      <c r="CK153" s="606" t="s">
        <v>28</v>
      </c>
      <c r="CL153" s="609" t="s">
        <v>28</v>
      </c>
      <c r="CM153" s="605" t="s">
        <v>28</v>
      </c>
      <c r="CN153" s="605" t="s">
        <v>26</v>
      </c>
      <c r="CO153" s="605" t="s">
        <v>30</v>
      </c>
      <c r="CP153" s="612">
        <v>45383</v>
      </c>
    </row>
    <row r="154" spans="1:94" ht="36" customHeight="1" x14ac:dyDescent="0.15">
      <c r="A154" s="604" t="s">
        <v>218</v>
      </c>
      <c r="B154" s="605" t="s">
        <v>18</v>
      </c>
      <c r="C154" s="606" t="s">
        <v>450</v>
      </c>
      <c r="D154" s="607" t="s">
        <v>19</v>
      </c>
      <c r="E154" s="608" t="s">
        <v>274</v>
      </c>
      <c r="F154" s="605" t="s">
        <v>219</v>
      </c>
      <c r="G154" s="606" t="s">
        <v>220</v>
      </c>
      <c r="H154" s="607" t="s">
        <v>221</v>
      </c>
      <c r="I154" s="608" t="s">
        <v>222</v>
      </c>
      <c r="J154" s="608" t="s">
        <v>223</v>
      </c>
      <c r="K154" s="608" t="s">
        <v>224</v>
      </c>
      <c r="L154" s="606">
        <v>23</v>
      </c>
      <c r="M154" s="609" t="s">
        <v>56</v>
      </c>
      <c r="N154" s="606">
        <v>1</v>
      </c>
      <c r="O154" s="609" t="s">
        <v>78</v>
      </c>
      <c r="P154" s="606">
        <v>1</v>
      </c>
      <c r="Q154" s="609" t="s">
        <v>24</v>
      </c>
      <c r="R154" s="606">
        <v>2</v>
      </c>
      <c r="S154" s="609" t="s">
        <v>22</v>
      </c>
      <c r="T154" s="606">
        <v>1</v>
      </c>
      <c r="U154" s="609" t="s">
        <v>23</v>
      </c>
      <c r="V154" s="605">
        <v>10</v>
      </c>
      <c r="W154" s="606">
        <v>1</v>
      </c>
      <c r="X154" s="609" t="s">
        <v>24</v>
      </c>
      <c r="Y154" s="606">
        <v>1</v>
      </c>
      <c r="Z154" s="609" t="s">
        <v>24</v>
      </c>
      <c r="AA154" s="606">
        <v>1</v>
      </c>
      <c r="AB154" s="609" t="s">
        <v>24</v>
      </c>
      <c r="AC154" s="606">
        <v>3</v>
      </c>
      <c r="AD154" s="609" t="s">
        <v>311</v>
      </c>
      <c r="AE154" s="606">
        <v>1</v>
      </c>
      <c r="AF154" s="609" t="s">
        <v>24</v>
      </c>
      <c r="AG154" s="606">
        <v>1</v>
      </c>
      <c r="AH154" s="609" t="s">
        <v>24</v>
      </c>
      <c r="AI154" s="606">
        <v>1</v>
      </c>
      <c r="AJ154" s="610" t="s">
        <v>24</v>
      </c>
      <c r="AK154" s="611" t="s">
        <v>28</v>
      </c>
      <c r="AL154" s="609" t="s">
        <v>28</v>
      </c>
      <c r="AM154" s="606">
        <v>1</v>
      </c>
      <c r="AN154" s="609" t="s">
        <v>516</v>
      </c>
      <c r="AO154" s="606">
        <v>1</v>
      </c>
      <c r="AP154" s="609" t="s">
        <v>24</v>
      </c>
      <c r="AQ154" s="606">
        <v>1</v>
      </c>
      <c r="AR154" s="609" t="s">
        <v>516</v>
      </c>
      <c r="AS154" s="606" t="s">
        <v>28</v>
      </c>
      <c r="AT154" s="609" t="s">
        <v>28</v>
      </c>
      <c r="AU154" s="606">
        <v>1</v>
      </c>
      <c r="AV154" s="609" t="s">
        <v>24</v>
      </c>
      <c r="AW154" s="606">
        <v>2</v>
      </c>
      <c r="AX154" s="609" t="s">
        <v>25</v>
      </c>
      <c r="AY154" s="606">
        <v>1</v>
      </c>
      <c r="AZ154" s="609" t="s">
        <v>24</v>
      </c>
      <c r="BA154" s="606">
        <v>1</v>
      </c>
      <c r="BB154" s="609" t="s">
        <v>24</v>
      </c>
      <c r="BC154" s="606">
        <v>1</v>
      </c>
      <c r="BD154" s="609" t="s">
        <v>24</v>
      </c>
      <c r="BE154" s="606">
        <v>1</v>
      </c>
      <c r="BF154" s="609" t="s">
        <v>516</v>
      </c>
      <c r="BG154" s="606">
        <v>1</v>
      </c>
      <c r="BH154" s="609" t="s">
        <v>24</v>
      </c>
      <c r="BI154" s="606">
        <v>2</v>
      </c>
      <c r="BJ154" s="609" t="s">
        <v>518</v>
      </c>
      <c r="BK154" s="606">
        <v>1</v>
      </c>
      <c r="BL154" s="609" t="s">
        <v>24</v>
      </c>
      <c r="BM154" s="606">
        <v>1</v>
      </c>
      <c r="BN154" s="609" t="s">
        <v>24</v>
      </c>
      <c r="BO154" s="606">
        <v>1</v>
      </c>
      <c r="BP154" s="609" t="s">
        <v>24</v>
      </c>
      <c r="BQ154" s="606">
        <v>1</v>
      </c>
      <c r="BR154" s="609" t="s">
        <v>24</v>
      </c>
      <c r="BS154" s="606">
        <v>1</v>
      </c>
      <c r="BT154" s="609" t="s">
        <v>24</v>
      </c>
      <c r="BU154" s="606">
        <v>1</v>
      </c>
      <c r="BV154" s="609" t="s">
        <v>24</v>
      </c>
      <c r="BW154" s="606">
        <v>1</v>
      </c>
      <c r="BX154" s="609" t="s">
        <v>24</v>
      </c>
      <c r="BY154" s="606">
        <v>1</v>
      </c>
      <c r="BZ154" s="609" t="s">
        <v>24</v>
      </c>
      <c r="CA154" s="606">
        <v>1</v>
      </c>
      <c r="CB154" s="609" t="s">
        <v>24</v>
      </c>
      <c r="CC154" s="606">
        <v>1</v>
      </c>
      <c r="CD154" s="609" t="s">
        <v>24</v>
      </c>
      <c r="CE154" s="606">
        <v>1</v>
      </c>
      <c r="CF154" s="609" t="s">
        <v>24</v>
      </c>
      <c r="CG154" s="606" t="s">
        <v>28</v>
      </c>
      <c r="CH154" s="609" t="s">
        <v>28</v>
      </c>
      <c r="CI154" s="606">
        <v>1</v>
      </c>
      <c r="CJ154" s="609" t="s">
        <v>516</v>
      </c>
      <c r="CK154" s="606" t="s">
        <v>28</v>
      </c>
      <c r="CL154" s="609" t="s">
        <v>28</v>
      </c>
      <c r="CM154" s="605" t="s">
        <v>28</v>
      </c>
      <c r="CN154" s="605" t="s">
        <v>26</v>
      </c>
      <c r="CO154" s="605" t="s">
        <v>30</v>
      </c>
      <c r="CP154" s="612">
        <v>45383</v>
      </c>
    </row>
    <row r="155" spans="1:94" ht="36" customHeight="1" x14ac:dyDescent="0.15">
      <c r="A155" s="604" t="s">
        <v>225</v>
      </c>
      <c r="B155" s="605" t="s">
        <v>18</v>
      </c>
      <c r="C155" s="606" t="s">
        <v>450</v>
      </c>
      <c r="D155" s="607" t="s">
        <v>19</v>
      </c>
      <c r="E155" s="608" t="s">
        <v>275</v>
      </c>
      <c r="F155" s="605" t="s">
        <v>226</v>
      </c>
      <c r="G155" s="606" t="s">
        <v>227</v>
      </c>
      <c r="H155" s="607" t="s">
        <v>228</v>
      </c>
      <c r="I155" s="608" t="s">
        <v>229</v>
      </c>
      <c r="J155" s="608" t="s">
        <v>229</v>
      </c>
      <c r="K155" s="608" t="s">
        <v>230</v>
      </c>
      <c r="L155" s="606">
        <v>23</v>
      </c>
      <c r="M155" s="609" t="s">
        <v>56</v>
      </c>
      <c r="N155" s="606">
        <v>1</v>
      </c>
      <c r="O155" s="609" t="s">
        <v>78</v>
      </c>
      <c r="P155" s="606">
        <v>1</v>
      </c>
      <c r="Q155" s="609" t="s">
        <v>24</v>
      </c>
      <c r="R155" s="606">
        <v>2</v>
      </c>
      <c r="S155" s="609" t="s">
        <v>22</v>
      </c>
      <c r="T155" s="606">
        <v>1</v>
      </c>
      <c r="U155" s="609" t="s">
        <v>23</v>
      </c>
      <c r="V155" s="605">
        <v>10</v>
      </c>
      <c r="W155" s="606">
        <v>1</v>
      </c>
      <c r="X155" s="609" t="s">
        <v>24</v>
      </c>
      <c r="Y155" s="606">
        <v>1</v>
      </c>
      <c r="Z155" s="609" t="s">
        <v>24</v>
      </c>
      <c r="AA155" s="606">
        <v>1</v>
      </c>
      <c r="AB155" s="609" t="s">
        <v>24</v>
      </c>
      <c r="AC155" s="606">
        <v>1</v>
      </c>
      <c r="AD155" s="609" t="s">
        <v>24</v>
      </c>
      <c r="AE155" s="606">
        <v>1</v>
      </c>
      <c r="AF155" s="609" t="s">
        <v>24</v>
      </c>
      <c r="AG155" s="606">
        <v>1</v>
      </c>
      <c r="AH155" s="609" t="s">
        <v>24</v>
      </c>
      <c r="AI155" s="606">
        <v>1</v>
      </c>
      <c r="AJ155" s="610" t="s">
        <v>24</v>
      </c>
      <c r="AK155" s="611" t="s">
        <v>28</v>
      </c>
      <c r="AL155" s="609" t="s">
        <v>28</v>
      </c>
      <c r="AM155" s="606">
        <v>1</v>
      </c>
      <c r="AN155" s="609" t="s">
        <v>516</v>
      </c>
      <c r="AO155" s="606">
        <v>1</v>
      </c>
      <c r="AP155" s="609" t="s">
        <v>24</v>
      </c>
      <c r="AQ155" s="606">
        <v>1</v>
      </c>
      <c r="AR155" s="609" t="s">
        <v>516</v>
      </c>
      <c r="AS155" s="606" t="s">
        <v>28</v>
      </c>
      <c r="AT155" s="609" t="s">
        <v>28</v>
      </c>
      <c r="AU155" s="606">
        <v>1</v>
      </c>
      <c r="AV155" s="609" t="s">
        <v>24</v>
      </c>
      <c r="AW155" s="606">
        <v>2</v>
      </c>
      <c r="AX155" s="609" t="s">
        <v>25</v>
      </c>
      <c r="AY155" s="606">
        <v>6</v>
      </c>
      <c r="AZ155" s="609" t="s">
        <v>1149</v>
      </c>
      <c r="BA155" s="606">
        <v>1</v>
      </c>
      <c r="BB155" s="609" t="s">
        <v>24</v>
      </c>
      <c r="BC155" s="606">
        <v>1</v>
      </c>
      <c r="BD155" s="609" t="s">
        <v>24</v>
      </c>
      <c r="BE155" s="606">
        <v>1</v>
      </c>
      <c r="BF155" s="609" t="s">
        <v>516</v>
      </c>
      <c r="BG155" s="606">
        <v>1</v>
      </c>
      <c r="BH155" s="609" t="s">
        <v>24</v>
      </c>
      <c r="BI155" s="606">
        <v>2</v>
      </c>
      <c r="BJ155" s="609" t="s">
        <v>518</v>
      </c>
      <c r="BK155" s="606">
        <v>1</v>
      </c>
      <c r="BL155" s="609" t="s">
        <v>24</v>
      </c>
      <c r="BM155" s="606">
        <v>1</v>
      </c>
      <c r="BN155" s="609" t="s">
        <v>24</v>
      </c>
      <c r="BO155" s="606">
        <v>1</v>
      </c>
      <c r="BP155" s="609" t="s">
        <v>24</v>
      </c>
      <c r="BQ155" s="606">
        <v>1</v>
      </c>
      <c r="BR155" s="609" t="s">
        <v>24</v>
      </c>
      <c r="BS155" s="606">
        <v>1</v>
      </c>
      <c r="BT155" s="609" t="s">
        <v>24</v>
      </c>
      <c r="BU155" s="606">
        <v>1</v>
      </c>
      <c r="BV155" s="609" t="s">
        <v>24</v>
      </c>
      <c r="BW155" s="606">
        <v>1</v>
      </c>
      <c r="BX155" s="609" t="s">
        <v>24</v>
      </c>
      <c r="BY155" s="606">
        <v>1</v>
      </c>
      <c r="BZ155" s="609" t="s">
        <v>24</v>
      </c>
      <c r="CA155" s="606">
        <v>1</v>
      </c>
      <c r="CB155" s="609" t="s">
        <v>24</v>
      </c>
      <c r="CC155" s="606">
        <v>1</v>
      </c>
      <c r="CD155" s="609" t="s">
        <v>24</v>
      </c>
      <c r="CE155" s="606">
        <v>1</v>
      </c>
      <c r="CF155" s="609" t="s">
        <v>24</v>
      </c>
      <c r="CG155" s="606" t="s">
        <v>28</v>
      </c>
      <c r="CH155" s="609" t="s">
        <v>28</v>
      </c>
      <c r="CI155" s="606">
        <v>1</v>
      </c>
      <c r="CJ155" s="609" t="s">
        <v>516</v>
      </c>
      <c r="CK155" s="606" t="s">
        <v>28</v>
      </c>
      <c r="CL155" s="609" t="s">
        <v>28</v>
      </c>
      <c r="CM155" s="605" t="s">
        <v>28</v>
      </c>
      <c r="CN155" s="605" t="s">
        <v>26</v>
      </c>
      <c r="CO155" s="605" t="s">
        <v>30</v>
      </c>
      <c r="CP155" s="612">
        <v>45383</v>
      </c>
    </row>
    <row r="156" spans="1:94" ht="36" customHeight="1" x14ac:dyDescent="0.15">
      <c r="A156" s="604" t="s">
        <v>468</v>
      </c>
      <c r="B156" s="605" t="s">
        <v>18</v>
      </c>
      <c r="C156" s="606" t="s">
        <v>450</v>
      </c>
      <c r="D156" s="607" t="s">
        <v>19</v>
      </c>
      <c r="E156" s="608" t="s">
        <v>469</v>
      </c>
      <c r="F156" s="605" t="s">
        <v>470</v>
      </c>
      <c r="G156" s="606" t="s">
        <v>227</v>
      </c>
      <c r="H156" s="607" t="s">
        <v>490</v>
      </c>
      <c r="I156" s="608" t="s">
        <v>491</v>
      </c>
      <c r="J156" s="608" t="s">
        <v>492</v>
      </c>
      <c r="K156" s="608" t="s">
        <v>471</v>
      </c>
      <c r="L156" s="606">
        <v>23</v>
      </c>
      <c r="M156" s="609" t="s">
        <v>56</v>
      </c>
      <c r="N156" s="606">
        <v>2</v>
      </c>
      <c r="O156" s="609" t="s">
        <v>20</v>
      </c>
      <c r="P156" s="606">
        <v>1</v>
      </c>
      <c r="Q156" s="609" t="s">
        <v>24</v>
      </c>
      <c r="R156" s="606">
        <v>2</v>
      </c>
      <c r="S156" s="609" t="s">
        <v>22</v>
      </c>
      <c r="T156" s="606">
        <v>1</v>
      </c>
      <c r="U156" s="609" t="s">
        <v>23</v>
      </c>
      <c r="V156" s="605">
        <v>10</v>
      </c>
      <c r="W156" s="606">
        <v>1</v>
      </c>
      <c r="X156" s="609" t="s">
        <v>24</v>
      </c>
      <c r="Y156" s="606">
        <v>1</v>
      </c>
      <c r="Z156" s="609" t="s">
        <v>24</v>
      </c>
      <c r="AA156" s="606">
        <v>1</v>
      </c>
      <c r="AB156" s="609" t="s">
        <v>24</v>
      </c>
      <c r="AC156" s="606">
        <v>1</v>
      </c>
      <c r="AD156" s="609" t="s">
        <v>24</v>
      </c>
      <c r="AE156" s="606">
        <v>1</v>
      </c>
      <c r="AF156" s="609" t="s">
        <v>24</v>
      </c>
      <c r="AG156" s="606">
        <v>2</v>
      </c>
      <c r="AH156" s="609" t="s">
        <v>21</v>
      </c>
      <c r="AI156" s="606">
        <v>1</v>
      </c>
      <c r="AJ156" s="610" t="s">
        <v>24</v>
      </c>
      <c r="AK156" s="611" t="s">
        <v>28</v>
      </c>
      <c r="AL156" s="609" t="s">
        <v>28</v>
      </c>
      <c r="AM156" s="606">
        <v>1</v>
      </c>
      <c r="AN156" s="609" t="s">
        <v>516</v>
      </c>
      <c r="AO156" s="606">
        <v>1</v>
      </c>
      <c r="AP156" s="609" t="s">
        <v>24</v>
      </c>
      <c r="AQ156" s="606">
        <v>1</v>
      </c>
      <c r="AR156" s="609" t="s">
        <v>516</v>
      </c>
      <c r="AS156" s="606" t="s">
        <v>28</v>
      </c>
      <c r="AT156" s="609" t="s">
        <v>28</v>
      </c>
      <c r="AU156" s="606">
        <v>1</v>
      </c>
      <c r="AV156" s="609" t="s">
        <v>24</v>
      </c>
      <c r="AW156" s="606">
        <v>3</v>
      </c>
      <c r="AX156" s="609" t="s">
        <v>257</v>
      </c>
      <c r="AY156" s="606">
        <v>8</v>
      </c>
      <c r="AZ156" s="609" t="s">
        <v>1158</v>
      </c>
      <c r="BA156" s="606">
        <v>1</v>
      </c>
      <c r="BB156" s="609" t="s">
        <v>24</v>
      </c>
      <c r="BC156" s="606">
        <v>1</v>
      </c>
      <c r="BD156" s="609" t="s">
        <v>24</v>
      </c>
      <c r="BE156" s="606">
        <v>1</v>
      </c>
      <c r="BF156" s="609" t="s">
        <v>516</v>
      </c>
      <c r="BG156" s="606">
        <v>1</v>
      </c>
      <c r="BH156" s="609" t="s">
        <v>24</v>
      </c>
      <c r="BI156" s="606">
        <v>1</v>
      </c>
      <c r="BJ156" s="609" t="s">
        <v>516</v>
      </c>
      <c r="BK156" s="606">
        <v>1</v>
      </c>
      <c r="BL156" s="609" t="s">
        <v>24</v>
      </c>
      <c r="BM156" s="606">
        <v>1</v>
      </c>
      <c r="BN156" s="609" t="s">
        <v>24</v>
      </c>
      <c r="BO156" s="606">
        <v>1</v>
      </c>
      <c r="BP156" s="609" t="s">
        <v>24</v>
      </c>
      <c r="BQ156" s="606">
        <v>1</v>
      </c>
      <c r="BR156" s="609" t="s">
        <v>24</v>
      </c>
      <c r="BS156" s="606">
        <v>1</v>
      </c>
      <c r="BT156" s="609" t="s">
        <v>24</v>
      </c>
      <c r="BU156" s="606">
        <v>1</v>
      </c>
      <c r="BV156" s="609" t="s">
        <v>24</v>
      </c>
      <c r="BW156" s="606">
        <v>1</v>
      </c>
      <c r="BX156" s="609" t="s">
        <v>24</v>
      </c>
      <c r="BY156" s="606">
        <v>1</v>
      </c>
      <c r="BZ156" s="609" t="s">
        <v>24</v>
      </c>
      <c r="CA156" s="606">
        <v>1</v>
      </c>
      <c r="CB156" s="609" t="s">
        <v>24</v>
      </c>
      <c r="CC156" s="606">
        <v>1</v>
      </c>
      <c r="CD156" s="609" t="s">
        <v>24</v>
      </c>
      <c r="CE156" s="606">
        <v>1</v>
      </c>
      <c r="CF156" s="609" t="s">
        <v>24</v>
      </c>
      <c r="CG156" s="606" t="s">
        <v>28</v>
      </c>
      <c r="CH156" s="609" t="s">
        <v>28</v>
      </c>
      <c r="CI156" s="606">
        <v>1</v>
      </c>
      <c r="CJ156" s="609" t="s">
        <v>516</v>
      </c>
      <c r="CK156" s="606">
        <v>4</v>
      </c>
      <c r="CL156" s="609" t="s">
        <v>311</v>
      </c>
      <c r="CM156" s="605" t="s">
        <v>28</v>
      </c>
      <c r="CN156" s="605" t="s">
        <v>26</v>
      </c>
      <c r="CO156" s="605" t="s">
        <v>30</v>
      </c>
      <c r="CP156" s="612">
        <v>45444</v>
      </c>
    </row>
    <row r="157" spans="1:94" ht="36" customHeight="1" x14ac:dyDescent="0.15">
      <c r="A157" s="604" t="s">
        <v>618</v>
      </c>
      <c r="B157" s="605" t="s">
        <v>18</v>
      </c>
      <c r="C157" s="606" t="s">
        <v>450</v>
      </c>
      <c r="D157" s="607" t="s">
        <v>19</v>
      </c>
      <c r="E157" s="608" t="s">
        <v>619</v>
      </c>
      <c r="F157" s="605" t="s">
        <v>620</v>
      </c>
      <c r="G157" s="606" t="s">
        <v>227</v>
      </c>
      <c r="H157" s="607" t="s">
        <v>621</v>
      </c>
      <c r="I157" s="608" t="s">
        <v>622</v>
      </c>
      <c r="J157" s="608" t="s">
        <v>623</v>
      </c>
      <c r="K157" s="608" t="s">
        <v>565</v>
      </c>
      <c r="L157" s="606">
        <v>23</v>
      </c>
      <c r="M157" s="609" t="s">
        <v>56</v>
      </c>
      <c r="N157" s="606">
        <v>2</v>
      </c>
      <c r="O157" s="609" t="s">
        <v>20</v>
      </c>
      <c r="P157" s="606">
        <v>1</v>
      </c>
      <c r="Q157" s="609" t="s">
        <v>24</v>
      </c>
      <c r="R157" s="606">
        <v>2</v>
      </c>
      <c r="S157" s="609" t="s">
        <v>22</v>
      </c>
      <c r="T157" s="606">
        <v>1</v>
      </c>
      <c r="U157" s="609" t="s">
        <v>23</v>
      </c>
      <c r="V157" s="605">
        <v>10</v>
      </c>
      <c r="W157" s="606">
        <v>1</v>
      </c>
      <c r="X157" s="609" t="s">
        <v>24</v>
      </c>
      <c r="Y157" s="606">
        <v>1</v>
      </c>
      <c r="Z157" s="609" t="s">
        <v>24</v>
      </c>
      <c r="AA157" s="606">
        <v>1</v>
      </c>
      <c r="AB157" s="609" t="s">
        <v>24</v>
      </c>
      <c r="AC157" s="606">
        <v>1</v>
      </c>
      <c r="AD157" s="609" t="s">
        <v>24</v>
      </c>
      <c r="AE157" s="606">
        <v>1</v>
      </c>
      <c r="AF157" s="609" t="s">
        <v>24</v>
      </c>
      <c r="AG157" s="606">
        <v>2</v>
      </c>
      <c r="AH157" s="609" t="s">
        <v>21</v>
      </c>
      <c r="AI157" s="606">
        <v>1</v>
      </c>
      <c r="AJ157" s="610" t="s">
        <v>24</v>
      </c>
      <c r="AK157" s="611" t="s">
        <v>28</v>
      </c>
      <c r="AL157" s="609" t="s">
        <v>28</v>
      </c>
      <c r="AM157" s="606">
        <v>1</v>
      </c>
      <c r="AN157" s="609" t="s">
        <v>516</v>
      </c>
      <c r="AO157" s="606">
        <v>1</v>
      </c>
      <c r="AP157" s="609" t="s">
        <v>24</v>
      </c>
      <c r="AQ157" s="606">
        <v>1</v>
      </c>
      <c r="AR157" s="609" t="s">
        <v>516</v>
      </c>
      <c r="AS157" s="606" t="s">
        <v>28</v>
      </c>
      <c r="AT157" s="609" t="s">
        <v>28</v>
      </c>
      <c r="AU157" s="606">
        <v>1</v>
      </c>
      <c r="AV157" s="609" t="s">
        <v>24</v>
      </c>
      <c r="AW157" s="606">
        <v>2</v>
      </c>
      <c r="AX157" s="609" t="s">
        <v>25</v>
      </c>
      <c r="AY157" s="606">
        <v>7</v>
      </c>
      <c r="AZ157" s="609" t="s">
        <v>1159</v>
      </c>
      <c r="BA157" s="606">
        <v>1</v>
      </c>
      <c r="BB157" s="609" t="s">
        <v>24</v>
      </c>
      <c r="BC157" s="606">
        <v>1</v>
      </c>
      <c r="BD157" s="609" t="s">
        <v>24</v>
      </c>
      <c r="BE157" s="606">
        <v>1</v>
      </c>
      <c r="BF157" s="609" t="s">
        <v>516</v>
      </c>
      <c r="BG157" s="606">
        <v>1</v>
      </c>
      <c r="BH157" s="609" t="s">
        <v>24</v>
      </c>
      <c r="BI157" s="606">
        <v>2</v>
      </c>
      <c r="BJ157" s="609" t="s">
        <v>518</v>
      </c>
      <c r="BK157" s="606">
        <v>1</v>
      </c>
      <c r="BL157" s="609" t="s">
        <v>24</v>
      </c>
      <c r="BM157" s="606">
        <v>1</v>
      </c>
      <c r="BN157" s="609" t="s">
        <v>24</v>
      </c>
      <c r="BO157" s="606">
        <v>1</v>
      </c>
      <c r="BP157" s="609" t="s">
        <v>24</v>
      </c>
      <c r="BQ157" s="606">
        <v>1</v>
      </c>
      <c r="BR157" s="609" t="s">
        <v>24</v>
      </c>
      <c r="BS157" s="606">
        <v>1</v>
      </c>
      <c r="BT157" s="609" t="s">
        <v>24</v>
      </c>
      <c r="BU157" s="606">
        <v>1</v>
      </c>
      <c r="BV157" s="609" t="s">
        <v>24</v>
      </c>
      <c r="BW157" s="606">
        <v>1</v>
      </c>
      <c r="BX157" s="609" t="s">
        <v>24</v>
      </c>
      <c r="BY157" s="606">
        <v>1</v>
      </c>
      <c r="BZ157" s="609" t="s">
        <v>24</v>
      </c>
      <c r="CA157" s="606">
        <v>1</v>
      </c>
      <c r="CB157" s="609" t="s">
        <v>24</v>
      </c>
      <c r="CC157" s="606">
        <v>1</v>
      </c>
      <c r="CD157" s="609" t="s">
        <v>24</v>
      </c>
      <c r="CE157" s="606">
        <v>1</v>
      </c>
      <c r="CF157" s="609" t="s">
        <v>24</v>
      </c>
      <c r="CG157" s="606" t="s">
        <v>28</v>
      </c>
      <c r="CH157" s="609" t="s">
        <v>28</v>
      </c>
      <c r="CI157" s="606">
        <v>1</v>
      </c>
      <c r="CJ157" s="609" t="s">
        <v>516</v>
      </c>
      <c r="CK157" s="606">
        <v>3</v>
      </c>
      <c r="CL157" s="609" t="s">
        <v>257</v>
      </c>
      <c r="CM157" s="605" t="s">
        <v>28</v>
      </c>
      <c r="CN157" s="605" t="s">
        <v>26</v>
      </c>
      <c r="CO157" s="605" t="s">
        <v>30</v>
      </c>
      <c r="CP157" s="612">
        <v>45444</v>
      </c>
    </row>
    <row r="158" spans="1:94" ht="36" customHeight="1" x14ac:dyDescent="0.15">
      <c r="A158" s="604" t="s">
        <v>293</v>
      </c>
      <c r="B158" s="605" t="s">
        <v>18</v>
      </c>
      <c r="C158" s="606" t="s">
        <v>450</v>
      </c>
      <c r="D158" s="607" t="s">
        <v>19</v>
      </c>
      <c r="E158" s="608" t="s">
        <v>294</v>
      </c>
      <c r="F158" s="605" t="s">
        <v>295</v>
      </c>
      <c r="G158" s="606" t="s">
        <v>296</v>
      </c>
      <c r="H158" s="607" t="s">
        <v>297</v>
      </c>
      <c r="I158" s="608" t="s">
        <v>1085</v>
      </c>
      <c r="J158" s="608" t="s">
        <v>299</v>
      </c>
      <c r="K158" s="608" t="s">
        <v>300</v>
      </c>
      <c r="L158" s="606">
        <v>23</v>
      </c>
      <c r="M158" s="609" t="s">
        <v>56</v>
      </c>
      <c r="N158" s="606">
        <v>1</v>
      </c>
      <c r="O158" s="609" t="s">
        <v>78</v>
      </c>
      <c r="P158" s="606">
        <v>1</v>
      </c>
      <c r="Q158" s="609" t="s">
        <v>24</v>
      </c>
      <c r="R158" s="606">
        <v>2</v>
      </c>
      <c r="S158" s="609" t="s">
        <v>22</v>
      </c>
      <c r="T158" s="606">
        <v>1</v>
      </c>
      <c r="U158" s="609" t="s">
        <v>23</v>
      </c>
      <c r="V158" s="605">
        <v>10</v>
      </c>
      <c r="W158" s="606">
        <v>1</v>
      </c>
      <c r="X158" s="609" t="s">
        <v>24</v>
      </c>
      <c r="Y158" s="606">
        <v>1</v>
      </c>
      <c r="Z158" s="609" t="s">
        <v>24</v>
      </c>
      <c r="AA158" s="606">
        <v>1</v>
      </c>
      <c r="AB158" s="609" t="s">
        <v>24</v>
      </c>
      <c r="AC158" s="606">
        <v>3</v>
      </c>
      <c r="AD158" s="609" t="s">
        <v>311</v>
      </c>
      <c r="AE158" s="606">
        <v>1</v>
      </c>
      <c r="AF158" s="609" t="s">
        <v>24</v>
      </c>
      <c r="AG158" s="606">
        <v>1</v>
      </c>
      <c r="AH158" s="609" t="s">
        <v>24</v>
      </c>
      <c r="AI158" s="606">
        <v>1</v>
      </c>
      <c r="AJ158" s="610" t="s">
        <v>24</v>
      </c>
      <c r="AK158" s="611" t="s">
        <v>28</v>
      </c>
      <c r="AL158" s="609" t="s">
        <v>28</v>
      </c>
      <c r="AM158" s="606">
        <v>1</v>
      </c>
      <c r="AN158" s="609" t="s">
        <v>516</v>
      </c>
      <c r="AO158" s="606">
        <v>1</v>
      </c>
      <c r="AP158" s="609" t="s">
        <v>24</v>
      </c>
      <c r="AQ158" s="606">
        <v>1</v>
      </c>
      <c r="AR158" s="609" t="s">
        <v>516</v>
      </c>
      <c r="AS158" s="606" t="s">
        <v>28</v>
      </c>
      <c r="AT158" s="609" t="s">
        <v>28</v>
      </c>
      <c r="AU158" s="606">
        <v>1</v>
      </c>
      <c r="AV158" s="609" t="s">
        <v>24</v>
      </c>
      <c r="AW158" s="606">
        <v>2</v>
      </c>
      <c r="AX158" s="609" t="s">
        <v>25</v>
      </c>
      <c r="AY158" s="606">
        <v>8</v>
      </c>
      <c r="AZ158" s="609" t="s">
        <v>1158</v>
      </c>
      <c r="BA158" s="606">
        <v>1</v>
      </c>
      <c r="BB158" s="609" t="s">
        <v>24</v>
      </c>
      <c r="BC158" s="606">
        <v>1</v>
      </c>
      <c r="BD158" s="609" t="s">
        <v>24</v>
      </c>
      <c r="BE158" s="606">
        <v>1</v>
      </c>
      <c r="BF158" s="609" t="s">
        <v>516</v>
      </c>
      <c r="BG158" s="606">
        <v>1</v>
      </c>
      <c r="BH158" s="609" t="s">
        <v>24</v>
      </c>
      <c r="BI158" s="606">
        <v>1</v>
      </c>
      <c r="BJ158" s="609" t="s">
        <v>516</v>
      </c>
      <c r="BK158" s="606">
        <v>1</v>
      </c>
      <c r="BL158" s="609" t="s">
        <v>24</v>
      </c>
      <c r="BM158" s="606">
        <v>1</v>
      </c>
      <c r="BN158" s="609" t="s">
        <v>24</v>
      </c>
      <c r="BO158" s="606">
        <v>1</v>
      </c>
      <c r="BP158" s="609" t="s">
        <v>24</v>
      </c>
      <c r="BQ158" s="606">
        <v>1</v>
      </c>
      <c r="BR158" s="609" t="s">
        <v>24</v>
      </c>
      <c r="BS158" s="606">
        <v>1</v>
      </c>
      <c r="BT158" s="609" t="s">
        <v>24</v>
      </c>
      <c r="BU158" s="606">
        <v>1</v>
      </c>
      <c r="BV158" s="609" t="s">
        <v>24</v>
      </c>
      <c r="BW158" s="606">
        <v>1</v>
      </c>
      <c r="BX158" s="609" t="s">
        <v>24</v>
      </c>
      <c r="BY158" s="606">
        <v>1</v>
      </c>
      <c r="BZ158" s="609" t="s">
        <v>24</v>
      </c>
      <c r="CA158" s="606">
        <v>1</v>
      </c>
      <c r="CB158" s="609" t="s">
        <v>24</v>
      </c>
      <c r="CC158" s="606">
        <v>1</v>
      </c>
      <c r="CD158" s="609" t="s">
        <v>24</v>
      </c>
      <c r="CE158" s="606">
        <v>1</v>
      </c>
      <c r="CF158" s="609" t="s">
        <v>24</v>
      </c>
      <c r="CG158" s="606" t="s">
        <v>28</v>
      </c>
      <c r="CH158" s="609" t="s">
        <v>28</v>
      </c>
      <c r="CI158" s="606">
        <v>1</v>
      </c>
      <c r="CJ158" s="609" t="s">
        <v>516</v>
      </c>
      <c r="CK158" s="606" t="s">
        <v>28</v>
      </c>
      <c r="CL158" s="609" t="s">
        <v>28</v>
      </c>
      <c r="CM158" s="605" t="s">
        <v>28</v>
      </c>
      <c r="CN158" s="605" t="s">
        <v>26</v>
      </c>
      <c r="CO158" s="605" t="s">
        <v>30</v>
      </c>
      <c r="CP158" s="612">
        <v>45383</v>
      </c>
    </row>
    <row r="159" spans="1:94" ht="36" customHeight="1" x14ac:dyDescent="0.15">
      <c r="A159" s="604" t="s">
        <v>459</v>
      </c>
      <c r="B159" s="605" t="s">
        <v>18</v>
      </c>
      <c r="C159" s="606" t="s">
        <v>450</v>
      </c>
      <c r="D159" s="607" t="s">
        <v>19</v>
      </c>
      <c r="E159" s="608" t="s">
        <v>460</v>
      </c>
      <c r="F159" s="605" t="s">
        <v>461</v>
      </c>
      <c r="G159" s="606" t="s">
        <v>296</v>
      </c>
      <c r="H159" s="607" t="s">
        <v>462</v>
      </c>
      <c r="I159" s="608" t="s">
        <v>463</v>
      </c>
      <c r="J159" s="608" t="s">
        <v>464</v>
      </c>
      <c r="K159" s="608" t="s">
        <v>465</v>
      </c>
      <c r="L159" s="606">
        <v>23</v>
      </c>
      <c r="M159" s="609" t="s">
        <v>56</v>
      </c>
      <c r="N159" s="606">
        <v>2</v>
      </c>
      <c r="O159" s="609" t="s">
        <v>20</v>
      </c>
      <c r="P159" s="606">
        <v>1</v>
      </c>
      <c r="Q159" s="609" t="s">
        <v>24</v>
      </c>
      <c r="R159" s="606">
        <v>2</v>
      </c>
      <c r="S159" s="609" t="s">
        <v>22</v>
      </c>
      <c r="T159" s="606">
        <v>1</v>
      </c>
      <c r="U159" s="609" t="s">
        <v>23</v>
      </c>
      <c r="V159" s="605">
        <v>10</v>
      </c>
      <c r="W159" s="606">
        <v>1</v>
      </c>
      <c r="X159" s="609" t="s">
        <v>24</v>
      </c>
      <c r="Y159" s="606">
        <v>1</v>
      </c>
      <c r="Z159" s="609" t="s">
        <v>24</v>
      </c>
      <c r="AA159" s="606">
        <v>1</v>
      </c>
      <c r="AB159" s="609" t="s">
        <v>24</v>
      </c>
      <c r="AC159" s="606">
        <v>3</v>
      </c>
      <c r="AD159" s="609" t="s">
        <v>311</v>
      </c>
      <c r="AE159" s="606">
        <v>1</v>
      </c>
      <c r="AF159" s="609" t="s">
        <v>24</v>
      </c>
      <c r="AG159" s="606">
        <v>2</v>
      </c>
      <c r="AH159" s="609" t="s">
        <v>21</v>
      </c>
      <c r="AI159" s="606">
        <v>1</v>
      </c>
      <c r="AJ159" s="610" t="s">
        <v>24</v>
      </c>
      <c r="AK159" s="611" t="s">
        <v>28</v>
      </c>
      <c r="AL159" s="609" t="s">
        <v>28</v>
      </c>
      <c r="AM159" s="606">
        <v>1</v>
      </c>
      <c r="AN159" s="609" t="s">
        <v>516</v>
      </c>
      <c r="AO159" s="606">
        <v>1</v>
      </c>
      <c r="AP159" s="609" t="s">
        <v>24</v>
      </c>
      <c r="AQ159" s="606">
        <v>1</v>
      </c>
      <c r="AR159" s="609" t="s">
        <v>516</v>
      </c>
      <c r="AS159" s="606" t="s">
        <v>28</v>
      </c>
      <c r="AT159" s="609" t="s">
        <v>28</v>
      </c>
      <c r="AU159" s="606">
        <v>1</v>
      </c>
      <c r="AV159" s="609" t="s">
        <v>24</v>
      </c>
      <c r="AW159" s="606">
        <v>1</v>
      </c>
      <c r="AX159" s="609" t="s">
        <v>516</v>
      </c>
      <c r="AY159" s="606">
        <v>6</v>
      </c>
      <c r="AZ159" s="609" t="s">
        <v>1149</v>
      </c>
      <c r="BA159" s="606">
        <v>1</v>
      </c>
      <c r="BB159" s="609" t="s">
        <v>24</v>
      </c>
      <c r="BC159" s="606">
        <v>1</v>
      </c>
      <c r="BD159" s="609" t="s">
        <v>24</v>
      </c>
      <c r="BE159" s="606">
        <v>1</v>
      </c>
      <c r="BF159" s="609" t="s">
        <v>516</v>
      </c>
      <c r="BG159" s="606">
        <v>1</v>
      </c>
      <c r="BH159" s="609" t="s">
        <v>24</v>
      </c>
      <c r="BI159" s="606">
        <v>2</v>
      </c>
      <c r="BJ159" s="609" t="s">
        <v>518</v>
      </c>
      <c r="BK159" s="606">
        <v>1</v>
      </c>
      <c r="BL159" s="609" t="s">
        <v>24</v>
      </c>
      <c r="BM159" s="606">
        <v>1</v>
      </c>
      <c r="BN159" s="609" t="s">
        <v>24</v>
      </c>
      <c r="BO159" s="606">
        <v>1</v>
      </c>
      <c r="BP159" s="609" t="s">
        <v>24</v>
      </c>
      <c r="BQ159" s="606">
        <v>1</v>
      </c>
      <c r="BR159" s="609" t="s">
        <v>24</v>
      </c>
      <c r="BS159" s="606">
        <v>1</v>
      </c>
      <c r="BT159" s="609" t="s">
        <v>24</v>
      </c>
      <c r="BU159" s="606">
        <v>1</v>
      </c>
      <c r="BV159" s="609" t="s">
        <v>24</v>
      </c>
      <c r="BW159" s="606">
        <v>1</v>
      </c>
      <c r="BX159" s="609" t="s">
        <v>24</v>
      </c>
      <c r="BY159" s="606">
        <v>1</v>
      </c>
      <c r="BZ159" s="609" t="s">
        <v>24</v>
      </c>
      <c r="CA159" s="606">
        <v>1</v>
      </c>
      <c r="CB159" s="609" t="s">
        <v>24</v>
      </c>
      <c r="CC159" s="606">
        <v>1</v>
      </c>
      <c r="CD159" s="609" t="s">
        <v>24</v>
      </c>
      <c r="CE159" s="606">
        <v>1</v>
      </c>
      <c r="CF159" s="609" t="s">
        <v>24</v>
      </c>
      <c r="CG159" s="606" t="s">
        <v>28</v>
      </c>
      <c r="CH159" s="609" t="s">
        <v>28</v>
      </c>
      <c r="CI159" s="606">
        <v>1</v>
      </c>
      <c r="CJ159" s="609" t="s">
        <v>516</v>
      </c>
      <c r="CK159" s="606">
        <v>2</v>
      </c>
      <c r="CL159" s="609" t="s">
        <v>25</v>
      </c>
      <c r="CM159" s="605" t="s">
        <v>28</v>
      </c>
      <c r="CN159" s="605" t="s">
        <v>26</v>
      </c>
      <c r="CO159" s="605" t="s">
        <v>30</v>
      </c>
      <c r="CP159" s="612">
        <v>45444</v>
      </c>
    </row>
    <row r="160" spans="1:94" ht="36" customHeight="1" x14ac:dyDescent="0.15">
      <c r="A160" s="604" t="s">
        <v>231</v>
      </c>
      <c r="B160" s="605" t="s">
        <v>18</v>
      </c>
      <c r="C160" s="606" t="s">
        <v>450</v>
      </c>
      <c r="D160" s="607" t="s">
        <v>19</v>
      </c>
      <c r="E160" s="608" t="s">
        <v>287</v>
      </c>
      <c r="F160" s="605" t="s">
        <v>232</v>
      </c>
      <c r="G160" s="606" t="s">
        <v>233</v>
      </c>
      <c r="H160" s="607" t="s">
        <v>288</v>
      </c>
      <c r="I160" s="608" t="s">
        <v>234</v>
      </c>
      <c r="J160" s="608" t="s">
        <v>331</v>
      </c>
      <c r="K160" s="608" t="s">
        <v>235</v>
      </c>
      <c r="L160" s="606">
        <v>23</v>
      </c>
      <c r="M160" s="609" t="s">
        <v>56</v>
      </c>
      <c r="N160" s="606">
        <v>1</v>
      </c>
      <c r="O160" s="609" t="s">
        <v>78</v>
      </c>
      <c r="P160" s="606">
        <v>1</v>
      </c>
      <c r="Q160" s="609" t="s">
        <v>24</v>
      </c>
      <c r="R160" s="606">
        <v>2</v>
      </c>
      <c r="S160" s="609" t="s">
        <v>22</v>
      </c>
      <c r="T160" s="606">
        <v>1</v>
      </c>
      <c r="U160" s="609" t="s">
        <v>23</v>
      </c>
      <c r="V160" s="605">
        <v>20</v>
      </c>
      <c r="W160" s="606">
        <v>1</v>
      </c>
      <c r="X160" s="609" t="s">
        <v>24</v>
      </c>
      <c r="Y160" s="606">
        <v>1</v>
      </c>
      <c r="Z160" s="609" t="s">
        <v>24</v>
      </c>
      <c r="AA160" s="606">
        <v>1</v>
      </c>
      <c r="AB160" s="609" t="s">
        <v>24</v>
      </c>
      <c r="AC160" s="606">
        <v>3</v>
      </c>
      <c r="AD160" s="609" t="s">
        <v>311</v>
      </c>
      <c r="AE160" s="606">
        <v>1</v>
      </c>
      <c r="AF160" s="609" t="s">
        <v>24</v>
      </c>
      <c r="AG160" s="606">
        <v>1</v>
      </c>
      <c r="AH160" s="609" t="s">
        <v>24</v>
      </c>
      <c r="AI160" s="606">
        <v>1</v>
      </c>
      <c r="AJ160" s="610" t="s">
        <v>24</v>
      </c>
      <c r="AK160" s="611" t="s">
        <v>28</v>
      </c>
      <c r="AL160" s="609" t="s">
        <v>28</v>
      </c>
      <c r="AM160" s="606">
        <v>1</v>
      </c>
      <c r="AN160" s="609" t="s">
        <v>516</v>
      </c>
      <c r="AO160" s="606">
        <v>1</v>
      </c>
      <c r="AP160" s="609" t="s">
        <v>24</v>
      </c>
      <c r="AQ160" s="606">
        <v>1</v>
      </c>
      <c r="AR160" s="609" t="s">
        <v>516</v>
      </c>
      <c r="AS160" s="606" t="s">
        <v>28</v>
      </c>
      <c r="AT160" s="609" t="s">
        <v>28</v>
      </c>
      <c r="AU160" s="606">
        <v>1</v>
      </c>
      <c r="AV160" s="609" t="s">
        <v>24</v>
      </c>
      <c r="AW160" s="606">
        <v>2</v>
      </c>
      <c r="AX160" s="609" t="s">
        <v>25</v>
      </c>
      <c r="AY160" s="606">
        <v>6</v>
      </c>
      <c r="AZ160" s="609" t="s">
        <v>1149</v>
      </c>
      <c r="BA160" s="606">
        <v>1</v>
      </c>
      <c r="BB160" s="609" t="s">
        <v>24</v>
      </c>
      <c r="BC160" s="606">
        <v>1</v>
      </c>
      <c r="BD160" s="609" t="s">
        <v>24</v>
      </c>
      <c r="BE160" s="606">
        <v>1</v>
      </c>
      <c r="BF160" s="609" t="s">
        <v>516</v>
      </c>
      <c r="BG160" s="606">
        <v>2</v>
      </c>
      <c r="BH160" s="609" t="s">
        <v>21</v>
      </c>
      <c r="BI160" s="606">
        <v>2</v>
      </c>
      <c r="BJ160" s="609" t="s">
        <v>518</v>
      </c>
      <c r="BK160" s="606">
        <v>1</v>
      </c>
      <c r="BL160" s="609" t="s">
        <v>24</v>
      </c>
      <c r="BM160" s="606">
        <v>1</v>
      </c>
      <c r="BN160" s="609" t="s">
        <v>24</v>
      </c>
      <c r="BO160" s="606">
        <v>1</v>
      </c>
      <c r="BP160" s="609" t="s">
        <v>24</v>
      </c>
      <c r="BQ160" s="606">
        <v>1</v>
      </c>
      <c r="BR160" s="609" t="s">
        <v>24</v>
      </c>
      <c r="BS160" s="606">
        <v>1</v>
      </c>
      <c r="BT160" s="609" t="s">
        <v>24</v>
      </c>
      <c r="BU160" s="606">
        <v>1</v>
      </c>
      <c r="BV160" s="609" t="s">
        <v>24</v>
      </c>
      <c r="BW160" s="606">
        <v>1</v>
      </c>
      <c r="BX160" s="609" t="s">
        <v>24</v>
      </c>
      <c r="BY160" s="606">
        <v>1</v>
      </c>
      <c r="BZ160" s="609" t="s">
        <v>24</v>
      </c>
      <c r="CA160" s="606">
        <v>1</v>
      </c>
      <c r="CB160" s="609" t="s">
        <v>24</v>
      </c>
      <c r="CC160" s="606">
        <v>1</v>
      </c>
      <c r="CD160" s="609" t="s">
        <v>24</v>
      </c>
      <c r="CE160" s="606">
        <v>1</v>
      </c>
      <c r="CF160" s="609" t="s">
        <v>24</v>
      </c>
      <c r="CG160" s="606" t="s">
        <v>28</v>
      </c>
      <c r="CH160" s="609" t="s">
        <v>28</v>
      </c>
      <c r="CI160" s="606">
        <v>1</v>
      </c>
      <c r="CJ160" s="609" t="s">
        <v>516</v>
      </c>
      <c r="CK160" s="606" t="s">
        <v>28</v>
      </c>
      <c r="CL160" s="609" t="s">
        <v>28</v>
      </c>
      <c r="CM160" s="605" t="s">
        <v>28</v>
      </c>
      <c r="CN160" s="605" t="s">
        <v>26</v>
      </c>
      <c r="CO160" s="605" t="s">
        <v>30</v>
      </c>
      <c r="CP160" s="612">
        <v>45383</v>
      </c>
    </row>
    <row r="161" spans="1:94" ht="36" customHeight="1" x14ac:dyDescent="0.15">
      <c r="A161" s="604" t="s">
        <v>355</v>
      </c>
      <c r="B161" s="605" t="s">
        <v>18</v>
      </c>
      <c r="C161" s="606" t="s">
        <v>450</v>
      </c>
      <c r="D161" s="607" t="s">
        <v>19</v>
      </c>
      <c r="E161" s="608" t="s">
        <v>356</v>
      </c>
      <c r="F161" s="605" t="s">
        <v>357</v>
      </c>
      <c r="G161" s="606" t="s">
        <v>233</v>
      </c>
      <c r="H161" s="607" t="s">
        <v>1015</v>
      </c>
      <c r="I161" s="608" t="s">
        <v>1014</v>
      </c>
      <c r="J161" s="608" t="s">
        <v>1014</v>
      </c>
      <c r="K161" s="608" t="s">
        <v>361</v>
      </c>
      <c r="L161" s="606">
        <v>23</v>
      </c>
      <c r="M161" s="609" t="s">
        <v>56</v>
      </c>
      <c r="N161" s="606">
        <v>2</v>
      </c>
      <c r="O161" s="609" t="s">
        <v>20</v>
      </c>
      <c r="P161" s="606">
        <v>1</v>
      </c>
      <c r="Q161" s="609" t="s">
        <v>24</v>
      </c>
      <c r="R161" s="606">
        <v>2</v>
      </c>
      <c r="S161" s="609" t="s">
        <v>22</v>
      </c>
      <c r="T161" s="606">
        <v>1</v>
      </c>
      <c r="U161" s="609" t="s">
        <v>23</v>
      </c>
      <c r="V161" s="605">
        <v>10</v>
      </c>
      <c r="W161" s="606">
        <v>1</v>
      </c>
      <c r="X161" s="609" t="s">
        <v>24</v>
      </c>
      <c r="Y161" s="606">
        <v>1</v>
      </c>
      <c r="Z161" s="609" t="s">
        <v>24</v>
      </c>
      <c r="AA161" s="606">
        <v>1</v>
      </c>
      <c r="AB161" s="609" t="s">
        <v>24</v>
      </c>
      <c r="AC161" s="606">
        <v>3</v>
      </c>
      <c r="AD161" s="609" t="s">
        <v>311</v>
      </c>
      <c r="AE161" s="606">
        <v>1</v>
      </c>
      <c r="AF161" s="609" t="s">
        <v>24</v>
      </c>
      <c r="AG161" s="606">
        <v>1</v>
      </c>
      <c r="AH161" s="609" t="s">
        <v>24</v>
      </c>
      <c r="AI161" s="606">
        <v>1</v>
      </c>
      <c r="AJ161" s="610" t="s">
        <v>24</v>
      </c>
      <c r="AK161" s="611" t="s">
        <v>28</v>
      </c>
      <c r="AL161" s="609" t="s">
        <v>28</v>
      </c>
      <c r="AM161" s="606">
        <v>1</v>
      </c>
      <c r="AN161" s="609" t="s">
        <v>516</v>
      </c>
      <c r="AO161" s="606">
        <v>1</v>
      </c>
      <c r="AP161" s="609" t="s">
        <v>24</v>
      </c>
      <c r="AQ161" s="606">
        <v>1</v>
      </c>
      <c r="AR161" s="609" t="s">
        <v>516</v>
      </c>
      <c r="AS161" s="606" t="s">
        <v>28</v>
      </c>
      <c r="AT161" s="609" t="s">
        <v>28</v>
      </c>
      <c r="AU161" s="606">
        <v>1</v>
      </c>
      <c r="AV161" s="609" t="s">
        <v>24</v>
      </c>
      <c r="AW161" s="606">
        <v>3</v>
      </c>
      <c r="AX161" s="609" t="s">
        <v>257</v>
      </c>
      <c r="AY161" s="606">
        <v>4</v>
      </c>
      <c r="AZ161" s="609" t="s">
        <v>517</v>
      </c>
      <c r="BA161" s="606">
        <v>1</v>
      </c>
      <c r="BB161" s="609" t="s">
        <v>24</v>
      </c>
      <c r="BC161" s="606">
        <v>1</v>
      </c>
      <c r="BD161" s="609" t="s">
        <v>24</v>
      </c>
      <c r="BE161" s="606">
        <v>1</v>
      </c>
      <c r="BF161" s="609" t="s">
        <v>516</v>
      </c>
      <c r="BG161" s="606">
        <v>2</v>
      </c>
      <c r="BH161" s="609" t="s">
        <v>21</v>
      </c>
      <c r="BI161" s="606">
        <v>2</v>
      </c>
      <c r="BJ161" s="609" t="s">
        <v>518</v>
      </c>
      <c r="BK161" s="606">
        <v>1</v>
      </c>
      <c r="BL161" s="609" t="s">
        <v>24</v>
      </c>
      <c r="BM161" s="606">
        <v>1</v>
      </c>
      <c r="BN161" s="609" t="s">
        <v>24</v>
      </c>
      <c r="BO161" s="606">
        <v>1</v>
      </c>
      <c r="BP161" s="609" t="s">
        <v>24</v>
      </c>
      <c r="BQ161" s="606">
        <v>1</v>
      </c>
      <c r="BR161" s="609" t="s">
        <v>24</v>
      </c>
      <c r="BS161" s="606">
        <v>1</v>
      </c>
      <c r="BT161" s="609" t="s">
        <v>24</v>
      </c>
      <c r="BU161" s="606">
        <v>1</v>
      </c>
      <c r="BV161" s="609" t="s">
        <v>24</v>
      </c>
      <c r="BW161" s="606">
        <v>1</v>
      </c>
      <c r="BX161" s="609" t="s">
        <v>24</v>
      </c>
      <c r="BY161" s="606">
        <v>1</v>
      </c>
      <c r="BZ161" s="609" t="s">
        <v>24</v>
      </c>
      <c r="CA161" s="606">
        <v>1</v>
      </c>
      <c r="CB161" s="609" t="s">
        <v>24</v>
      </c>
      <c r="CC161" s="606">
        <v>1</v>
      </c>
      <c r="CD161" s="609" t="s">
        <v>24</v>
      </c>
      <c r="CE161" s="606">
        <v>1</v>
      </c>
      <c r="CF161" s="609" t="s">
        <v>24</v>
      </c>
      <c r="CG161" s="606" t="s">
        <v>28</v>
      </c>
      <c r="CH161" s="609" t="s">
        <v>28</v>
      </c>
      <c r="CI161" s="606">
        <v>1</v>
      </c>
      <c r="CJ161" s="609" t="s">
        <v>516</v>
      </c>
      <c r="CK161" s="606">
        <v>1</v>
      </c>
      <c r="CL161" s="609" t="s">
        <v>24</v>
      </c>
      <c r="CM161" s="605" t="s">
        <v>28</v>
      </c>
      <c r="CN161" s="605" t="s">
        <v>26</v>
      </c>
      <c r="CO161" s="605" t="s">
        <v>30</v>
      </c>
      <c r="CP161" s="612">
        <v>45444</v>
      </c>
    </row>
    <row r="162" spans="1:94" ht="36" customHeight="1" x14ac:dyDescent="0.15">
      <c r="A162" s="604" t="s">
        <v>755</v>
      </c>
      <c r="B162" s="605" t="s">
        <v>18</v>
      </c>
      <c r="C162" s="606" t="s">
        <v>450</v>
      </c>
      <c r="D162" s="607" t="s">
        <v>19</v>
      </c>
      <c r="E162" s="608" t="s">
        <v>756</v>
      </c>
      <c r="F162" s="605" t="s">
        <v>757</v>
      </c>
      <c r="G162" s="606" t="s">
        <v>233</v>
      </c>
      <c r="H162" s="607" t="s">
        <v>758</v>
      </c>
      <c r="I162" s="608" t="s">
        <v>759</v>
      </c>
      <c r="J162" s="608" t="s">
        <v>760</v>
      </c>
      <c r="K162" s="608" t="s">
        <v>761</v>
      </c>
      <c r="L162" s="606">
        <v>23</v>
      </c>
      <c r="M162" s="609" t="s">
        <v>56</v>
      </c>
      <c r="N162" s="606">
        <v>2</v>
      </c>
      <c r="O162" s="609" t="s">
        <v>20</v>
      </c>
      <c r="P162" s="606">
        <v>1</v>
      </c>
      <c r="Q162" s="609" t="s">
        <v>24</v>
      </c>
      <c r="R162" s="606">
        <v>2</v>
      </c>
      <c r="S162" s="609" t="s">
        <v>22</v>
      </c>
      <c r="T162" s="606">
        <v>1</v>
      </c>
      <c r="U162" s="609" t="s">
        <v>23</v>
      </c>
      <c r="V162" s="605">
        <v>10</v>
      </c>
      <c r="W162" s="606">
        <v>1</v>
      </c>
      <c r="X162" s="609" t="s">
        <v>24</v>
      </c>
      <c r="Y162" s="606">
        <v>1</v>
      </c>
      <c r="Z162" s="609" t="s">
        <v>24</v>
      </c>
      <c r="AA162" s="606">
        <v>1</v>
      </c>
      <c r="AB162" s="609" t="s">
        <v>24</v>
      </c>
      <c r="AC162" s="606">
        <v>1</v>
      </c>
      <c r="AD162" s="609" t="s">
        <v>24</v>
      </c>
      <c r="AE162" s="606">
        <v>1</v>
      </c>
      <c r="AF162" s="609" t="s">
        <v>24</v>
      </c>
      <c r="AG162" s="606">
        <v>1</v>
      </c>
      <c r="AH162" s="609" t="s">
        <v>24</v>
      </c>
      <c r="AI162" s="606">
        <v>1</v>
      </c>
      <c r="AJ162" s="610" t="s">
        <v>24</v>
      </c>
      <c r="AK162" s="611" t="s">
        <v>28</v>
      </c>
      <c r="AL162" s="609" t="s">
        <v>28</v>
      </c>
      <c r="AM162" s="606">
        <v>1</v>
      </c>
      <c r="AN162" s="609" t="s">
        <v>516</v>
      </c>
      <c r="AO162" s="606">
        <v>1</v>
      </c>
      <c r="AP162" s="609" t="s">
        <v>24</v>
      </c>
      <c r="AQ162" s="606">
        <v>1</v>
      </c>
      <c r="AR162" s="609" t="s">
        <v>516</v>
      </c>
      <c r="AS162" s="606" t="s">
        <v>28</v>
      </c>
      <c r="AT162" s="609" t="s">
        <v>28</v>
      </c>
      <c r="AU162" s="606">
        <v>1</v>
      </c>
      <c r="AV162" s="609" t="s">
        <v>24</v>
      </c>
      <c r="AW162" s="606">
        <v>3</v>
      </c>
      <c r="AX162" s="609" t="s">
        <v>257</v>
      </c>
      <c r="AY162" s="606">
        <v>6</v>
      </c>
      <c r="AZ162" s="609" t="s">
        <v>1149</v>
      </c>
      <c r="BA162" s="606">
        <v>1</v>
      </c>
      <c r="BB162" s="609" t="s">
        <v>24</v>
      </c>
      <c r="BC162" s="606">
        <v>1</v>
      </c>
      <c r="BD162" s="609" t="s">
        <v>24</v>
      </c>
      <c r="BE162" s="606">
        <v>1</v>
      </c>
      <c r="BF162" s="609" t="s">
        <v>516</v>
      </c>
      <c r="BG162" s="606">
        <v>2</v>
      </c>
      <c r="BH162" s="609" t="s">
        <v>21</v>
      </c>
      <c r="BI162" s="606">
        <v>2</v>
      </c>
      <c r="BJ162" s="609" t="s">
        <v>518</v>
      </c>
      <c r="BK162" s="606">
        <v>1</v>
      </c>
      <c r="BL162" s="609" t="s">
        <v>24</v>
      </c>
      <c r="BM162" s="606">
        <v>1</v>
      </c>
      <c r="BN162" s="609" t="s">
        <v>24</v>
      </c>
      <c r="BO162" s="606">
        <v>1</v>
      </c>
      <c r="BP162" s="609" t="s">
        <v>24</v>
      </c>
      <c r="BQ162" s="606">
        <v>1</v>
      </c>
      <c r="BR162" s="609" t="s">
        <v>24</v>
      </c>
      <c r="BS162" s="606">
        <v>1</v>
      </c>
      <c r="BT162" s="609" t="s">
        <v>24</v>
      </c>
      <c r="BU162" s="606">
        <v>1</v>
      </c>
      <c r="BV162" s="609" t="s">
        <v>24</v>
      </c>
      <c r="BW162" s="606">
        <v>1</v>
      </c>
      <c r="BX162" s="609" t="s">
        <v>24</v>
      </c>
      <c r="BY162" s="606">
        <v>1</v>
      </c>
      <c r="BZ162" s="609" t="s">
        <v>24</v>
      </c>
      <c r="CA162" s="606">
        <v>1</v>
      </c>
      <c r="CB162" s="609" t="s">
        <v>24</v>
      </c>
      <c r="CC162" s="606">
        <v>1</v>
      </c>
      <c r="CD162" s="609" t="s">
        <v>24</v>
      </c>
      <c r="CE162" s="606">
        <v>1</v>
      </c>
      <c r="CF162" s="609" t="s">
        <v>24</v>
      </c>
      <c r="CG162" s="606" t="s">
        <v>28</v>
      </c>
      <c r="CH162" s="609" t="s">
        <v>28</v>
      </c>
      <c r="CI162" s="606">
        <v>1</v>
      </c>
      <c r="CJ162" s="609" t="s">
        <v>516</v>
      </c>
      <c r="CK162" s="606">
        <v>3</v>
      </c>
      <c r="CL162" s="609" t="s">
        <v>257</v>
      </c>
      <c r="CM162" s="605" t="s">
        <v>28</v>
      </c>
      <c r="CN162" s="605" t="s">
        <v>26</v>
      </c>
      <c r="CO162" s="605" t="s">
        <v>30</v>
      </c>
      <c r="CP162" s="612">
        <v>45444</v>
      </c>
    </row>
    <row r="163" spans="1:94" ht="36" customHeight="1" x14ac:dyDescent="0.15">
      <c r="A163" s="604" t="s">
        <v>236</v>
      </c>
      <c r="B163" s="605" t="s">
        <v>18</v>
      </c>
      <c r="C163" s="606" t="s">
        <v>450</v>
      </c>
      <c r="D163" s="607" t="s">
        <v>19</v>
      </c>
      <c r="E163" s="608" t="s">
        <v>237</v>
      </c>
      <c r="F163" s="605" t="s">
        <v>238</v>
      </c>
      <c r="G163" s="606" t="s">
        <v>239</v>
      </c>
      <c r="H163" s="607" t="s">
        <v>240</v>
      </c>
      <c r="I163" s="608" t="s">
        <v>241</v>
      </c>
      <c r="J163" s="608" t="s">
        <v>241</v>
      </c>
      <c r="K163" s="608" t="s">
        <v>242</v>
      </c>
      <c r="L163" s="606">
        <v>23</v>
      </c>
      <c r="M163" s="609" t="s">
        <v>56</v>
      </c>
      <c r="N163" s="606">
        <v>1</v>
      </c>
      <c r="O163" s="609" t="s">
        <v>78</v>
      </c>
      <c r="P163" s="606">
        <v>1</v>
      </c>
      <c r="Q163" s="609" t="s">
        <v>24</v>
      </c>
      <c r="R163" s="606">
        <v>2</v>
      </c>
      <c r="S163" s="609" t="s">
        <v>22</v>
      </c>
      <c r="T163" s="606">
        <v>1</v>
      </c>
      <c r="U163" s="609" t="s">
        <v>23</v>
      </c>
      <c r="V163" s="605">
        <v>20</v>
      </c>
      <c r="W163" s="606">
        <v>1</v>
      </c>
      <c r="X163" s="609" t="s">
        <v>24</v>
      </c>
      <c r="Y163" s="606">
        <v>1</v>
      </c>
      <c r="Z163" s="609" t="s">
        <v>24</v>
      </c>
      <c r="AA163" s="606">
        <v>1</v>
      </c>
      <c r="AB163" s="609" t="s">
        <v>24</v>
      </c>
      <c r="AC163" s="606">
        <v>3</v>
      </c>
      <c r="AD163" s="609" t="s">
        <v>311</v>
      </c>
      <c r="AE163" s="606">
        <v>1</v>
      </c>
      <c r="AF163" s="609" t="s">
        <v>24</v>
      </c>
      <c r="AG163" s="606">
        <v>1</v>
      </c>
      <c r="AH163" s="609" t="s">
        <v>24</v>
      </c>
      <c r="AI163" s="606">
        <v>1</v>
      </c>
      <c r="AJ163" s="610" t="s">
        <v>24</v>
      </c>
      <c r="AK163" s="611" t="s">
        <v>28</v>
      </c>
      <c r="AL163" s="609" t="s">
        <v>28</v>
      </c>
      <c r="AM163" s="606">
        <v>1</v>
      </c>
      <c r="AN163" s="609" t="s">
        <v>516</v>
      </c>
      <c r="AO163" s="606">
        <v>1</v>
      </c>
      <c r="AP163" s="609" t="s">
        <v>24</v>
      </c>
      <c r="AQ163" s="606">
        <v>1</v>
      </c>
      <c r="AR163" s="609" t="s">
        <v>516</v>
      </c>
      <c r="AS163" s="606" t="s">
        <v>28</v>
      </c>
      <c r="AT163" s="609" t="s">
        <v>28</v>
      </c>
      <c r="AU163" s="606">
        <v>1</v>
      </c>
      <c r="AV163" s="609" t="s">
        <v>24</v>
      </c>
      <c r="AW163" s="606">
        <v>2</v>
      </c>
      <c r="AX163" s="609" t="s">
        <v>25</v>
      </c>
      <c r="AY163" s="606">
        <v>1</v>
      </c>
      <c r="AZ163" s="609" t="s">
        <v>24</v>
      </c>
      <c r="BA163" s="606">
        <v>1</v>
      </c>
      <c r="BB163" s="609" t="s">
        <v>24</v>
      </c>
      <c r="BC163" s="606">
        <v>1</v>
      </c>
      <c r="BD163" s="609" t="s">
        <v>24</v>
      </c>
      <c r="BE163" s="606">
        <v>1</v>
      </c>
      <c r="BF163" s="609" t="s">
        <v>516</v>
      </c>
      <c r="BG163" s="606">
        <v>1</v>
      </c>
      <c r="BH163" s="609" t="s">
        <v>24</v>
      </c>
      <c r="BI163" s="606">
        <v>2</v>
      </c>
      <c r="BJ163" s="609" t="s">
        <v>518</v>
      </c>
      <c r="BK163" s="606">
        <v>1</v>
      </c>
      <c r="BL163" s="609" t="s">
        <v>24</v>
      </c>
      <c r="BM163" s="606">
        <v>1</v>
      </c>
      <c r="BN163" s="609" t="s">
        <v>24</v>
      </c>
      <c r="BO163" s="606">
        <v>1</v>
      </c>
      <c r="BP163" s="609" t="s">
        <v>24</v>
      </c>
      <c r="BQ163" s="606">
        <v>1</v>
      </c>
      <c r="BR163" s="609" t="s">
        <v>24</v>
      </c>
      <c r="BS163" s="606">
        <v>1</v>
      </c>
      <c r="BT163" s="609" t="s">
        <v>24</v>
      </c>
      <c r="BU163" s="606">
        <v>1</v>
      </c>
      <c r="BV163" s="609" t="s">
        <v>24</v>
      </c>
      <c r="BW163" s="606">
        <v>1</v>
      </c>
      <c r="BX163" s="609" t="s">
        <v>24</v>
      </c>
      <c r="BY163" s="606">
        <v>1</v>
      </c>
      <c r="BZ163" s="609" t="s">
        <v>24</v>
      </c>
      <c r="CA163" s="606">
        <v>1</v>
      </c>
      <c r="CB163" s="609" t="s">
        <v>24</v>
      </c>
      <c r="CC163" s="606">
        <v>1</v>
      </c>
      <c r="CD163" s="609" t="s">
        <v>24</v>
      </c>
      <c r="CE163" s="606">
        <v>1</v>
      </c>
      <c r="CF163" s="609" t="s">
        <v>24</v>
      </c>
      <c r="CG163" s="606" t="s">
        <v>28</v>
      </c>
      <c r="CH163" s="609" t="s">
        <v>28</v>
      </c>
      <c r="CI163" s="606">
        <v>1</v>
      </c>
      <c r="CJ163" s="609" t="s">
        <v>516</v>
      </c>
      <c r="CK163" s="606" t="s">
        <v>28</v>
      </c>
      <c r="CL163" s="609" t="s">
        <v>28</v>
      </c>
      <c r="CM163" s="605" t="s">
        <v>28</v>
      </c>
      <c r="CN163" s="605" t="s">
        <v>26</v>
      </c>
      <c r="CO163" s="605" t="s">
        <v>30</v>
      </c>
      <c r="CP163" s="612">
        <v>45383</v>
      </c>
    </row>
    <row r="164" spans="1:94" ht="36" customHeight="1" x14ac:dyDescent="0.15">
      <c r="A164" s="604" t="s">
        <v>985</v>
      </c>
      <c r="B164" s="605" t="s">
        <v>18</v>
      </c>
      <c r="C164" s="606" t="s">
        <v>450</v>
      </c>
      <c r="D164" s="607" t="s">
        <v>19</v>
      </c>
      <c r="E164" s="608" t="s">
        <v>986</v>
      </c>
      <c r="F164" s="605" t="s">
        <v>987</v>
      </c>
      <c r="G164" s="606" t="s">
        <v>603</v>
      </c>
      <c r="H164" s="607" t="s">
        <v>988</v>
      </c>
      <c r="I164" s="608" t="s">
        <v>989</v>
      </c>
      <c r="J164" s="608" t="s">
        <v>990</v>
      </c>
      <c r="K164" s="608" t="s">
        <v>991</v>
      </c>
      <c r="L164" s="606">
        <v>23</v>
      </c>
      <c r="M164" s="609" t="s">
        <v>56</v>
      </c>
      <c r="N164" s="606">
        <v>2</v>
      </c>
      <c r="O164" s="609" t="s">
        <v>20</v>
      </c>
      <c r="P164" s="606">
        <v>1</v>
      </c>
      <c r="Q164" s="609" t="s">
        <v>24</v>
      </c>
      <c r="R164" s="606">
        <v>2</v>
      </c>
      <c r="S164" s="609" t="s">
        <v>22</v>
      </c>
      <c r="T164" s="606">
        <v>1</v>
      </c>
      <c r="U164" s="609" t="s">
        <v>23</v>
      </c>
      <c r="V164" s="605">
        <v>20</v>
      </c>
      <c r="W164" s="606">
        <v>1</v>
      </c>
      <c r="X164" s="609" t="s">
        <v>24</v>
      </c>
      <c r="Y164" s="606">
        <v>1</v>
      </c>
      <c r="Z164" s="609" t="s">
        <v>24</v>
      </c>
      <c r="AA164" s="606">
        <v>1</v>
      </c>
      <c r="AB164" s="609" t="s">
        <v>24</v>
      </c>
      <c r="AC164" s="606">
        <v>4</v>
      </c>
      <c r="AD164" s="609" t="s">
        <v>25</v>
      </c>
      <c r="AE164" s="606">
        <v>1</v>
      </c>
      <c r="AF164" s="609" t="s">
        <v>24</v>
      </c>
      <c r="AG164" s="606">
        <v>2</v>
      </c>
      <c r="AH164" s="609" t="s">
        <v>21</v>
      </c>
      <c r="AI164" s="606">
        <v>1</v>
      </c>
      <c r="AJ164" s="610" t="s">
        <v>24</v>
      </c>
      <c r="AK164" s="611" t="s">
        <v>28</v>
      </c>
      <c r="AL164" s="609" t="s">
        <v>28</v>
      </c>
      <c r="AM164" s="606">
        <v>1</v>
      </c>
      <c r="AN164" s="609" t="s">
        <v>516</v>
      </c>
      <c r="AO164" s="606">
        <v>1</v>
      </c>
      <c r="AP164" s="609" t="s">
        <v>24</v>
      </c>
      <c r="AQ164" s="606">
        <v>1</v>
      </c>
      <c r="AR164" s="609" t="s">
        <v>516</v>
      </c>
      <c r="AS164" s="606" t="s">
        <v>28</v>
      </c>
      <c r="AT164" s="609" t="s">
        <v>28</v>
      </c>
      <c r="AU164" s="606">
        <v>1</v>
      </c>
      <c r="AV164" s="609" t="s">
        <v>24</v>
      </c>
      <c r="AW164" s="606">
        <v>2</v>
      </c>
      <c r="AX164" s="609" t="s">
        <v>25</v>
      </c>
      <c r="AY164" s="606">
        <v>6</v>
      </c>
      <c r="AZ164" s="609" t="s">
        <v>1149</v>
      </c>
      <c r="BA164" s="606">
        <v>1</v>
      </c>
      <c r="BB164" s="609" t="s">
        <v>24</v>
      </c>
      <c r="BC164" s="606">
        <v>1</v>
      </c>
      <c r="BD164" s="609" t="s">
        <v>24</v>
      </c>
      <c r="BE164" s="606">
        <v>1</v>
      </c>
      <c r="BF164" s="609" t="s">
        <v>516</v>
      </c>
      <c r="BG164" s="606">
        <v>2</v>
      </c>
      <c r="BH164" s="609" t="s">
        <v>21</v>
      </c>
      <c r="BI164" s="606">
        <v>1</v>
      </c>
      <c r="BJ164" s="609" t="s">
        <v>516</v>
      </c>
      <c r="BK164" s="606">
        <v>1</v>
      </c>
      <c r="BL164" s="609" t="s">
        <v>24</v>
      </c>
      <c r="BM164" s="606">
        <v>1</v>
      </c>
      <c r="BN164" s="609" t="s">
        <v>24</v>
      </c>
      <c r="BO164" s="606">
        <v>1</v>
      </c>
      <c r="BP164" s="609" t="s">
        <v>24</v>
      </c>
      <c r="BQ164" s="606">
        <v>1</v>
      </c>
      <c r="BR164" s="609" t="s">
        <v>24</v>
      </c>
      <c r="BS164" s="606">
        <v>1</v>
      </c>
      <c r="BT164" s="609" t="s">
        <v>24</v>
      </c>
      <c r="BU164" s="606">
        <v>1</v>
      </c>
      <c r="BV164" s="609" t="s">
        <v>24</v>
      </c>
      <c r="BW164" s="606">
        <v>1</v>
      </c>
      <c r="BX164" s="609" t="s">
        <v>24</v>
      </c>
      <c r="BY164" s="606">
        <v>1</v>
      </c>
      <c r="BZ164" s="609" t="s">
        <v>24</v>
      </c>
      <c r="CA164" s="606">
        <v>1</v>
      </c>
      <c r="CB164" s="609" t="s">
        <v>24</v>
      </c>
      <c r="CC164" s="606">
        <v>1</v>
      </c>
      <c r="CD164" s="609" t="s">
        <v>24</v>
      </c>
      <c r="CE164" s="606">
        <v>1</v>
      </c>
      <c r="CF164" s="609" t="s">
        <v>24</v>
      </c>
      <c r="CG164" s="606" t="s">
        <v>28</v>
      </c>
      <c r="CH164" s="609" t="s">
        <v>28</v>
      </c>
      <c r="CI164" s="606">
        <v>1</v>
      </c>
      <c r="CJ164" s="609" t="s">
        <v>516</v>
      </c>
      <c r="CK164" s="606">
        <v>2</v>
      </c>
      <c r="CL164" s="609" t="s">
        <v>25</v>
      </c>
      <c r="CM164" s="605" t="s">
        <v>28</v>
      </c>
      <c r="CN164" s="605" t="s">
        <v>26</v>
      </c>
      <c r="CO164" s="605" t="s">
        <v>30</v>
      </c>
      <c r="CP164" s="612">
        <v>45444</v>
      </c>
    </row>
    <row r="165" spans="1:94" ht="36" customHeight="1" x14ac:dyDescent="0.15">
      <c r="A165" s="604" t="s">
        <v>600</v>
      </c>
      <c r="B165" s="605" t="s">
        <v>18</v>
      </c>
      <c r="C165" s="606" t="s">
        <v>450</v>
      </c>
      <c r="D165" s="607" t="s">
        <v>19</v>
      </c>
      <c r="E165" s="608" t="s">
        <v>601</v>
      </c>
      <c r="F165" s="605" t="s">
        <v>602</v>
      </c>
      <c r="G165" s="606" t="s">
        <v>603</v>
      </c>
      <c r="H165" s="607" t="s">
        <v>604</v>
      </c>
      <c r="I165" s="608" t="s">
        <v>605</v>
      </c>
      <c r="J165" s="608" t="s">
        <v>606</v>
      </c>
      <c r="K165" s="608" t="s">
        <v>565</v>
      </c>
      <c r="L165" s="606">
        <v>23</v>
      </c>
      <c r="M165" s="609" t="s">
        <v>56</v>
      </c>
      <c r="N165" s="606">
        <v>2</v>
      </c>
      <c r="O165" s="609" t="s">
        <v>20</v>
      </c>
      <c r="P165" s="606">
        <v>1</v>
      </c>
      <c r="Q165" s="609" t="s">
        <v>24</v>
      </c>
      <c r="R165" s="606">
        <v>2</v>
      </c>
      <c r="S165" s="609" t="s">
        <v>22</v>
      </c>
      <c r="T165" s="606">
        <v>1</v>
      </c>
      <c r="U165" s="609" t="s">
        <v>23</v>
      </c>
      <c r="V165" s="605">
        <v>10</v>
      </c>
      <c r="W165" s="606">
        <v>1</v>
      </c>
      <c r="X165" s="609" t="s">
        <v>24</v>
      </c>
      <c r="Y165" s="606">
        <v>1</v>
      </c>
      <c r="Z165" s="609" t="s">
        <v>24</v>
      </c>
      <c r="AA165" s="606">
        <v>1</v>
      </c>
      <c r="AB165" s="609" t="s">
        <v>24</v>
      </c>
      <c r="AC165" s="606">
        <v>1</v>
      </c>
      <c r="AD165" s="609" t="s">
        <v>24</v>
      </c>
      <c r="AE165" s="606">
        <v>1</v>
      </c>
      <c r="AF165" s="609" t="s">
        <v>24</v>
      </c>
      <c r="AG165" s="606">
        <v>2</v>
      </c>
      <c r="AH165" s="609" t="s">
        <v>21</v>
      </c>
      <c r="AI165" s="606">
        <v>1</v>
      </c>
      <c r="AJ165" s="610" t="s">
        <v>24</v>
      </c>
      <c r="AK165" s="611" t="s">
        <v>28</v>
      </c>
      <c r="AL165" s="609" t="s">
        <v>28</v>
      </c>
      <c r="AM165" s="606">
        <v>1</v>
      </c>
      <c r="AN165" s="609" t="s">
        <v>516</v>
      </c>
      <c r="AO165" s="606">
        <v>1</v>
      </c>
      <c r="AP165" s="609" t="s">
        <v>24</v>
      </c>
      <c r="AQ165" s="606">
        <v>1</v>
      </c>
      <c r="AR165" s="609" t="s">
        <v>516</v>
      </c>
      <c r="AS165" s="606" t="s">
        <v>28</v>
      </c>
      <c r="AT165" s="609" t="s">
        <v>28</v>
      </c>
      <c r="AU165" s="606">
        <v>1</v>
      </c>
      <c r="AV165" s="609" t="s">
        <v>24</v>
      </c>
      <c r="AW165" s="606">
        <v>2</v>
      </c>
      <c r="AX165" s="609" t="s">
        <v>25</v>
      </c>
      <c r="AY165" s="606">
        <v>7</v>
      </c>
      <c r="AZ165" s="609" t="s">
        <v>1159</v>
      </c>
      <c r="BA165" s="606">
        <v>1</v>
      </c>
      <c r="BB165" s="609" t="s">
        <v>24</v>
      </c>
      <c r="BC165" s="606">
        <v>1</v>
      </c>
      <c r="BD165" s="609" t="s">
        <v>24</v>
      </c>
      <c r="BE165" s="606">
        <v>1</v>
      </c>
      <c r="BF165" s="609" t="s">
        <v>516</v>
      </c>
      <c r="BG165" s="606">
        <v>1</v>
      </c>
      <c r="BH165" s="609" t="s">
        <v>24</v>
      </c>
      <c r="BI165" s="606">
        <v>1</v>
      </c>
      <c r="BJ165" s="609" t="s">
        <v>516</v>
      </c>
      <c r="BK165" s="606">
        <v>1</v>
      </c>
      <c r="BL165" s="609" t="s">
        <v>24</v>
      </c>
      <c r="BM165" s="606">
        <v>1</v>
      </c>
      <c r="BN165" s="609" t="s">
        <v>24</v>
      </c>
      <c r="BO165" s="606">
        <v>1</v>
      </c>
      <c r="BP165" s="609" t="s">
        <v>24</v>
      </c>
      <c r="BQ165" s="606">
        <v>1</v>
      </c>
      <c r="BR165" s="609" t="s">
        <v>24</v>
      </c>
      <c r="BS165" s="606">
        <v>1</v>
      </c>
      <c r="BT165" s="609" t="s">
        <v>24</v>
      </c>
      <c r="BU165" s="606">
        <v>1</v>
      </c>
      <c r="BV165" s="609" t="s">
        <v>24</v>
      </c>
      <c r="BW165" s="606">
        <v>1</v>
      </c>
      <c r="BX165" s="609" t="s">
        <v>24</v>
      </c>
      <c r="BY165" s="606">
        <v>1</v>
      </c>
      <c r="BZ165" s="609" t="s">
        <v>24</v>
      </c>
      <c r="CA165" s="606">
        <v>1</v>
      </c>
      <c r="CB165" s="609" t="s">
        <v>24</v>
      </c>
      <c r="CC165" s="606">
        <v>1</v>
      </c>
      <c r="CD165" s="609" t="s">
        <v>24</v>
      </c>
      <c r="CE165" s="606">
        <v>1</v>
      </c>
      <c r="CF165" s="609" t="s">
        <v>24</v>
      </c>
      <c r="CG165" s="606" t="s">
        <v>28</v>
      </c>
      <c r="CH165" s="609" t="s">
        <v>28</v>
      </c>
      <c r="CI165" s="606">
        <v>1</v>
      </c>
      <c r="CJ165" s="609" t="s">
        <v>516</v>
      </c>
      <c r="CK165" s="606">
        <v>3</v>
      </c>
      <c r="CL165" s="609" t="s">
        <v>257</v>
      </c>
      <c r="CM165" s="605" t="s">
        <v>28</v>
      </c>
      <c r="CN165" s="605" t="s">
        <v>26</v>
      </c>
      <c r="CO165" s="605" t="s">
        <v>30</v>
      </c>
      <c r="CP165" s="612">
        <v>45444</v>
      </c>
    </row>
    <row r="166" spans="1:94" ht="36" customHeight="1" x14ac:dyDescent="0.15">
      <c r="A166" s="604" t="s">
        <v>868</v>
      </c>
      <c r="B166" s="605" t="s">
        <v>18</v>
      </c>
      <c r="C166" s="606" t="s">
        <v>450</v>
      </c>
      <c r="D166" s="607" t="s">
        <v>19</v>
      </c>
      <c r="E166" s="608" t="s">
        <v>869</v>
      </c>
      <c r="F166" s="605" t="s">
        <v>870</v>
      </c>
      <c r="G166" s="606" t="s">
        <v>603</v>
      </c>
      <c r="H166" s="607" t="s">
        <v>871</v>
      </c>
      <c r="I166" s="608" t="s">
        <v>872</v>
      </c>
      <c r="J166" s="608" t="s">
        <v>873</v>
      </c>
      <c r="K166" s="608" t="s">
        <v>874</v>
      </c>
      <c r="L166" s="606">
        <v>23</v>
      </c>
      <c r="M166" s="609" t="s">
        <v>56</v>
      </c>
      <c r="N166" s="606">
        <v>2</v>
      </c>
      <c r="O166" s="609" t="s">
        <v>20</v>
      </c>
      <c r="P166" s="606">
        <v>1</v>
      </c>
      <c r="Q166" s="609" t="s">
        <v>24</v>
      </c>
      <c r="R166" s="606">
        <v>2</v>
      </c>
      <c r="S166" s="609" t="s">
        <v>22</v>
      </c>
      <c r="T166" s="606">
        <v>1</v>
      </c>
      <c r="U166" s="609" t="s">
        <v>23</v>
      </c>
      <c r="V166" s="605">
        <v>10</v>
      </c>
      <c r="W166" s="606">
        <v>1</v>
      </c>
      <c r="X166" s="609" t="s">
        <v>24</v>
      </c>
      <c r="Y166" s="606">
        <v>1</v>
      </c>
      <c r="Z166" s="609" t="s">
        <v>24</v>
      </c>
      <c r="AA166" s="606">
        <v>1</v>
      </c>
      <c r="AB166" s="609" t="s">
        <v>24</v>
      </c>
      <c r="AC166" s="606">
        <v>3</v>
      </c>
      <c r="AD166" s="609" t="s">
        <v>311</v>
      </c>
      <c r="AE166" s="606">
        <v>1</v>
      </c>
      <c r="AF166" s="609" t="s">
        <v>24</v>
      </c>
      <c r="AG166" s="606">
        <v>2</v>
      </c>
      <c r="AH166" s="609" t="s">
        <v>21</v>
      </c>
      <c r="AI166" s="606">
        <v>1</v>
      </c>
      <c r="AJ166" s="610" t="s">
        <v>24</v>
      </c>
      <c r="AK166" s="611" t="s">
        <v>28</v>
      </c>
      <c r="AL166" s="609" t="s">
        <v>28</v>
      </c>
      <c r="AM166" s="606">
        <v>1</v>
      </c>
      <c r="AN166" s="609" t="s">
        <v>516</v>
      </c>
      <c r="AO166" s="606">
        <v>1</v>
      </c>
      <c r="AP166" s="609" t="s">
        <v>24</v>
      </c>
      <c r="AQ166" s="606">
        <v>1</v>
      </c>
      <c r="AR166" s="609" t="s">
        <v>516</v>
      </c>
      <c r="AS166" s="606" t="s">
        <v>28</v>
      </c>
      <c r="AT166" s="609" t="s">
        <v>28</v>
      </c>
      <c r="AU166" s="606">
        <v>1</v>
      </c>
      <c r="AV166" s="609" t="s">
        <v>24</v>
      </c>
      <c r="AW166" s="606">
        <v>2</v>
      </c>
      <c r="AX166" s="609" t="s">
        <v>25</v>
      </c>
      <c r="AY166" s="606">
        <v>6</v>
      </c>
      <c r="AZ166" s="609" t="s">
        <v>1149</v>
      </c>
      <c r="BA166" s="606">
        <v>1</v>
      </c>
      <c r="BB166" s="609" t="s">
        <v>24</v>
      </c>
      <c r="BC166" s="606">
        <v>1</v>
      </c>
      <c r="BD166" s="609" t="s">
        <v>24</v>
      </c>
      <c r="BE166" s="606">
        <v>1</v>
      </c>
      <c r="BF166" s="609" t="s">
        <v>516</v>
      </c>
      <c r="BG166" s="606">
        <v>2</v>
      </c>
      <c r="BH166" s="609" t="s">
        <v>21</v>
      </c>
      <c r="BI166" s="606">
        <v>1</v>
      </c>
      <c r="BJ166" s="609" t="s">
        <v>516</v>
      </c>
      <c r="BK166" s="606">
        <v>1</v>
      </c>
      <c r="BL166" s="609" t="s">
        <v>24</v>
      </c>
      <c r="BM166" s="606">
        <v>1</v>
      </c>
      <c r="BN166" s="609" t="s">
        <v>24</v>
      </c>
      <c r="BO166" s="606">
        <v>1</v>
      </c>
      <c r="BP166" s="609" t="s">
        <v>24</v>
      </c>
      <c r="BQ166" s="606">
        <v>1</v>
      </c>
      <c r="BR166" s="609" t="s">
        <v>24</v>
      </c>
      <c r="BS166" s="606">
        <v>1</v>
      </c>
      <c r="BT166" s="609" t="s">
        <v>24</v>
      </c>
      <c r="BU166" s="606">
        <v>1</v>
      </c>
      <c r="BV166" s="609" t="s">
        <v>24</v>
      </c>
      <c r="BW166" s="606">
        <v>1</v>
      </c>
      <c r="BX166" s="609" t="s">
        <v>24</v>
      </c>
      <c r="BY166" s="606">
        <v>1</v>
      </c>
      <c r="BZ166" s="609" t="s">
        <v>24</v>
      </c>
      <c r="CA166" s="606">
        <v>1</v>
      </c>
      <c r="CB166" s="609" t="s">
        <v>24</v>
      </c>
      <c r="CC166" s="606">
        <v>1</v>
      </c>
      <c r="CD166" s="609" t="s">
        <v>24</v>
      </c>
      <c r="CE166" s="606">
        <v>1</v>
      </c>
      <c r="CF166" s="609" t="s">
        <v>24</v>
      </c>
      <c r="CG166" s="606" t="s">
        <v>28</v>
      </c>
      <c r="CH166" s="609" t="s">
        <v>28</v>
      </c>
      <c r="CI166" s="606">
        <v>1</v>
      </c>
      <c r="CJ166" s="609" t="s">
        <v>516</v>
      </c>
      <c r="CK166" s="606">
        <v>2</v>
      </c>
      <c r="CL166" s="609" t="s">
        <v>25</v>
      </c>
      <c r="CM166" s="605" t="s">
        <v>28</v>
      </c>
      <c r="CN166" s="605" t="s">
        <v>26</v>
      </c>
      <c r="CO166" s="605" t="s">
        <v>30</v>
      </c>
      <c r="CP166" s="612">
        <v>45444</v>
      </c>
    </row>
    <row r="167" spans="1:94" ht="36" customHeight="1" x14ac:dyDescent="0.15">
      <c r="A167" s="604" t="s">
        <v>992</v>
      </c>
      <c r="B167" s="605" t="s">
        <v>18</v>
      </c>
      <c r="C167" s="606" t="s">
        <v>450</v>
      </c>
      <c r="D167" s="607" t="s">
        <v>19</v>
      </c>
      <c r="E167" s="608" t="s">
        <v>993</v>
      </c>
      <c r="F167" s="605" t="s">
        <v>994</v>
      </c>
      <c r="G167" s="606" t="s">
        <v>603</v>
      </c>
      <c r="H167" s="607" t="s">
        <v>995</v>
      </c>
      <c r="I167" s="608" t="s">
        <v>996</v>
      </c>
      <c r="J167" s="608" t="s">
        <v>28</v>
      </c>
      <c r="K167" s="608" t="s">
        <v>874</v>
      </c>
      <c r="L167" s="606">
        <v>23</v>
      </c>
      <c r="M167" s="609" t="s">
        <v>56</v>
      </c>
      <c r="N167" s="606">
        <v>2</v>
      </c>
      <c r="O167" s="609" t="s">
        <v>20</v>
      </c>
      <c r="P167" s="606">
        <v>1</v>
      </c>
      <c r="Q167" s="609" t="s">
        <v>24</v>
      </c>
      <c r="R167" s="606">
        <v>2</v>
      </c>
      <c r="S167" s="609" t="s">
        <v>22</v>
      </c>
      <c r="T167" s="606">
        <v>1</v>
      </c>
      <c r="U167" s="609" t="s">
        <v>23</v>
      </c>
      <c r="V167" s="605">
        <v>10</v>
      </c>
      <c r="W167" s="606">
        <v>1</v>
      </c>
      <c r="X167" s="609" t="s">
        <v>24</v>
      </c>
      <c r="Y167" s="606">
        <v>1</v>
      </c>
      <c r="Z167" s="609" t="s">
        <v>24</v>
      </c>
      <c r="AA167" s="606">
        <v>1</v>
      </c>
      <c r="AB167" s="609" t="s">
        <v>24</v>
      </c>
      <c r="AC167" s="606">
        <v>3</v>
      </c>
      <c r="AD167" s="609" t="s">
        <v>311</v>
      </c>
      <c r="AE167" s="606">
        <v>1</v>
      </c>
      <c r="AF167" s="609" t="s">
        <v>24</v>
      </c>
      <c r="AG167" s="606">
        <v>2</v>
      </c>
      <c r="AH167" s="609" t="s">
        <v>21</v>
      </c>
      <c r="AI167" s="606">
        <v>1</v>
      </c>
      <c r="AJ167" s="610" t="s">
        <v>24</v>
      </c>
      <c r="AK167" s="611" t="s">
        <v>28</v>
      </c>
      <c r="AL167" s="609" t="s">
        <v>28</v>
      </c>
      <c r="AM167" s="606">
        <v>1</v>
      </c>
      <c r="AN167" s="609" t="s">
        <v>516</v>
      </c>
      <c r="AO167" s="606">
        <v>1</v>
      </c>
      <c r="AP167" s="609" t="s">
        <v>24</v>
      </c>
      <c r="AQ167" s="606">
        <v>1</v>
      </c>
      <c r="AR167" s="609" t="s">
        <v>516</v>
      </c>
      <c r="AS167" s="606" t="s">
        <v>28</v>
      </c>
      <c r="AT167" s="609" t="s">
        <v>28</v>
      </c>
      <c r="AU167" s="606">
        <v>1</v>
      </c>
      <c r="AV167" s="609" t="s">
        <v>24</v>
      </c>
      <c r="AW167" s="606">
        <v>2</v>
      </c>
      <c r="AX167" s="609" t="s">
        <v>25</v>
      </c>
      <c r="AY167" s="606">
        <v>7</v>
      </c>
      <c r="AZ167" s="609" t="s">
        <v>1159</v>
      </c>
      <c r="BA167" s="606">
        <v>1</v>
      </c>
      <c r="BB167" s="609" t="s">
        <v>24</v>
      </c>
      <c r="BC167" s="606">
        <v>1</v>
      </c>
      <c r="BD167" s="609" t="s">
        <v>24</v>
      </c>
      <c r="BE167" s="606">
        <v>1</v>
      </c>
      <c r="BF167" s="609" t="s">
        <v>516</v>
      </c>
      <c r="BG167" s="606">
        <v>1</v>
      </c>
      <c r="BH167" s="609" t="s">
        <v>24</v>
      </c>
      <c r="BI167" s="606">
        <v>1</v>
      </c>
      <c r="BJ167" s="609" t="s">
        <v>516</v>
      </c>
      <c r="BK167" s="606">
        <v>1</v>
      </c>
      <c r="BL167" s="609" t="s">
        <v>24</v>
      </c>
      <c r="BM167" s="606">
        <v>1</v>
      </c>
      <c r="BN167" s="609" t="s">
        <v>24</v>
      </c>
      <c r="BO167" s="606">
        <v>1</v>
      </c>
      <c r="BP167" s="609" t="s">
        <v>24</v>
      </c>
      <c r="BQ167" s="606">
        <v>1</v>
      </c>
      <c r="BR167" s="609" t="s">
        <v>24</v>
      </c>
      <c r="BS167" s="606">
        <v>1</v>
      </c>
      <c r="BT167" s="609" t="s">
        <v>24</v>
      </c>
      <c r="BU167" s="606">
        <v>1</v>
      </c>
      <c r="BV167" s="609" t="s">
        <v>24</v>
      </c>
      <c r="BW167" s="606">
        <v>1</v>
      </c>
      <c r="BX167" s="609" t="s">
        <v>24</v>
      </c>
      <c r="BY167" s="606">
        <v>1</v>
      </c>
      <c r="BZ167" s="609" t="s">
        <v>24</v>
      </c>
      <c r="CA167" s="606">
        <v>1</v>
      </c>
      <c r="CB167" s="609" t="s">
        <v>24</v>
      </c>
      <c r="CC167" s="606">
        <v>1</v>
      </c>
      <c r="CD167" s="609" t="s">
        <v>24</v>
      </c>
      <c r="CE167" s="606">
        <v>1</v>
      </c>
      <c r="CF167" s="609" t="s">
        <v>24</v>
      </c>
      <c r="CG167" s="606" t="s">
        <v>28</v>
      </c>
      <c r="CH167" s="609" t="s">
        <v>28</v>
      </c>
      <c r="CI167" s="606">
        <v>1</v>
      </c>
      <c r="CJ167" s="609" t="s">
        <v>516</v>
      </c>
      <c r="CK167" s="606">
        <v>2</v>
      </c>
      <c r="CL167" s="609" t="s">
        <v>25</v>
      </c>
      <c r="CM167" s="605" t="s">
        <v>28</v>
      </c>
      <c r="CN167" s="605" t="s">
        <v>26</v>
      </c>
      <c r="CO167" s="605" t="s">
        <v>30</v>
      </c>
      <c r="CP167" s="612">
        <v>45444</v>
      </c>
    </row>
    <row r="168" spans="1:94" ht="36" customHeight="1" x14ac:dyDescent="0.15">
      <c r="A168" s="604" t="s">
        <v>1022</v>
      </c>
      <c r="B168" s="605" t="s">
        <v>18</v>
      </c>
      <c r="C168" s="606" t="s">
        <v>450</v>
      </c>
      <c r="D168" s="607" t="s">
        <v>19</v>
      </c>
      <c r="E168" s="608" t="s">
        <v>1021</v>
      </c>
      <c r="F168" s="605" t="s">
        <v>1020</v>
      </c>
      <c r="G168" s="606" t="s">
        <v>603</v>
      </c>
      <c r="H168" s="607" t="s">
        <v>1019</v>
      </c>
      <c r="I168" s="608" t="s">
        <v>1030</v>
      </c>
      <c r="J168" s="608" t="s">
        <v>1031</v>
      </c>
      <c r="K168" s="608" t="s">
        <v>1017</v>
      </c>
      <c r="L168" s="606">
        <v>23</v>
      </c>
      <c r="M168" s="609" t="s">
        <v>56</v>
      </c>
      <c r="N168" s="606">
        <v>2</v>
      </c>
      <c r="O168" s="609" t="s">
        <v>20</v>
      </c>
      <c r="P168" s="606">
        <v>1</v>
      </c>
      <c r="Q168" s="609" t="s">
        <v>24</v>
      </c>
      <c r="R168" s="606">
        <v>2</v>
      </c>
      <c r="S168" s="609" t="s">
        <v>22</v>
      </c>
      <c r="T168" s="606">
        <v>1</v>
      </c>
      <c r="U168" s="609" t="s">
        <v>23</v>
      </c>
      <c r="V168" s="605">
        <v>10</v>
      </c>
      <c r="W168" s="606">
        <v>1</v>
      </c>
      <c r="X168" s="609" t="s">
        <v>24</v>
      </c>
      <c r="Y168" s="606">
        <v>2</v>
      </c>
      <c r="Z168" s="609" t="s">
        <v>21</v>
      </c>
      <c r="AA168" s="606">
        <v>1</v>
      </c>
      <c r="AB168" s="609" t="s">
        <v>24</v>
      </c>
      <c r="AC168" s="606">
        <v>3</v>
      </c>
      <c r="AD168" s="609" t="s">
        <v>311</v>
      </c>
      <c r="AE168" s="606">
        <v>1</v>
      </c>
      <c r="AF168" s="609" t="s">
        <v>24</v>
      </c>
      <c r="AG168" s="606">
        <v>2</v>
      </c>
      <c r="AH168" s="609" t="s">
        <v>21</v>
      </c>
      <c r="AI168" s="606">
        <v>1</v>
      </c>
      <c r="AJ168" s="610" t="s">
        <v>24</v>
      </c>
      <c r="AK168" s="611" t="s">
        <v>28</v>
      </c>
      <c r="AL168" s="609" t="s">
        <v>28</v>
      </c>
      <c r="AM168" s="606">
        <v>1</v>
      </c>
      <c r="AN168" s="609" t="s">
        <v>516</v>
      </c>
      <c r="AO168" s="606">
        <v>1</v>
      </c>
      <c r="AP168" s="609" t="s">
        <v>24</v>
      </c>
      <c r="AQ168" s="606">
        <v>1</v>
      </c>
      <c r="AR168" s="609" t="s">
        <v>516</v>
      </c>
      <c r="AS168" s="606" t="s">
        <v>28</v>
      </c>
      <c r="AT168" s="609" t="s">
        <v>28</v>
      </c>
      <c r="AU168" s="606">
        <v>1</v>
      </c>
      <c r="AV168" s="609" t="s">
        <v>24</v>
      </c>
      <c r="AW168" s="606">
        <v>2</v>
      </c>
      <c r="AX168" s="609" t="s">
        <v>25</v>
      </c>
      <c r="AY168" s="606">
        <v>6</v>
      </c>
      <c r="AZ168" s="609" t="s">
        <v>1149</v>
      </c>
      <c r="BA168" s="606">
        <v>1</v>
      </c>
      <c r="BB168" s="609" t="s">
        <v>24</v>
      </c>
      <c r="BC168" s="606">
        <v>1</v>
      </c>
      <c r="BD168" s="609" t="s">
        <v>24</v>
      </c>
      <c r="BE168" s="606">
        <v>1</v>
      </c>
      <c r="BF168" s="609" t="s">
        <v>516</v>
      </c>
      <c r="BG168" s="606">
        <v>2</v>
      </c>
      <c r="BH168" s="609" t="s">
        <v>21</v>
      </c>
      <c r="BI168" s="606">
        <v>1</v>
      </c>
      <c r="BJ168" s="609" t="s">
        <v>516</v>
      </c>
      <c r="BK168" s="606">
        <v>1</v>
      </c>
      <c r="BL168" s="609" t="s">
        <v>24</v>
      </c>
      <c r="BM168" s="606">
        <v>1</v>
      </c>
      <c r="BN168" s="609" t="s">
        <v>24</v>
      </c>
      <c r="BO168" s="606">
        <v>1</v>
      </c>
      <c r="BP168" s="609" t="s">
        <v>24</v>
      </c>
      <c r="BQ168" s="606">
        <v>1</v>
      </c>
      <c r="BR168" s="609" t="s">
        <v>24</v>
      </c>
      <c r="BS168" s="606">
        <v>1</v>
      </c>
      <c r="BT168" s="609" t="s">
        <v>24</v>
      </c>
      <c r="BU168" s="606">
        <v>1</v>
      </c>
      <c r="BV168" s="609" t="s">
        <v>24</v>
      </c>
      <c r="BW168" s="606">
        <v>1</v>
      </c>
      <c r="BX168" s="609" t="s">
        <v>24</v>
      </c>
      <c r="BY168" s="606">
        <v>1</v>
      </c>
      <c r="BZ168" s="609" t="s">
        <v>24</v>
      </c>
      <c r="CA168" s="606">
        <v>1</v>
      </c>
      <c r="CB168" s="609" t="s">
        <v>24</v>
      </c>
      <c r="CC168" s="606">
        <v>1</v>
      </c>
      <c r="CD168" s="609" t="s">
        <v>24</v>
      </c>
      <c r="CE168" s="606">
        <v>1</v>
      </c>
      <c r="CF168" s="609" t="s">
        <v>24</v>
      </c>
      <c r="CG168" s="606" t="s">
        <v>28</v>
      </c>
      <c r="CH168" s="609" t="s">
        <v>28</v>
      </c>
      <c r="CI168" s="606">
        <v>1</v>
      </c>
      <c r="CJ168" s="609" t="s">
        <v>516</v>
      </c>
      <c r="CK168" s="606">
        <v>2</v>
      </c>
      <c r="CL168" s="609" t="s">
        <v>25</v>
      </c>
      <c r="CM168" s="605" t="s">
        <v>28</v>
      </c>
      <c r="CN168" s="605" t="s">
        <v>26</v>
      </c>
      <c r="CO168" s="605" t="s">
        <v>30</v>
      </c>
      <c r="CP168" s="612">
        <v>45444</v>
      </c>
    </row>
    <row r="169" spans="1:94" ht="36" customHeight="1" x14ac:dyDescent="0.15">
      <c r="A169" s="604" t="s">
        <v>1022</v>
      </c>
      <c r="B169" s="605" t="s">
        <v>31</v>
      </c>
      <c r="C169" s="606" t="s">
        <v>450</v>
      </c>
      <c r="D169" s="607" t="s">
        <v>19</v>
      </c>
      <c r="E169" s="608" t="s">
        <v>1021</v>
      </c>
      <c r="F169" s="605" t="s">
        <v>1020</v>
      </c>
      <c r="G169" s="606" t="s">
        <v>603</v>
      </c>
      <c r="H169" s="607" t="s">
        <v>1019</v>
      </c>
      <c r="I169" s="608" t="s">
        <v>1030</v>
      </c>
      <c r="J169" s="608" t="s">
        <v>1031</v>
      </c>
      <c r="K169" s="608" t="s">
        <v>1017</v>
      </c>
      <c r="L169" s="606">
        <v>23</v>
      </c>
      <c r="M169" s="609" t="s">
        <v>56</v>
      </c>
      <c r="N169" s="606">
        <v>2</v>
      </c>
      <c r="O169" s="609" t="s">
        <v>20</v>
      </c>
      <c r="P169" s="606">
        <v>1</v>
      </c>
      <c r="Q169" s="609" t="s">
        <v>24</v>
      </c>
      <c r="R169" s="606">
        <v>2</v>
      </c>
      <c r="S169" s="609" t="s">
        <v>22</v>
      </c>
      <c r="T169" s="606">
        <v>2</v>
      </c>
      <c r="U169" s="609" t="s">
        <v>32</v>
      </c>
      <c r="V169" s="605">
        <v>10</v>
      </c>
      <c r="W169" s="606">
        <v>1</v>
      </c>
      <c r="X169" s="609" t="s">
        <v>24</v>
      </c>
      <c r="Y169" s="606">
        <v>2</v>
      </c>
      <c r="Z169" s="609" t="s">
        <v>21</v>
      </c>
      <c r="AA169" s="606">
        <v>1</v>
      </c>
      <c r="AB169" s="609" t="s">
        <v>24</v>
      </c>
      <c r="AC169" s="606">
        <v>3</v>
      </c>
      <c r="AD169" s="609" t="s">
        <v>311</v>
      </c>
      <c r="AE169" s="606">
        <v>1</v>
      </c>
      <c r="AF169" s="609" t="s">
        <v>24</v>
      </c>
      <c r="AG169" s="606">
        <v>2</v>
      </c>
      <c r="AH169" s="609" t="s">
        <v>21</v>
      </c>
      <c r="AI169" s="606">
        <v>1</v>
      </c>
      <c r="AJ169" s="610" t="s">
        <v>24</v>
      </c>
      <c r="AK169" s="611" t="s">
        <v>28</v>
      </c>
      <c r="AL169" s="609" t="s">
        <v>28</v>
      </c>
      <c r="AM169" s="606">
        <v>1</v>
      </c>
      <c r="AN169" s="609" t="s">
        <v>516</v>
      </c>
      <c r="AO169" s="606">
        <v>1</v>
      </c>
      <c r="AP169" s="609" t="s">
        <v>24</v>
      </c>
      <c r="AQ169" s="606">
        <v>1</v>
      </c>
      <c r="AR169" s="609" t="s">
        <v>516</v>
      </c>
      <c r="AS169" s="606" t="s">
        <v>28</v>
      </c>
      <c r="AT169" s="609" t="s">
        <v>28</v>
      </c>
      <c r="AU169" s="606">
        <v>1</v>
      </c>
      <c r="AV169" s="609" t="s">
        <v>24</v>
      </c>
      <c r="AW169" s="606">
        <v>2</v>
      </c>
      <c r="AX169" s="609" t="s">
        <v>25</v>
      </c>
      <c r="AY169" s="606">
        <v>7</v>
      </c>
      <c r="AZ169" s="609" t="s">
        <v>1159</v>
      </c>
      <c r="BA169" s="606">
        <v>1</v>
      </c>
      <c r="BB169" s="609" t="s">
        <v>24</v>
      </c>
      <c r="BC169" s="606">
        <v>1</v>
      </c>
      <c r="BD169" s="609" t="s">
        <v>24</v>
      </c>
      <c r="BE169" s="606">
        <v>1</v>
      </c>
      <c r="BF169" s="609" t="s">
        <v>516</v>
      </c>
      <c r="BG169" s="606">
        <v>1</v>
      </c>
      <c r="BH169" s="609" t="s">
        <v>24</v>
      </c>
      <c r="BI169" s="606">
        <v>1</v>
      </c>
      <c r="BJ169" s="609" t="s">
        <v>516</v>
      </c>
      <c r="BK169" s="606">
        <v>1</v>
      </c>
      <c r="BL169" s="609" t="s">
        <v>24</v>
      </c>
      <c r="BM169" s="606">
        <v>1</v>
      </c>
      <c r="BN169" s="609" t="s">
        <v>24</v>
      </c>
      <c r="BO169" s="606">
        <v>1</v>
      </c>
      <c r="BP169" s="609" t="s">
        <v>24</v>
      </c>
      <c r="BQ169" s="606">
        <v>1</v>
      </c>
      <c r="BR169" s="609" t="s">
        <v>24</v>
      </c>
      <c r="BS169" s="606">
        <v>1</v>
      </c>
      <c r="BT169" s="609" t="s">
        <v>24</v>
      </c>
      <c r="BU169" s="606">
        <v>1</v>
      </c>
      <c r="BV169" s="609" t="s">
        <v>24</v>
      </c>
      <c r="BW169" s="606">
        <v>1</v>
      </c>
      <c r="BX169" s="609" t="s">
        <v>24</v>
      </c>
      <c r="BY169" s="606">
        <v>1</v>
      </c>
      <c r="BZ169" s="609" t="s">
        <v>24</v>
      </c>
      <c r="CA169" s="606">
        <v>1</v>
      </c>
      <c r="CB169" s="609" t="s">
        <v>24</v>
      </c>
      <c r="CC169" s="606">
        <v>1</v>
      </c>
      <c r="CD169" s="609" t="s">
        <v>24</v>
      </c>
      <c r="CE169" s="606">
        <v>1</v>
      </c>
      <c r="CF169" s="609" t="s">
        <v>24</v>
      </c>
      <c r="CG169" s="606" t="s">
        <v>28</v>
      </c>
      <c r="CH169" s="609" t="s">
        <v>28</v>
      </c>
      <c r="CI169" s="606">
        <v>1</v>
      </c>
      <c r="CJ169" s="609" t="s">
        <v>516</v>
      </c>
      <c r="CK169" s="606">
        <v>2</v>
      </c>
      <c r="CL169" s="609" t="s">
        <v>25</v>
      </c>
      <c r="CM169" s="605" t="s">
        <v>28</v>
      </c>
      <c r="CN169" s="605" t="s">
        <v>26</v>
      </c>
      <c r="CO169" s="605" t="s">
        <v>30</v>
      </c>
      <c r="CP169" s="612">
        <v>45444</v>
      </c>
    </row>
    <row r="170" spans="1:94" ht="36" customHeight="1" x14ac:dyDescent="0.15">
      <c r="A170" s="604" t="s">
        <v>875</v>
      </c>
      <c r="B170" s="605" t="s">
        <v>18</v>
      </c>
      <c r="C170" s="606" t="s">
        <v>450</v>
      </c>
      <c r="D170" s="607" t="s">
        <v>19</v>
      </c>
      <c r="E170" s="608" t="s">
        <v>876</v>
      </c>
      <c r="F170" s="605" t="s">
        <v>877</v>
      </c>
      <c r="G170" s="606" t="s">
        <v>878</v>
      </c>
      <c r="H170" s="607" t="s">
        <v>879</v>
      </c>
      <c r="I170" s="608" t="s">
        <v>971</v>
      </c>
      <c r="J170" s="608" t="s">
        <v>972</v>
      </c>
      <c r="K170" s="608" t="s">
        <v>880</v>
      </c>
      <c r="L170" s="606">
        <v>23</v>
      </c>
      <c r="M170" s="609" t="s">
        <v>56</v>
      </c>
      <c r="N170" s="606">
        <v>2</v>
      </c>
      <c r="O170" s="609" t="s">
        <v>20</v>
      </c>
      <c r="P170" s="606">
        <v>1</v>
      </c>
      <c r="Q170" s="609" t="s">
        <v>24</v>
      </c>
      <c r="R170" s="606">
        <v>2</v>
      </c>
      <c r="S170" s="609" t="s">
        <v>22</v>
      </c>
      <c r="T170" s="606">
        <v>1</v>
      </c>
      <c r="U170" s="609" t="s">
        <v>23</v>
      </c>
      <c r="V170" s="605">
        <v>10</v>
      </c>
      <c r="W170" s="606">
        <v>1</v>
      </c>
      <c r="X170" s="609" t="s">
        <v>24</v>
      </c>
      <c r="Y170" s="606">
        <v>2</v>
      </c>
      <c r="Z170" s="609" t="s">
        <v>21</v>
      </c>
      <c r="AA170" s="606">
        <v>1</v>
      </c>
      <c r="AB170" s="609" t="s">
        <v>24</v>
      </c>
      <c r="AC170" s="606">
        <v>3</v>
      </c>
      <c r="AD170" s="609" t="s">
        <v>311</v>
      </c>
      <c r="AE170" s="606">
        <v>1</v>
      </c>
      <c r="AF170" s="609" t="s">
        <v>24</v>
      </c>
      <c r="AG170" s="606">
        <v>2</v>
      </c>
      <c r="AH170" s="609" t="s">
        <v>21</v>
      </c>
      <c r="AI170" s="606">
        <v>1</v>
      </c>
      <c r="AJ170" s="610" t="s">
        <v>24</v>
      </c>
      <c r="AK170" s="611" t="s">
        <v>28</v>
      </c>
      <c r="AL170" s="609" t="s">
        <v>28</v>
      </c>
      <c r="AM170" s="606">
        <v>1</v>
      </c>
      <c r="AN170" s="609" t="s">
        <v>516</v>
      </c>
      <c r="AO170" s="606">
        <v>1</v>
      </c>
      <c r="AP170" s="609" t="s">
        <v>24</v>
      </c>
      <c r="AQ170" s="606">
        <v>1</v>
      </c>
      <c r="AR170" s="609" t="s">
        <v>516</v>
      </c>
      <c r="AS170" s="606" t="s">
        <v>28</v>
      </c>
      <c r="AT170" s="609" t="s">
        <v>28</v>
      </c>
      <c r="AU170" s="606">
        <v>1</v>
      </c>
      <c r="AV170" s="609" t="s">
        <v>24</v>
      </c>
      <c r="AW170" s="606">
        <v>3</v>
      </c>
      <c r="AX170" s="609" t="s">
        <v>257</v>
      </c>
      <c r="AY170" s="606">
        <v>6</v>
      </c>
      <c r="AZ170" s="609" t="s">
        <v>1149</v>
      </c>
      <c r="BA170" s="606">
        <v>1</v>
      </c>
      <c r="BB170" s="609" t="s">
        <v>24</v>
      </c>
      <c r="BC170" s="606">
        <v>1</v>
      </c>
      <c r="BD170" s="609" t="s">
        <v>24</v>
      </c>
      <c r="BE170" s="606">
        <v>1</v>
      </c>
      <c r="BF170" s="609" t="s">
        <v>516</v>
      </c>
      <c r="BG170" s="606">
        <v>1</v>
      </c>
      <c r="BH170" s="609" t="s">
        <v>24</v>
      </c>
      <c r="BI170" s="606">
        <v>1</v>
      </c>
      <c r="BJ170" s="609" t="s">
        <v>516</v>
      </c>
      <c r="BK170" s="606">
        <v>1</v>
      </c>
      <c r="BL170" s="609" t="s">
        <v>24</v>
      </c>
      <c r="BM170" s="606">
        <v>1</v>
      </c>
      <c r="BN170" s="609" t="s">
        <v>24</v>
      </c>
      <c r="BO170" s="606">
        <v>1</v>
      </c>
      <c r="BP170" s="609" t="s">
        <v>24</v>
      </c>
      <c r="BQ170" s="606">
        <v>2</v>
      </c>
      <c r="BR170" s="609" t="s">
        <v>21</v>
      </c>
      <c r="BS170" s="606">
        <v>1</v>
      </c>
      <c r="BT170" s="609" t="s">
        <v>24</v>
      </c>
      <c r="BU170" s="606">
        <v>1</v>
      </c>
      <c r="BV170" s="609" t="s">
        <v>24</v>
      </c>
      <c r="BW170" s="606">
        <v>1</v>
      </c>
      <c r="BX170" s="609" t="s">
        <v>24</v>
      </c>
      <c r="BY170" s="606">
        <v>1</v>
      </c>
      <c r="BZ170" s="609" t="s">
        <v>24</v>
      </c>
      <c r="CA170" s="606">
        <v>1</v>
      </c>
      <c r="CB170" s="609" t="s">
        <v>24</v>
      </c>
      <c r="CC170" s="606">
        <v>1</v>
      </c>
      <c r="CD170" s="609" t="s">
        <v>24</v>
      </c>
      <c r="CE170" s="606">
        <v>1</v>
      </c>
      <c r="CF170" s="609" t="s">
        <v>24</v>
      </c>
      <c r="CG170" s="606" t="s">
        <v>28</v>
      </c>
      <c r="CH170" s="609" t="s">
        <v>28</v>
      </c>
      <c r="CI170" s="606">
        <v>1</v>
      </c>
      <c r="CJ170" s="609" t="s">
        <v>516</v>
      </c>
      <c r="CK170" s="606">
        <v>4</v>
      </c>
      <c r="CL170" s="609" t="s">
        <v>311</v>
      </c>
      <c r="CM170" s="605" t="s">
        <v>28</v>
      </c>
      <c r="CN170" s="605" t="s">
        <v>26</v>
      </c>
      <c r="CO170" s="605" t="s">
        <v>30</v>
      </c>
      <c r="CP170" s="612">
        <v>45444</v>
      </c>
    </row>
    <row r="171" spans="1:94" ht="36" customHeight="1" x14ac:dyDescent="0.15">
      <c r="A171" s="604" t="s">
        <v>243</v>
      </c>
      <c r="B171" s="605" t="s">
        <v>18</v>
      </c>
      <c r="C171" s="606" t="s">
        <v>450</v>
      </c>
      <c r="D171" s="607" t="s">
        <v>19</v>
      </c>
      <c r="E171" s="608" t="s">
        <v>244</v>
      </c>
      <c r="F171" s="605" t="s">
        <v>245</v>
      </c>
      <c r="G171" s="606" t="s">
        <v>246</v>
      </c>
      <c r="H171" s="607" t="s">
        <v>247</v>
      </c>
      <c r="I171" s="608" t="s">
        <v>248</v>
      </c>
      <c r="J171" s="608" t="s">
        <v>276</v>
      </c>
      <c r="K171" s="608" t="s">
        <v>249</v>
      </c>
      <c r="L171" s="606">
        <v>23</v>
      </c>
      <c r="M171" s="609" t="s">
        <v>56</v>
      </c>
      <c r="N171" s="606">
        <v>2</v>
      </c>
      <c r="O171" s="609" t="s">
        <v>20</v>
      </c>
      <c r="P171" s="606">
        <v>1</v>
      </c>
      <c r="Q171" s="609" t="s">
        <v>24</v>
      </c>
      <c r="R171" s="606">
        <v>2</v>
      </c>
      <c r="S171" s="609" t="s">
        <v>22</v>
      </c>
      <c r="T171" s="606">
        <v>1</v>
      </c>
      <c r="U171" s="609" t="s">
        <v>23</v>
      </c>
      <c r="V171" s="605">
        <v>15</v>
      </c>
      <c r="W171" s="606">
        <v>1</v>
      </c>
      <c r="X171" s="609" t="s">
        <v>24</v>
      </c>
      <c r="Y171" s="606">
        <v>1</v>
      </c>
      <c r="Z171" s="609" t="s">
        <v>24</v>
      </c>
      <c r="AA171" s="606">
        <v>1</v>
      </c>
      <c r="AB171" s="609" t="s">
        <v>24</v>
      </c>
      <c r="AC171" s="606">
        <v>4</v>
      </c>
      <c r="AD171" s="609" t="s">
        <v>25</v>
      </c>
      <c r="AE171" s="606">
        <v>1</v>
      </c>
      <c r="AF171" s="609" t="s">
        <v>24</v>
      </c>
      <c r="AG171" s="606">
        <v>1</v>
      </c>
      <c r="AH171" s="609" t="s">
        <v>24</v>
      </c>
      <c r="AI171" s="606">
        <v>1</v>
      </c>
      <c r="AJ171" s="610" t="s">
        <v>24</v>
      </c>
      <c r="AK171" s="611" t="s">
        <v>28</v>
      </c>
      <c r="AL171" s="609" t="s">
        <v>28</v>
      </c>
      <c r="AM171" s="606">
        <v>1</v>
      </c>
      <c r="AN171" s="609" t="s">
        <v>516</v>
      </c>
      <c r="AO171" s="606">
        <v>1</v>
      </c>
      <c r="AP171" s="609" t="s">
        <v>24</v>
      </c>
      <c r="AQ171" s="606">
        <v>1</v>
      </c>
      <c r="AR171" s="609" t="s">
        <v>516</v>
      </c>
      <c r="AS171" s="606" t="s">
        <v>28</v>
      </c>
      <c r="AT171" s="609" t="s">
        <v>28</v>
      </c>
      <c r="AU171" s="606">
        <v>1</v>
      </c>
      <c r="AV171" s="609" t="s">
        <v>24</v>
      </c>
      <c r="AW171" s="606">
        <v>2</v>
      </c>
      <c r="AX171" s="609" t="s">
        <v>25</v>
      </c>
      <c r="AY171" s="606">
        <v>8</v>
      </c>
      <c r="AZ171" s="609" t="s">
        <v>1158</v>
      </c>
      <c r="BA171" s="606">
        <v>1</v>
      </c>
      <c r="BB171" s="609" t="s">
        <v>24</v>
      </c>
      <c r="BC171" s="606">
        <v>1</v>
      </c>
      <c r="BD171" s="609" t="s">
        <v>24</v>
      </c>
      <c r="BE171" s="606">
        <v>1</v>
      </c>
      <c r="BF171" s="609" t="s">
        <v>516</v>
      </c>
      <c r="BG171" s="606">
        <v>2</v>
      </c>
      <c r="BH171" s="609" t="s">
        <v>21</v>
      </c>
      <c r="BI171" s="606">
        <v>2</v>
      </c>
      <c r="BJ171" s="609" t="s">
        <v>518</v>
      </c>
      <c r="BK171" s="606">
        <v>1</v>
      </c>
      <c r="BL171" s="609" t="s">
        <v>24</v>
      </c>
      <c r="BM171" s="606">
        <v>1</v>
      </c>
      <c r="BN171" s="609" t="s">
        <v>24</v>
      </c>
      <c r="BO171" s="606">
        <v>1</v>
      </c>
      <c r="BP171" s="609" t="s">
        <v>24</v>
      </c>
      <c r="BQ171" s="606">
        <v>1</v>
      </c>
      <c r="BR171" s="609" t="s">
        <v>24</v>
      </c>
      <c r="BS171" s="606">
        <v>1</v>
      </c>
      <c r="BT171" s="609" t="s">
        <v>24</v>
      </c>
      <c r="BU171" s="606">
        <v>1</v>
      </c>
      <c r="BV171" s="609" t="s">
        <v>24</v>
      </c>
      <c r="BW171" s="606">
        <v>1</v>
      </c>
      <c r="BX171" s="609" t="s">
        <v>24</v>
      </c>
      <c r="BY171" s="606">
        <v>1</v>
      </c>
      <c r="BZ171" s="609" t="s">
        <v>24</v>
      </c>
      <c r="CA171" s="606">
        <v>1</v>
      </c>
      <c r="CB171" s="609" t="s">
        <v>24</v>
      </c>
      <c r="CC171" s="606">
        <v>1</v>
      </c>
      <c r="CD171" s="609" t="s">
        <v>24</v>
      </c>
      <c r="CE171" s="606">
        <v>1</v>
      </c>
      <c r="CF171" s="609" t="s">
        <v>24</v>
      </c>
      <c r="CG171" s="606" t="s">
        <v>28</v>
      </c>
      <c r="CH171" s="609" t="s">
        <v>28</v>
      </c>
      <c r="CI171" s="606">
        <v>1</v>
      </c>
      <c r="CJ171" s="609" t="s">
        <v>516</v>
      </c>
      <c r="CK171" s="606" t="s">
        <v>28</v>
      </c>
      <c r="CL171" s="609" t="s">
        <v>28</v>
      </c>
      <c r="CM171" s="605" t="s">
        <v>28</v>
      </c>
      <c r="CN171" s="605" t="s">
        <v>26</v>
      </c>
      <c r="CO171" s="605" t="s">
        <v>30</v>
      </c>
      <c r="CP171" s="612">
        <v>45383</v>
      </c>
    </row>
    <row r="172" spans="1:94" ht="36" customHeight="1" thickBot="1" x14ac:dyDescent="0.2">
      <c r="A172" s="613" t="s">
        <v>250</v>
      </c>
      <c r="B172" s="614" t="s">
        <v>18</v>
      </c>
      <c r="C172" s="615" t="s">
        <v>450</v>
      </c>
      <c r="D172" s="616" t="s">
        <v>19</v>
      </c>
      <c r="E172" s="617" t="s">
        <v>466</v>
      </c>
      <c r="F172" s="614" t="s">
        <v>251</v>
      </c>
      <c r="G172" s="615" t="s">
        <v>252</v>
      </c>
      <c r="H172" s="616" t="s">
        <v>253</v>
      </c>
      <c r="I172" s="617" t="s">
        <v>254</v>
      </c>
      <c r="J172" s="617" t="s">
        <v>255</v>
      </c>
      <c r="K172" s="617" t="s">
        <v>256</v>
      </c>
      <c r="L172" s="615">
        <v>23</v>
      </c>
      <c r="M172" s="618" t="s">
        <v>56</v>
      </c>
      <c r="N172" s="615">
        <v>2</v>
      </c>
      <c r="O172" s="618" t="s">
        <v>20</v>
      </c>
      <c r="P172" s="615">
        <v>1</v>
      </c>
      <c r="Q172" s="618" t="s">
        <v>24</v>
      </c>
      <c r="R172" s="615">
        <v>2</v>
      </c>
      <c r="S172" s="618" t="s">
        <v>22</v>
      </c>
      <c r="T172" s="615">
        <v>1</v>
      </c>
      <c r="U172" s="618" t="s">
        <v>23</v>
      </c>
      <c r="V172" s="614">
        <v>10</v>
      </c>
      <c r="W172" s="615">
        <v>1</v>
      </c>
      <c r="X172" s="618" t="s">
        <v>24</v>
      </c>
      <c r="Y172" s="615">
        <v>1</v>
      </c>
      <c r="Z172" s="618" t="s">
        <v>24</v>
      </c>
      <c r="AA172" s="615">
        <v>1</v>
      </c>
      <c r="AB172" s="618" t="s">
        <v>24</v>
      </c>
      <c r="AC172" s="615">
        <v>3</v>
      </c>
      <c r="AD172" s="618" t="s">
        <v>311</v>
      </c>
      <c r="AE172" s="615">
        <v>1</v>
      </c>
      <c r="AF172" s="618" t="s">
        <v>24</v>
      </c>
      <c r="AG172" s="615">
        <v>1</v>
      </c>
      <c r="AH172" s="618" t="s">
        <v>24</v>
      </c>
      <c r="AI172" s="615">
        <v>1</v>
      </c>
      <c r="AJ172" s="619" t="s">
        <v>24</v>
      </c>
      <c r="AK172" s="620" t="s">
        <v>28</v>
      </c>
      <c r="AL172" s="618" t="s">
        <v>28</v>
      </c>
      <c r="AM172" s="615">
        <v>1</v>
      </c>
      <c r="AN172" s="618" t="s">
        <v>516</v>
      </c>
      <c r="AO172" s="615">
        <v>1</v>
      </c>
      <c r="AP172" s="618" t="s">
        <v>24</v>
      </c>
      <c r="AQ172" s="615">
        <v>1</v>
      </c>
      <c r="AR172" s="618" t="s">
        <v>516</v>
      </c>
      <c r="AS172" s="615" t="s">
        <v>28</v>
      </c>
      <c r="AT172" s="618" t="s">
        <v>28</v>
      </c>
      <c r="AU172" s="615">
        <v>1</v>
      </c>
      <c r="AV172" s="618" t="s">
        <v>24</v>
      </c>
      <c r="AW172" s="615">
        <v>2</v>
      </c>
      <c r="AX172" s="618" t="s">
        <v>25</v>
      </c>
      <c r="AY172" s="615">
        <v>1</v>
      </c>
      <c r="AZ172" s="618" t="s">
        <v>24</v>
      </c>
      <c r="BA172" s="615">
        <v>1</v>
      </c>
      <c r="BB172" s="618" t="s">
        <v>24</v>
      </c>
      <c r="BC172" s="615">
        <v>1</v>
      </c>
      <c r="BD172" s="618" t="s">
        <v>24</v>
      </c>
      <c r="BE172" s="615">
        <v>1</v>
      </c>
      <c r="BF172" s="618" t="s">
        <v>516</v>
      </c>
      <c r="BG172" s="615">
        <v>1</v>
      </c>
      <c r="BH172" s="618" t="s">
        <v>24</v>
      </c>
      <c r="BI172" s="615">
        <v>2</v>
      </c>
      <c r="BJ172" s="618" t="s">
        <v>518</v>
      </c>
      <c r="BK172" s="615">
        <v>1</v>
      </c>
      <c r="BL172" s="618" t="s">
        <v>24</v>
      </c>
      <c r="BM172" s="615">
        <v>1</v>
      </c>
      <c r="BN172" s="618" t="s">
        <v>24</v>
      </c>
      <c r="BO172" s="615">
        <v>1</v>
      </c>
      <c r="BP172" s="618" t="s">
        <v>24</v>
      </c>
      <c r="BQ172" s="615">
        <v>1</v>
      </c>
      <c r="BR172" s="618" t="s">
        <v>24</v>
      </c>
      <c r="BS172" s="615">
        <v>1</v>
      </c>
      <c r="BT172" s="618" t="s">
        <v>24</v>
      </c>
      <c r="BU172" s="615">
        <v>1</v>
      </c>
      <c r="BV172" s="618" t="s">
        <v>24</v>
      </c>
      <c r="BW172" s="615">
        <v>1</v>
      </c>
      <c r="BX172" s="618" t="s">
        <v>24</v>
      </c>
      <c r="BY172" s="615">
        <v>1</v>
      </c>
      <c r="BZ172" s="618" t="s">
        <v>24</v>
      </c>
      <c r="CA172" s="615">
        <v>1</v>
      </c>
      <c r="CB172" s="618" t="s">
        <v>24</v>
      </c>
      <c r="CC172" s="615">
        <v>1</v>
      </c>
      <c r="CD172" s="618" t="s">
        <v>24</v>
      </c>
      <c r="CE172" s="615">
        <v>1</v>
      </c>
      <c r="CF172" s="618" t="s">
        <v>24</v>
      </c>
      <c r="CG172" s="615" t="s">
        <v>28</v>
      </c>
      <c r="CH172" s="618" t="s">
        <v>28</v>
      </c>
      <c r="CI172" s="615">
        <v>1</v>
      </c>
      <c r="CJ172" s="618" t="s">
        <v>516</v>
      </c>
      <c r="CK172" s="615" t="s">
        <v>28</v>
      </c>
      <c r="CL172" s="618" t="s">
        <v>28</v>
      </c>
      <c r="CM172" s="614" t="s">
        <v>28</v>
      </c>
      <c r="CN172" s="614" t="s">
        <v>26</v>
      </c>
      <c r="CO172" s="614" t="s">
        <v>30</v>
      </c>
      <c r="CP172" s="621">
        <v>45383</v>
      </c>
    </row>
    <row r="173" spans="1:94" x14ac:dyDescent="0.15">
      <c r="A173" s="603" t="s">
        <v>28</v>
      </c>
      <c r="B173" s="603" t="s">
        <v>28</v>
      </c>
      <c r="C173" s="603" t="s">
        <v>28</v>
      </c>
      <c r="D173" s="603" t="s">
        <v>28</v>
      </c>
      <c r="E173" s="603" t="s">
        <v>28</v>
      </c>
      <c r="F173" s="603" t="s">
        <v>28</v>
      </c>
      <c r="G173" s="603" t="s">
        <v>28</v>
      </c>
      <c r="H173" s="603" t="s">
        <v>28</v>
      </c>
      <c r="I173" s="603" t="s">
        <v>28</v>
      </c>
      <c r="J173" s="603" t="s">
        <v>28</v>
      </c>
      <c r="K173" s="603" t="s">
        <v>28</v>
      </c>
      <c r="L173" s="603" t="s">
        <v>28</v>
      </c>
      <c r="M173" s="603" t="s">
        <v>28</v>
      </c>
      <c r="N173" s="603" t="s">
        <v>28</v>
      </c>
      <c r="O173" s="603" t="s">
        <v>28</v>
      </c>
      <c r="P173" s="603" t="s">
        <v>28</v>
      </c>
      <c r="Q173" s="603" t="s">
        <v>28</v>
      </c>
      <c r="R173" s="603" t="s">
        <v>28</v>
      </c>
      <c r="S173" s="603" t="s">
        <v>28</v>
      </c>
      <c r="T173" s="603" t="s">
        <v>28</v>
      </c>
      <c r="U173" s="603" t="s">
        <v>28</v>
      </c>
      <c r="V173" s="603" t="s">
        <v>28</v>
      </c>
      <c r="W173" s="603" t="s">
        <v>28</v>
      </c>
      <c r="X173" s="603" t="s">
        <v>28</v>
      </c>
      <c r="Y173" s="603" t="s">
        <v>28</v>
      </c>
      <c r="Z173" s="603" t="s">
        <v>28</v>
      </c>
      <c r="AA173" s="603" t="s">
        <v>28</v>
      </c>
      <c r="AB173" s="603" t="s">
        <v>28</v>
      </c>
      <c r="AC173" s="603" t="s">
        <v>28</v>
      </c>
      <c r="AD173" s="603" t="s">
        <v>28</v>
      </c>
      <c r="AE173" s="603" t="s">
        <v>28</v>
      </c>
      <c r="AF173" s="603" t="s">
        <v>28</v>
      </c>
      <c r="AG173" s="603" t="s">
        <v>28</v>
      </c>
      <c r="AH173" s="603" t="s">
        <v>28</v>
      </c>
      <c r="AI173" s="603" t="s">
        <v>28</v>
      </c>
      <c r="AJ173" s="603" t="s">
        <v>28</v>
      </c>
      <c r="AK173" s="603" t="s">
        <v>28</v>
      </c>
      <c r="AL173" s="603" t="s">
        <v>28</v>
      </c>
      <c r="AM173" s="603" t="s">
        <v>28</v>
      </c>
      <c r="AN173" s="603" t="s">
        <v>28</v>
      </c>
      <c r="AO173" s="603" t="s">
        <v>28</v>
      </c>
      <c r="AP173" s="603" t="s">
        <v>28</v>
      </c>
      <c r="AQ173" s="603" t="s">
        <v>28</v>
      </c>
      <c r="AR173" s="603" t="s">
        <v>28</v>
      </c>
      <c r="AS173" s="603" t="s">
        <v>28</v>
      </c>
      <c r="AT173" s="603" t="s">
        <v>28</v>
      </c>
      <c r="AU173" s="603" t="s">
        <v>28</v>
      </c>
      <c r="AV173" s="603" t="s">
        <v>28</v>
      </c>
      <c r="AW173" s="603" t="s">
        <v>28</v>
      </c>
      <c r="AX173" s="603" t="s">
        <v>28</v>
      </c>
      <c r="AY173" s="603" t="s">
        <v>28</v>
      </c>
      <c r="AZ173" s="603" t="s">
        <v>28</v>
      </c>
      <c r="BA173" s="603" t="s">
        <v>28</v>
      </c>
      <c r="BB173" s="603" t="s">
        <v>28</v>
      </c>
      <c r="BC173" s="603" t="s">
        <v>28</v>
      </c>
      <c r="BD173" s="603" t="s">
        <v>28</v>
      </c>
      <c r="BE173" s="603" t="s">
        <v>28</v>
      </c>
      <c r="BF173" s="603" t="s">
        <v>28</v>
      </c>
      <c r="BG173" s="603" t="s">
        <v>28</v>
      </c>
      <c r="BH173" s="603" t="s">
        <v>28</v>
      </c>
      <c r="BI173" s="603" t="s">
        <v>28</v>
      </c>
      <c r="BJ173" s="603" t="s">
        <v>28</v>
      </c>
      <c r="BK173" s="603" t="s">
        <v>28</v>
      </c>
      <c r="BL173" s="603" t="s">
        <v>28</v>
      </c>
      <c r="BM173" s="603" t="s">
        <v>28</v>
      </c>
      <c r="BN173" s="603" t="s">
        <v>28</v>
      </c>
      <c r="BO173" s="603" t="s">
        <v>28</v>
      </c>
      <c r="BP173" s="603" t="s">
        <v>28</v>
      </c>
      <c r="BQ173" s="603" t="s">
        <v>28</v>
      </c>
      <c r="BR173" s="603" t="s">
        <v>28</v>
      </c>
      <c r="BS173" s="603" t="s">
        <v>28</v>
      </c>
      <c r="BT173" s="603" t="s">
        <v>28</v>
      </c>
      <c r="BU173" s="603" t="s">
        <v>28</v>
      </c>
      <c r="BV173" s="603" t="s">
        <v>28</v>
      </c>
      <c r="BW173" s="603" t="s">
        <v>28</v>
      </c>
      <c r="BX173" s="603" t="s">
        <v>28</v>
      </c>
      <c r="BY173" s="603" t="s">
        <v>28</v>
      </c>
      <c r="BZ173" s="603" t="s">
        <v>28</v>
      </c>
      <c r="CA173" s="603" t="s">
        <v>28</v>
      </c>
      <c r="CB173" s="603" t="s">
        <v>28</v>
      </c>
      <c r="CC173" s="603" t="s">
        <v>28</v>
      </c>
      <c r="CD173" s="603" t="s">
        <v>28</v>
      </c>
      <c r="CE173" s="603" t="s">
        <v>28</v>
      </c>
      <c r="CF173" s="603" t="s">
        <v>28</v>
      </c>
      <c r="CG173" s="603" t="s">
        <v>28</v>
      </c>
      <c r="CH173" s="603" t="s">
        <v>28</v>
      </c>
      <c r="CI173" s="603" t="s">
        <v>28</v>
      </c>
      <c r="CJ173" s="603" t="s">
        <v>28</v>
      </c>
      <c r="CK173" s="603" t="s">
        <v>28</v>
      </c>
      <c r="CL173" s="603" t="s">
        <v>28</v>
      </c>
      <c r="CM173" s="603" t="s">
        <v>28</v>
      </c>
      <c r="CN173" s="603" t="s">
        <v>28</v>
      </c>
      <c r="CO173" s="603" t="s">
        <v>28</v>
      </c>
      <c r="CP173" s="603" t="s">
        <v>28</v>
      </c>
    </row>
    <row r="174" spans="1:94" x14ac:dyDescent="0.15">
      <c r="A174" s="603" t="s">
        <v>28</v>
      </c>
      <c r="B174" s="603" t="s">
        <v>28</v>
      </c>
      <c r="C174" s="603" t="s">
        <v>28</v>
      </c>
      <c r="D174" s="603" t="s">
        <v>28</v>
      </c>
      <c r="E174" s="603" t="s">
        <v>28</v>
      </c>
      <c r="F174" s="603" t="s">
        <v>28</v>
      </c>
      <c r="G174" s="603" t="s">
        <v>28</v>
      </c>
      <c r="H174" s="603" t="s">
        <v>28</v>
      </c>
      <c r="I174" s="603" t="s">
        <v>28</v>
      </c>
      <c r="J174" s="603" t="s">
        <v>28</v>
      </c>
      <c r="K174" s="603" t="s">
        <v>28</v>
      </c>
      <c r="L174" s="603" t="s">
        <v>28</v>
      </c>
      <c r="M174" s="603" t="s">
        <v>28</v>
      </c>
      <c r="N174" s="603" t="s">
        <v>28</v>
      </c>
      <c r="O174" s="603" t="s">
        <v>28</v>
      </c>
      <c r="P174" s="603" t="s">
        <v>28</v>
      </c>
      <c r="Q174" s="603" t="s">
        <v>28</v>
      </c>
      <c r="R174" s="603" t="s">
        <v>28</v>
      </c>
      <c r="S174" s="603" t="s">
        <v>28</v>
      </c>
      <c r="T174" s="603" t="s">
        <v>28</v>
      </c>
      <c r="U174" s="603" t="s">
        <v>28</v>
      </c>
      <c r="V174" s="603" t="s">
        <v>28</v>
      </c>
      <c r="W174" s="603" t="s">
        <v>28</v>
      </c>
      <c r="X174" s="603" t="s">
        <v>28</v>
      </c>
      <c r="Y174" s="603" t="s">
        <v>28</v>
      </c>
      <c r="Z174" s="603" t="s">
        <v>28</v>
      </c>
      <c r="AA174" s="603" t="s">
        <v>28</v>
      </c>
      <c r="AB174" s="603" t="s">
        <v>28</v>
      </c>
      <c r="AC174" s="603" t="s">
        <v>28</v>
      </c>
      <c r="AD174" s="603" t="s">
        <v>28</v>
      </c>
      <c r="AE174" s="603" t="s">
        <v>28</v>
      </c>
      <c r="AF174" s="603" t="s">
        <v>28</v>
      </c>
      <c r="AG174" s="603" t="s">
        <v>28</v>
      </c>
      <c r="AH174" s="603" t="s">
        <v>28</v>
      </c>
      <c r="AI174" s="603" t="s">
        <v>28</v>
      </c>
      <c r="AJ174" s="603" t="s">
        <v>28</v>
      </c>
      <c r="AK174" s="603" t="s">
        <v>28</v>
      </c>
      <c r="AL174" s="603" t="s">
        <v>28</v>
      </c>
      <c r="AM174" s="603" t="s">
        <v>28</v>
      </c>
      <c r="AN174" s="603" t="s">
        <v>28</v>
      </c>
      <c r="AO174" s="603" t="s">
        <v>28</v>
      </c>
      <c r="AP174" s="603" t="s">
        <v>28</v>
      </c>
      <c r="AQ174" s="603" t="s">
        <v>28</v>
      </c>
      <c r="AR174" s="603" t="s">
        <v>28</v>
      </c>
      <c r="AS174" s="603" t="s">
        <v>28</v>
      </c>
      <c r="AT174" s="603" t="s">
        <v>28</v>
      </c>
      <c r="AU174" s="603" t="s">
        <v>28</v>
      </c>
      <c r="AV174" s="603" t="s">
        <v>28</v>
      </c>
      <c r="AW174" s="603" t="s">
        <v>28</v>
      </c>
      <c r="AX174" s="603" t="s">
        <v>28</v>
      </c>
      <c r="AY174" s="603" t="s">
        <v>28</v>
      </c>
      <c r="AZ174" s="603" t="s">
        <v>28</v>
      </c>
      <c r="BA174" s="603" t="s">
        <v>28</v>
      </c>
      <c r="BB174" s="603" t="s">
        <v>28</v>
      </c>
      <c r="BC174" s="603" t="s">
        <v>28</v>
      </c>
      <c r="BD174" s="603" t="s">
        <v>28</v>
      </c>
      <c r="BE174" s="603" t="s">
        <v>28</v>
      </c>
      <c r="BF174" s="603" t="s">
        <v>28</v>
      </c>
      <c r="BG174" s="603" t="s">
        <v>28</v>
      </c>
      <c r="BH174" s="603" t="s">
        <v>28</v>
      </c>
      <c r="BI174" s="603" t="s">
        <v>28</v>
      </c>
      <c r="BJ174" s="603" t="s">
        <v>28</v>
      </c>
      <c r="BK174" s="603" t="s">
        <v>28</v>
      </c>
      <c r="BL174" s="603" t="s">
        <v>28</v>
      </c>
      <c r="BM174" s="603" t="s">
        <v>28</v>
      </c>
      <c r="BN174" s="603" t="s">
        <v>28</v>
      </c>
      <c r="BO174" s="603" t="s">
        <v>28</v>
      </c>
      <c r="BP174" s="603" t="s">
        <v>28</v>
      </c>
      <c r="BQ174" s="603" t="s">
        <v>28</v>
      </c>
      <c r="BR174" s="603" t="s">
        <v>28</v>
      </c>
      <c r="BS174" s="603" t="s">
        <v>28</v>
      </c>
      <c r="BT174" s="603" t="s">
        <v>28</v>
      </c>
      <c r="BU174" s="603" t="s">
        <v>28</v>
      </c>
      <c r="BV174" s="603" t="s">
        <v>28</v>
      </c>
      <c r="BW174" s="603" t="s">
        <v>28</v>
      </c>
      <c r="BX174" s="603" t="s">
        <v>28</v>
      </c>
      <c r="BY174" s="603" t="s">
        <v>28</v>
      </c>
      <c r="BZ174" s="603" t="s">
        <v>28</v>
      </c>
      <c r="CA174" s="603" t="s">
        <v>28</v>
      </c>
      <c r="CB174" s="603" t="s">
        <v>28</v>
      </c>
      <c r="CC174" s="603" t="s">
        <v>28</v>
      </c>
      <c r="CD174" s="603" t="s">
        <v>28</v>
      </c>
      <c r="CE174" s="603" t="s">
        <v>28</v>
      </c>
      <c r="CF174" s="603" t="s">
        <v>28</v>
      </c>
      <c r="CG174" s="603" t="s">
        <v>28</v>
      </c>
      <c r="CH174" s="603" t="s">
        <v>28</v>
      </c>
      <c r="CI174" s="603" t="s">
        <v>28</v>
      </c>
      <c r="CJ174" s="603" t="s">
        <v>28</v>
      </c>
      <c r="CK174" s="603" t="s">
        <v>28</v>
      </c>
      <c r="CL174" s="603" t="s">
        <v>28</v>
      </c>
      <c r="CM174" s="603" t="s">
        <v>28</v>
      </c>
      <c r="CN174" s="603" t="s">
        <v>28</v>
      </c>
      <c r="CO174" s="603" t="s">
        <v>28</v>
      </c>
      <c r="CP174" s="603" t="s">
        <v>28</v>
      </c>
    </row>
  </sheetData>
  <sheetProtection algorithmName="SHA-512" hashValue="5Qgrx5imnFgjw2yXVV1A2HWFwJdC8L9idfnSo849R8CiWKnFuEkiQojGIzLwgA1UAGqN/ICECoN/TsRIIotatw==" saltValue="8G2VwZ4HQzD9JYJRzcX/mA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B19CB-621D-4CA3-91C0-0B150BEA89FD}">
  <sheetPr>
    <tabColor rgb="FFFFFF00"/>
  </sheetPr>
  <dimension ref="A1:CP175"/>
  <sheetViews>
    <sheetView workbookViewId="0">
      <selection activeCell="A2" sqref="A2:A8"/>
    </sheetView>
  </sheetViews>
  <sheetFormatPr defaultRowHeight="13.5" x14ac:dyDescent="0.15"/>
  <cols>
    <col min="1" max="1" width="14.5703125" style="641" customWidth="1"/>
    <col min="2" max="3" width="6.42578125" style="641" customWidth="1"/>
    <col min="4" max="4" width="11.5703125" style="641" customWidth="1"/>
    <col min="5" max="5" width="25.85546875" style="641" customWidth="1"/>
    <col min="6" max="6" width="9.140625" style="641"/>
    <col min="7" max="7" width="6.42578125" style="641" customWidth="1"/>
    <col min="8" max="8" width="25.85546875" style="641" customWidth="1"/>
    <col min="9" max="10" width="12.28515625" style="641" customWidth="1"/>
    <col min="11" max="11" width="25.85546875" style="641" customWidth="1"/>
    <col min="12" max="12" width="6.42578125" style="641" customWidth="1"/>
    <col min="13" max="13" width="9.28515625" style="641" customWidth="1"/>
    <col min="14" max="14" width="6.42578125" style="641" customWidth="1"/>
    <col min="15" max="15" width="9.28515625" style="641" customWidth="1"/>
    <col min="16" max="16" width="6.42578125" style="641" customWidth="1"/>
    <col min="17" max="17" width="8.140625" style="641" customWidth="1"/>
    <col min="18" max="18" width="6.42578125" style="641" customWidth="1"/>
    <col min="19" max="19" width="11.85546875" style="641" customWidth="1"/>
    <col min="20" max="20" width="6.42578125" style="641" customWidth="1"/>
    <col min="21" max="21" width="11.85546875" style="641" customWidth="1"/>
    <col min="22" max="22" width="4.140625" style="641" customWidth="1"/>
    <col min="23" max="23" width="6.42578125" style="641" customWidth="1"/>
    <col min="24" max="24" width="8.140625" style="641" customWidth="1"/>
    <col min="25" max="25" width="6.42578125" style="641" customWidth="1"/>
    <col min="26" max="26" width="8.140625" style="641" customWidth="1"/>
    <col min="27" max="27" width="6.42578125" style="641" customWidth="1"/>
    <col min="28" max="28" width="8.140625" style="641" customWidth="1"/>
    <col min="29" max="29" width="6.42578125" style="641" customWidth="1"/>
    <col min="30" max="30" width="8.140625" style="641" customWidth="1"/>
    <col min="31" max="31" width="6.42578125" style="641" customWidth="1"/>
    <col min="32" max="32" width="8.140625" style="641" customWidth="1"/>
    <col min="33" max="33" width="6.42578125" style="641" customWidth="1"/>
    <col min="34" max="34" width="8.140625" style="641" customWidth="1"/>
    <col min="35" max="35" width="6.42578125" style="641" customWidth="1"/>
    <col min="36" max="36" width="8.140625" style="641" customWidth="1"/>
    <col min="37" max="37" width="6.42578125" style="641" customWidth="1"/>
    <col min="38" max="38" width="9" style="641" customWidth="1"/>
    <col min="39" max="39" width="6.42578125" style="641" customWidth="1"/>
    <col min="40" max="40" width="9.28515625" style="641" customWidth="1"/>
    <col min="41" max="41" width="6.42578125" style="641" customWidth="1"/>
    <col min="42" max="42" width="8.140625" style="641" customWidth="1"/>
    <col min="43" max="43" width="6.42578125" style="641" customWidth="1"/>
    <col min="44" max="44" width="9.28515625" style="641" customWidth="1"/>
    <col min="45" max="45" width="6.42578125" style="641" customWidth="1"/>
    <col min="46" max="46" width="8.140625" style="641" customWidth="1"/>
    <col min="47" max="47" width="6.42578125" style="641" customWidth="1"/>
    <col min="48" max="48" width="8.140625" style="641" customWidth="1"/>
    <col min="49" max="49" width="6.42578125" style="641" customWidth="1"/>
    <col min="50" max="50" width="9.28515625" style="641" customWidth="1"/>
    <col min="51" max="51" width="6.42578125" style="641" customWidth="1"/>
    <col min="52" max="52" width="12.140625" style="641" customWidth="1"/>
    <col min="53" max="53" width="6.42578125" style="641" customWidth="1"/>
    <col min="54" max="54" width="8.140625" style="641" customWidth="1"/>
    <col min="55" max="55" width="6.42578125" style="641" customWidth="1"/>
    <col min="56" max="56" width="8.140625" style="641" customWidth="1"/>
    <col min="57" max="57" width="6.42578125" style="641" customWidth="1"/>
    <col min="58" max="58" width="9.28515625" style="641" customWidth="1"/>
    <col min="59" max="59" width="6.42578125" style="641" customWidth="1"/>
    <col min="60" max="60" width="8.140625" style="641" customWidth="1"/>
    <col min="61" max="61" width="6.42578125" style="641" customWidth="1"/>
    <col min="62" max="62" width="9.140625" style="641"/>
    <col min="63" max="63" width="6.42578125" style="641" customWidth="1"/>
    <col min="64" max="64" width="8.140625" style="641" customWidth="1"/>
    <col min="65" max="65" width="6.42578125" style="641" customWidth="1"/>
    <col min="66" max="66" width="8.140625" style="641" customWidth="1"/>
    <col min="67" max="67" width="6.42578125" style="641" customWidth="1"/>
    <col min="68" max="68" width="8.140625" style="641" customWidth="1"/>
    <col min="69" max="69" width="6.42578125" style="641" customWidth="1"/>
    <col min="70" max="70" width="8.140625" style="641" customWidth="1"/>
    <col min="71" max="71" width="6.42578125" style="641" customWidth="1"/>
    <col min="72" max="72" width="8.140625" style="641" customWidth="1"/>
    <col min="73" max="73" width="6.42578125" style="641" customWidth="1"/>
    <col min="74" max="74" width="8.140625" style="641" customWidth="1"/>
    <col min="75" max="75" width="6.42578125" style="641" customWidth="1"/>
    <col min="76" max="76" width="8.140625" style="641" customWidth="1"/>
    <col min="77" max="77" width="6.42578125" style="641" customWidth="1"/>
    <col min="78" max="78" width="8.140625" style="641" customWidth="1"/>
    <col min="79" max="79" width="6.42578125" style="641" customWidth="1"/>
    <col min="80" max="80" width="8.140625" style="641" customWidth="1"/>
    <col min="81" max="81" width="6.42578125" style="641" customWidth="1"/>
    <col min="82" max="82" width="8.140625" style="641" customWidth="1"/>
    <col min="83" max="83" width="6.42578125" style="641" customWidth="1"/>
    <col min="84" max="84" width="8.140625" style="641" customWidth="1"/>
    <col min="85" max="85" width="6.42578125" style="641" customWidth="1"/>
    <col min="86" max="86" width="8.140625" style="641" customWidth="1"/>
    <col min="87" max="87" width="6.42578125" style="641" customWidth="1"/>
    <col min="88" max="88" width="9.28515625" style="641" customWidth="1"/>
    <col min="89" max="89" width="6.42578125" style="641" customWidth="1"/>
    <col min="90" max="90" width="8.140625" style="641" customWidth="1"/>
    <col min="91" max="91" width="8.7109375" style="641" customWidth="1"/>
    <col min="92" max="16384" width="9.140625" style="641"/>
  </cols>
  <sheetData>
    <row r="1" spans="1:94" s="626" customFormat="1" ht="12" thickBot="1" x14ac:dyDescent="0.2">
      <c r="A1" s="622" t="s">
        <v>1108</v>
      </c>
      <c r="B1" s="623"/>
      <c r="C1" s="623"/>
      <c r="D1" s="624"/>
      <c r="E1" s="624"/>
      <c r="F1" s="623"/>
      <c r="G1" s="623"/>
      <c r="H1" s="624"/>
      <c r="I1" s="623"/>
      <c r="J1" s="623"/>
      <c r="K1" s="624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5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  <c r="AN1" s="623"/>
      <c r="AO1" s="623"/>
      <c r="AP1" s="623"/>
      <c r="AQ1" s="623"/>
      <c r="AR1" s="623"/>
      <c r="AS1" s="623"/>
      <c r="AT1" s="623"/>
      <c r="AU1" s="623"/>
      <c r="AV1" s="623"/>
      <c r="AW1" s="623"/>
      <c r="AX1" s="623"/>
      <c r="AY1" s="623"/>
      <c r="AZ1" s="623"/>
      <c r="BA1" s="623"/>
      <c r="BB1" s="623"/>
      <c r="BC1" s="623"/>
      <c r="BD1" s="623"/>
      <c r="BE1" s="623"/>
      <c r="BF1" s="623"/>
      <c r="BI1" s="623"/>
      <c r="BJ1" s="623"/>
      <c r="BK1" s="623"/>
      <c r="BL1" s="623"/>
      <c r="BM1" s="623"/>
      <c r="BN1" s="623"/>
      <c r="BO1" s="623"/>
      <c r="BP1" s="623"/>
      <c r="BQ1" s="623"/>
      <c r="BR1" s="623"/>
      <c r="BS1" s="623"/>
      <c r="BT1" s="623"/>
      <c r="BU1" s="623"/>
      <c r="BV1" s="623"/>
      <c r="BW1" s="623"/>
      <c r="BX1" s="623"/>
      <c r="BY1" s="623"/>
      <c r="BZ1" s="623"/>
      <c r="CA1" s="623"/>
      <c r="CB1" s="623"/>
      <c r="CC1" s="623"/>
      <c r="CD1" s="623"/>
      <c r="CE1" s="623"/>
      <c r="CF1" s="623"/>
      <c r="CG1" s="623"/>
      <c r="CH1" s="623"/>
      <c r="CI1" s="623"/>
      <c r="CJ1" s="623"/>
      <c r="CK1" s="623"/>
      <c r="CL1" s="623"/>
      <c r="CM1" s="623"/>
      <c r="CN1" s="623"/>
      <c r="CO1" s="623"/>
      <c r="CP1" s="623"/>
    </row>
    <row r="2" spans="1:94" s="627" customFormat="1" ht="10.9" customHeight="1" x14ac:dyDescent="0.15">
      <c r="A2" s="1610" t="s">
        <v>1</v>
      </c>
      <c r="B2" s="1613" t="s">
        <v>2</v>
      </c>
      <c r="C2" s="1616" t="s">
        <v>362</v>
      </c>
      <c r="D2" s="1617"/>
      <c r="E2" s="1620" t="s">
        <v>3</v>
      </c>
      <c r="F2" s="1623" t="s">
        <v>363</v>
      </c>
      <c r="G2" s="1606" t="s">
        <v>364</v>
      </c>
      <c r="H2" s="1607"/>
      <c r="I2" s="1627" t="s">
        <v>365</v>
      </c>
      <c r="J2" s="1620" t="s">
        <v>4</v>
      </c>
      <c r="K2" s="1627" t="s">
        <v>366</v>
      </c>
      <c r="L2" s="1606" t="s">
        <v>5</v>
      </c>
      <c r="M2" s="1607"/>
      <c r="N2" s="1606" t="s">
        <v>6</v>
      </c>
      <c r="O2" s="1607"/>
      <c r="P2" s="1606" t="s">
        <v>7</v>
      </c>
      <c r="Q2" s="1607"/>
      <c r="R2" s="1606" t="s">
        <v>8</v>
      </c>
      <c r="S2" s="1607"/>
      <c r="T2" s="1606" t="s">
        <v>9</v>
      </c>
      <c r="U2" s="1607"/>
      <c r="V2" s="1628" t="s">
        <v>367</v>
      </c>
      <c r="W2" s="1630" t="s">
        <v>14</v>
      </c>
      <c r="X2" s="1631"/>
      <c r="Y2" s="1630" t="s">
        <v>510</v>
      </c>
      <c r="Z2" s="1631"/>
      <c r="AA2" s="1625" t="s">
        <v>368</v>
      </c>
      <c r="AB2" s="1607"/>
      <c r="AC2" s="1616" t="s">
        <v>10</v>
      </c>
      <c r="AD2" s="1617"/>
      <c r="AE2" s="1625" t="s">
        <v>369</v>
      </c>
      <c r="AF2" s="1607"/>
      <c r="AG2" s="1630" t="s">
        <v>16</v>
      </c>
      <c r="AH2" s="1631"/>
      <c r="AI2" s="1630" t="s">
        <v>308</v>
      </c>
      <c r="AJ2" s="1637"/>
      <c r="AK2" s="1637"/>
      <c r="AL2" s="1631"/>
      <c r="AM2" s="1630" t="s">
        <v>515</v>
      </c>
      <c r="AN2" s="1631"/>
      <c r="AO2" s="1630" t="s">
        <v>511</v>
      </c>
      <c r="AP2" s="1631"/>
      <c r="AQ2" s="1630" t="s">
        <v>505</v>
      </c>
      <c r="AR2" s="1631"/>
      <c r="AS2" s="1630" t="s">
        <v>506</v>
      </c>
      <c r="AT2" s="1631"/>
      <c r="AU2" s="1630" t="s">
        <v>512</v>
      </c>
      <c r="AV2" s="1631"/>
      <c r="AW2" s="1606" t="s">
        <v>507</v>
      </c>
      <c r="AX2" s="1607"/>
      <c r="AY2" s="1630" t="s">
        <v>1166</v>
      </c>
      <c r="AZ2" s="1631"/>
      <c r="BA2" s="1625" t="s">
        <v>509</v>
      </c>
      <c r="BB2" s="1635"/>
      <c r="BC2" s="1616" t="s">
        <v>508</v>
      </c>
      <c r="BD2" s="1617"/>
      <c r="BE2" s="1630" t="s">
        <v>514</v>
      </c>
      <c r="BF2" s="1631"/>
      <c r="BG2" s="1630" t="s">
        <v>717</v>
      </c>
      <c r="BH2" s="1637"/>
      <c r="BI2" s="1643" t="s">
        <v>1167</v>
      </c>
      <c r="BJ2" s="1644"/>
      <c r="BK2" s="1646" t="s">
        <v>1168</v>
      </c>
      <c r="BL2" s="1647"/>
      <c r="BM2" s="1646" t="s">
        <v>1169</v>
      </c>
      <c r="BN2" s="1647"/>
      <c r="BO2" s="1639" t="s">
        <v>1170</v>
      </c>
      <c r="BP2" s="1640"/>
      <c r="BQ2" s="1639" t="s">
        <v>1171</v>
      </c>
      <c r="BR2" s="1640"/>
      <c r="BS2" s="1646" t="s">
        <v>1172</v>
      </c>
      <c r="BT2" s="1647"/>
      <c r="BU2" s="1646" t="s">
        <v>1173</v>
      </c>
      <c r="BV2" s="1647"/>
      <c r="BW2" s="1646" t="s">
        <v>1174</v>
      </c>
      <c r="BX2" s="1647"/>
      <c r="BY2" s="1639" t="s">
        <v>1175</v>
      </c>
      <c r="BZ2" s="1640"/>
      <c r="CA2" s="1639" t="s">
        <v>1176</v>
      </c>
      <c r="CB2" s="1640"/>
      <c r="CC2" s="1639" t="s">
        <v>1177</v>
      </c>
      <c r="CD2" s="1640"/>
      <c r="CE2" s="1646" t="s">
        <v>1178</v>
      </c>
      <c r="CF2" s="1647"/>
      <c r="CG2" s="1646" t="s">
        <v>1179</v>
      </c>
      <c r="CH2" s="1647"/>
      <c r="CI2" s="1639" t="s">
        <v>1180</v>
      </c>
      <c r="CJ2" s="1640"/>
      <c r="CK2" s="1654" t="s">
        <v>1185</v>
      </c>
      <c r="CL2" s="1655"/>
      <c r="CM2" s="1650" t="s">
        <v>1186</v>
      </c>
      <c r="CN2" s="1617" t="s">
        <v>370</v>
      </c>
      <c r="CO2" s="1620" t="s">
        <v>371</v>
      </c>
      <c r="CP2" s="1652" t="s">
        <v>372</v>
      </c>
    </row>
    <row r="3" spans="1:94" s="627" customFormat="1" ht="11.25" x14ac:dyDescent="0.15">
      <c r="A3" s="1611"/>
      <c r="B3" s="1614"/>
      <c r="C3" s="1618"/>
      <c r="D3" s="1619"/>
      <c r="E3" s="1621"/>
      <c r="F3" s="1624"/>
      <c r="G3" s="1608"/>
      <c r="H3" s="1609"/>
      <c r="I3" s="1622"/>
      <c r="J3" s="1621"/>
      <c r="K3" s="1622"/>
      <c r="L3" s="1626"/>
      <c r="M3" s="1609"/>
      <c r="N3" s="1626"/>
      <c r="O3" s="1609"/>
      <c r="P3" s="1626"/>
      <c r="Q3" s="1609"/>
      <c r="R3" s="1626"/>
      <c r="S3" s="1609"/>
      <c r="T3" s="1626"/>
      <c r="U3" s="1609"/>
      <c r="V3" s="1629"/>
      <c r="W3" s="1632"/>
      <c r="X3" s="1633"/>
      <c r="Y3" s="1632"/>
      <c r="Z3" s="1633"/>
      <c r="AA3" s="1626"/>
      <c r="AB3" s="1609"/>
      <c r="AC3" s="1618"/>
      <c r="AD3" s="1619"/>
      <c r="AE3" s="1626"/>
      <c r="AF3" s="1609"/>
      <c r="AG3" s="1632"/>
      <c r="AH3" s="1633"/>
      <c r="AI3" s="1634"/>
      <c r="AJ3" s="1638"/>
      <c r="AK3" s="1638"/>
      <c r="AL3" s="1633"/>
      <c r="AM3" s="1634"/>
      <c r="AN3" s="1633"/>
      <c r="AO3" s="1632"/>
      <c r="AP3" s="1633"/>
      <c r="AQ3" s="1632"/>
      <c r="AR3" s="1633"/>
      <c r="AS3" s="1632"/>
      <c r="AT3" s="1633"/>
      <c r="AU3" s="1632"/>
      <c r="AV3" s="1633"/>
      <c r="AW3" s="1626"/>
      <c r="AX3" s="1609"/>
      <c r="AY3" s="1634"/>
      <c r="AZ3" s="1633"/>
      <c r="BA3" s="1626"/>
      <c r="BB3" s="1636"/>
      <c r="BC3" s="1618"/>
      <c r="BD3" s="1619"/>
      <c r="BE3" s="1632"/>
      <c r="BF3" s="1633"/>
      <c r="BG3" s="1634"/>
      <c r="BH3" s="1638"/>
      <c r="BI3" s="1632"/>
      <c r="BJ3" s="1645"/>
      <c r="BK3" s="1648"/>
      <c r="BL3" s="1649"/>
      <c r="BM3" s="1648"/>
      <c r="BN3" s="1649"/>
      <c r="BO3" s="1641"/>
      <c r="BP3" s="1642"/>
      <c r="BQ3" s="1641"/>
      <c r="BR3" s="1642"/>
      <c r="BS3" s="1648"/>
      <c r="BT3" s="1649"/>
      <c r="BU3" s="1648"/>
      <c r="BV3" s="1649"/>
      <c r="BW3" s="1648"/>
      <c r="BX3" s="1649"/>
      <c r="BY3" s="1641"/>
      <c r="BZ3" s="1642"/>
      <c r="CA3" s="1641"/>
      <c r="CB3" s="1642"/>
      <c r="CC3" s="1641"/>
      <c r="CD3" s="1642"/>
      <c r="CE3" s="1648"/>
      <c r="CF3" s="1649"/>
      <c r="CG3" s="1648"/>
      <c r="CH3" s="1649"/>
      <c r="CI3" s="1641"/>
      <c r="CJ3" s="1642"/>
      <c r="CK3" s="1656"/>
      <c r="CL3" s="1657"/>
      <c r="CM3" s="1651"/>
      <c r="CN3" s="1619"/>
      <c r="CO3" s="1621"/>
      <c r="CP3" s="1653"/>
    </row>
    <row r="4" spans="1:94" s="627" customFormat="1" ht="11.25" x14ac:dyDescent="0.15">
      <c r="A4" s="1611"/>
      <c r="B4" s="1614"/>
      <c r="C4" s="1618"/>
      <c r="D4" s="1619"/>
      <c r="E4" s="1621"/>
      <c r="F4" s="1624"/>
      <c r="G4" s="1608"/>
      <c r="H4" s="1609"/>
      <c r="I4" s="1622"/>
      <c r="J4" s="1621"/>
      <c r="K4" s="1622"/>
      <c r="L4" s="1626"/>
      <c r="M4" s="1609"/>
      <c r="N4" s="1626"/>
      <c r="O4" s="1609"/>
      <c r="P4" s="1626"/>
      <c r="Q4" s="1609"/>
      <c r="R4" s="1626"/>
      <c r="S4" s="1609"/>
      <c r="T4" s="1626"/>
      <c r="U4" s="1609"/>
      <c r="V4" s="1629"/>
      <c r="W4" s="1632"/>
      <c r="X4" s="1633"/>
      <c r="Y4" s="1632"/>
      <c r="Z4" s="1633"/>
      <c r="AA4" s="1626"/>
      <c r="AB4" s="1609"/>
      <c r="AC4" s="1618"/>
      <c r="AD4" s="1619"/>
      <c r="AE4" s="1626"/>
      <c r="AF4" s="1609"/>
      <c r="AG4" s="1632"/>
      <c r="AH4" s="1633"/>
      <c r="AI4" s="1634"/>
      <c r="AJ4" s="1638"/>
      <c r="AK4" s="1638"/>
      <c r="AL4" s="1633"/>
      <c r="AM4" s="1634"/>
      <c r="AN4" s="1633"/>
      <c r="AO4" s="1632"/>
      <c r="AP4" s="1633"/>
      <c r="AQ4" s="1632"/>
      <c r="AR4" s="1633"/>
      <c r="AS4" s="1632"/>
      <c r="AT4" s="1633"/>
      <c r="AU4" s="1632"/>
      <c r="AV4" s="1633"/>
      <c r="AW4" s="1626"/>
      <c r="AX4" s="1609"/>
      <c r="AY4" s="1634"/>
      <c r="AZ4" s="1633"/>
      <c r="BA4" s="1626"/>
      <c r="BB4" s="1636"/>
      <c r="BC4" s="1618"/>
      <c r="BD4" s="1619"/>
      <c r="BE4" s="1632"/>
      <c r="BF4" s="1633"/>
      <c r="BG4" s="1634"/>
      <c r="BH4" s="1638"/>
      <c r="BI4" s="1632"/>
      <c r="BJ4" s="1645"/>
      <c r="BK4" s="1648"/>
      <c r="BL4" s="1649"/>
      <c r="BM4" s="1648"/>
      <c r="BN4" s="1649"/>
      <c r="BO4" s="1641"/>
      <c r="BP4" s="1642"/>
      <c r="BQ4" s="1641"/>
      <c r="BR4" s="1642"/>
      <c r="BS4" s="1648"/>
      <c r="BT4" s="1649"/>
      <c r="BU4" s="1648"/>
      <c r="BV4" s="1649"/>
      <c r="BW4" s="1648"/>
      <c r="BX4" s="1649"/>
      <c r="BY4" s="1641"/>
      <c r="BZ4" s="1642"/>
      <c r="CA4" s="1641"/>
      <c r="CB4" s="1642"/>
      <c r="CC4" s="1641"/>
      <c r="CD4" s="1642"/>
      <c r="CE4" s="1648"/>
      <c r="CF4" s="1649"/>
      <c r="CG4" s="1648"/>
      <c r="CH4" s="1649"/>
      <c r="CI4" s="1641"/>
      <c r="CJ4" s="1642"/>
      <c r="CK4" s="1656"/>
      <c r="CL4" s="1657"/>
      <c r="CM4" s="1651"/>
      <c r="CN4" s="1619"/>
      <c r="CO4" s="1621"/>
      <c r="CP4" s="1653"/>
    </row>
    <row r="5" spans="1:94" s="627" customFormat="1" ht="11.25" x14ac:dyDescent="0.15">
      <c r="A5" s="1611"/>
      <c r="B5" s="1614"/>
      <c r="C5" s="1618"/>
      <c r="D5" s="1619"/>
      <c r="E5" s="1621"/>
      <c r="F5" s="1624"/>
      <c r="G5" s="1608"/>
      <c r="H5" s="1609"/>
      <c r="I5" s="1622"/>
      <c r="J5" s="1621"/>
      <c r="K5" s="1622"/>
      <c r="L5" s="1626"/>
      <c r="M5" s="1609"/>
      <c r="N5" s="1626"/>
      <c r="O5" s="1609"/>
      <c r="P5" s="1626"/>
      <c r="Q5" s="1609"/>
      <c r="R5" s="1626"/>
      <c r="S5" s="1609"/>
      <c r="T5" s="1626"/>
      <c r="U5" s="1609"/>
      <c r="V5" s="1629"/>
      <c r="W5" s="1632"/>
      <c r="X5" s="1633"/>
      <c r="Y5" s="1632"/>
      <c r="Z5" s="1633"/>
      <c r="AA5" s="1626"/>
      <c r="AB5" s="1609"/>
      <c r="AC5" s="1618"/>
      <c r="AD5" s="1619"/>
      <c r="AE5" s="1626"/>
      <c r="AF5" s="1609"/>
      <c r="AG5" s="1632"/>
      <c r="AH5" s="1633"/>
      <c r="AI5" s="1634"/>
      <c r="AJ5" s="1638"/>
      <c r="AK5" s="1638"/>
      <c r="AL5" s="1633"/>
      <c r="AM5" s="1634"/>
      <c r="AN5" s="1633"/>
      <c r="AO5" s="1632"/>
      <c r="AP5" s="1633"/>
      <c r="AQ5" s="1632"/>
      <c r="AR5" s="1633"/>
      <c r="AS5" s="1632"/>
      <c r="AT5" s="1633"/>
      <c r="AU5" s="1632"/>
      <c r="AV5" s="1633"/>
      <c r="AW5" s="1626"/>
      <c r="AX5" s="1609"/>
      <c r="AY5" s="1634"/>
      <c r="AZ5" s="1633"/>
      <c r="BA5" s="1626"/>
      <c r="BB5" s="1636"/>
      <c r="BC5" s="1618"/>
      <c r="BD5" s="1619"/>
      <c r="BE5" s="1632"/>
      <c r="BF5" s="1633"/>
      <c r="BG5" s="1634"/>
      <c r="BH5" s="1638"/>
      <c r="BI5" s="1632"/>
      <c r="BJ5" s="1645"/>
      <c r="BK5" s="1648"/>
      <c r="BL5" s="1649"/>
      <c r="BM5" s="1648"/>
      <c r="BN5" s="1649"/>
      <c r="BO5" s="1641"/>
      <c r="BP5" s="1642"/>
      <c r="BQ5" s="1641"/>
      <c r="BR5" s="1642"/>
      <c r="BS5" s="1648"/>
      <c r="BT5" s="1649"/>
      <c r="BU5" s="1648"/>
      <c r="BV5" s="1649"/>
      <c r="BW5" s="1648"/>
      <c r="BX5" s="1649"/>
      <c r="BY5" s="1641"/>
      <c r="BZ5" s="1642"/>
      <c r="CA5" s="1641"/>
      <c r="CB5" s="1642"/>
      <c r="CC5" s="1641"/>
      <c r="CD5" s="1642"/>
      <c r="CE5" s="1648"/>
      <c r="CF5" s="1649"/>
      <c r="CG5" s="1648"/>
      <c r="CH5" s="1649"/>
      <c r="CI5" s="1641"/>
      <c r="CJ5" s="1642"/>
      <c r="CK5" s="1656"/>
      <c r="CL5" s="1657"/>
      <c r="CM5" s="1651"/>
      <c r="CN5" s="1619"/>
      <c r="CO5" s="1621"/>
      <c r="CP5" s="1653"/>
    </row>
    <row r="6" spans="1:94" s="627" customFormat="1" ht="11.25" x14ac:dyDescent="0.15">
      <c r="A6" s="1611"/>
      <c r="B6" s="1614"/>
      <c r="C6" s="1618"/>
      <c r="D6" s="1619"/>
      <c r="E6" s="1621"/>
      <c r="F6" s="1624"/>
      <c r="G6" s="1608"/>
      <c r="H6" s="1609"/>
      <c r="I6" s="1622"/>
      <c r="J6" s="1621"/>
      <c r="K6" s="1622"/>
      <c r="L6" s="1626"/>
      <c r="M6" s="1609"/>
      <c r="N6" s="1626"/>
      <c r="O6" s="1609"/>
      <c r="P6" s="1626"/>
      <c r="Q6" s="1609"/>
      <c r="R6" s="1626"/>
      <c r="S6" s="1609"/>
      <c r="T6" s="1626"/>
      <c r="U6" s="1609"/>
      <c r="V6" s="1629"/>
      <c r="W6" s="1632"/>
      <c r="X6" s="1633"/>
      <c r="Y6" s="1632"/>
      <c r="Z6" s="1633"/>
      <c r="AA6" s="1626"/>
      <c r="AB6" s="1609"/>
      <c r="AC6" s="1618"/>
      <c r="AD6" s="1619"/>
      <c r="AE6" s="1626"/>
      <c r="AF6" s="1609"/>
      <c r="AG6" s="1632"/>
      <c r="AH6" s="1633"/>
      <c r="AI6" s="1634"/>
      <c r="AJ6" s="1638"/>
      <c r="AK6" s="1638"/>
      <c r="AL6" s="1633"/>
      <c r="AM6" s="1634"/>
      <c r="AN6" s="1633"/>
      <c r="AO6" s="1632"/>
      <c r="AP6" s="1633"/>
      <c r="AQ6" s="1632"/>
      <c r="AR6" s="1633"/>
      <c r="AS6" s="1632"/>
      <c r="AT6" s="1633"/>
      <c r="AU6" s="1632"/>
      <c r="AV6" s="1633"/>
      <c r="AW6" s="1626"/>
      <c r="AX6" s="1609"/>
      <c r="AY6" s="1634"/>
      <c r="AZ6" s="1633"/>
      <c r="BA6" s="1626"/>
      <c r="BB6" s="1636"/>
      <c r="BC6" s="1618"/>
      <c r="BD6" s="1619"/>
      <c r="BE6" s="1632"/>
      <c r="BF6" s="1633"/>
      <c r="BG6" s="1634"/>
      <c r="BH6" s="1638"/>
      <c r="BI6" s="1632"/>
      <c r="BJ6" s="1645"/>
      <c r="BK6" s="1648"/>
      <c r="BL6" s="1649"/>
      <c r="BM6" s="1648"/>
      <c r="BN6" s="1649"/>
      <c r="BO6" s="1641"/>
      <c r="BP6" s="1642"/>
      <c r="BQ6" s="1641"/>
      <c r="BR6" s="1642"/>
      <c r="BS6" s="1648"/>
      <c r="BT6" s="1649"/>
      <c r="BU6" s="1648"/>
      <c r="BV6" s="1649"/>
      <c r="BW6" s="1648"/>
      <c r="BX6" s="1649"/>
      <c r="BY6" s="1641"/>
      <c r="BZ6" s="1642"/>
      <c r="CA6" s="1641"/>
      <c r="CB6" s="1642"/>
      <c r="CC6" s="1641"/>
      <c r="CD6" s="1642"/>
      <c r="CE6" s="1648"/>
      <c r="CF6" s="1649"/>
      <c r="CG6" s="1648"/>
      <c r="CH6" s="1649"/>
      <c r="CI6" s="1641"/>
      <c r="CJ6" s="1642"/>
      <c r="CK6" s="1656"/>
      <c r="CL6" s="1657"/>
      <c r="CM6" s="1651"/>
      <c r="CN6" s="1619"/>
      <c r="CO6" s="1621"/>
      <c r="CP6" s="1653"/>
    </row>
    <row r="7" spans="1:94" s="627" customFormat="1" ht="11.25" x14ac:dyDescent="0.15">
      <c r="A7" s="1611"/>
      <c r="B7" s="1614"/>
      <c r="C7" s="1618"/>
      <c r="D7" s="1619"/>
      <c r="E7" s="1621"/>
      <c r="F7" s="1624"/>
      <c r="G7" s="1608"/>
      <c r="H7" s="1609"/>
      <c r="I7" s="1622"/>
      <c r="J7" s="1621"/>
      <c r="K7" s="1622"/>
      <c r="L7" s="1626"/>
      <c r="M7" s="1609"/>
      <c r="N7" s="1626"/>
      <c r="O7" s="1609"/>
      <c r="P7" s="1626"/>
      <c r="Q7" s="1609"/>
      <c r="R7" s="1626"/>
      <c r="S7" s="1609"/>
      <c r="T7" s="1626"/>
      <c r="U7" s="1609"/>
      <c r="V7" s="1629"/>
      <c r="W7" s="1632"/>
      <c r="X7" s="1633"/>
      <c r="Y7" s="1632"/>
      <c r="Z7" s="1633"/>
      <c r="AA7" s="1626"/>
      <c r="AB7" s="1609"/>
      <c r="AC7" s="1618"/>
      <c r="AD7" s="1619"/>
      <c r="AE7" s="1626"/>
      <c r="AF7" s="1609"/>
      <c r="AG7" s="1632"/>
      <c r="AH7" s="1633"/>
      <c r="AI7" s="1634"/>
      <c r="AJ7" s="1638"/>
      <c r="AK7" s="1638"/>
      <c r="AL7" s="1633"/>
      <c r="AM7" s="1634"/>
      <c r="AN7" s="1633"/>
      <c r="AO7" s="1632"/>
      <c r="AP7" s="1633"/>
      <c r="AQ7" s="1632"/>
      <c r="AR7" s="1633"/>
      <c r="AS7" s="1632"/>
      <c r="AT7" s="1633"/>
      <c r="AU7" s="1632"/>
      <c r="AV7" s="1633"/>
      <c r="AW7" s="1626"/>
      <c r="AX7" s="1609"/>
      <c r="AY7" s="1634"/>
      <c r="AZ7" s="1633"/>
      <c r="BA7" s="1626"/>
      <c r="BB7" s="1636"/>
      <c r="BC7" s="1618"/>
      <c r="BD7" s="1619"/>
      <c r="BE7" s="1632"/>
      <c r="BF7" s="1633"/>
      <c r="BG7" s="1634"/>
      <c r="BH7" s="1638"/>
      <c r="BI7" s="1632"/>
      <c r="BJ7" s="1645"/>
      <c r="BK7" s="1648"/>
      <c r="BL7" s="1649"/>
      <c r="BM7" s="1648"/>
      <c r="BN7" s="1649"/>
      <c r="BO7" s="1641"/>
      <c r="BP7" s="1642"/>
      <c r="BQ7" s="1641"/>
      <c r="BR7" s="1642"/>
      <c r="BS7" s="1648"/>
      <c r="BT7" s="1649"/>
      <c r="BU7" s="1648"/>
      <c r="BV7" s="1649"/>
      <c r="BW7" s="1648"/>
      <c r="BX7" s="1649"/>
      <c r="BY7" s="1641"/>
      <c r="BZ7" s="1642"/>
      <c r="CA7" s="1641"/>
      <c r="CB7" s="1642"/>
      <c r="CC7" s="1641"/>
      <c r="CD7" s="1642"/>
      <c r="CE7" s="1648"/>
      <c r="CF7" s="1649"/>
      <c r="CG7" s="1648"/>
      <c r="CH7" s="1649"/>
      <c r="CI7" s="1641"/>
      <c r="CJ7" s="1642"/>
      <c r="CK7" s="1656"/>
      <c r="CL7" s="1657"/>
      <c r="CM7" s="1651"/>
      <c r="CN7" s="1619"/>
      <c r="CO7" s="1621"/>
      <c r="CP7" s="1653"/>
    </row>
    <row r="8" spans="1:94" s="627" customFormat="1" ht="23.25" customHeight="1" thickBot="1" x14ac:dyDescent="0.2">
      <c r="A8" s="1612"/>
      <c r="B8" s="1615"/>
      <c r="C8" s="628" t="s">
        <v>373</v>
      </c>
      <c r="D8" s="629"/>
      <c r="E8" s="1622"/>
      <c r="F8" s="1624"/>
      <c r="G8" s="630" t="s">
        <v>17</v>
      </c>
      <c r="H8" s="631"/>
      <c r="I8" s="1622"/>
      <c r="J8" s="1622"/>
      <c r="K8" s="1622"/>
      <c r="L8" s="1608"/>
      <c r="M8" s="1609"/>
      <c r="N8" s="1608"/>
      <c r="O8" s="1609"/>
      <c r="P8" s="1608"/>
      <c r="Q8" s="1609"/>
      <c r="R8" s="1608"/>
      <c r="S8" s="1609"/>
      <c r="T8" s="1608"/>
      <c r="U8" s="1609"/>
      <c r="V8" s="1629"/>
      <c r="W8" s="1634"/>
      <c r="X8" s="1633"/>
      <c r="Y8" s="1634"/>
      <c r="Z8" s="1633"/>
      <c r="AA8" s="1608"/>
      <c r="AB8" s="1609"/>
      <c r="AC8" s="1618"/>
      <c r="AD8" s="1619"/>
      <c r="AE8" s="1608"/>
      <c r="AF8" s="1609"/>
      <c r="AG8" s="1634"/>
      <c r="AH8" s="1633"/>
      <c r="AI8" s="1634"/>
      <c r="AJ8" s="1638"/>
      <c r="AK8" s="1638"/>
      <c r="AL8" s="1633"/>
      <c r="AM8" s="1634"/>
      <c r="AN8" s="1633"/>
      <c r="AO8" s="1634"/>
      <c r="AP8" s="1633"/>
      <c r="AQ8" s="1634"/>
      <c r="AR8" s="1633"/>
      <c r="AS8" s="1634"/>
      <c r="AT8" s="1633"/>
      <c r="AU8" s="1634"/>
      <c r="AV8" s="1633"/>
      <c r="AW8" s="1608"/>
      <c r="AX8" s="1609"/>
      <c r="AY8" s="1634"/>
      <c r="AZ8" s="1633"/>
      <c r="BA8" s="1626"/>
      <c r="BB8" s="1636"/>
      <c r="BC8" s="1618"/>
      <c r="BD8" s="1619"/>
      <c r="BE8" s="1634"/>
      <c r="BF8" s="1633"/>
      <c r="BG8" s="1634"/>
      <c r="BH8" s="1638"/>
      <c r="BI8" s="1632"/>
      <c r="BJ8" s="1645"/>
      <c r="BK8" s="1648"/>
      <c r="BL8" s="1649"/>
      <c r="BM8" s="1648"/>
      <c r="BN8" s="1649"/>
      <c r="BO8" s="1641"/>
      <c r="BP8" s="1642"/>
      <c r="BQ8" s="1641"/>
      <c r="BR8" s="1642"/>
      <c r="BS8" s="1648"/>
      <c r="BT8" s="1649"/>
      <c r="BU8" s="1648"/>
      <c r="BV8" s="1649"/>
      <c r="BW8" s="1648"/>
      <c r="BX8" s="1649"/>
      <c r="BY8" s="1641"/>
      <c r="BZ8" s="1642"/>
      <c r="CA8" s="1641"/>
      <c r="CB8" s="1642"/>
      <c r="CC8" s="1641"/>
      <c r="CD8" s="1642"/>
      <c r="CE8" s="1648"/>
      <c r="CF8" s="1649"/>
      <c r="CG8" s="1648"/>
      <c r="CH8" s="1649"/>
      <c r="CI8" s="1641"/>
      <c r="CJ8" s="1642"/>
      <c r="CK8" s="1656"/>
      <c r="CL8" s="1657"/>
      <c r="CM8" s="1651"/>
      <c r="CN8" s="1619"/>
      <c r="CO8" s="1622"/>
      <c r="CP8" s="1653"/>
    </row>
    <row r="9" spans="1:94" ht="36" customHeight="1" x14ac:dyDescent="0.15">
      <c r="A9" s="632" t="s">
        <v>33</v>
      </c>
      <c r="B9" s="633" t="s">
        <v>18</v>
      </c>
      <c r="C9" s="634" t="s">
        <v>450</v>
      </c>
      <c r="D9" s="635" t="s">
        <v>19</v>
      </c>
      <c r="E9" s="636" t="s">
        <v>34</v>
      </c>
      <c r="F9" s="633" t="s">
        <v>1123</v>
      </c>
      <c r="G9" s="634" t="s">
        <v>35</v>
      </c>
      <c r="H9" s="635" t="s">
        <v>1137</v>
      </c>
      <c r="I9" s="636" t="s">
        <v>36</v>
      </c>
      <c r="J9" s="636" t="s">
        <v>37</v>
      </c>
      <c r="K9" s="636" t="s">
        <v>38</v>
      </c>
      <c r="L9" s="634">
        <v>17</v>
      </c>
      <c r="M9" s="637" t="s">
        <v>379</v>
      </c>
      <c r="N9" s="634">
        <v>2</v>
      </c>
      <c r="O9" s="637" t="s">
        <v>20</v>
      </c>
      <c r="P9" s="634">
        <v>1</v>
      </c>
      <c r="Q9" s="637" t="s">
        <v>24</v>
      </c>
      <c r="R9" s="634">
        <v>2</v>
      </c>
      <c r="S9" s="637" t="s">
        <v>22</v>
      </c>
      <c r="T9" s="634">
        <v>1</v>
      </c>
      <c r="U9" s="637" t="s">
        <v>23</v>
      </c>
      <c r="V9" s="633">
        <v>139</v>
      </c>
      <c r="W9" s="634">
        <v>1</v>
      </c>
      <c r="X9" s="637" t="s">
        <v>24</v>
      </c>
      <c r="Y9" s="634">
        <v>1</v>
      </c>
      <c r="Z9" s="637" t="s">
        <v>24</v>
      </c>
      <c r="AA9" s="634">
        <v>1</v>
      </c>
      <c r="AB9" s="637" t="s">
        <v>24</v>
      </c>
      <c r="AC9" s="634">
        <v>4</v>
      </c>
      <c r="AD9" s="637" t="s">
        <v>25</v>
      </c>
      <c r="AE9" s="634">
        <v>1</v>
      </c>
      <c r="AF9" s="637" t="s">
        <v>24</v>
      </c>
      <c r="AG9" s="634">
        <v>1</v>
      </c>
      <c r="AH9" s="637" t="s">
        <v>24</v>
      </c>
      <c r="AI9" s="634">
        <v>1</v>
      </c>
      <c r="AJ9" s="638" t="s">
        <v>24</v>
      </c>
      <c r="AK9" s="639" t="s">
        <v>28</v>
      </c>
      <c r="AL9" s="637" t="s">
        <v>28</v>
      </c>
      <c r="AM9" s="634">
        <v>2</v>
      </c>
      <c r="AN9" s="637" t="s">
        <v>518</v>
      </c>
      <c r="AO9" s="634">
        <v>1</v>
      </c>
      <c r="AP9" s="637" t="s">
        <v>24</v>
      </c>
      <c r="AQ9" s="634">
        <v>1</v>
      </c>
      <c r="AR9" s="637" t="s">
        <v>516</v>
      </c>
      <c r="AS9" s="634" t="s">
        <v>28</v>
      </c>
      <c r="AT9" s="637" t="s">
        <v>28</v>
      </c>
      <c r="AU9" s="634">
        <v>1</v>
      </c>
      <c r="AV9" s="637" t="s">
        <v>24</v>
      </c>
      <c r="AW9" s="634">
        <v>2</v>
      </c>
      <c r="AX9" s="637" t="s">
        <v>25</v>
      </c>
      <c r="AY9" s="634">
        <v>6</v>
      </c>
      <c r="AZ9" s="637" t="s">
        <v>1149</v>
      </c>
      <c r="BA9" s="634">
        <v>1</v>
      </c>
      <c r="BB9" s="637" t="s">
        <v>24</v>
      </c>
      <c r="BC9" s="634">
        <v>1</v>
      </c>
      <c r="BD9" s="637" t="s">
        <v>24</v>
      </c>
      <c r="BE9" s="634">
        <v>1</v>
      </c>
      <c r="BF9" s="637" t="s">
        <v>516</v>
      </c>
      <c r="BG9" s="634">
        <v>2</v>
      </c>
      <c r="BH9" s="637" t="s">
        <v>21</v>
      </c>
      <c r="BI9" s="634">
        <v>2</v>
      </c>
      <c r="BJ9" s="637" t="s">
        <v>518</v>
      </c>
      <c r="BK9" s="634">
        <v>1</v>
      </c>
      <c r="BL9" s="637" t="s">
        <v>24</v>
      </c>
      <c r="BM9" s="634">
        <v>1</v>
      </c>
      <c r="BN9" s="637" t="s">
        <v>24</v>
      </c>
      <c r="BO9" s="634">
        <v>1</v>
      </c>
      <c r="BP9" s="637" t="s">
        <v>24</v>
      </c>
      <c r="BQ9" s="634">
        <v>1</v>
      </c>
      <c r="BR9" s="637" t="s">
        <v>24</v>
      </c>
      <c r="BS9" s="634">
        <v>1</v>
      </c>
      <c r="BT9" s="637" t="s">
        <v>24</v>
      </c>
      <c r="BU9" s="634">
        <v>1</v>
      </c>
      <c r="BV9" s="637" t="s">
        <v>24</v>
      </c>
      <c r="BW9" s="634">
        <v>1</v>
      </c>
      <c r="BX9" s="637" t="s">
        <v>24</v>
      </c>
      <c r="BY9" s="634">
        <v>1</v>
      </c>
      <c r="BZ9" s="637" t="s">
        <v>24</v>
      </c>
      <c r="CA9" s="634">
        <v>1</v>
      </c>
      <c r="CB9" s="637" t="s">
        <v>24</v>
      </c>
      <c r="CC9" s="634">
        <v>1</v>
      </c>
      <c r="CD9" s="637" t="s">
        <v>24</v>
      </c>
      <c r="CE9" s="634">
        <v>1</v>
      </c>
      <c r="CF9" s="637" t="s">
        <v>24</v>
      </c>
      <c r="CG9" s="634" t="s">
        <v>28</v>
      </c>
      <c r="CH9" s="637" t="s">
        <v>28</v>
      </c>
      <c r="CI9" s="634">
        <v>1</v>
      </c>
      <c r="CJ9" s="637" t="s">
        <v>516</v>
      </c>
      <c r="CK9" s="634">
        <v>2</v>
      </c>
      <c r="CL9" s="637" t="s">
        <v>25</v>
      </c>
      <c r="CM9" s="633" t="s">
        <v>28</v>
      </c>
      <c r="CN9" s="633" t="s">
        <v>26</v>
      </c>
      <c r="CO9" s="633" t="s">
        <v>30</v>
      </c>
      <c r="CP9" s="640">
        <v>45444</v>
      </c>
    </row>
    <row r="10" spans="1:94" ht="36" customHeight="1" x14ac:dyDescent="0.15">
      <c r="A10" s="642" t="s">
        <v>917</v>
      </c>
      <c r="B10" s="643" t="s">
        <v>18</v>
      </c>
      <c r="C10" s="644" t="s">
        <v>450</v>
      </c>
      <c r="D10" s="645" t="s">
        <v>19</v>
      </c>
      <c r="E10" s="646" t="s">
        <v>918</v>
      </c>
      <c r="F10" s="643" t="s">
        <v>581</v>
      </c>
      <c r="G10" s="644" t="s">
        <v>35</v>
      </c>
      <c r="H10" s="645" t="s">
        <v>919</v>
      </c>
      <c r="I10" s="646" t="s">
        <v>920</v>
      </c>
      <c r="J10" s="646" t="s">
        <v>921</v>
      </c>
      <c r="K10" s="646" t="s">
        <v>922</v>
      </c>
      <c r="L10" s="644">
        <v>17</v>
      </c>
      <c r="M10" s="647" t="s">
        <v>379</v>
      </c>
      <c r="N10" s="644">
        <v>2</v>
      </c>
      <c r="O10" s="647" t="s">
        <v>20</v>
      </c>
      <c r="P10" s="644">
        <v>1</v>
      </c>
      <c r="Q10" s="647" t="s">
        <v>24</v>
      </c>
      <c r="R10" s="644">
        <v>2</v>
      </c>
      <c r="S10" s="647" t="s">
        <v>22</v>
      </c>
      <c r="T10" s="644">
        <v>1</v>
      </c>
      <c r="U10" s="647" t="s">
        <v>23</v>
      </c>
      <c r="V10" s="643">
        <v>10</v>
      </c>
      <c r="W10" s="644">
        <v>1</v>
      </c>
      <c r="X10" s="647" t="s">
        <v>24</v>
      </c>
      <c r="Y10" s="644">
        <v>2</v>
      </c>
      <c r="Z10" s="647" t="s">
        <v>21</v>
      </c>
      <c r="AA10" s="644">
        <v>1</v>
      </c>
      <c r="AB10" s="647" t="s">
        <v>24</v>
      </c>
      <c r="AC10" s="644">
        <v>3</v>
      </c>
      <c r="AD10" s="647" t="s">
        <v>311</v>
      </c>
      <c r="AE10" s="644">
        <v>1</v>
      </c>
      <c r="AF10" s="647" t="s">
        <v>24</v>
      </c>
      <c r="AG10" s="644">
        <v>2</v>
      </c>
      <c r="AH10" s="647" t="s">
        <v>21</v>
      </c>
      <c r="AI10" s="644">
        <v>1</v>
      </c>
      <c r="AJ10" s="648" t="s">
        <v>24</v>
      </c>
      <c r="AK10" s="649" t="s">
        <v>28</v>
      </c>
      <c r="AL10" s="647" t="s">
        <v>28</v>
      </c>
      <c r="AM10" s="644">
        <v>1</v>
      </c>
      <c r="AN10" s="647" t="s">
        <v>516</v>
      </c>
      <c r="AO10" s="644">
        <v>1</v>
      </c>
      <c r="AP10" s="647" t="s">
        <v>24</v>
      </c>
      <c r="AQ10" s="644">
        <v>1</v>
      </c>
      <c r="AR10" s="647" t="s">
        <v>516</v>
      </c>
      <c r="AS10" s="644" t="s">
        <v>28</v>
      </c>
      <c r="AT10" s="647" t="s">
        <v>28</v>
      </c>
      <c r="AU10" s="644">
        <v>1</v>
      </c>
      <c r="AV10" s="647" t="s">
        <v>24</v>
      </c>
      <c r="AW10" s="644">
        <v>2</v>
      </c>
      <c r="AX10" s="647" t="s">
        <v>25</v>
      </c>
      <c r="AY10" s="644">
        <v>6</v>
      </c>
      <c r="AZ10" s="647" t="s">
        <v>1149</v>
      </c>
      <c r="BA10" s="644">
        <v>1</v>
      </c>
      <c r="BB10" s="647" t="s">
        <v>24</v>
      </c>
      <c r="BC10" s="644">
        <v>1</v>
      </c>
      <c r="BD10" s="647" t="s">
        <v>24</v>
      </c>
      <c r="BE10" s="644">
        <v>1</v>
      </c>
      <c r="BF10" s="647" t="s">
        <v>516</v>
      </c>
      <c r="BG10" s="644">
        <v>2</v>
      </c>
      <c r="BH10" s="647" t="s">
        <v>21</v>
      </c>
      <c r="BI10" s="644">
        <v>2</v>
      </c>
      <c r="BJ10" s="647" t="s">
        <v>518</v>
      </c>
      <c r="BK10" s="644">
        <v>1</v>
      </c>
      <c r="BL10" s="647" t="s">
        <v>24</v>
      </c>
      <c r="BM10" s="644">
        <v>1</v>
      </c>
      <c r="BN10" s="647" t="s">
        <v>24</v>
      </c>
      <c r="BO10" s="644">
        <v>1</v>
      </c>
      <c r="BP10" s="647" t="s">
        <v>24</v>
      </c>
      <c r="BQ10" s="644">
        <v>1</v>
      </c>
      <c r="BR10" s="647" t="s">
        <v>24</v>
      </c>
      <c r="BS10" s="644">
        <v>1</v>
      </c>
      <c r="BT10" s="647" t="s">
        <v>24</v>
      </c>
      <c r="BU10" s="644">
        <v>1</v>
      </c>
      <c r="BV10" s="647" t="s">
        <v>24</v>
      </c>
      <c r="BW10" s="644">
        <v>1</v>
      </c>
      <c r="BX10" s="647" t="s">
        <v>24</v>
      </c>
      <c r="BY10" s="644">
        <v>1</v>
      </c>
      <c r="BZ10" s="647" t="s">
        <v>24</v>
      </c>
      <c r="CA10" s="644">
        <v>1</v>
      </c>
      <c r="CB10" s="647" t="s">
        <v>24</v>
      </c>
      <c r="CC10" s="644">
        <v>1</v>
      </c>
      <c r="CD10" s="647" t="s">
        <v>24</v>
      </c>
      <c r="CE10" s="644">
        <v>1</v>
      </c>
      <c r="CF10" s="647" t="s">
        <v>24</v>
      </c>
      <c r="CG10" s="644" t="s">
        <v>28</v>
      </c>
      <c r="CH10" s="647" t="s">
        <v>28</v>
      </c>
      <c r="CI10" s="644">
        <v>1</v>
      </c>
      <c r="CJ10" s="647" t="s">
        <v>516</v>
      </c>
      <c r="CK10" s="644">
        <v>3</v>
      </c>
      <c r="CL10" s="647" t="s">
        <v>257</v>
      </c>
      <c r="CM10" s="643" t="s">
        <v>28</v>
      </c>
      <c r="CN10" s="643" t="s">
        <v>26</v>
      </c>
      <c r="CO10" s="643" t="s">
        <v>30</v>
      </c>
      <c r="CP10" s="650">
        <v>45444</v>
      </c>
    </row>
    <row r="11" spans="1:94" ht="36" customHeight="1" x14ac:dyDescent="0.15">
      <c r="A11" s="642" t="s">
        <v>349</v>
      </c>
      <c r="B11" s="643" t="s">
        <v>18</v>
      </c>
      <c r="C11" s="644" t="s">
        <v>450</v>
      </c>
      <c r="D11" s="645" t="s">
        <v>19</v>
      </c>
      <c r="E11" s="646" t="s">
        <v>350</v>
      </c>
      <c r="F11" s="643" t="s">
        <v>351</v>
      </c>
      <c r="G11" s="644" t="s">
        <v>35</v>
      </c>
      <c r="H11" s="645" t="s">
        <v>788</v>
      </c>
      <c r="I11" s="646" t="s">
        <v>352</v>
      </c>
      <c r="J11" s="646" t="s">
        <v>353</v>
      </c>
      <c r="K11" s="646" t="s">
        <v>354</v>
      </c>
      <c r="L11" s="644">
        <v>17</v>
      </c>
      <c r="M11" s="647" t="s">
        <v>379</v>
      </c>
      <c r="N11" s="644">
        <v>2</v>
      </c>
      <c r="O11" s="647" t="s">
        <v>20</v>
      </c>
      <c r="P11" s="644">
        <v>1</v>
      </c>
      <c r="Q11" s="647" t="s">
        <v>24</v>
      </c>
      <c r="R11" s="644">
        <v>2</v>
      </c>
      <c r="S11" s="647" t="s">
        <v>22</v>
      </c>
      <c r="T11" s="644">
        <v>1</v>
      </c>
      <c r="U11" s="647" t="s">
        <v>23</v>
      </c>
      <c r="V11" s="643">
        <v>10</v>
      </c>
      <c r="W11" s="644">
        <v>1</v>
      </c>
      <c r="X11" s="647" t="s">
        <v>24</v>
      </c>
      <c r="Y11" s="644">
        <v>1</v>
      </c>
      <c r="Z11" s="647" t="s">
        <v>24</v>
      </c>
      <c r="AA11" s="644">
        <v>1</v>
      </c>
      <c r="AB11" s="647" t="s">
        <v>24</v>
      </c>
      <c r="AC11" s="644">
        <v>3</v>
      </c>
      <c r="AD11" s="647" t="s">
        <v>311</v>
      </c>
      <c r="AE11" s="644">
        <v>1</v>
      </c>
      <c r="AF11" s="647" t="s">
        <v>24</v>
      </c>
      <c r="AG11" s="644">
        <v>2</v>
      </c>
      <c r="AH11" s="647" t="s">
        <v>21</v>
      </c>
      <c r="AI11" s="644">
        <v>2</v>
      </c>
      <c r="AJ11" s="648" t="s">
        <v>21</v>
      </c>
      <c r="AK11" s="649">
        <v>2</v>
      </c>
      <c r="AL11" s="647" t="s">
        <v>313</v>
      </c>
      <c r="AM11" s="644">
        <v>1</v>
      </c>
      <c r="AN11" s="647" t="s">
        <v>516</v>
      </c>
      <c r="AO11" s="644">
        <v>1</v>
      </c>
      <c r="AP11" s="647" t="s">
        <v>24</v>
      </c>
      <c r="AQ11" s="644">
        <v>1</v>
      </c>
      <c r="AR11" s="647" t="s">
        <v>516</v>
      </c>
      <c r="AS11" s="644" t="s">
        <v>28</v>
      </c>
      <c r="AT11" s="647" t="s">
        <v>28</v>
      </c>
      <c r="AU11" s="644">
        <v>1</v>
      </c>
      <c r="AV11" s="647" t="s">
        <v>24</v>
      </c>
      <c r="AW11" s="644">
        <v>2</v>
      </c>
      <c r="AX11" s="647" t="s">
        <v>25</v>
      </c>
      <c r="AY11" s="644">
        <v>7</v>
      </c>
      <c r="AZ11" s="647" t="s">
        <v>1159</v>
      </c>
      <c r="BA11" s="644">
        <v>1</v>
      </c>
      <c r="BB11" s="647" t="s">
        <v>24</v>
      </c>
      <c r="BC11" s="644">
        <v>1</v>
      </c>
      <c r="BD11" s="647" t="s">
        <v>24</v>
      </c>
      <c r="BE11" s="644">
        <v>1</v>
      </c>
      <c r="BF11" s="647" t="s">
        <v>516</v>
      </c>
      <c r="BG11" s="644">
        <v>1</v>
      </c>
      <c r="BH11" s="647" t="s">
        <v>24</v>
      </c>
      <c r="BI11" s="644">
        <v>2</v>
      </c>
      <c r="BJ11" s="647" t="s">
        <v>518</v>
      </c>
      <c r="BK11" s="644">
        <v>1</v>
      </c>
      <c r="BL11" s="647" t="s">
        <v>24</v>
      </c>
      <c r="BM11" s="644">
        <v>1</v>
      </c>
      <c r="BN11" s="647" t="s">
        <v>24</v>
      </c>
      <c r="BO11" s="644">
        <v>1</v>
      </c>
      <c r="BP11" s="647" t="s">
        <v>24</v>
      </c>
      <c r="BQ11" s="644">
        <v>1</v>
      </c>
      <c r="BR11" s="647" t="s">
        <v>24</v>
      </c>
      <c r="BS11" s="644">
        <v>1</v>
      </c>
      <c r="BT11" s="647" t="s">
        <v>24</v>
      </c>
      <c r="BU11" s="644">
        <v>1</v>
      </c>
      <c r="BV11" s="647" t="s">
        <v>24</v>
      </c>
      <c r="BW11" s="644">
        <v>1</v>
      </c>
      <c r="BX11" s="647" t="s">
        <v>24</v>
      </c>
      <c r="BY11" s="644">
        <v>1</v>
      </c>
      <c r="BZ11" s="647" t="s">
        <v>24</v>
      </c>
      <c r="CA11" s="644">
        <v>1</v>
      </c>
      <c r="CB11" s="647" t="s">
        <v>24</v>
      </c>
      <c r="CC11" s="644">
        <v>1</v>
      </c>
      <c r="CD11" s="647" t="s">
        <v>24</v>
      </c>
      <c r="CE11" s="644">
        <v>1</v>
      </c>
      <c r="CF11" s="647" t="s">
        <v>24</v>
      </c>
      <c r="CG11" s="644" t="s">
        <v>28</v>
      </c>
      <c r="CH11" s="647" t="s">
        <v>28</v>
      </c>
      <c r="CI11" s="644">
        <v>1</v>
      </c>
      <c r="CJ11" s="647" t="s">
        <v>516</v>
      </c>
      <c r="CK11" s="644">
        <v>3</v>
      </c>
      <c r="CL11" s="647" t="s">
        <v>257</v>
      </c>
      <c r="CM11" s="643" t="s">
        <v>28</v>
      </c>
      <c r="CN11" s="643" t="s">
        <v>26</v>
      </c>
      <c r="CO11" s="643" t="s">
        <v>30</v>
      </c>
      <c r="CP11" s="650">
        <v>45444</v>
      </c>
    </row>
    <row r="12" spans="1:94" ht="36" customHeight="1" x14ac:dyDescent="0.15">
      <c r="A12" s="642" t="s">
        <v>1161</v>
      </c>
      <c r="B12" s="643" t="s">
        <v>18</v>
      </c>
      <c r="C12" s="644" t="s">
        <v>450</v>
      </c>
      <c r="D12" s="645" t="s">
        <v>19</v>
      </c>
      <c r="E12" s="646" t="s">
        <v>1162</v>
      </c>
      <c r="F12" s="643" t="s">
        <v>429</v>
      </c>
      <c r="G12" s="644" t="s">
        <v>35</v>
      </c>
      <c r="H12" s="645" t="s">
        <v>1163</v>
      </c>
      <c r="I12" s="646" t="s">
        <v>1164</v>
      </c>
      <c r="J12" s="646" t="s">
        <v>1165</v>
      </c>
      <c r="K12" s="646" t="s">
        <v>397</v>
      </c>
      <c r="L12" s="644">
        <v>17</v>
      </c>
      <c r="M12" s="647" t="s">
        <v>379</v>
      </c>
      <c r="N12" s="644">
        <v>2</v>
      </c>
      <c r="O12" s="647" t="s">
        <v>20</v>
      </c>
      <c r="P12" s="644">
        <v>1</v>
      </c>
      <c r="Q12" s="647" t="s">
        <v>24</v>
      </c>
      <c r="R12" s="644">
        <v>2</v>
      </c>
      <c r="S12" s="647" t="s">
        <v>22</v>
      </c>
      <c r="T12" s="644">
        <v>1</v>
      </c>
      <c r="U12" s="647" t="s">
        <v>23</v>
      </c>
      <c r="V12" s="643">
        <v>10</v>
      </c>
      <c r="W12" s="644">
        <v>1</v>
      </c>
      <c r="X12" s="647" t="s">
        <v>24</v>
      </c>
      <c r="Y12" s="644">
        <v>1</v>
      </c>
      <c r="Z12" s="647" t="s">
        <v>24</v>
      </c>
      <c r="AA12" s="644">
        <v>1</v>
      </c>
      <c r="AB12" s="647" t="s">
        <v>24</v>
      </c>
      <c r="AC12" s="644">
        <v>3</v>
      </c>
      <c r="AD12" s="647" t="s">
        <v>311</v>
      </c>
      <c r="AE12" s="644">
        <v>1</v>
      </c>
      <c r="AF12" s="647" t="s">
        <v>24</v>
      </c>
      <c r="AG12" s="644">
        <v>1</v>
      </c>
      <c r="AH12" s="647" t="s">
        <v>24</v>
      </c>
      <c r="AI12" s="644">
        <v>1</v>
      </c>
      <c r="AJ12" s="648" t="s">
        <v>24</v>
      </c>
      <c r="AK12" s="649" t="s">
        <v>28</v>
      </c>
      <c r="AL12" s="647" t="s">
        <v>28</v>
      </c>
      <c r="AM12" s="644">
        <v>1</v>
      </c>
      <c r="AN12" s="647" t="s">
        <v>516</v>
      </c>
      <c r="AO12" s="644">
        <v>1</v>
      </c>
      <c r="AP12" s="647" t="s">
        <v>24</v>
      </c>
      <c r="AQ12" s="644">
        <v>1</v>
      </c>
      <c r="AR12" s="647" t="s">
        <v>516</v>
      </c>
      <c r="AS12" s="644" t="s">
        <v>28</v>
      </c>
      <c r="AT12" s="647" t="s">
        <v>28</v>
      </c>
      <c r="AU12" s="644">
        <v>1</v>
      </c>
      <c r="AV12" s="647" t="s">
        <v>24</v>
      </c>
      <c r="AW12" s="644">
        <v>2</v>
      </c>
      <c r="AX12" s="647" t="s">
        <v>25</v>
      </c>
      <c r="AY12" s="644">
        <v>4</v>
      </c>
      <c r="AZ12" s="647" t="s">
        <v>517</v>
      </c>
      <c r="BA12" s="644">
        <v>1</v>
      </c>
      <c r="BB12" s="647" t="s">
        <v>24</v>
      </c>
      <c r="BC12" s="644">
        <v>1</v>
      </c>
      <c r="BD12" s="647" t="s">
        <v>24</v>
      </c>
      <c r="BE12" s="644">
        <v>1</v>
      </c>
      <c r="BF12" s="647" t="s">
        <v>516</v>
      </c>
      <c r="BG12" s="644">
        <v>1</v>
      </c>
      <c r="BH12" s="647" t="s">
        <v>24</v>
      </c>
      <c r="BI12" s="644">
        <v>2</v>
      </c>
      <c r="BJ12" s="647" t="s">
        <v>518</v>
      </c>
      <c r="BK12" s="644">
        <v>1</v>
      </c>
      <c r="BL12" s="647" t="s">
        <v>24</v>
      </c>
      <c r="BM12" s="644">
        <v>1</v>
      </c>
      <c r="BN12" s="647" t="s">
        <v>24</v>
      </c>
      <c r="BO12" s="644">
        <v>1</v>
      </c>
      <c r="BP12" s="647" t="s">
        <v>24</v>
      </c>
      <c r="BQ12" s="644">
        <v>1</v>
      </c>
      <c r="BR12" s="647" t="s">
        <v>24</v>
      </c>
      <c r="BS12" s="644">
        <v>1</v>
      </c>
      <c r="BT12" s="647" t="s">
        <v>24</v>
      </c>
      <c r="BU12" s="644">
        <v>1</v>
      </c>
      <c r="BV12" s="647" t="s">
        <v>24</v>
      </c>
      <c r="BW12" s="644">
        <v>1</v>
      </c>
      <c r="BX12" s="647" t="s">
        <v>24</v>
      </c>
      <c r="BY12" s="644">
        <v>1</v>
      </c>
      <c r="BZ12" s="647" t="s">
        <v>24</v>
      </c>
      <c r="CA12" s="644">
        <v>1</v>
      </c>
      <c r="CB12" s="647" t="s">
        <v>24</v>
      </c>
      <c r="CC12" s="644">
        <v>1</v>
      </c>
      <c r="CD12" s="647" t="s">
        <v>24</v>
      </c>
      <c r="CE12" s="644">
        <v>1</v>
      </c>
      <c r="CF12" s="647" t="s">
        <v>24</v>
      </c>
      <c r="CG12" s="644" t="s">
        <v>28</v>
      </c>
      <c r="CH12" s="647" t="s">
        <v>28</v>
      </c>
      <c r="CI12" s="644">
        <v>1</v>
      </c>
      <c r="CJ12" s="647" t="s">
        <v>516</v>
      </c>
      <c r="CK12" s="644">
        <v>2</v>
      </c>
      <c r="CL12" s="647" t="s">
        <v>25</v>
      </c>
      <c r="CM12" s="643" t="s">
        <v>28</v>
      </c>
      <c r="CN12" s="643" t="s">
        <v>26</v>
      </c>
      <c r="CO12" s="643" t="s">
        <v>30</v>
      </c>
      <c r="CP12" s="650">
        <v>45444</v>
      </c>
    </row>
    <row r="13" spans="1:94" ht="36" customHeight="1" x14ac:dyDescent="0.15">
      <c r="A13" s="642" t="s">
        <v>553</v>
      </c>
      <c r="B13" s="643" t="s">
        <v>18</v>
      </c>
      <c r="C13" s="644" t="s">
        <v>450</v>
      </c>
      <c r="D13" s="645" t="s">
        <v>19</v>
      </c>
      <c r="E13" s="646" t="s">
        <v>554</v>
      </c>
      <c r="F13" s="643" t="s">
        <v>555</v>
      </c>
      <c r="G13" s="644" t="s">
        <v>35</v>
      </c>
      <c r="H13" s="645" t="s">
        <v>556</v>
      </c>
      <c r="I13" s="646" t="s">
        <v>557</v>
      </c>
      <c r="J13" s="646" t="s">
        <v>558</v>
      </c>
      <c r="K13" s="646" t="s">
        <v>397</v>
      </c>
      <c r="L13" s="644">
        <v>17</v>
      </c>
      <c r="M13" s="647" t="s">
        <v>379</v>
      </c>
      <c r="N13" s="644">
        <v>2</v>
      </c>
      <c r="O13" s="647" t="s">
        <v>20</v>
      </c>
      <c r="P13" s="644">
        <v>1</v>
      </c>
      <c r="Q13" s="647" t="s">
        <v>24</v>
      </c>
      <c r="R13" s="644">
        <v>2</v>
      </c>
      <c r="S13" s="647" t="s">
        <v>22</v>
      </c>
      <c r="T13" s="644">
        <v>2</v>
      </c>
      <c r="U13" s="647" t="s">
        <v>32</v>
      </c>
      <c r="V13" s="643">
        <v>5</v>
      </c>
      <c r="W13" s="644">
        <v>1</v>
      </c>
      <c r="X13" s="647" t="s">
        <v>24</v>
      </c>
      <c r="Y13" s="644">
        <v>1</v>
      </c>
      <c r="Z13" s="647" t="s">
        <v>24</v>
      </c>
      <c r="AA13" s="644">
        <v>1</v>
      </c>
      <c r="AB13" s="647" t="s">
        <v>24</v>
      </c>
      <c r="AC13" s="644">
        <v>4</v>
      </c>
      <c r="AD13" s="647" t="s">
        <v>25</v>
      </c>
      <c r="AE13" s="644">
        <v>1</v>
      </c>
      <c r="AF13" s="647" t="s">
        <v>24</v>
      </c>
      <c r="AG13" s="644">
        <v>1</v>
      </c>
      <c r="AH13" s="647" t="s">
        <v>24</v>
      </c>
      <c r="AI13" s="644">
        <v>1</v>
      </c>
      <c r="AJ13" s="648" t="s">
        <v>24</v>
      </c>
      <c r="AK13" s="649" t="s">
        <v>28</v>
      </c>
      <c r="AL13" s="647" t="s">
        <v>28</v>
      </c>
      <c r="AM13" s="644">
        <v>1</v>
      </c>
      <c r="AN13" s="647" t="s">
        <v>516</v>
      </c>
      <c r="AO13" s="644">
        <v>2</v>
      </c>
      <c r="AP13" s="647" t="s">
        <v>21</v>
      </c>
      <c r="AQ13" s="644">
        <v>1</v>
      </c>
      <c r="AR13" s="647" t="s">
        <v>516</v>
      </c>
      <c r="AS13" s="644" t="s">
        <v>28</v>
      </c>
      <c r="AT13" s="647" t="s">
        <v>28</v>
      </c>
      <c r="AU13" s="644">
        <v>3</v>
      </c>
      <c r="AV13" s="647" t="s">
        <v>257</v>
      </c>
      <c r="AW13" s="644">
        <v>1</v>
      </c>
      <c r="AX13" s="647" t="s">
        <v>516</v>
      </c>
      <c r="AY13" s="644">
        <v>9</v>
      </c>
      <c r="AZ13" s="647" t="s">
        <v>1160</v>
      </c>
      <c r="BA13" s="644">
        <v>1</v>
      </c>
      <c r="BB13" s="647" t="s">
        <v>24</v>
      </c>
      <c r="BC13" s="644">
        <v>1</v>
      </c>
      <c r="BD13" s="647" t="s">
        <v>24</v>
      </c>
      <c r="BE13" s="644">
        <v>1</v>
      </c>
      <c r="BF13" s="647" t="s">
        <v>516</v>
      </c>
      <c r="BG13" s="644">
        <v>2</v>
      </c>
      <c r="BH13" s="647" t="s">
        <v>21</v>
      </c>
      <c r="BI13" s="644">
        <v>2</v>
      </c>
      <c r="BJ13" s="647" t="s">
        <v>518</v>
      </c>
      <c r="BK13" s="644">
        <v>1</v>
      </c>
      <c r="BL13" s="647" t="s">
        <v>24</v>
      </c>
      <c r="BM13" s="644">
        <v>1</v>
      </c>
      <c r="BN13" s="647" t="s">
        <v>24</v>
      </c>
      <c r="BO13" s="644">
        <v>1</v>
      </c>
      <c r="BP13" s="647" t="s">
        <v>24</v>
      </c>
      <c r="BQ13" s="644">
        <v>2</v>
      </c>
      <c r="BR13" s="647" t="s">
        <v>21</v>
      </c>
      <c r="BS13" s="644">
        <v>1</v>
      </c>
      <c r="BT13" s="647" t="s">
        <v>24</v>
      </c>
      <c r="BU13" s="644">
        <v>1</v>
      </c>
      <c r="BV13" s="647" t="s">
        <v>24</v>
      </c>
      <c r="BW13" s="644">
        <v>1</v>
      </c>
      <c r="BX13" s="647" t="s">
        <v>24</v>
      </c>
      <c r="BY13" s="644">
        <v>1</v>
      </c>
      <c r="BZ13" s="647" t="s">
        <v>24</v>
      </c>
      <c r="CA13" s="644">
        <v>1</v>
      </c>
      <c r="CB13" s="647" t="s">
        <v>24</v>
      </c>
      <c r="CC13" s="644">
        <v>1</v>
      </c>
      <c r="CD13" s="647" t="s">
        <v>24</v>
      </c>
      <c r="CE13" s="644">
        <v>1</v>
      </c>
      <c r="CF13" s="647" t="s">
        <v>24</v>
      </c>
      <c r="CG13" s="644" t="s">
        <v>28</v>
      </c>
      <c r="CH13" s="647" t="s">
        <v>28</v>
      </c>
      <c r="CI13" s="644">
        <v>1</v>
      </c>
      <c r="CJ13" s="647" t="s">
        <v>516</v>
      </c>
      <c r="CK13" s="644">
        <v>2</v>
      </c>
      <c r="CL13" s="647" t="s">
        <v>25</v>
      </c>
      <c r="CM13" s="643" t="s">
        <v>28</v>
      </c>
      <c r="CN13" s="643" t="s">
        <v>26</v>
      </c>
      <c r="CO13" s="643" t="s">
        <v>30</v>
      </c>
      <c r="CP13" s="650">
        <v>45444</v>
      </c>
    </row>
    <row r="14" spans="1:94" ht="36" customHeight="1" x14ac:dyDescent="0.15">
      <c r="A14" s="642" t="s">
        <v>843</v>
      </c>
      <c r="B14" s="643" t="s">
        <v>18</v>
      </c>
      <c r="C14" s="644" t="s">
        <v>450</v>
      </c>
      <c r="D14" s="645" t="s">
        <v>19</v>
      </c>
      <c r="E14" s="646" t="s">
        <v>844</v>
      </c>
      <c r="F14" s="643" t="s">
        <v>845</v>
      </c>
      <c r="G14" s="644" t="s">
        <v>35</v>
      </c>
      <c r="H14" s="645" t="s">
        <v>846</v>
      </c>
      <c r="I14" s="646" t="s">
        <v>847</v>
      </c>
      <c r="J14" s="646" t="s">
        <v>847</v>
      </c>
      <c r="K14" s="646" t="s">
        <v>848</v>
      </c>
      <c r="L14" s="644">
        <v>17</v>
      </c>
      <c r="M14" s="647" t="s">
        <v>379</v>
      </c>
      <c r="N14" s="644">
        <v>2</v>
      </c>
      <c r="O14" s="647" t="s">
        <v>20</v>
      </c>
      <c r="P14" s="644">
        <v>1</v>
      </c>
      <c r="Q14" s="647" t="s">
        <v>24</v>
      </c>
      <c r="R14" s="644">
        <v>2</v>
      </c>
      <c r="S14" s="647" t="s">
        <v>22</v>
      </c>
      <c r="T14" s="644">
        <v>1</v>
      </c>
      <c r="U14" s="647" t="s">
        <v>23</v>
      </c>
      <c r="V14" s="643">
        <v>10</v>
      </c>
      <c r="W14" s="644">
        <v>1</v>
      </c>
      <c r="X14" s="647" t="s">
        <v>24</v>
      </c>
      <c r="Y14" s="644">
        <v>1</v>
      </c>
      <c r="Z14" s="647" t="s">
        <v>24</v>
      </c>
      <c r="AA14" s="644">
        <v>1</v>
      </c>
      <c r="AB14" s="647" t="s">
        <v>24</v>
      </c>
      <c r="AC14" s="644">
        <v>1</v>
      </c>
      <c r="AD14" s="647" t="s">
        <v>24</v>
      </c>
      <c r="AE14" s="644">
        <v>1</v>
      </c>
      <c r="AF14" s="647" t="s">
        <v>24</v>
      </c>
      <c r="AG14" s="644">
        <v>1</v>
      </c>
      <c r="AH14" s="647" t="s">
        <v>24</v>
      </c>
      <c r="AI14" s="644">
        <v>1</v>
      </c>
      <c r="AJ14" s="648" t="s">
        <v>24</v>
      </c>
      <c r="AK14" s="649" t="s">
        <v>28</v>
      </c>
      <c r="AL14" s="647" t="s">
        <v>28</v>
      </c>
      <c r="AM14" s="644">
        <v>1</v>
      </c>
      <c r="AN14" s="647" t="s">
        <v>516</v>
      </c>
      <c r="AO14" s="644">
        <v>1</v>
      </c>
      <c r="AP14" s="647" t="s">
        <v>24</v>
      </c>
      <c r="AQ14" s="644">
        <v>1</v>
      </c>
      <c r="AR14" s="647" t="s">
        <v>516</v>
      </c>
      <c r="AS14" s="644" t="s">
        <v>28</v>
      </c>
      <c r="AT14" s="647" t="s">
        <v>28</v>
      </c>
      <c r="AU14" s="644">
        <v>1</v>
      </c>
      <c r="AV14" s="647" t="s">
        <v>24</v>
      </c>
      <c r="AW14" s="644">
        <v>3</v>
      </c>
      <c r="AX14" s="647" t="s">
        <v>257</v>
      </c>
      <c r="AY14" s="644">
        <v>4</v>
      </c>
      <c r="AZ14" s="647" t="s">
        <v>517</v>
      </c>
      <c r="BA14" s="644">
        <v>1</v>
      </c>
      <c r="BB14" s="647" t="s">
        <v>24</v>
      </c>
      <c r="BC14" s="644">
        <v>1</v>
      </c>
      <c r="BD14" s="647" t="s">
        <v>24</v>
      </c>
      <c r="BE14" s="644">
        <v>1</v>
      </c>
      <c r="BF14" s="647" t="s">
        <v>516</v>
      </c>
      <c r="BG14" s="644">
        <v>1</v>
      </c>
      <c r="BH14" s="647" t="s">
        <v>24</v>
      </c>
      <c r="BI14" s="644">
        <v>2</v>
      </c>
      <c r="BJ14" s="647" t="s">
        <v>518</v>
      </c>
      <c r="BK14" s="644">
        <v>1</v>
      </c>
      <c r="BL14" s="647" t="s">
        <v>24</v>
      </c>
      <c r="BM14" s="644">
        <v>1</v>
      </c>
      <c r="BN14" s="647" t="s">
        <v>24</v>
      </c>
      <c r="BO14" s="644">
        <v>1</v>
      </c>
      <c r="BP14" s="647" t="s">
        <v>24</v>
      </c>
      <c r="BQ14" s="644">
        <v>1</v>
      </c>
      <c r="BR14" s="647" t="s">
        <v>24</v>
      </c>
      <c r="BS14" s="644">
        <v>1</v>
      </c>
      <c r="BT14" s="647" t="s">
        <v>24</v>
      </c>
      <c r="BU14" s="644">
        <v>1</v>
      </c>
      <c r="BV14" s="647" t="s">
        <v>24</v>
      </c>
      <c r="BW14" s="644">
        <v>1</v>
      </c>
      <c r="BX14" s="647" t="s">
        <v>24</v>
      </c>
      <c r="BY14" s="644">
        <v>1</v>
      </c>
      <c r="BZ14" s="647" t="s">
        <v>24</v>
      </c>
      <c r="CA14" s="644">
        <v>1</v>
      </c>
      <c r="CB14" s="647" t="s">
        <v>24</v>
      </c>
      <c r="CC14" s="644">
        <v>1</v>
      </c>
      <c r="CD14" s="647" t="s">
        <v>24</v>
      </c>
      <c r="CE14" s="644">
        <v>1</v>
      </c>
      <c r="CF14" s="647" t="s">
        <v>24</v>
      </c>
      <c r="CG14" s="644" t="s">
        <v>28</v>
      </c>
      <c r="CH14" s="647" t="s">
        <v>28</v>
      </c>
      <c r="CI14" s="644">
        <v>1</v>
      </c>
      <c r="CJ14" s="647" t="s">
        <v>516</v>
      </c>
      <c r="CK14" s="644">
        <v>4</v>
      </c>
      <c r="CL14" s="647" t="s">
        <v>311</v>
      </c>
      <c r="CM14" s="643" t="s">
        <v>28</v>
      </c>
      <c r="CN14" s="643" t="s">
        <v>26</v>
      </c>
      <c r="CO14" s="643" t="s">
        <v>30</v>
      </c>
      <c r="CP14" s="650">
        <v>45474</v>
      </c>
    </row>
    <row r="15" spans="1:94" ht="36" customHeight="1" x14ac:dyDescent="0.15">
      <c r="A15" s="642" t="s">
        <v>1003</v>
      </c>
      <c r="B15" s="643" t="s">
        <v>18</v>
      </c>
      <c r="C15" s="644" t="s">
        <v>450</v>
      </c>
      <c r="D15" s="645" t="s">
        <v>19</v>
      </c>
      <c r="E15" s="646" t="s">
        <v>1004</v>
      </c>
      <c r="F15" s="643" t="s">
        <v>429</v>
      </c>
      <c r="G15" s="644" t="s">
        <v>35</v>
      </c>
      <c r="H15" s="645" t="s">
        <v>430</v>
      </c>
      <c r="I15" s="646" t="s">
        <v>431</v>
      </c>
      <c r="J15" s="646" t="s">
        <v>432</v>
      </c>
      <c r="K15" s="646" t="s">
        <v>1005</v>
      </c>
      <c r="L15" s="644">
        <v>17</v>
      </c>
      <c r="M15" s="647" t="s">
        <v>379</v>
      </c>
      <c r="N15" s="644">
        <v>2</v>
      </c>
      <c r="O15" s="647" t="s">
        <v>20</v>
      </c>
      <c r="P15" s="644">
        <v>1</v>
      </c>
      <c r="Q15" s="647" t="s">
        <v>24</v>
      </c>
      <c r="R15" s="644">
        <v>2</v>
      </c>
      <c r="S15" s="647" t="s">
        <v>22</v>
      </c>
      <c r="T15" s="644">
        <v>1</v>
      </c>
      <c r="U15" s="647" t="s">
        <v>23</v>
      </c>
      <c r="V15" s="643">
        <v>10</v>
      </c>
      <c r="W15" s="644">
        <v>1</v>
      </c>
      <c r="X15" s="647" t="s">
        <v>24</v>
      </c>
      <c r="Y15" s="644">
        <v>1</v>
      </c>
      <c r="Z15" s="647" t="s">
        <v>24</v>
      </c>
      <c r="AA15" s="644">
        <v>1</v>
      </c>
      <c r="AB15" s="647" t="s">
        <v>24</v>
      </c>
      <c r="AC15" s="644">
        <v>1</v>
      </c>
      <c r="AD15" s="647" t="s">
        <v>24</v>
      </c>
      <c r="AE15" s="644">
        <v>1</v>
      </c>
      <c r="AF15" s="647" t="s">
        <v>24</v>
      </c>
      <c r="AG15" s="644">
        <v>1</v>
      </c>
      <c r="AH15" s="647" t="s">
        <v>24</v>
      </c>
      <c r="AI15" s="644">
        <v>1</v>
      </c>
      <c r="AJ15" s="648" t="s">
        <v>24</v>
      </c>
      <c r="AK15" s="649" t="s">
        <v>28</v>
      </c>
      <c r="AL15" s="647" t="s">
        <v>28</v>
      </c>
      <c r="AM15" s="644">
        <v>1</v>
      </c>
      <c r="AN15" s="647" t="s">
        <v>516</v>
      </c>
      <c r="AO15" s="644">
        <v>1</v>
      </c>
      <c r="AP15" s="647" t="s">
        <v>24</v>
      </c>
      <c r="AQ15" s="644">
        <v>1</v>
      </c>
      <c r="AR15" s="647" t="s">
        <v>516</v>
      </c>
      <c r="AS15" s="644" t="s">
        <v>28</v>
      </c>
      <c r="AT15" s="647" t="s">
        <v>28</v>
      </c>
      <c r="AU15" s="644">
        <v>1</v>
      </c>
      <c r="AV15" s="647" t="s">
        <v>24</v>
      </c>
      <c r="AW15" s="644">
        <v>2</v>
      </c>
      <c r="AX15" s="647" t="s">
        <v>25</v>
      </c>
      <c r="AY15" s="644">
        <v>6</v>
      </c>
      <c r="AZ15" s="647" t="s">
        <v>1149</v>
      </c>
      <c r="BA15" s="644">
        <v>1</v>
      </c>
      <c r="BB15" s="647" t="s">
        <v>24</v>
      </c>
      <c r="BC15" s="644">
        <v>1</v>
      </c>
      <c r="BD15" s="647" t="s">
        <v>24</v>
      </c>
      <c r="BE15" s="644">
        <v>1</v>
      </c>
      <c r="BF15" s="647" t="s">
        <v>516</v>
      </c>
      <c r="BG15" s="644">
        <v>2</v>
      </c>
      <c r="BH15" s="647" t="s">
        <v>21</v>
      </c>
      <c r="BI15" s="644">
        <v>2</v>
      </c>
      <c r="BJ15" s="647" t="s">
        <v>518</v>
      </c>
      <c r="BK15" s="644">
        <v>1</v>
      </c>
      <c r="BL15" s="647" t="s">
        <v>24</v>
      </c>
      <c r="BM15" s="644">
        <v>1</v>
      </c>
      <c r="BN15" s="647" t="s">
        <v>24</v>
      </c>
      <c r="BO15" s="644">
        <v>1</v>
      </c>
      <c r="BP15" s="647" t="s">
        <v>24</v>
      </c>
      <c r="BQ15" s="644">
        <v>1</v>
      </c>
      <c r="BR15" s="647" t="s">
        <v>24</v>
      </c>
      <c r="BS15" s="644">
        <v>1</v>
      </c>
      <c r="BT15" s="647" t="s">
        <v>24</v>
      </c>
      <c r="BU15" s="644">
        <v>1</v>
      </c>
      <c r="BV15" s="647" t="s">
        <v>24</v>
      </c>
      <c r="BW15" s="644">
        <v>1</v>
      </c>
      <c r="BX15" s="647" t="s">
        <v>24</v>
      </c>
      <c r="BY15" s="644">
        <v>1</v>
      </c>
      <c r="BZ15" s="647" t="s">
        <v>24</v>
      </c>
      <c r="CA15" s="644">
        <v>1</v>
      </c>
      <c r="CB15" s="647" t="s">
        <v>24</v>
      </c>
      <c r="CC15" s="644">
        <v>1</v>
      </c>
      <c r="CD15" s="647" t="s">
        <v>24</v>
      </c>
      <c r="CE15" s="644">
        <v>1</v>
      </c>
      <c r="CF15" s="647" t="s">
        <v>24</v>
      </c>
      <c r="CG15" s="644" t="s">
        <v>28</v>
      </c>
      <c r="CH15" s="647" t="s">
        <v>28</v>
      </c>
      <c r="CI15" s="644">
        <v>1</v>
      </c>
      <c r="CJ15" s="647" t="s">
        <v>516</v>
      </c>
      <c r="CK15" s="644">
        <v>3</v>
      </c>
      <c r="CL15" s="647" t="s">
        <v>257</v>
      </c>
      <c r="CM15" s="643" t="s">
        <v>28</v>
      </c>
      <c r="CN15" s="643" t="s">
        <v>26</v>
      </c>
      <c r="CO15" s="643" t="s">
        <v>30</v>
      </c>
      <c r="CP15" s="650">
        <v>45444</v>
      </c>
    </row>
    <row r="16" spans="1:94" ht="36" customHeight="1" x14ac:dyDescent="0.15">
      <c r="A16" s="642" t="s">
        <v>1003</v>
      </c>
      <c r="B16" s="643" t="s">
        <v>31</v>
      </c>
      <c r="C16" s="644" t="s">
        <v>450</v>
      </c>
      <c r="D16" s="645" t="s">
        <v>19</v>
      </c>
      <c r="E16" s="646" t="s">
        <v>1004</v>
      </c>
      <c r="F16" s="643" t="s">
        <v>429</v>
      </c>
      <c r="G16" s="644" t="s">
        <v>35</v>
      </c>
      <c r="H16" s="645" t="s">
        <v>430</v>
      </c>
      <c r="I16" s="646" t="s">
        <v>431</v>
      </c>
      <c r="J16" s="646" t="s">
        <v>432</v>
      </c>
      <c r="K16" s="646" t="s">
        <v>1005</v>
      </c>
      <c r="L16" s="644">
        <v>17</v>
      </c>
      <c r="M16" s="647" t="s">
        <v>379</v>
      </c>
      <c r="N16" s="644">
        <v>2</v>
      </c>
      <c r="O16" s="647" t="s">
        <v>20</v>
      </c>
      <c r="P16" s="644">
        <v>1</v>
      </c>
      <c r="Q16" s="647" t="s">
        <v>24</v>
      </c>
      <c r="R16" s="644">
        <v>2</v>
      </c>
      <c r="S16" s="647" t="s">
        <v>22</v>
      </c>
      <c r="T16" s="644">
        <v>1</v>
      </c>
      <c r="U16" s="647" t="s">
        <v>23</v>
      </c>
      <c r="V16" s="643">
        <v>10</v>
      </c>
      <c r="W16" s="644">
        <v>1</v>
      </c>
      <c r="X16" s="647" t="s">
        <v>24</v>
      </c>
      <c r="Y16" s="644">
        <v>1</v>
      </c>
      <c r="Z16" s="647" t="s">
        <v>24</v>
      </c>
      <c r="AA16" s="644">
        <v>1</v>
      </c>
      <c r="AB16" s="647" t="s">
        <v>24</v>
      </c>
      <c r="AC16" s="644">
        <v>1</v>
      </c>
      <c r="AD16" s="647" t="s">
        <v>24</v>
      </c>
      <c r="AE16" s="644">
        <v>1</v>
      </c>
      <c r="AF16" s="647" t="s">
        <v>24</v>
      </c>
      <c r="AG16" s="644">
        <v>1</v>
      </c>
      <c r="AH16" s="647" t="s">
        <v>24</v>
      </c>
      <c r="AI16" s="644">
        <v>1</v>
      </c>
      <c r="AJ16" s="648" t="s">
        <v>24</v>
      </c>
      <c r="AK16" s="649" t="s">
        <v>28</v>
      </c>
      <c r="AL16" s="647" t="s">
        <v>28</v>
      </c>
      <c r="AM16" s="644">
        <v>1</v>
      </c>
      <c r="AN16" s="647" t="s">
        <v>516</v>
      </c>
      <c r="AO16" s="644">
        <v>1</v>
      </c>
      <c r="AP16" s="647" t="s">
        <v>24</v>
      </c>
      <c r="AQ16" s="644">
        <v>1</v>
      </c>
      <c r="AR16" s="647" t="s">
        <v>516</v>
      </c>
      <c r="AS16" s="644" t="s">
        <v>28</v>
      </c>
      <c r="AT16" s="647" t="s">
        <v>28</v>
      </c>
      <c r="AU16" s="644">
        <v>1</v>
      </c>
      <c r="AV16" s="647" t="s">
        <v>24</v>
      </c>
      <c r="AW16" s="644">
        <v>2</v>
      </c>
      <c r="AX16" s="647" t="s">
        <v>25</v>
      </c>
      <c r="AY16" s="644">
        <v>6</v>
      </c>
      <c r="AZ16" s="647" t="s">
        <v>1149</v>
      </c>
      <c r="BA16" s="644">
        <v>1</v>
      </c>
      <c r="BB16" s="647" t="s">
        <v>24</v>
      </c>
      <c r="BC16" s="644">
        <v>1</v>
      </c>
      <c r="BD16" s="647" t="s">
        <v>24</v>
      </c>
      <c r="BE16" s="644">
        <v>1</v>
      </c>
      <c r="BF16" s="647" t="s">
        <v>516</v>
      </c>
      <c r="BG16" s="644">
        <v>2</v>
      </c>
      <c r="BH16" s="647" t="s">
        <v>21</v>
      </c>
      <c r="BI16" s="644">
        <v>2</v>
      </c>
      <c r="BJ16" s="647" t="s">
        <v>518</v>
      </c>
      <c r="BK16" s="644">
        <v>1</v>
      </c>
      <c r="BL16" s="647" t="s">
        <v>24</v>
      </c>
      <c r="BM16" s="644">
        <v>1</v>
      </c>
      <c r="BN16" s="647" t="s">
        <v>24</v>
      </c>
      <c r="BO16" s="644">
        <v>1</v>
      </c>
      <c r="BP16" s="647" t="s">
        <v>24</v>
      </c>
      <c r="BQ16" s="644">
        <v>1</v>
      </c>
      <c r="BR16" s="647" t="s">
        <v>24</v>
      </c>
      <c r="BS16" s="644">
        <v>1</v>
      </c>
      <c r="BT16" s="647" t="s">
        <v>24</v>
      </c>
      <c r="BU16" s="644">
        <v>1</v>
      </c>
      <c r="BV16" s="647" t="s">
        <v>24</v>
      </c>
      <c r="BW16" s="644">
        <v>1</v>
      </c>
      <c r="BX16" s="647" t="s">
        <v>24</v>
      </c>
      <c r="BY16" s="644">
        <v>1</v>
      </c>
      <c r="BZ16" s="647" t="s">
        <v>24</v>
      </c>
      <c r="CA16" s="644">
        <v>1</v>
      </c>
      <c r="CB16" s="647" t="s">
        <v>24</v>
      </c>
      <c r="CC16" s="644">
        <v>1</v>
      </c>
      <c r="CD16" s="647" t="s">
        <v>24</v>
      </c>
      <c r="CE16" s="644">
        <v>1</v>
      </c>
      <c r="CF16" s="647" t="s">
        <v>24</v>
      </c>
      <c r="CG16" s="644" t="s">
        <v>28</v>
      </c>
      <c r="CH16" s="647" t="s">
        <v>28</v>
      </c>
      <c r="CI16" s="644">
        <v>1</v>
      </c>
      <c r="CJ16" s="647" t="s">
        <v>516</v>
      </c>
      <c r="CK16" s="644">
        <v>3</v>
      </c>
      <c r="CL16" s="647" t="s">
        <v>257</v>
      </c>
      <c r="CM16" s="643" t="s">
        <v>28</v>
      </c>
      <c r="CN16" s="643" t="s">
        <v>26</v>
      </c>
      <c r="CO16" s="643" t="s">
        <v>30</v>
      </c>
      <c r="CP16" s="650">
        <v>45444</v>
      </c>
    </row>
    <row r="17" spans="1:94" ht="36" customHeight="1" x14ac:dyDescent="0.15">
      <c r="A17" s="642" t="s">
        <v>39</v>
      </c>
      <c r="B17" s="643" t="s">
        <v>18</v>
      </c>
      <c r="C17" s="644" t="s">
        <v>450</v>
      </c>
      <c r="D17" s="645" t="s">
        <v>19</v>
      </c>
      <c r="E17" s="646" t="s">
        <v>40</v>
      </c>
      <c r="F17" s="643" t="s">
        <v>41</v>
      </c>
      <c r="G17" s="644" t="s">
        <v>42</v>
      </c>
      <c r="H17" s="645" t="s">
        <v>568</v>
      </c>
      <c r="I17" s="646" t="s">
        <v>569</v>
      </c>
      <c r="J17" s="646" t="s">
        <v>43</v>
      </c>
      <c r="K17" s="646" t="s">
        <v>44</v>
      </c>
      <c r="L17" s="644">
        <v>23</v>
      </c>
      <c r="M17" s="647" t="s">
        <v>56</v>
      </c>
      <c r="N17" s="644">
        <v>2</v>
      </c>
      <c r="O17" s="647" t="s">
        <v>20</v>
      </c>
      <c r="P17" s="644">
        <v>1</v>
      </c>
      <c r="Q17" s="647" t="s">
        <v>24</v>
      </c>
      <c r="R17" s="644">
        <v>2</v>
      </c>
      <c r="S17" s="647" t="s">
        <v>22</v>
      </c>
      <c r="T17" s="644">
        <v>1</v>
      </c>
      <c r="U17" s="647" t="s">
        <v>23</v>
      </c>
      <c r="V17" s="643">
        <v>10</v>
      </c>
      <c r="W17" s="644">
        <v>1</v>
      </c>
      <c r="X17" s="647" t="s">
        <v>24</v>
      </c>
      <c r="Y17" s="644">
        <v>1</v>
      </c>
      <c r="Z17" s="647" t="s">
        <v>24</v>
      </c>
      <c r="AA17" s="644">
        <v>1</v>
      </c>
      <c r="AB17" s="647" t="s">
        <v>24</v>
      </c>
      <c r="AC17" s="644">
        <v>3</v>
      </c>
      <c r="AD17" s="647" t="s">
        <v>311</v>
      </c>
      <c r="AE17" s="644">
        <v>1</v>
      </c>
      <c r="AF17" s="647" t="s">
        <v>24</v>
      </c>
      <c r="AG17" s="644">
        <v>1</v>
      </c>
      <c r="AH17" s="647" t="s">
        <v>24</v>
      </c>
      <c r="AI17" s="644">
        <v>1</v>
      </c>
      <c r="AJ17" s="648" t="s">
        <v>24</v>
      </c>
      <c r="AK17" s="649" t="s">
        <v>28</v>
      </c>
      <c r="AL17" s="647" t="s">
        <v>28</v>
      </c>
      <c r="AM17" s="644">
        <v>1</v>
      </c>
      <c r="AN17" s="647" t="s">
        <v>516</v>
      </c>
      <c r="AO17" s="644">
        <v>1</v>
      </c>
      <c r="AP17" s="647" t="s">
        <v>24</v>
      </c>
      <c r="AQ17" s="644">
        <v>1</v>
      </c>
      <c r="AR17" s="647" t="s">
        <v>516</v>
      </c>
      <c r="AS17" s="644" t="s">
        <v>28</v>
      </c>
      <c r="AT17" s="647" t="s">
        <v>28</v>
      </c>
      <c r="AU17" s="644">
        <v>1</v>
      </c>
      <c r="AV17" s="647" t="s">
        <v>24</v>
      </c>
      <c r="AW17" s="644">
        <v>2</v>
      </c>
      <c r="AX17" s="647" t="s">
        <v>25</v>
      </c>
      <c r="AY17" s="644">
        <v>6</v>
      </c>
      <c r="AZ17" s="647" t="s">
        <v>1149</v>
      </c>
      <c r="BA17" s="644">
        <v>1</v>
      </c>
      <c r="BB17" s="647" t="s">
        <v>24</v>
      </c>
      <c r="BC17" s="644">
        <v>1</v>
      </c>
      <c r="BD17" s="647" t="s">
        <v>24</v>
      </c>
      <c r="BE17" s="644">
        <v>1</v>
      </c>
      <c r="BF17" s="647" t="s">
        <v>516</v>
      </c>
      <c r="BG17" s="644">
        <v>2</v>
      </c>
      <c r="BH17" s="647" t="s">
        <v>21</v>
      </c>
      <c r="BI17" s="644">
        <v>2</v>
      </c>
      <c r="BJ17" s="647" t="s">
        <v>518</v>
      </c>
      <c r="BK17" s="644">
        <v>1</v>
      </c>
      <c r="BL17" s="647" t="s">
        <v>24</v>
      </c>
      <c r="BM17" s="644">
        <v>1</v>
      </c>
      <c r="BN17" s="647" t="s">
        <v>24</v>
      </c>
      <c r="BO17" s="644">
        <v>1</v>
      </c>
      <c r="BP17" s="647" t="s">
        <v>24</v>
      </c>
      <c r="BQ17" s="644">
        <v>1</v>
      </c>
      <c r="BR17" s="647" t="s">
        <v>24</v>
      </c>
      <c r="BS17" s="644">
        <v>1</v>
      </c>
      <c r="BT17" s="647" t="s">
        <v>24</v>
      </c>
      <c r="BU17" s="644">
        <v>1</v>
      </c>
      <c r="BV17" s="647" t="s">
        <v>24</v>
      </c>
      <c r="BW17" s="644">
        <v>1</v>
      </c>
      <c r="BX17" s="647" t="s">
        <v>24</v>
      </c>
      <c r="BY17" s="644">
        <v>1</v>
      </c>
      <c r="BZ17" s="647" t="s">
        <v>24</v>
      </c>
      <c r="CA17" s="644">
        <v>1</v>
      </c>
      <c r="CB17" s="647" t="s">
        <v>24</v>
      </c>
      <c r="CC17" s="644">
        <v>1</v>
      </c>
      <c r="CD17" s="647" t="s">
        <v>24</v>
      </c>
      <c r="CE17" s="644">
        <v>1</v>
      </c>
      <c r="CF17" s="647" t="s">
        <v>24</v>
      </c>
      <c r="CG17" s="644" t="s">
        <v>28</v>
      </c>
      <c r="CH17" s="647" t="s">
        <v>28</v>
      </c>
      <c r="CI17" s="644">
        <v>1</v>
      </c>
      <c r="CJ17" s="647" t="s">
        <v>516</v>
      </c>
      <c r="CK17" s="644">
        <v>1</v>
      </c>
      <c r="CL17" s="647" t="s">
        <v>24</v>
      </c>
      <c r="CM17" s="643" t="s">
        <v>28</v>
      </c>
      <c r="CN17" s="643" t="s">
        <v>26</v>
      </c>
      <c r="CO17" s="643" t="s">
        <v>30</v>
      </c>
      <c r="CP17" s="650">
        <v>45474</v>
      </c>
    </row>
    <row r="18" spans="1:94" ht="36" customHeight="1" x14ac:dyDescent="0.15">
      <c r="A18" s="642" t="s">
        <v>45</v>
      </c>
      <c r="B18" s="643" t="s">
        <v>18</v>
      </c>
      <c r="C18" s="644" t="s">
        <v>450</v>
      </c>
      <c r="D18" s="645" t="s">
        <v>19</v>
      </c>
      <c r="E18" s="646" t="s">
        <v>46</v>
      </c>
      <c r="F18" s="643" t="s">
        <v>47</v>
      </c>
      <c r="G18" s="644" t="s">
        <v>42</v>
      </c>
      <c r="H18" s="645" t="s">
        <v>48</v>
      </c>
      <c r="I18" s="646" t="s">
        <v>339</v>
      </c>
      <c r="J18" s="646" t="s">
        <v>339</v>
      </c>
      <c r="K18" s="646" t="s">
        <v>49</v>
      </c>
      <c r="L18" s="644">
        <v>23</v>
      </c>
      <c r="M18" s="647" t="s">
        <v>56</v>
      </c>
      <c r="N18" s="644">
        <v>1</v>
      </c>
      <c r="O18" s="647" t="s">
        <v>78</v>
      </c>
      <c r="P18" s="644">
        <v>1</v>
      </c>
      <c r="Q18" s="647" t="s">
        <v>24</v>
      </c>
      <c r="R18" s="644">
        <v>2</v>
      </c>
      <c r="S18" s="647" t="s">
        <v>22</v>
      </c>
      <c r="T18" s="644">
        <v>1</v>
      </c>
      <c r="U18" s="647" t="s">
        <v>23</v>
      </c>
      <c r="V18" s="643">
        <v>20</v>
      </c>
      <c r="W18" s="644">
        <v>1</v>
      </c>
      <c r="X18" s="647" t="s">
        <v>24</v>
      </c>
      <c r="Y18" s="644">
        <v>1</v>
      </c>
      <c r="Z18" s="647" t="s">
        <v>24</v>
      </c>
      <c r="AA18" s="644">
        <v>1</v>
      </c>
      <c r="AB18" s="647" t="s">
        <v>24</v>
      </c>
      <c r="AC18" s="644">
        <v>3</v>
      </c>
      <c r="AD18" s="647" t="s">
        <v>311</v>
      </c>
      <c r="AE18" s="644">
        <v>1</v>
      </c>
      <c r="AF18" s="647" t="s">
        <v>24</v>
      </c>
      <c r="AG18" s="644">
        <v>1</v>
      </c>
      <c r="AH18" s="647" t="s">
        <v>24</v>
      </c>
      <c r="AI18" s="644">
        <v>2</v>
      </c>
      <c r="AJ18" s="648" t="s">
        <v>21</v>
      </c>
      <c r="AK18" s="649">
        <v>1</v>
      </c>
      <c r="AL18" s="647" t="s">
        <v>312</v>
      </c>
      <c r="AM18" s="644">
        <v>1</v>
      </c>
      <c r="AN18" s="647" t="s">
        <v>516</v>
      </c>
      <c r="AO18" s="644">
        <v>1</v>
      </c>
      <c r="AP18" s="647" t="s">
        <v>24</v>
      </c>
      <c r="AQ18" s="644">
        <v>1</v>
      </c>
      <c r="AR18" s="647" t="s">
        <v>516</v>
      </c>
      <c r="AS18" s="644" t="s">
        <v>28</v>
      </c>
      <c r="AT18" s="647" t="s">
        <v>28</v>
      </c>
      <c r="AU18" s="644">
        <v>1</v>
      </c>
      <c r="AV18" s="647" t="s">
        <v>24</v>
      </c>
      <c r="AW18" s="644">
        <v>2</v>
      </c>
      <c r="AX18" s="647" t="s">
        <v>25</v>
      </c>
      <c r="AY18" s="644">
        <v>1</v>
      </c>
      <c r="AZ18" s="647" t="s">
        <v>24</v>
      </c>
      <c r="BA18" s="644">
        <v>1</v>
      </c>
      <c r="BB18" s="647" t="s">
        <v>24</v>
      </c>
      <c r="BC18" s="644">
        <v>1</v>
      </c>
      <c r="BD18" s="647" t="s">
        <v>24</v>
      </c>
      <c r="BE18" s="644">
        <v>1</v>
      </c>
      <c r="BF18" s="647" t="s">
        <v>516</v>
      </c>
      <c r="BG18" s="644">
        <v>1</v>
      </c>
      <c r="BH18" s="647" t="s">
        <v>24</v>
      </c>
      <c r="BI18" s="644">
        <v>2</v>
      </c>
      <c r="BJ18" s="647" t="s">
        <v>518</v>
      </c>
      <c r="BK18" s="644">
        <v>1</v>
      </c>
      <c r="BL18" s="647" t="s">
        <v>24</v>
      </c>
      <c r="BM18" s="644">
        <v>1</v>
      </c>
      <c r="BN18" s="647" t="s">
        <v>24</v>
      </c>
      <c r="BO18" s="644">
        <v>1</v>
      </c>
      <c r="BP18" s="647" t="s">
        <v>24</v>
      </c>
      <c r="BQ18" s="644">
        <v>1</v>
      </c>
      <c r="BR18" s="647" t="s">
        <v>24</v>
      </c>
      <c r="BS18" s="644">
        <v>1</v>
      </c>
      <c r="BT18" s="647" t="s">
        <v>24</v>
      </c>
      <c r="BU18" s="644">
        <v>1</v>
      </c>
      <c r="BV18" s="647" t="s">
        <v>24</v>
      </c>
      <c r="BW18" s="644">
        <v>1</v>
      </c>
      <c r="BX18" s="647" t="s">
        <v>24</v>
      </c>
      <c r="BY18" s="644">
        <v>1</v>
      </c>
      <c r="BZ18" s="647" t="s">
        <v>24</v>
      </c>
      <c r="CA18" s="644">
        <v>1</v>
      </c>
      <c r="CB18" s="647" t="s">
        <v>24</v>
      </c>
      <c r="CC18" s="644">
        <v>1</v>
      </c>
      <c r="CD18" s="647" t="s">
        <v>24</v>
      </c>
      <c r="CE18" s="644">
        <v>1</v>
      </c>
      <c r="CF18" s="647" t="s">
        <v>24</v>
      </c>
      <c r="CG18" s="644" t="s">
        <v>28</v>
      </c>
      <c r="CH18" s="647" t="s">
        <v>28</v>
      </c>
      <c r="CI18" s="644">
        <v>1</v>
      </c>
      <c r="CJ18" s="647" t="s">
        <v>516</v>
      </c>
      <c r="CK18" s="644" t="s">
        <v>28</v>
      </c>
      <c r="CL18" s="647" t="s">
        <v>28</v>
      </c>
      <c r="CM18" s="643" t="s">
        <v>28</v>
      </c>
      <c r="CN18" s="643" t="s">
        <v>26</v>
      </c>
      <c r="CO18" s="643" t="s">
        <v>30</v>
      </c>
      <c r="CP18" s="650">
        <v>45383</v>
      </c>
    </row>
    <row r="19" spans="1:94" ht="36" customHeight="1" x14ac:dyDescent="0.15">
      <c r="A19" s="642" t="s">
        <v>50</v>
      </c>
      <c r="B19" s="643" t="s">
        <v>18</v>
      </c>
      <c r="C19" s="644" t="s">
        <v>450</v>
      </c>
      <c r="D19" s="645" t="s">
        <v>19</v>
      </c>
      <c r="E19" s="646" t="s">
        <v>627</v>
      </c>
      <c r="F19" s="643" t="s">
        <v>51</v>
      </c>
      <c r="G19" s="644" t="s">
        <v>42</v>
      </c>
      <c r="H19" s="645" t="s">
        <v>52</v>
      </c>
      <c r="I19" s="646" t="s">
        <v>53</v>
      </c>
      <c r="J19" s="646" t="s">
        <v>54</v>
      </c>
      <c r="K19" s="646" t="s">
        <v>55</v>
      </c>
      <c r="L19" s="644">
        <v>23</v>
      </c>
      <c r="M19" s="647" t="s">
        <v>56</v>
      </c>
      <c r="N19" s="644">
        <v>2</v>
      </c>
      <c r="O19" s="647" t="s">
        <v>20</v>
      </c>
      <c r="P19" s="644">
        <v>1</v>
      </c>
      <c r="Q19" s="647" t="s">
        <v>24</v>
      </c>
      <c r="R19" s="644">
        <v>2</v>
      </c>
      <c r="S19" s="647" t="s">
        <v>22</v>
      </c>
      <c r="T19" s="644">
        <v>2</v>
      </c>
      <c r="U19" s="647" t="s">
        <v>32</v>
      </c>
      <c r="V19" s="643">
        <v>7</v>
      </c>
      <c r="W19" s="644">
        <v>1</v>
      </c>
      <c r="X19" s="647" t="s">
        <v>24</v>
      </c>
      <c r="Y19" s="644">
        <v>1</v>
      </c>
      <c r="Z19" s="647" t="s">
        <v>24</v>
      </c>
      <c r="AA19" s="644">
        <v>1</v>
      </c>
      <c r="AB19" s="647" t="s">
        <v>24</v>
      </c>
      <c r="AC19" s="644">
        <v>3</v>
      </c>
      <c r="AD19" s="647" t="s">
        <v>311</v>
      </c>
      <c r="AE19" s="644">
        <v>1</v>
      </c>
      <c r="AF19" s="647" t="s">
        <v>24</v>
      </c>
      <c r="AG19" s="644">
        <v>1</v>
      </c>
      <c r="AH19" s="647" t="s">
        <v>24</v>
      </c>
      <c r="AI19" s="644">
        <v>1</v>
      </c>
      <c r="AJ19" s="648" t="s">
        <v>24</v>
      </c>
      <c r="AK19" s="649" t="s">
        <v>28</v>
      </c>
      <c r="AL19" s="647" t="s">
        <v>28</v>
      </c>
      <c r="AM19" s="644">
        <v>1</v>
      </c>
      <c r="AN19" s="647" t="s">
        <v>516</v>
      </c>
      <c r="AO19" s="644">
        <v>2</v>
      </c>
      <c r="AP19" s="647" t="s">
        <v>21</v>
      </c>
      <c r="AQ19" s="644">
        <v>1</v>
      </c>
      <c r="AR19" s="647" t="s">
        <v>516</v>
      </c>
      <c r="AS19" s="644" t="s">
        <v>28</v>
      </c>
      <c r="AT19" s="647" t="s">
        <v>28</v>
      </c>
      <c r="AU19" s="644">
        <v>1</v>
      </c>
      <c r="AV19" s="647" t="s">
        <v>24</v>
      </c>
      <c r="AW19" s="644">
        <v>1</v>
      </c>
      <c r="AX19" s="647" t="s">
        <v>516</v>
      </c>
      <c r="AY19" s="644">
        <v>1</v>
      </c>
      <c r="AZ19" s="647" t="s">
        <v>24</v>
      </c>
      <c r="BA19" s="644">
        <v>1</v>
      </c>
      <c r="BB19" s="647" t="s">
        <v>24</v>
      </c>
      <c r="BC19" s="644">
        <v>1</v>
      </c>
      <c r="BD19" s="647" t="s">
        <v>24</v>
      </c>
      <c r="BE19" s="644">
        <v>1</v>
      </c>
      <c r="BF19" s="647" t="s">
        <v>516</v>
      </c>
      <c r="BG19" s="644">
        <v>1</v>
      </c>
      <c r="BH19" s="647" t="s">
        <v>24</v>
      </c>
      <c r="BI19" s="644">
        <v>2</v>
      </c>
      <c r="BJ19" s="647" t="s">
        <v>518</v>
      </c>
      <c r="BK19" s="644">
        <v>1</v>
      </c>
      <c r="BL19" s="647" t="s">
        <v>24</v>
      </c>
      <c r="BM19" s="644">
        <v>1</v>
      </c>
      <c r="BN19" s="647" t="s">
        <v>24</v>
      </c>
      <c r="BO19" s="644">
        <v>2</v>
      </c>
      <c r="BP19" s="647" t="s">
        <v>21</v>
      </c>
      <c r="BQ19" s="644">
        <v>1</v>
      </c>
      <c r="BR19" s="647" t="s">
        <v>24</v>
      </c>
      <c r="BS19" s="644">
        <v>1</v>
      </c>
      <c r="BT19" s="647" t="s">
        <v>24</v>
      </c>
      <c r="BU19" s="644">
        <v>1</v>
      </c>
      <c r="BV19" s="647" t="s">
        <v>24</v>
      </c>
      <c r="BW19" s="644">
        <v>1</v>
      </c>
      <c r="BX19" s="647" t="s">
        <v>24</v>
      </c>
      <c r="BY19" s="644">
        <v>1</v>
      </c>
      <c r="BZ19" s="647" t="s">
        <v>24</v>
      </c>
      <c r="CA19" s="644">
        <v>1</v>
      </c>
      <c r="CB19" s="647" t="s">
        <v>24</v>
      </c>
      <c r="CC19" s="644">
        <v>1</v>
      </c>
      <c r="CD19" s="647" t="s">
        <v>24</v>
      </c>
      <c r="CE19" s="644">
        <v>1</v>
      </c>
      <c r="CF19" s="647" t="s">
        <v>24</v>
      </c>
      <c r="CG19" s="644" t="s">
        <v>28</v>
      </c>
      <c r="CH19" s="647" t="s">
        <v>28</v>
      </c>
      <c r="CI19" s="644">
        <v>1</v>
      </c>
      <c r="CJ19" s="647" t="s">
        <v>516</v>
      </c>
      <c r="CK19" s="644">
        <v>2</v>
      </c>
      <c r="CL19" s="647" t="s">
        <v>25</v>
      </c>
      <c r="CM19" s="643" t="s">
        <v>28</v>
      </c>
      <c r="CN19" s="643" t="s">
        <v>26</v>
      </c>
      <c r="CO19" s="643" t="s">
        <v>30</v>
      </c>
      <c r="CP19" s="650">
        <v>45444</v>
      </c>
    </row>
    <row r="20" spans="1:94" ht="36" customHeight="1" x14ac:dyDescent="0.15">
      <c r="A20" s="642" t="s">
        <v>258</v>
      </c>
      <c r="B20" s="643" t="s">
        <v>18</v>
      </c>
      <c r="C20" s="644" t="s">
        <v>450</v>
      </c>
      <c r="D20" s="645" t="s">
        <v>19</v>
      </c>
      <c r="E20" s="646" t="s">
        <v>259</v>
      </c>
      <c r="F20" s="643" t="s">
        <v>260</v>
      </c>
      <c r="G20" s="644" t="s">
        <v>42</v>
      </c>
      <c r="H20" s="645" t="s">
        <v>261</v>
      </c>
      <c r="I20" s="646" t="s">
        <v>262</v>
      </c>
      <c r="J20" s="646" t="s">
        <v>559</v>
      </c>
      <c r="K20" s="646" t="s">
        <v>44</v>
      </c>
      <c r="L20" s="644">
        <v>23</v>
      </c>
      <c r="M20" s="647" t="s">
        <v>56</v>
      </c>
      <c r="N20" s="644">
        <v>2</v>
      </c>
      <c r="O20" s="647" t="s">
        <v>20</v>
      </c>
      <c r="P20" s="644">
        <v>1</v>
      </c>
      <c r="Q20" s="647" t="s">
        <v>24</v>
      </c>
      <c r="R20" s="644">
        <v>2</v>
      </c>
      <c r="S20" s="647" t="s">
        <v>22</v>
      </c>
      <c r="T20" s="644">
        <v>1</v>
      </c>
      <c r="U20" s="647" t="s">
        <v>23</v>
      </c>
      <c r="V20" s="643">
        <v>10</v>
      </c>
      <c r="W20" s="644">
        <v>1</v>
      </c>
      <c r="X20" s="647" t="s">
        <v>24</v>
      </c>
      <c r="Y20" s="644">
        <v>1</v>
      </c>
      <c r="Z20" s="647" t="s">
        <v>24</v>
      </c>
      <c r="AA20" s="644">
        <v>1</v>
      </c>
      <c r="AB20" s="647" t="s">
        <v>24</v>
      </c>
      <c r="AC20" s="644">
        <v>3</v>
      </c>
      <c r="AD20" s="647" t="s">
        <v>311</v>
      </c>
      <c r="AE20" s="644">
        <v>1</v>
      </c>
      <c r="AF20" s="647" t="s">
        <v>24</v>
      </c>
      <c r="AG20" s="644">
        <v>1</v>
      </c>
      <c r="AH20" s="647" t="s">
        <v>24</v>
      </c>
      <c r="AI20" s="644">
        <v>1</v>
      </c>
      <c r="AJ20" s="648" t="s">
        <v>24</v>
      </c>
      <c r="AK20" s="649" t="s">
        <v>28</v>
      </c>
      <c r="AL20" s="647" t="s">
        <v>28</v>
      </c>
      <c r="AM20" s="644">
        <v>1</v>
      </c>
      <c r="AN20" s="647" t="s">
        <v>516</v>
      </c>
      <c r="AO20" s="644">
        <v>1</v>
      </c>
      <c r="AP20" s="647" t="s">
        <v>24</v>
      </c>
      <c r="AQ20" s="644">
        <v>1</v>
      </c>
      <c r="AR20" s="647" t="s">
        <v>516</v>
      </c>
      <c r="AS20" s="644" t="s">
        <v>28</v>
      </c>
      <c r="AT20" s="647" t="s">
        <v>28</v>
      </c>
      <c r="AU20" s="644">
        <v>1</v>
      </c>
      <c r="AV20" s="647" t="s">
        <v>24</v>
      </c>
      <c r="AW20" s="644">
        <v>2</v>
      </c>
      <c r="AX20" s="647" t="s">
        <v>25</v>
      </c>
      <c r="AY20" s="644">
        <v>8</v>
      </c>
      <c r="AZ20" s="647" t="s">
        <v>1158</v>
      </c>
      <c r="BA20" s="644">
        <v>1</v>
      </c>
      <c r="BB20" s="647" t="s">
        <v>24</v>
      </c>
      <c r="BC20" s="644">
        <v>1</v>
      </c>
      <c r="BD20" s="647" t="s">
        <v>24</v>
      </c>
      <c r="BE20" s="644">
        <v>1</v>
      </c>
      <c r="BF20" s="647" t="s">
        <v>516</v>
      </c>
      <c r="BG20" s="644">
        <v>1</v>
      </c>
      <c r="BH20" s="647" t="s">
        <v>24</v>
      </c>
      <c r="BI20" s="644">
        <v>2</v>
      </c>
      <c r="BJ20" s="647" t="s">
        <v>518</v>
      </c>
      <c r="BK20" s="644">
        <v>1</v>
      </c>
      <c r="BL20" s="647" t="s">
        <v>24</v>
      </c>
      <c r="BM20" s="644">
        <v>1</v>
      </c>
      <c r="BN20" s="647" t="s">
        <v>24</v>
      </c>
      <c r="BO20" s="644">
        <v>1</v>
      </c>
      <c r="BP20" s="647" t="s">
        <v>24</v>
      </c>
      <c r="BQ20" s="644">
        <v>1</v>
      </c>
      <c r="BR20" s="647" t="s">
        <v>24</v>
      </c>
      <c r="BS20" s="644">
        <v>1</v>
      </c>
      <c r="BT20" s="647" t="s">
        <v>24</v>
      </c>
      <c r="BU20" s="644">
        <v>1</v>
      </c>
      <c r="BV20" s="647" t="s">
        <v>24</v>
      </c>
      <c r="BW20" s="644">
        <v>1</v>
      </c>
      <c r="BX20" s="647" t="s">
        <v>24</v>
      </c>
      <c r="BY20" s="644">
        <v>1</v>
      </c>
      <c r="BZ20" s="647" t="s">
        <v>24</v>
      </c>
      <c r="CA20" s="644">
        <v>1</v>
      </c>
      <c r="CB20" s="647" t="s">
        <v>24</v>
      </c>
      <c r="CC20" s="644">
        <v>1</v>
      </c>
      <c r="CD20" s="647" t="s">
        <v>24</v>
      </c>
      <c r="CE20" s="644">
        <v>1</v>
      </c>
      <c r="CF20" s="647" t="s">
        <v>24</v>
      </c>
      <c r="CG20" s="644" t="s">
        <v>28</v>
      </c>
      <c r="CH20" s="647" t="s">
        <v>28</v>
      </c>
      <c r="CI20" s="644">
        <v>1</v>
      </c>
      <c r="CJ20" s="647" t="s">
        <v>516</v>
      </c>
      <c r="CK20" s="644" t="s">
        <v>28</v>
      </c>
      <c r="CL20" s="647" t="s">
        <v>28</v>
      </c>
      <c r="CM20" s="643" t="s">
        <v>28</v>
      </c>
      <c r="CN20" s="643" t="s">
        <v>26</v>
      </c>
      <c r="CO20" s="643" t="s">
        <v>30</v>
      </c>
      <c r="CP20" s="650">
        <v>45383</v>
      </c>
    </row>
    <row r="21" spans="1:94" ht="36" customHeight="1" x14ac:dyDescent="0.15">
      <c r="A21" s="642" t="s">
        <v>472</v>
      </c>
      <c r="B21" s="643" t="s">
        <v>18</v>
      </c>
      <c r="C21" s="644" t="s">
        <v>450</v>
      </c>
      <c r="D21" s="645" t="s">
        <v>19</v>
      </c>
      <c r="E21" s="646" t="s">
        <v>1182</v>
      </c>
      <c r="F21" s="643" t="s">
        <v>474</v>
      </c>
      <c r="G21" s="644" t="s">
        <v>42</v>
      </c>
      <c r="H21" s="645" t="s">
        <v>475</v>
      </c>
      <c r="I21" s="646" t="s">
        <v>1183</v>
      </c>
      <c r="J21" s="646" t="s">
        <v>1184</v>
      </c>
      <c r="K21" s="646" t="s">
        <v>478</v>
      </c>
      <c r="L21" s="644">
        <v>23</v>
      </c>
      <c r="M21" s="647" t="s">
        <v>56</v>
      </c>
      <c r="N21" s="644">
        <v>2</v>
      </c>
      <c r="O21" s="647" t="s">
        <v>20</v>
      </c>
      <c r="P21" s="644">
        <v>1</v>
      </c>
      <c r="Q21" s="647" t="s">
        <v>24</v>
      </c>
      <c r="R21" s="644">
        <v>2</v>
      </c>
      <c r="S21" s="647" t="s">
        <v>22</v>
      </c>
      <c r="T21" s="644">
        <v>1</v>
      </c>
      <c r="U21" s="647" t="s">
        <v>23</v>
      </c>
      <c r="V21" s="643">
        <v>10</v>
      </c>
      <c r="W21" s="644">
        <v>1</v>
      </c>
      <c r="X21" s="647" t="s">
        <v>24</v>
      </c>
      <c r="Y21" s="644">
        <v>1</v>
      </c>
      <c r="Z21" s="647" t="s">
        <v>24</v>
      </c>
      <c r="AA21" s="644">
        <v>1</v>
      </c>
      <c r="AB21" s="647" t="s">
        <v>24</v>
      </c>
      <c r="AC21" s="644">
        <v>3</v>
      </c>
      <c r="AD21" s="647" t="s">
        <v>311</v>
      </c>
      <c r="AE21" s="644">
        <v>1</v>
      </c>
      <c r="AF21" s="647" t="s">
        <v>24</v>
      </c>
      <c r="AG21" s="644">
        <v>1</v>
      </c>
      <c r="AH21" s="647" t="s">
        <v>24</v>
      </c>
      <c r="AI21" s="644">
        <v>1</v>
      </c>
      <c r="AJ21" s="648" t="s">
        <v>24</v>
      </c>
      <c r="AK21" s="649" t="s">
        <v>28</v>
      </c>
      <c r="AL21" s="647" t="s">
        <v>28</v>
      </c>
      <c r="AM21" s="644">
        <v>1</v>
      </c>
      <c r="AN21" s="647" t="s">
        <v>516</v>
      </c>
      <c r="AO21" s="644">
        <v>1</v>
      </c>
      <c r="AP21" s="647" t="s">
        <v>24</v>
      </c>
      <c r="AQ21" s="644">
        <v>1</v>
      </c>
      <c r="AR21" s="647" t="s">
        <v>516</v>
      </c>
      <c r="AS21" s="644" t="s">
        <v>28</v>
      </c>
      <c r="AT21" s="647" t="s">
        <v>28</v>
      </c>
      <c r="AU21" s="644">
        <v>1</v>
      </c>
      <c r="AV21" s="647" t="s">
        <v>24</v>
      </c>
      <c r="AW21" s="644">
        <v>2</v>
      </c>
      <c r="AX21" s="647" t="s">
        <v>25</v>
      </c>
      <c r="AY21" s="644">
        <v>6</v>
      </c>
      <c r="AZ21" s="647" t="s">
        <v>1149</v>
      </c>
      <c r="BA21" s="644">
        <v>1</v>
      </c>
      <c r="BB21" s="647" t="s">
        <v>24</v>
      </c>
      <c r="BC21" s="644">
        <v>1</v>
      </c>
      <c r="BD21" s="647" t="s">
        <v>24</v>
      </c>
      <c r="BE21" s="644">
        <v>1</v>
      </c>
      <c r="BF21" s="647" t="s">
        <v>516</v>
      </c>
      <c r="BG21" s="644">
        <v>2</v>
      </c>
      <c r="BH21" s="647" t="s">
        <v>21</v>
      </c>
      <c r="BI21" s="644">
        <v>2</v>
      </c>
      <c r="BJ21" s="647" t="s">
        <v>518</v>
      </c>
      <c r="BK21" s="644">
        <v>1</v>
      </c>
      <c r="BL21" s="647" t="s">
        <v>24</v>
      </c>
      <c r="BM21" s="644">
        <v>1</v>
      </c>
      <c r="BN21" s="647" t="s">
        <v>24</v>
      </c>
      <c r="BO21" s="644">
        <v>1</v>
      </c>
      <c r="BP21" s="647" t="s">
        <v>24</v>
      </c>
      <c r="BQ21" s="644">
        <v>1</v>
      </c>
      <c r="BR21" s="647" t="s">
        <v>24</v>
      </c>
      <c r="BS21" s="644">
        <v>1</v>
      </c>
      <c r="BT21" s="647" t="s">
        <v>24</v>
      </c>
      <c r="BU21" s="644">
        <v>1</v>
      </c>
      <c r="BV21" s="647" t="s">
        <v>24</v>
      </c>
      <c r="BW21" s="644">
        <v>1</v>
      </c>
      <c r="BX21" s="647" t="s">
        <v>24</v>
      </c>
      <c r="BY21" s="644">
        <v>1</v>
      </c>
      <c r="BZ21" s="647" t="s">
        <v>24</v>
      </c>
      <c r="CA21" s="644">
        <v>1</v>
      </c>
      <c r="CB21" s="647" t="s">
        <v>24</v>
      </c>
      <c r="CC21" s="644">
        <v>1</v>
      </c>
      <c r="CD21" s="647" t="s">
        <v>24</v>
      </c>
      <c r="CE21" s="644">
        <v>1</v>
      </c>
      <c r="CF21" s="647" t="s">
        <v>24</v>
      </c>
      <c r="CG21" s="644" t="s">
        <v>28</v>
      </c>
      <c r="CH21" s="647" t="s">
        <v>28</v>
      </c>
      <c r="CI21" s="644">
        <v>1</v>
      </c>
      <c r="CJ21" s="647" t="s">
        <v>516</v>
      </c>
      <c r="CK21" s="644">
        <v>2</v>
      </c>
      <c r="CL21" s="647" t="s">
        <v>25</v>
      </c>
      <c r="CM21" s="643" t="s">
        <v>28</v>
      </c>
      <c r="CN21" s="643" t="s">
        <v>26</v>
      </c>
      <c r="CO21" s="643" t="s">
        <v>30</v>
      </c>
      <c r="CP21" s="650">
        <v>45444</v>
      </c>
    </row>
    <row r="22" spans="1:94" ht="36" customHeight="1" x14ac:dyDescent="0.15">
      <c r="A22" s="642" t="s">
        <v>398</v>
      </c>
      <c r="B22" s="643" t="s">
        <v>18</v>
      </c>
      <c r="C22" s="644" t="s">
        <v>450</v>
      </c>
      <c r="D22" s="645" t="s">
        <v>19</v>
      </c>
      <c r="E22" s="646" t="s">
        <v>399</v>
      </c>
      <c r="F22" s="643" t="s">
        <v>400</v>
      </c>
      <c r="G22" s="644" t="s">
        <v>42</v>
      </c>
      <c r="H22" s="645" t="s">
        <v>401</v>
      </c>
      <c r="I22" s="646" t="s">
        <v>402</v>
      </c>
      <c r="J22" s="646" t="s">
        <v>403</v>
      </c>
      <c r="K22" s="646" t="s">
        <v>404</v>
      </c>
      <c r="L22" s="644">
        <v>23</v>
      </c>
      <c r="M22" s="647" t="s">
        <v>56</v>
      </c>
      <c r="N22" s="644">
        <v>2</v>
      </c>
      <c r="O22" s="647" t="s">
        <v>20</v>
      </c>
      <c r="P22" s="644">
        <v>1</v>
      </c>
      <c r="Q22" s="647" t="s">
        <v>24</v>
      </c>
      <c r="R22" s="644">
        <v>2</v>
      </c>
      <c r="S22" s="647" t="s">
        <v>22</v>
      </c>
      <c r="T22" s="644">
        <v>2</v>
      </c>
      <c r="U22" s="647" t="s">
        <v>32</v>
      </c>
      <c r="V22" s="643">
        <v>5</v>
      </c>
      <c r="W22" s="644">
        <v>1</v>
      </c>
      <c r="X22" s="647" t="s">
        <v>24</v>
      </c>
      <c r="Y22" s="644">
        <v>1</v>
      </c>
      <c r="Z22" s="647" t="s">
        <v>24</v>
      </c>
      <c r="AA22" s="644">
        <v>1</v>
      </c>
      <c r="AB22" s="647" t="s">
        <v>24</v>
      </c>
      <c r="AC22" s="644">
        <v>3</v>
      </c>
      <c r="AD22" s="647" t="s">
        <v>311</v>
      </c>
      <c r="AE22" s="644">
        <v>1</v>
      </c>
      <c r="AF22" s="647" t="s">
        <v>24</v>
      </c>
      <c r="AG22" s="644">
        <v>2</v>
      </c>
      <c r="AH22" s="647" t="s">
        <v>21</v>
      </c>
      <c r="AI22" s="644">
        <v>1</v>
      </c>
      <c r="AJ22" s="648" t="s">
        <v>24</v>
      </c>
      <c r="AK22" s="649" t="s">
        <v>28</v>
      </c>
      <c r="AL22" s="647" t="s">
        <v>28</v>
      </c>
      <c r="AM22" s="644">
        <v>1</v>
      </c>
      <c r="AN22" s="647" t="s">
        <v>516</v>
      </c>
      <c r="AO22" s="644">
        <v>2</v>
      </c>
      <c r="AP22" s="647" t="s">
        <v>21</v>
      </c>
      <c r="AQ22" s="644">
        <v>1</v>
      </c>
      <c r="AR22" s="647" t="s">
        <v>516</v>
      </c>
      <c r="AS22" s="644" t="s">
        <v>28</v>
      </c>
      <c r="AT22" s="647" t="s">
        <v>28</v>
      </c>
      <c r="AU22" s="644">
        <v>2</v>
      </c>
      <c r="AV22" s="647" t="s">
        <v>25</v>
      </c>
      <c r="AW22" s="644">
        <v>1</v>
      </c>
      <c r="AX22" s="647" t="s">
        <v>516</v>
      </c>
      <c r="AY22" s="644">
        <v>8</v>
      </c>
      <c r="AZ22" s="647" t="s">
        <v>1158</v>
      </c>
      <c r="BA22" s="644">
        <v>1</v>
      </c>
      <c r="BB22" s="647" t="s">
        <v>24</v>
      </c>
      <c r="BC22" s="644">
        <v>1</v>
      </c>
      <c r="BD22" s="647" t="s">
        <v>24</v>
      </c>
      <c r="BE22" s="644">
        <v>1</v>
      </c>
      <c r="BF22" s="647" t="s">
        <v>516</v>
      </c>
      <c r="BG22" s="644">
        <v>2</v>
      </c>
      <c r="BH22" s="647" t="s">
        <v>21</v>
      </c>
      <c r="BI22" s="644">
        <v>2</v>
      </c>
      <c r="BJ22" s="647" t="s">
        <v>518</v>
      </c>
      <c r="BK22" s="644">
        <v>1</v>
      </c>
      <c r="BL22" s="647" t="s">
        <v>24</v>
      </c>
      <c r="BM22" s="644">
        <v>1</v>
      </c>
      <c r="BN22" s="647" t="s">
        <v>24</v>
      </c>
      <c r="BO22" s="644">
        <v>2</v>
      </c>
      <c r="BP22" s="647" t="s">
        <v>21</v>
      </c>
      <c r="BQ22" s="644">
        <v>2</v>
      </c>
      <c r="BR22" s="647" t="s">
        <v>21</v>
      </c>
      <c r="BS22" s="644">
        <v>1</v>
      </c>
      <c r="BT22" s="647" t="s">
        <v>24</v>
      </c>
      <c r="BU22" s="644">
        <v>1</v>
      </c>
      <c r="BV22" s="647" t="s">
        <v>24</v>
      </c>
      <c r="BW22" s="644">
        <v>1</v>
      </c>
      <c r="BX22" s="647" t="s">
        <v>24</v>
      </c>
      <c r="BY22" s="644">
        <v>1</v>
      </c>
      <c r="BZ22" s="647" t="s">
        <v>24</v>
      </c>
      <c r="CA22" s="644">
        <v>1</v>
      </c>
      <c r="CB22" s="647" t="s">
        <v>24</v>
      </c>
      <c r="CC22" s="644">
        <v>1</v>
      </c>
      <c r="CD22" s="647" t="s">
        <v>24</v>
      </c>
      <c r="CE22" s="644">
        <v>1</v>
      </c>
      <c r="CF22" s="647" t="s">
        <v>24</v>
      </c>
      <c r="CG22" s="644" t="s">
        <v>28</v>
      </c>
      <c r="CH22" s="647" t="s">
        <v>28</v>
      </c>
      <c r="CI22" s="644">
        <v>1</v>
      </c>
      <c r="CJ22" s="647" t="s">
        <v>516</v>
      </c>
      <c r="CK22" s="644" t="s">
        <v>28</v>
      </c>
      <c r="CL22" s="647" t="s">
        <v>28</v>
      </c>
      <c r="CM22" s="643" t="s">
        <v>28</v>
      </c>
      <c r="CN22" s="643" t="s">
        <v>26</v>
      </c>
      <c r="CO22" s="643" t="s">
        <v>30</v>
      </c>
      <c r="CP22" s="650">
        <v>45383</v>
      </c>
    </row>
    <row r="23" spans="1:94" ht="36" customHeight="1" x14ac:dyDescent="0.15">
      <c r="A23" s="642" t="s">
        <v>957</v>
      </c>
      <c r="B23" s="643" t="s">
        <v>18</v>
      </c>
      <c r="C23" s="644" t="s">
        <v>450</v>
      </c>
      <c r="D23" s="645" t="s">
        <v>19</v>
      </c>
      <c r="E23" s="646" t="s">
        <v>958</v>
      </c>
      <c r="F23" s="643" t="s">
        <v>959</v>
      </c>
      <c r="G23" s="644" t="s">
        <v>42</v>
      </c>
      <c r="H23" s="645" t="s">
        <v>960</v>
      </c>
      <c r="I23" s="646" t="s">
        <v>961</v>
      </c>
      <c r="J23" s="646" t="s">
        <v>962</v>
      </c>
      <c r="K23" s="646" t="s">
        <v>478</v>
      </c>
      <c r="L23" s="644">
        <v>23</v>
      </c>
      <c r="M23" s="647" t="s">
        <v>56</v>
      </c>
      <c r="N23" s="644">
        <v>2</v>
      </c>
      <c r="O23" s="647" t="s">
        <v>20</v>
      </c>
      <c r="P23" s="644">
        <v>1</v>
      </c>
      <c r="Q23" s="647" t="s">
        <v>24</v>
      </c>
      <c r="R23" s="644">
        <v>2</v>
      </c>
      <c r="S23" s="647" t="s">
        <v>22</v>
      </c>
      <c r="T23" s="644">
        <v>1</v>
      </c>
      <c r="U23" s="647" t="s">
        <v>23</v>
      </c>
      <c r="V23" s="643">
        <v>10</v>
      </c>
      <c r="W23" s="644">
        <v>1</v>
      </c>
      <c r="X23" s="647" t="s">
        <v>24</v>
      </c>
      <c r="Y23" s="644">
        <v>1</v>
      </c>
      <c r="Z23" s="647" t="s">
        <v>24</v>
      </c>
      <c r="AA23" s="644">
        <v>1</v>
      </c>
      <c r="AB23" s="647" t="s">
        <v>24</v>
      </c>
      <c r="AC23" s="644">
        <v>3</v>
      </c>
      <c r="AD23" s="647" t="s">
        <v>311</v>
      </c>
      <c r="AE23" s="644">
        <v>1</v>
      </c>
      <c r="AF23" s="647" t="s">
        <v>24</v>
      </c>
      <c r="AG23" s="644">
        <v>1</v>
      </c>
      <c r="AH23" s="647" t="s">
        <v>24</v>
      </c>
      <c r="AI23" s="644">
        <v>1</v>
      </c>
      <c r="AJ23" s="648" t="s">
        <v>24</v>
      </c>
      <c r="AK23" s="649" t="s">
        <v>28</v>
      </c>
      <c r="AL23" s="647" t="s">
        <v>28</v>
      </c>
      <c r="AM23" s="644">
        <v>1</v>
      </c>
      <c r="AN23" s="647" t="s">
        <v>516</v>
      </c>
      <c r="AO23" s="644">
        <v>1</v>
      </c>
      <c r="AP23" s="647" t="s">
        <v>24</v>
      </c>
      <c r="AQ23" s="644">
        <v>1</v>
      </c>
      <c r="AR23" s="647" t="s">
        <v>516</v>
      </c>
      <c r="AS23" s="644" t="s">
        <v>28</v>
      </c>
      <c r="AT23" s="647" t="s">
        <v>28</v>
      </c>
      <c r="AU23" s="644">
        <v>1</v>
      </c>
      <c r="AV23" s="647" t="s">
        <v>24</v>
      </c>
      <c r="AW23" s="644">
        <v>3</v>
      </c>
      <c r="AX23" s="647" t="s">
        <v>257</v>
      </c>
      <c r="AY23" s="644">
        <v>6</v>
      </c>
      <c r="AZ23" s="647" t="s">
        <v>1149</v>
      </c>
      <c r="BA23" s="644">
        <v>1</v>
      </c>
      <c r="BB23" s="647" t="s">
        <v>24</v>
      </c>
      <c r="BC23" s="644">
        <v>1</v>
      </c>
      <c r="BD23" s="647" t="s">
        <v>24</v>
      </c>
      <c r="BE23" s="644">
        <v>1</v>
      </c>
      <c r="BF23" s="647" t="s">
        <v>516</v>
      </c>
      <c r="BG23" s="644">
        <v>2</v>
      </c>
      <c r="BH23" s="647" t="s">
        <v>21</v>
      </c>
      <c r="BI23" s="644">
        <v>2</v>
      </c>
      <c r="BJ23" s="647" t="s">
        <v>518</v>
      </c>
      <c r="BK23" s="644">
        <v>1</v>
      </c>
      <c r="BL23" s="647" t="s">
        <v>24</v>
      </c>
      <c r="BM23" s="644">
        <v>1</v>
      </c>
      <c r="BN23" s="647" t="s">
        <v>24</v>
      </c>
      <c r="BO23" s="644">
        <v>1</v>
      </c>
      <c r="BP23" s="647" t="s">
        <v>24</v>
      </c>
      <c r="BQ23" s="644">
        <v>1</v>
      </c>
      <c r="BR23" s="647" t="s">
        <v>24</v>
      </c>
      <c r="BS23" s="644">
        <v>1</v>
      </c>
      <c r="BT23" s="647" t="s">
        <v>24</v>
      </c>
      <c r="BU23" s="644">
        <v>1</v>
      </c>
      <c r="BV23" s="647" t="s">
        <v>24</v>
      </c>
      <c r="BW23" s="644">
        <v>1</v>
      </c>
      <c r="BX23" s="647" t="s">
        <v>24</v>
      </c>
      <c r="BY23" s="644">
        <v>1</v>
      </c>
      <c r="BZ23" s="647" t="s">
        <v>24</v>
      </c>
      <c r="CA23" s="644">
        <v>1</v>
      </c>
      <c r="CB23" s="647" t="s">
        <v>24</v>
      </c>
      <c r="CC23" s="644">
        <v>1</v>
      </c>
      <c r="CD23" s="647" t="s">
        <v>24</v>
      </c>
      <c r="CE23" s="644">
        <v>1</v>
      </c>
      <c r="CF23" s="647" t="s">
        <v>24</v>
      </c>
      <c r="CG23" s="644" t="s">
        <v>28</v>
      </c>
      <c r="CH23" s="647" t="s">
        <v>28</v>
      </c>
      <c r="CI23" s="644">
        <v>1</v>
      </c>
      <c r="CJ23" s="647" t="s">
        <v>516</v>
      </c>
      <c r="CK23" s="644">
        <v>2</v>
      </c>
      <c r="CL23" s="647" t="s">
        <v>25</v>
      </c>
      <c r="CM23" s="643" t="s">
        <v>28</v>
      </c>
      <c r="CN23" s="643" t="s">
        <v>26</v>
      </c>
      <c r="CO23" s="643" t="s">
        <v>30</v>
      </c>
      <c r="CP23" s="650">
        <v>45444</v>
      </c>
    </row>
    <row r="24" spans="1:94" ht="36" customHeight="1" x14ac:dyDescent="0.15">
      <c r="A24" s="642" t="s">
        <v>935</v>
      </c>
      <c r="B24" s="643" t="s">
        <v>18</v>
      </c>
      <c r="C24" s="644" t="s">
        <v>450</v>
      </c>
      <c r="D24" s="645" t="s">
        <v>19</v>
      </c>
      <c r="E24" s="646" t="s">
        <v>936</v>
      </c>
      <c r="F24" s="643" t="s">
        <v>937</v>
      </c>
      <c r="G24" s="644" t="s">
        <v>42</v>
      </c>
      <c r="H24" s="645" t="s">
        <v>938</v>
      </c>
      <c r="I24" s="646" t="s">
        <v>939</v>
      </c>
      <c r="J24" s="646" t="s">
        <v>940</v>
      </c>
      <c r="K24" s="646" t="s">
        <v>941</v>
      </c>
      <c r="L24" s="644">
        <v>23</v>
      </c>
      <c r="M24" s="647" t="s">
        <v>56</v>
      </c>
      <c r="N24" s="644">
        <v>2</v>
      </c>
      <c r="O24" s="647" t="s">
        <v>20</v>
      </c>
      <c r="P24" s="644">
        <v>1</v>
      </c>
      <c r="Q24" s="647" t="s">
        <v>24</v>
      </c>
      <c r="R24" s="644">
        <v>2</v>
      </c>
      <c r="S24" s="647" t="s">
        <v>22</v>
      </c>
      <c r="T24" s="644">
        <v>1</v>
      </c>
      <c r="U24" s="647" t="s">
        <v>23</v>
      </c>
      <c r="V24" s="643">
        <v>10</v>
      </c>
      <c r="W24" s="644">
        <v>1</v>
      </c>
      <c r="X24" s="647" t="s">
        <v>24</v>
      </c>
      <c r="Y24" s="644">
        <v>1</v>
      </c>
      <c r="Z24" s="647" t="s">
        <v>24</v>
      </c>
      <c r="AA24" s="644">
        <v>1</v>
      </c>
      <c r="AB24" s="647" t="s">
        <v>24</v>
      </c>
      <c r="AC24" s="644">
        <v>3</v>
      </c>
      <c r="AD24" s="647" t="s">
        <v>311</v>
      </c>
      <c r="AE24" s="644">
        <v>1</v>
      </c>
      <c r="AF24" s="647" t="s">
        <v>24</v>
      </c>
      <c r="AG24" s="644">
        <v>2</v>
      </c>
      <c r="AH24" s="647" t="s">
        <v>21</v>
      </c>
      <c r="AI24" s="644">
        <v>1</v>
      </c>
      <c r="AJ24" s="648" t="s">
        <v>24</v>
      </c>
      <c r="AK24" s="649" t="s">
        <v>28</v>
      </c>
      <c r="AL24" s="647" t="s">
        <v>28</v>
      </c>
      <c r="AM24" s="644">
        <v>1</v>
      </c>
      <c r="AN24" s="647" t="s">
        <v>516</v>
      </c>
      <c r="AO24" s="644">
        <v>1</v>
      </c>
      <c r="AP24" s="647" t="s">
        <v>24</v>
      </c>
      <c r="AQ24" s="644">
        <v>1</v>
      </c>
      <c r="AR24" s="647" t="s">
        <v>516</v>
      </c>
      <c r="AS24" s="644" t="s">
        <v>28</v>
      </c>
      <c r="AT24" s="647" t="s">
        <v>28</v>
      </c>
      <c r="AU24" s="644">
        <v>1</v>
      </c>
      <c r="AV24" s="647" t="s">
        <v>24</v>
      </c>
      <c r="AW24" s="644">
        <v>2</v>
      </c>
      <c r="AX24" s="647" t="s">
        <v>25</v>
      </c>
      <c r="AY24" s="644">
        <v>6</v>
      </c>
      <c r="AZ24" s="647" t="s">
        <v>1149</v>
      </c>
      <c r="BA24" s="644">
        <v>1</v>
      </c>
      <c r="BB24" s="647" t="s">
        <v>24</v>
      </c>
      <c r="BC24" s="644">
        <v>1</v>
      </c>
      <c r="BD24" s="647" t="s">
        <v>24</v>
      </c>
      <c r="BE24" s="644">
        <v>1</v>
      </c>
      <c r="BF24" s="647" t="s">
        <v>516</v>
      </c>
      <c r="BG24" s="644">
        <v>1</v>
      </c>
      <c r="BH24" s="647" t="s">
        <v>24</v>
      </c>
      <c r="BI24" s="644">
        <v>2</v>
      </c>
      <c r="BJ24" s="647" t="s">
        <v>518</v>
      </c>
      <c r="BK24" s="644">
        <v>1</v>
      </c>
      <c r="BL24" s="647" t="s">
        <v>24</v>
      </c>
      <c r="BM24" s="644">
        <v>1</v>
      </c>
      <c r="BN24" s="647" t="s">
        <v>24</v>
      </c>
      <c r="BO24" s="644">
        <v>1</v>
      </c>
      <c r="BP24" s="647" t="s">
        <v>24</v>
      </c>
      <c r="BQ24" s="644">
        <v>1</v>
      </c>
      <c r="BR24" s="647" t="s">
        <v>24</v>
      </c>
      <c r="BS24" s="644">
        <v>1</v>
      </c>
      <c r="BT24" s="647" t="s">
        <v>24</v>
      </c>
      <c r="BU24" s="644">
        <v>1</v>
      </c>
      <c r="BV24" s="647" t="s">
        <v>24</v>
      </c>
      <c r="BW24" s="644">
        <v>1</v>
      </c>
      <c r="BX24" s="647" t="s">
        <v>24</v>
      </c>
      <c r="BY24" s="644">
        <v>1</v>
      </c>
      <c r="BZ24" s="647" t="s">
        <v>24</v>
      </c>
      <c r="CA24" s="644">
        <v>1</v>
      </c>
      <c r="CB24" s="647" t="s">
        <v>24</v>
      </c>
      <c r="CC24" s="644">
        <v>1</v>
      </c>
      <c r="CD24" s="647" t="s">
        <v>24</v>
      </c>
      <c r="CE24" s="644">
        <v>1</v>
      </c>
      <c r="CF24" s="647" t="s">
        <v>24</v>
      </c>
      <c r="CG24" s="644" t="s">
        <v>28</v>
      </c>
      <c r="CH24" s="647" t="s">
        <v>28</v>
      </c>
      <c r="CI24" s="644">
        <v>1</v>
      </c>
      <c r="CJ24" s="647" t="s">
        <v>516</v>
      </c>
      <c r="CK24" s="644">
        <v>2</v>
      </c>
      <c r="CL24" s="647" t="s">
        <v>25</v>
      </c>
      <c r="CM24" s="643" t="s">
        <v>28</v>
      </c>
      <c r="CN24" s="643" t="s">
        <v>26</v>
      </c>
      <c r="CO24" s="643" t="s">
        <v>30</v>
      </c>
      <c r="CP24" s="650">
        <v>45444</v>
      </c>
    </row>
    <row r="25" spans="1:94" ht="36" customHeight="1" x14ac:dyDescent="0.15">
      <c r="A25" s="642" t="s">
        <v>70</v>
      </c>
      <c r="B25" s="643" t="s">
        <v>18</v>
      </c>
      <c r="C25" s="644" t="s">
        <v>450</v>
      </c>
      <c r="D25" s="645" t="s">
        <v>19</v>
      </c>
      <c r="E25" s="646" t="s">
        <v>71</v>
      </c>
      <c r="F25" s="643" t="s">
        <v>999</v>
      </c>
      <c r="G25" s="644" t="s">
        <v>60</v>
      </c>
      <c r="H25" s="645" t="s">
        <v>1135</v>
      </c>
      <c r="I25" s="646" t="s">
        <v>1136</v>
      </c>
      <c r="J25" s="646" t="s">
        <v>815</v>
      </c>
      <c r="K25" s="646" t="s">
        <v>807</v>
      </c>
      <c r="L25" s="644">
        <v>17</v>
      </c>
      <c r="M25" s="647" t="s">
        <v>379</v>
      </c>
      <c r="N25" s="644">
        <v>2</v>
      </c>
      <c r="O25" s="647" t="s">
        <v>20</v>
      </c>
      <c r="P25" s="644">
        <v>1</v>
      </c>
      <c r="Q25" s="647" t="s">
        <v>24</v>
      </c>
      <c r="R25" s="644">
        <v>2</v>
      </c>
      <c r="S25" s="647" t="s">
        <v>22</v>
      </c>
      <c r="T25" s="644">
        <v>1</v>
      </c>
      <c r="U25" s="647" t="s">
        <v>23</v>
      </c>
      <c r="V25" s="643">
        <v>10</v>
      </c>
      <c r="W25" s="644">
        <v>1</v>
      </c>
      <c r="X25" s="647" t="s">
        <v>24</v>
      </c>
      <c r="Y25" s="644">
        <v>1</v>
      </c>
      <c r="Z25" s="647" t="s">
        <v>24</v>
      </c>
      <c r="AA25" s="644">
        <v>1</v>
      </c>
      <c r="AB25" s="647" t="s">
        <v>24</v>
      </c>
      <c r="AC25" s="644">
        <v>2</v>
      </c>
      <c r="AD25" s="647" t="s">
        <v>257</v>
      </c>
      <c r="AE25" s="644">
        <v>1</v>
      </c>
      <c r="AF25" s="647" t="s">
        <v>24</v>
      </c>
      <c r="AG25" s="644">
        <v>1</v>
      </c>
      <c r="AH25" s="647" t="s">
        <v>24</v>
      </c>
      <c r="AI25" s="644">
        <v>1</v>
      </c>
      <c r="AJ25" s="648" t="s">
        <v>24</v>
      </c>
      <c r="AK25" s="649" t="s">
        <v>28</v>
      </c>
      <c r="AL25" s="647" t="s">
        <v>28</v>
      </c>
      <c r="AM25" s="644">
        <v>1</v>
      </c>
      <c r="AN25" s="647" t="s">
        <v>516</v>
      </c>
      <c r="AO25" s="644">
        <v>1</v>
      </c>
      <c r="AP25" s="647" t="s">
        <v>24</v>
      </c>
      <c r="AQ25" s="644">
        <v>1</v>
      </c>
      <c r="AR25" s="647" t="s">
        <v>516</v>
      </c>
      <c r="AS25" s="644" t="s">
        <v>28</v>
      </c>
      <c r="AT25" s="647" t="s">
        <v>28</v>
      </c>
      <c r="AU25" s="644">
        <v>1</v>
      </c>
      <c r="AV25" s="647" t="s">
        <v>24</v>
      </c>
      <c r="AW25" s="644">
        <v>2</v>
      </c>
      <c r="AX25" s="647" t="s">
        <v>25</v>
      </c>
      <c r="AY25" s="644">
        <v>9</v>
      </c>
      <c r="AZ25" s="647" t="s">
        <v>1160</v>
      </c>
      <c r="BA25" s="644">
        <v>1</v>
      </c>
      <c r="BB25" s="647" t="s">
        <v>24</v>
      </c>
      <c r="BC25" s="644">
        <v>1</v>
      </c>
      <c r="BD25" s="647" t="s">
        <v>24</v>
      </c>
      <c r="BE25" s="644">
        <v>1</v>
      </c>
      <c r="BF25" s="647" t="s">
        <v>516</v>
      </c>
      <c r="BG25" s="644">
        <v>1</v>
      </c>
      <c r="BH25" s="647" t="s">
        <v>24</v>
      </c>
      <c r="BI25" s="644">
        <v>2</v>
      </c>
      <c r="BJ25" s="647" t="s">
        <v>518</v>
      </c>
      <c r="BK25" s="644">
        <v>1</v>
      </c>
      <c r="BL25" s="647" t="s">
        <v>24</v>
      </c>
      <c r="BM25" s="644">
        <v>1</v>
      </c>
      <c r="BN25" s="647" t="s">
        <v>24</v>
      </c>
      <c r="BO25" s="644">
        <v>1</v>
      </c>
      <c r="BP25" s="647" t="s">
        <v>24</v>
      </c>
      <c r="BQ25" s="644">
        <v>1</v>
      </c>
      <c r="BR25" s="647" t="s">
        <v>24</v>
      </c>
      <c r="BS25" s="644">
        <v>1</v>
      </c>
      <c r="BT25" s="647" t="s">
        <v>24</v>
      </c>
      <c r="BU25" s="644">
        <v>1</v>
      </c>
      <c r="BV25" s="647" t="s">
        <v>24</v>
      </c>
      <c r="BW25" s="644">
        <v>1</v>
      </c>
      <c r="BX25" s="647" t="s">
        <v>24</v>
      </c>
      <c r="BY25" s="644">
        <v>1</v>
      </c>
      <c r="BZ25" s="647" t="s">
        <v>24</v>
      </c>
      <c r="CA25" s="644">
        <v>1</v>
      </c>
      <c r="CB25" s="647" t="s">
        <v>24</v>
      </c>
      <c r="CC25" s="644">
        <v>1</v>
      </c>
      <c r="CD25" s="647" t="s">
        <v>24</v>
      </c>
      <c r="CE25" s="644">
        <v>1</v>
      </c>
      <c r="CF25" s="647" t="s">
        <v>24</v>
      </c>
      <c r="CG25" s="644" t="s">
        <v>28</v>
      </c>
      <c r="CH25" s="647" t="s">
        <v>28</v>
      </c>
      <c r="CI25" s="644">
        <v>1</v>
      </c>
      <c r="CJ25" s="647" t="s">
        <v>516</v>
      </c>
      <c r="CK25" s="644">
        <v>2</v>
      </c>
      <c r="CL25" s="647" t="s">
        <v>25</v>
      </c>
      <c r="CM25" s="643" t="s">
        <v>28</v>
      </c>
      <c r="CN25" s="643" t="s">
        <v>26</v>
      </c>
      <c r="CO25" s="643" t="s">
        <v>30</v>
      </c>
      <c r="CP25" s="650">
        <v>45444</v>
      </c>
    </row>
    <row r="26" spans="1:94" ht="36" customHeight="1" x14ac:dyDescent="0.15">
      <c r="A26" s="642" t="s">
        <v>1079</v>
      </c>
      <c r="B26" s="643" t="s">
        <v>18</v>
      </c>
      <c r="C26" s="644" t="s">
        <v>450</v>
      </c>
      <c r="D26" s="645" t="s">
        <v>19</v>
      </c>
      <c r="E26" s="646" t="s">
        <v>1080</v>
      </c>
      <c r="F26" s="643" t="s">
        <v>1081</v>
      </c>
      <c r="G26" s="644" t="s">
        <v>60</v>
      </c>
      <c r="H26" s="645" t="s">
        <v>1082</v>
      </c>
      <c r="I26" s="646" t="s">
        <v>1083</v>
      </c>
      <c r="J26" s="646" t="s">
        <v>1083</v>
      </c>
      <c r="K26" s="646" t="s">
        <v>1084</v>
      </c>
      <c r="L26" s="644">
        <v>17</v>
      </c>
      <c r="M26" s="647" t="s">
        <v>379</v>
      </c>
      <c r="N26" s="644">
        <v>2</v>
      </c>
      <c r="O26" s="647" t="s">
        <v>20</v>
      </c>
      <c r="P26" s="644">
        <v>1</v>
      </c>
      <c r="Q26" s="647" t="s">
        <v>24</v>
      </c>
      <c r="R26" s="644">
        <v>2</v>
      </c>
      <c r="S26" s="647" t="s">
        <v>22</v>
      </c>
      <c r="T26" s="644">
        <v>1</v>
      </c>
      <c r="U26" s="647" t="s">
        <v>23</v>
      </c>
      <c r="V26" s="643">
        <v>10</v>
      </c>
      <c r="W26" s="644">
        <v>1</v>
      </c>
      <c r="X26" s="647" t="s">
        <v>24</v>
      </c>
      <c r="Y26" s="644">
        <v>1</v>
      </c>
      <c r="Z26" s="647" t="s">
        <v>24</v>
      </c>
      <c r="AA26" s="644">
        <v>1</v>
      </c>
      <c r="AB26" s="647" t="s">
        <v>24</v>
      </c>
      <c r="AC26" s="644">
        <v>4</v>
      </c>
      <c r="AD26" s="647" t="s">
        <v>25</v>
      </c>
      <c r="AE26" s="644">
        <v>1</v>
      </c>
      <c r="AF26" s="647" t="s">
        <v>24</v>
      </c>
      <c r="AG26" s="644">
        <v>1</v>
      </c>
      <c r="AH26" s="647" t="s">
        <v>24</v>
      </c>
      <c r="AI26" s="644">
        <v>1</v>
      </c>
      <c r="AJ26" s="648" t="s">
        <v>24</v>
      </c>
      <c r="AK26" s="649" t="s">
        <v>28</v>
      </c>
      <c r="AL26" s="647" t="s">
        <v>28</v>
      </c>
      <c r="AM26" s="644">
        <v>1</v>
      </c>
      <c r="AN26" s="647" t="s">
        <v>516</v>
      </c>
      <c r="AO26" s="644">
        <v>1</v>
      </c>
      <c r="AP26" s="647" t="s">
        <v>24</v>
      </c>
      <c r="AQ26" s="644">
        <v>1</v>
      </c>
      <c r="AR26" s="647" t="s">
        <v>516</v>
      </c>
      <c r="AS26" s="644" t="s">
        <v>28</v>
      </c>
      <c r="AT26" s="647" t="s">
        <v>28</v>
      </c>
      <c r="AU26" s="644">
        <v>1</v>
      </c>
      <c r="AV26" s="647" t="s">
        <v>24</v>
      </c>
      <c r="AW26" s="644">
        <v>2</v>
      </c>
      <c r="AX26" s="647" t="s">
        <v>25</v>
      </c>
      <c r="AY26" s="644">
        <v>6</v>
      </c>
      <c r="AZ26" s="647" t="s">
        <v>1149</v>
      </c>
      <c r="BA26" s="644">
        <v>1</v>
      </c>
      <c r="BB26" s="647" t="s">
        <v>24</v>
      </c>
      <c r="BC26" s="644">
        <v>1</v>
      </c>
      <c r="BD26" s="647" t="s">
        <v>24</v>
      </c>
      <c r="BE26" s="644">
        <v>1</v>
      </c>
      <c r="BF26" s="647" t="s">
        <v>516</v>
      </c>
      <c r="BG26" s="644">
        <v>2</v>
      </c>
      <c r="BH26" s="647" t="s">
        <v>21</v>
      </c>
      <c r="BI26" s="644">
        <v>2</v>
      </c>
      <c r="BJ26" s="647" t="s">
        <v>518</v>
      </c>
      <c r="BK26" s="644">
        <v>1</v>
      </c>
      <c r="BL26" s="647" t="s">
        <v>24</v>
      </c>
      <c r="BM26" s="644">
        <v>1</v>
      </c>
      <c r="BN26" s="647" t="s">
        <v>24</v>
      </c>
      <c r="BO26" s="644">
        <v>1</v>
      </c>
      <c r="BP26" s="647" t="s">
        <v>24</v>
      </c>
      <c r="BQ26" s="644">
        <v>1</v>
      </c>
      <c r="BR26" s="647" t="s">
        <v>24</v>
      </c>
      <c r="BS26" s="644">
        <v>1</v>
      </c>
      <c r="BT26" s="647" t="s">
        <v>24</v>
      </c>
      <c r="BU26" s="644">
        <v>1</v>
      </c>
      <c r="BV26" s="647" t="s">
        <v>24</v>
      </c>
      <c r="BW26" s="644">
        <v>1</v>
      </c>
      <c r="BX26" s="647" t="s">
        <v>24</v>
      </c>
      <c r="BY26" s="644">
        <v>1</v>
      </c>
      <c r="BZ26" s="647" t="s">
        <v>24</v>
      </c>
      <c r="CA26" s="644">
        <v>1</v>
      </c>
      <c r="CB26" s="647" t="s">
        <v>24</v>
      </c>
      <c r="CC26" s="644">
        <v>1</v>
      </c>
      <c r="CD26" s="647" t="s">
        <v>24</v>
      </c>
      <c r="CE26" s="644">
        <v>1</v>
      </c>
      <c r="CF26" s="647" t="s">
        <v>24</v>
      </c>
      <c r="CG26" s="644" t="s">
        <v>28</v>
      </c>
      <c r="CH26" s="647" t="s">
        <v>28</v>
      </c>
      <c r="CI26" s="644">
        <v>1</v>
      </c>
      <c r="CJ26" s="647" t="s">
        <v>516</v>
      </c>
      <c r="CK26" s="644">
        <v>2</v>
      </c>
      <c r="CL26" s="647" t="s">
        <v>25</v>
      </c>
      <c r="CM26" s="643" t="s">
        <v>28</v>
      </c>
      <c r="CN26" s="643" t="s">
        <v>26</v>
      </c>
      <c r="CO26" s="643" t="s">
        <v>30</v>
      </c>
      <c r="CP26" s="650">
        <v>45444</v>
      </c>
    </row>
    <row r="27" spans="1:94" ht="36" customHeight="1" x14ac:dyDescent="0.15">
      <c r="A27" s="642" t="s">
        <v>301</v>
      </c>
      <c r="B27" s="643" t="s">
        <v>18</v>
      </c>
      <c r="C27" s="644" t="s">
        <v>450</v>
      </c>
      <c r="D27" s="645" t="s">
        <v>19</v>
      </c>
      <c r="E27" s="646" t="s">
        <v>340</v>
      </c>
      <c r="F27" s="643" t="s">
        <v>302</v>
      </c>
      <c r="G27" s="644" t="s">
        <v>60</v>
      </c>
      <c r="H27" s="645" t="s">
        <v>341</v>
      </c>
      <c r="I27" s="646" t="s">
        <v>303</v>
      </c>
      <c r="J27" s="646" t="s">
        <v>304</v>
      </c>
      <c r="K27" s="646" t="s">
        <v>305</v>
      </c>
      <c r="L27" s="644">
        <v>17</v>
      </c>
      <c r="M27" s="647" t="s">
        <v>379</v>
      </c>
      <c r="N27" s="644">
        <v>2</v>
      </c>
      <c r="O27" s="647" t="s">
        <v>20</v>
      </c>
      <c r="P27" s="644">
        <v>1</v>
      </c>
      <c r="Q27" s="647" t="s">
        <v>24</v>
      </c>
      <c r="R27" s="644">
        <v>2</v>
      </c>
      <c r="S27" s="647" t="s">
        <v>22</v>
      </c>
      <c r="T27" s="644">
        <v>1</v>
      </c>
      <c r="U27" s="647" t="s">
        <v>23</v>
      </c>
      <c r="V27" s="643">
        <v>10</v>
      </c>
      <c r="W27" s="644">
        <v>1</v>
      </c>
      <c r="X27" s="647" t="s">
        <v>24</v>
      </c>
      <c r="Y27" s="644">
        <v>1</v>
      </c>
      <c r="Z27" s="647" t="s">
        <v>24</v>
      </c>
      <c r="AA27" s="644">
        <v>1</v>
      </c>
      <c r="AB27" s="647" t="s">
        <v>24</v>
      </c>
      <c r="AC27" s="644">
        <v>3</v>
      </c>
      <c r="AD27" s="647" t="s">
        <v>311</v>
      </c>
      <c r="AE27" s="644">
        <v>1</v>
      </c>
      <c r="AF27" s="647" t="s">
        <v>24</v>
      </c>
      <c r="AG27" s="644">
        <v>2</v>
      </c>
      <c r="AH27" s="647" t="s">
        <v>21</v>
      </c>
      <c r="AI27" s="644">
        <v>1</v>
      </c>
      <c r="AJ27" s="648" t="s">
        <v>24</v>
      </c>
      <c r="AK27" s="649" t="s">
        <v>28</v>
      </c>
      <c r="AL27" s="647" t="s">
        <v>28</v>
      </c>
      <c r="AM27" s="644">
        <v>1</v>
      </c>
      <c r="AN27" s="647" t="s">
        <v>516</v>
      </c>
      <c r="AO27" s="644">
        <v>1</v>
      </c>
      <c r="AP27" s="647" t="s">
        <v>24</v>
      </c>
      <c r="AQ27" s="644">
        <v>1</v>
      </c>
      <c r="AR27" s="647" t="s">
        <v>516</v>
      </c>
      <c r="AS27" s="644" t="s">
        <v>28</v>
      </c>
      <c r="AT27" s="647" t="s">
        <v>28</v>
      </c>
      <c r="AU27" s="644">
        <v>1</v>
      </c>
      <c r="AV27" s="647" t="s">
        <v>24</v>
      </c>
      <c r="AW27" s="644">
        <v>3</v>
      </c>
      <c r="AX27" s="647" t="s">
        <v>257</v>
      </c>
      <c r="AY27" s="644">
        <v>1</v>
      </c>
      <c r="AZ27" s="647" t="s">
        <v>24</v>
      </c>
      <c r="BA27" s="644">
        <v>1</v>
      </c>
      <c r="BB27" s="647" t="s">
        <v>24</v>
      </c>
      <c r="BC27" s="644">
        <v>1</v>
      </c>
      <c r="BD27" s="647" t="s">
        <v>24</v>
      </c>
      <c r="BE27" s="644">
        <v>1</v>
      </c>
      <c r="BF27" s="647" t="s">
        <v>516</v>
      </c>
      <c r="BG27" s="644">
        <v>1</v>
      </c>
      <c r="BH27" s="647" t="s">
        <v>24</v>
      </c>
      <c r="BI27" s="644">
        <v>1</v>
      </c>
      <c r="BJ27" s="647" t="s">
        <v>516</v>
      </c>
      <c r="BK27" s="644">
        <v>1</v>
      </c>
      <c r="BL27" s="647" t="s">
        <v>24</v>
      </c>
      <c r="BM27" s="644">
        <v>1</v>
      </c>
      <c r="BN27" s="647" t="s">
        <v>24</v>
      </c>
      <c r="BO27" s="644">
        <v>1</v>
      </c>
      <c r="BP27" s="647" t="s">
        <v>24</v>
      </c>
      <c r="BQ27" s="644">
        <v>1</v>
      </c>
      <c r="BR27" s="647" t="s">
        <v>24</v>
      </c>
      <c r="BS27" s="644">
        <v>1</v>
      </c>
      <c r="BT27" s="647" t="s">
        <v>24</v>
      </c>
      <c r="BU27" s="644">
        <v>1</v>
      </c>
      <c r="BV27" s="647" t="s">
        <v>24</v>
      </c>
      <c r="BW27" s="644">
        <v>1</v>
      </c>
      <c r="BX27" s="647" t="s">
        <v>24</v>
      </c>
      <c r="BY27" s="644">
        <v>1</v>
      </c>
      <c r="BZ27" s="647" t="s">
        <v>24</v>
      </c>
      <c r="CA27" s="644">
        <v>1</v>
      </c>
      <c r="CB27" s="647" t="s">
        <v>24</v>
      </c>
      <c r="CC27" s="644">
        <v>1</v>
      </c>
      <c r="CD27" s="647" t="s">
        <v>24</v>
      </c>
      <c r="CE27" s="644">
        <v>1</v>
      </c>
      <c r="CF27" s="647" t="s">
        <v>24</v>
      </c>
      <c r="CG27" s="644" t="s">
        <v>28</v>
      </c>
      <c r="CH27" s="647" t="s">
        <v>28</v>
      </c>
      <c r="CI27" s="644">
        <v>1</v>
      </c>
      <c r="CJ27" s="647" t="s">
        <v>516</v>
      </c>
      <c r="CK27" s="644">
        <v>2</v>
      </c>
      <c r="CL27" s="647" t="s">
        <v>25</v>
      </c>
      <c r="CM27" s="643" t="s">
        <v>28</v>
      </c>
      <c r="CN27" s="643" t="s">
        <v>26</v>
      </c>
      <c r="CO27" s="643" t="s">
        <v>30</v>
      </c>
      <c r="CP27" s="650">
        <v>45444</v>
      </c>
    </row>
    <row r="28" spans="1:94" ht="36" customHeight="1" x14ac:dyDescent="0.15">
      <c r="A28" s="642" t="s">
        <v>540</v>
      </c>
      <c r="B28" s="643" t="s">
        <v>18</v>
      </c>
      <c r="C28" s="644" t="s">
        <v>450</v>
      </c>
      <c r="D28" s="645" t="s">
        <v>19</v>
      </c>
      <c r="E28" s="646" t="s">
        <v>541</v>
      </c>
      <c r="F28" s="643" t="s">
        <v>542</v>
      </c>
      <c r="G28" s="644" t="s">
        <v>60</v>
      </c>
      <c r="H28" s="645" t="s">
        <v>543</v>
      </c>
      <c r="I28" s="646" t="s">
        <v>544</v>
      </c>
      <c r="J28" s="646" t="s">
        <v>544</v>
      </c>
      <c r="K28" s="646" t="s">
        <v>545</v>
      </c>
      <c r="L28" s="644">
        <v>17</v>
      </c>
      <c r="M28" s="647" t="s">
        <v>379</v>
      </c>
      <c r="N28" s="644">
        <v>2</v>
      </c>
      <c r="O28" s="647" t="s">
        <v>20</v>
      </c>
      <c r="P28" s="644">
        <v>1</v>
      </c>
      <c r="Q28" s="647" t="s">
        <v>24</v>
      </c>
      <c r="R28" s="644">
        <v>2</v>
      </c>
      <c r="S28" s="647" t="s">
        <v>22</v>
      </c>
      <c r="T28" s="644">
        <v>1</v>
      </c>
      <c r="U28" s="647" t="s">
        <v>23</v>
      </c>
      <c r="V28" s="643">
        <v>10</v>
      </c>
      <c r="W28" s="644">
        <v>1</v>
      </c>
      <c r="X28" s="647" t="s">
        <v>24</v>
      </c>
      <c r="Y28" s="644">
        <v>1</v>
      </c>
      <c r="Z28" s="647" t="s">
        <v>24</v>
      </c>
      <c r="AA28" s="644">
        <v>1</v>
      </c>
      <c r="AB28" s="647" t="s">
        <v>24</v>
      </c>
      <c r="AC28" s="644">
        <v>4</v>
      </c>
      <c r="AD28" s="647" t="s">
        <v>25</v>
      </c>
      <c r="AE28" s="644">
        <v>1</v>
      </c>
      <c r="AF28" s="647" t="s">
        <v>24</v>
      </c>
      <c r="AG28" s="644">
        <v>1</v>
      </c>
      <c r="AH28" s="647" t="s">
        <v>24</v>
      </c>
      <c r="AI28" s="644">
        <v>1</v>
      </c>
      <c r="AJ28" s="648" t="s">
        <v>24</v>
      </c>
      <c r="AK28" s="649" t="s">
        <v>28</v>
      </c>
      <c r="AL28" s="647" t="s">
        <v>28</v>
      </c>
      <c r="AM28" s="644">
        <v>1</v>
      </c>
      <c r="AN28" s="647" t="s">
        <v>516</v>
      </c>
      <c r="AO28" s="644">
        <v>1</v>
      </c>
      <c r="AP28" s="647" t="s">
        <v>24</v>
      </c>
      <c r="AQ28" s="644">
        <v>1</v>
      </c>
      <c r="AR28" s="647" t="s">
        <v>516</v>
      </c>
      <c r="AS28" s="644" t="s">
        <v>28</v>
      </c>
      <c r="AT28" s="647" t="s">
        <v>28</v>
      </c>
      <c r="AU28" s="644">
        <v>1</v>
      </c>
      <c r="AV28" s="647" t="s">
        <v>24</v>
      </c>
      <c r="AW28" s="644">
        <v>2</v>
      </c>
      <c r="AX28" s="647" t="s">
        <v>25</v>
      </c>
      <c r="AY28" s="644">
        <v>6</v>
      </c>
      <c r="AZ28" s="647" t="s">
        <v>1149</v>
      </c>
      <c r="BA28" s="644">
        <v>1</v>
      </c>
      <c r="BB28" s="647" t="s">
        <v>24</v>
      </c>
      <c r="BC28" s="644">
        <v>1</v>
      </c>
      <c r="BD28" s="647" t="s">
        <v>24</v>
      </c>
      <c r="BE28" s="644">
        <v>1</v>
      </c>
      <c r="BF28" s="647" t="s">
        <v>516</v>
      </c>
      <c r="BG28" s="644">
        <v>2</v>
      </c>
      <c r="BH28" s="647" t="s">
        <v>21</v>
      </c>
      <c r="BI28" s="644">
        <v>2</v>
      </c>
      <c r="BJ28" s="647" t="s">
        <v>518</v>
      </c>
      <c r="BK28" s="644">
        <v>1</v>
      </c>
      <c r="BL28" s="647" t="s">
        <v>24</v>
      </c>
      <c r="BM28" s="644">
        <v>1</v>
      </c>
      <c r="BN28" s="647" t="s">
        <v>24</v>
      </c>
      <c r="BO28" s="644">
        <v>1</v>
      </c>
      <c r="BP28" s="647" t="s">
        <v>24</v>
      </c>
      <c r="BQ28" s="644">
        <v>1</v>
      </c>
      <c r="BR28" s="647" t="s">
        <v>24</v>
      </c>
      <c r="BS28" s="644">
        <v>1</v>
      </c>
      <c r="BT28" s="647" t="s">
        <v>24</v>
      </c>
      <c r="BU28" s="644">
        <v>1</v>
      </c>
      <c r="BV28" s="647" t="s">
        <v>24</v>
      </c>
      <c r="BW28" s="644">
        <v>1</v>
      </c>
      <c r="BX28" s="647" t="s">
        <v>24</v>
      </c>
      <c r="BY28" s="644">
        <v>1</v>
      </c>
      <c r="BZ28" s="647" t="s">
        <v>24</v>
      </c>
      <c r="CA28" s="644">
        <v>1</v>
      </c>
      <c r="CB28" s="647" t="s">
        <v>24</v>
      </c>
      <c r="CC28" s="644">
        <v>1</v>
      </c>
      <c r="CD28" s="647" t="s">
        <v>24</v>
      </c>
      <c r="CE28" s="644">
        <v>1</v>
      </c>
      <c r="CF28" s="647" t="s">
        <v>24</v>
      </c>
      <c r="CG28" s="644" t="s">
        <v>28</v>
      </c>
      <c r="CH28" s="647" t="s">
        <v>28</v>
      </c>
      <c r="CI28" s="644">
        <v>1</v>
      </c>
      <c r="CJ28" s="647" t="s">
        <v>516</v>
      </c>
      <c r="CK28" s="644">
        <v>2</v>
      </c>
      <c r="CL28" s="647" t="s">
        <v>25</v>
      </c>
      <c r="CM28" s="643" t="s">
        <v>28</v>
      </c>
      <c r="CN28" s="643" t="s">
        <v>26</v>
      </c>
      <c r="CO28" s="643" t="s">
        <v>30</v>
      </c>
      <c r="CP28" s="650">
        <v>45444</v>
      </c>
    </row>
    <row r="29" spans="1:94" ht="36" customHeight="1" x14ac:dyDescent="0.15">
      <c r="A29" s="642" t="s">
        <v>646</v>
      </c>
      <c r="B29" s="643" t="s">
        <v>18</v>
      </c>
      <c r="C29" s="644" t="s">
        <v>450</v>
      </c>
      <c r="D29" s="645" t="s">
        <v>19</v>
      </c>
      <c r="E29" s="646" t="s">
        <v>647</v>
      </c>
      <c r="F29" s="643" t="s">
        <v>648</v>
      </c>
      <c r="G29" s="644" t="s">
        <v>60</v>
      </c>
      <c r="H29" s="645" t="s">
        <v>649</v>
      </c>
      <c r="I29" s="646" t="s">
        <v>650</v>
      </c>
      <c r="J29" s="646" t="s">
        <v>651</v>
      </c>
      <c r="K29" s="646" t="s">
        <v>652</v>
      </c>
      <c r="L29" s="644">
        <v>17</v>
      </c>
      <c r="M29" s="647" t="s">
        <v>379</v>
      </c>
      <c r="N29" s="644">
        <v>2</v>
      </c>
      <c r="O29" s="647" t="s">
        <v>20</v>
      </c>
      <c r="P29" s="644">
        <v>1</v>
      </c>
      <c r="Q29" s="647" t="s">
        <v>24</v>
      </c>
      <c r="R29" s="644">
        <v>2</v>
      </c>
      <c r="S29" s="647" t="s">
        <v>22</v>
      </c>
      <c r="T29" s="644">
        <v>2</v>
      </c>
      <c r="U29" s="647" t="s">
        <v>32</v>
      </c>
      <c r="V29" s="643">
        <v>5</v>
      </c>
      <c r="W29" s="644">
        <v>1</v>
      </c>
      <c r="X29" s="647" t="s">
        <v>24</v>
      </c>
      <c r="Y29" s="644">
        <v>1</v>
      </c>
      <c r="Z29" s="647" t="s">
        <v>24</v>
      </c>
      <c r="AA29" s="644">
        <v>1</v>
      </c>
      <c r="AB29" s="647" t="s">
        <v>24</v>
      </c>
      <c r="AC29" s="644">
        <v>3</v>
      </c>
      <c r="AD29" s="647" t="s">
        <v>311</v>
      </c>
      <c r="AE29" s="644">
        <v>1</v>
      </c>
      <c r="AF29" s="647" t="s">
        <v>24</v>
      </c>
      <c r="AG29" s="644">
        <v>1</v>
      </c>
      <c r="AH29" s="647" t="s">
        <v>24</v>
      </c>
      <c r="AI29" s="644">
        <v>1</v>
      </c>
      <c r="AJ29" s="648" t="s">
        <v>24</v>
      </c>
      <c r="AK29" s="649" t="s">
        <v>28</v>
      </c>
      <c r="AL29" s="647" t="s">
        <v>28</v>
      </c>
      <c r="AM29" s="644">
        <v>1</v>
      </c>
      <c r="AN29" s="647" t="s">
        <v>516</v>
      </c>
      <c r="AO29" s="644">
        <v>2</v>
      </c>
      <c r="AP29" s="647" t="s">
        <v>21</v>
      </c>
      <c r="AQ29" s="644">
        <v>1</v>
      </c>
      <c r="AR29" s="647" t="s">
        <v>516</v>
      </c>
      <c r="AS29" s="644" t="s">
        <v>28</v>
      </c>
      <c r="AT29" s="647" t="s">
        <v>28</v>
      </c>
      <c r="AU29" s="644">
        <v>1</v>
      </c>
      <c r="AV29" s="647" t="s">
        <v>24</v>
      </c>
      <c r="AW29" s="644">
        <v>1</v>
      </c>
      <c r="AX29" s="647" t="s">
        <v>516</v>
      </c>
      <c r="AY29" s="644">
        <v>1</v>
      </c>
      <c r="AZ29" s="647" t="s">
        <v>24</v>
      </c>
      <c r="BA29" s="644">
        <v>1</v>
      </c>
      <c r="BB29" s="647" t="s">
        <v>24</v>
      </c>
      <c r="BC29" s="644">
        <v>1</v>
      </c>
      <c r="BD29" s="647" t="s">
        <v>24</v>
      </c>
      <c r="BE29" s="644">
        <v>1</v>
      </c>
      <c r="BF29" s="647" t="s">
        <v>516</v>
      </c>
      <c r="BG29" s="644">
        <v>1</v>
      </c>
      <c r="BH29" s="647" t="s">
        <v>24</v>
      </c>
      <c r="BI29" s="644">
        <v>2</v>
      </c>
      <c r="BJ29" s="647" t="s">
        <v>518</v>
      </c>
      <c r="BK29" s="644">
        <v>1</v>
      </c>
      <c r="BL29" s="647" t="s">
        <v>24</v>
      </c>
      <c r="BM29" s="644">
        <v>1</v>
      </c>
      <c r="BN29" s="647" t="s">
        <v>24</v>
      </c>
      <c r="BO29" s="644">
        <v>2</v>
      </c>
      <c r="BP29" s="647" t="s">
        <v>21</v>
      </c>
      <c r="BQ29" s="644">
        <v>2</v>
      </c>
      <c r="BR29" s="647" t="s">
        <v>21</v>
      </c>
      <c r="BS29" s="644">
        <v>1</v>
      </c>
      <c r="BT29" s="647" t="s">
        <v>24</v>
      </c>
      <c r="BU29" s="644">
        <v>1</v>
      </c>
      <c r="BV29" s="647" t="s">
        <v>24</v>
      </c>
      <c r="BW29" s="644">
        <v>1</v>
      </c>
      <c r="BX29" s="647" t="s">
        <v>24</v>
      </c>
      <c r="BY29" s="644">
        <v>1</v>
      </c>
      <c r="BZ29" s="647" t="s">
        <v>24</v>
      </c>
      <c r="CA29" s="644">
        <v>1</v>
      </c>
      <c r="CB29" s="647" t="s">
        <v>24</v>
      </c>
      <c r="CC29" s="644">
        <v>1</v>
      </c>
      <c r="CD29" s="647" t="s">
        <v>24</v>
      </c>
      <c r="CE29" s="644">
        <v>1</v>
      </c>
      <c r="CF29" s="647" t="s">
        <v>24</v>
      </c>
      <c r="CG29" s="644" t="s">
        <v>28</v>
      </c>
      <c r="CH29" s="647" t="s">
        <v>28</v>
      </c>
      <c r="CI29" s="644">
        <v>1</v>
      </c>
      <c r="CJ29" s="647" t="s">
        <v>516</v>
      </c>
      <c r="CK29" s="644">
        <v>3</v>
      </c>
      <c r="CL29" s="647" t="s">
        <v>257</v>
      </c>
      <c r="CM29" s="643" t="s">
        <v>28</v>
      </c>
      <c r="CN29" s="643" t="s">
        <v>26</v>
      </c>
      <c r="CO29" s="643" t="s">
        <v>30</v>
      </c>
      <c r="CP29" s="650">
        <v>45444</v>
      </c>
    </row>
    <row r="30" spans="1:94" ht="36" customHeight="1" x14ac:dyDescent="0.15">
      <c r="A30" s="642" t="s">
        <v>789</v>
      </c>
      <c r="B30" s="643" t="s">
        <v>18</v>
      </c>
      <c r="C30" s="644" t="s">
        <v>450</v>
      </c>
      <c r="D30" s="645" t="s">
        <v>19</v>
      </c>
      <c r="E30" s="646" t="s">
        <v>790</v>
      </c>
      <c r="F30" s="643" t="s">
        <v>791</v>
      </c>
      <c r="G30" s="644" t="s">
        <v>60</v>
      </c>
      <c r="H30" s="645" t="s">
        <v>792</v>
      </c>
      <c r="I30" s="646" t="s">
        <v>793</v>
      </c>
      <c r="J30" s="646" t="s">
        <v>794</v>
      </c>
      <c r="K30" s="646" t="s">
        <v>795</v>
      </c>
      <c r="L30" s="644">
        <v>17</v>
      </c>
      <c r="M30" s="647" t="s">
        <v>379</v>
      </c>
      <c r="N30" s="644">
        <v>2</v>
      </c>
      <c r="O30" s="647" t="s">
        <v>20</v>
      </c>
      <c r="P30" s="644">
        <v>1</v>
      </c>
      <c r="Q30" s="647" t="s">
        <v>24</v>
      </c>
      <c r="R30" s="644">
        <v>2</v>
      </c>
      <c r="S30" s="647" t="s">
        <v>22</v>
      </c>
      <c r="T30" s="644">
        <v>1</v>
      </c>
      <c r="U30" s="647" t="s">
        <v>23</v>
      </c>
      <c r="V30" s="643">
        <v>10</v>
      </c>
      <c r="W30" s="644">
        <v>1</v>
      </c>
      <c r="X30" s="647" t="s">
        <v>24</v>
      </c>
      <c r="Y30" s="644">
        <v>1</v>
      </c>
      <c r="Z30" s="647" t="s">
        <v>24</v>
      </c>
      <c r="AA30" s="644">
        <v>1</v>
      </c>
      <c r="AB30" s="647" t="s">
        <v>24</v>
      </c>
      <c r="AC30" s="644">
        <v>4</v>
      </c>
      <c r="AD30" s="647" t="s">
        <v>25</v>
      </c>
      <c r="AE30" s="644">
        <v>1</v>
      </c>
      <c r="AF30" s="647" t="s">
        <v>24</v>
      </c>
      <c r="AG30" s="644">
        <v>2</v>
      </c>
      <c r="AH30" s="647" t="s">
        <v>21</v>
      </c>
      <c r="AI30" s="644">
        <v>1</v>
      </c>
      <c r="AJ30" s="648" t="s">
        <v>24</v>
      </c>
      <c r="AK30" s="649" t="s">
        <v>28</v>
      </c>
      <c r="AL30" s="647" t="s">
        <v>28</v>
      </c>
      <c r="AM30" s="644">
        <v>1</v>
      </c>
      <c r="AN30" s="647" t="s">
        <v>516</v>
      </c>
      <c r="AO30" s="644">
        <v>1</v>
      </c>
      <c r="AP30" s="647" t="s">
        <v>24</v>
      </c>
      <c r="AQ30" s="644">
        <v>1</v>
      </c>
      <c r="AR30" s="647" t="s">
        <v>516</v>
      </c>
      <c r="AS30" s="644" t="s">
        <v>28</v>
      </c>
      <c r="AT30" s="647" t="s">
        <v>28</v>
      </c>
      <c r="AU30" s="644">
        <v>1</v>
      </c>
      <c r="AV30" s="647" t="s">
        <v>24</v>
      </c>
      <c r="AW30" s="644">
        <v>2</v>
      </c>
      <c r="AX30" s="647" t="s">
        <v>25</v>
      </c>
      <c r="AY30" s="644">
        <v>7</v>
      </c>
      <c r="AZ30" s="647" t="s">
        <v>1159</v>
      </c>
      <c r="BA30" s="644">
        <v>1</v>
      </c>
      <c r="BB30" s="647" t="s">
        <v>24</v>
      </c>
      <c r="BC30" s="644">
        <v>1</v>
      </c>
      <c r="BD30" s="647" t="s">
        <v>24</v>
      </c>
      <c r="BE30" s="644">
        <v>1</v>
      </c>
      <c r="BF30" s="647" t="s">
        <v>516</v>
      </c>
      <c r="BG30" s="644">
        <v>1</v>
      </c>
      <c r="BH30" s="647" t="s">
        <v>24</v>
      </c>
      <c r="BI30" s="644">
        <v>2</v>
      </c>
      <c r="BJ30" s="647" t="s">
        <v>518</v>
      </c>
      <c r="BK30" s="644">
        <v>1</v>
      </c>
      <c r="BL30" s="647" t="s">
        <v>24</v>
      </c>
      <c r="BM30" s="644">
        <v>1</v>
      </c>
      <c r="BN30" s="647" t="s">
        <v>24</v>
      </c>
      <c r="BO30" s="644">
        <v>1</v>
      </c>
      <c r="BP30" s="647" t="s">
        <v>24</v>
      </c>
      <c r="BQ30" s="644">
        <v>1</v>
      </c>
      <c r="BR30" s="647" t="s">
        <v>24</v>
      </c>
      <c r="BS30" s="644">
        <v>1</v>
      </c>
      <c r="BT30" s="647" t="s">
        <v>24</v>
      </c>
      <c r="BU30" s="644">
        <v>1</v>
      </c>
      <c r="BV30" s="647" t="s">
        <v>24</v>
      </c>
      <c r="BW30" s="644">
        <v>1</v>
      </c>
      <c r="BX30" s="647" t="s">
        <v>24</v>
      </c>
      <c r="BY30" s="644">
        <v>1</v>
      </c>
      <c r="BZ30" s="647" t="s">
        <v>24</v>
      </c>
      <c r="CA30" s="644">
        <v>1</v>
      </c>
      <c r="CB30" s="647" t="s">
        <v>24</v>
      </c>
      <c r="CC30" s="644">
        <v>1</v>
      </c>
      <c r="CD30" s="647" t="s">
        <v>24</v>
      </c>
      <c r="CE30" s="644">
        <v>1</v>
      </c>
      <c r="CF30" s="647" t="s">
        <v>24</v>
      </c>
      <c r="CG30" s="644" t="s">
        <v>28</v>
      </c>
      <c r="CH30" s="647" t="s">
        <v>28</v>
      </c>
      <c r="CI30" s="644">
        <v>1</v>
      </c>
      <c r="CJ30" s="647" t="s">
        <v>516</v>
      </c>
      <c r="CK30" s="644">
        <v>2</v>
      </c>
      <c r="CL30" s="647" t="s">
        <v>25</v>
      </c>
      <c r="CM30" s="643" t="s">
        <v>28</v>
      </c>
      <c r="CN30" s="643" t="s">
        <v>26</v>
      </c>
      <c r="CO30" s="643" t="s">
        <v>30</v>
      </c>
      <c r="CP30" s="650">
        <v>45444</v>
      </c>
    </row>
    <row r="31" spans="1:94" ht="36" customHeight="1" x14ac:dyDescent="0.15">
      <c r="A31" s="642" t="s">
        <v>816</v>
      </c>
      <c r="B31" s="643" t="s">
        <v>18</v>
      </c>
      <c r="C31" s="644" t="s">
        <v>450</v>
      </c>
      <c r="D31" s="645" t="s">
        <v>19</v>
      </c>
      <c r="E31" s="646" t="s">
        <v>882</v>
      </c>
      <c r="F31" s="643" t="s">
        <v>72</v>
      </c>
      <c r="G31" s="644" t="s">
        <v>60</v>
      </c>
      <c r="H31" s="645" t="s">
        <v>818</v>
      </c>
      <c r="I31" s="646" t="s">
        <v>74</v>
      </c>
      <c r="J31" s="646" t="s">
        <v>75</v>
      </c>
      <c r="K31" s="646" t="s">
        <v>807</v>
      </c>
      <c r="L31" s="644">
        <v>17</v>
      </c>
      <c r="M31" s="647" t="s">
        <v>379</v>
      </c>
      <c r="N31" s="644">
        <v>2</v>
      </c>
      <c r="O31" s="647" t="s">
        <v>20</v>
      </c>
      <c r="P31" s="644">
        <v>1</v>
      </c>
      <c r="Q31" s="647" t="s">
        <v>24</v>
      </c>
      <c r="R31" s="644">
        <v>2</v>
      </c>
      <c r="S31" s="647" t="s">
        <v>22</v>
      </c>
      <c r="T31" s="644">
        <v>2</v>
      </c>
      <c r="U31" s="647" t="s">
        <v>32</v>
      </c>
      <c r="V31" s="643">
        <v>5</v>
      </c>
      <c r="W31" s="644">
        <v>1</v>
      </c>
      <c r="X31" s="647" t="s">
        <v>24</v>
      </c>
      <c r="Y31" s="644">
        <v>1</v>
      </c>
      <c r="Z31" s="647" t="s">
        <v>24</v>
      </c>
      <c r="AA31" s="644">
        <v>1</v>
      </c>
      <c r="AB31" s="647" t="s">
        <v>24</v>
      </c>
      <c r="AC31" s="644">
        <v>4</v>
      </c>
      <c r="AD31" s="647" t="s">
        <v>25</v>
      </c>
      <c r="AE31" s="644">
        <v>1</v>
      </c>
      <c r="AF31" s="647" t="s">
        <v>24</v>
      </c>
      <c r="AG31" s="644">
        <v>1</v>
      </c>
      <c r="AH31" s="647" t="s">
        <v>24</v>
      </c>
      <c r="AI31" s="644">
        <v>1</v>
      </c>
      <c r="AJ31" s="648" t="s">
        <v>24</v>
      </c>
      <c r="AK31" s="649" t="s">
        <v>28</v>
      </c>
      <c r="AL31" s="647" t="s">
        <v>28</v>
      </c>
      <c r="AM31" s="644">
        <v>1</v>
      </c>
      <c r="AN31" s="647" t="s">
        <v>516</v>
      </c>
      <c r="AO31" s="644">
        <v>2</v>
      </c>
      <c r="AP31" s="647" t="s">
        <v>21</v>
      </c>
      <c r="AQ31" s="644">
        <v>1</v>
      </c>
      <c r="AR31" s="647" t="s">
        <v>516</v>
      </c>
      <c r="AS31" s="644" t="s">
        <v>28</v>
      </c>
      <c r="AT31" s="647" t="s">
        <v>28</v>
      </c>
      <c r="AU31" s="644">
        <v>1</v>
      </c>
      <c r="AV31" s="647" t="s">
        <v>24</v>
      </c>
      <c r="AW31" s="644">
        <v>1</v>
      </c>
      <c r="AX31" s="647" t="s">
        <v>516</v>
      </c>
      <c r="AY31" s="644">
        <v>6</v>
      </c>
      <c r="AZ31" s="647" t="s">
        <v>1149</v>
      </c>
      <c r="BA31" s="644">
        <v>1</v>
      </c>
      <c r="BB31" s="647" t="s">
        <v>24</v>
      </c>
      <c r="BC31" s="644">
        <v>1</v>
      </c>
      <c r="BD31" s="647" t="s">
        <v>24</v>
      </c>
      <c r="BE31" s="644">
        <v>1</v>
      </c>
      <c r="BF31" s="647" t="s">
        <v>516</v>
      </c>
      <c r="BG31" s="644">
        <v>2</v>
      </c>
      <c r="BH31" s="647" t="s">
        <v>21</v>
      </c>
      <c r="BI31" s="644">
        <v>1</v>
      </c>
      <c r="BJ31" s="647" t="s">
        <v>516</v>
      </c>
      <c r="BK31" s="644">
        <v>1</v>
      </c>
      <c r="BL31" s="647" t="s">
        <v>24</v>
      </c>
      <c r="BM31" s="644">
        <v>1</v>
      </c>
      <c r="BN31" s="647" t="s">
        <v>24</v>
      </c>
      <c r="BO31" s="644">
        <v>2</v>
      </c>
      <c r="BP31" s="647" t="s">
        <v>21</v>
      </c>
      <c r="BQ31" s="644">
        <v>2</v>
      </c>
      <c r="BR31" s="647" t="s">
        <v>21</v>
      </c>
      <c r="BS31" s="644">
        <v>1</v>
      </c>
      <c r="BT31" s="647" t="s">
        <v>24</v>
      </c>
      <c r="BU31" s="644">
        <v>1</v>
      </c>
      <c r="BV31" s="647" t="s">
        <v>24</v>
      </c>
      <c r="BW31" s="644">
        <v>1</v>
      </c>
      <c r="BX31" s="647" t="s">
        <v>24</v>
      </c>
      <c r="BY31" s="644">
        <v>1</v>
      </c>
      <c r="BZ31" s="647" t="s">
        <v>24</v>
      </c>
      <c r="CA31" s="644">
        <v>1</v>
      </c>
      <c r="CB31" s="647" t="s">
        <v>24</v>
      </c>
      <c r="CC31" s="644">
        <v>1</v>
      </c>
      <c r="CD31" s="647" t="s">
        <v>24</v>
      </c>
      <c r="CE31" s="644">
        <v>1</v>
      </c>
      <c r="CF31" s="647" t="s">
        <v>24</v>
      </c>
      <c r="CG31" s="644" t="s">
        <v>28</v>
      </c>
      <c r="CH31" s="647" t="s">
        <v>28</v>
      </c>
      <c r="CI31" s="644">
        <v>1</v>
      </c>
      <c r="CJ31" s="647" t="s">
        <v>516</v>
      </c>
      <c r="CK31" s="644">
        <v>2</v>
      </c>
      <c r="CL31" s="647" t="s">
        <v>25</v>
      </c>
      <c r="CM31" s="643" t="s">
        <v>28</v>
      </c>
      <c r="CN31" s="643" t="s">
        <v>26</v>
      </c>
      <c r="CO31" s="643" t="s">
        <v>30</v>
      </c>
      <c r="CP31" s="650">
        <v>45444</v>
      </c>
    </row>
    <row r="32" spans="1:94" ht="36" customHeight="1" x14ac:dyDescent="0.15">
      <c r="A32" s="642" t="s">
        <v>816</v>
      </c>
      <c r="B32" s="643" t="s">
        <v>31</v>
      </c>
      <c r="C32" s="644" t="s">
        <v>450</v>
      </c>
      <c r="D32" s="645" t="s">
        <v>19</v>
      </c>
      <c r="E32" s="646" t="s">
        <v>882</v>
      </c>
      <c r="F32" s="643" t="s">
        <v>72</v>
      </c>
      <c r="G32" s="644" t="s">
        <v>60</v>
      </c>
      <c r="H32" s="645" t="s">
        <v>818</v>
      </c>
      <c r="I32" s="646" t="s">
        <v>74</v>
      </c>
      <c r="J32" s="646" t="s">
        <v>75</v>
      </c>
      <c r="K32" s="646" t="s">
        <v>807</v>
      </c>
      <c r="L32" s="644">
        <v>17</v>
      </c>
      <c r="M32" s="647" t="s">
        <v>379</v>
      </c>
      <c r="N32" s="644">
        <v>2</v>
      </c>
      <c r="O32" s="647" t="s">
        <v>20</v>
      </c>
      <c r="P32" s="644">
        <v>1</v>
      </c>
      <c r="Q32" s="647" t="s">
        <v>24</v>
      </c>
      <c r="R32" s="644">
        <v>2</v>
      </c>
      <c r="S32" s="647" t="s">
        <v>22</v>
      </c>
      <c r="T32" s="644">
        <v>1</v>
      </c>
      <c r="U32" s="647" t="s">
        <v>23</v>
      </c>
      <c r="V32" s="643">
        <v>10</v>
      </c>
      <c r="W32" s="644">
        <v>1</v>
      </c>
      <c r="X32" s="647" t="s">
        <v>24</v>
      </c>
      <c r="Y32" s="644">
        <v>1</v>
      </c>
      <c r="Z32" s="647" t="s">
        <v>24</v>
      </c>
      <c r="AA32" s="644">
        <v>1</v>
      </c>
      <c r="AB32" s="647" t="s">
        <v>24</v>
      </c>
      <c r="AC32" s="644">
        <v>4</v>
      </c>
      <c r="AD32" s="647" t="s">
        <v>25</v>
      </c>
      <c r="AE32" s="644">
        <v>1</v>
      </c>
      <c r="AF32" s="647" t="s">
        <v>24</v>
      </c>
      <c r="AG32" s="644">
        <v>1</v>
      </c>
      <c r="AH32" s="647" t="s">
        <v>24</v>
      </c>
      <c r="AI32" s="644">
        <v>1</v>
      </c>
      <c r="AJ32" s="648" t="s">
        <v>24</v>
      </c>
      <c r="AK32" s="649" t="s">
        <v>28</v>
      </c>
      <c r="AL32" s="647" t="s">
        <v>28</v>
      </c>
      <c r="AM32" s="644">
        <v>1</v>
      </c>
      <c r="AN32" s="647" t="s">
        <v>516</v>
      </c>
      <c r="AO32" s="644">
        <v>1</v>
      </c>
      <c r="AP32" s="647" t="s">
        <v>24</v>
      </c>
      <c r="AQ32" s="644">
        <v>1</v>
      </c>
      <c r="AR32" s="647" t="s">
        <v>516</v>
      </c>
      <c r="AS32" s="644" t="s">
        <v>28</v>
      </c>
      <c r="AT32" s="647" t="s">
        <v>28</v>
      </c>
      <c r="AU32" s="644">
        <v>1</v>
      </c>
      <c r="AV32" s="647" t="s">
        <v>24</v>
      </c>
      <c r="AW32" s="644">
        <v>2</v>
      </c>
      <c r="AX32" s="647" t="s">
        <v>25</v>
      </c>
      <c r="AY32" s="644">
        <v>6</v>
      </c>
      <c r="AZ32" s="647" t="s">
        <v>1149</v>
      </c>
      <c r="BA32" s="644">
        <v>2</v>
      </c>
      <c r="BB32" s="647" t="s">
        <v>21</v>
      </c>
      <c r="BC32" s="644">
        <v>1</v>
      </c>
      <c r="BD32" s="647" t="s">
        <v>24</v>
      </c>
      <c r="BE32" s="644">
        <v>1</v>
      </c>
      <c r="BF32" s="647" t="s">
        <v>516</v>
      </c>
      <c r="BG32" s="644">
        <v>2</v>
      </c>
      <c r="BH32" s="647" t="s">
        <v>21</v>
      </c>
      <c r="BI32" s="644">
        <v>1</v>
      </c>
      <c r="BJ32" s="647" t="s">
        <v>516</v>
      </c>
      <c r="BK32" s="644">
        <v>1</v>
      </c>
      <c r="BL32" s="647" t="s">
        <v>24</v>
      </c>
      <c r="BM32" s="644">
        <v>1</v>
      </c>
      <c r="BN32" s="647" t="s">
        <v>24</v>
      </c>
      <c r="BO32" s="644">
        <v>1</v>
      </c>
      <c r="BP32" s="647" t="s">
        <v>24</v>
      </c>
      <c r="BQ32" s="644">
        <v>1</v>
      </c>
      <c r="BR32" s="647" t="s">
        <v>24</v>
      </c>
      <c r="BS32" s="644">
        <v>1</v>
      </c>
      <c r="BT32" s="647" t="s">
        <v>24</v>
      </c>
      <c r="BU32" s="644">
        <v>1</v>
      </c>
      <c r="BV32" s="647" t="s">
        <v>24</v>
      </c>
      <c r="BW32" s="644">
        <v>1</v>
      </c>
      <c r="BX32" s="647" t="s">
        <v>24</v>
      </c>
      <c r="BY32" s="644">
        <v>1</v>
      </c>
      <c r="BZ32" s="647" t="s">
        <v>24</v>
      </c>
      <c r="CA32" s="644">
        <v>1</v>
      </c>
      <c r="CB32" s="647" t="s">
        <v>24</v>
      </c>
      <c r="CC32" s="644">
        <v>1</v>
      </c>
      <c r="CD32" s="647" t="s">
        <v>24</v>
      </c>
      <c r="CE32" s="644">
        <v>1</v>
      </c>
      <c r="CF32" s="647" t="s">
        <v>24</v>
      </c>
      <c r="CG32" s="644" t="s">
        <v>28</v>
      </c>
      <c r="CH32" s="647" t="s">
        <v>28</v>
      </c>
      <c r="CI32" s="644">
        <v>1</v>
      </c>
      <c r="CJ32" s="647" t="s">
        <v>516</v>
      </c>
      <c r="CK32" s="644">
        <v>2</v>
      </c>
      <c r="CL32" s="647" t="s">
        <v>25</v>
      </c>
      <c r="CM32" s="643" t="s">
        <v>28</v>
      </c>
      <c r="CN32" s="643" t="s">
        <v>26</v>
      </c>
      <c r="CO32" s="643" t="s">
        <v>30</v>
      </c>
      <c r="CP32" s="650">
        <v>45444</v>
      </c>
    </row>
    <row r="33" spans="1:94" ht="36" customHeight="1" x14ac:dyDescent="0.15">
      <c r="A33" s="642" t="s">
        <v>997</v>
      </c>
      <c r="B33" s="643" t="s">
        <v>18</v>
      </c>
      <c r="C33" s="644" t="s">
        <v>450</v>
      </c>
      <c r="D33" s="645" t="s">
        <v>19</v>
      </c>
      <c r="E33" s="646" t="s">
        <v>1016</v>
      </c>
      <c r="F33" s="643" t="s">
        <v>999</v>
      </c>
      <c r="G33" s="644" t="s">
        <v>60</v>
      </c>
      <c r="H33" s="645" t="s">
        <v>1065</v>
      </c>
      <c r="I33" s="646" t="s">
        <v>1001</v>
      </c>
      <c r="J33" s="646" t="s">
        <v>1001</v>
      </c>
      <c r="K33" s="646" t="s">
        <v>1002</v>
      </c>
      <c r="L33" s="644">
        <v>17</v>
      </c>
      <c r="M33" s="647" t="s">
        <v>379</v>
      </c>
      <c r="N33" s="644">
        <v>2</v>
      </c>
      <c r="O33" s="647" t="s">
        <v>20</v>
      </c>
      <c r="P33" s="644">
        <v>1</v>
      </c>
      <c r="Q33" s="647" t="s">
        <v>24</v>
      </c>
      <c r="R33" s="644">
        <v>2</v>
      </c>
      <c r="S33" s="647" t="s">
        <v>22</v>
      </c>
      <c r="T33" s="644">
        <v>1</v>
      </c>
      <c r="U33" s="647" t="s">
        <v>23</v>
      </c>
      <c r="V33" s="643">
        <v>20</v>
      </c>
      <c r="W33" s="644">
        <v>1</v>
      </c>
      <c r="X33" s="647" t="s">
        <v>24</v>
      </c>
      <c r="Y33" s="644">
        <v>1</v>
      </c>
      <c r="Z33" s="647" t="s">
        <v>24</v>
      </c>
      <c r="AA33" s="644">
        <v>1</v>
      </c>
      <c r="AB33" s="647" t="s">
        <v>24</v>
      </c>
      <c r="AC33" s="644">
        <v>3</v>
      </c>
      <c r="AD33" s="647" t="s">
        <v>311</v>
      </c>
      <c r="AE33" s="644">
        <v>1</v>
      </c>
      <c r="AF33" s="647" t="s">
        <v>24</v>
      </c>
      <c r="AG33" s="644">
        <v>2</v>
      </c>
      <c r="AH33" s="647" t="s">
        <v>21</v>
      </c>
      <c r="AI33" s="644">
        <v>1</v>
      </c>
      <c r="AJ33" s="648" t="s">
        <v>24</v>
      </c>
      <c r="AK33" s="649" t="s">
        <v>28</v>
      </c>
      <c r="AL33" s="647" t="s">
        <v>28</v>
      </c>
      <c r="AM33" s="644">
        <v>1</v>
      </c>
      <c r="AN33" s="647" t="s">
        <v>516</v>
      </c>
      <c r="AO33" s="644">
        <v>1</v>
      </c>
      <c r="AP33" s="647" t="s">
        <v>24</v>
      </c>
      <c r="AQ33" s="644">
        <v>1</v>
      </c>
      <c r="AR33" s="647" t="s">
        <v>516</v>
      </c>
      <c r="AS33" s="644" t="s">
        <v>28</v>
      </c>
      <c r="AT33" s="647" t="s">
        <v>28</v>
      </c>
      <c r="AU33" s="644">
        <v>1</v>
      </c>
      <c r="AV33" s="647" t="s">
        <v>24</v>
      </c>
      <c r="AW33" s="644">
        <v>2</v>
      </c>
      <c r="AX33" s="647" t="s">
        <v>25</v>
      </c>
      <c r="AY33" s="644">
        <v>7</v>
      </c>
      <c r="AZ33" s="647" t="s">
        <v>1159</v>
      </c>
      <c r="BA33" s="644">
        <v>1</v>
      </c>
      <c r="BB33" s="647" t="s">
        <v>24</v>
      </c>
      <c r="BC33" s="644">
        <v>1</v>
      </c>
      <c r="BD33" s="647" t="s">
        <v>24</v>
      </c>
      <c r="BE33" s="644">
        <v>1</v>
      </c>
      <c r="BF33" s="647" t="s">
        <v>516</v>
      </c>
      <c r="BG33" s="644">
        <v>2</v>
      </c>
      <c r="BH33" s="647" t="s">
        <v>21</v>
      </c>
      <c r="BI33" s="644">
        <v>2</v>
      </c>
      <c r="BJ33" s="647" t="s">
        <v>518</v>
      </c>
      <c r="BK33" s="644">
        <v>1</v>
      </c>
      <c r="BL33" s="647" t="s">
        <v>24</v>
      </c>
      <c r="BM33" s="644">
        <v>1</v>
      </c>
      <c r="BN33" s="647" t="s">
        <v>24</v>
      </c>
      <c r="BO33" s="644">
        <v>1</v>
      </c>
      <c r="BP33" s="647" t="s">
        <v>24</v>
      </c>
      <c r="BQ33" s="644">
        <v>1</v>
      </c>
      <c r="BR33" s="647" t="s">
        <v>24</v>
      </c>
      <c r="BS33" s="644">
        <v>1</v>
      </c>
      <c r="BT33" s="647" t="s">
        <v>24</v>
      </c>
      <c r="BU33" s="644">
        <v>1</v>
      </c>
      <c r="BV33" s="647" t="s">
        <v>24</v>
      </c>
      <c r="BW33" s="644">
        <v>1</v>
      </c>
      <c r="BX33" s="647" t="s">
        <v>24</v>
      </c>
      <c r="BY33" s="644">
        <v>1</v>
      </c>
      <c r="BZ33" s="647" t="s">
        <v>24</v>
      </c>
      <c r="CA33" s="644">
        <v>1</v>
      </c>
      <c r="CB33" s="647" t="s">
        <v>24</v>
      </c>
      <c r="CC33" s="644">
        <v>1</v>
      </c>
      <c r="CD33" s="647" t="s">
        <v>24</v>
      </c>
      <c r="CE33" s="644">
        <v>1</v>
      </c>
      <c r="CF33" s="647" t="s">
        <v>24</v>
      </c>
      <c r="CG33" s="644" t="s">
        <v>28</v>
      </c>
      <c r="CH33" s="647" t="s">
        <v>28</v>
      </c>
      <c r="CI33" s="644">
        <v>1</v>
      </c>
      <c r="CJ33" s="647" t="s">
        <v>516</v>
      </c>
      <c r="CK33" s="644">
        <v>2</v>
      </c>
      <c r="CL33" s="647" t="s">
        <v>25</v>
      </c>
      <c r="CM33" s="643" t="s">
        <v>28</v>
      </c>
      <c r="CN33" s="643" t="s">
        <v>26</v>
      </c>
      <c r="CO33" s="643" t="s">
        <v>30</v>
      </c>
      <c r="CP33" s="650">
        <v>45444</v>
      </c>
    </row>
    <row r="34" spans="1:94" ht="36" customHeight="1" x14ac:dyDescent="0.15">
      <c r="A34" s="642" t="s">
        <v>997</v>
      </c>
      <c r="B34" s="643" t="s">
        <v>31</v>
      </c>
      <c r="C34" s="644" t="s">
        <v>450</v>
      </c>
      <c r="D34" s="645" t="s">
        <v>19</v>
      </c>
      <c r="E34" s="646" t="s">
        <v>1016</v>
      </c>
      <c r="F34" s="643" t="s">
        <v>999</v>
      </c>
      <c r="G34" s="644" t="s">
        <v>60</v>
      </c>
      <c r="H34" s="645" t="s">
        <v>1065</v>
      </c>
      <c r="I34" s="646" t="s">
        <v>1001</v>
      </c>
      <c r="J34" s="646" t="s">
        <v>1001</v>
      </c>
      <c r="K34" s="646" t="s">
        <v>1002</v>
      </c>
      <c r="L34" s="644">
        <v>17</v>
      </c>
      <c r="M34" s="647" t="s">
        <v>379</v>
      </c>
      <c r="N34" s="644">
        <v>2</v>
      </c>
      <c r="O34" s="647" t="s">
        <v>20</v>
      </c>
      <c r="P34" s="644">
        <v>1</v>
      </c>
      <c r="Q34" s="647" t="s">
        <v>24</v>
      </c>
      <c r="R34" s="644">
        <v>2</v>
      </c>
      <c r="S34" s="647" t="s">
        <v>22</v>
      </c>
      <c r="T34" s="644">
        <v>1</v>
      </c>
      <c r="U34" s="647" t="s">
        <v>23</v>
      </c>
      <c r="V34" s="643">
        <v>10</v>
      </c>
      <c r="W34" s="644">
        <v>1</v>
      </c>
      <c r="X34" s="647" t="s">
        <v>24</v>
      </c>
      <c r="Y34" s="644">
        <v>1</v>
      </c>
      <c r="Z34" s="647" t="s">
        <v>24</v>
      </c>
      <c r="AA34" s="644">
        <v>1</v>
      </c>
      <c r="AB34" s="647" t="s">
        <v>24</v>
      </c>
      <c r="AC34" s="644">
        <v>3</v>
      </c>
      <c r="AD34" s="647" t="s">
        <v>311</v>
      </c>
      <c r="AE34" s="644">
        <v>1</v>
      </c>
      <c r="AF34" s="647" t="s">
        <v>24</v>
      </c>
      <c r="AG34" s="644">
        <v>2</v>
      </c>
      <c r="AH34" s="647" t="s">
        <v>21</v>
      </c>
      <c r="AI34" s="644">
        <v>1</v>
      </c>
      <c r="AJ34" s="648" t="s">
        <v>24</v>
      </c>
      <c r="AK34" s="649" t="s">
        <v>28</v>
      </c>
      <c r="AL34" s="647" t="s">
        <v>28</v>
      </c>
      <c r="AM34" s="644">
        <v>1</v>
      </c>
      <c r="AN34" s="647" t="s">
        <v>516</v>
      </c>
      <c r="AO34" s="644">
        <v>1</v>
      </c>
      <c r="AP34" s="647" t="s">
        <v>24</v>
      </c>
      <c r="AQ34" s="644">
        <v>1</v>
      </c>
      <c r="AR34" s="647" t="s">
        <v>516</v>
      </c>
      <c r="AS34" s="644" t="s">
        <v>28</v>
      </c>
      <c r="AT34" s="647" t="s">
        <v>28</v>
      </c>
      <c r="AU34" s="644">
        <v>1</v>
      </c>
      <c r="AV34" s="647" t="s">
        <v>24</v>
      </c>
      <c r="AW34" s="644">
        <v>2</v>
      </c>
      <c r="AX34" s="647" t="s">
        <v>25</v>
      </c>
      <c r="AY34" s="644">
        <v>4</v>
      </c>
      <c r="AZ34" s="647" t="s">
        <v>517</v>
      </c>
      <c r="BA34" s="644">
        <v>1</v>
      </c>
      <c r="BB34" s="647" t="s">
        <v>24</v>
      </c>
      <c r="BC34" s="644">
        <v>1</v>
      </c>
      <c r="BD34" s="647" t="s">
        <v>24</v>
      </c>
      <c r="BE34" s="644">
        <v>1</v>
      </c>
      <c r="BF34" s="647" t="s">
        <v>516</v>
      </c>
      <c r="BG34" s="644">
        <v>2</v>
      </c>
      <c r="BH34" s="647" t="s">
        <v>21</v>
      </c>
      <c r="BI34" s="644">
        <v>1</v>
      </c>
      <c r="BJ34" s="647" t="s">
        <v>516</v>
      </c>
      <c r="BK34" s="644">
        <v>1</v>
      </c>
      <c r="BL34" s="647" t="s">
        <v>24</v>
      </c>
      <c r="BM34" s="644">
        <v>1</v>
      </c>
      <c r="BN34" s="647" t="s">
        <v>24</v>
      </c>
      <c r="BO34" s="644">
        <v>1</v>
      </c>
      <c r="BP34" s="647" t="s">
        <v>24</v>
      </c>
      <c r="BQ34" s="644">
        <v>1</v>
      </c>
      <c r="BR34" s="647" t="s">
        <v>24</v>
      </c>
      <c r="BS34" s="644">
        <v>1</v>
      </c>
      <c r="BT34" s="647" t="s">
        <v>24</v>
      </c>
      <c r="BU34" s="644">
        <v>1</v>
      </c>
      <c r="BV34" s="647" t="s">
        <v>24</v>
      </c>
      <c r="BW34" s="644">
        <v>1</v>
      </c>
      <c r="BX34" s="647" t="s">
        <v>24</v>
      </c>
      <c r="BY34" s="644">
        <v>1</v>
      </c>
      <c r="BZ34" s="647" t="s">
        <v>24</v>
      </c>
      <c r="CA34" s="644">
        <v>1</v>
      </c>
      <c r="CB34" s="647" t="s">
        <v>24</v>
      </c>
      <c r="CC34" s="644">
        <v>1</v>
      </c>
      <c r="CD34" s="647" t="s">
        <v>24</v>
      </c>
      <c r="CE34" s="644">
        <v>1</v>
      </c>
      <c r="CF34" s="647" t="s">
        <v>24</v>
      </c>
      <c r="CG34" s="644" t="s">
        <v>28</v>
      </c>
      <c r="CH34" s="647" t="s">
        <v>28</v>
      </c>
      <c r="CI34" s="644">
        <v>1</v>
      </c>
      <c r="CJ34" s="647" t="s">
        <v>516</v>
      </c>
      <c r="CK34" s="644">
        <v>2</v>
      </c>
      <c r="CL34" s="647" t="s">
        <v>25</v>
      </c>
      <c r="CM34" s="643" t="s">
        <v>28</v>
      </c>
      <c r="CN34" s="643" t="s">
        <v>26</v>
      </c>
      <c r="CO34" s="643" t="s">
        <v>27</v>
      </c>
      <c r="CP34" s="650">
        <v>45444</v>
      </c>
    </row>
    <row r="35" spans="1:94" ht="36" customHeight="1" x14ac:dyDescent="0.15">
      <c r="A35" s="642" t="s">
        <v>1116</v>
      </c>
      <c r="B35" s="643" t="s">
        <v>18</v>
      </c>
      <c r="C35" s="644" t="s">
        <v>450</v>
      </c>
      <c r="D35" s="645" t="s">
        <v>19</v>
      </c>
      <c r="E35" s="646" t="s">
        <v>1117</v>
      </c>
      <c r="F35" s="643" t="s">
        <v>1118</v>
      </c>
      <c r="G35" s="644" t="s">
        <v>60</v>
      </c>
      <c r="H35" s="645" t="s">
        <v>1119</v>
      </c>
      <c r="I35" s="646" t="s">
        <v>1120</v>
      </c>
      <c r="J35" s="646" t="s">
        <v>1121</v>
      </c>
      <c r="K35" s="646" t="s">
        <v>1122</v>
      </c>
      <c r="L35" s="644">
        <v>17</v>
      </c>
      <c r="M35" s="647" t="s">
        <v>379</v>
      </c>
      <c r="N35" s="644">
        <v>2</v>
      </c>
      <c r="O35" s="647" t="s">
        <v>20</v>
      </c>
      <c r="P35" s="644">
        <v>1</v>
      </c>
      <c r="Q35" s="647" t="s">
        <v>24</v>
      </c>
      <c r="R35" s="644">
        <v>2</v>
      </c>
      <c r="S35" s="647" t="s">
        <v>22</v>
      </c>
      <c r="T35" s="644">
        <v>1</v>
      </c>
      <c r="U35" s="647" t="s">
        <v>23</v>
      </c>
      <c r="V35" s="643">
        <v>10</v>
      </c>
      <c r="W35" s="644">
        <v>1</v>
      </c>
      <c r="X35" s="647" t="s">
        <v>24</v>
      </c>
      <c r="Y35" s="644">
        <v>1</v>
      </c>
      <c r="Z35" s="647" t="s">
        <v>24</v>
      </c>
      <c r="AA35" s="644">
        <v>1</v>
      </c>
      <c r="AB35" s="647" t="s">
        <v>24</v>
      </c>
      <c r="AC35" s="644">
        <v>4</v>
      </c>
      <c r="AD35" s="647" t="s">
        <v>25</v>
      </c>
      <c r="AE35" s="644">
        <v>1</v>
      </c>
      <c r="AF35" s="647" t="s">
        <v>24</v>
      </c>
      <c r="AG35" s="644">
        <v>2</v>
      </c>
      <c r="AH35" s="647" t="s">
        <v>21</v>
      </c>
      <c r="AI35" s="644">
        <v>1</v>
      </c>
      <c r="AJ35" s="648" t="s">
        <v>24</v>
      </c>
      <c r="AK35" s="649" t="s">
        <v>28</v>
      </c>
      <c r="AL35" s="647" t="s">
        <v>28</v>
      </c>
      <c r="AM35" s="644">
        <v>1</v>
      </c>
      <c r="AN35" s="647" t="s">
        <v>516</v>
      </c>
      <c r="AO35" s="644">
        <v>1</v>
      </c>
      <c r="AP35" s="647" t="s">
        <v>24</v>
      </c>
      <c r="AQ35" s="644">
        <v>1</v>
      </c>
      <c r="AR35" s="647" t="s">
        <v>516</v>
      </c>
      <c r="AS35" s="644" t="s">
        <v>28</v>
      </c>
      <c r="AT35" s="647" t="s">
        <v>28</v>
      </c>
      <c r="AU35" s="644">
        <v>1</v>
      </c>
      <c r="AV35" s="647" t="s">
        <v>24</v>
      </c>
      <c r="AW35" s="644">
        <v>2</v>
      </c>
      <c r="AX35" s="647" t="s">
        <v>25</v>
      </c>
      <c r="AY35" s="644">
        <v>7</v>
      </c>
      <c r="AZ35" s="647" t="s">
        <v>1159</v>
      </c>
      <c r="BA35" s="644">
        <v>1</v>
      </c>
      <c r="BB35" s="647" t="s">
        <v>24</v>
      </c>
      <c r="BC35" s="644">
        <v>1</v>
      </c>
      <c r="BD35" s="647" t="s">
        <v>24</v>
      </c>
      <c r="BE35" s="644">
        <v>1</v>
      </c>
      <c r="BF35" s="647" t="s">
        <v>516</v>
      </c>
      <c r="BG35" s="644">
        <v>1</v>
      </c>
      <c r="BH35" s="647" t="s">
        <v>24</v>
      </c>
      <c r="BI35" s="644">
        <v>2</v>
      </c>
      <c r="BJ35" s="647" t="s">
        <v>518</v>
      </c>
      <c r="BK35" s="644">
        <v>1</v>
      </c>
      <c r="BL35" s="647" t="s">
        <v>24</v>
      </c>
      <c r="BM35" s="644">
        <v>1</v>
      </c>
      <c r="BN35" s="647" t="s">
        <v>24</v>
      </c>
      <c r="BO35" s="644">
        <v>1</v>
      </c>
      <c r="BP35" s="647" t="s">
        <v>24</v>
      </c>
      <c r="BQ35" s="644">
        <v>1</v>
      </c>
      <c r="BR35" s="647" t="s">
        <v>24</v>
      </c>
      <c r="BS35" s="644">
        <v>1</v>
      </c>
      <c r="BT35" s="647" t="s">
        <v>24</v>
      </c>
      <c r="BU35" s="644">
        <v>1</v>
      </c>
      <c r="BV35" s="647" t="s">
        <v>24</v>
      </c>
      <c r="BW35" s="644">
        <v>1</v>
      </c>
      <c r="BX35" s="647" t="s">
        <v>24</v>
      </c>
      <c r="BY35" s="644">
        <v>1</v>
      </c>
      <c r="BZ35" s="647" t="s">
        <v>24</v>
      </c>
      <c r="CA35" s="644">
        <v>1</v>
      </c>
      <c r="CB35" s="647" t="s">
        <v>24</v>
      </c>
      <c r="CC35" s="644">
        <v>1</v>
      </c>
      <c r="CD35" s="647" t="s">
        <v>24</v>
      </c>
      <c r="CE35" s="644">
        <v>1</v>
      </c>
      <c r="CF35" s="647" t="s">
        <v>24</v>
      </c>
      <c r="CG35" s="644" t="s">
        <v>28</v>
      </c>
      <c r="CH35" s="647" t="s">
        <v>28</v>
      </c>
      <c r="CI35" s="644">
        <v>1</v>
      </c>
      <c r="CJ35" s="647" t="s">
        <v>516</v>
      </c>
      <c r="CK35" s="644">
        <v>2</v>
      </c>
      <c r="CL35" s="647" t="s">
        <v>25</v>
      </c>
      <c r="CM35" s="643" t="s">
        <v>28</v>
      </c>
      <c r="CN35" s="643" t="s">
        <v>26</v>
      </c>
      <c r="CO35" s="643" t="s">
        <v>30</v>
      </c>
      <c r="CP35" s="650">
        <v>45444</v>
      </c>
    </row>
    <row r="36" spans="1:94" ht="36" customHeight="1" x14ac:dyDescent="0.15">
      <c r="A36" s="642" t="s">
        <v>1150</v>
      </c>
      <c r="B36" s="643" t="s">
        <v>18</v>
      </c>
      <c r="C36" s="644" t="s">
        <v>450</v>
      </c>
      <c r="D36" s="645" t="s">
        <v>19</v>
      </c>
      <c r="E36" s="646" t="s">
        <v>1151</v>
      </c>
      <c r="F36" s="643" t="s">
        <v>1152</v>
      </c>
      <c r="G36" s="644" t="s">
        <v>60</v>
      </c>
      <c r="H36" s="645" t="s">
        <v>1153</v>
      </c>
      <c r="I36" s="646" t="s">
        <v>650</v>
      </c>
      <c r="J36" s="646" t="s">
        <v>651</v>
      </c>
      <c r="K36" s="646" t="s">
        <v>652</v>
      </c>
      <c r="L36" s="644">
        <v>17</v>
      </c>
      <c r="M36" s="647" t="s">
        <v>379</v>
      </c>
      <c r="N36" s="644">
        <v>2</v>
      </c>
      <c r="O36" s="647" t="s">
        <v>20</v>
      </c>
      <c r="P36" s="644">
        <v>1</v>
      </c>
      <c r="Q36" s="647" t="s">
        <v>24</v>
      </c>
      <c r="R36" s="644">
        <v>2</v>
      </c>
      <c r="S36" s="647" t="s">
        <v>22</v>
      </c>
      <c r="T36" s="644">
        <v>1</v>
      </c>
      <c r="U36" s="647" t="s">
        <v>23</v>
      </c>
      <c r="V36" s="643">
        <v>10</v>
      </c>
      <c r="W36" s="644">
        <v>1</v>
      </c>
      <c r="X36" s="647" t="s">
        <v>24</v>
      </c>
      <c r="Y36" s="644">
        <v>1</v>
      </c>
      <c r="Z36" s="647" t="s">
        <v>24</v>
      </c>
      <c r="AA36" s="644">
        <v>1</v>
      </c>
      <c r="AB36" s="647" t="s">
        <v>24</v>
      </c>
      <c r="AC36" s="644">
        <v>4</v>
      </c>
      <c r="AD36" s="647" t="s">
        <v>25</v>
      </c>
      <c r="AE36" s="644">
        <v>1</v>
      </c>
      <c r="AF36" s="647" t="s">
        <v>24</v>
      </c>
      <c r="AG36" s="644">
        <v>1</v>
      </c>
      <c r="AH36" s="647" t="s">
        <v>24</v>
      </c>
      <c r="AI36" s="644">
        <v>1</v>
      </c>
      <c r="AJ36" s="648" t="s">
        <v>24</v>
      </c>
      <c r="AK36" s="649" t="s">
        <v>28</v>
      </c>
      <c r="AL36" s="647" t="s">
        <v>28</v>
      </c>
      <c r="AM36" s="644">
        <v>1</v>
      </c>
      <c r="AN36" s="647" t="s">
        <v>516</v>
      </c>
      <c r="AO36" s="644">
        <v>1</v>
      </c>
      <c r="AP36" s="647" t="s">
        <v>24</v>
      </c>
      <c r="AQ36" s="644">
        <v>1</v>
      </c>
      <c r="AR36" s="647" t="s">
        <v>516</v>
      </c>
      <c r="AS36" s="644" t="s">
        <v>28</v>
      </c>
      <c r="AT36" s="647" t="s">
        <v>28</v>
      </c>
      <c r="AU36" s="644">
        <v>1</v>
      </c>
      <c r="AV36" s="647" t="s">
        <v>24</v>
      </c>
      <c r="AW36" s="644">
        <v>2</v>
      </c>
      <c r="AX36" s="647" t="s">
        <v>25</v>
      </c>
      <c r="AY36" s="644">
        <v>1</v>
      </c>
      <c r="AZ36" s="647" t="s">
        <v>24</v>
      </c>
      <c r="BA36" s="644">
        <v>1</v>
      </c>
      <c r="BB36" s="647" t="s">
        <v>24</v>
      </c>
      <c r="BC36" s="644">
        <v>1</v>
      </c>
      <c r="BD36" s="647" t="s">
        <v>24</v>
      </c>
      <c r="BE36" s="644">
        <v>1</v>
      </c>
      <c r="BF36" s="647" t="s">
        <v>516</v>
      </c>
      <c r="BG36" s="644">
        <v>1</v>
      </c>
      <c r="BH36" s="647" t="s">
        <v>24</v>
      </c>
      <c r="BI36" s="644">
        <v>2</v>
      </c>
      <c r="BJ36" s="647" t="s">
        <v>518</v>
      </c>
      <c r="BK36" s="644">
        <v>1</v>
      </c>
      <c r="BL36" s="647" t="s">
        <v>24</v>
      </c>
      <c r="BM36" s="644">
        <v>1</v>
      </c>
      <c r="BN36" s="647" t="s">
        <v>24</v>
      </c>
      <c r="BO36" s="644">
        <v>1</v>
      </c>
      <c r="BP36" s="647" t="s">
        <v>24</v>
      </c>
      <c r="BQ36" s="644">
        <v>1</v>
      </c>
      <c r="BR36" s="647" t="s">
        <v>24</v>
      </c>
      <c r="BS36" s="644">
        <v>1</v>
      </c>
      <c r="BT36" s="647" t="s">
        <v>24</v>
      </c>
      <c r="BU36" s="644">
        <v>1</v>
      </c>
      <c r="BV36" s="647" t="s">
        <v>24</v>
      </c>
      <c r="BW36" s="644">
        <v>1</v>
      </c>
      <c r="BX36" s="647" t="s">
        <v>24</v>
      </c>
      <c r="BY36" s="644">
        <v>1</v>
      </c>
      <c r="BZ36" s="647" t="s">
        <v>24</v>
      </c>
      <c r="CA36" s="644">
        <v>1</v>
      </c>
      <c r="CB36" s="647" t="s">
        <v>24</v>
      </c>
      <c r="CC36" s="644">
        <v>1</v>
      </c>
      <c r="CD36" s="647" t="s">
        <v>24</v>
      </c>
      <c r="CE36" s="644">
        <v>1</v>
      </c>
      <c r="CF36" s="647" t="s">
        <v>24</v>
      </c>
      <c r="CG36" s="644" t="s">
        <v>28</v>
      </c>
      <c r="CH36" s="647" t="s">
        <v>28</v>
      </c>
      <c r="CI36" s="644">
        <v>1</v>
      </c>
      <c r="CJ36" s="647" t="s">
        <v>516</v>
      </c>
      <c r="CK36" s="644">
        <v>3</v>
      </c>
      <c r="CL36" s="647" t="s">
        <v>257</v>
      </c>
      <c r="CM36" s="643" t="s">
        <v>28</v>
      </c>
      <c r="CN36" s="643" t="s">
        <v>26</v>
      </c>
      <c r="CO36" s="643" t="s">
        <v>30</v>
      </c>
      <c r="CP36" s="650">
        <v>45444</v>
      </c>
    </row>
    <row r="37" spans="1:94" ht="36" customHeight="1" x14ac:dyDescent="0.15">
      <c r="A37" s="642" t="s">
        <v>79</v>
      </c>
      <c r="B37" s="643" t="s">
        <v>18</v>
      </c>
      <c r="C37" s="644" t="s">
        <v>450</v>
      </c>
      <c r="D37" s="645" t="s">
        <v>19</v>
      </c>
      <c r="E37" s="646" t="s">
        <v>314</v>
      </c>
      <c r="F37" s="643" t="s">
        <v>80</v>
      </c>
      <c r="G37" s="644" t="s">
        <v>76</v>
      </c>
      <c r="H37" s="645" t="s">
        <v>315</v>
      </c>
      <c r="I37" s="646" t="s">
        <v>264</v>
      </c>
      <c r="J37" s="646" t="s">
        <v>316</v>
      </c>
      <c r="K37" s="646" t="s">
        <v>77</v>
      </c>
      <c r="L37" s="644">
        <v>23</v>
      </c>
      <c r="M37" s="647" t="s">
        <v>56</v>
      </c>
      <c r="N37" s="644">
        <v>1</v>
      </c>
      <c r="O37" s="647" t="s">
        <v>78</v>
      </c>
      <c r="P37" s="644">
        <v>1</v>
      </c>
      <c r="Q37" s="647" t="s">
        <v>24</v>
      </c>
      <c r="R37" s="644">
        <v>2</v>
      </c>
      <c r="S37" s="647" t="s">
        <v>22</v>
      </c>
      <c r="T37" s="644">
        <v>1</v>
      </c>
      <c r="U37" s="647" t="s">
        <v>23</v>
      </c>
      <c r="V37" s="643">
        <v>20</v>
      </c>
      <c r="W37" s="644">
        <v>1</v>
      </c>
      <c r="X37" s="647" t="s">
        <v>24</v>
      </c>
      <c r="Y37" s="644">
        <v>1</v>
      </c>
      <c r="Z37" s="647" t="s">
        <v>24</v>
      </c>
      <c r="AA37" s="644">
        <v>1</v>
      </c>
      <c r="AB37" s="647" t="s">
        <v>24</v>
      </c>
      <c r="AC37" s="644">
        <v>3</v>
      </c>
      <c r="AD37" s="647" t="s">
        <v>311</v>
      </c>
      <c r="AE37" s="644">
        <v>1</v>
      </c>
      <c r="AF37" s="647" t="s">
        <v>24</v>
      </c>
      <c r="AG37" s="644">
        <v>1</v>
      </c>
      <c r="AH37" s="647" t="s">
        <v>24</v>
      </c>
      <c r="AI37" s="644">
        <v>1</v>
      </c>
      <c r="AJ37" s="648" t="s">
        <v>24</v>
      </c>
      <c r="AK37" s="649" t="s">
        <v>28</v>
      </c>
      <c r="AL37" s="647" t="s">
        <v>28</v>
      </c>
      <c r="AM37" s="644">
        <v>1</v>
      </c>
      <c r="AN37" s="647" t="s">
        <v>516</v>
      </c>
      <c r="AO37" s="644">
        <v>1</v>
      </c>
      <c r="AP37" s="647" t="s">
        <v>24</v>
      </c>
      <c r="AQ37" s="644">
        <v>1</v>
      </c>
      <c r="AR37" s="647" t="s">
        <v>516</v>
      </c>
      <c r="AS37" s="644" t="s">
        <v>28</v>
      </c>
      <c r="AT37" s="647" t="s">
        <v>28</v>
      </c>
      <c r="AU37" s="644">
        <v>1</v>
      </c>
      <c r="AV37" s="647" t="s">
        <v>24</v>
      </c>
      <c r="AW37" s="644">
        <v>2</v>
      </c>
      <c r="AX37" s="647" t="s">
        <v>25</v>
      </c>
      <c r="AY37" s="644">
        <v>8</v>
      </c>
      <c r="AZ37" s="647" t="s">
        <v>1158</v>
      </c>
      <c r="BA37" s="644">
        <v>1</v>
      </c>
      <c r="BB37" s="647" t="s">
        <v>24</v>
      </c>
      <c r="BC37" s="644">
        <v>1</v>
      </c>
      <c r="BD37" s="647" t="s">
        <v>24</v>
      </c>
      <c r="BE37" s="644">
        <v>1</v>
      </c>
      <c r="BF37" s="647" t="s">
        <v>516</v>
      </c>
      <c r="BG37" s="644">
        <v>2</v>
      </c>
      <c r="BH37" s="647" t="s">
        <v>21</v>
      </c>
      <c r="BI37" s="644">
        <v>2</v>
      </c>
      <c r="BJ37" s="647" t="s">
        <v>518</v>
      </c>
      <c r="BK37" s="644">
        <v>1</v>
      </c>
      <c r="BL37" s="647" t="s">
        <v>24</v>
      </c>
      <c r="BM37" s="644">
        <v>1</v>
      </c>
      <c r="BN37" s="647" t="s">
        <v>24</v>
      </c>
      <c r="BO37" s="644">
        <v>1</v>
      </c>
      <c r="BP37" s="647" t="s">
        <v>24</v>
      </c>
      <c r="BQ37" s="644">
        <v>1</v>
      </c>
      <c r="BR37" s="647" t="s">
        <v>24</v>
      </c>
      <c r="BS37" s="644">
        <v>1</v>
      </c>
      <c r="BT37" s="647" t="s">
        <v>24</v>
      </c>
      <c r="BU37" s="644">
        <v>1</v>
      </c>
      <c r="BV37" s="647" t="s">
        <v>24</v>
      </c>
      <c r="BW37" s="644">
        <v>1</v>
      </c>
      <c r="BX37" s="647" t="s">
        <v>24</v>
      </c>
      <c r="BY37" s="644">
        <v>1</v>
      </c>
      <c r="BZ37" s="647" t="s">
        <v>24</v>
      </c>
      <c r="CA37" s="644">
        <v>1</v>
      </c>
      <c r="CB37" s="647" t="s">
        <v>24</v>
      </c>
      <c r="CC37" s="644">
        <v>1</v>
      </c>
      <c r="CD37" s="647" t="s">
        <v>24</v>
      </c>
      <c r="CE37" s="644">
        <v>1</v>
      </c>
      <c r="CF37" s="647" t="s">
        <v>24</v>
      </c>
      <c r="CG37" s="644" t="s">
        <v>28</v>
      </c>
      <c r="CH37" s="647" t="s">
        <v>28</v>
      </c>
      <c r="CI37" s="644">
        <v>1</v>
      </c>
      <c r="CJ37" s="647" t="s">
        <v>516</v>
      </c>
      <c r="CK37" s="644" t="s">
        <v>28</v>
      </c>
      <c r="CL37" s="647" t="s">
        <v>28</v>
      </c>
      <c r="CM37" s="643" t="s">
        <v>28</v>
      </c>
      <c r="CN37" s="643" t="s">
        <v>26</v>
      </c>
      <c r="CO37" s="643" t="s">
        <v>30</v>
      </c>
      <c r="CP37" s="650">
        <v>45383</v>
      </c>
    </row>
    <row r="38" spans="1:94" ht="36" customHeight="1" x14ac:dyDescent="0.15">
      <c r="A38" s="642" t="s">
        <v>289</v>
      </c>
      <c r="B38" s="643" t="s">
        <v>18</v>
      </c>
      <c r="C38" s="644" t="s">
        <v>450</v>
      </c>
      <c r="D38" s="645" t="s">
        <v>19</v>
      </c>
      <c r="E38" s="646" t="s">
        <v>396</v>
      </c>
      <c r="F38" s="643" t="s">
        <v>638</v>
      </c>
      <c r="G38" s="644" t="s">
        <v>76</v>
      </c>
      <c r="H38" s="645" t="s">
        <v>639</v>
      </c>
      <c r="I38" s="646" t="s">
        <v>266</v>
      </c>
      <c r="J38" s="646" t="s">
        <v>267</v>
      </c>
      <c r="K38" s="646" t="s">
        <v>479</v>
      </c>
      <c r="L38" s="644">
        <v>23</v>
      </c>
      <c r="M38" s="647" t="s">
        <v>56</v>
      </c>
      <c r="N38" s="644">
        <v>2</v>
      </c>
      <c r="O38" s="647" t="s">
        <v>20</v>
      </c>
      <c r="P38" s="644">
        <v>1</v>
      </c>
      <c r="Q38" s="647" t="s">
        <v>24</v>
      </c>
      <c r="R38" s="644">
        <v>2</v>
      </c>
      <c r="S38" s="647" t="s">
        <v>22</v>
      </c>
      <c r="T38" s="644">
        <v>1</v>
      </c>
      <c r="U38" s="647" t="s">
        <v>23</v>
      </c>
      <c r="V38" s="643">
        <v>10</v>
      </c>
      <c r="W38" s="644">
        <v>1</v>
      </c>
      <c r="X38" s="647" t="s">
        <v>24</v>
      </c>
      <c r="Y38" s="644">
        <v>1</v>
      </c>
      <c r="Z38" s="647" t="s">
        <v>24</v>
      </c>
      <c r="AA38" s="644">
        <v>1</v>
      </c>
      <c r="AB38" s="647" t="s">
        <v>24</v>
      </c>
      <c r="AC38" s="644">
        <v>4</v>
      </c>
      <c r="AD38" s="647" t="s">
        <v>25</v>
      </c>
      <c r="AE38" s="644">
        <v>1</v>
      </c>
      <c r="AF38" s="647" t="s">
        <v>24</v>
      </c>
      <c r="AG38" s="644">
        <v>2</v>
      </c>
      <c r="AH38" s="647" t="s">
        <v>21</v>
      </c>
      <c r="AI38" s="644">
        <v>1</v>
      </c>
      <c r="AJ38" s="648" t="s">
        <v>24</v>
      </c>
      <c r="AK38" s="649" t="s">
        <v>28</v>
      </c>
      <c r="AL38" s="647" t="s">
        <v>28</v>
      </c>
      <c r="AM38" s="644">
        <v>1</v>
      </c>
      <c r="AN38" s="647" t="s">
        <v>516</v>
      </c>
      <c r="AO38" s="644">
        <v>1</v>
      </c>
      <c r="AP38" s="647" t="s">
        <v>24</v>
      </c>
      <c r="AQ38" s="644">
        <v>1</v>
      </c>
      <c r="AR38" s="647" t="s">
        <v>516</v>
      </c>
      <c r="AS38" s="644" t="s">
        <v>28</v>
      </c>
      <c r="AT38" s="647" t="s">
        <v>28</v>
      </c>
      <c r="AU38" s="644">
        <v>1</v>
      </c>
      <c r="AV38" s="647" t="s">
        <v>24</v>
      </c>
      <c r="AW38" s="644">
        <v>3</v>
      </c>
      <c r="AX38" s="647" t="s">
        <v>257</v>
      </c>
      <c r="AY38" s="644">
        <v>6</v>
      </c>
      <c r="AZ38" s="647" t="s">
        <v>1149</v>
      </c>
      <c r="BA38" s="644">
        <v>1</v>
      </c>
      <c r="BB38" s="647" t="s">
        <v>24</v>
      </c>
      <c r="BC38" s="644">
        <v>1</v>
      </c>
      <c r="BD38" s="647" t="s">
        <v>24</v>
      </c>
      <c r="BE38" s="644">
        <v>1</v>
      </c>
      <c r="BF38" s="647" t="s">
        <v>516</v>
      </c>
      <c r="BG38" s="644">
        <v>1</v>
      </c>
      <c r="BH38" s="647" t="s">
        <v>24</v>
      </c>
      <c r="BI38" s="644">
        <v>2</v>
      </c>
      <c r="BJ38" s="647" t="s">
        <v>518</v>
      </c>
      <c r="BK38" s="644">
        <v>1</v>
      </c>
      <c r="BL38" s="647" t="s">
        <v>24</v>
      </c>
      <c r="BM38" s="644">
        <v>1</v>
      </c>
      <c r="BN38" s="647" t="s">
        <v>24</v>
      </c>
      <c r="BO38" s="644">
        <v>1</v>
      </c>
      <c r="BP38" s="647" t="s">
        <v>24</v>
      </c>
      <c r="BQ38" s="644">
        <v>1</v>
      </c>
      <c r="BR38" s="647" t="s">
        <v>24</v>
      </c>
      <c r="BS38" s="644">
        <v>1</v>
      </c>
      <c r="BT38" s="647" t="s">
        <v>24</v>
      </c>
      <c r="BU38" s="644">
        <v>1</v>
      </c>
      <c r="BV38" s="647" t="s">
        <v>24</v>
      </c>
      <c r="BW38" s="644">
        <v>1</v>
      </c>
      <c r="BX38" s="647" t="s">
        <v>24</v>
      </c>
      <c r="BY38" s="644">
        <v>1</v>
      </c>
      <c r="BZ38" s="647" t="s">
        <v>24</v>
      </c>
      <c r="CA38" s="644">
        <v>1</v>
      </c>
      <c r="CB38" s="647" t="s">
        <v>24</v>
      </c>
      <c r="CC38" s="644">
        <v>1</v>
      </c>
      <c r="CD38" s="647" t="s">
        <v>24</v>
      </c>
      <c r="CE38" s="644">
        <v>1</v>
      </c>
      <c r="CF38" s="647" t="s">
        <v>24</v>
      </c>
      <c r="CG38" s="644" t="s">
        <v>28</v>
      </c>
      <c r="CH38" s="647" t="s">
        <v>28</v>
      </c>
      <c r="CI38" s="644">
        <v>1</v>
      </c>
      <c r="CJ38" s="647" t="s">
        <v>516</v>
      </c>
      <c r="CK38" s="644">
        <v>4</v>
      </c>
      <c r="CL38" s="647" t="s">
        <v>311</v>
      </c>
      <c r="CM38" s="643" t="s">
        <v>28</v>
      </c>
      <c r="CN38" s="643" t="s">
        <v>26</v>
      </c>
      <c r="CO38" s="643" t="s">
        <v>30</v>
      </c>
      <c r="CP38" s="650">
        <v>45474</v>
      </c>
    </row>
    <row r="39" spans="1:94" ht="36" customHeight="1" x14ac:dyDescent="0.15">
      <c r="A39" s="642" t="s">
        <v>405</v>
      </c>
      <c r="B39" s="643" t="s">
        <v>18</v>
      </c>
      <c r="C39" s="644" t="s">
        <v>450</v>
      </c>
      <c r="D39" s="645" t="s">
        <v>19</v>
      </c>
      <c r="E39" s="646" t="s">
        <v>406</v>
      </c>
      <c r="F39" s="643" t="s">
        <v>407</v>
      </c>
      <c r="G39" s="644" t="s">
        <v>76</v>
      </c>
      <c r="H39" s="645" t="s">
        <v>408</v>
      </c>
      <c r="I39" s="646" t="s">
        <v>409</v>
      </c>
      <c r="J39" s="646" t="s">
        <v>409</v>
      </c>
      <c r="K39" s="646" t="s">
        <v>410</v>
      </c>
      <c r="L39" s="644">
        <v>23</v>
      </c>
      <c r="M39" s="647" t="s">
        <v>56</v>
      </c>
      <c r="N39" s="644">
        <v>2</v>
      </c>
      <c r="O39" s="647" t="s">
        <v>20</v>
      </c>
      <c r="P39" s="644">
        <v>1</v>
      </c>
      <c r="Q39" s="647" t="s">
        <v>24</v>
      </c>
      <c r="R39" s="644">
        <v>2</v>
      </c>
      <c r="S39" s="647" t="s">
        <v>22</v>
      </c>
      <c r="T39" s="644">
        <v>1</v>
      </c>
      <c r="U39" s="647" t="s">
        <v>23</v>
      </c>
      <c r="V39" s="643">
        <v>10</v>
      </c>
      <c r="W39" s="644">
        <v>1</v>
      </c>
      <c r="X39" s="647" t="s">
        <v>24</v>
      </c>
      <c r="Y39" s="644">
        <v>2</v>
      </c>
      <c r="Z39" s="647" t="s">
        <v>21</v>
      </c>
      <c r="AA39" s="644">
        <v>1</v>
      </c>
      <c r="AB39" s="647" t="s">
        <v>24</v>
      </c>
      <c r="AC39" s="644">
        <v>3</v>
      </c>
      <c r="AD39" s="647" t="s">
        <v>311</v>
      </c>
      <c r="AE39" s="644">
        <v>1</v>
      </c>
      <c r="AF39" s="647" t="s">
        <v>24</v>
      </c>
      <c r="AG39" s="644">
        <v>2</v>
      </c>
      <c r="AH39" s="647" t="s">
        <v>21</v>
      </c>
      <c r="AI39" s="644">
        <v>1</v>
      </c>
      <c r="AJ39" s="648" t="s">
        <v>24</v>
      </c>
      <c r="AK39" s="649" t="s">
        <v>28</v>
      </c>
      <c r="AL39" s="647" t="s">
        <v>28</v>
      </c>
      <c r="AM39" s="644">
        <v>1</v>
      </c>
      <c r="AN39" s="647" t="s">
        <v>516</v>
      </c>
      <c r="AO39" s="644">
        <v>1</v>
      </c>
      <c r="AP39" s="647" t="s">
        <v>24</v>
      </c>
      <c r="AQ39" s="644">
        <v>1</v>
      </c>
      <c r="AR39" s="647" t="s">
        <v>516</v>
      </c>
      <c r="AS39" s="644" t="s">
        <v>28</v>
      </c>
      <c r="AT39" s="647" t="s">
        <v>28</v>
      </c>
      <c r="AU39" s="644">
        <v>1</v>
      </c>
      <c r="AV39" s="647" t="s">
        <v>24</v>
      </c>
      <c r="AW39" s="644">
        <v>2</v>
      </c>
      <c r="AX39" s="647" t="s">
        <v>25</v>
      </c>
      <c r="AY39" s="644">
        <v>6</v>
      </c>
      <c r="AZ39" s="647" t="s">
        <v>1149</v>
      </c>
      <c r="BA39" s="644">
        <v>1</v>
      </c>
      <c r="BB39" s="647" t="s">
        <v>24</v>
      </c>
      <c r="BC39" s="644">
        <v>1</v>
      </c>
      <c r="BD39" s="647" t="s">
        <v>24</v>
      </c>
      <c r="BE39" s="644">
        <v>1</v>
      </c>
      <c r="BF39" s="647" t="s">
        <v>516</v>
      </c>
      <c r="BG39" s="644">
        <v>1</v>
      </c>
      <c r="BH39" s="647" t="s">
        <v>24</v>
      </c>
      <c r="BI39" s="644">
        <v>2</v>
      </c>
      <c r="BJ39" s="647" t="s">
        <v>518</v>
      </c>
      <c r="BK39" s="644">
        <v>1</v>
      </c>
      <c r="BL39" s="647" t="s">
        <v>24</v>
      </c>
      <c r="BM39" s="644">
        <v>1</v>
      </c>
      <c r="BN39" s="647" t="s">
        <v>24</v>
      </c>
      <c r="BO39" s="644">
        <v>1</v>
      </c>
      <c r="BP39" s="647" t="s">
        <v>24</v>
      </c>
      <c r="BQ39" s="644">
        <v>1</v>
      </c>
      <c r="BR39" s="647" t="s">
        <v>24</v>
      </c>
      <c r="BS39" s="644">
        <v>1</v>
      </c>
      <c r="BT39" s="647" t="s">
        <v>24</v>
      </c>
      <c r="BU39" s="644">
        <v>1</v>
      </c>
      <c r="BV39" s="647" t="s">
        <v>24</v>
      </c>
      <c r="BW39" s="644">
        <v>1</v>
      </c>
      <c r="BX39" s="647" t="s">
        <v>24</v>
      </c>
      <c r="BY39" s="644">
        <v>1</v>
      </c>
      <c r="BZ39" s="647" t="s">
        <v>24</v>
      </c>
      <c r="CA39" s="644">
        <v>1</v>
      </c>
      <c r="CB39" s="647" t="s">
        <v>24</v>
      </c>
      <c r="CC39" s="644">
        <v>1</v>
      </c>
      <c r="CD39" s="647" t="s">
        <v>24</v>
      </c>
      <c r="CE39" s="644">
        <v>1</v>
      </c>
      <c r="CF39" s="647" t="s">
        <v>24</v>
      </c>
      <c r="CG39" s="644" t="s">
        <v>28</v>
      </c>
      <c r="CH39" s="647" t="s">
        <v>28</v>
      </c>
      <c r="CI39" s="644">
        <v>1</v>
      </c>
      <c r="CJ39" s="647" t="s">
        <v>516</v>
      </c>
      <c r="CK39" s="644">
        <v>2</v>
      </c>
      <c r="CL39" s="647" t="s">
        <v>25</v>
      </c>
      <c r="CM39" s="643" t="s">
        <v>28</v>
      </c>
      <c r="CN39" s="643" t="s">
        <v>26</v>
      </c>
      <c r="CO39" s="643" t="s">
        <v>30</v>
      </c>
      <c r="CP39" s="650">
        <v>45444</v>
      </c>
    </row>
    <row r="40" spans="1:94" ht="36" customHeight="1" x14ac:dyDescent="0.15">
      <c r="A40" s="642" t="s">
        <v>590</v>
      </c>
      <c r="B40" s="643" t="s">
        <v>18</v>
      </c>
      <c r="C40" s="644" t="s">
        <v>450</v>
      </c>
      <c r="D40" s="645" t="s">
        <v>19</v>
      </c>
      <c r="E40" s="646" t="s">
        <v>1049</v>
      </c>
      <c r="F40" s="643" t="s">
        <v>591</v>
      </c>
      <c r="G40" s="644" t="s">
        <v>76</v>
      </c>
      <c r="H40" s="645" t="s">
        <v>592</v>
      </c>
      <c r="I40" s="646" t="s">
        <v>629</v>
      </c>
      <c r="J40" s="646" t="s">
        <v>593</v>
      </c>
      <c r="K40" s="646" t="s">
        <v>594</v>
      </c>
      <c r="L40" s="644">
        <v>23</v>
      </c>
      <c r="M40" s="647" t="s">
        <v>56</v>
      </c>
      <c r="N40" s="644">
        <v>2</v>
      </c>
      <c r="O40" s="647" t="s">
        <v>20</v>
      </c>
      <c r="P40" s="644">
        <v>1</v>
      </c>
      <c r="Q40" s="647" t="s">
        <v>24</v>
      </c>
      <c r="R40" s="644">
        <v>2</v>
      </c>
      <c r="S40" s="647" t="s">
        <v>22</v>
      </c>
      <c r="T40" s="644">
        <v>1</v>
      </c>
      <c r="U40" s="647" t="s">
        <v>23</v>
      </c>
      <c r="V40" s="643">
        <v>10</v>
      </c>
      <c r="W40" s="644">
        <v>1</v>
      </c>
      <c r="X40" s="647" t="s">
        <v>24</v>
      </c>
      <c r="Y40" s="644">
        <v>1</v>
      </c>
      <c r="Z40" s="647" t="s">
        <v>24</v>
      </c>
      <c r="AA40" s="644">
        <v>1</v>
      </c>
      <c r="AB40" s="647" t="s">
        <v>24</v>
      </c>
      <c r="AC40" s="644">
        <v>3</v>
      </c>
      <c r="AD40" s="647" t="s">
        <v>311</v>
      </c>
      <c r="AE40" s="644">
        <v>1</v>
      </c>
      <c r="AF40" s="647" t="s">
        <v>24</v>
      </c>
      <c r="AG40" s="644">
        <v>1</v>
      </c>
      <c r="AH40" s="647" t="s">
        <v>24</v>
      </c>
      <c r="AI40" s="644">
        <v>1</v>
      </c>
      <c r="AJ40" s="648" t="s">
        <v>24</v>
      </c>
      <c r="AK40" s="649" t="s">
        <v>28</v>
      </c>
      <c r="AL40" s="647" t="s">
        <v>28</v>
      </c>
      <c r="AM40" s="644">
        <v>1</v>
      </c>
      <c r="AN40" s="647" t="s">
        <v>516</v>
      </c>
      <c r="AO40" s="644">
        <v>1</v>
      </c>
      <c r="AP40" s="647" t="s">
        <v>24</v>
      </c>
      <c r="AQ40" s="644">
        <v>1</v>
      </c>
      <c r="AR40" s="647" t="s">
        <v>516</v>
      </c>
      <c r="AS40" s="644" t="s">
        <v>28</v>
      </c>
      <c r="AT40" s="647" t="s">
        <v>28</v>
      </c>
      <c r="AU40" s="644">
        <v>1</v>
      </c>
      <c r="AV40" s="647" t="s">
        <v>24</v>
      </c>
      <c r="AW40" s="644">
        <v>2</v>
      </c>
      <c r="AX40" s="647" t="s">
        <v>25</v>
      </c>
      <c r="AY40" s="644">
        <v>6</v>
      </c>
      <c r="AZ40" s="647" t="s">
        <v>1149</v>
      </c>
      <c r="BA40" s="644">
        <v>1</v>
      </c>
      <c r="BB40" s="647" t="s">
        <v>24</v>
      </c>
      <c r="BC40" s="644">
        <v>1</v>
      </c>
      <c r="BD40" s="647" t="s">
        <v>24</v>
      </c>
      <c r="BE40" s="644">
        <v>1</v>
      </c>
      <c r="BF40" s="647" t="s">
        <v>516</v>
      </c>
      <c r="BG40" s="644">
        <v>2</v>
      </c>
      <c r="BH40" s="647" t="s">
        <v>21</v>
      </c>
      <c r="BI40" s="644">
        <v>1</v>
      </c>
      <c r="BJ40" s="647" t="s">
        <v>516</v>
      </c>
      <c r="BK40" s="644">
        <v>1</v>
      </c>
      <c r="BL40" s="647" t="s">
        <v>24</v>
      </c>
      <c r="BM40" s="644">
        <v>1</v>
      </c>
      <c r="BN40" s="647" t="s">
        <v>24</v>
      </c>
      <c r="BO40" s="644">
        <v>1</v>
      </c>
      <c r="BP40" s="647" t="s">
        <v>24</v>
      </c>
      <c r="BQ40" s="644">
        <v>1</v>
      </c>
      <c r="BR40" s="647" t="s">
        <v>24</v>
      </c>
      <c r="BS40" s="644">
        <v>1</v>
      </c>
      <c r="BT40" s="647" t="s">
        <v>24</v>
      </c>
      <c r="BU40" s="644">
        <v>1</v>
      </c>
      <c r="BV40" s="647" t="s">
        <v>24</v>
      </c>
      <c r="BW40" s="644">
        <v>1</v>
      </c>
      <c r="BX40" s="647" t="s">
        <v>24</v>
      </c>
      <c r="BY40" s="644">
        <v>1</v>
      </c>
      <c r="BZ40" s="647" t="s">
        <v>24</v>
      </c>
      <c r="CA40" s="644">
        <v>1</v>
      </c>
      <c r="CB40" s="647" t="s">
        <v>24</v>
      </c>
      <c r="CC40" s="644">
        <v>1</v>
      </c>
      <c r="CD40" s="647" t="s">
        <v>24</v>
      </c>
      <c r="CE40" s="644">
        <v>1</v>
      </c>
      <c r="CF40" s="647" t="s">
        <v>24</v>
      </c>
      <c r="CG40" s="644" t="s">
        <v>28</v>
      </c>
      <c r="CH40" s="647" t="s">
        <v>28</v>
      </c>
      <c r="CI40" s="644">
        <v>1</v>
      </c>
      <c r="CJ40" s="647" t="s">
        <v>516</v>
      </c>
      <c r="CK40" s="644">
        <v>4</v>
      </c>
      <c r="CL40" s="647" t="s">
        <v>311</v>
      </c>
      <c r="CM40" s="643" t="s">
        <v>28</v>
      </c>
      <c r="CN40" s="643" t="s">
        <v>26</v>
      </c>
      <c r="CO40" s="643" t="s">
        <v>30</v>
      </c>
      <c r="CP40" s="650">
        <v>45444</v>
      </c>
    </row>
    <row r="41" spans="1:94" ht="36" customHeight="1" x14ac:dyDescent="0.15">
      <c r="A41" s="642" t="s">
        <v>653</v>
      </c>
      <c r="B41" s="643" t="s">
        <v>18</v>
      </c>
      <c r="C41" s="644" t="s">
        <v>450</v>
      </c>
      <c r="D41" s="645" t="s">
        <v>19</v>
      </c>
      <c r="E41" s="646" t="s">
        <v>378</v>
      </c>
      <c r="F41" s="643" t="s">
        <v>265</v>
      </c>
      <c r="G41" s="644" t="s">
        <v>76</v>
      </c>
      <c r="H41" s="645" t="s">
        <v>654</v>
      </c>
      <c r="I41" s="646" t="s">
        <v>655</v>
      </c>
      <c r="J41" s="646" t="s">
        <v>656</v>
      </c>
      <c r="K41" s="646" t="s">
        <v>479</v>
      </c>
      <c r="L41" s="644">
        <v>23</v>
      </c>
      <c r="M41" s="647" t="s">
        <v>56</v>
      </c>
      <c r="N41" s="644">
        <v>2</v>
      </c>
      <c r="O41" s="647" t="s">
        <v>20</v>
      </c>
      <c r="P41" s="644">
        <v>1</v>
      </c>
      <c r="Q41" s="647" t="s">
        <v>24</v>
      </c>
      <c r="R41" s="644">
        <v>2</v>
      </c>
      <c r="S41" s="647" t="s">
        <v>22</v>
      </c>
      <c r="T41" s="644">
        <v>1</v>
      </c>
      <c r="U41" s="647" t="s">
        <v>23</v>
      </c>
      <c r="V41" s="643">
        <v>10</v>
      </c>
      <c r="W41" s="644">
        <v>1</v>
      </c>
      <c r="X41" s="647" t="s">
        <v>24</v>
      </c>
      <c r="Y41" s="644">
        <v>1</v>
      </c>
      <c r="Z41" s="647" t="s">
        <v>24</v>
      </c>
      <c r="AA41" s="644">
        <v>1</v>
      </c>
      <c r="AB41" s="647" t="s">
        <v>24</v>
      </c>
      <c r="AC41" s="644">
        <v>3</v>
      </c>
      <c r="AD41" s="647" t="s">
        <v>311</v>
      </c>
      <c r="AE41" s="644">
        <v>1</v>
      </c>
      <c r="AF41" s="647" t="s">
        <v>24</v>
      </c>
      <c r="AG41" s="644">
        <v>2</v>
      </c>
      <c r="AH41" s="647" t="s">
        <v>21</v>
      </c>
      <c r="AI41" s="644">
        <v>1</v>
      </c>
      <c r="AJ41" s="648" t="s">
        <v>24</v>
      </c>
      <c r="AK41" s="649" t="s">
        <v>28</v>
      </c>
      <c r="AL41" s="647" t="s">
        <v>28</v>
      </c>
      <c r="AM41" s="644">
        <v>1</v>
      </c>
      <c r="AN41" s="647" t="s">
        <v>516</v>
      </c>
      <c r="AO41" s="644">
        <v>1</v>
      </c>
      <c r="AP41" s="647" t="s">
        <v>24</v>
      </c>
      <c r="AQ41" s="644">
        <v>1</v>
      </c>
      <c r="AR41" s="647" t="s">
        <v>516</v>
      </c>
      <c r="AS41" s="644" t="s">
        <v>28</v>
      </c>
      <c r="AT41" s="647" t="s">
        <v>28</v>
      </c>
      <c r="AU41" s="644">
        <v>1</v>
      </c>
      <c r="AV41" s="647" t="s">
        <v>24</v>
      </c>
      <c r="AW41" s="644">
        <v>3</v>
      </c>
      <c r="AX41" s="647" t="s">
        <v>257</v>
      </c>
      <c r="AY41" s="644">
        <v>6</v>
      </c>
      <c r="AZ41" s="647" t="s">
        <v>1149</v>
      </c>
      <c r="BA41" s="644">
        <v>1</v>
      </c>
      <c r="BB41" s="647" t="s">
        <v>24</v>
      </c>
      <c r="BC41" s="644">
        <v>1</v>
      </c>
      <c r="BD41" s="647" t="s">
        <v>24</v>
      </c>
      <c r="BE41" s="644">
        <v>1</v>
      </c>
      <c r="BF41" s="647" t="s">
        <v>516</v>
      </c>
      <c r="BG41" s="644">
        <v>1</v>
      </c>
      <c r="BH41" s="647" t="s">
        <v>24</v>
      </c>
      <c r="BI41" s="644">
        <v>2</v>
      </c>
      <c r="BJ41" s="647" t="s">
        <v>518</v>
      </c>
      <c r="BK41" s="644">
        <v>1</v>
      </c>
      <c r="BL41" s="647" t="s">
        <v>24</v>
      </c>
      <c r="BM41" s="644">
        <v>1</v>
      </c>
      <c r="BN41" s="647" t="s">
        <v>24</v>
      </c>
      <c r="BO41" s="644">
        <v>1</v>
      </c>
      <c r="BP41" s="647" t="s">
        <v>24</v>
      </c>
      <c r="BQ41" s="644">
        <v>1</v>
      </c>
      <c r="BR41" s="647" t="s">
        <v>24</v>
      </c>
      <c r="BS41" s="644">
        <v>1</v>
      </c>
      <c r="BT41" s="647" t="s">
        <v>24</v>
      </c>
      <c r="BU41" s="644">
        <v>1</v>
      </c>
      <c r="BV41" s="647" t="s">
        <v>24</v>
      </c>
      <c r="BW41" s="644">
        <v>1</v>
      </c>
      <c r="BX41" s="647" t="s">
        <v>24</v>
      </c>
      <c r="BY41" s="644">
        <v>1</v>
      </c>
      <c r="BZ41" s="647" t="s">
        <v>24</v>
      </c>
      <c r="CA41" s="644">
        <v>1</v>
      </c>
      <c r="CB41" s="647" t="s">
        <v>24</v>
      </c>
      <c r="CC41" s="644">
        <v>1</v>
      </c>
      <c r="CD41" s="647" t="s">
        <v>24</v>
      </c>
      <c r="CE41" s="644">
        <v>1</v>
      </c>
      <c r="CF41" s="647" t="s">
        <v>24</v>
      </c>
      <c r="CG41" s="644" t="s">
        <v>28</v>
      </c>
      <c r="CH41" s="647" t="s">
        <v>28</v>
      </c>
      <c r="CI41" s="644">
        <v>1</v>
      </c>
      <c r="CJ41" s="647" t="s">
        <v>516</v>
      </c>
      <c r="CK41" s="644">
        <v>4</v>
      </c>
      <c r="CL41" s="647" t="s">
        <v>311</v>
      </c>
      <c r="CM41" s="643" t="s">
        <v>28</v>
      </c>
      <c r="CN41" s="643" t="s">
        <v>26</v>
      </c>
      <c r="CO41" s="643" t="s">
        <v>30</v>
      </c>
      <c r="CP41" s="650">
        <v>45474</v>
      </c>
    </row>
    <row r="42" spans="1:94" ht="36" customHeight="1" x14ac:dyDescent="0.15">
      <c r="A42" s="642" t="s">
        <v>774</v>
      </c>
      <c r="B42" s="643" t="s">
        <v>18</v>
      </c>
      <c r="C42" s="644" t="s">
        <v>450</v>
      </c>
      <c r="D42" s="645" t="s">
        <v>19</v>
      </c>
      <c r="E42" s="646" t="s">
        <v>775</v>
      </c>
      <c r="F42" s="643" t="s">
        <v>776</v>
      </c>
      <c r="G42" s="644" t="s">
        <v>76</v>
      </c>
      <c r="H42" s="645" t="s">
        <v>777</v>
      </c>
      <c r="I42" s="646" t="s">
        <v>778</v>
      </c>
      <c r="J42" s="646" t="s">
        <v>779</v>
      </c>
      <c r="K42" s="646" t="s">
        <v>780</v>
      </c>
      <c r="L42" s="644">
        <v>23</v>
      </c>
      <c r="M42" s="647" t="s">
        <v>56</v>
      </c>
      <c r="N42" s="644">
        <v>2</v>
      </c>
      <c r="O42" s="647" t="s">
        <v>20</v>
      </c>
      <c r="P42" s="644">
        <v>1</v>
      </c>
      <c r="Q42" s="647" t="s">
        <v>24</v>
      </c>
      <c r="R42" s="644">
        <v>2</v>
      </c>
      <c r="S42" s="647" t="s">
        <v>22</v>
      </c>
      <c r="T42" s="644">
        <v>1</v>
      </c>
      <c r="U42" s="647" t="s">
        <v>23</v>
      </c>
      <c r="V42" s="643">
        <v>10</v>
      </c>
      <c r="W42" s="644">
        <v>1</v>
      </c>
      <c r="X42" s="647" t="s">
        <v>24</v>
      </c>
      <c r="Y42" s="644">
        <v>1</v>
      </c>
      <c r="Z42" s="647" t="s">
        <v>24</v>
      </c>
      <c r="AA42" s="644">
        <v>1</v>
      </c>
      <c r="AB42" s="647" t="s">
        <v>24</v>
      </c>
      <c r="AC42" s="644">
        <v>1</v>
      </c>
      <c r="AD42" s="647" t="s">
        <v>24</v>
      </c>
      <c r="AE42" s="644">
        <v>1</v>
      </c>
      <c r="AF42" s="647" t="s">
        <v>24</v>
      </c>
      <c r="AG42" s="644">
        <v>2</v>
      </c>
      <c r="AH42" s="647" t="s">
        <v>21</v>
      </c>
      <c r="AI42" s="644">
        <v>1</v>
      </c>
      <c r="AJ42" s="648" t="s">
        <v>24</v>
      </c>
      <c r="AK42" s="649" t="s">
        <v>28</v>
      </c>
      <c r="AL42" s="647" t="s">
        <v>28</v>
      </c>
      <c r="AM42" s="644">
        <v>1</v>
      </c>
      <c r="AN42" s="647" t="s">
        <v>516</v>
      </c>
      <c r="AO42" s="644">
        <v>1</v>
      </c>
      <c r="AP42" s="647" t="s">
        <v>24</v>
      </c>
      <c r="AQ42" s="644">
        <v>1</v>
      </c>
      <c r="AR42" s="647" t="s">
        <v>516</v>
      </c>
      <c r="AS42" s="644" t="s">
        <v>28</v>
      </c>
      <c r="AT42" s="647" t="s">
        <v>28</v>
      </c>
      <c r="AU42" s="644">
        <v>1</v>
      </c>
      <c r="AV42" s="647" t="s">
        <v>24</v>
      </c>
      <c r="AW42" s="644">
        <v>2</v>
      </c>
      <c r="AX42" s="647" t="s">
        <v>25</v>
      </c>
      <c r="AY42" s="644">
        <v>6</v>
      </c>
      <c r="AZ42" s="647" t="s">
        <v>1149</v>
      </c>
      <c r="BA42" s="644">
        <v>1</v>
      </c>
      <c r="BB42" s="647" t="s">
        <v>24</v>
      </c>
      <c r="BC42" s="644">
        <v>1</v>
      </c>
      <c r="BD42" s="647" t="s">
        <v>24</v>
      </c>
      <c r="BE42" s="644">
        <v>1</v>
      </c>
      <c r="BF42" s="647" t="s">
        <v>516</v>
      </c>
      <c r="BG42" s="644">
        <v>2</v>
      </c>
      <c r="BH42" s="647" t="s">
        <v>21</v>
      </c>
      <c r="BI42" s="644">
        <v>2</v>
      </c>
      <c r="BJ42" s="647" t="s">
        <v>518</v>
      </c>
      <c r="BK42" s="644">
        <v>1</v>
      </c>
      <c r="BL42" s="647" t="s">
        <v>24</v>
      </c>
      <c r="BM42" s="644">
        <v>1</v>
      </c>
      <c r="BN42" s="647" t="s">
        <v>24</v>
      </c>
      <c r="BO42" s="644">
        <v>1</v>
      </c>
      <c r="BP42" s="647" t="s">
        <v>24</v>
      </c>
      <c r="BQ42" s="644">
        <v>1</v>
      </c>
      <c r="BR42" s="647" t="s">
        <v>24</v>
      </c>
      <c r="BS42" s="644">
        <v>1</v>
      </c>
      <c r="BT42" s="647" t="s">
        <v>24</v>
      </c>
      <c r="BU42" s="644">
        <v>1</v>
      </c>
      <c r="BV42" s="647" t="s">
        <v>24</v>
      </c>
      <c r="BW42" s="644">
        <v>1</v>
      </c>
      <c r="BX42" s="647" t="s">
        <v>24</v>
      </c>
      <c r="BY42" s="644">
        <v>1</v>
      </c>
      <c r="BZ42" s="647" t="s">
        <v>24</v>
      </c>
      <c r="CA42" s="644">
        <v>1</v>
      </c>
      <c r="CB42" s="647" t="s">
        <v>24</v>
      </c>
      <c r="CC42" s="644">
        <v>1</v>
      </c>
      <c r="CD42" s="647" t="s">
        <v>24</v>
      </c>
      <c r="CE42" s="644">
        <v>1</v>
      </c>
      <c r="CF42" s="647" t="s">
        <v>24</v>
      </c>
      <c r="CG42" s="644" t="s">
        <v>28</v>
      </c>
      <c r="CH42" s="647" t="s">
        <v>28</v>
      </c>
      <c r="CI42" s="644">
        <v>1</v>
      </c>
      <c r="CJ42" s="647" t="s">
        <v>516</v>
      </c>
      <c r="CK42" s="644">
        <v>3</v>
      </c>
      <c r="CL42" s="647" t="s">
        <v>257</v>
      </c>
      <c r="CM42" s="643" t="s">
        <v>28</v>
      </c>
      <c r="CN42" s="643" t="s">
        <v>26</v>
      </c>
      <c r="CO42" s="643" t="s">
        <v>30</v>
      </c>
      <c r="CP42" s="650">
        <v>45444</v>
      </c>
    </row>
    <row r="43" spans="1:94" ht="36" customHeight="1" x14ac:dyDescent="0.15">
      <c r="A43" s="642" t="s">
        <v>942</v>
      </c>
      <c r="B43" s="643" t="s">
        <v>18</v>
      </c>
      <c r="C43" s="644" t="s">
        <v>450</v>
      </c>
      <c r="D43" s="645" t="s">
        <v>19</v>
      </c>
      <c r="E43" s="646" t="s">
        <v>943</v>
      </c>
      <c r="F43" s="643" t="s">
        <v>591</v>
      </c>
      <c r="G43" s="644" t="s">
        <v>76</v>
      </c>
      <c r="H43" s="645" t="s">
        <v>944</v>
      </c>
      <c r="I43" s="646" t="s">
        <v>945</v>
      </c>
      <c r="J43" s="646" t="s">
        <v>945</v>
      </c>
      <c r="K43" s="646" t="s">
        <v>594</v>
      </c>
      <c r="L43" s="644">
        <v>23</v>
      </c>
      <c r="M43" s="647" t="s">
        <v>56</v>
      </c>
      <c r="N43" s="644">
        <v>2</v>
      </c>
      <c r="O43" s="647" t="s">
        <v>20</v>
      </c>
      <c r="P43" s="644">
        <v>1</v>
      </c>
      <c r="Q43" s="647" t="s">
        <v>24</v>
      </c>
      <c r="R43" s="644">
        <v>2</v>
      </c>
      <c r="S43" s="647" t="s">
        <v>22</v>
      </c>
      <c r="T43" s="644">
        <v>1</v>
      </c>
      <c r="U43" s="647" t="s">
        <v>23</v>
      </c>
      <c r="V43" s="643">
        <v>10</v>
      </c>
      <c r="W43" s="644">
        <v>1</v>
      </c>
      <c r="X43" s="647" t="s">
        <v>24</v>
      </c>
      <c r="Y43" s="644">
        <v>1</v>
      </c>
      <c r="Z43" s="647" t="s">
        <v>24</v>
      </c>
      <c r="AA43" s="644">
        <v>1</v>
      </c>
      <c r="AB43" s="647" t="s">
        <v>24</v>
      </c>
      <c r="AC43" s="644">
        <v>4</v>
      </c>
      <c r="AD43" s="647" t="s">
        <v>25</v>
      </c>
      <c r="AE43" s="644">
        <v>1</v>
      </c>
      <c r="AF43" s="647" t="s">
        <v>24</v>
      </c>
      <c r="AG43" s="644">
        <v>1</v>
      </c>
      <c r="AH43" s="647" t="s">
        <v>24</v>
      </c>
      <c r="AI43" s="644">
        <v>1</v>
      </c>
      <c r="AJ43" s="648" t="s">
        <v>24</v>
      </c>
      <c r="AK43" s="649" t="s">
        <v>28</v>
      </c>
      <c r="AL43" s="647" t="s">
        <v>28</v>
      </c>
      <c r="AM43" s="644">
        <v>1</v>
      </c>
      <c r="AN43" s="647" t="s">
        <v>516</v>
      </c>
      <c r="AO43" s="644">
        <v>1</v>
      </c>
      <c r="AP43" s="647" t="s">
        <v>24</v>
      </c>
      <c r="AQ43" s="644">
        <v>1</v>
      </c>
      <c r="AR43" s="647" t="s">
        <v>516</v>
      </c>
      <c r="AS43" s="644" t="s">
        <v>28</v>
      </c>
      <c r="AT43" s="647" t="s">
        <v>28</v>
      </c>
      <c r="AU43" s="644">
        <v>1</v>
      </c>
      <c r="AV43" s="647" t="s">
        <v>24</v>
      </c>
      <c r="AW43" s="644">
        <v>1</v>
      </c>
      <c r="AX43" s="647" t="s">
        <v>516</v>
      </c>
      <c r="AY43" s="644">
        <v>6</v>
      </c>
      <c r="AZ43" s="647" t="s">
        <v>1149</v>
      </c>
      <c r="BA43" s="644">
        <v>1</v>
      </c>
      <c r="BB43" s="647" t="s">
        <v>24</v>
      </c>
      <c r="BC43" s="644">
        <v>1</v>
      </c>
      <c r="BD43" s="647" t="s">
        <v>24</v>
      </c>
      <c r="BE43" s="644">
        <v>1</v>
      </c>
      <c r="BF43" s="647" t="s">
        <v>516</v>
      </c>
      <c r="BG43" s="644">
        <v>1</v>
      </c>
      <c r="BH43" s="647" t="s">
        <v>24</v>
      </c>
      <c r="BI43" s="644">
        <v>1</v>
      </c>
      <c r="BJ43" s="647" t="s">
        <v>516</v>
      </c>
      <c r="BK43" s="644">
        <v>1</v>
      </c>
      <c r="BL43" s="647" t="s">
        <v>24</v>
      </c>
      <c r="BM43" s="644">
        <v>1</v>
      </c>
      <c r="BN43" s="647" t="s">
        <v>24</v>
      </c>
      <c r="BO43" s="644">
        <v>1</v>
      </c>
      <c r="BP43" s="647" t="s">
        <v>24</v>
      </c>
      <c r="BQ43" s="644">
        <v>1</v>
      </c>
      <c r="BR43" s="647" t="s">
        <v>24</v>
      </c>
      <c r="BS43" s="644">
        <v>1</v>
      </c>
      <c r="BT43" s="647" t="s">
        <v>24</v>
      </c>
      <c r="BU43" s="644">
        <v>1</v>
      </c>
      <c r="BV43" s="647" t="s">
        <v>24</v>
      </c>
      <c r="BW43" s="644">
        <v>1</v>
      </c>
      <c r="BX43" s="647" t="s">
        <v>24</v>
      </c>
      <c r="BY43" s="644">
        <v>1</v>
      </c>
      <c r="BZ43" s="647" t="s">
        <v>24</v>
      </c>
      <c r="CA43" s="644">
        <v>1</v>
      </c>
      <c r="CB43" s="647" t="s">
        <v>24</v>
      </c>
      <c r="CC43" s="644">
        <v>1</v>
      </c>
      <c r="CD43" s="647" t="s">
        <v>24</v>
      </c>
      <c r="CE43" s="644">
        <v>1</v>
      </c>
      <c r="CF43" s="647" t="s">
        <v>24</v>
      </c>
      <c r="CG43" s="644" t="s">
        <v>28</v>
      </c>
      <c r="CH43" s="647" t="s">
        <v>28</v>
      </c>
      <c r="CI43" s="644">
        <v>1</v>
      </c>
      <c r="CJ43" s="647" t="s">
        <v>516</v>
      </c>
      <c r="CK43" s="644">
        <v>4</v>
      </c>
      <c r="CL43" s="647" t="s">
        <v>311</v>
      </c>
      <c r="CM43" s="643" t="s">
        <v>28</v>
      </c>
      <c r="CN43" s="643" t="s">
        <v>26</v>
      </c>
      <c r="CO43" s="643" t="s">
        <v>30</v>
      </c>
      <c r="CP43" s="650">
        <v>45474</v>
      </c>
    </row>
    <row r="44" spans="1:94" ht="36" customHeight="1" x14ac:dyDescent="0.15">
      <c r="A44" s="642" t="s">
        <v>963</v>
      </c>
      <c r="B44" s="643" t="s">
        <v>18</v>
      </c>
      <c r="C44" s="644" t="s">
        <v>450</v>
      </c>
      <c r="D44" s="645" t="s">
        <v>19</v>
      </c>
      <c r="E44" s="646" t="s">
        <v>964</v>
      </c>
      <c r="F44" s="643" t="s">
        <v>965</v>
      </c>
      <c r="G44" s="644" t="s">
        <v>76</v>
      </c>
      <c r="H44" s="645" t="s">
        <v>966</v>
      </c>
      <c r="I44" s="646" t="s">
        <v>967</v>
      </c>
      <c r="J44" s="646" t="s">
        <v>968</v>
      </c>
      <c r="K44" s="646" t="s">
        <v>969</v>
      </c>
      <c r="L44" s="644">
        <v>23</v>
      </c>
      <c r="M44" s="647" t="s">
        <v>56</v>
      </c>
      <c r="N44" s="644">
        <v>2</v>
      </c>
      <c r="O44" s="647" t="s">
        <v>20</v>
      </c>
      <c r="P44" s="644">
        <v>1</v>
      </c>
      <c r="Q44" s="647" t="s">
        <v>24</v>
      </c>
      <c r="R44" s="644">
        <v>2</v>
      </c>
      <c r="S44" s="647" t="s">
        <v>22</v>
      </c>
      <c r="T44" s="644">
        <v>1</v>
      </c>
      <c r="U44" s="647" t="s">
        <v>23</v>
      </c>
      <c r="V44" s="643">
        <v>10</v>
      </c>
      <c r="W44" s="644">
        <v>1</v>
      </c>
      <c r="X44" s="647" t="s">
        <v>24</v>
      </c>
      <c r="Y44" s="644">
        <v>1</v>
      </c>
      <c r="Z44" s="647" t="s">
        <v>24</v>
      </c>
      <c r="AA44" s="644">
        <v>1</v>
      </c>
      <c r="AB44" s="647" t="s">
        <v>24</v>
      </c>
      <c r="AC44" s="644">
        <v>2</v>
      </c>
      <c r="AD44" s="647" t="s">
        <v>257</v>
      </c>
      <c r="AE44" s="644">
        <v>1</v>
      </c>
      <c r="AF44" s="647" t="s">
        <v>24</v>
      </c>
      <c r="AG44" s="644">
        <v>2</v>
      </c>
      <c r="AH44" s="647" t="s">
        <v>21</v>
      </c>
      <c r="AI44" s="644">
        <v>1</v>
      </c>
      <c r="AJ44" s="648" t="s">
        <v>24</v>
      </c>
      <c r="AK44" s="649" t="s">
        <v>28</v>
      </c>
      <c r="AL44" s="647" t="s">
        <v>28</v>
      </c>
      <c r="AM44" s="644">
        <v>1</v>
      </c>
      <c r="AN44" s="647" t="s">
        <v>516</v>
      </c>
      <c r="AO44" s="644">
        <v>1</v>
      </c>
      <c r="AP44" s="647" t="s">
        <v>24</v>
      </c>
      <c r="AQ44" s="644">
        <v>1</v>
      </c>
      <c r="AR44" s="647" t="s">
        <v>516</v>
      </c>
      <c r="AS44" s="644" t="s">
        <v>28</v>
      </c>
      <c r="AT44" s="647" t="s">
        <v>28</v>
      </c>
      <c r="AU44" s="644">
        <v>1</v>
      </c>
      <c r="AV44" s="647" t="s">
        <v>24</v>
      </c>
      <c r="AW44" s="644">
        <v>2</v>
      </c>
      <c r="AX44" s="647" t="s">
        <v>25</v>
      </c>
      <c r="AY44" s="644">
        <v>7</v>
      </c>
      <c r="AZ44" s="647" t="s">
        <v>1159</v>
      </c>
      <c r="BA44" s="644">
        <v>1</v>
      </c>
      <c r="BB44" s="647" t="s">
        <v>24</v>
      </c>
      <c r="BC44" s="644">
        <v>1</v>
      </c>
      <c r="BD44" s="647" t="s">
        <v>24</v>
      </c>
      <c r="BE44" s="644">
        <v>1</v>
      </c>
      <c r="BF44" s="647" t="s">
        <v>516</v>
      </c>
      <c r="BG44" s="644">
        <v>2</v>
      </c>
      <c r="BH44" s="647" t="s">
        <v>21</v>
      </c>
      <c r="BI44" s="644">
        <v>2</v>
      </c>
      <c r="BJ44" s="647" t="s">
        <v>518</v>
      </c>
      <c r="BK44" s="644">
        <v>1</v>
      </c>
      <c r="BL44" s="647" t="s">
        <v>24</v>
      </c>
      <c r="BM44" s="644">
        <v>1</v>
      </c>
      <c r="BN44" s="647" t="s">
        <v>24</v>
      </c>
      <c r="BO44" s="644">
        <v>1</v>
      </c>
      <c r="BP44" s="647" t="s">
        <v>24</v>
      </c>
      <c r="BQ44" s="644">
        <v>1</v>
      </c>
      <c r="BR44" s="647" t="s">
        <v>24</v>
      </c>
      <c r="BS44" s="644">
        <v>1</v>
      </c>
      <c r="BT44" s="647" t="s">
        <v>24</v>
      </c>
      <c r="BU44" s="644">
        <v>1</v>
      </c>
      <c r="BV44" s="647" t="s">
        <v>24</v>
      </c>
      <c r="BW44" s="644">
        <v>1</v>
      </c>
      <c r="BX44" s="647" t="s">
        <v>24</v>
      </c>
      <c r="BY44" s="644">
        <v>1</v>
      </c>
      <c r="BZ44" s="647" t="s">
        <v>24</v>
      </c>
      <c r="CA44" s="644">
        <v>1</v>
      </c>
      <c r="CB44" s="647" t="s">
        <v>24</v>
      </c>
      <c r="CC44" s="644">
        <v>1</v>
      </c>
      <c r="CD44" s="647" t="s">
        <v>24</v>
      </c>
      <c r="CE44" s="644">
        <v>1</v>
      </c>
      <c r="CF44" s="647" t="s">
        <v>24</v>
      </c>
      <c r="CG44" s="644" t="s">
        <v>28</v>
      </c>
      <c r="CH44" s="647" t="s">
        <v>28</v>
      </c>
      <c r="CI44" s="644">
        <v>1</v>
      </c>
      <c r="CJ44" s="647" t="s">
        <v>516</v>
      </c>
      <c r="CK44" s="644">
        <v>2</v>
      </c>
      <c r="CL44" s="647" t="s">
        <v>25</v>
      </c>
      <c r="CM44" s="643" t="s">
        <v>28</v>
      </c>
      <c r="CN44" s="643" t="s">
        <v>26</v>
      </c>
      <c r="CO44" s="643" t="s">
        <v>30</v>
      </c>
      <c r="CP44" s="650">
        <v>45444</v>
      </c>
    </row>
    <row r="45" spans="1:94" ht="36" customHeight="1" x14ac:dyDescent="0.15">
      <c r="A45" s="642" t="s">
        <v>81</v>
      </c>
      <c r="B45" s="643" t="s">
        <v>18</v>
      </c>
      <c r="C45" s="644" t="s">
        <v>450</v>
      </c>
      <c r="D45" s="645" t="s">
        <v>19</v>
      </c>
      <c r="E45" s="646" t="s">
        <v>82</v>
      </c>
      <c r="F45" s="643" t="s">
        <v>83</v>
      </c>
      <c r="G45" s="644" t="s">
        <v>84</v>
      </c>
      <c r="H45" s="645" t="s">
        <v>85</v>
      </c>
      <c r="I45" s="646" t="s">
        <v>86</v>
      </c>
      <c r="J45" s="646" t="s">
        <v>570</v>
      </c>
      <c r="K45" s="646" t="s">
        <v>87</v>
      </c>
      <c r="L45" s="644">
        <v>23</v>
      </c>
      <c r="M45" s="647" t="s">
        <v>56</v>
      </c>
      <c r="N45" s="644">
        <v>2</v>
      </c>
      <c r="O45" s="647" t="s">
        <v>20</v>
      </c>
      <c r="P45" s="644">
        <v>1</v>
      </c>
      <c r="Q45" s="647" t="s">
        <v>24</v>
      </c>
      <c r="R45" s="644">
        <v>2</v>
      </c>
      <c r="S45" s="647" t="s">
        <v>22</v>
      </c>
      <c r="T45" s="644">
        <v>1</v>
      </c>
      <c r="U45" s="647" t="s">
        <v>23</v>
      </c>
      <c r="V45" s="643">
        <v>20</v>
      </c>
      <c r="W45" s="644">
        <v>1</v>
      </c>
      <c r="X45" s="647" t="s">
        <v>24</v>
      </c>
      <c r="Y45" s="644">
        <v>1</v>
      </c>
      <c r="Z45" s="647" t="s">
        <v>24</v>
      </c>
      <c r="AA45" s="644">
        <v>1</v>
      </c>
      <c r="AB45" s="647" t="s">
        <v>24</v>
      </c>
      <c r="AC45" s="644">
        <v>3</v>
      </c>
      <c r="AD45" s="647" t="s">
        <v>311</v>
      </c>
      <c r="AE45" s="644">
        <v>1</v>
      </c>
      <c r="AF45" s="647" t="s">
        <v>24</v>
      </c>
      <c r="AG45" s="644">
        <v>1</v>
      </c>
      <c r="AH45" s="647" t="s">
        <v>24</v>
      </c>
      <c r="AI45" s="644">
        <v>1</v>
      </c>
      <c r="AJ45" s="648" t="s">
        <v>24</v>
      </c>
      <c r="AK45" s="649" t="s">
        <v>28</v>
      </c>
      <c r="AL45" s="647" t="s">
        <v>28</v>
      </c>
      <c r="AM45" s="644">
        <v>1</v>
      </c>
      <c r="AN45" s="647" t="s">
        <v>516</v>
      </c>
      <c r="AO45" s="644">
        <v>1</v>
      </c>
      <c r="AP45" s="647" t="s">
        <v>24</v>
      </c>
      <c r="AQ45" s="644">
        <v>1</v>
      </c>
      <c r="AR45" s="647" t="s">
        <v>516</v>
      </c>
      <c r="AS45" s="644" t="s">
        <v>28</v>
      </c>
      <c r="AT45" s="647" t="s">
        <v>28</v>
      </c>
      <c r="AU45" s="644">
        <v>1</v>
      </c>
      <c r="AV45" s="647" t="s">
        <v>24</v>
      </c>
      <c r="AW45" s="644">
        <v>2</v>
      </c>
      <c r="AX45" s="647" t="s">
        <v>25</v>
      </c>
      <c r="AY45" s="644">
        <v>6</v>
      </c>
      <c r="AZ45" s="647" t="s">
        <v>1149</v>
      </c>
      <c r="BA45" s="644">
        <v>1</v>
      </c>
      <c r="BB45" s="647" t="s">
        <v>24</v>
      </c>
      <c r="BC45" s="644">
        <v>1</v>
      </c>
      <c r="BD45" s="647" t="s">
        <v>24</v>
      </c>
      <c r="BE45" s="644">
        <v>1</v>
      </c>
      <c r="BF45" s="647" t="s">
        <v>516</v>
      </c>
      <c r="BG45" s="644">
        <v>1</v>
      </c>
      <c r="BH45" s="647" t="s">
        <v>24</v>
      </c>
      <c r="BI45" s="644">
        <v>2</v>
      </c>
      <c r="BJ45" s="647" t="s">
        <v>518</v>
      </c>
      <c r="BK45" s="644">
        <v>1</v>
      </c>
      <c r="BL45" s="647" t="s">
        <v>24</v>
      </c>
      <c r="BM45" s="644">
        <v>1</v>
      </c>
      <c r="BN45" s="647" t="s">
        <v>24</v>
      </c>
      <c r="BO45" s="644">
        <v>1</v>
      </c>
      <c r="BP45" s="647" t="s">
        <v>24</v>
      </c>
      <c r="BQ45" s="644">
        <v>1</v>
      </c>
      <c r="BR45" s="647" t="s">
        <v>24</v>
      </c>
      <c r="BS45" s="644">
        <v>1</v>
      </c>
      <c r="BT45" s="647" t="s">
        <v>24</v>
      </c>
      <c r="BU45" s="644">
        <v>1</v>
      </c>
      <c r="BV45" s="647" t="s">
        <v>24</v>
      </c>
      <c r="BW45" s="644">
        <v>1</v>
      </c>
      <c r="BX45" s="647" t="s">
        <v>24</v>
      </c>
      <c r="BY45" s="644">
        <v>1</v>
      </c>
      <c r="BZ45" s="647" t="s">
        <v>24</v>
      </c>
      <c r="CA45" s="644">
        <v>1</v>
      </c>
      <c r="CB45" s="647" t="s">
        <v>24</v>
      </c>
      <c r="CC45" s="644">
        <v>1</v>
      </c>
      <c r="CD45" s="647" t="s">
        <v>24</v>
      </c>
      <c r="CE45" s="644">
        <v>1</v>
      </c>
      <c r="CF45" s="647" t="s">
        <v>24</v>
      </c>
      <c r="CG45" s="644" t="s">
        <v>28</v>
      </c>
      <c r="CH45" s="647" t="s">
        <v>28</v>
      </c>
      <c r="CI45" s="644">
        <v>1</v>
      </c>
      <c r="CJ45" s="647" t="s">
        <v>516</v>
      </c>
      <c r="CK45" s="644" t="s">
        <v>28</v>
      </c>
      <c r="CL45" s="647" t="s">
        <v>28</v>
      </c>
      <c r="CM45" s="643" t="s">
        <v>28</v>
      </c>
      <c r="CN45" s="643" t="s">
        <v>26</v>
      </c>
      <c r="CO45" s="643" t="s">
        <v>30</v>
      </c>
      <c r="CP45" s="650">
        <v>45383</v>
      </c>
    </row>
    <row r="46" spans="1:94" ht="36" customHeight="1" x14ac:dyDescent="0.15">
      <c r="A46" s="642" t="s">
        <v>451</v>
      </c>
      <c r="B46" s="643" t="s">
        <v>18</v>
      </c>
      <c r="C46" s="644" t="s">
        <v>450</v>
      </c>
      <c r="D46" s="645" t="s">
        <v>19</v>
      </c>
      <c r="E46" s="646" t="s">
        <v>452</v>
      </c>
      <c r="F46" s="643" t="s">
        <v>453</v>
      </c>
      <c r="G46" s="644" t="s">
        <v>84</v>
      </c>
      <c r="H46" s="645" t="s">
        <v>454</v>
      </c>
      <c r="I46" s="646" t="s">
        <v>455</v>
      </c>
      <c r="J46" s="646" t="s">
        <v>456</v>
      </c>
      <c r="K46" s="646" t="s">
        <v>457</v>
      </c>
      <c r="L46" s="644">
        <v>23</v>
      </c>
      <c r="M46" s="647" t="s">
        <v>56</v>
      </c>
      <c r="N46" s="644">
        <v>2</v>
      </c>
      <c r="O46" s="647" t="s">
        <v>20</v>
      </c>
      <c r="P46" s="644">
        <v>1</v>
      </c>
      <c r="Q46" s="647" t="s">
        <v>24</v>
      </c>
      <c r="R46" s="644">
        <v>2</v>
      </c>
      <c r="S46" s="647" t="s">
        <v>22</v>
      </c>
      <c r="T46" s="644">
        <v>1</v>
      </c>
      <c r="U46" s="647" t="s">
        <v>23</v>
      </c>
      <c r="V46" s="643">
        <v>10</v>
      </c>
      <c r="W46" s="644">
        <v>1</v>
      </c>
      <c r="X46" s="647" t="s">
        <v>24</v>
      </c>
      <c r="Y46" s="644">
        <v>1</v>
      </c>
      <c r="Z46" s="647" t="s">
        <v>24</v>
      </c>
      <c r="AA46" s="644">
        <v>1</v>
      </c>
      <c r="AB46" s="647" t="s">
        <v>24</v>
      </c>
      <c r="AC46" s="644">
        <v>3</v>
      </c>
      <c r="AD46" s="647" t="s">
        <v>311</v>
      </c>
      <c r="AE46" s="644">
        <v>1</v>
      </c>
      <c r="AF46" s="647" t="s">
        <v>24</v>
      </c>
      <c r="AG46" s="644">
        <v>1</v>
      </c>
      <c r="AH46" s="647" t="s">
        <v>24</v>
      </c>
      <c r="AI46" s="644">
        <v>1</v>
      </c>
      <c r="AJ46" s="648" t="s">
        <v>24</v>
      </c>
      <c r="AK46" s="649" t="s">
        <v>28</v>
      </c>
      <c r="AL46" s="647" t="s">
        <v>28</v>
      </c>
      <c r="AM46" s="644">
        <v>1</v>
      </c>
      <c r="AN46" s="647" t="s">
        <v>516</v>
      </c>
      <c r="AO46" s="644">
        <v>1</v>
      </c>
      <c r="AP46" s="647" t="s">
        <v>24</v>
      </c>
      <c r="AQ46" s="644">
        <v>1</v>
      </c>
      <c r="AR46" s="647" t="s">
        <v>516</v>
      </c>
      <c r="AS46" s="644" t="s">
        <v>28</v>
      </c>
      <c r="AT46" s="647" t="s">
        <v>28</v>
      </c>
      <c r="AU46" s="644">
        <v>1</v>
      </c>
      <c r="AV46" s="647" t="s">
        <v>24</v>
      </c>
      <c r="AW46" s="644">
        <v>2</v>
      </c>
      <c r="AX46" s="647" t="s">
        <v>25</v>
      </c>
      <c r="AY46" s="644">
        <v>6</v>
      </c>
      <c r="AZ46" s="647" t="s">
        <v>1149</v>
      </c>
      <c r="BA46" s="644">
        <v>1</v>
      </c>
      <c r="BB46" s="647" t="s">
        <v>24</v>
      </c>
      <c r="BC46" s="644">
        <v>1</v>
      </c>
      <c r="BD46" s="647" t="s">
        <v>24</v>
      </c>
      <c r="BE46" s="644">
        <v>1</v>
      </c>
      <c r="BF46" s="647" t="s">
        <v>516</v>
      </c>
      <c r="BG46" s="644">
        <v>2</v>
      </c>
      <c r="BH46" s="647" t="s">
        <v>21</v>
      </c>
      <c r="BI46" s="644">
        <v>1</v>
      </c>
      <c r="BJ46" s="647" t="s">
        <v>516</v>
      </c>
      <c r="BK46" s="644">
        <v>1</v>
      </c>
      <c r="BL46" s="647" t="s">
        <v>24</v>
      </c>
      <c r="BM46" s="644">
        <v>1</v>
      </c>
      <c r="BN46" s="647" t="s">
        <v>24</v>
      </c>
      <c r="BO46" s="644">
        <v>1</v>
      </c>
      <c r="BP46" s="647" t="s">
        <v>24</v>
      </c>
      <c r="BQ46" s="644">
        <v>1</v>
      </c>
      <c r="BR46" s="647" t="s">
        <v>24</v>
      </c>
      <c r="BS46" s="644">
        <v>1</v>
      </c>
      <c r="BT46" s="647" t="s">
        <v>24</v>
      </c>
      <c r="BU46" s="644">
        <v>1</v>
      </c>
      <c r="BV46" s="647" t="s">
        <v>24</v>
      </c>
      <c r="BW46" s="644">
        <v>1</v>
      </c>
      <c r="BX46" s="647" t="s">
        <v>24</v>
      </c>
      <c r="BY46" s="644">
        <v>1</v>
      </c>
      <c r="BZ46" s="647" t="s">
        <v>24</v>
      </c>
      <c r="CA46" s="644">
        <v>1</v>
      </c>
      <c r="CB46" s="647" t="s">
        <v>24</v>
      </c>
      <c r="CC46" s="644">
        <v>1</v>
      </c>
      <c r="CD46" s="647" t="s">
        <v>24</v>
      </c>
      <c r="CE46" s="644">
        <v>1</v>
      </c>
      <c r="CF46" s="647" t="s">
        <v>24</v>
      </c>
      <c r="CG46" s="644" t="s">
        <v>28</v>
      </c>
      <c r="CH46" s="647" t="s">
        <v>28</v>
      </c>
      <c r="CI46" s="644">
        <v>1</v>
      </c>
      <c r="CJ46" s="647" t="s">
        <v>516</v>
      </c>
      <c r="CK46" s="644">
        <v>2</v>
      </c>
      <c r="CL46" s="647" t="s">
        <v>25</v>
      </c>
      <c r="CM46" s="643" t="s">
        <v>28</v>
      </c>
      <c r="CN46" s="643" t="s">
        <v>26</v>
      </c>
      <c r="CO46" s="643" t="s">
        <v>30</v>
      </c>
      <c r="CP46" s="650">
        <v>45444</v>
      </c>
    </row>
    <row r="47" spans="1:94" ht="36" customHeight="1" x14ac:dyDescent="0.15">
      <c r="A47" s="642" t="s">
        <v>88</v>
      </c>
      <c r="B47" s="643" t="s">
        <v>18</v>
      </c>
      <c r="C47" s="644" t="s">
        <v>450</v>
      </c>
      <c r="D47" s="645" t="s">
        <v>19</v>
      </c>
      <c r="E47" s="646" t="s">
        <v>89</v>
      </c>
      <c r="F47" s="643" t="s">
        <v>90</v>
      </c>
      <c r="G47" s="644" t="s">
        <v>91</v>
      </c>
      <c r="H47" s="645" t="s">
        <v>92</v>
      </c>
      <c r="I47" s="646" t="s">
        <v>93</v>
      </c>
      <c r="J47" s="646" t="s">
        <v>93</v>
      </c>
      <c r="K47" s="646" t="s">
        <v>94</v>
      </c>
      <c r="L47" s="644">
        <v>23</v>
      </c>
      <c r="M47" s="647" t="s">
        <v>56</v>
      </c>
      <c r="N47" s="644">
        <v>2</v>
      </c>
      <c r="O47" s="647" t="s">
        <v>20</v>
      </c>
      <c r="P47" s="644">
        <v>1</v>
      </c>
      <c r="Q47" s="647" t="s">
        <v>24</v>
      </c>
      <c r="R47" s="644">
        <v>2</v>
      </c>
      <c r="S47" s="647" t="s">
        <v>22</v>
      </c>
      <c r="T47" s="644">
        <v>1</v>
      </c>
      <c r="U47" s="647" t="s">
        <v>23</v>
      </c>
      <c r="V47" s="643">
        <v>10</v>
      </c>
      <c r="W47" s="644">
        <v>1</v>
      </c>
      <c r="X47" s="647" t="s">
        <v>24</v>
      </c>
      <c r="Y47" s="644">
        <v>1</v>
      </c>
      <c r="Z47" s="647" t="s">
        <v>24</v>
      </c>
      <c r="AA47" s="644">
        <v>1</v>
      </c>
      <c r="AB47" s="647" t="s">
        <v>24</v>
      </c>
      <c r="AC47" s="644">
        <v>1</v>
      </c>
      <c r="AD47" s="647" t="s">
        <v>24</v>
      </c>
      <c r="AE47" s="644">
        <v>1</v>
      </c>
      <c r="AF47" s="647" t="s">
        <v>24</v>
      </c>
      <c r="AG47" s="644">
        <v>1</v>
      </c>
      <c r="AH47" s="647" t="s">
        <v>24</v>
      </c>
      <c r="AI47" s="644">
        <v>1</v>
      </c>
      <c r="AJ47" s="648" t="s">
        <v>24</v>
      </c>
      <c r="AK47" s="649" t="s">
        <v>28</v>
      </c>
      <c r="AL47" s="647" t="s">
        <v>28</v>
      </c>
      <c r="AM47" s="644">
        <v>1</v>
      </c>
      <c r="AN47" s="647" t="s">
        <v>516</v>
      </c>
      <c r="AO47" s="644">
        <v>1</v>
      </c>
      <c r="AP47" s="647" t="s">
        <v>24</v>
      </c>
      <c r="AQ47" s="644">
        <v>1</v>
      </c>
      <c r="AR47" s="647" t="s">
        <v>516</v>
      </c>
      <c r="AS47" s="644" t="s">
        <v>28</v>
      </c>
      <c r="AT47" s="647" t="s">
        <v>28</v>
      </c>
      <c r="AU47" s="644">
        <v>1</v>
      </c>
      <c r="AV47" s="647" t="s">
        <v>24</v>
      </c>
      <c r="AW47" s="644">
        <v>2</v>
      </c>
      <c r="AX47" s="647" t="s">
        <v>25</v>
      </c>
      <c r="AY47" s="644">
        <v>8</v>
      </c>
      <c r="AZ47" s="647" t="s">
        <v>1158</v>
      </c>
      <c r="BA47" s="644">
        <v>1</v>
      </c>
      <c r="BB47" s="647" t="s">
        <v>24</v>
      </c>
      <c r="BC47" s="644">
        <v>1</v>
      </c>
      <c r="BD47" s="647" t="s">
        <v>24</v>
      </c>
      <c r="BE47" s="644">
        <v>1</v>
      </c>
      <c r="BF47" s="647" t="s">
        <v>516</v>
      </c>
      <c r="BG47" s="644">
        <v>1</v>
      </c>
      <c r="BH47" s="647" t="s">
        <v>24</v>
      </c>
      <c r="BI47" s="644">
        <v>2</v>
      </c>
      <c r="BJ47" s="647" t="s">
        <v>518</v>
      </c>
      <c r="BK47" s="644">
        <v>1</v>
      </c>
      <c r="BL47" s="647" t="s">
        <v>24</v>
      </c>
      <c r="BM47" s="644">
        <v>1</v>
      </c>
      <c r="BN47" s="647" t="s">
        <v>24</v>
      </c>
      <c r="BO47" s="644">
        <v>1</v>
      </c>
      <c r="BP47" s="647" t="s">
        <v>24</v>
      </c>
      <c r="BQ47" s="644">
        <v>1</v>
      </c>
      <c r="BR47" s="647" t="s">
        <v>24</v>
      </c>
      <c r="BS47" s="644">
        <v>1</v>
      </c>
      <c r="BT47" s="647" t="s">
        <v>24</v>
      </c>
      <c r="BU47" s="644">
        <v>1</v>
      </c>
      <c r="BV47" s="647" t="s">
        <v>24</v>
      </c>
      <c r="BW47" s="644">
        <v>1</v>
      </c>
      <c r="BX47" s="647" t="s">
        <v>24</v>
      </c>
      <c r="BY47" s="644">
        <v>1</v>
      </c>
      <c r="BZ47" s="647" t="s">
        <v>24</v>
      </c>
      <c r="CA47" s="644">
        <v>1</v>
      </c>
      <c r="CB47" s="647" t="s">
        <v>24</v>
      </c>
      <c r="CC47" s="644">
        <v>1</v>
      </c>
      <c r="CD47" s="647" t="s">
        <v>24</v>
      </c>
      <c r="CE47" s="644">
        <v>1</v>
      </c>
      <c r="CF47" s="647" t="s">
        <v>24</v>
      </c>
      <c r="CG47" s="644" t="s">
        <v>28</v>
      </c>
      <c r="CH47" s="647" t="s">
        <v>28</v>
      </c>
      <c r="CI47" s="644">
        <v>1</v>
      </c>
      <c r="CJ47" s="647" t="s">
        <v>516</v>
      </c>
      <c r="CK47" s="644" t="s">
        <v>28</v>
      </c>
      <c r="CL47" s="647" t="s">
        <v>28</v>
      </c>
      <c r="CM47" s="643" t="s">
        <v>28</v>
      </c>
      <c r="CN47" s="643" t="s">
        <v>26</v>
      </c>
      <c r="CO47" s="643" t="s">
        <v>30</v>
      </c>
      <c r="CP47" s="650">
        <v>45383</v>
      </c>
    </row>
    <row r="48" spans="1:94" ht="36" customHeight="1" x14ac:dyDescent="0.15">
      <c r="A48" s="642" t="s">
        <v>95</v>
      </c>
      <c r="B48" s="643" t="s">
        <v>18</v>
      </c>
      <c r="C48" s="644" t="s">
        <v>450</v>
      </c>
      <c r="D48" s="645" t="s">
        <v>19</v>
      </c>
      <c r="E48" s="646" t="s">
        <v>268</v>
      </c>
      <c r="F48" s="643" t="s">
        <v>269</v>
      </c>
      <c r="G48" s="644" t="s">
        <v>96</v>
      </c>
      <c r="H48" s="645" t="s">
        <v>270</v>
      </c>
      <c r="I48" s="646" t="s">
        <v>97</v>
      </c>
      <c r="J48" s="646" t="s">
        <v>317</v>
      </c>
      <c r="K48" s="646" t="s">
        <v>98</v>
      </c>
      <c r="L48" s="644">
        <v>23</v>
      </c>
      <c r="M48" s="647" t="s">
        <v>56</v>
      </c>
      <c r="N48" s="644">
        <v>2</v>
      </c>
      <c r="O48" s="647" t="s">
        <v>20</v>
      </c>
      <c r="P48" s="644">
        <v>1</v>
      </c>
      <c r="Q48" s="647" t="s">
        <v>24</v>
      </c>
      <c r="R48" s="644">
        <v>2</v>
      </c>
      <c r="S48" s="647" t="s">
        <v>22</v>
      </c>
      <c r="T48" s="644">
        <v>1</v>
      </c>
      <c r="U48" s="647" t="s">
        <v>23</v>
      </c>
      <c r="V48" s="643">
        <v>20</v>
      </c>
      <c r="W48" s="644">
        <v>1</v>
      </c>
      <c r="X48" s="647" t="s">
        <v>24</v>
      </c>
      <c r="Y48" s="644">
        <v>1</v>
      </c>
      <c r="Z48" s="647" t="s">
        <v>24</v>
      </c>
      <c r="AA48" s="644">
        <v>1</v>
      </c>
      <c r="AB48" s="647" t="s">
        <v>24</v>
      </c>
      <c r="AC48" s="644">
        <v>4</v>
      </c>
      <c r="AD48" s="647" t="s">
        <v>25</v>
      </c>
      <c r="AE48" s="644">
        <v>1</v>
      </c>
      <c r="AF48" s="647" t="s">
        <v>24</v>
      </c>
      <c r="AG48" s="644">
        <v>1</v>
      </c>
      <c r="AH48" s="647" t="s">
        <v>24</v>
      </c>
      <c r="AI48" s="644">
        <v>1</v>
      </c>
      <c r="AJ48" s="648" t="s">
        <v>24</v>
      </c>
      <c r="AK48" s="649" t="s">
        <v>28</v>
      </c>
      <c r="AL48" s="647" t="s">
        <v>28</v>
      </c>
      <c r="AM48" s="644">
        <v>2</v>
      </c>
      <c r="AN48" s="647" t="s">
        <v>518</v>
      </c>
      <c r="AO48" s="644">
        <v>1</v>
      </c>
      <c r="AP48" s="647" t="s">
        <v>24</v>
      </c>
      <c r="AQ48" s="644">
        <v>1</v>
      </c>
      <c r="AR48" s="647" t="s">
        <v>516</v>
      </c>
      <c r="AS48" s="644" t="s">
        <v>28</v>
      </c>
      <c r="AT48" s="647" t="s">
        <v>28</v>
      </c>
      <c r="AU48" s="644">
        <v>1</v>
      </c>
      <c r="AV48" s="647" t="s">
        <v>24</v>
      </c>
      <c r="AW48" s="644">
        <v>2</v>
      </c>
      <c r="AX48" s="647" t="s">
        <v>25</v>
      </c>
      <c r="AY48" s="644">
        <v>8</v>
      </c>
      <c r="AZ48" s="647" t="s">
        <v>1158</v>
      </c>
      <c r="BA48" s="644">
        <v>1</v>
      </c>
      <c r="BB48" s="647" t="s">
        <v>24</v>
      </c>
      <c r="BC48" s="644">
        <v>1</v>
      </c>
      <c r="BD48" s="647" t="s">
        <v>24</v>
      </c>
      <c r="BE48" s="644">
        <v>1</v>
      </c>
      <c r="BF48" s="647" t="s">
        <v>516</v>
      </c>
      <c r="BG48" s="644">
        <v>2</v>
      </c>
      <c r="BH48" s="647" t="s">
        <v>21</v>
      </c>
      <c r="BI48" s="644">
        <v>2</v>
      </c>
      <c r="BJ48" s="647" t="s">
        <v>518</v>
      </c>
      <c r="BK48" s="644">
        <v>1</v>
      </c>
      <c r="BL48" s="647" t="s">
        <v>24</v>
      </c>
      <c r="BM48" s="644">
        <v>1</v>
      </c>
      <c r="BN48" s="647" t="s">
        <v>24</v>
      </c>
      <c r="BO48" s="644">
        <v>1</v>
      </c>
      <c r="BP48" s="647" t="s">
        <v>24</v>
      </c>
      <c r="BQ48" s="644">
        <v>1</v>
      </c>
      <c r="BR48" s="647" t="s">
        <v>24</v>
      </c>
      <c r="BS48" s="644">
        <v>1</v>
      </c>
      <c r="BT48" s="647" t="s">
        <v>24</v>
      </c>
      <c r="BU48" s="644">
        <v>1</v>
      </c>
      <c r="BV48" s="647" t="s">
        <v>24</v>
      </c>
      <c r="BW48" s="644">
        <v>1</v>
      </c>
      <c r="BX48" s="647" t="s">
        <v>24</v>
      </c>
      <c r="BY48" s="644">
        <v>1</v>
      </c>
      <c r="BZ48" s="647" t="s">
        <v>24</v>
      </c>
      <c r="CA48" s="644">
        <v>1</v>
      </c>
      <c r="CB48" s="647" t="s">
        <v>24</v>
      </c>
      <c r="CC48" s="644">
        <v>1</v>
      </c>
      <c r="CD48" s="647" t="s">
        <v>24</v>
      </c>
      <c r="CE48" s="644">
        <v>1</v>
      </c>
      <c r="CF48" s="647" t="s">
        <v>24</v>
      </c>
      <c r="CG48" s="644" t="s">
        <v>28</v>
      </c>
      <c r="CH48" s="647" t="s">
        <v>28</v>
      </c>
      <c r="CI48" s="644">
        <v>1</v>
      </c>
      <c r="CJ48" s="647" t="s">
        <v>516</v>
      </c>
      <c r="CK48" s="644" t="s">
        <v>28</v>
      </c>
      <c r="CL48" s="647" t="s">
        <v>28</v>
      </c>
      <c r="CM48" s="643" t="s">
        <v>28</v>
      </c>
      <c r="CN48" s="643" t="s">
        <v>26</v>
      </c>
      <c r="CO48" s="643" t="s">
        <v>30</v>
      </c>
      <c r="CP48" s="650">
        <v>45383</v>
      </c>
    </row>
    <row r="49" spans="1:94" ht="36" customHeight="1" x14ac:dyDescent="0.15">
      <c r="A49" s="642" t="s">
        <v>433</v>
      </c>
      <c r="B49" s="643" t="s">
        <v>18</v>
      </c>
      <c r="C49" s="644" t="s">
        <v>450</v>
      </c>
      <c r="D49" s="645" t="s">
        <v>19</v>
      </c>
      <c r="E49" s="646" t="s">
        <v>434</v>
      </c>
      <c r="F49" s="643" t="s">
        <v>435</v>
      </c>
      <c r="G49" s="644" t="s">
        <v>96</v>
      </c>
      <c r="H49" s="645" t="s">
        <v>436</v>
      </c>
      <c r="I49" s="646" t="s">
        <v>437</v>
      </c>
      <c r="J49" s="646" t="s">
        <v>437</v>
      </c>
      <c r="K49" s="646" t="s">
        <v>438</v>
      </c>
      <c r="L49" s="644">
        <v>23</v>
      </c>
      <c r="M49" s="647" t="s">
        <v>56</v>
      </c>
      <c r="N49" s="644">
        <v>2</v>
      </c>
      <c r="O49" s="647" t="s">
        <v>20</v>
      </c>
      <c r="P49" s="644">
        <v>1</v>
      </c>
      <c r="Q49" s="647" t="s">
        <v>24</v>
      </c>
      <c r="R49" s="644">
        <v>2</v>
      </c>
      <c r="S49" s="647" t="s">
        <v>22</v>
      </c>
      <c r="T49" s="644">
        <v>1</v>
      </c>
      <c r="U49" s="647" t="s">
        <v>23</v>
      </c>
      <c r="V49" s="643">
        <v>10</v>
      </c>
      <c r="W49" s="644">
        <v>1</v>
      </c>
      <c r="X49" s="647" t="s">
        <v>24</v>
      </c>
      <c r="Y49" s="644">
        <v>1</v>
      </c>
      <c r="Z49" s="647" t="s">
        <v>24</v>
      </c>
      <c r="AA49" s="644">
        <v>1</v>
      </c>
      <c r="AB49" s="647" t="s">
        <v>24</v>
      </c>
      <c r="AC49" s="644">
        <v>1</v>
      </c>
      <c r="AD49" s="647" t="s">
        <v>24</v>
      </c>
      <c r="AE49" s="644">
        <v>1</v>
      </c>
      <c r="AF49" s="647" t="s">
        <v>24</v>
      </c>
      <c r="AG49" s="644">
        <v>1</v>
      </c>
      <c r="AH49" s="647" t="s">
        <v>24</v>
      </c>
      <c r="AI49" s="644">
        <v>1</v>
      </c>
      <c r="AJ49" s="648" t="s">
        <v>24</v>
      </c>
      <c r="AK49" s="649" t="s">
        <v>28</v>
      </c>
      <c r="AL49" s="647" t="s">
        <v>28</v>
      </c>
      <c r="AM49" s="644">
        <v>1</v>
      </c>
      <c r="AN49" s="647" t="s">
        <v>516</v>
      </c>
      <c r="AO49" s="644">
        <v>1</v>
      </c>
      <c r="AP49" s="647" t="s">
        <v>24</v>
      </c>
      <c r="AQ49" s="644">
        <v>1</v>
      </c>
      <c r="AR49" s="647" t="s">
        <v>516</v>
      </c>
      <c r="AS49" s="644" t="s">
        <v>28</v>
      </c>
      <c r="AT49" s="647" t="s">
        <v>28</v>
      </c>
      <c r="AU49" s="644">
        <v>1</v>
      </c>
      <c r="AV49" s="647" t="s">
        <v>24</v>
      </c>
      <c r="AW49" s="644">
        <v>1</v>
      </c>
      <c r="AX49" s="647" t="s">
        <v>516</v>
      </c>
      <c r="AY49" s="644">
        <v>4</v>
      </c>
      <c r="AZ49" s="647" t="s">
        <v>517</v>
      </c>
      <c r="BA49" s="644">
        <v>1</v>
      </c>
      <c r="BB49" s="647" t="s">
        <v>24</v>
      </c>
      <c r="BC49" s="644">
        <v>1</v>
      </c>
      <c r="BD49" s="647" t="s">
        <v>24</v>
      </c>
      <c r="BE49" s="644">
        <v>1</v>
      </c>
      <c r="BF49" s="647" t="s">
        <v>516</v>
      </c>
      <c r="BG49" s="644">
        <v>1</v>
      </c>
      <c r="BH49" s="647" t="s">
        <v>24</v>
      </c>
      <c r="BI49" s="644">
        <v>2</v>
      </c>
      <c r="BJ49" s="647" t="s">
        <v>518</v>
      </c>
      <c r="BK49" s="644">
        <v>1</v>
      </c>
      <c r="BL49" s="647" t="s">
        <v>24</v>
      </c>
      <c r="BM49" s="644">
        <v>1</v>
      </c>
      <c r="BN49" s="647" t="s">
        <v>24</v>
      </c>
      <c r="BO49" s="644">
        <v>1</v>
      </c>
      <c r="BP49" s="647" t="s">
        <v>24</v>
      </c>
      <c r="BQ49" s="644">
        <v>1</v>
      </c>
      <c r="BR49" s="647" t="s">
        <v>24</v>
      </c>
      <c r="BS49" s="644">
        <v>1</v>
      </c>
      <c r="BT49" s="647" t="s">
        <v>24</v>
      </c>
      <c r="BU49" s="644">
        <v>1</v>
      </c>
      <c r="BV49" s="647" t="s">
        <v>24</v>
      </c>
      <c r="BW49" s="644">
        <v>1</v>
      </c>
      <c r="BX49" s="647" t="s">
        <v>24</v>
      </c>
      <c r="BY49" s="644">
        <v>1</v>
      </c>
      <c r="BZ49" s="647" t="s">
        <v>24</v>
      </c>
      <c r="CA49" s="644">
        <v>1</v>
      </c>
      <c r="CB49" s="647" t="s">
        <v>24</v>
      </c>
      <c r="CC49" s="644">
        <v>1</v>
      </c>
      <c r="CD49" s="647" t="s">
        <v>24</v>
      </c>
      <c r="CE49" s="644">
        <v>1</v>
      </c>
      <c r="CF49" s="647" t="s">
        <v>24</v>
      </c>
      <c r="CG49" s="644" t="s">
        <v>28</v>
      </c>
      <c r="CH49" s="647" t="s">
        <v>28</v>
      </c>
      <c r="CI49" s="644">
        <v>1</v>
      </c>
      <c r="CJ49" s="647" t="s">
        <v>516</v>
      </c>
      <c r="CK49" s="644">
        <v>4</v>
      </c>
      <c r="CL49" s="647" t="s">
        <v>311</v>
      </c>
      <c r="CM49" s="643" t="s">
        <v>28</v>
      </c>
      <c r="CN49" s="643" t="s">
        <v>26</v>
      </c>
      <c r="CO49" s="643" t="s">
        <v>30</v>
      </c>
      <c r="CP49" s="650">
        <v>45444</v>
      </c>
    </row>
    <row r="50" spans="1:94" ht="36" customHeight="1" x14ac:dyDescent="0.15">
      <c r="A50" s="642" t="s">
        <v>1154</v>
      </c>
      <c r="B50" s="643" t="s">
        <v>18</v>
      </c>
      <c r="C50" s="644" t="s">
        <v>450</v>
      </c>
      <c r="D50" s="645" t="s">
        <v>19</v>
      </c>
      <c r="E50" s="646" t="s">
        <v>1155</v>
      </c>
      <c r="F50" s="643" t="s">
        <v>269</v>
      </c>
      <c r="G50" s="644" t="s">
        <v>96</v>
      </c>
      <c r="H50" s="645" t="s">
        <v>1156</v>
      </c>
      <c r="I50" s="646" t="s">
        <v>1157</v>
      </c>
      <c r="J50" s="646" t="s">
        <v>1157</v>
      </c>
      <c r="K50" s="646" t="s">
        <v>801</v>
      </c>
      <c r="L50" s="644">
        <v>23</v>
      </c>
      <c r="M50" s="647" t="s">
        <v>56</v>
      </c>
      <c r="N50" s="644">
        <v>1</v>
      </c>
      <c r="O50" s="647" t="s">
        <v>78</v>
      </c>
      <c r="P50" s="644">
        <v>1</v>
      </c>
      <c r="Q50" s="647" t="s">
        <v>24</v>
      </c>
      <c r="R50" s="644">
        <v>2</v>
      </c>
      <c r="S50" s="647" t="s">
        <v>22</v>
      </c>
      <c r="T50" s="644">
        <v>1</v>
      </c>
      <c r="U50" s="647" t="s">
        <v>23</v>
      </c>
      <c r="V50" s="643">
        <v>10</v>
      </c>
      <c r="W50" s="644">
        <v>1</v>
      </c>
      <c r="X50" s="647" t="s">
        <v>24</v>
      </c>
      <c r="Y50" s="644">
        <v>1</v>
      </c>
      <c r="Z50" s="647" t="s">
        <v>24</v>
      </c>
      <c r="AA50" s="644">
        <v>1</v>
      </c>
      <c r="AB50" s="647" t="s">
        <v>24</v>
      </c>
      <c r="AC50" s="644">
        <v>1</v>
      </c>
      <c r="AD50" s="647" t="s">
        <v>24</v>
      </c>
      <c r="AE50" s="644">
        <v>1</v>
      </c>
      <c r="AF50" s="647" t="s">
        <v>24</v>
      </c>
      <c r="AG50" s="644">
        <v>1</v>
      </c>
      <c r="AH50" s="647" t="s">
        <v>24</v>
      </c>
      <c r="AI50" s="644">
        <v>1</v>
      </c>
      <c r="AJ50" s="648" t="s">
        <v>24</v>
      </c>
      <c r="AK50" s="649" t="s">
        <v>28</v>
      </c>
      <c r="AL50" s="647" t="s">
        <v>28</v>
      </c>
      <c r="AM50" s="644">
        <v>1</v>
      </c>
      <c r="AN50" s="647" t="s">
        <v>516</v>
      </c>
      <c r="AO50" s="644">
        <v>1</v>
      </c>
      <c r="AP50" s="647" t="s">
        <v>24</v>
      </c>
      <c r="AQ50" s="644">
        <v>1</v>
      </c>
      <c r="AR50" s="647" t="s">
        <v>516</v>
      </c>
      <c r="AS50" s="644" t="s">
        <v>28</v>
      </c>
      <c r="AT50" s="647" t="s">
        <v>28</v>
      </c>
      <c r="AU50" s="644">
        <v>1</v>
      </c>
      <c r="AV50" s="647" t="s">
        <v>24</v>
      </c>
      <c r="AW50" s="644">
        <v>2</v>
      </c>
      <c r="AX50" s="647" t="s">
        <v>25</v>
      </c>
      <c r="AY50" s="644">
        <v>1</v>
      </c>
      <c r="AZ50" s="647" t="s">
        <v>24</v>
      </c>
      <c r="BA50" s="644">
        <v>1</v>
      </c>
      <c r="BB50" s="647" t="s">
        <v>24</v>
      </c>
      <c r="BC50" s="644">
        <v>1</v>
      </c>
      <c r="BD50" s="647" t="s">
        <v>24</v>
      </c>
      <c r="BE50" s="644">
        <v>1</v>
      </c>
      <c r="BF50" s="647" t="s">
        <v>516</v>
      </c>
      <c r="BG50" s="644">
        <v>2</v>
      </c>
      <c r="BH50" s="647" t="s">
        <v>21</v>
      </c>
      <c r="BI50" s="644">
        <v>2</v>
      </c>
      <c r="BJ50" s="647" t="s">
        <v>518</v>
      </c>
      <c r="BK50" s="644">
        <v>1</v>
      </c>
      <c r="BL50" s="647" t="s">
        <v>24</v>
      </c>
      <c r="BM50" s="644">
        <v>1</v>
      </c>
      <c r="BN50" s="647" t="s">
        <v>24</v>
      </c>
      <c r="BO50" s="644">
        <v>1</v>
      </c>
      <c r="BP50" s="647" t="s">
        <v>24</v>
      </c>
      <c r="BQ50" s="644">
        <v>1</v>
      </c>
      <c r="BR50" s="647" t="s">
        <v>24</v>
      </c>
      <c r="BS50" s="644">
        <v>1</v>
      </c>
      <c r="BT50" s="647" t="s">
        <v>24</v>
      </c>
      <c r="BU50" s="644">
        <v>1</v>
      </c>
      <c r="BV50" s="647" t="s">
        <v>24</v>
      </c>
      <c r="BW50" s="644">
        <v>1</v>
      </c>
      <c r="BX50" s="647" t="s">
        <v>24</v>
      </c>
      <c r="BY50" s="644">
        <v>1</v>
      </c>
      <c r="BZ50" s="647" t="s">
        <v>24</v>
      </c>
      <c r="CA50" s="644">
        <v>1</v>
      </c>
      <c r="CB50" s="647" t="s">
        <v>24</v>
      </c>
      <c r="CC50" s="644">
        <v>1</v>
      </c>
      <c r="CD50" s="647" t="s">
        <v>24</v>
      </c>
      <c r="CE50" s="644">
        <v>1</v>
      </c>
      <c r="CF50" s="647" t="s">
        <v>24</v>
      </c>
      <c r="CG50" s="644" t="s">
        <v>28</v>
      </c>
      <c r="CH50" s="647" t="s">
        <v>28</v>
      </c>
      <c r="CI50" s="644">
        <v>1</v>
      </c>
      <c r="CJ50" s="647" t="s">
        <v>516</v>
      </c>
      <c r="CK50" s="644" t="s">
        <v>28</v>
      </c>
      <c r="CL50" s="647" t="s">
        <v>28</v>
      </c>
      <c r="CM50" s="643" t="s">
        <v>28</v>
      </c>
      <c r="CN50" s="643" t="s">
        <v>26</v>
      </c>
      <c r="CO50" s="643" t="s">
        <v>27</v>
      </c>
      <c r="CP50" s="650">
        <v>45383</v>
      </c>
    </row>
    <row r="51" spans="1:94" ht="36" customHeight="1" x14ac:dyDescent="0.15">
      <c r="A51" s="642" t="s">
        <v>99</v>
      </c>
      <c r="B51" s="643" t="s">
        <v>18</v>
      </c>
      <c r="C51" s="644" t="s">
        <v>450</v>
      </c>
      <c r="D51" s="645" t="s">
        <v>19</v>
      </c>
      <c r="E51" s="646" t="s">
        <v>100</v>
      </c>
      <c r="F51" s="643" t="s">
        <v>101</v>
      </c>
      <c r="G51" s="644" t="s">
        <v>102</v>
      </c>
      <c r="H51" s="645" t="s">
        <v>279</v>
      </c>
      <c r="I51" s="646" t="s">
        <v>103</v>
      </c>
      <c r="J51" s="646" t="s">
        <v>104</v>
      </c>
      <c r="K51" s="646" t="s">
        <v>105</v>
      </c>
      <c r="L51" s="644">
        <v>23</v>
      </c>
      <c r="M51" s="647" t="s">
        <v>56</v>
      </c>
      <c r="N51" s="644">
        <v>1</v>
      </c>
      <c r="O51" s="647" t="s">
        <v>78</v>
      </c>
      <c r="P51" s="644">
        <v>1</v>
      </c>
      <c r="Q51" s="647" t="s">
        <v>24</v>
      </c>
      <c r="R51" s="644">
        <v>2</v>
      </c>
      <c r="S51" s="647" t="s">
        <v>22</v>
      </c>
      <c r="T51" s="644">
        <v>1</v>
      </c>
      <c r="U51" s="647" t="s">
        <v>23</v>
      </c>
      <c r="V51" s="643">
        <v>20</v>
      </c>
      <c r="W51" s="644">
        <v>1</v>
      </c>
      <c r="X51" s="647" t="s">
        <v>24</v>
      </c>
      <c r="Y51" s="644">
        <v>1</v>
      </c>
      <c r="Z51" s="647" t="s">
        <v>24</v>
      </c>
      <c r="AA51" s="644">
        <v>1</v>
      </c>
      <c r="AB51" s="647" t="s">
        <v>24</v>
      </c>
      <c r="AC51" s="644">
        <v>3</v>
      </c>
      <c r="AD51" s="647" t="s">
        <v>311</v>
      </c>
      <c r="AE51" s="644">
        <v>1</v>
      </c>
      <c r="AF51" s="647" t="s">
        <v>24</v>
      </c>
      <c r="AG51" s="644">
        <v>1</v>
      </c>
      <c r="AH51" s="647" t="s">
        <v>24</v>
      </c>
      <c r="AI51" s="644">
        <v>1</v>
      </c>
      <c r="AJ51" s="648" t="s">
        <v>24</v>
      </c>
      <c r="AK51" s="649" t="s">
        <v>28</v>
      </c>
      <c r="AL51" s="647" t="s">
        <v>28</v>
      </c>
      <c r="AM51" s="644">
        <v>1</v>
      </c>
      <c r="AN51" s="647" t="s">
        <v>516</v>
      </c>
      <c r="AO51" s="644">
        <v>1</v>
      </c>
      <c r="AP51" s="647" t="s">
        <v>24</v>
      </c>
      <c r="AQ51" s="644">
        <v>1</v>
      </c>
      <c r="AR51" s="647" t="s">
        <v>516</v>
      </c>
      <c r="AS51" s="644" t="s">
        <v>28</v>
      </c>
      <c r="AT51" s="647" t="s">
        <v>28</v>
      </c>
      <c r="AU51" s="644">
        <v>1</v>
      </c>
      <c r="AV51" s="647" t="s">
        <v>24</v>
      </c>
      <c r="AW51" s="644">
        <v>2</v>
      </c>
      <c r="AX51" s="647" t="s">
        <v>25</v>
      </c>
      <c r="AY51" s="644">
        <v>6</v>
      </c>
      <c r="AZ51" s="647" t="s">
        <v>1149</v>
      </c>
      <c r="BA51" s="644">
        <v>1</v>
      </c>
      <c r="BB51" s="647" t="s">
        <v>24</v>
      </c>
      <c r="BC51" s="644">
        <v>1</v>
      </c>
      <c r="BD51" s="647" t="s">
        <v>24</v>
      </c>
      <c r="BE51" s="644">
        <v>1</v>
      </c>
      <c r="BF51" s="647" t="s">
        <v>516</v>
      </c>
      <c r="BG51" s="644">
        <v>2</v>
      </c>
      <c r="BH51" s="647" t="s">
        <v>21</v>
      </c>
      <c r="BI51" s="644">
        <v>1</v>
      </c>
      <c r="BJ51" s="647" t="s">
        <v>516</v>
      </c>
      <c r="BK51" s="644">
        <v>1</v>
      </c>
      <c r="BL51" s="647" t="s">
        <v>24</v>
      </c>
      <c r="BM51" s="644">
        <v>1</v>
      </c>
      <c r="BN51" s="647" t="s">
        <v>24</v>
      </c>
      <c r="BO51" s="644">
        <v>1</v>
      </c>
      <c r="BP51" s="647" t="s">
        <v>24</v>
      </c>
      <c r="BQ51" s="644">
        <v>1</v>
      </c>
      <c r="BR51" s="647" t="s">
        <v>24</v>
      </c>
      <c r="BS51" s="644">
        <v>1</v>
      </c>
      <c r="BT51" s="647" t="s">
        <v>24</v>
      </c>
      <c r="BU51" s="644">
        <v>1</v>
      </c>
      <c r="BV51" s="647" t="s">
        <v>24</v>
      </c>
      <c r="BW51" s="644">
        <v>1</v>
      </c>
      <c r="BX51" s="647" t="s">
        <v>24</v>
      </c>
      <c r="BY51" s="644">
        <v>1</v>
      </c>
      <c r="BZ51" s="647" t="s">
        <v>24</v>
      </c>
      <c r="CA51" s="644">
        <v>1</v>
      </c>
      <c r="CB51" s="647" t="s">
        <v>24</v>
      </c>
      <c r="CC51" s="644">
        <v>1</v>
      </c>
      <c r="CD51" s="647" t="s">
        <v>24</v>
      </c>
      <c r="CE51" s="644">
        <v>1</v>
      </c>
      <c r="CF51" s="647" t="s">
        <v>24</v>
      </c>
      <c r="CG51" s="644" t="s">
        <v>28</v>
      </c>
      <c r="CH51" s="647" t="s">
        <v>28</v>
      </c>
      <c r="CI51" s="644">
        <v>1</v>
      </c>
      <c r="CJ51" s="647" t="s">
        <v>516</v>
      </c>
      <c r="CK51" s="644" t="s">
        <v>28</v>
      </c>
      <c r="CL51" s="647" t="s">
        <v>28</v>
      </c>
      <c r="CM51" s="643" t="s">
        <v>28</v>
      </c>
      <c r="CN51" s="643" t="s">
        <v>26</v>
      </c>
      <c r="CO51" s="643" t="s">
        <v>30</v>
      </c>
      <c r="CP51" s="650">
        <v>45383</v>
      </c>
    </row>
    <row r="52" spans="1:94" ht="36" customHeight="1" x14ac:dyDescent="0.15">
      <c r="A52" s="642" t="s">
        <v>374</v>
      </c>
      <c r="B52" s="643" t="s">
        <v>18</v>
      </c>
      <c r="C52" s="644" t="s">
        <v>450</v>
      </c>
      <c r="D52" s="645" t="s">
        <v>19</v>
      </c>
      <c r="E52" s="646" t="s">
        <v>525</v>
      </c>
      <c r="F52" s="643" t="s">
        <v>106</v>
      </c>
      <c r="G52" s="644" t="s">
        <v>102</v>
      </c>
      <c r="H52" s="645" t="s">
        <v>607</v>
      </c>
      <c r="I52" s="646" t="s">
        <v>306</v>
      </c>
      <c r="J52" s="646" t="s">
        <v>375</v>
      </c>
      <c r="K52" s="646" t="s">
        <v>307</v>
      </c>
      <c r="L52" s="644">
        <v>23</v>
      </c>
      <c r="M52" s="647" t="s">
        <v>56</v>
      </c>
      <c r="N52" s="644">
        <v>2</v>
      </c>
      <c r="O52" s="647" t="s">
        <v>20</v>
      </c>
      <c r="P52" s="644">
        <v>1</v>
      </c>
      <c r="Q52" s="647" t="s">
        <v>24</v>
      </c>
      <c r="R52" s="644">
        <v>2</v>
      </c>
      <c r="S52" s="647" t="s">
        <v>22</v>
      </c>
      <c r="T52" s="644">
        <v>1</v>
      </c>
      <c r="U52" s="647" t="s">
        <v>23</v>
      </c>
      <c r="V52" s="643">
        <v>30</v>
      </c>
      <c r="W52" s="644">
        <v>1</v>
      </c>
      <c r="X52" s="647" t="s">
        <v>24</v>
      </c>
      <c r="Y52" s="644">
        <v>1</v>
      </c>
      <c r="Z52" s="647" t="s">
        <v>24</v>
      </c>
      <c r="AA52" s="644">
        <v>1</v>
      </c>
      <c r="AB52" s="647" t="s">
        <v>24</v>
      </c>
      <c r="AC52" s="644">
        <v>2</v>
      </c>
      <c r="AD52" s="647" t="s">
        <v>257</v>
      </c>
      <c r="AE52" s="644">
        <v>1</v>
      </c>
      <c r="AF52" s="647" t="s">
        <v>24</v>
      </c>
      <c r="AG52" s="644">
        <v>1</v>
      </c>
      <c r="AH52" s="647" t="s">
        <v>24</v>
      </c>
      <c r="AI52" s="644">
        <v>1</v>
      </c>
      <c r="AJ52" s="648" t="s">
        <v>24</v>
      </c>
      <c r="AK52" s="649" t="s">
        <v>28</v>
      </c>
      <c r="AL52" s="647" t="s">
        <v>28</v>
      </c>
      <c r="AM52" s="644">
        <v>1</v>
      </c>
      <c r="AN52" s="647" t="s">
        <v>516</v>
      </c>
      <c r="AO52" s="644">
        <v>1</v>
      </c>
      <c r="AP52" s="647" t="s">
        <v>24</v>
      </c>
      <c r="AQ52" s="644">
        <v>1</v>
      </c>
      <c r="AR52" s="647" t="s">
        <v>516</v>
      </c>
      <c r="AS52" s="644" t="s">
        <v>28</v>
      </c>
      <c r="AT52" s="647" t="s">
        <v>28</v>
      </c>
      <c r="AU52" s="644">
        <v>1</v>
      </c>
      <c r="AV52" s="647" t="s">
        <v>24</v>
      </c>
      <c r="AW52" s="644">
        <v>2</v>
      </c>
      <c r="AX52" s="647" t="s">
        <v>25</v>
      </c>
      <c r="AY52" s="644">
        <v>8</v>
      </c>
      <c r="AZ52" s="647" t="s">
        <v>1158</v>
      </c>
      <c r="BA52" s="644">
        <v>1</v>
      </c>
      <c r="BB52" s="647" t="s">
        <v>24</v>
      </c>
      <c r="BC52" s="644">
        <v>1</v>
      </c>
      <c r="BD52" s="647" t="s">
        <v>24</v>
      </c>
      <c r="BE52" s="644">
        <v>2</v>
      </c>
      <c r="BF52" s="647" t="s">
        <v>518</v>
      </c>
      <c r="BG52" s="644">
        <v>2</v>
      </c>
      <c r="BH52" s="647" t="s">
        <v>21</v>
      </c>
      <c r="BI52" s="644">
        <v>2</v>
      </c>
      <c r="BJ52" s="647" t="s">
        <v>518</v>
      </c>
      <c r="BK52" s="644">
        <v>1</v>
      </c>
      <c r="BL52" s="647" t="s">
        <v>24</v>
      </c>
      <c r="BM52" s="644">
        <v>1</v>
      </c>
      <c r="BN52" s="647" t="s">
        <v>24</v>
      </c>
      <c r="BO52" s="644">
        <v>1</v>
      </c>
      <c r="BP52" s="647" t="s">
        <v>24</v>
      </c>
      <c r="BQ52" s="644">
        <v>1</v>
      </c>
      <c r="BR52" s="647" t="s">
        <v>24</v>
      </c>
      <c r="BS52" s="644">
        <v>1</v>
      </c>
      <c r="BT52" s="647" t="s">
        <v>24</v>
      </c>
      <c r="BU52" s="644">
        <v>1</v>
      </c>
      <c r="BV52" s="647" t="s">
        <v>24</v>
      </c>
      <c r="BW52" s="644">
        <v>1</v>
      </c>
      <c r="BX52" s="647" t="s">
        <v>24</v>
      </c>
      <c r="BY52" s="644">
        <v>1</v>
      </c>
      <c r="BZ52" s="647" t="s">
        <v>24</v>
      </c>
      <c r="CA52" s="644">
        <v>1</v>
      </c>
      <c r="CB52" s="647" t="s">
        <v>24</v>
      </c>
      <c r="CC52" s="644">
        <v>1</v>
      </c>
      <c r="CD52" s="647" t="s">
        <v>24</v>
      </c>
      <c r="CE52" s="644">
        <v>1</v>
      </c>
      <c r="CF52" s="647" t="s">
        <v>24</v>
      </c>
      <c r="CG52" s="644" t="s">
        <v>28</v>
      </c>
      <c r="CH52" s="647" t="s">
        <v>28</v>
      </c>
      <c r="CI52" s="644">
        <v>1</v>
      </c>
      <c r="CJ52" s="647" t="s">
        <v>516</v>
      </c>
      <c r="CK52" s="644">
        <v>5</v>
      </c>
      <c r="CL52" s="647" t="s">
        <v>1187</v>
      </c>
      <c r="CM52" s="643" t="s">
        <v>28</v>
      </c>
      <c r="CN52" s="643" t="s">
        <v>26</v>
      </c>
      <c r="CO52" s="643" t="s">
        <v>30</v>
      </c>
      <c r="CP52" s="650">
        <v>45444</v>
      </c>
    </row>
    <row r="53" spans="1:94" ht="36" customHeight="1" x14ac:dyDescent="0.15">
      <c r="A53" s="642" t="s">
        <v>762</v>
      </c>
      <c r="B53" s="643" t="s">
        <v>18</v>
      </c>
      <c r="C53" s="644" t="s">
        <v>450</v>
      </c>
      <c r="D53" s="645" t="s">
        <v>19</v>
      </c>
      <c r="E53" s="646" t="s">
        <v>763</v>
      </c>
      <c r="F53" s="643" t="s">
        <v>764</v>
      </c>
      <c r="G53" s="644" t="s">
        <v>102</v>
      </c>
      <c r="H53" s="645" t="s">
        <v>765</v>
      </c>
      <c r="I53" s="646" t="s">
        <v>766</v>
      </c>
      <c r="J53" s="646" t="s">
        <v>767</v>
      </c>
      <c r="K53" s="646" t="s">
        <v>565</v>
      </c>
      <c r="L53" s="644">
        <v>23</v>
      </c>
      <c r="M53" s="647" t="s">
        <v>56</v>
      </c>
      <c r="N53" s="644">
        <v>2</v>
      </c>
      <c r="O53" s="647" t="s">
        <v>20</v>
      </c>
      <c r="P53" s="644">
        <v>1</v>
      </c>
      <c r="Q53" s="647" t="s">
        <v>24</v>
      </c>
      <c r="R53" s="644">
        <v>2</v>
      </c>
      <c r="S53" s="647" t="s">
        <v>22</v>
      </c>
      <c r="T53" s="644">
        <v>1</v>
      </c>
      <c r="U53" s="647" t="s">
        <v>23</v>
      </c>
      <c r="V53" s="643">
        <v>10</v>
      </c>
      <c r="W53" s="644">
        <v>1</v>
      </c>
      <c r="X53" s="647" t="s">
        <v>24</v>
      </c>
      <c r="Y53" s="644">
        <v>1</v>
      </c>
      <c r="Z53" s="647" t="s">
        <v>24</v>
      </c>
      <c r="AA53" s="644">
        <v>1</v>
      </c>
      <c r="AB53" s="647" t="s">
        <v>24</v>
      </c>
      <c r="AC53" s="644">
        <v>1</v>
      </c>
      <c r="AD53" s="647" t="s">
        <v>24</v>
      </c>
      <c r="AE53" s="644">
        <v>1</v>
      </c>
      <c r="AF53" s="647" t="s">
        <v>24</v>
      </c>
      <c r="AG53" s="644">
        <v>2</v>
      </c>
      <c r="AH53" s="647" t="s">
        <v>21</v>
      </c>
      <c r="AI53" s="644">
        <v>1</v>
      </c>
      <c r="AJ53" s="648" t="s">
        <v>24</v>
      </c>
      <c r="AK53" s="649" t="s">
        <v>28</v>
      </c>
      <c r="AL53" s="647" t="s">
        <v>28</v>
      </c>
      <c r="AM53" s="644">
        <v>1</v>
      </c>
      <c r="AN53" s="647" t="s">
        <v>516</v>
      </c>
      <c r="AO53" s="644">
        <v>1</v>
      </c>
      <c r="AP53" s="647" t="s">
        <v>24</v>
      </c>
      <c r="AQ53" s="644">
        <v>1</v>
      </c>
      <c r="AR53" s="647" t="s">
        <v>516</v>
      </c>
      <c r="AS53" s="644" t="s">
        <v>28</v>
      </c>
      <c r="AT53" s="647" t="s">
        <v>28</v>
      </c>
      <c r="AU53" s="644">
        <v>1</v>
      </c>
      <c r="AV53" s="647" t="s">
        <v>24</v>
      </c>
      <c r="AW53" s="644">
        <v>2</v>
      </c>
      <c r="AX53" s="647" t="s">
        <v>25</v>
      </c>
      <c r="AY53" s="644">
        <v>7</v>
      </c>
      <c r="AZ53" s="647" t="s">
        <v>1159</v>
      </c>
      <c r="BA53" s="644">
        <v>1</v>
      </c>
      <c r="BB53" s="647" t="s">
        <v>24</v>
      </c>
      <c r="BC53" s="644">
        <v>1</v>
      </c>
      <c r="BD53" s="647" t="s">
        <v>24</v>
      </c>
      <c r="BE53" s="644">
        <v>1</v>
      </c>
      <c r="BF53" s="647" t="s">
        <v>516</v>
      </c>
      <c r="BG53" s="644">
        <v>2</v>
      </c>
      <c r="BH53" s="647" t="s">
        <v>21</v>
      </c>
      <c r="BI53" s="644">
        <v>2</v>
      </c>
      <c r="BJ53" s="647" t="s">
        <v>518</v>
      </c>
      <c r="BK53" s="644">
        <v>1</v>
      </c>
      <c r="BL53" s="647" t="s">
        <v>24</v>
      </c>
      <c r="BM53" s="644">
        <v>1</v>
      </c>
      <c r="BN53" s="647" t="s">
        <v>24</v>
      </c>
      <c r="BO53" s="644">
        <v>1</v>
      </c>
      <c r="BP53" s="647" t="s">
        <v>24</v>
      </c>
      <c r="BQ53" s="644">
        <v>1</v>
      </c>
      <c r="BR53" s="647" t="s">
        <v>24</v>
      </c>
      <c r="BS53" s="644">
        <v>1</v>
      </c>
      <c r="BT53" s="647" t="s">
        <v>24</v>
      </c>
      <c r="BU53" s="644">
        <v>1</v>
      </c>
      <c r="BV53" s="647" t="s">
        <v>24</v>
      </c>
      <c r="BW53" s="644">
        <v>1</v>
      </c>
      <c r="BX53" s="647" t="s">
        <v>24</v>
      </c>
      <c r="BY53" s="644">
        <v>1</v>
      </c>
      <c r="BZ53" s="647" t="s">
        <v>24</v>
      </c>
      <c r="CA53" s="644">
        <v>1</v>
      </c>
      <c r="CB53" s="647" t="s">
        <v>24</v>
      </c>
      <c r="CC53" s="644">
        <v>1</v>
      </c>
      <c r="CD53" s="647" t="s">
        <v>24</v>
      </c>
      <c r="CE53" s="644">
        <v>1</v>
      </c>
      <c r="CF53" s="647" t="s">
        <v>24</v>
      </c>
      <c r="CG53" s="644" t="s">
        <v>28</v>
      </c>
      <c r="CH53" s="647" t="s">
        <v>28</v>
      </c>
      <c r="CI53" s="644">
        <v>1</v>
      </c>
      <c r="CJ53" s="647" t="s">
        <v>516</v>
      </c>
      <c r="CK53" s="644">
        <v>3</v>
      </c>
      <c r="CL53" s="647" t="s">
        <v>257</v>
      </c>
      <c r="CM53" s="643" t="s">
        <v>28</v>
      </c>
      <c r="CN53" s="643" t="s">
        <v>26</v>
      </c>
      <c r="CO53" s="643" t="s">
        <v>30</v>
      </c>
      <c r="CP53" s="650">
        <v>45444</v>
      </c>
    </row>
    <row r="54" spans="1:94" ht="36" customHeight="1" x14ac:dyDescent="0.15">
      <c r="A54" s="642" t="s">
        <v>480</v>
      </c>
      <c r="B54" s="643" t="s">
        <v>18</v>
      </c>
      <c r="C54" s="644" t="s">
        <v>450</v>
      </c>
      <c r="D54" s="645" t="s">
        <v>19</v>
      </c>
      <c r="E54" s="646" t="s">
        <v>781</v>
      </c>
      <c r="F54" s="643" t="s">
        <v>722</v>
      </c>
      <c r="G54" s="644" t="s">
        <v>102</v>
      </c>
      <c r="H54" s="645" t="s">
        <v>723</v>
      </c>
      <c r="I54" s="646" t="s">
        <v>724</v>
      </c>
      <c r="J54" s="646" t="s">
        <v>725</v>
      </c>
      <c r="K54" s="646" t="s">
        <v>482</v>
      </c>
      <c r="L54" s="644">
        <v>23</v>
      </c>
      <c r="M54" s="647" t="s">
        <v>56</v>
      </c>
      <c r="N54" s="644">
        <v>2</v>
      </c>
      <c r="O54" s="647" t="s">
        <v>20</v>
      </c>
      <c r="P54" s="644">
        <v>1</v>
      </c>
      <c r="Q54" s="647" t="s">
        <v>24</v>
      </c>
      <c r="R54" s="644">
        <v>2</v>
      </c>
      <c r="S54" s="647" t="s">
        <v>22</v>
      </c>
      <c r="T54" s="644">
        <v>1</v>
      </c>
      <c r="U54" s="647" t="s">
        <v>23</v>
      </c>
      <c r="V54" s="643">
        <v>10</v>
      </c>
      <c r="W54" s="644">
        <v>1</v>
      </c>
      <c r="X54" s="647" t="s">
        <v>24</v>
      </c>
      <c r="Y54" s="644">
        <v>1</v>
      </c>
      <c r="Z54" s="647" t="s">
        <v>24</v>
      </c>
      <c r="AA54" s="644">
        <v>1</v>
      </c>
      <c r="AB54" s="647" t="s">
        <v>24</v>
      </c>
      <c r="AC54" s="644">
        <v>3</v>
      </c>
      <c r="AD54" s="647" t="s">
        <v>311</v>
      </c>
      <c r="AE54" s="644">
        <v>1</v>
      </c>
      <c r="AF54" s="647" t="s">
        <v>24</v>
      </c>
      <c r="AG54" s="644">
        <v>2</v>
      </c>
      <c r="AH54" s="647" t="s">
        <v>21</v>
      </c>
      <c r="AI54" s="644">
        <v>1</v>
      </c>
      <c r="AJ54" s="648" t="s">
        <v>24</v>
      </c>
      <c r="AK54" s="649" t="s">
        <v>28</v>
      </c>
      <c r="AL54" s="647" t="s">
        <v>28</v>
      </c>
      <c r="AM54" s="644">
        <v>1</v>
      </c>
      <c r="AN54" s="647" t="s">
        <v>516</v>
      </c>
      <c r="AO54" s="644">
        <v>1</v>
      </c>
      <c r="AP54" s="647" t="s">
        <v>24</v>
      </c>
      <c r="AQ54" s="644">
        <v>1</v>
      </c>
      <c r="AR54" s="647" t="s">
        <v>516</v>
      </c>
      <c r="AS54" s="644" t="s">
        <v>28</v>
      </c>
      <c r="AT54" s="647" t="s">
        <v>28</v>
      </c>
      <c r="AU54" s="644">
        <v>1</v>
      </c>
      <c r="AV54" s="647" t="s">
        <v>24</v>
      </c>
      <c r="AW54" s="644">
        <v>1</v>
      </c>
      <c r="AX54" s="647" t="s">
        <v>516</v>
      </c>
      <c r="AY54" s="644">
        <v>1</v>
      </c>
      <c r="AZ54" s="647" t="s">
        <v>24</v>
      </c>
      <c r="BA54" s="644">
        <v>1</v>
      </c>
      <c r="BB54" s="647" t="s">
        <v>24</v>
      </c>
      <c r="BC54" s="644">
        <v>1</v>
      </c>
      <c r="BD54" s="647" t="s">
        <v>24</v>
      </c>
      <c r="BE54" s="644">
        <v>1</v>
      </c>
      <c r="BF54" s="647" t="s">
        <v>516</v>
      </c>
      <c r="BG54" s="644">
        <v>1</v>
      </c>
      <c r="BH54" s="647" t="s">
        <v>24</v>
      </c>
      <c r="BI54" s="644">
        <v>1</v>
      </c>
      <c r="BJ54" s="647" t="s">
        <v>516</v>
      </c>
      <c r="BK54" s="644">
        <v>1</v>
      </c>
      <c r="BL54" s="647" t="s">
        <v>24</v>
      </c>
      <c r="BM54" s="644">
        <v>1</v>
      </c>
      <c r="BN54" s="647" t="s">
        <v>24</v>
      </c>
      <c r="BO54" s="644">
        <v>1</v>
      </c>
      <c r="BP54" s="647" t="s">
        <v>24</v>
      </c>
      <c r="BQ54" s="644">
        <v>1</v>
      </c>
      <c r="BR54" s="647" t="s">
        <v>24</v>
      </c>
      <c r="BS54" s="644">
        <v>1</v>
      </c>
      <c r="BT54" s="647" t="s">
        <v>24</v>
      </c>
      <c r="BU54" s="644">
        <v>1</v>
      </c>
      <c r="BV54" s="647" t="s">
        <v>24</v>
      </c>
      <c r="BW54" s="644">
        <v>1</v>
      </c>
      <c r="BX54" s="647" t="s">
        <v>24</v>
      </c>
      <c r="BY54" s="644">
        <v>1</v>
      </c>
      <c r="BZ54" s="647" t="s">
        <v>24</v>
      </c>
      <c r="CA54" s="644">
        <v>1</v>
      </c>
      <c r="CB54" s="647" t="s">
        <v>24</v>
      </c>
      <c r="CC54" s="644">
        <v>1</v>
      </c>
      <c r="CD54" s="647" t="s">
        <v>24</v>
      </c>
      <c r="CE54" s="644">
        <v>1</v>
      </c>
      <c r="CF54" s="647" t="s">
        <v>24</v>
      </c>
      <c r="CG54" s="644" t="s">
        <v>28</v>
      </c>
      <c r="CH54" s="647" t="s">
        <v>28</v>
      </c>
      <c r="CI54" s="644">
        <v>1</v>
      </c>
      <c r="CJ54" s="647" t="s">
        <v>516</v>
      </c>
      <c r="CK54" s="644">
        <v>3</v>
      </c>
      <c r="CL54" s="647" t="s">
        <v>257</v>
      </c>
      <c r="CM54" s="643" t="s">
        <v>28</v>
      </c>
      <c r="CN54" s="643" t="s">
        <v>26</v>
      </c>
      <c r="CO54" s="643" t="s">
        <v>30</v>
      </c>
      <c r="CP54" s="650">
        <v>45474</v>
      </c>
    </row>
    <row r="55" spans="1:94" ht="36" customHeight="1" x14ac:dyDescent="0.15">
      <c r="A55" s="642" t="s">
        <v>535</v>
      </c>
      <c r="B55" s="643" t="s">
        <v>18</v>
      </c>
      <c r="C55" s="644" t="s">
        <v>450</v>
      </c>
      <c r="D55" s="645" t="s">
        <v>19</v>
      </c>
      <c r="E55" s="646" t="s">
        <v>949</v>
      </c>
      <c r="F55" s="643" t="s">
        <v>536</v>
      </c>
      <c r="G55" s="644" t="s">
        <v>102</v>
      </c>
      <c r="H55" s="645" t="s">
        <v>537</v>
      </c>
      <c r="I55" s="646" t="s">
        <v>538</v>
      </c>
      <c r="J55" s="646" t="s">
        <v>950</v>
      </c>
      <c r="K55" s="646" t="s">
        <v>539</v>
      </c>
      <c r="L55" s="644">
        <v>23</v>
      </c>
      <c r="M55" s="647" t="s">
        <v>56</v>
      </c>
      <c r="N55" s="644">
        <v>2</v>
      </c>
      <c r="O55" s="647" t="s">
        <v>20</v>
      </c>
      <c r="P55" s="644">
        <v>1</v>
      </c>
      <c r="Q55" s="647" t="s">
        <v>24</v>
      </c>
      <c r="R55" s="644">
        <v>2</v>
      </c>
      <c r="S55" s="647" t="s">
        <v>22</v>
      </c>
      <c r="T55" s="644">
        <v>1</v>
      </c>
      <c r="U55" s="647" t="s">
        <v>23</v>
      </c>
      <c r="V55" s="643">
        <v>20</v>
      </c>
      <c r="W55" s="644">
        <v>1</v>
      </c>
      <c r="X55" s="647" t="s">
        <v>24</v>
      </c>
      <c r="Y55" s="644">
        <v>1</v>
      </c>
      <c r="Z55" s="647" t="s">
        <v>24</v>
      </c>
      <c r="AA55" s="644">
        <v>1</v>
      </c>
      <c r="AB55" s="647" t="s">
        <v>24</v>
      </c>
      <c r="AC55" s="644">
        <v>4</v>
      </c>
      <c r="AD55" s="647" t="s">
        <v>25</v>
      </c>
      <c r="AE55" s="644">
        <v>1</v>
      </c>
      <c r="AF55" s="647" t="s">
        <v>24</v>
      </c>
      <c r="AG55" s="644">
        <v>2</v>
      </c>
      <c r="AH55" s="647" t="s">
        <v>21</v>
      </c>
      <c r="AI55" s="644">
        <v>1</v>
      </c>
      <c r="AJ55" s="648" t="s">
        <v>24</v>
      </c>
      <c r="AK55" s="649" t="s">
        <v>28</v>
      </c>
      <c r="AL55" s="647" t="s">
        <v>28</v>
      </c>
      <c r="AM55" s="644">
        <v>1</v>
      </c>
      <c r="AN55" s="647" t="s">
        <v>516</v>
      </c>
      <c r="AO55" s="644">
        <v>1</v>
      </c>
      <c r="AP55" s="647" t="s">
        <v>24</v>
      </c>
      <c r="AQ55" s="644">
        <v>1</v>
      </c>
      <c r="AR55" s="647" t="s">
        <v>516</v>
      </c>
      <c r="AS55" s="644" t="s">
        <v>28</v>
      </c>
      <c r="AT55" s="647" t="s">
        <v>28</v>
      </c>
      <c r="AU55" s="644">
        <v>1</v>
      </c>
      <c r="AV55" s="647" t="s">
        <v>24</v>
      </c>
      <c r="AW55" s="644">
        <v>2</v>
      </c>
      <c r="AX55" s="647" t="s">
        <v>25</v>
      </c>
      <c r="AY55" s="644">
        <v>7</v>
      </c>
      <c r="AZ55" s="647" t="s">
        <v>1159</v>
      </c>
      <c r="BA55" s="644">
        <v>1</v>
      </c>
      <c r="BB55" s="647" t="s">
        <v>24</v>
      </c>
      <c r="BC55" s="644">
        <v>1</v>
      </c>
      <c r="BD55" s="647" t="s">
        <v>24</v>
      </c>
      <c r="BE55" s="644">
        <v>1</v>
      </c>
      <c r="BF55" s="647" t="s">
        <v>516</v>
      </c>
      <c r="BG55" s="644">
        <v>2</v>
      </c>
      <c r="BH55" s="647" t="s">
        <v>21</v>
      </c>
      <c r="BI55" s="644">
        <v>2</v>
      </c>
      <c r="BJ55" s="647" t="s">
        <v>518</v>
      </c>
      <c r="BK55" s="644">
        <v>1</v>
      </c>
      <c r="BL55" s="647" t="s">
        <v>24</v>
      </c>
      <c r="BM55" s="644">
        <v>1</v>
      </c>
      <c r="BN55" s="647" t="s">
        <v>24</v>
      </c>
      <c r="BO55" s="644">
        <v>1</v>
      </c>
      <c r="BP55" s="647" t="s">
        <v>24</v>
      </c>
      <c r="BQ55" s="644">
        <v>1</v>
      </c>
      <c r="BR55" s="647" t="s">
        <v>24</v>
      </c>
      <c r="BS55" s="644">
        <v>1</v>
      </c>
      <c r="BT55" s="647" t="s">
        <v>24</v>
      </c>
      <c r="BU55" s="644">
        <v>1</v>
      </c>
      <c r="BV55" s="647" t="s">
        <v>24</v>
      </c>
      <c r="BW55" s="644">
        <v>1</v>
      </c>
      <c r="BX55" s="647" t="s">
        <v>24</v>
      </c>
      <c r="BY55" s="644">
        <v>1</v>
      </c>
      <c r="BZ55" s="647" t="s">
        <v>24</v>
      </c>
      <c r="CA55" s="644">
        <v>1</v>
      </c>
      <c r="CB55" s="647" t="s">
        <v>24</v>
      </c>
      <c r="CC55" s="644">
        <v>1</v>
      </c>
      <c r="CD55" s="647" t="s">
        <v>24</v>
      </c>
      <c r="CE55" s="644">
        <v>1</v>
      </c>
      <c r="CF55" s="647" t="s">
        <v>24</v>
      </c>
      <c r="CG55" s="644" t="s">
        <v>28</v>
      </c>
      <c r="CH55" s="647" t="s">
        <v>28</v>
      </c>
      <c r="CI55" s="644">
        <v>1</v>
      </c>
      <c r="CJ55" s="647" t="s">
        <v>516</v>
      </c>
      <c r="CK55" s="644">
        <v>2</v>
      </c>
      <c r="CL55" s="647" t="s">
        <v>25</v>
      </c>
      <c r="CM55" s="643" t="s">
        <v>28</v>
      </c>
      <c r="CN55" s="643" t="s">
        <v>26</v>
      </c>
      <c r="CO55" s="643" t="s">
        <v>30</v>
      </c>
      <c r="CP55" s="650">
        <v>45444</v>
      </c>
    </row>
    <row r="56" spans="1:94" ht="36" customHeight="1" x14ac:dyDescent="0.15">
      <c r="A56" s="642" t="s">
        <v>560</v>
      </c>
      <c r="B56" s="643" t="s">
        <v>18</v>
      </c>
      <c r="C56" s="644" t="s">
        <v>450</v>
      </c>
      <c r="D56" s="645" t="s">
        <v>19</v>
      </c>
      <c r="E56" s="646" t="s">
        <v>561</v>
      </c>
      <c r="F56" s="643" t="s">
        <v>481</v>
      </c>
      <c r="G56" s="644" t="s">
        <v>102</v>
      </c>
      <c r="H56" s="645" t="s">
        <v>562</v>
      </c>
      <c r="I56" s="646" t="s">
        <v>563</v>
      </c>
      <c r="J56" s="646" t="s">
        <v>564</v>
      </c>
      <c r="K56" s="646" t="s">
        <v>565</v>
      </c>
      <c r="L56" s="644">
        <v>23</v>
      </c>
      <c r="M56" s="647" t="s">
        <v>56</v>
      </c>
      <c r="N56" s="644">
        <v>2</v>
      </c>
      <c r="O56" s="647" t="s">
        <v>20</v>
      </c>
      <c r="P56" s="644">
        <v>1</v>
      </c>
      <c r="Q56" s="647" t="s">
        <v>24</v>
      </c>
      <c r="R56" s="644">
        <v>2</v>
      </c>
      <c r="S56" s="647" t="s">
        <v>22</v>
      </c>
      <c r="T56" s="644">
        <v>1</v>
      </c>
      <c r="U56" s="647" t="s">
        <v>23</v>
      </c>
      <c r="V56" s="643">
        <v>10</v>
      </c>
      <c r="W56" s="644">
        <v>1</v>
      </c>
      <c r="X56" s="647" t="s">
        <v>24</v>
      </c>
      <c r="Y56" s="644">
        <v>1</v>
      </c>
      <c r="Z56" s="647" t="s">
        <v>24</v>
      </c>
      <c r="AA56" s="644">
        <v>1</v>
      </c>
      <c r="AB56" s="647" t="s">
        <v>24</v>
      </c>
      <c r="AC56" s="644">
        <v>1</v>
      </c>
      <c r="AD56" s="647" t="s">
        <v>24</v>
      </c>
      <c r="AE56" s="644">
        <v>1</v>
      </c>
      <c r="AF56" s="647" t="s">
        <v>24</v>
      </c>
      <c r="AG56" s="644">
        <v>2</v>
      </c>
      <c r="AH56" s="647" t="s">
        <v>21</v>
      </c>
      <c r="AI56" s="644">
        <v>1</v>
      </c>
      <c r="AJ56" s="648" t="s">
        <v>24</v>
      </c>
      <c r="AK56" s="649" t="s">
        <v>28</v>
      </c>
      <c r="AL56" s="647" t="s">
        <v>28</v>
      </c>
      <c r="AM56" s="644">
        <v>1</v>
      </c>
      <c r="AN56" s="647" t="s">
        <v>516</v>
      </c>
      <c r="AO56" s="644">
        <v>1</v>
      </c>
      <c r="AP56" s="647" t="s">
        <v>24</v>
      </c>
      <c r="AQ56" s="644">
        <v>1</v>
      </c>
      <c r="AR56" s="647" t="s">
        <v>516</v>
      </c>
      <c r="AS56" s="644" t="s">
        <v>28</v>
      </c>
      <c r="AT56" s="647" t="s">
        <v>28</v>
      </c>
      <c r="AU56" s="644">
        <v>1</v>
      </c>
      <c r="AV56" s="647" t="s">
        <v>24</v>
      </c>
      <c r="AW56" s="644">
        <v>2</v>
      </c>
      <c r="AX56" s="647" t="s">
        <v>25</v>
      </c>
      <c r="AY56" s="644">
        <v>6</v>
      </c>
      <c r="AZ56" s="647" t="s">
        <v>1149</v>
      </c>
      <c r="BA56" s="644">
        <v>1</v>
      </c>
      <c r="BB56" s="647" t="s">
        <v>24</v>
      </c>
      <c r="BC56" s="644">
        <v>1</v>
      </c>
      <c r="BD56" s="647" t="s">
        <v>24</v>
      </c>
      <c r="BE56" s="644">
        <v>1</v>
      </c>
      <c r="BF56" s="647" t="s">
        <v>516</v>
      </c>
      <c r="BG56" s="644">
        <v>2</v>
      </c>
      <c r="BH56" s="647" t="s">
        <v>21</v>
      </c>
      <c r="BI56" s="644">
        <v>2</v>
      </c>
      <c r="BJ56" s="647" t="s">
        <v>518</v>
      </c>
      <c r="BK56" s="644">
        <v>1</v>
      </c>
      <c r="BL56" s="647" t="s">
        <v>24</v>
      </c>
      <c r="BM56" s="644">
        <v>1</v>
      </c>
      <c r="BN56" s="647" t="s">
        <v>24</v>
      </c>
      <c r="BO56" s="644">
        <v>1</v>
      </c>
      <c r="BP56" s="647" t="s">
        <v>24</v>
      </c>
      <c r="BQ56" s="644">
        <v>1</v>
      </c>
      <c r="BR56" s="647" t="s">
        <v>24</v>
      </c>
      <c r="BS56" s="644">
        <v>1</v>
      </c>
      <c r="BT56" s="647" t="s">
        <v>24</v>
      </c>
      <c r="BU56" s="644">
        <v>1</v>
      </c>
      <c r="BV56" s="647" t="s">
        <v>24</v>
      </c>
      <c r="BW56" s="644">
        <v>1</v>
      </c>
      <c r="BX56" s="647" t="s">
        <v>24</v>
      </c>
      <c r="BY56" s="644">
        <v>1</v>
      </c>
      <c r="BZ56" s="647" t="s">
        <v>24</v>
      </c>
      <c r="CA56" s="644">
        <v>1</v>
      </c>
      <c r="CB56" s="647" t="s">
        <v>24</v>
      </c>
      <c r="CC56" s="644">
        <v>1</v>
      </c>
      <c r="CD56" s="647" t="s">
        <v>24</v>
      </c>
      <c r="CE56" s="644">
        <v>1</v>
      </c>
      <c r="CF56" s="647" t="s">
        <v>24</v>
      </c>
      <c r="CG56" s="644" t="s">
        <v>28</v>
      </c>
      <c r="CH56" s="647" t="s">
        <v>28</v>
      </c>
      <c r="CI56" s="644">
        <v>1</v>
      </c>
      <c r="CJ56" s="647" t="s">
        <v>516</v>
      </c>
      <c r="CK56" s="644">
        <v>3</v>
      </c>
      <c r="CL56" s="647" t="s">
        <v>257</v>
      </c>
      <c r="CM56" s="643" t="s">
        <v>28</v>
      </c>
      <c r="CN56" s="643" t="s">
        <v>26</v>
      </c>
      <c r="CO56" s="643" t="s">
        <v>30</v>
      </c>
      <c r="CP56" s="650">
        <v>45444</v>
      </c>
    </row>
    <row r="57" spans="1:94" ht="36" customHeight="1" x14ac:dyDescent="0.15">
      <c r="A57" s="642" t="s">
        <v>608</v>
      </c>
      <c r="B57" s="643" t="s">
        <v>18</v>
      </c>
      <c r="C57" s="644" t="s">
        <v>450</v>
      </c>
      <c r="D57" s="645" t="s">
        <v>19</v>
      </c>
      <c r="E57" s="646" t="s">
        <v>609</v>
      </c>
      <c r="F57" s="643" t="s">
        <v>526</v>
      </c>
      <c r="G57" s="644" t="s">
        <v>102</v>
      </c>
      <c r="H57" s="645" t="s">
        <v>610</v>
      </c>
      <c r="I57" s="646" t="s">
        <v>527</v>
      </c>
      <c r="J57" s="646" t="s">
        <v>528</v>
      </c>
      <c r="K57" s="646" t="s">
        <v>611</v>
      </c>
      <c r="L57" s="644">
        <v>23</v>
      </c>
      <c r="M57" s="647" t="s">
        <v>56</v>
      </c>
      <c r="N57" s="644">
        <v>2</v>
      </c>
      <c r="O57" s="647" t="s">
        <v>20</v>
      </c>
      <c r="P57" s="644">
        <v>1</v>
      </c>
      <c r="Q57" s="647" t="s">
        <v>24</v>
      </c>
      <c r="R57" s="644">
        <v>2</v>
      </c>
      <c r="S57" s="647" t="s">
        <v>22</v>
      </c>
      <c r="T57" s="644">
        <v>1</v>
      </c>
      <c r="U57" s="647" t="s">
        <v>23</v>
      </c>
      <c r="V57" s="643">
        <v>10</v>
      </c>
      <c r="W57" s="644">
        <v>1</v>
      </c>
      <c r="X57" s="647" t="s">
        <v>24</v>
      </c>
      <c r="Y57" s="644">
        <v>1</v>
      </c>
      <c r="Z57" s="647" t="s">
        <v>24</v>
      </c>
      <c r="AA57" s="644">
        <v>1</v>
      </c>
      <c r="AB57" s="647" t="s">
        <v>24</v>
      </c>
      <c r="AC57" s="644">
        <v>3</v>
      </c>
      <c r="AD57" s="647" t="s">
        <v>311</v>
      </c>
      <c r="AE57" s="644">
        <v>1</v>
      </c>
      <c r="AF57" s="647" t="s">
        <v>24</v>
      </c>
      <c r="AG57" s="644">
        <v>2</v>
      </c>
      <c r="AH57" s="647" t="s">
        <v>21</v>
      </c>
      <c r="AI57" s="644">
        <v>1</v>
      </c>
      <c r="AJ57" s="648" t="s">
        <v>24</v>
      </c>
      <c r="AK57" s="649" t="s">
        <v>28</v>
      </c>
      <c r="AL57" s="647" t="s">
        <v>28</v>
      </c>
      <c r="AM57" s="644">
        <v>1</v>
      </c>
      <c r="AN57" s="647" t="s">
        <v>516</v>
      </c>
      <c r="AO57" s="644">
        <v>1</v>
      </c>
      <c r="AP57" s="647" t="s">
        <v>24</v>
      </c>
      <c r="AQ57" s="644">
        <v>1</v>
      </c>
      <c r="AR57" s="647" t="s">
        <v>516</v>
      </c>
      <c r="AS57" s="644" t="s">
        <v>28</v>
      </c>
      <c r="AT57" s="647" t="s">
        <v>28</v>
      </c>
      <c r="AU57" s="644">
        <v>1</v>
      </c>
      <c r="AV57" s="647" t="s">
        <v>24</v>
      </c>
      <c r="AW57" s="644">
        <v>2</v>
      </c>
      <c r="AX57" s="647" t="s">
        <v>25</v>
      </c>
      <c r="AY57" s="644">
        <v>6</v>
      </c>
      <c r="AZ57" s="647" t="s">
        <v>1149</v>
      </c>
      <c r="BA57" s="644">
        <v>1</v>
      </c>
      <c r="BB57" s="647" t="s">
        <v>24</v>
      </c>
      <c r="BC57" s="644">
        <v>1</v>
      </c>
      <c r="BD57" s="647" t="s">
        <v>24</v>
      </c>
      <c r="BE57" s="644">
        <v>1</v>
      </c>
      <c r="BF57" s="647" t="s">
        <v>516</v>
      </c>
      <c r="BG57" s="644">
        <v>2</v>
      </c>
      <c r="BH57" s="647" t="s">
        <v>21</v>
      </c>
      <c r="BI57" s="644">
        <v>2</v>
      </c>
      <c r="BJ57" s="647" t="s">
        <v>518</v>
      </c>
      <c r="BK57" s="644">
        <v>1</v>
      </c>
      <c r="BL57" s="647" t="s">
        <v>24</v>
      </c>
      <c r="BM57" s="644">
        <v>1</v>
      </c>
      <c r="BN57" s="647" t="s">
        <v>24</v>
      </c>
      <c r="BO57" s="644">
        <v>1</v>
      </c>
      <c r="BP57" s="647" t="s">
        <v>24</v>
      </c>
      <c r="BQ57" s="644">
        <v>1</v>
      </c>
      <c r="BR57" s="647" t="s">
        <v>24</v>
      </c>
      <c r="BS57" s="644">
        <v>1</v>
      </c>
      <c r="BT57" s="647" t="s">
        <v>24</v>
      </c>
      <c r="BU57" s="644">
        <v>1</v>
      </c>
      <c r="BV57" s="647" t="s">
        <v>24</v>
      </c>
      <c r="BW57" s="644">
        <v>1</v>
      </c>
      <c r="BX57" s="647" t="s">
        <v>24</v>
      </c>
      <c r="BY57" s="644">
        <v>1</v>
      </c>
      <c r="BZ57" s="647" t="s">
        <v>24</v>
      </c>
      <c r="CA57" s="644">
        <v>1</v>
      </c>
      <c r="CB57" s="647" t="s">
        <v>24</v>
      </c>
      <c r="CC57" s="644">
        <v>1</v>
      </c>
      <c r="CD57" s="647" t="s">
        <v>24</v>
      </c>
      <c r="CE57" s="644">
        <v>1</v>
      </c>
      <c r="CF57" s="647" t="s">
        <v>24</v>
      </c>
      <c r="CG57" s="644" t="s">
        <v>28</v>
      </c>
      <c r="CH57" s="647" t="s">
        <v>28</v>
      </c>
      <c r="CI57" s="644">
        <v>1</v>
      </c>
      <c r="CJ57" s="647" t="s">
        <v>516</v>
      </c>
      <c r="CK57" s="644">
        <v>2</v>
      </c>
      <c r="CL57" s="647" t="s">
        <v>25</v>
      </c>
      <c r="CM57" s="643" t="s">
        <v>28</v>
      </c>
      <c r="CN57" s="643" t="s">
        <v>26</v>
      </c>
      <c r="CO57" s="643" t="s">
        <v>30</v>
      </c>
      <c r="CP57" s="650">
        <v>45444</v>
      </c>
    </row>
    <row r="58" spans="1:94" ht="36" customHeight="1" x14ac:dyDescent="0.15">
      <c r="A58" s="642" t="s">
        <v>687</v>
      </c>
      <c r="B58" s="643" t="s">
        <v>18</v>
      </c>
      <c r="C58" s="644" t="s">
        <v>450</v>
      </c>
      <c r="D58" s="645" t="s">
        <v>19</v>
      </c>
      <c r="E58" s="646" t="s">
        <v>688</v>
      </c>
      <c r="F58" s="643" t="s">
        <v>689</v>
      </c>
      <c r="G58" s="644" t="s">
        <v>102</v>
      </c>
      <c r="H58" s="645" t="s">
        <v>690</v>
      </c>
      <c r="I58" s="646" t="s">
        <v>691</v>
      </c>
      <c r="J58" s="646" t="s">
        <v>692</v>
      </c>
      <c r="K58" s="646" t="s">
        <v>693</v>
      </c>
      <c r="L58" s="644">
        <v>23</v>
      </c>
      <c r="M58" s="647" t="s">
        <v>56</v>
      </c>
      <c r="N58" s="644">
        <v>2</v>
      </c>
      <c r="O58" s="647" t="s">
        <v>20</v>
      </c>
      <c r="P58" s="644">
        <v>1</v>
      </c>
      <c r="Q58" s="647" t="s">
        <v>24</v>
      </c>
      <c r="R58" s="644">
        <v>2</v>
      </c>
      <c r="S58" s="647" t="s">
        <v>22</v>
      </c>
      <c r="T58" s="644">
        <v>1</v>
      </c>
      <c r="U58" s="647" t="s">
        <v>23</v>
      </c>
      <c r="V58" s="643">
        <v>10</v>
      </c>
      <c r="W58" s="644">
        <v>1</v>
      </c>
      <c r="X58" s="647" t="s">
        <v>24</v>
      </c>
      <c r="Y58" s="644">
        <v>1</v>
      </c>
      <c r="Z58" s="647" t="s">
        <v>24</v>
      </c>
      <c r="AA58" s="644">
        <v>1</v>
      </c>
      <c r="AB58" s="647" t="s">
        <v>24</v>
      </c>
      <c r="AC58" s="644">
        <v>2</v>
      </c>
      <c r="AD58" s="647" t="s">
        <v>257</v>
      </c>
      <c r="AE58" s="644">
        <v>1</v>
      </c>
      <c r="AF58" s="647" t="s">
        <v>24</v>
      </c>
      <c r="AG58" s="644">
        <v>2</v>
      </c>
      <c r="AH58" s="647" t="s">
        <v>21</v>
      </c>
      <c r="AI58" s="644">
        <v>1</v>
      </c>
      <c r="AJ58" s="648" t="s">
        <v>24</v>
      </c>
      <c r="AK58" s="649" t="s">
        <v>28</v>
      </c>
      <c r="AL58" s="647" t="s">
        <v>28</v>
      </c>
      <c r="AM58" s="644">
        <v>1</v>
      </c>
      <c r="AN58" s="647" t="s">
        <v>516</v>
      </c>
      <c r="AO58" s="644">
        <v>1</v>
      </c>
      <c r="AP58" s="647" t="s">
        <v>24</v>
      </c>
      <c r="AQ58" s="644">
        <v>1</v>
      </c>
      <c r="AR58" s="647" t="s">
        <v>516</v>
      </c>
      <c r="AS58" s="644" t="s">
        <v>28</v>
      </c>
      <c r="AT58" s="647" t="s">
        <v>28</v>
      </c>
      <c r="AU58" s="644">
        <v>1</v>
      </c>
      <c r="AV58" s="647" t="s">
        <v>24</v>
      </c>
      <c r="AW58" s="644">
        <v>2</v>
      </c>
      <c r="AX58" s="647" t="s">
        <v>25</v>
      </c>
      <c r="AY58" s="644">
        <v>9</v>
      </c>
      <c r="AZ58" s="647" t="s">
        <v>1160</v>
      </c>
      <c r="BA58" s="644">
        <v>1</v>
      </c>
      <c r="BB58" s="647" t="s">
        <v>24</v>
      </c>
      <c r="BC58" s="644">
        <v>1</v>
      </c>
      <c r="BD58" s="647" t="s">
        <v>24</v>
      </c>
      <c r="BE58" s="644">
        <v>1</v>
      </c>
      <c r="BF58" s="647" t="s">
        <v>516</v>
      </c>
      <c r="BG58" s="644">
        <v>2</v>
      </c>
      <c r="BH58" s="647" t="s">
        <v>21</v>
      </c>
      <c r="BI58" s="644">
        <v>2</v>
      </c>
      <c r="BJ58" s="647" t="s">
        <v>518</v>
      </c>
      <c r="BK58" s="644">
        <v>1</v>
      </c>
      <c r="BL58" s="647" t="s">
        <v>24</v>
      </c>
      <c r="BM58" s="644">
        <v>1</v>
      </c>
      <c r="BN58" s="647" t="s">
        <v>24</v>
      </c>
      <c r="BO58" s="644">
        <v>1</v>
      </c>
      <c r="BP58" s="647" t="s">
        <v>24</v>
      </c>
      <c r="BQ58" s="644">
        <v>1</v>
      </c>
      <c r="BR58" s="647" t="s">
        <v>24</v>
      </c>
      <c r="BS58" s="644">
        <v>1</v>
      </c>
      <c r="BT58" s="647" t="s">
        <v>24</v>
      </c>
      <c r="BU58" s="644">
        <v>1</v>
      </c>
      <c r="BV58" s="647" t="s">
        <v>24</v>
      </c>
      <c r="BW58" s="644">
        <v>1</v>
      </c>
      <c r="BX58" s="647" t="s">
        <v>24</v>
      </c>
      <c r="BY58" s="644">
        <v>1</v>
      </c>
      <c r="BZ58" s="647" t="s">
        <v>24</v>
      </c>
      <c r="CA58" s="644">
        <v>1</v>
      </c>
      <c r="CB58" s="647" t="s">
        <v>24</v>
      </c>
      <c r="CC58" s="644">
        <v>1</v>
      </c>
      <c r="CD58" s="647" t="s">
        <v>24</v>
      </c>
      <c r="CE58" s="644">
        <v>1</v>
      </c>
      <c r="CF58" s="647" t="s">
        <v>24</v>
      </c>
      <c r="CG58" s="644" t="s">
        <v>28</v>
      </c>
      <c r="CH58" s="647" t="s">
        <v>28</v>
      </c>
      <c r="CI58" s="644">
        <v>1</v>
      </c>
      <c r="CJ58" s="647" t="s">
        <v>516</v>
      </c>
      <c r="CK58" s="644">
        <v>3</v>
      </c>
      <c r="CL58" s="647" t="s">
        <v>257</v>
      </c>
      <c r="CM58" s="643" t="s">
        <v>28</v>
      </c>
      <c r="CN58" s="643" t="s">
        <v>26</v>
      </c>
      <c r="CO58" s="643" t="s">
        <v>30</v>
      </c>
      <c r="CP58" s="650">
        <v>45444</v>
      </c>
    </row>
    <row r="59" spans="1:94" ht="36" customHeight="1" x14ac:dyDescent="0.15">
      <c r="A59" s="642" t="s">
        <v>923</v>
      </c>
      <c r="B59" s="643" t="s">
        <v>18</v>
      </c>
      <c r="C59" s="644" t="s">
        <v>450</v>
      </c>
      <c r="D59" s="645" t="s">
        <v>19</v>
      </c>
      <c r="E59" s="646" t="s">
        <v>924</v>
      </c>
      <c r="F59" s="643" t="s">
        <v>925</v>
      </c>
      <c r="G59" s="644" t="s">
        <v>102</v>
      </c>
      <c r="H59" s="645" t="s">
        <v>926</v>
      </c>
      <c r="I59" s="646" t="s">
        <v>927</v>
      </c>
      <c r="J59" s="646" t="s">
        <v>928</v>
      </c>
      <c r="K59" s="646" t="s">
        <v>565</v>
      </c>
      <c r="L59" s="644">
        <v>23</v>
      </c>
      <c r="M59" s="647" t="s">
        <v>56</v>
      </c>
      <c r="N59" s="644">
        <v>2</v>
      </c>
      <c r="O59" s="647" t="s">
        <v>20</v>
      </c>
      <c r="P59" s="644">
        <v>1</v>
      </c>
      <c r="Q59" s="647" t="s">
        <v>24</v>
      </c>
      <c r="R59" s="644">
        <v>2</v>
      </c>
      <c r="S59" s="647" t="s">
        <v>22</v>
      </c>
      <c r="T59" s="644">
        <v>1</v>
      </c>
      <c r="U59" s="647" t="s">
        <v>23</v>
      </c>
      <c r="V59" s="643">
        <v>10</v>
      </c>
      <c r="W59" s="644">
        <v>1</v>
      </c>
      <c r="X59" s="647" t="s">
        <v>24</v>
      </c>
      <c r="Y59" s="644">
        <v>1</v>
      </c>
      <c r="Z59" s="647" t="s">
        <v>24</v>
      </c>
      <c r="AA59" s="644">
        <v>1</v>
      </c>
      <c r="AB59" s="647" t="s">
        <v>24</v>
      </c>
      <c r="AC59" s="644">
        <v>1</v>
      </c>
      <c r="AD59" s="647" t="s">
        <v>24</v>
      </c>
      <c r="AE59" s="644">
        <v>1</v>
      </c>
      <c r="AF59" s="647" t="s">
        <v>24</v>
      </c>
      <c r="AG59" s="644">
        <v>2</v>
      </c>
      <c r="AH59" s="647" t="s">
        <v>21</v>
      </c>
      <c r="AI59" s="644">
        <v>1</v>
      </c>
      <c r="AJ59" s="648" t="s">
        <v>24</v>
      </c>
      <c r="AK59" s="649" t="s">
        <v>28</v>
      </c>
      <c r="AL59" s="647" t="s">
        <v>28</v>
      </c>
      <c r="AM59" s="644">
        <v>1</v>
      </c>
      <c r="AN59" s="647" t="s">
        <v>516</v>
      </c>
      <c r="AO59" s="644">
        <v>1</v>
      </c>
      <c r="AP59" s="647" t="s">
        <v>24</v>
      </c>
      <c r="AQ59" s="644">
        <v>1</v>
      </c>
      <c r="AR59" s="647" t="s">
        <v>516</v>
      </c>
      <c r="AS59" s="644" t="s">
        <v>28</v>
      </c>
      <c r="AT59" s="647" t="s">
        <v>28</v>
      </c>
      <c r="AU59" s="644">
        <v>1</v>
      </c>
      <c r="AV59" s="647" t="s">
        <v>24</v>
      </c>
      <c r="AW59" s="644">
        <v>2</v>
      </c>
      <c r="AX59" s="647" t="s">
        <v>25</v>
      </c>
      <c r="AY59" s="644">
        <v>4</v>
      </c>
      <c r="AZ59" s="647" t="s">
        <v>517</v>
      </c>
      <c r="BA59" s="644">
        <v>1</v>
      </c>
      <c r="BB59" s="647" t="s">
        <v>24</v>
      </c>
      <c r="BC59" s="644">
        <v>1</v>
      </c>
      <c r="BD59" s="647" t="s">
        <v>24</v>
      </c>
      <c r="BE59" s="644">
        <v>1</v>
      </c>
      <c r="BF59" s="647" t="s">
        <v>516</v>
      </c>
      <c r="BG59" s="644">
        <v>2</v>
      </c>
      <c r="BH59" s="647" t="s">
        <v>21</v>
      </c>
      <c r="BI59" s="644">
        <v>2</v>
      </c>
      <c r="BJ59" s="647" t="s">
        <v>518</v>
      </c>
      <c r="BK59" s="644">
        <v>1</v>
      </c>
      <c r="BL59" s="647" t="s">
        <v>24</v>
      </c>
      <c r="BM59" s="644">
        <v>1</v>
      </c>
      <c r="BN59" s="647" t="s">
        <v>24</v>
      </c>
      <c r="BO59" s="644">
        <v>1</v>
      </c>
      <c r="BP59" s="647" t="s">
        <v>24</v>
      </c>
      <c r="BQ59" s="644">
        <v>1</v>
      </c>
      <c r="BR59" s="647" t="s">
        <v>24</v>
      </c>
      <c r="BS59" s="644">
        <v>1</v>
      </c>
      <c r="BT59" s="647" t="s">
        <v>24</v>
      </c>
      <c r="BU59" s="644">
        <v>1</v>
      </c>
      <c r="BV59" s="647" t="s">
        <v>24</v>
      </c>
      <c r="BW59" s="644">
        <v>1</v>
      </c>
      <c r="BX59" s="647" t="s">
        <v>24</v>
      </c>
      <c r="BY59" s="644">
        <v>1</v>
      </c>
      <c r="BZ59" s="647" t="s">
        <v>24</v>
      </c>
      <c r="CA59" s="644">
        <v>1</v>
      </c>
      <c r="CB59" s="647" t="s">
        <v>24</v>
      </c>
      <c r="CC59" s="644">
        <v>1</v>
      </c>
      <c r="CD59" s="647" t="s">
        <v>24</v>
      </c>
      <c r="CE59" s="644">
        <v>1</v>
      </c>
      <c r="CF59" s="647" t="s">
        <v>24</v>
      </c>
      <c r="CG59" s="644" t="s">
        <v>28</v>
      </c>
      <c r="CH59" s="647" t="s">
        <v>28</v>
      </c>
      <c r="CI59" s="644">
        <v>1</v>
      </c>
      <c r="CJ59" s="647" t="s">
        <v>516</v>
      </c>
      <c r="CK59" s="644">
        <v>3</v>
      </c>
      <c r="CL59" s="647" t="s">
        <v>257</v>
      </c>
      <c r="CM59" s="643" t="s">
        <v>28</v>
      </c>
      <c r="CN59" s="643" t="s">
        <v>26</v>
      </c>
      <c r="CO59" s="643" t="s">
        <v>30</v>
      </c>
      <c r="CP59" s="650">
        <v>45444</v>
      </c>
    </row>
    <row r="60" spans="1:94" ht="36" customHeight="1" x14ac:dyDescent="0.15">
      <c r="A60" s="642" t="s">
        <v>1039</v>
      </c>
      <c r="B60" s="643" t="s">
        <v>18</v>
      </c>
      <c r="C60" s="644" t="s">
        <v>450</v>
      </c>
      <c r="D60" s="645" t="s">
        <v>19</v>
      </c>
      <c r="E60" s="646" t="s">
        <v>1040</v>
      </c>
      <c r="F60" s="643" t="s">
        <v>689</v>
      </c>
      <c r="G60" s="644" t="s">
        <v>102</v>
      </c>
      <c r="H60" s="645" t="s">
        <v>1041</v>
      </c>
      <c r="I60" s="646" t="s">
        <v>1042</v>
      </c>
      <c r="J60" s="646" t="s">
        <v>1043</v>
      </c>
      <c r="K60" s="646" t="s">
        <v>1044</v>
      </c>
      <c r="L60" s="644">
        <v>23</v>
      </c>
      <c r="M60" s="647" t="s">
        <v>56</v>
      </c>
      <c r="N60" s="644">
        <v>2</v>
      </c>
      <c r="O60" s="647" t="s">
        <v>20</v>
      </c>
      <c r="P60" s="644">
        <v>1</v>
      </c>
      <c r="Q60" s="647" t="s">
        <v>24</v>
      </c>
      <c r="R60" s="644">
        <v>2</v>
      </c>
      <c r="S60" s="647" t="s">
        <v>22</v>
      </c>
      <c r="T60" s="644">
        <v>1</v>
      </c>
      <c r="U60" s="647" t="s">
        <v>23</v>
      </c>
      <c r="V60" s="643">
        <v>10</v>
      </c>
      <c r="W60" s="644">
        <v>1</v>
      </c>
      <c r="X60" s="647" t="s">
        <v>24</v>
      </c>
      <c r="Y60" s="644">
        <v>1</v>
      </c>
      <c r="Z60" s="647" t="s">
        <v>24</v>
      </c>
      <c r="AA60" s="644">
        <v>1</v>
      </c>
      <c r="AB60" s="647" t="s">
        <v>24</v>
      </c>
      <c r="AC60" s="644">
        <v>3</v>
      </c>
      <c r="AD60" s="647" t="s">
        <v>311</v>
      </c>
      <c r="AE60" s="644">
        <v>1</v>
      </c>
      <c r="AF60" s="647" t="s">
        <v>24</v>
      </c>
      <c r="AG60" s="644">
        <v>1</v>
      </c>
      <c r="AH60" s="647" t="s">
        <v>24</v>
      </c>
      <c r="AI60" s="644">
        <v>1</v>
      </c>
      <c r="AJ60" s="648" t="s">
        <v>24</v>
      </c>
      <c r="AK60" s="649" t="s">
        <v>28</v>
      </c>
      <c r="AL60" s="647" t="s">
        <v>28</v>
      </c>
      <c r="AM60" s="644">
        <v>1</v>
      </c>
      <c r="AN60" s="647" t="s">
        <v>516</v>
      </c>
      <c r="AO60" s="644">
        <v>1</v>
      </c>
      <c r="AP60" s="647" t="s">
        <v>24</v>
      </c>
      <c r="AQ60" s="644">
        <v>1</v>
      </c>
      <c r="AR60" s="647" t="s">
        <v>516</v>
      </c>
      <c r="AS60" s="644" t="s">
        <v>28</v>
      </c>
      <c r="AT60" s="647" t="s">
        <v>28</v>
      </c>
      <c r="AU60" s="644">
        <v>1</v>
      </c>
      <c r="AV60" s="647" t="s">
        <v>24</v>
      </c>
      <c r="AW60" s="644">
        <v>2</v>
      </c>
      <c r="AX60" s="647" t="s">
        <v>25</v>
      </c>
      <c r="AY60" s="644">
        <v>6</v>
      </c>
      <c r="AZ60" s="647" t="s">
        <v>1149</v>
      </c>
      <c r="BA60" s="644">
        <v>1</v>
      </c>
      <c r="BB60" s="647" t="s">
        <v>24</v>
      </c>
      <c r="BC60" s="644">
        <v>1</v>
      </c>
      <c r="BD60" s="647" t="s">
        <v>24</v>
      </c>
      <c r="BE60" s="644">
        <v>1</v>
      </c>
      <c r="BF60" s="647" t="s">
        <v>516</v>
      </c>
      <c r="BG60" s="644">
        <v>1</v>
      </c>
      <c r="BH60" s="647" t="s">
        <v>24</v>
      </c>
      <c r="BI60" s="644">
        <v>1</v>
      </c>
      <c r="BJ60" s="647" t="s">
        <v>516</v>
      </c>
      <c r="BK60" s="644">
        <v>1</v>
      </c>
      <c r="BL60" s="647" t="s">
        <v>24</v>
      </c>
      <c r="BM60" s="644">
        <v>1</v>
      </c>
      <c r="BN60" s="647" t="s">
        <v>24</v>
      </c>
      <c r="BO60" s="644">
        <v>1</v>
      </c>
      <c r="BP60" s="647" t="s">
        <v>24</v>
      </c>
      <c r="BQ60" s="644">
        <v>1</v>
      </c>
      <c r="BR60" s="647" t="s">
        <v>24</v>
      </c>
      <c r="BS60" s="644">
        <v>1</v>
      </c>
      <c r="BT60" s="647" t="s">
        <v>24</v>
      </c>
      <c r="BU60" s="644">
        <v>1</v>
      </c>
      <c r="BV60" s="647" t="s">
        <v>24</v>
      </c>
      <c r="BW60" s="644">
        <v>1</v>
      </c>
      <c r="BX60" s="647" t="s">
        <v>24</v>
      </c>
      <c r="BY60" s="644">
        <v>1</v>
      </c>
      <c r="BZ60" s="647" t="s">
        <v>24</v>
      </c>
      <c r="CA60" s="644">
        <v>1</v>
      </c>
      <c r="CB60" s="647" t="s">
        <v>24</v>
      </c>
      <c r="CC60" s="644">
        <v>1</v>
      </c>
      <c r="CD60" s="647" t="s">
        <v>24</v>
      </c>
      <c r="CE60" s="644">
        <v>1</v>
      </c>
      <c r="CF60" s="647" t="s">
        <v>24</v>
      </c>
      <c r="CG60" s="644" t="s">
        <v>28</v>
      </c>
      <c r="CH60" s="647" t="s">
        <v>28</v>
      </c>
      <c r="CI60" s="644">
        <v>1</v>
      </c>
      <c r="CJ60" s="647" t="s">
        <v>516</v>
      </c>
      <c r="CK60" s="644">
        <v>2</v>
      </c>
      <c r="CL60" s="647" t="s">
        <v>25</v>
      </c>
      <c r="CM60" s="643" t="s">
        <v>28</v>
      </c>
      <c r="CN60" s="643" t="s">
        <v>26</v>
      </c>
      <c r="CO60" s="643" t="s">
        <v>30</v>
      </c>
      <c r="CP60" s="650">
        <v>45444</v>
      </c>
    </row>
    <row r="61" spans="1:94" ht="36" customHeight="1" x14ac:dyDescent="0.15">
      <c r="A61" s="642" t="s">
        <v>107</v>
      </c>
      <c r="B61" s="643" t="s">
        <v>18</v>
      </c>
      <c r="C61" s="644" t="s">
        <v>450</v>
      </c>
      <c r="D61" s="645" t="s">
        <v>19</v>
      </c>
      <c r="E61" s="646" t="s">
        <v>571</v>
      </c>
      <c r="F61" s="643" t="s">
        <v>108</v>
      </c>
      <c r="G61" s="644" t="s">
        <v>109</v>
      </c>
      <c r="H61" s="645" t="s">
        <v>110</v>
      </c>
      <c r="I61" s="646" t="s">
        <v>111</v>
      </c>
      <c r="J61" s="646" t="s">
        <v>271</v>
      </c>
      <c r="K61" s="646" t="s">
        <v>112</v>
      </c>
      <c r="L61" s="644">
        <v>23</v>
      </c>
      <c r="M61" s="647" t="s">
        <v>56</v>
      </c>
      <c r="N61" s="644">
        <v>2</v>
      </c>
      <c r="O61" s="647" t="s">
        <v>20</v>
      </c>
      <c r="P61" s="644">
        <v>1</v>
      </c>
      <c r="Q61" s="647" t="s">
        <v>24</v>
      </c>
      <c r="R61" s="644">
        <v>2</v>
      </c>
      <c r="S61" s="647" t="s">
        <v>22</v>
      </c>
      <c r="T61" s="644">
        <v>1</v>
      </c>
      <c r="U61" s="647" t="s">
        <v>23</v>
      </c>
      <c r="V61" s="643">
        <v>20</v>
      </c>
      <c r="W61" s="644">
        <v>1</v>
      </c>
      <c r="X61" s="647" t="s">
        <v>24</v>
      </c>
      <c r="Y61" s="644">
        <v>2</v>
      </c>
      <c r="Z61" s="647" t="s">
        <v>21</v>
      </c>
      <c r="AA61" s="644">
        <v>1</v>
      </c>
      <c r="AB61" s="647" t="s">
        <v>24</v>
      </c>
      <c r="AC61" s="644">
        <v>3</v>
      </c>
      <c r="AD61" s="647" t="s">
        <v>311</v>
      </c>
      <c r="AE61" s="644">
        <v>1</v>
      </c>
      <c r="AF61" s="647" t="s">
        <v>24</v>
      </c>
      <c r="AG61" s="644">
        <v>1</v>
      </c>
      <c r="AH61" s="647" t="s">
        <v>24</v>
      </c>
      <c r="AI61" s="644">
        <v>1</v>
      </c>
      <c r="AJ61" s="648" t="s">
        <v>24</v>
      </c>
      <c r="AK61" s="649" t="s">
        <v>28</v>
      </c>
      <c r="AL61" s="647" t="s">
        <v>28</v>
      </c>
      <c r="AM61" s="644">
        <v>1</v>
      </c>
      <c r="AN61" s="647" t="s">
        <v>516</v>
      </c>
      <c r="AO61" s="644">
        <v>1</v>
      </c>
      <c r="AP61" s="647" t="s">
        <v>24</v>
      </c>
      <c r="AQ61" s="644">
        <v>1</v>
      </c>
      <c r="AR61" s="647" t="s">
        <v>516</v>
      </c>
      <c r="AS61" s="644" t="s">
        <v>28</v>
      </c>
      <c r="AT61" s="647" t="s">
        <v>28</v>
      </c>
      <c r="AU61" s="644">
        <v>1</v>
      </c>
      <c r="AV61" s="647" t="s">
        <v>24</v>
      </c>
      <c r="AW61" s="644">
        <v>2</v>
      </c>
      <c r="AX61" s="647" t="s">
        <v>25</v>
      </c>
      <c r="AY61" s="644">
        <v>8</v>
      </c>
      <c r="AZ61" s="647" t="s">
        <v>1158</v>
      </c>
      <c r="BA61" s="644">
        <v>1</v>
      </c>
      <c r="BB61" s="647" t="s">
        <v>24</v>
      </c>
      <c r="BC61" s="644">
        <v>1</v>
      </c>
      <c r="BD61" s="647" t="s">
        <v>24</v>
      </c>
      <c r="BE61" s="644">
        <v>1</v>
      </c>
      <c r="BF61" s="647" t="s">
        <v>516</v>
      </c>
      <c r="BG61" s="644">
        <v>2</v>
      </c>
      <c r="BH61" s="647" t="s">
        <v>21</v>
      </c>
      <c r="BI61" s="644">
        <v>2</v>
      </c>
      <c r="BJ61" s="647" t="s">
        <v>518</v>
      </c>
      <c r="BK61" s="644">
        <v>1</v>
      </c>
      <c r="BL61" s="647" t="s">
        <v>24</v>
      </c>
      <c r="BM61" s="644">
        <v>1</v>
      </c>
      <c r="BN61" s="647" t="s">
        <v>24</v>
      </c>
      <c r="BO61" s="644">
        <v>1</v>
      </c>
      <c r="BP61" s="647" t="s">
        <v>24</v>
      </c>
      <c r="BQ61" s="644">
        <v>1</v>
      </c>
      <c r="BR61" s="647" t="s">
        <v>24</v>
      </c>
      <c r="BS61" s="644">
        <v>1</v>
      </c>
      <c r="BT61" s="647" t="s">
        <v>24</v>
      </c>
      <c r="BU61" s="644">
        <v>1</v>
      </c>
      <c r="BV61" s="647" t="s">
        <v>24</v>
      </c>
      <c r="BW61" s="644">
        <v>1</v>
      </c>
      <c r="BX61" s="647" t="s">
        <v>24</v>
      </c>
      <c r="BY61" s="644">
        <v>1</v>
      </c>
      <c r="BZ61" s="647" t="s">
        <v>24</v>
      </c>
      <c r="CA61" s="644">
        <v>1</v>
      </c>
      <c r="CB61" s="647" t="s">
        <v>24</v>
      </c>
      <c r="CC61" s="644">
        <v>1</v>
      </c>
      <c r="CD61" s="647" t="s">
        <v>24</v>
      </c>
      <c r="CE61" s="644">
        <v>1</v>
      </c>
      <c r="CF61" s="647" t="s">
        <v>24</v>
      </c>
      <c r="CG61" s="644" t="s">
        <v>28</v>
      </c>
      <c r="CH61" s="647" t="s">
        <v>28</v>
      </c>
      <c r="CI61" s="644">
        <v>1</v>
      </c>
      <c r="CJ61" s="647" t="s">
        <v>516</v>
      </c>
      <c r="CK61" s="644">
        <v>3</v>
      </c>
      <c r="CL61" s="647" t="s">
        <v>257</v>
      </c>
      <c r="CM61" s="643" t="s">
        <v>28</v>
      </c>
      <c r="CN61" s="643" t="s">
        <v>26</v>
      </c>
      <c r="CO61" s="643" t="s">
        <v>30</v>
      </c>
      <c r="CP61" s="650">
        <v>45444</v>
      </c>
    </row>
    <row r="62" spans="1:94" ht="36" customHeight="1" x14ac:dyDescent="0.15">
      <c r="A62" s="642" t="s">
        <v>113</v>
      </c>
      <c r="B62" s="643" t="s">
        <v>18</v>
      </c>
      <c r="C62" s="644" t="s">
        <v>450</v>
      </c>
      <c r="D62" s="645" t="s">
        <v>19</v>
      </c>
      <c r="E62" s="646" t="s">
        <v>572</v>
      </c>
      <c r="F62" s="643" t="s">
        <v>114</v>
      </c>
      <c r="G62" s="644" t="s">
        <v>109</v>
      </c>
      <c r="H62" s="645" t="s">
        <v>115</v>
      </c>
      <c r="I62" s="646" t="s">
        <v>116</v>
      </c>
      <c r="J62" s="646" t="s">
        <v>116</v>
      </c>
      <c r="K62" s="646" t="s">
        <v>112</v>
      </c>
      <c r="L62" s="644">
        <v>23</v>
      </c>
      <c r="M62" s="647" t="s">
        <v>56</v>
      </c>
      <c r="N62" s="644">
        <v>2</v>
      </c>
      <c r="O62" s="647" t="s">
        <v>20</v>
      </c>
      <c r="P62" s="644">
        <v>1</v>
      </c>
      <c r="Q62" s="647" t="s">
        <v>24</v>
      </c>
      <c r="R62" s="644">
        <v>2</v>
      </c>
      <c r="S62" s="647" t="s">
        <v>22</v>
      </c>
      <c r="T62" s="644">
        <v>1</v>
      </c>
      <c r="U62" s="647" t="s">
        <v>23</v>
      </c>
      <c r="V62" s="643">
        <v>10</v>
      </c>
      <c r="W62" s="644">
        <v>1</v>
      </c>
      <c r="X62" s="647" t="s">
        <v>24</v>
      </c>
      <c r="Y62" s="644">
        <v>2</v>
      </c>
      <c r="Z62" s="647" t="s">
        <v>21</v>
      </c>
      <c r="AA62" s="644">
        <v>1</v>
      </c>
      <c r="AB62" s="647" t="s">
        <v>24</v>
      </c>
      <c r="AC62" s="644">
        <v>3</v>
      </c>
      <c r="AD62" s="647" t="s">
        <v>311</v>
      </c>
      <c r="AE62" s="644">
        <v>1</v>
      </c>
      <c r="AF62" s="647" t="s">
        <v>24</v>
      </c>
      <c r="AG62" s="644">
        <v>1</v>
      </c>
      <c r="AH62" s="647" t="s">
        <v>24</v>
      </c>
      <c r="AI62" s="644">
        <v>1</v>
      </c>
      <c r="AJ62" s="648" t="s">
        <v>24</v>
      </c>
      <c r="AK62" s="649" t="s">
        <v>28</v>
      </c>
      <c r="AL62" s="647" t="s">
        <v>28</v>
      </c>
      <c r="AM62" s="644">
        <v>1</v>
      </c>
      <c r="AN62" s="647" t="s">
        <v>516</v>
      </c>
      <c r="AO62" s="644">
        <v>1</v>
      </c>
      <c r="AP62" s="647" t="s">
        <v>24</v>
      </c>
      <c r="AQ62" s="644">
        <v>1</v>
      </c>
      <c r="AR62" s="647" t="s">
        <v>516</v>
      </c>
      <c r="AS62" s="644" t="s">
        <v>28</v>
      </c>
      <c r="AT62" s="647" t="s">
        <v>28</v>
      </c>
      <c r="AU62" s="644">
        <v>1</v>
      </c>
      <c r="AV62" s="647" t="s">
        <v>24</v>
      </c>
      <c r="AW62" s="644">
        <v>2</v>
      </c>
      <c r="AX62" s="647" t="s">
        <v>25</v>
      </c>
      <c r="AY62" s="644">
        <v>6</v>
      </c>
      <c r="AZ62" s="647" t="s">
        <v>1149</v>
      </c>
      <c r="BA62" s="644">
        <v>1</v>
      </c>
      <c r="BB62" s="647" t="s">
        <v>24</v>
      </c>
      <c r="BC62" s="644">
        <v>1</v>
      </c>
      <c r="BD62" s="647" t="s">
        <v>24</v>
      </c>
      <c r="BE62" s="644">
        <v>1</v>
      </c>
      <c r="BF62" s="647" t="s">
        <v>516</v>
      </c>
      <c r="BG62" s="644">
        <v>2</v>
      </c>
      <c r="BH62" s="647" t="s">
        <v>21</v>
      </c>
      <c r="BI62" s="644">
        <v>2</v>
      </c>
      <c r="BJ62" s="647" t="s">
        <v>518</v>
      </c>
      <c r="BK62" s="644">
        <v>1</v>
      </c>
      <c r="BL62" s="647" t="s">
        <v>24</v>
      </c>
      <c r="BM62" s="644">
        <v>1</v>
      </c>
      <c r="BN62" s="647" t="s">
        <v>24</v>
      </c>
      <c r="BO62" s="644">
        <v>1</v>
      </c>
      <c r="BP62" s="647" t="s">
        <v>24</v>
      </c>
      <c r="BQ62" s="644">
        <v>1</v>
      </c>
      <c r="BR62" s="647" t="s">
        <v>24</v>
      </c>
      <c r="BS62" s="644">
        <v>1</v>
      </c>
      <c r="BT62" s="647" t="s">
        <v>24</v>
      </c>
      <c r="BU62" s="644">
        <v>1</v>
      </c>
      <c r="BV62" s="647" t="s">
        <v>24</v>
      </c>
      <c r="BW62" s="644">
        <v>1</v>
      </c>
      <c r="BX62" s="647" t="s">
        <v>24</v>
      </c>
      <c r="BY62" s="644">
        <v>1</v>
      </c>
      <c r="BZ62" s="647" t="s">
        <v>24</v>
      </c>
      <c r="CA62" s="644">
        <v>1</v>
      </c>
      <c r="CB62" s="647" t="s">
        <v>24</v>
      </c>
      <c r="CC62" s="644">
        <v>1</v>
      </c>
      <c r="CD62" s="647" t="s">
        <v>24</v>
      </c>
      <c r="CE62" s="644">
        <v>1</v>
      </c>
      <c r="CF62" s="647" t="s">
        <v>24</v>
      </c>
      <c r="CG62" s="644" t="s">
        <v>28</v>
      </c>
      <c r="CH62" s="647" t="s">
        <v>28</v>
      </c>
      <c r="CI62" s="644">
        <v>1</v>
      </c>
      <c r="CJ62" s="647" t="s">
        <v>516</v>
      </c>
      <c r="CK62" s="644">
        <v>3</v>
      </c>
      <c r="CL62" s="647" t="s">
        <v>257</v>
      </c>
      <c r="CM62" s="643" t="s">
        <v>28</v>
      </c>
      <c r="CN62" s="643" t="s">
        <v>26</v>
      </c>
      <c r="CO62" s="643" t="s">
        <v>30</v>
      </c>
      <c r="CP62" s="650">
        <v>45444</v>
      </c>
    </row>
    <row r="63" spans="1:94" ht="36" customHeight="1" x14ac:dyDescent="0.15">
      <c r="A63" s="642" t="s">
        <v>661</v>
      </c>
      <c r="B63" s="643" t="s">
        <v>18</v>
      </c>
      <c r="C63" s="644" t="s">
        <v>450</v>
      </c>
      <c r="D63" s="645" t="s">
        <v>19</v>
      </c>
      <c r="E63" s="646" t="s">
        <v>662</v>
      </c>
      <c r="F63" s="643" t="s">
        <v>663</v>
      </c>
      <c r="G63" s="644" t="s">
        <v>109</v>
      </c>
      <c r="H63" s="645" t="s">
        <v>664</v>
      </c>
      <c r="I63" s="646" t="s">
        <v>665</v>
      </c>
      <c r="J63" s="646" t="s">
        <v>666</v>
      </c>
      <c r="K63" s="646" t="s">
        <v>667</v>
      </c>
      <c r="L63" s="644">
        <v>23</v>
      </c>
      <c r="M63" s="647" t="s">
        <v>56</v>
      </c>
      <c r="N63" s="644">
        <v>2</v>
      </c>
      <c r="O63" s="647" t="s">
        <v>20</v>
      </c>
      <c r="P63" s="644">
        <v>1</v>
      </c>
      <c r="Q63" s="647" t="s">
        <v>24</v>
      </c>
      <c r="R63" s="644">
        <v>2</v>
      </c>
      <c r="S63" s="647" t="s">
        <v>22</v>
      </c>
      <c r="T63" s="644">
        <v>1</v>
      </c>
      <c r="U63" s="647" t="s">
        <v>23</v>
      </c>
      <c r="V63" s="643">
        <v>10</v>
      </c>
      <c r="W63" s="644">
        <v>1</v>
      </c>
      <c r="X63" s="647" t="s">
        <v>24</v>
      </c>
      <c r="Y63" s="644">
        <v>1</v>
      </c>
      <c r="Z63" s="647" t="s">
        <v>24</v>
      </c>
      <c r="AA63" s="644">
        <v>1</v>
      </c>
      <c r="AB63" s="647" t="s">
        <v>24</v>
      </c>
      <c r="AC63" s="644">
        <v>4</v>
      </c>
      <c r="AD63" s="647" t="s">
        <v>25</v>
      </c>
      <c r="AE63" s="644">
        <v>1</v>
      </c>
      <c r="AF63" s="647" t="s">
        <v>24</v>
      </c>
      <c r="AG63" s="644">
        <v>2</v>
      </c>
      <c r="AH63" s="647" t="s">
        <v>21</v>
      </c>
      <c r="AI63" s="644">
        <v>1</v>
      </c>
      <c r="AJ63" s="648" t="s">
        <v>24</v>
      </c>
      <c r="AK63" s="649" t="s">
        <v>28</v>
      </c>
      <c r="AL63" s="647" t="s">
        <v>28</v>
      </c>
      <c r="AM63" s="644">
        <v>1</v>
      </c>
      <c r="AN63" s="647" t="s">
        <v>516</v>
      </c>
      <c r="AO63" s="644">
        <v>1</v>
      </c>
      <c r="AP63" s="647" t="s">
        <v>24</v>
      </c>
      <c r="AQ63" s="644">
        <v>1</v>
      </c>
      <c r="AR63" s="647" t="s">
        <v>516</v>
      </c>
      <c r="AS63" s="644" t="s">
        <v>28</v>
      </c>
      <c r="AT63" s="647" t="s">
        <v>28</v>
      </c>
      <c r="AU63" s="644">
        <v>1</v>
      </c>
      <c r="AV63" s="647" t="s">
        <v>24</v>
      </c>
      <c r="AW63" s="644">
        <v>1</v>
      </c>
      <c r="AX63" s="647" t="s">
        <v>516</v>
      </c>
      <c r="AY63" s="644">
        <v>7</v>
      </c>
      <c r="AZ63" s="647" t="s">
        <v>1159</v>
      </c>
      <c r="BA63" s="644">
        <v>1</v>
      </c>
      <c r="BB63" s="647" t="s">
        <v>24</v>
      </c>
      <c r="BC63" s="644">
        <v>1</v>
      </c>
      <c r="BD63" s="647" t="s">
        <v>24</v>
      </c>
      <c r="BE63" s="644">
        <v>1</v>
      </c>
      <c r="BF63" s="647" t="s">
        <v>516</v>
      </c>
      <c r="BG63" s="644">
        <v>2</v>
      </c>
      <c r="BH63" s="647" t="s">
        <v>21</v>
      </c>
      <c r="BI63" s="644">
        <v>2</v>
      </c>
      <c r="BJ63" s="647" t="s">
        <v>518</v>
      </c>
      <c r="BK63" s="644">
        <v>1</v>
      </c>
      <c r="BL63" s="647" t="s">
        <v>24</v>
      </c>
      <c r="BM63" s="644">
        <v>1</v>
      </c>
      <c r="BN63" s="647" t="s">
        <v>24</v>
      </c>
      <c r="BO63" s="644">
        <v>1</v>
      </c>
      <c r="BP63" s="647" t="s">
        <v>24</v>
      </c>
      <c r="BQ63" s="644">
        <v>1</v>
      </c>
      <c r="BR63" s="647" t="s">
        <v>24</v>
      </c>
      <c r="BS63" s="644">
        <v>1</v>
      </c>
      <c r="BT63" s="647" t="s">
        <v>24</v>
      </c>
      <c r="BU63" s="644">
        <v>1</v>
      </c>
      <c r="BV63" s="647" t="s">
        <v>24</v>
      </c>
      <c r="BW63" s="644">
        <v>1</v>
      </c>
      <c r="BX63" s="647" t="s">
        <v>24</v>
      </c>
      <c r="BY63" s="644">
        <v>1</v>
      </c>
      <c r="BZ63" s="647" t="s">
        <v>24</v>
      </c>
      <c r="CA63" s="644">
        <v>1</v>
      </c>
      <c r="CB63" s="647" t="s">
        <v>24</v>
      </c>
      <c r="CC63" s="644">
        <v>1</v>
      </c>
      <c r="CD63" s="647" t="s">
        <v>24</v>
      </c>
      <c r="CE63" s="644">
        <v>1</v>
      </c>
      <c r="CF63" s="647" t="s">
        <v>24</v>
      </c>
      <c r="CG63" s="644" t="s">
        <v>28</v>
      </c>
      <c r="CH63" s="647" t="s">
        <v>28</v>
      </c>
      <c r="CI63" s="644">
        <v>1</v>
      </c>
      <c r="CJ63" s="647" t="s">
        <v>516</v>
      </c>
      <c r="CK63" s="644">
        <v>3</v>
      </c>
      <c r="CL63" s="647" t="s">
        <v>257</v>
      </c>
      <c r="CM63" s="643" t="s">
        <v>28</v>
      </c>
      <c r="CN63" s="643" t="s">
        <v>26</v>
      </c>
      <c r="CO63" s="643" t="s">
        <v>30</v>
      </c>
      <c r="CP63" s="650">
        <v>45444</v>
      </c>
    </row>
    <row r="64" spans="1:94" ht="36" customHeight="1" x14ac:dyDescent="0.15">
      <c r="A64" s="642" t="s">
        <v>742</v>
      </c>
      <c r="B64" s="643" t="s">
        <v>18</v>
      </c>
      <c r="C64" s="644" t="s">
        <v>450</v>
      </c>
      <c r="D64" s="645" t="s">
        <v>19</v>
      </c>
      <c r="E64" s="646" t="s">
        <v>743</v>
      </c>
      <c r="F64" s="643" t="s">
        <v>744</v>
      </c>
      <c r="G64" s="644" t="s">
        <v>109</v>
      </c>
      <c r="H64" s="645" t="s">
        <v>745</v>
      </c>
      <c r="I64" s="646" t="s">
        <v>746</v>
      </c>
      <c r="J64" s="646" t="s">
        <v>28</v>
      </c>
      <c r="K64" s="646" t="s">
        <v>747</v>
      </c>
      <c r="L64" s="644">
        <v>23</v>
      </c>
      <c r="M64" s="647" t="s">
        <v>56</v>
      </c>
      <c r="N64" s="644">
        <v>2</v>
      </c>
      <c r="O64" s="647" t="s">
        <v>20</v>
      </c>
      <c r="P64" s="644">
        <v>1</v>
      </c>
      <c r="Q64" s="647" t="s">
        <v>24</v>
      </c>
      <c r="R64" s="644">
        <v>2</v>
      </c>
      <c r="S64" s="647" t="s">
        <v>22</v>
      </c>
      <c r="T64" s="644">
        <v>1</v>
      </c>
      <c r="U64" s="647" t="s">
        <v>23</v>
      </c>
      <c r="V64" s="643">
        <v>10</v>
      </c>
      <c r="W64" s="644">
        <v>1</v>
      </c>
      <c r="X64" s="647" t="s">
        <v>24</v>
      </c>
      <c r="Y64" s="644">
        <v>1</v>
      </c>
      <c r="Z64" s="647" t="s">
        <v>24</v>
      </c>
      <c r="AA64" s="644">
        <v>1</v>
      </c>
      <c r="AB64" s="647" t="s">
        <v>24</v>
      </c>
      <c r="AC64" s="644">
        <v>1</v>
      </c>
      <c r="AD64" s="647" t="s">
        <v>24</v>
      </c>
      <c r="AE64" s="644">
        <v>1</v>
      </c>
      <c r="AF64" s="647" t="s">
        <v>24</v>
      </c>
      <c r="AG64" s="644">
        <v>2</v>
      </c>
      <c r="AH64" s="647" t="s">
        <v>21</v>
      </c>
      <c r="AI64" s="644">
        <v>1</v>
      </c>
      <c r="AJ64" s="648" t="s">
        <v>24</v>
      </c>
      <c r="AK64" s="649" t="s">
        <v>28</v>
      </c>
      <c r="AL64" s="647" t="s">
        <v>28</v>
      </c>
      <c r="AM64" s="644">
        <v>1</v>
      </c>
      <c r="AN64" s="647" t="s">
        <v>516</v>
      </c>
      <c r="AO64" s="644">
        <v>1</v>
      </c>
      <c r="AP64" s="647" t="s">
        <v>24</v>
      </c>
      <c r="AQ64" s="644">
        <v>1</v>
      </c>
      <c r="AR64" s="647" t="s">
        <v>516</v>
      </c>
      <c r="AS64" s="644" t="s">
        <v>28</v>
      </c>
      <c r="AT64" s="647" t="s">
        <v>28</v>
      </c>
      <c r="AU64" s="644">
        <v>1</v>
      </c>
      <c r="AV64" s="647" t="s">
        <v>24</v>
      </c>
      <c r="AW64" s="644">
        <v>2</v>
      </c>
      <c r="AX64" s="647" t="s">
        <v>25</v>
      </c>
      <c r="AY64" s="644">
        <v>6</v>
      </c>
      <c r="AZ64" s="647" t="s">
        <v>1149</v>
      </c>
      <c r="BA64" s="644">
        <v>1</v>
      </c>
      <c r="BB64" s="647" t="s">
        <v>24</v>
      </c>
      <c r="BC64" s="644">
        <v>1</v>
      </c>
      <c r="BD64" s="647" t="s">
        <v>24</v>
      </c>
      <c r="BE64" s="644">
        <v>1</v>
      </c>
      <c r="BF64" s="647" t="s">
        <v>516</v>
      </c>
      <c r="BG64" s="644">
        <v>1</v>
      </c>
      <c r="BH64" s="647" t="s">
        <v>24</v>
      </c>
      <c r="BI64" s="644">
        <v>2</v>
      </c>
      <c r="BJ64" s="647" t="s">
        <v>518</v>
      </c>
      <c r="BK64" s="644">
        <v>1</v>
      </c>
      <c r="BL64" s="647" t="s">
        <v>24</v>
      </c>
      <c r="BM64" s="644">
        <v>1</v>
      </c>
      <c r="BN64" s="647" t="s">
        <v>24</v>
      </c>
      <c r="BO64" s="644">
        <v>1</v>
      </c>
      <c r="BP64" s="647" t="s">
        <v>24</v>
      </c>
      <c r="BQ64" s="644">
        <v>1</v>
      </c>
      <c r="BR64" s="647" t="s">
        <v>24</v>
      </c>
      <c r="BS64" s="644">
        <v>1</v>
      </c>
      <c r="BT64" s="647" t="s">
        <v>24</v>
      </c>
      <c r="BU64" s="644">
        <v>1</v>
      </c>
      <c r="BV64" s="647" t="s">
        <v>24</v>
      </c>
      <c r="BW64" s="644">
        <v>1</v>
      </c>
      <c r="BX64" s="647" t="s">
        <v>24</v>
      </c>
      <c r="BY64" s="644">
        <v>1</v>
      </c>
      <c r="BZ64" s="647" t="s">
        <v>24</v>
      </c>
      <c r="CA64" s="644">
        <v>1</v>
      </c>
      <c r="CB64" s="647" t="s">
        <v>24</v>
      </c>
      <c r="CC64" s="644">
        <v>1</v>
      </c>
      <c r="CD64" s="647" t="s">
        <v>24</v>
      </c>
      <c r="CE64" s="644">
        <v>1</v>
      </c>
      <c r="CF64" s="647" t="s">
        <v>24</v>
      </c>
      <c r="CG64" s="644" t="s">
        <v>28</v>
      </c>
      <c r="CH64" s="647" t="s">
        <v>28</v>
      </c>
      <c r="CI64" s="644">
        <v>1</v>
      </c>
      <c r="CJ64" s="647" t="s">
        <v>516</v>
      </c>
      <c r="CK64" s="644">
        <v>4</v>
      </c>
      <c r="CL64" s="647" t="s">
        <v>311</v>
      </c>
      <c r="CM64" s="643" t="s">
        <v>28</v>
      </c>
      <c r="CN64" s="643" t="s">
        <v>26</v>
      </c>
      <c r="CO64" s="643" t="s">
        <v>30</v>
      </c>
      <c r="CP64" s="650">
        <v>45444</v>
      </c>
    </row>
    <row r="65" spans="1:94" ht="36" customHeight="1" x14ac:dyDescent="0.15">
      <c r="A65" s="642" t="s">
        <v>951</v>
      </c>
      <c r="B65" s="643" t="s">
        <v>18</v>
      </c>
      <c r="C65" s="644" t="s">
        <v>450</v>
      </c>
      <c r="D65" s="645" t="s">
        <v>19</v>
      </c>
      <c r="E65" s="646" t="s">
        <v>952</v>
      </c>
      <c r="F65" s="643" t="s">
        <v>108</v>
      </c>
      <c r="G65" s="644" t="s">
        <v>109</v>
      </c>
      <c r="H65" s="645" t="s">
        <v>953</v>
      </c>
      <c r="I65" s="646" t="s">
        <v>954</v>
      </c>
      <c r="J65" s="646" t="s">
        <v>28</v>
      </c>
      <c r="K65" s="646" t="s">
        <v>457</v>
      </c>
      <c r="L65" s="644">
        <v>23</v>
      </c>
      <c r="M65" s="647" t="s">
        <v>56</v>
      </c>
      <c r="N65" s="644">
        <v>2</v>
      </c>
      <c r="O65" s="647" t="s">
        <v>20</v>
      </c>
      <c r="P65" s="644">
        <v>1</v>
      </c>
      <c r="Q65" s="647" t="s">
        <v>24</v>
      </c>
      <c r="R65" s="644">
        <v>2</v>
      </c>
      <c r="S65" s="647" t="s">
        <v>22</v>
      </c>
      <c r="T65" s="644">
        <v>1</v>
      </c>
      <c r="U65" s="647" t="s">
        <v>23</v>
      </c>
      <c r="V65" s="643">
        <v>10</v>
      </c>
      <c r="W65" s="644">
        <v>1</v>
      </c>
      <c r="X65" s="647" t="s">
        <v>24</v>
      </c>
      <c r="Y65" s="644">
        <v>1</v>
      </c>
      <c r="Z65" s="647" t="s">
        <v>24</v>
      </c>
      <c r="AA65" s="644">
        <v>1</v>
      </c>
      <c r="AB65" s="647" t="s">
        <v>24</v>
      </c>
      <c r="AC65" s="644">
        <v>3</v>
      </c>
      <c r="AD65" s="647" t="s">
        <v>311</v>
      </c>
      <c r="AE65" s="644">
        <v>1</v>
      </c>
      <c r="AF65" s="647" t="s">
        <v>24</v>
      </c>
      <c r="AG65" s="644">
        <v>1</v>
      </c>
      <c r="AH65" s="647" t="s">
        <v>24</v>
      </c>
      <c r="AI65" s="644">
        <v>1</v>
      </c>
      <c r="AJ65" s="648" t="s">
        <v>24</v>
      </c>
      <c r="AK65" s="649" t="s">
        <v>28</v>
      </c>
      <c r="AL65" s="647" t="s">
        <v>28</v>
      </c>
      <c r="AM65" s="644">
        <v>1</v>
      </c>
      <c r="AN65" s="647" t="s">
        <v>516</v>
      </c>
      <c r="AO65" s="644">
        <v>1</v>
      </c>
      <c r="AP65" s="647" t="s">
        <v>24</v>
      </c>
      <c r="AQ65" s="644">
        <v>1</v>
      </c>
      <c r="AR65" s="647" t="s">
        <v>516</v>
      </c>
      <c r="AS65" s="644" t="s">
        <v>28</v>
      </c>
      <c r="AT65" s="647" t="s">
        <v>28</v>
      </c>
      <c r="AU65" s="644">
        <v>1</v>
      </c>
      <c r="AV65" s="647" t="s">
        <v>24</v>
      </c>
      <c r="AW65" s="644">
        <v>2</v>
      </c>
      <c r="AX65" s="647" t="s">
        <v>25</v>
      </c>
      <c r="AY65" s="644">
        <v>6</v>
      </c>
      <c r="AZ65" s="647" t="s">
        <v>1149</v>
      </c>
      <c r="BA65" s="644">
        <v>1</v>
      </c>
      <c r="BB65" s="647" t="s">
        <v>24</v>
      </c>
      <c r="BC65" s="644">
        <v>1</v>
      </c>
      <c r="BD65" s="647" t="s">
        <v>24</v>
      </c>
      <c r="BE65" s="644">
        <v>1</v>
      </c>
      <c r="BF65" s="647" t="s">
        <v>516</v>
      </c>
      <c r="BG65" s="644">
        <v>2</v>
      </c>
      <c r="BH65" s="647" t="s">
        <v>21</v>
      </c>
      <c r="BI65" s="644">
        <v>2</v>
      </c>
      <c r="BJ65" s="647" t="s">
        <v>518</v>
      </c>
      <c r="BK65" s="644">
        <v>1</v>
      </c>
      <c r="BL65" s="647" t="s">
        <v>24</v>
      </c>
      <c r="BM65" s="644">
        <v>1</v>
      </c>
      <c r="BN65" s="647" t="s">
        <v>24</v>
      </c>
      <c r="BO65" s="644">
        <v>1</v>
      </c>
      <c r="BP65" s="647" t="s">
        <v>24</v>
      </c>
      <c r="BQ65" s="644">
        <v>1</v>
      </c>
      <c r="BR65" s="647" t="s">
        <v>24</v>
      </c>
      <c r="BS65" s="644">
        <v>1</v>
      </c>
      <c r="BT65" s="647" t="s">
        <v>24</v>
      </c>
      <c r="BU65" s="644">
        <v>1</v>
      </c>
      <c r="BV65" s="647" t="s">
        <v>24</v>
      </c>
      <c r="BW65" s="644">
        <v>1</v>
      </c>
      <c r="BX65" s="647" t="s">
        <v>24</v>
      </c>
      <c r="BY65" s="644">
        <v>1</v>
      </c>
      <c r="BZ65" s="647" t="s">
        <v>24</v>
      </c>
      <c r="CA65" s="644">
        <v>1</v>
      </c>
      <c r="CB65" s="647" t="s">
        <v>24</v>
      </c>
      <c r="CC65" s="644">
        <v>1</v>
      </c>
      <c r="CD65" s="647" t="s">
        <v>24</v>
      </c>
      <c r="CE65" s="644">
        <v>1</v>
      </c>
      <c r="CF65" s="647" t="s">
        <v>24</v>
      </c>
      <c r="CG65" s="644" t="s">
        <v>28</v>
      </c>
      <c r="CH65" s="647" t="s">
        <v>28</v>
      </c>
      <c r="CI65" s="644">
        <v>1</v>
      </c>
      <c r="CJ65" s="647" t="s">
        <v>516</v>
      </c>
      <c r="CK65" s="644">
        <v>2</v>
      </c>
      <c r="CL65" s="647" t="s">
        <v>25</v>
      </c>
      <c r="CM65" s="643" t="s">
        <v>28</v>
      </c>
      <c r="CN65" s="643" t="s">
        <v>26</v>
      </c>
      <c r="CO65" s="643" t="s">
        <v>30</v>
      </c>
      <c r="CP65" s="650">
        <v>45444</v>
      </c>
    </row>
    <row r="66" spans="1:94" ht="36" customHeight="1" x14ac:dyDescent="0.15">
      <c r="A66" s="642" t="s">
        <v>1066</v>
      </c>
      <c r="B66" s="643" t="s">
        <v>18</v>
      </c>
      <c r="C66" s="644" t="s">
        <v>450</v>
      </c>
      <c r="D66" s="645" t="s">
        <v>19</v>
      </c>
      <c r="E66" s="646" t="s">
        <v>1067</v>
      </c>
      <c r="F66" s="643" t="s">
        <v>108</v>
      </c>
      <c r="G66" s="644" t="s">
        <v>109</v>
      </c>
      <c r="H66" s="645" t="s">
        <v>1068</v>
      </c>
      <c r="I66" s="646" t="s">
        <v>1069</v>
      </c>
      <c r="J66" s="646" t="s">
        <v>1070</v>
      </c>
      <c r="K66" s="646" t="s">
        <v>1071</v>
      </c>
      <c r="L66" s="644">
        <v>23</v>
      </c>
      <c r="M66" s="647" t="s">
        <v>56</v>
      </c>
      <c r="N66" s="644">
        <v>2</v>
      </c>
      <c r="O66" s="647" t="s">
        <v>20</v>
      </c>
      <c r="P66" s="644">
        <v>1</v>
      </c>
      <c r="Q66" s="647" t="s">
        <v>24</v>
      </c>
      <c r="R66" s="644">
        <v>2</v>
      </c>
      <c r="S66" s="647" t="s">
        <v>22</v>
      </c>
      <c r="T66" s="644">
        <v>2</v>
      </c>
      <c r="U66" s="647" t="s">
        <v>32</v>
      </c>
      <c r="V66" s="643">
        <v>5</v>
      </c>
      <c r="W66" s="644">
        <v>1</v>
      </c>
      <c r="X66" s="647" t="s">
        <v>24</v>
      </c>
      <c r="Y66" s="644">
        <v>1</v>
      </c>
      <c r="Z66" s="647" t="s">
        <v>24</v>
      </c>
      <c r="AA66" s="644">
        <v>1</v>
      </c>
      <c r="AB66" s="647" t="s">
        <v>24</v>
      </c>
      <c r="AC66" s="644">
        <v>1</v>
      </c>
      <c r="AD66" s="647" t="s">
        <v>24</v>
      </c>
      <c r="AE66" s="644">
        <v>1</v>
      </c>
      <c r="AF66" s="647" t="s">
        <v>24</v>
      </c>
      <c r="AG66" s="644">
        <v>1</v>
      </c>
      <c r="AH66" s="647" t="s">
        <v>24</v>
      </c>
      <c r="AI66" s="644">
        <v>1</v>
      </c>
      <c r="AJ66" s="648" t="s">
        <v>24</v>
      </c>
      <c r="AK66" s="649" t="s">
        <v>28</v>
      </c>
      <c r="AL66" s="647" t="s">
        <v>28</v>
      </c>
      <c r="AM66" s="644">
        <v>1</v>
      </c>
      <c r="AN66" s="647" t="s">
        <v>516</v>
      </c>
      <c r="AO66" s="644">
        <v>2</v>
      </c>
      <c r="AP66" s="647" t="s">
        <v>21</v>
      </c>
      <c r="AQ66" s="644">
        <v>1</v>
      </c>
      <c r="AR66" s="647" t="s">
        <v>516</v>
      </c>
      <c r="AS66" s="644" t="s">
        <v>28</v>
      </c>
      <c r="AT66" s="647" t="s">
        <v>28</v>
      </c>
      <c r="AU66" s="644">
        <v>2</v>
      </c>
      <c r="AV66" s="647" t="s">
        <v>25</v>
      </c>
      <c r="AW66" s="644">
        <v>1</v>
      </c>
      <c r="AX66" s="647" t="s">
        <v>516</v>
      </c>
      <c r="AY66" s="644">
        <v>8</v>
      </c>
      <c r="AZ66" s="647" t="s">
        <v>1158</v>
      </c>
      <c r="BA66" s="644">
        <v>1</v>
      </c>
      <c r="BB66" s="647" t="s">
        <v>24</v>
      </c>
      <c r="BC66" s="644">
        <v>1</v>
      </c>
      <c r="BD66" s="647" t="s">
        <v>24</v>
      </c>
      <c r="BE66" s="644">
        <v>1</v>
      </c>
      <c r="BF66" s="647" t="s">
        <v>516</v>
      </c>
      <c r="BG66" s="644">
        <v>1</v>
      </c>
      <c r="BH66" s="647" t="s">
        <v>24</v>
      </c>
      <c r="BI66" s="644">
        <v>1</v>
      </c>
      <c r="BJ66" s="647" t="s">
        <v>516</v>
      </c>
      <c r="BK66" s="644">
        <v>1</v>
      </c>
      <c r="BL66" s="647" t="s">
        <v>24</v>
      </c>
      <c r="BM66" s="644">
        <v>1</v>
      </c>
      <c r="BN66" s="647" t="s">
        <v>24</v>
      </c>
      <c r="BO66" s="644">
        <v>1</v>
      </c>
      <c r="BP66" s="647" t="s">
        <v>24</v>
      </c>
      <c r="BQ66" s="644">
        <v>2</v>
      </c>
      <c r="BR66" s="647" t="s">
        <v>21</v>
      </c>
      <c r="BS66" s="644">
        <v>1</v>
      </c>
      <c r="BT66" s="647" t="s">
        <v>24</v>
      </c>
      <c r="BU66" s="644">
        <v>1</v>
      </c>
      <c r="BV66" s="647" t="s">
        <v>24</v>
      </c>
      <c r="BW66" s="644">
        <v>1</v>
      </c>
      <c r="BX66" s="647" t="s">
        <v>24</v>
      </c>
      <c r="BY66" s="644">
        <v>1</v>
      </c>
      <c r="BZ66" s="647" t="s">
        <v>24</v>
      </c>
      <c r="CA66" s="644">
        <v>1</v>
      </c>
      <c r="CB66" s="647" t="s">
        <v>24</v>
      </c>
      <c r="CC66" s="644">
        <v>1</v>
      </c>
      <c r="CD66" s="647" t="s">
        <v>24</v>
      </c>
      <c r="CE66" s="644">
        <v>1</v>
      </c>
      <c r="CF66" s="647" t="s">
        <v>24</v>
      </c>
      <c r="CG66" s="644" t="s">
        <v>28</v>
      </c>
      <c r="CH66" s="647" t="s">
        <v>28</v>
      </c>
      <c r="CI66" s="644">
        <v>1</v>
      </c>
      <c r="CJ66" s="647" t="s">
        <v>516</v>
      </c>
      <c r="CK66" s="644">
        <v>3</v>
      </c>
      <c r="CL66" s="647" t="s">
        <v>257</v>
      </c>
      <c r="CM66" s="643" t="s">
        <v>28</v>
      </c>
      <c r="CN66" s="643" t="s">
        <v>26</v>
      </c>
      <c r="CO66" s="643" t="s">
        <v>30</v>
      </c>
      <c r="CP66" s="650">
        <v>45444</v>
      </c>
    </row>
    <row r="67" spans="1:94" ht="36" customHeight="1" x14ac:dyDescent="0.15">
      <c r="A67" s="642" t="s">
        <v>573</v>
      </c>
      <c r="B67" s="643" t="s">
        <v>18</v>
      </c>
      <c r="C67" s="644" t="s">
        <v>450</v>
      </c>
      <c r="D67" s="645" t="s">
        <v>19</v>
      </c>
      <c r="E67" s="646" t="s">
        <v>574</v>
      </c>
      <c r="F67" s="643" t="s">
        <v>575</v>
      </c>
      <c r="G67" s="644" t="s">
        <v>547</v>
      </c>
      <c r="H67" s="645" t="s">
        <v>576</v>
      </c>
      <c r="I67" s="646" t="s">
        <v>577</v>
      </c>
      <c r="J67" s="646" t="s">
        <v>578</v>
      </c>
      <c r="K67" s="646" t="s">
        <v>579</v>
      </c>
      <c r="L67" s="644">
        <v>17</v>
      </c>
      <c r="M67" s="647" t="s">
        <v>379</v>
      </c>
      <c r="N67" s="644">
        <v>2</v>
      </c>
      <c r="O67" s="647" t="s">
        <v>20</v>
      </c>
      <c r="P67" s="644">
        <v>1</v>
      </c>
      <c r="Q67" s="647" t="s">
        <v>24</v>
      </c>
      <c r="R67" s="644">
        <v>2</v>
      </c>
      <c r="S67" s="647" t="s">
        <v>22</v>
      </c>
      <c r="T67" s="644">
        <v>1</v>
      </c>
      <c r="U67" s="647" t="s">
        <v>23</v>
      </c>
      <c r="V67" s="643">
        <v>10</v>
      </c>
      <c r="W67" s="644">
        <v>1</v>
      </c>
      <c r="X67" s="647" t="s">
        <v>24</v>
      </c>
      <c r="Y67" s="644">
        <v>1</v>
      </c>
      <c r="Z67" s="647" t="s">
        <v>24</v>
      </c>
      <c r="AA67" s="644">
        <v>1</v>
      </c>
      <c r="AB67" s="647" t="s">
        <v>24</v>
      </c>
      <c r="AC67" s="644">
        <v>3</v>
      </c>
      <c r="AD67" s="647" t="s">
        <v>311</v>
      </c>
      <c r="AE67" s="644">
        <v>1</v>
      </c>
      <c r="AF67" s="647" t="s">
        <v>24</v>
      </c>
      <c r="AG67" s="644">
        <v>2</v>
      </c>
      <c r="AH67" s="647" t="s">
        <v>21</v>
      </c>
      <c r="AI67" s="644">
        <v>1</v>
      </c>
      <c r="AJ67" s="648" t="s">
        <v>24</v>
      </c>
      <c r="AK67" s="649" t="s">
        <v>28</v>
      </c>
      <c r="AL67" s="647" t="s">
        <v>28</v>
      </c>
      <c r="AM67" s="644">
        <v>1</v>
      </c>
      <c r="AN67" s="647" t="s">
        <v>516</v>
      </c>
      <c r="AO67" s="644">
        <v>2</v>
      </c>
      <c r="AP67" s="647" t="s">
        <v>21</v>
      </c>
      <c r="AQ67" s="644">
        <v>1</v>
      </c>
      <c r="AR67" s="647" t="s">
        <v>516</v>
      </c>
      <c r="AS67" s="644" t="s">
        <v>28</v>
      </c>
      <c r="AT67" s="647" t="s">
        <v>28</v>
      </c>
      <c r="AU67" s="644">
        <v>1</v>
      </c>
      <c r="AV67" s="647" t="s">
        <v>24</v>
      </c>
      <c r="AW67" s="644">
        <v>2</v>
      </c>
      <c r="AX67" s="647" t="s">
        <v>25</v>
      </c>
      <c r="AY67" s="644">
        <v>7</v>
      </c>
      <c r="AZ67" s="647" t="s">
        <v>1159</v>
      </c>
      <c r="BA67" s="644">
        <v>1</v>
      </c>
      <c r="BB67" s="647" t="s">
        <v>24</v>
      </c>
      <c r="BC67" s="644">
        <v>1</v>
      </c>
      <c r="BD67" s="647" t="s">
        <v>24</v>
      </c>
      <c r="BE67" s="644">
        <v>1</v>
      </c>
      <c r="BF67" s="647" t="s">
        <v>516</v>
      </c>
      <c r="BG67" s="644">
        <v>2</v>
      </c>
      <c r="BH67" s="647" t="s">
        <v>21</v>
      </c>
      <c r="BI67" s="644">
        <v>2</v>
      </c>
      <c r="BJ67" s="647" t="s">
        <v>518</v>
      </c>
      <c r="BK67" s="644">
        <v>1</v>
      </c>
      <c r="BL67" s="647" t="s">
        <v>24</v>
      </c>
      <c r="BM67" s="644">
        <v>1</v>
      </c>
      <c r="BN67" s="647" t="s">
        <v>24</v>
      </c>
      <c r="BO67" s="644">
        <v>1</v>
      </c>
      <c r="BP67" s="647" t="s">
        <v>24</v>
      </c>
      <c r="BQ67" s="644">
        <v>2</v>
      </c>
      <c r="BR67" s="647" t="s">
        <v>21</v>
      </c>
      <c r="BS67" s="644">
        <v>1</v>
      </c>
      <c r="BT67" s="647" t="s">
        <v>24</v>
      </c>
      <c r="BU67" s="644">
        <v>1</v>
      </c>
      <c r="BV67" s="647" t="s">
        <v>24</v>
      </c>
      <c r="BW67" s="644">
        <v>1</v>
      </c>
      <c r="BX67" s="647" t="s">
        <v>24</v>
      </c>
      <c r="BY67" s="644">
        <v>1</v>
      </c>
      <c r="BZ67" s="647" t="s">
        <v>24</v>
      </c>
      <c r="CA67" s="644">
        <v>1</v>
      </c>
      <c r="CB67" s="647" t="s">
        <v>24</v>
      </c>
      <c r="CC67" s="644">
        <v>1</v>
      </c>
      <c r="CD67" s="647" t="s">
        <v>24</v>
      </c>
      <c r="CE67" s="644">
        <v>1</v>
      </c>
      <c r="CF67" s="647" t="s">
        <v>24</v>
      </c>
      <c r="CG67" s="644" t="s">
        <v>28</v>
      </c>
      <c r="CH67" s="647" t="s">
        <v>28</v>
      </c>
      <c r="CI67" s="644">
        <v>1</v>
      </c>
      <c r="CJ67" s="647" t="s">
        <v>516</v>
      </c>
      <c r="CK67" s="644">
        <v>4</v>
      </c>
      <c r="CL67" s="647" t="s">
        <v>311</v>
      </c>
      <c r="CM67" s="643" t="s">
        <v>28</v>
      </c>
      <c r="CN67" s="643" t="s">
        <v>26</v>
      </c>
      <c r="CO67" s="643" t="s">
        <v>30</v>
      </c>
      <c r="CP67" s="650">
        <v>45444</v>
      </c>
    </row>
    <row r="68" spans="1:94" ht="36" customHeight="1" x14ac:dyDescent="0.15">
      <c r="A68" s="642" t="s">
        <v>735</v>
      </c>
      <c r="B68" s="643" t="s">
        <v>18</v>
      </c>
      <c r="C68" s="644" t="s">
        <v>450</v>
      </c>
      <c r="D68" s="645" t="s">
        <v>19</v>
      </c>
      <c r="E68" s="646" t="s">
        <v>736</v>
      </c>
      <c r="F68" s="643" t="s">
        <v>737</v>
      </c>
      <c r="G68" s="644" t="s">
        <v>547</v>
      </c>
      <c r="H68" s="645" t="s">
        <v>738</v>
      </c>
      <c r="I68" s="646" t="s">
        <v>739</v>
      </c>
      <c r="J68" s="646" t="s">
        <v>740</v>
      </c>
      <c r="K68" s="646" t="s">
        <v>741</v>
      </c>
      <c r="L68" s="644">
        <v>17</v>
      </c>
      <c r="M68" s="647" t="s">
        <v>379</v>
      </c>
      <c r="N68" s="644">
        <v>2</v>
      </c>
      <c r="O68" s="647" t="s">
        <v>20</v>
      </c>
      <c r="P68" s="644">
        <v>1</v>
      </c>
      <c r="Q68" s="647" t="s">
        <v>24</v>
      </c>
      <c r="R68" s="644">
        <v>2</v>
      </c>
      <c r="S68" s="647" t="s">
        <v>22</v>
      </c>
      <c r="T68" s="644">
        <v>1</v>
      </c>
      <c r="U68" s="647" t="s">
        <v>23</v>
      </c>
      <c r="V68" s="643">
        <v>10</v>
      </c>
      <c r="W68" s="644">
        <v>1</v>
      </c>
      <c r="X68" s="647" t="s">
        <v>24</v>
      </c>
      <c r="Y68" s="644">
        <v>1</v>
      </c>
      <c r="Z68" s="647" t="s">
        <v>24</v>
      </c>
      <c r="AA68" s="644">
        <v>1</v>
      </c>
      <c r="AB68" s="647" t="s">
        <v>24</v>
      </c>
      <c r="AC68" s="644">
        <v>3</v>
      </c>
      <c r="AD68" s="647" t="s">
        <v>311</v>
      </c>
      <c r="AE68" s="644">
        <v>1</v>
      </c>
      <c r="AF68" s="647" t="s">
        <v>24</v>
      </c>
      <c r="AG68" s="644">
        <v>2</v>
      </c>
      <c r="AH68" s="647" t="s">
        <v>21</v>
      </c>
      <c r="AI68" s="644">
        <v>1</v>
      </c>
      <c r="AJ68" s="648" t="s">
        <v>24</v>
      </c>
      <c r="AK68" s="649" t="s">
        <v>28</v>
      </c>
      <c r="AL68" s="647" t="s">
        <v>28</v>
      </c>
      <c r="AM68" s="644">
        <v>1</v>
      </c>
      <c r="AN68" s="647" t="s">
        <v>516</v>
      </c>
      <c r="AO68" s="644">
        <v>1</v>
      </c>
      <c r="AP68" s="647" t="s">
        <v>24</v>
      </c>
      <c r="AQ68" s="644">
        <v>1</v>
      </c>
      <c r="AR68" s="647" t="s">
        <v>516</v>
      </c>
      <c r="AS68" s="644" t="s">
        <v>28</v>
      </c>
      <c r="AT68" s="647" t="s">
        <v>28</v>
      </c>
      <c r="AU68" s="644">
        <v>1</v>
      </c>
      <c r="AV68" s="647" t="s">
        <v>24</v>
      </c>
      <c r="AW68" s="644">
        <v>2</v>
      </c>
      <c r="AX68" s="647" t="s">
        <v>25</v>
      </c>
      <c r="AY68" s="644">
        <v>1</v>
      </c>
      <c r="AZ68" s="647" t="s">
        <v>24</v>
      </c>
      <c r="BA68" s="644">
        <v>1</v>
      </c>
      <c r="BB68" s="647" t="s">
        <v>24</v>
      </c>
      <c r="BC68" s="644">
        <v>2</v>
      </c>
      <c r="BD68" s="647" t="s">
        <v>21</v>
      </c>
      <c r="BE68" s="644">
        <v>1</v>
      </c>
      <c r="BF68" s="647" t="s">
        <v>516</v>
      </c>
      <c r="BG68" s="644">
        <v>1</v>
      </c>
      <c r="BH68" s="647" t="s">
        <v>24</v>
      </c>
      <c r="BI68" s="644">
        <v>2</v>
      </c>
      <c r="BJ68" s="647" t="s">
        <v>518</v>
      </c>
      <c r="BK68" s="644">
        <v>1</v>
      </c>
      <c r="BL68" s="647" t="s">
        <v>24</v>
      </c>
      <c r="BM68" s="644">
        <v>1</v>
      </c>
      <c r="BN68" s="647" t="s">
        <v>24</v>
      </c>
      <c r="BO68" s="644">
        <v>1</v>
      </c>
      <c r="BP68" s="647" t="s">
        <v>24</v>
      </c>
      <c r="BQ68" s="644">
        <v>1</v>
      </c>
      <c r="BR68" s="647" t="s">
        <v>24</v>
      </c>
      <c r="BS68" s="644">
        <v>1</v>
      </c>
      <c r="BT68" s="647" t="s">
        <v>24</v>
      </c>
      <c r="BU68" s="644">
        <v>1</v>
      </c>
      <c r="BV68" s="647" t="s">
        <v>24</v>
      </c>
      <c r="BW68" s="644">
        <v>1</v>
      </c>
      <c r="BX68" s="647" t="s">
        <v>24</v>
      </c>
      <c r="BY68" s="644">
        <v>1</v>
      </c>
      <c r="BZ68" s="647" t="s">
        <v>24</v>
      </c>
      <c r="CA68" s="644">
        <v>1</v>
      </c>
      <c r="CB68" s="647" t="s">
        <v>24</v>
      </c>
      <c r="CC68" s="644">
        <v>1</v>
      </c>
      <c r="CD68" s="647" t="s">
        <v>24</v>
      </c>
      <c r="CE68" s="644">
        <v>1</v>
      </c>
      <c r="CF68" s="647" t="s">
        <v>24</v>
      </c>
      <c r="CG68" s="644" t="s">
        <v>28</v>
      </c>
      <c r="CH68" s="647" t="s">
        <v>28</v>
      </c>
      <c r="CI68" s="644">
        <v>1</v>
      </c>
      <c r="CJ68" s="647" t="s">
        <v>516</v>
      </c>
      <c r="CK68" s="644">
        <v>6</v>
      </c>
      <c r="CL68" s="647" t="s">
        <v>1188</v>
      </c>
      <c r="CM68" s="643" t="s">
        <v>1189</v>
      </c>
      <c r="CN68" s="643" t="s">
        <v>26</v>
      </c>
      <c r="CO68" s="643" t="s">
        <v>30</v>
      </c>
      <c r="CP68" s="650">
        <v>45474</v>
      </c>
    </row>
    <row r="69" spans="1:94" ht="36" customHeight="1" x14ac:dyDescent="0.15">
      <c r="A69" s="642" t="s">
        <v>748</v>
      </c>
      <c r="B69" s="643" t="s">
        <v>18</v>
      </c>
      <c r="C69" s="644" t="s">
        <v>450</v>
      </c>
      <c r="D69" s="645" t="s">
        <v>19</v>
      </c>
      <c r="E69" s="646" t="s">
        <v>749</v>
      </c>
      <c r="F69" s="643" t="s">
        <v>750</v>
      </c>
      <c r="G69" s="644" t="s">
        <v>547</v>
      </c>
      <c r="H69" s="645" t="s">
        <v>751</v>
      </c>
      <c r="I69" s="646" t="s">
        <v>752</v>
      </c>
      <c r="J69" s="646" t="s">
        <v>753</v>
      </c>
      <c r="K69" s="646" t="s">
        <v>754</v>
      </c>
      <c r="L69" s="644">
        <v>17</v>
      </c>
      <c r="M69" s="647" t="s">
        <v>379</v>
      </c>
      <c r="N69" s="644">
        <v>2</v>
      </c>
      <c r="O69" s="647" t="s">
        <v>20</v>
      </c>
      <c r="P69" s="644">
        <v>1</v>
      </c>
      <c r="Q69" s="647" t="s">
        <v>24</v>
      </c>
      <c r="R69" s="644">
        <v>2</v>
      </c>
      <c r="S69" s="647" t="s">
        <v>22</v>
      </c>
      <c r="T69" s="644">
        <v>1</v>
      </c>
      <c r="U69" s="647" t="s">
        <v>23</v>
      </c>
      <c r="V69" s="643">
        <v>10</v>
      </c>
      <c r="W69" s="644">
        <v>1</v>
      </c>
      <c r="X69" s="647" t="s">
        <v>24</v>
      </c>
      <c r="Y69" s="644">
        <v>1</v>
      </c>
      <c r="Z69" s="647" t="s">
        <v>24</v>
      </c>
      <c r="AA69" s="644">
        <v>1</v>
      </c>
      <c r="AB69" s="647" t="s">
        <v>24</v>
      </c>
      <c r="AC69" s="644">
        <v>3</v>
      </c>
      <c r="AD69" s="647" t="s">
        <v>311</v>
      </c>
      <c r="AE69" s="644">
        <v>1</v>
      </c>
      <c r="AF69" s="647" t="s">
        <v>24</v>
      </c>
      <c r="AG69" s="644">
        <v>2</v>
      </c>
      <c r="AH69" s="647" t="s">
        <v>21</v>
      </c>
      <c r="AI69" s="644">
        <v>1</v>
      </c>
      <c r="AJ69" s="648" t="s">
        <v>24</v>
      </c>
      <c r="AK69" s="649" t="s">
        <v>28</v>
      </c>
      <c r="AL69" s="647" t="s">
        <v>28</v>
      </c>
      <c r="AM69" s="644">
        <v>1</v>
      </c>
      <c r="AN69" s="647" t="s">
        <v>516</v>
      </c>
      <c r="AO69" s="644">
        <v>1</v>
      </c>
      <c r="AP69" s="647" t="s">
        <v>24</v>
      </c>
      <c r="AQ69" s="644">
        <v>1</v>
      </c>
      <c r="AR69" s="647" t="s">
        <v>516</v>
      </c>
      <c r="AS69" s="644" t="s">
        <v>28</v>
      </c>
      <c r="AT69" s="647" t="s">
        <v>28</v>
      </c>
      <c r="AU69" s="644">
        <v>1</v>
      </c>
      <c r="AV69" s="647" t="s">
        <v>24</v>
      </c>
      <c r="AW69" s="644">
        <v>2</v>
      </c>
      <c r="AX69" s="647" t="s">
        <v>25</v>
      </c>
      <c r="AY69" s="644">
        <v>6</v>
      </c>
      <c r="AZ69" s="647" t="s">
        <v>1149</v>
      </c>
      <c r="BA69" s="644">
        <v>1</v>
      </c>
      <c r="BB69" s="647" t="s">
        <v>24</v>
      </c>
      <c r="BC69" s="644">
        <v>1</v>
      </c>
      <c r="BD69" s="647" t="s">
        <v>24</v>
      </c>
      <c r="BE69" s="644">
        <v>1</v>
      </c>
      <c r="BF69" s="647" t="s">
        <v>516</v>
      </c>
      <c r="BG69" s="644">
        <v>1</v>
      </c>
      <c r="BH69" s="647" t="s">
        <v>24</v>
      </c>
      <c r="BI69" s="644">
        <v>2</v>
      </c>
      <c r="BJ69" s="647" t="s">
        <v>518</v>
      </c>
      <c r="BK69" s="644">
        <v>1</v>
      </c>
      <c r="BL69" s="647" t="s">
        <v>24</v>
      </c>
      <c r="BM69" s="644">
        <v>1</v>
      </c>
      <c r="BN69" s="647" t="s">
        <v>24</v>
      </c>
      <c r="BO69" s="644">
        <v>1</v>
      </c>
      <c r="BP69" s="647" t="s">
        <v>24</v>
      </c>
      <c r="BQ69" s="644">
        <v>1</v>
      </c>
      <c r="BR69" s="647" t="s">
        <v>24</v>
      </c>
      <c r="BS69" s="644">
        <v>1</v>
      </c>
      <c r="BT69" s="647" t="s">
        <v>24</v>
      </c>
      <c r="BU69" s="644">
        <v>1</v>
      </c>
      <c r="BV69" s="647" t="s">
        <v>24</v>
      </c>
      <c r="BW69" s="644">
        <v>1</v>
      </c>
      <c r="BX69" s="647" t="s">
        <v>24</v>
      </c>
      <c r="BY69" s="644">
        <v>1</v>
      </c>
      <c r="BZ69" s="647" t="s">
        <v>24</v>
      </c>
      <c r="CA69" s="644">
        <v>1</v>
      </c>
      <c r="CB69" s="647" t="s">
        <v>24</v>
      </c>
      <c r="CC69" s="644">
        <v>1</v>
      </c>
      <c r="CD69" s="647" t="s">
        <v>24</v>
      </c>
      <c r="CE69" s="644">
        <v>1</v>
      </c>
      <c r="CF69" s="647" t="s">
        <v>24</v>
      </c>
      <c r="CG69" s="644" t="s">
        <v>28</v>
      </c>
      <c r="CH69" s="647" t="s">
        <v>28</v>
      </c>
      <c r="CI69" s="644">
        <v>1</v>
      </c>
      <c r="CJ69" s="647" t="s">
        <v>516</v>
      </c>
      <c r="CK69" s="644">
        <v>2</v>
      </c>
      <c r="CL69" s="647" t="s">
        <v>25</v>
      </c>
      <c r="CM69" s="643" t="s">
        <v>28</v>
      </c>
      <c r="CN69" s="643" t="s">
        <v>26</v>
      </c>
      <c r="CO69" s="643" t="s">
        <v>30</v>
      </c>
      <c r="CP69" s="650">
        <v>45444</v>
      </c>
    </row>
    <row r="70" spans="1:94" ht="36" customHeight="1" x14ac:dyDescent="0.15">
      <c r="A70" s="642" t="s">
        <v>849</v>
      </c>
      <c r="B70" s="643" t="s">
        <v>18</v>
      </c>
      <c r="C70" s="644" t="s">
        <v>450</v>
      </c>
      <c r="D70" s="645" t="s">
        <v>19</v>
      </c>
      <c r="E70" s="646" t="s">
        <v>850</v>
      </c>
      <c r="F70" s="643" t="s">
        <v>851</v>
      </c>
      <c r="G70" s="644" t="s">
        <v>547</v>
      </c>
      <c r="H70" s="645" t="s">
        <v>852</v>
      </c>
      <c r="I70" s="646" t="s">
        <v>853</v>
      </c>
      <c r="J70" s="646" t="s">
        <v>854</v>
      </c>
      <c r="K70" s="646" t="s">
        <v>806</v>
      </c>
      <c r="L70" s="644">
        <v>17</v>
      </c>
      <c r="M70" s="647" t="s">
        <v>379</v>
      </c>
      <c r="N70" s="644">
        <v>2</v>
      </c>
      <c r="O70" s="647" t="s">
        <v>20</v>
      </c>
      <c r="P70" s="644">
        <v>1</v>
      </c>
      <c r="Q70" s="647" t="s">
        <v>24</v>
      </c>
      <c r="R70" s="644">
        <v>2</v>
      </c>
      <c r="S70" s="647" t="s">
        <v>22</v>
      </c>
      <c r="T70" s="644">
        <v>1</v>
      </c>
      <c r="U70" s="647" t="s">
        <v>23</v>
      </c>
      <c r="V70" s="643">
        <v>10</v>
      </c>
      <c r="W70" s="644">
        <v>1</v>
      </c>
      <c r="X70" s="647" t="s">
        <v>24</v>
      </c>
      <c r="Y70" s="644">
        <v>1</v>
      </c>
      <c r="Z70" s="647" t="s">
        <v>24</v>
      </c>
      <c r="AA70" s="644">
        <v>1</v>
      </c>
      <c r="AB70" s="647" t="s">
        <v>24</v>
      </c>
      <c r="AC70" s="644">
        <v>3</v>
      </c>
      <c r="AD70" s="647" t="s">
        <v>311</v>
      </c>
      <c r="AE70" s="644">
        <v>1</v>
      </c>
      <c r="AF70" s="647" t="s">
        <v>24</v>
      </c>
      <c r="AG70" s="644">
        <v>2</v>
      </c>
      <c r="AH70" s="647" t="s">
        <v>21</v>
      </c>
      <c r="AI70" s="644">
        <v>1</v>
      </c>
      <c r="AJ70" s="648" t="s">
        <v>24</v>
      </c>
      <c r="AK70" s="649" t="s">
        <v>28</v>
      </c>
      <c r="AL70" s="647" t="s">
        <v>28</v>
      </c>
      <c r="AM70" s="644">
        <v>1</v>
      </c>
      <c r="AN70" s="647" t="s">
        <v>516</v>
      </c>
      <c r="AO70" s="644">
        <v>1</v>
      </c>
      <c r="AP70" s="647" t="s">
        <v>24</v>
      </c>
      <c r="AQ70" s="644">
        <v>1</v>
      </c>
      <c r="AR70" s="647" t="s">
        <v>516</v>
      </c>
      <c r="AS70" s="644" t="s">
        <v>28</v>
      </c>
      <c r="AT70" s="647" t="s">
        <v>28</v>
      </c>
      <c r="AU70" s="644">
        <v>1</v>
      </c>
      <c r="AV70" s="647" t="s">
        <v>24</v>
      </c>
      <c r="AW70" s="644">
        <v>2</v>
      </c>
      <c r="AX70" s="647" t="s">
        <v>25</v>
      </c>
      <c r="AY70" s="644">
        <v>7</v>
      </c>
      <c r="AZ70" s="647" t="s">
        <v>1159</v>
      </c>
      <c r="BA70" s="644">
        <v>1</v>
      </c>
      <c r="BB70" s="647" t="s">
        <v>24</v>
      </c>
      <c r="BC70" s="644">
        <v>1</v>
      </c>
      <c r="BD70" s="647" t="s">
        <v>24</v>
      </c>
      <c r="BE70" s="644">
        <v>1</v>
      </c>
      <c r="BF70" s="647" t="s">
        <v>516</v>
      </c>
      <c r="BG70" s="644">
        <v>1</v>
      </c>
      <c r="BH70" s="647" t="s">
        <v>24</v>
      </c>
      <c r="BI70" s="644">
        <v>2</v>
      </c>
      <c r="BJ70" s="647" t="s">
        <v>518</v>
      </c>
      <c r="BK70" s="644">
        <v>1</v>
      </c>
      <c r="BL70" s="647" t="s">
        <v>24</v>
      </c>
      <c r="BM70" s="644">
        <v>1</v>
      </c>
      <c r="BN70" s="647" t="s">
        <v>24</v>
      </c>
      <c r="BO70" s="644">
        <v>1</v>
      </c>
      <c r="BP70" s="647" t="s">
        <v>24</v>
      </c>
      <c r="BQ70" s="644">
        <v>1</v>
      </c>
      <c r="BR70" s="647" t="s">
        <v>24</v>
      </c>
      <c r="BS70" s="644">
        <v>1</v>
      </c>
      <c r="BT70" s="647" t="s">
        <v>24</v>
      </c>
      <c r="BU70" s="644">
        <v>1</v>
      </c>
      <c r="BV70" s="647" t="s">
        <v>24</v>
      </c>
      <c r="BW70" s="644">
        <v>1</v>
      </c>
      <c r="BX70" s="647" t="s">
        <v>24</v>
      </c>
      <c r="BY70" s="644">
        <v>1</v>
      </c>
      <c r="BZ70" s="647" t="s">
        <v>24</v>
      </c>
      <c r="CA70" s="644">
        <v>1</v>
      </c>
      <c r="CB70" s="647" t="s">
        <v>24</v>
      </c>
      <c r="CC70" s="644">
        <v>1</v>
      </c>
      <c r="CD70" s="647" t="s">
        <v>24</v>
      </c>
      <c r="CE70" s="644">
        <v>1</v>
      </c>
      <c r="CF70" s="647" t="s">
        <v>24</v>
      </c>
      <c r="CG70" s="644" t="s">
        <v>28</v>
      </c>
      <c r="CH70" s="647" t="s">
        <v>28</v>
      </c>
      <c r="CI70" s="644">
        <v>1</v>
      </c>
      <c r="CJ70" s="647" t="s">
        <v>516</v>
      </c>
      <c r="CK70" s="644">
        <v>5</v>
      </c>
      <c r="CL70" s="647" t="s">
        <v>1187</v>
      </c>
      <c r="CM70" s="643" t="s">
        <v>28</v>
      </c>
      <c r="CN70" s="643" t="s">
        <v>26</v>
      </c>
      <c r="CO70" s="643" t="s">
        <v>30</v>
      </c>
      <c r="CP70" s="650">
        <v>45456</v>
      </c>
    </row>
    <row r="71" spans="1:94" ht="36" customHeight="1" x14ac:dyDescent="0.15">
      <c r="A71" s="642" t="s">
        <v>1190</v>
      </c>
      <c r="B71" s="643" t="s">
        <v>18</v>
      </c>
      <c r="C71" s="644" t="s">
        <v>450</v>
      </c>
      <c r="D71" s="645" t="s">
        <v>19</v>
      </c>
      <c r="E71" s="646" t="s">
        <v>1191</v>
      </c>
      <c r="F71" s="643" t="s">
        <v>1192</v>
      </c>
      <c r="G71" s="644" t="s">
        <v>547</v>
      </c>
      <c r="H71" s="645" t="s">
        <v>1193</v>
      </c>
      <c r="I71" s="646" t="s">
        <v>1194</v>
      </c>
      <c r="J71" s="646" t="s">
        <v>1194</v>
      </c>
      <c r="K71" s="646" t="s">
        <v>1195</v>
      </c>
      <c r="L71" s="644">
        <v>17</v>
      </c>
      <c r="M71" s="647" t="s">
        <v>379</v>
      </c>
      <c r="N71" s="644">
        <v>2</v>
      </c>
      <c r="O71" s="647" t="s">
        <v>20</v>
      </c>
      <c r="P71" s="644">
        <v>1</v>
      </c>
      <c r="Q71" s="647" t="s">
        <v>24</v>
      </c>
      <c r="R71" s="644">
        <v>2</v>
      </c>
      <c r="S71" s="647" t="s">
        <v>22</v>
      </c>
      <c r="T71" s="644">
        <v>1</v>
      </c>
      <c r="U71" s="647" t="s">
        <v>23</v>
      </c>
      <c r="V71" s="643">
        <v>10</v>
      </c>
      <c r="W71" s="644">
        <v>1</v>
      </c>
      <c r="X71" s="647" t="s">
        <v>24</v>
      </c>
      <c r="Y71" s="644">
        <v>2</v>
      </c>
      <c r="Z71" s="647" t="s">
        <v>21</v>
      </c>
      <c r="AA71" s="644">
        <v>1</v>
      </c>
      <c r="AB71" s="647" t="s">
        <v>24</v>
      </c>
      <c r="AC71" s="644">
        <v>1</v>
      </c>
      <c r="AD71" s="647" t="s">
        <v>24</v>
      </c>
      <c r="AE71" s="644">
        <v>1</v>
      </c>
      <c r="AF71" s="647" t="s">
        <v>24</v>
      </c>
      <c r="AG71" s="644">
        <v>2</v>
      </c>
      <c r="AH71" s="647" t="s">
        <v>21</v>
      </c>
      <c r="AI71" s="644">
        <v>1</v>
      </c>
      <c r="AJ71" s="648" t="s">
        <v>24</v>
      </c>
      <c r="AK71" s="649" t="s">
        <v>28</v>
      </c>
      <c r="AL71" s="647" t="s">
        <v>28</v>
      </c>
      <c r="AM71" s="644">
        <v>1</v>
      </c>
      <c r="AN71" s="647" t="s">
        <v>516</v>
      </c>
      <c r="AO71" s="644">
        <v>1</v>
      </c>
      <c r="AP71" s="647" t="s">
        <v>24</v>
      </c>
      <c r="AQ71" s="644">
        <v>1</v>
      </c>
      <c r="AR71" s="647" t="s">
        <v>516</v>
      </c>
      <c r="AS71" s="644" t="s">
        <v>28</v>
      </c>
      <c r="AT71" s="647" t="s">
        <v>28</v>
      </c>
      <c r="AU71" s="644">
        <v>1</v>
      </c>
      <c r="AV71" s="647" t="s">
        <v>24</v>
      </c>
      <c r="AW71" s="644">
        <v>2</v>
      </c>
      <c r="AX71" s="647" t="s">
        <v>25</v>
      </c>
      <c r="AY71" s="644">
        <v>6</v>
      </c>
      <c r="AZ71" s="647" t="s">
        <v>1149</v>
      </c>
      <c r="BA71" s="644">
        <v>1</v>
      </c>
      <c r="BB71" s="647" t="s">
        <v>24</v>
      </c>
      <c r="BC71" s="644">
        <v>1</v>
      </c>
      <c r="BD71" s="647" t="s">
        <v>24</v>
      </c>
      <c r="BE71" s="644">
        <v>1</v>
      </c>
      <c r="BF71" s="647" t="s">
        <v>516</v>
      </c>
      <c r="BG71" s="644">
        <v>1</v>
      </c>
      <c r="BH71" s="647" t="s">
        <v>24</v>
      </c>
      <c r="BI71" s="644">
        <v>1</v>
      </c>
      <c r="BJ71" s="647" t="s">
        <v>516</v>
      </c>
      <c r="BK71" s="644">
        <v>1</v>
      </c>
      <c r="BL71" s="647" t="s">
        <v>24</v>
      </c>
      <c r="BM71" s="644">
        <v>1</v>
      </c>
      <c r="BN71" s="647" t="s">
        <v>24</v>
      </c>
      <c r="BO71" s="644">
        <v>1</v>
      </c>
      <c r="BP71" s="647" t="s">
        <v>24</v>
      </c>
      <c r="BQ71" s="644">
        <v>1</v>
      </c>
      <c r="BR71" s="647" t="s">
        <v>24</v>
      </c>
      <c r="BS71" s="644">
        <v>1</v>
      </c>
      <c r="BT71" s="647" t="s">
        <v>24</v>
      </c>
      <c r="BU71" s="644">
        <v>1</v>
      </c>
      <c r="BV71" s="647" t="s">
        <v>24</v>
      </c>
      <c r="BW71" s="644">
        <v>1</v>
      </c>
      <c r="BX71" s="647" t="s">
        <v>24</v>
      </c>
      <c r="BY71" s="644">
        <v>1</v>
      </c>
      <c r="BZ71" s="647" t="s">
        <v>24</v>
      </c>
      <c r="CA71" s="644">
        <v>1</v>
      </c>
      <c r="CB71" s="647" t="s">
        <v>24</v>
      </c>
      <c r="CC71" s="644">
        <v>1</v>
      </c>
      <c r="CD71" s="647" t="s">
        <v>24</v>
      </c>
      <c r="CE71" s="644">
        <v>1</v>
      </c>
      <c r="CF71" s="647" t="s">
        <v>24</v>
      </c>
      <c r="CG71" s="644" t="s">
        <v>28</v>
      </c>
      <c r="CH71" s="647" t="s">
        <v>28</v>
      </c>
      <c r="CI71" s="644">
        <v>1</v>
      </c>
      <c r="CJ71" s="647" t="s">
        <v>516</v>
      </c>
      <c r="CK71" s="644">
        <v>4</v>
      </c>
      <c r="CL71" s="647" t="s">
        <v>311</v>
      </c>
      <c r="CM71" s="643" t="s">
        <v>28</v>
      </c>
      <c r="CN71" s="643" t="s">
        <v>26</v>
      </c>
      <c r="CO71" s="643" t="s">
        <v>27</v>
      </c>
      <c r="CP71" s="650">
        <v>45444</v>
      </c>
    </row>
    <row r="72" spans="1:94" ht="36" customHeight="1" x14ac:dyDescent="0.15">
      <c r="A72" s="642" t="s">
        <v>117</v>
      </c>
      <c r="B72" s="643" t="s">
        <v>18</v>
      </c>
      <c r="C72" s="644" t="s">
        <v>450</v>
      </c>
      <c r="D72" s="645" t="s">
        <v>19</v>
      </c>
      <c r="E72" s="646" t="s">
        <v>118</v>
      </c>
      <c r="F72" s="643" t="s">
        <v>119</v>
      </c>
      <c r="G72" s="644" t="s">
        <v>120</v>
      </c>
      <c r="H72" s="645" t="s">
        <v>121</v>
      </c>
      <c r="I72" s="646" t="s">
        <v>122</v>
      </c>
      <c r="J72" s="646" t="s">
        <v>123</v>
      </c>
      <c r="K72" s="646" t="s">
        <v>124</v>
      </c>
      <c r="L72" s="644">
        <v>23</v>
      </c>
      <c r="M72" s="647" t="s">
        <v>56</v>
      </c>
      <c r="N72" s="644">
        <v>1</v>
      </c>
      <c r="O72" s="647" t="s">
        <v>78</v>
      </c>
      <c r="P72" s="644">
        <v>1</v>
      </c>
      <c r="Q72" s="647" t="s">
        <v>24</v>
      </c>
      <c r="R72" s="644">
        <v>2</v>
      </c>
      <c r="S72" s="647" t="s">
        <v>22</v>
      </c>
      <c r="T72" s="644">
        <v>1</v>
      </c>
      <c r="U72" s="647" t="s">
        <v>23</v>
      </c>
      <c r="V72" s="643">
        <v>20</v>
      </c>
      <c r="W72" s="644">
        <v>1</v>
      </c>
      <c r="X72" s="647" t="s">
        <v>24</v>
      </c>
      <c r="Y72" s="644">
        <v>1</v>
      </c>
      <c r="Z72" s="647" t="s">
        <v>24</v>
      </c>
      <c r="AA72" s="644">
        <v>1</v>
      </c>
      <c r="AB72" s="647" t="s">
        <v>24</v>
      </c>
      <c r="AC72" s="644">
        <v>4</v>
      </c>
      <c r="AD72" s="647" t="s">
        <v>25</v>
      </c>
      <c r="AE72" s="644">
        <v>1</v>
      </c>
      <c r="AF72" s="647" t="s">
        <v>24</v>
      </c>
      <c r="AG72" s="644">
        <v>1</v>
      </c>
      <c r="AH72" s="647" t="s">
        <v>24</v>
      </c>
      <c r="AI72" s="644">
        <v>1</v>
      </c>
      <c r="AJ72" s="648" t="s">
        <v>24</v>
      </c>
      <c r="AK72" s="649" t="s">
        <v>28</v>
      </c>
      <c r="AL72" s="647" t="s">
        <v>28</v>
      </c>
      <c r="AM72" s="644">
        <v>1</v>
      </c>
      <c r="AN72" s="647" t="s">
        <v>516</v>
      </c>
      <c r="AO72" s="644">
        <v>1</v>
      </c>
      <c r="AP72" s="647" t="s">
        <v>24</v>
      </c>
      <c r="AQ72" s="644">
        <v>1</v>
      </c>
      <c r="AR72" s="647" t="s">
        <v>516</v>
      </c>
      <c r="AS72" s="644" t="s">
        <v>28</v>
      </c>
      <c r="AT72" s="647" t="s">
        <v>28</v>
      </c>
      <c r="AU72" s="644">
        <v>1</v>
      </c>
      <c r="AV72" s="647" t="s">
        <v>24</v>
      </c>
      <c r="AW72" s="644">
        <v>2</v>
      </c>
      <c r="AX72" s="647" t="s">
        <v>25</v>
      </c>
      <c r="AY72" s="644">
        <v>1</v>
      </c>
      <c r="AZ72" s="647" t="s">
        <v>24</v>
      </c>
      <c r="BA72" s="644">
        <v>1</v>
      </c>
      <c r="BB72" s="647" t="s">
        <v>24</v>
      </c>
      <c r="BC72" s="644">
        <v>1</v>
      </c>
      <c r="BD72" s="647" t="s">
        <v>24</v>
      </c>
      <c r="BE72" s="644">
        <v>1</v>
      </c>
      <c r="BF72" s="647" t="s">
        <v>516</v>
      </c>
      <c r="BG72" s="644">
        <v>1</v>
      </c>
      <c r="BH72" s="647" t="s">
        <v>24</v>
      </c>
      <c r="BI72" s="644">
        <v>1</v>
      </c>
      <c r="BJ72" s="647" t="s">
        <v>516</v>
      </c>
      <c r="BK72" s="644">
        <v>1</v>
      </c>
      <c r="BL72" s="647" t="s">
        <v>24</v>
      </c>
      <c r="BM72" s="644">
        <v>1</v>
      </c>
      <c r="BN72" s="647" t="s">
        <v>24</v>
      </c>
      <c r="BO72" s="644">
        <v>1</v>
      </c>
      <c r="BP72" s="647" t="s">
        <v>24</v>
      </c>
      <c r="BQ72" s="644">
        <v>1</v>
      </c>
      <c r="BR72" s="647" t="s">
        <v>24</v>
      </c>
      <c r="BS72" s="644">
        <v>1</v>
      </c>
      <c r="BT72" s="647" t="s">
        <v>24</v>
      </c>
      <c r="BU72" s="644">
        <v>1</v>
      </c>
      <c r="BV72" s="647" t="s">
        <v>24</v>
      </c>
      <c r="BW72" s="644">
        <v>1</v>
      </c>
      <c r="BX72" s="647" t="s">
        <v>24</v>
      </c>
      <c r="BY72" s="644">
        <v>1</v>
      </c>
      <c r="BZ72" s="647" t="s">
        <v>24</v>
      </c>
      <c r="CA72" s="644">
        <v>1</v>
      </c>
      <c r="CB72" s="647" t="s">
        <v>24</v>
      </c>
      <c r="CC72" s="644">
        <v>1</v>
      </c>
      <c r="CD72" s="647" t="s">
        <v>24</v>
      </c>
      <c r="CE72" s="644">
        <v>1</v>
      </c>
      <c r="CF72" s="647" t="s">
        <v>24</v>
      </c>
      <c r="CG72" s="644" t="s">
        <v>28</v>
      </c>
      <c r="CH72" s="647" t="s">
        <v>28</v>
      </c>
      <c r="CI72" s="644">
        <v>1</v>
      </c>
      <c r="CJ72" s="647" t="s">
        <v>516</v>
      </c>
      <c r="CK72" s="644" t="s">
        <v>28</v>
      </c>
      <c r="CL72" s="647" t="s">
        <v>28</v>
      </c>
      <c r="CM72" s="643" t="s">
        <v>28</v>
      </c>
      <c r="CN72" s="643" t="s">
        <v>26</v>
      </c>
      <c r="CO72" s="643" t="s">
        <v>30</v>
      </c>
      <c r="CP72" s="650">
        <v>45383</v>
      </c>
    </row>
    <row r="73" spans="1:94" ht="36" customHeight="1" x14ac:dyDescent="0.15">
      <c r="A73" s="642" t="s">
        <v>380</v>
      </c>
      <c r="B73" s="643" t="s">
        <v>18</v>
      </c>
      <c r="C73" s="644" t="s">
        <v>450</v>
      </c>
      <c r="D73" s="645" t="s">
        <v>19</v>
      </c>
      <c r="E73" s="646" t="s">
        <v>381</v>
      </c>
      <c r="F73" s="643" t="s">
        <v>382</v>
      </c>
      <c r="G73" s="644" t="s">
        <v>120</v>
      </c>
      <c r="H73" s="645" t="s">
        <v>383</v>
      </c>
      <c r="I73" s="646" t="s">
        <v>384</v>
      </c>
      <c r="J73" s="646" t="s">
        <v>385</v>
      </c>
      <c r="K73" s="646" t="s">
        <v>386</v>
      </c>
      <c r="L73" s="644">
        <v>23</v>
      </c>
      <c r="M73" s="647" t="s">
        <v>56</v>
      </c>
      <c r="N73" s="644">
        <v>2</v>
      </c>
      <c r="O73" s="647" t="s">
        <v>20</v>
      </c>
      <c r="P73" s="644">
        <v>1</v>
      </c>
      <c r="Q73" s="647" t="s">
        <v>24</v>
      </c>
      <c r="R73" s="644">
        <v>2</v>
      </c>
      <c r="S73" s="647" t="s">
        <v>22</v>
      </c>
      <c r="T73" s="644">
        <v>1</v>
      </c>
      <c r="U73" s="647" t="s">
        <v>23</v>
      </c>
      <c r="V73" s="643">
        <v>10</v>
      </c>
      <c r="W73" s="644">
        <v>1</v>
      </c>
      <c r="X73" s="647" t="s">
        <v>24</v>
      </c>
      <c r="Y73" s="644">
        <v>1</v>
      </c>
      <c r="Z73" s="647" t="s">
        <v>24</v>
      </c>
      <c r="AA73" s="644">
        <v>1</v>
      </c>
      <c r="AB73" s="647" t="s">
        <v>24</v>
      </c>
      <c r="AC73" s="644">
        <v>1</v>
      </c>
      <c r="AD73" s="647" t="s">
        <v>24</v>
      </c>
      <c r="AE73" s="644">
        <v>1</v>
      </c>
      <c r="AF73" s="647" t="s">
        <v>24</v>
      </c>
      <c r="AG73" s="644">
        <v>2</v>
      </c>
      <c r="AH73" s="647" t="s">
        <v>21</v>
      </c>
      <c r="AI73" s="644">
        <v>1</v>
      </c>
      <c r="AJ73" s="648" t="s">
        <v>24</v>
      </c>
      <c r="AK73" s="649" t="s">
        <v>28</v>
      </c>
      <c r="AL73" s="647" t="s">
        <v>28</v>
      </c>
      <c r="AM73" s="644">
        <v>1</v>
      </c>
      <c r="AN73" s="647" t="s">
        <v>516</v>
      </c>
      <c r="AO73" s="644">
        <v>1</v>
      </c>
      <c r="AP73" s="647" t="s">
        <v>24</v>
      </c>
      <c r="AQ73" s="644">
        <v>1</v>
      </c>
      <c r="AR73" s="647" t="s">
        <v>516</v>
      </c>
      <c r="AS73" s="644" t="s">
        <v>28</v>
      </c>
      <c r="AT73" s="647" t="s">
        <v>28</v>
      </c>
      <c r="AU73" s="644">
        <v>1</v>
      </c>
      <c r="AV73" s="647" t="s">
        <v>24</v>
      </c>
      <c r="AW73" s="644">
        <v>2</v>
      </c>
      <c r="AX73" s="647" t="s">
        <v>25</v>
      </c>
      <c r="AY73" s="644">
        <v>6</v>
      </c>
      <c r="AZ73" s="647" t="s">
        <v>1149</v>
      </c>
      <c r="BA73" s="644">
        <v>1</v>
      </c>
      <c r="BB73" s="647" t="s">
        <v>24</v>
      </c>
      <c r="BC73" s="644">
        <v>1</v>
      </c>
      <c r="BD73" s="647" t="s">
        <v>24</v>
      </c>
      <c r="BE73" s="644">
        <v>1</v>
      </c>
      <c r="BF73" s="647" t="s">
        <v>516</v>
      </c>
      <c r="BG73" s="644">
        <v>1</v>
      </c>
      <c r="BH73" s="647" t="s">
        <v>24</v>
      </c>
      <c r="BI73" s="644">
        <v>2</v>
      </c>
      <c r="BJ73" s="647" t="s">
        <v>518</v>
      </c>
      <c r="BK73" s="644">
        <v>1</v>
      </c>
      <c r="BL73" s="647" t="s">
        <v>24</v>
      </c>
      <c r="BM73" s="644">
        <v>1</v>
      </c>
      <c r="BN73" s="647" t="s">
        <v>24</v>
      </c>
      <c r="BO73" s="644">
        <v>1</v>
      </c>
      <c r="BP73" s="647" t="s">
        <v>24</v>
      </c>
      <c r="BQ73" s="644">
        <v>1</v>
      </c>
      <c r="BR73" s="647" t="s">
        <v>24</v>
      </c>
      <c r="BS73" s="644">
        <v>1</v>
      </c>
      <c r="BT73" s="647" t="s">
        <v>24</v>
      </c>
      <c r="BU73" s="644">
        <v>1</v>
      </c>
      <c r="BV73" s="647" t="s">
        <v>24</v>
      </c>
      <c r="BW73" s="644">
        <v>1</v>
      </c>
      <c r="BX73" s="647" t="s">
        <v>24</v>
      </c>
      <c r="BY73" s="644">
        <v>1</v>
      </c>
      <c r="BZ73" s="647" t="s">
        <v>24</v>
      </c>
      <c r="CA73" s="644">
        <v>1</v>
      </c>
      <c r="CB73" s="647" t="s">
        <v>24</v>
      </c>
      <c r="CC73" s="644">
        <v>1</v>
      </c>
      <c r="CD73" s="647" t="s">
        <v>24</v>
      </c>
      <c r="CE73" s="644">
        <v>1</v>
      </c>
      <c r="CF73" s="647" t="s">
        <v>24</v>
      </c>
      <c r="CG73" s="644" t="s">
        <v>28</v>
      </c>
      <c r="CH73" s="647" t="s">
        <v>28</v>
      </c>
      <c r="CI73" s="644">
        <v>1</v>
      </c>
      <c r="CJ73" s="647" t="s">
        <v>516</v>
      </c>
      <c r="CK73" s="644">
        <v>2</v>
      </c>
      <c r="CL73" s="647" t="s">
        <v>25</v>
      </c>
      <c r="CM73" s="643" t="s">
        <v>28</v>
      </c>
      <c r="CN73" s="643" t="s">
        <v>26</v>
      </c>
      <c r="CO73" s="643" t="s">
        <v>30</v>
      </c>
      <c r="CP73" s="650">
        <v>45444</v>
      </c>
    </row>
    <row r="74" spans="1:94" ht="36" customHeight="1" x14ac:dyDescent="0.15">
      <c r="A74" s="642" t="s">
        <v>387</v>
      </c>
      <c r="B74" s="643" t="s">
        <v>18</v>
      </c>
      <c r="C74" s="644" t="s">
        <v>450</v>
      </c>
      <c r="D74" s="645" t="s">
        <v>19</v>
      </c>
      <c r="E74" s="646" t="s">
        <v>388</v>
      </c>
      <c r="F74" s="643" t="s">
        <v>819</v>
      </c>
      <c r="G74" s="644" t="s">
        <v>120</v>
      </c>
      <c r="H74" s="645" t="s">
        <v>820</v>
      </c>
      <c r="I74" s="646" t="s">
        <v>821</v>
      </c>
      <c r="J74" s="646" t="s">
        <v>821</v>
      </c>
      <c r="K74" s="646" t="s">
        <v>389</v>
      </c>
      <c r="L74" s="644">
        <v>23</v>
      </c>
      <c r="M74" s="647" t="s">
        <v>56</v>
      </c>
      <c r="N74" s="644">
        <v>2</v>
      </c>
      <c r="O74" s="647" t="s">
        <v>20</v>
      </c>
      <c r="P74" s="644">
        <v>1</v>
      </c>
      <c r="Q74" s="647" t="s">
        <v>24</v>
      </c>
      <c r="R74" s="644">
        <v>2</v>
      </c>
      <c r="S74" s="647" t="s">
        <v>22</v>
      </c>
      <c r="T74" s="644">
        <v>1</v>
      </c>
      <c r="U74" s="647" t="s">
        <v>23</v>
      </c>
      <c r="V74" s="643">
        <v>10</v>
      </c>
      <c r="W74" s="644">
        <v>1</v>
      </c>
      <c r="X74" s="647" t="s">
        <v>24</v>
      </c>
      <c r="Y74" s="644">
        <v>1</v>
      </c>
      <c r="Z74" s="647" t="s">
        <v>24</v>
      </c>
      <c r="AA74" s="644">
        <v>1</v>
      </c>
      <c r="AB74" s="647" t="s">
        <v>24</v>
      </c>
      <c r="AC74" s="644">
        <v>1</v>
      </c>
      <c r="AD74" s="647" t="s">
        <v>24</v>
      </c>
      <c r="AE74" s="644">
        <v>1</v>
      </c>
      <c r="AF74" s="647" t="s">
        <v>24</v>
      </c>
      <c r="AG74" s="644">
        <v>2</v>
      </c>
      <c r="AH74" s="647" t="s">
        <v>21</v>
      </c>
      <c r="AI74" s="644">
        <v>1</v>
      </c>
      <c r="AJ74" s="648" t="s">
        <v>24</v>
      </c>
      <c r="AK74" s="649" t="s">
        <v>28</v>
      </c>
      <c r="AL74" s="647" t="s">
        <v>28</v>
      </c>
      <c r="AM74" s="644">
        <v>1</v>
      </c>
      <c r="AN74" s="647" t="s">
        <v>516</v>
      </c>
      <c r="AO74" s="644">
        <v>1</v>
      </c>
      <c r="AP74" s="647" t="s">
        <v>24</v>
      </c>
      <c r="AQ74" s="644">
        <v>1</v>
      </c>
      <c r="AR74" s="647" t="s">
        <v>516</v>
      </c>
      <c r="AS74" s="644" t="s">
        <v>28</v>
      </c>
      <c r="AT74" s="647" t="s">
        <v>28</v>
      </c>
      <c r="AU74" s="644">
        <v>1</v>
      </c>
      <c r="AV74" s="647" t="s">
        <v>24</v>
      </c>
      <c r="AW74" s="644">
        <v>2</v>
      </c>
      <c r="AX74" s="647" t="s">
        <v>25</v>
      </c>
      <c r="AY74" s="644">
        <v>9</v>
      </c>
      <c r="AZ74" s="647" t="s">
        <v>1160</v>
      </c>
      <c r="BA74" s="644">
        <v>1</v>
      </c>
      <c r="BB74" s="647" t="s">
        <v>24</v>
      </c>
      <c r="BC74" s="644">
        <v>1</v>
      </c>
      <c r="BD74" s="647" t="s">
        <v>24</v>
      </c>
      <c r="BE74" s="644">
        <v>1</v>
      </c>
      <c r="BF74" s="647" t="s">
        <v>516</v>
      </c>
      <c r="BG74" s="644">
        <v>1</v>
      </c>
      <c r="BH74" s="647" t="s">
        <v>24</v>
      </c>
      <c r="BI74" s="644">
        <v>2</v>
      </c>
      <c r="BJ74" s="647" t="s">
        <v>518</v>
      </c>
      <c r="BK74" s="644">
        <v>1</v>
      </c>
      <c r="BL74" s="647" t="s">
        <v>24</v>
      </c>
      <c r="BM74" s="644">
        <v>1</v>
      </c>
      <c r="BN74" s="647" t="s">
        <v>24</v>
      </c>
      <c r="BO74" s="644">
        <v>1</v>
      </c>
      <c r="BP74" s="647" t="s">
        <v>24</v>
      </c>
      <c r="BQ74" s="644">
        <v>1</v>
      </c>
      <c r="BR74" s="647" t="s">
        <v>24</v>
      </c>
      <c r="BS74" s="644">
        <v>1</v>
      </c>
      <c r="BT74" s="647" t="s">
        <v>24</v>
      </c>
      <c r="BU74" s="644">
        <v>1</v>
      </c>
      <c r="BV74" s="647" t="s">
        <v>24</v>
      </c>
      <c r="BW74" s="644">
        <v>1</v>
      </c>
      <c r="BX74" s="647" t="s">
        <v>24</v>
      </c>
      <c r="BY74" s="644">
        <v>1</v>
      </c>
      <c r="BZ74" s="647" t="s">
        <v>24</v>
      </c>
      <c r="CA74" s="644">
        <v>1</v>
      </c>
      <c r="CB74" s="647" t="s">
        <v>24</v>
      </c>
      <c r="CC74" s="644">
        <v>1</v>
      </c>
      <c r="CD74" s="647" t="s">
        <v>24</v>
      </c>
      <c r="CE74" s="644">
        <v>1</v>
      </c>
      <c r="CF74" s="647" t="s">
        <v>24</v>
      </c>
      <c r="CG74" s="644" t="s">
        <v>28</v>
      </c>
      <c r="CH74" s="647" t="s">
        <v>28</v>
      </c>
      <c r="CI74" s="644">
        <v>1</v>
      </c>
      <c r="CJ74" s="647" t="s">
        <v>516</v>
      </c>
      <c r="CK74" s="644">
        <v>3</v>
      </c>
      <c r="CL74" s="647" t="s">
        <v>257</v>
      </c>
      <c r="CM74" s="643" t="s">
        <v>28</v>
      </c>
      <c r="CN74" s="643" t="s">
        <v>26</v>
      </c>
      <c r="CO74" s="643" t="s">
        <v>30</v>
      </c>
      <c r="CP74" s="650">
        <v>45444</v>
      </c>
    </row>
    <row r="75" spans="1:94" ht="36" customHeight="1" x14ac:dyDescent="0.15">
      <c r="A75" s="642" t="s">
        <v>668</v>
      </c>
      <c r="B75" s="643" t="s">
        <v>18</v>
      </c>
      <c r="C75" s="644" t="s">
        <v>450</v>
      </c>
      <c r="D75" s="645" t="s">
        <v>19</v>
      </c>
      <c r="E75" s="646" t="s">
        <v>669</v>
      </c>
      <c r="F75" s="643" t="s">
        <v>670</v>
      </c>
      <c r="G75" s="644" t="s">
        <v>120</v>
      </c>
      <c r="H75" s="645" t="s">
        <v>671</v>
      </c>
      <c r="I75" s="646" t="s">
        <v>672</v>
      </c>
      <c r="J75" s="646" t="s">
        <v>673</v>
      </c>
      <c r="K75" s="646" t="s">
        <v>674</v>
      </c>
      <c r="L75" s="644">
        <v>23</v>
      </c>
      <c r="M75" s="647" t="s">
        <v>56</v>
      </c>
      <c r="N75" s="644">
        <v>2</v>
      </c>
      <c r="O75" s="647" t="s">
        <v>20</v>
      </c>
      <c r="P75" s="644">
        <v>1</v>
      </c>
      <c r="Q75" s="647" t="s">
        <v>24</v>
      </c>
      <c r="R75" s="644">
        <v>2</v>
      </c>
      <c r="S75" s="647" t="s">
        <v>22</v>
      </c>
      <c r="T75" s="644">
        <v>1</v>
      </c>
      <c r="U75" s="647" t="s">
        <v>23</v>
      </c>
      <c r="V75" s="643">
        <v>10</v>
      </c>
      <c r="W75" s="644">
        <v>1</v>
      </c>
      <c r="X75" s="647" t="s">
        <v>24</v>
      </c>
      <c r="Y75" s="644">
        <v>1</v>
      </c>
      <c r="Z75" s="647" t="s">
        <v>24</v>
      </c>
      <c r="AA75" s="644">
        <v>1</v>
      </c>
      <c r="AB75" s="647" t="s">
        <v>24</v>
      </c>
      <c r="AC75" s="644">
        <v>1</v>
      </c>
      <c r="AD75" s="647" t="s">
        <v>24</v>
      </c>
      <c r="AE75" s="644">
        <v>1</v>
      </c>
      <c r="AF75" s="647" t="s">
        <v>24</v>
      </c>
      <c r="AG75" s="644">
        <v>2</v>
      </c>
      <c r="AH75" s="647" t="s">
        <v>21</v>
      </c>
      <c r="AI75" s="644">
        <v>1</v>
      </c>
      <c r="AJ75" s="648" t="s">
        <v>24</v>
      </c>
      <c r="AK75" s="649" t="s">
        <v>28</v>
      </c>
      <c r="AL75" s="647" t="s">
        <v>28</v>
      </c>
      <c r="AM75" s="644">
        <v>1</v>
      </c>
      <c r="AN75" s="647" t="s">
        <v>516</v>
      </c>
      <c r="AO75" s="644">
        <v>2</v>
      </c>
      <c r="AP75" s="647" t="s">
        <v>21</v>
      </c>
      <c r="AQ75" s="644">
        <v>1</v>
      </c>
      <c r="AR75" s="647" t="s">
        <v>516</v>
      </c>
      <c r="AS75" s="644" t="s">
        <v>28</v>
      </c>
      <c r="AT75" s="647" t="s">
        <v>28</v>
      </c>
      <c r="AU75" s="644">
        <v>1</v>
      </c>
      <c r="AV75" s="647" t="s">
        <v>24</v>
      </c>
      <c r="AW75" s="644">
        <v>2</v>
      </c>
      <c r="AX75" s="647" t="s">
        <v>25</v>
      </c>
      <c r="AY75" s="644">
        <v>1</v>
      </c>
      <c r="AZ75" s="647" t="s">
        <v>24</v>
      </c>
      <c r="BA75" s="644">
        <v>1</v>
      </c>
      <c r="BB75" s="647" t="s">
        <v>24</v>
      </c>
      <c r="BC75" s="644">
        <v>1</v>
      </c>
      <c r="BD75" s="647" t="s">
        <v>24</v>
      </c>
      <c r="BE75" s="644">
        <v>1</v>
      </c>
      <c r="BF75" s="647" t="s">
        <v>516</v>
      </c>
      <c r="BG75" s="644">
        <v>1</v>
      </c>
      <c r="BH75" s="647" t="s">
        <v>24</v>
      </c>
      <c r="BI75" s="644">
        <v>2</v>
      </c>
      <c r="BJ75" s="647" t="s">
        <v>518</v>
      </c>
      <c r="BK75" s="644">
        <v>1</v>
      </c>
      <c r="BL75" s="647" t="s">
        <v>24</v>
      </c>
      <c r="BM75" s="644">
        <v>1</v>
      </c>
      <c r="BN75" s="647" t="s">
        <v>24</v>
      </c>
      <c r="BO75" s="644">
        <v>1</v>
      </c>
      <c r="BP75" s="647" t="s">
        <v>24</v>
      </c>
      <c r="BQ75" s="644">
        <v>1</v>
      </c>
      <c r="BR75" s="647" t="s">
        <v>24</v>
      </c>
      <c r="BS75" s="644">
        <v>1</v>
      </c>
      <c r="BT75" s="647" t="s">
        <v>24</v>
      </c>
      <c r="BU75" s="644">
        <v>1</v>
      </c>
      <c r="BV75" s="647" t="s">
        <v>24</v>
      </c>
      <c r="BW75" s="644">
        <v>1</v>
      </c>
      <c r="BX75" s="647" t="s">
        <v>24</v>
      </c>
      <c r="BY75" s="644">
        <v>1</v>
      </c>
      <c r="BZ75" s="647" t="s">
        <v>24</v>
      </c>
      <c r="CA75" s="644">
        <v>1</v>
      </c>
      <c r="CB75" s="647" t="s">
        <v>24</v>
      </c>
      <c r="CC75" s="644">
        <v>1</v>
      </c>
      <c r="CD75" s="647" t="s">
        <v>24</v>
      </c>
      <c r="CE75" s="644">
        <v>1</v>
      </c>
      <c r="CF75" s="647" t="s">
        <v>24</v>
      </c>
      <c r="CG75" s="644" t="s">
        <v>28</v>
      </c>
      <c r="CH75" s="647" t="s">
        <v>28</v>
      </c>
      <c r="CI75" s="644">
        <v>1</v>
      </c>
      <c r="CJ75" s="647" t="s">
        <v>516</v>
      </c>
      <c r="CK75" s="644">
        <v>3</v>
      </c>
      <c r="CL75" s="647" t="s">
        <v>257</v>
      </c>
      <c r="CM75" s="643" t="s">
        <v>28</v>
      </c>
      <c r="CN75" s="643" t="s">
        <v>26</v>
      </c>
      <c r="CO75" s="643" t="s">
        <v>30</v>
      </c>
      <c r="CP75" s="650">
        <v>45444</v>
      </c>
    </row>
    <row r="76" spans="1:94" ht="36" customHeight="1" x14ac:dyDescent="0.15">
      <c r="A76" s="642" t="s">
        <v>796</v>
      </c>
      <c r="B76" s="643" t="s">
        <v>18</v>
      </c>
      <c r="C76" s="644" t="s">
        <v>450</v>
      </c>
      <c r="D76" s="645" t="s">
        <v>19</v>
      </c>
      <c r="E76" s="646" t="s">
        <v>797</v>
      </c>
      <c r="F76" s="643" t="s">
        <v>798</v>
      </c>
      <c r="G76" s="644" t="s">
        <v>120</v>
      </c>
      <c r="H76" s="645" t="s">
        <v>799</v>
      </c>
      <c r="I76" s="646" t="s">
        <v>800</v>
      </c>
      <c r="J76" s="646" t="s">
        <v>28</v>
      </c>
      <c r="K76" s="646" t="s">
        <v>801</v>
      </c>
      <c r="L76" s="644">
        <v>23</v>
      </c>
      <c r="M76" s="647" t="s">
        <v>56</v>
      </c>
      <c r="N76" s="644">
        <v>2</v>
      </c>
      <c r="O76" s="647" t="s">
        <v>20</v>
      </c>
      <c r="P76" s="644">
        <v>1</v>
      </c>
      <c r="Q76" s="647" t="s">
        <v>24</v>
      </c>
      <c r="R76" s="644">
        <v>2</v>
      </c>
      <c r="S76" s="647" t="s">
        <v>22</v>
      </c>
      <c r="T76" s="644">
        <v>1</v>
      </c>
      <c r="U76" s="647" t="s">
        <v>23</v>
      </c>
      <c r="V76" s="643">
        <v>10</v>
      </c>
      <c r="W76" s="644">
        <v>1</v>
      </c>
      <c r="X76" s="647" t="s">
        <v>24</v>
      </c>
      <c r="Y76" s="644">
        <v>1</v>
      </c>
      <c r="Z76" s="647" t="s">
        <v>24</v>
      </c>
      <c r="AA76" s="644">
        <v>1</v>
      </c>
      <c r="AB76" s="647" t="s">
        <v>24</v>
      </c>
      <c r="AC76" s="644">
        <v>1</v>
      </c>
      <c r="AD76" s="647" t="s">
        <v>24</v>
      </c>
      <c r="AE76" s="644">
        <v>1</v>
      </c>
      <c r="AF76" s="647" t="s">
        <v>24</v>
      </c>
      <c r="AG76" s="644">
        <v>1</v>
      </c>
      <c r="AH76" s="647" t="s">
        <v>24</v>
      </c>
      <c r="AI76" s="644">
        <v>1</v>
      </c>
      <c r="AJ76" s="648" t="s">
        <v>24</v>
      </c>
      <c r="AK76" s="649" t="s">
        <v>28</v>
      </c>
      <c r="AL76" s="647" t="s">
        <v>28</v>
      </c>
      <c r="AM76" s="644">
        <v>1</v>
      </c>
      <c r="AN76" s="647" t="s">
        <v>516</v>
      </c>
      <c r="AO76" s="644">
        <v>1</v>
      </c>
      <c r="AP76" s="647" t="s">
        <v>24</v>
      </c>
      <c r="AQ76" s="644">
        <v>1</v>
      </c>
      <c r="AR76" s="647" t="s">
        <v>516</v>
      </c>
      <c r="AS76" s="644" t="s">
        <v>28</v>
      </c>
      <c r="AT76" s="647" t="s">
        <v>28</v>
      </c>
      <c r="AU76" s="644">
        <v>1</v>
      </c>
      <c r="AV76" s="647" t="s">
        <v>24</v>
      </c>
      <c r="AW76" s="644">
        <v>3</v>
      </c>
      <c r="AX76" s="647" t="s">
        <v>257</v>
      </c>
      <c r="AY76" s="644">
        <v>1</v>
      </c>
      <c r="AZ76" s="647" t="s">
        <v>24</v>
      </c>
      <c r="BA76" s="644">
        <v>1</v>
      </c>
      <c r="BB76" s="647" t="s">
        <v>24</v>
      </c>
      <c r="BC76" s="644">
        <v>1</v>
      </c>
      <c r="BD76" s="647" t="s">
        <v>24</v>
      </c>
      <c r="BE76" s="644">
        <v>1</v>
      </c>
      <c r="BF76" s="647" t="s">
        <v>516</v>
      </c>
      <c r="BG76" s="644">
        <v>2</v>
      </c>
      <c r="BH76" s="647" t="s">
        <v>21</v>
      </c>
      <c r="BI76" s="644">
        <v>1</v>
      </c>
      <c r="BJ76" s="647" t="s">
        <v>516</v>
      </c>
      <c r="BK76" s="644">
        <v>1</v>
      </c>
      <c r="BL76" s="647" t="s">
        <v>24</v>
      </c>
      <c r="BM76" s="644">
        <v>1</v>
      </c>
      <c r="BN76" s="647" t="s">
        <v>24</v>
      </c>
      <c r="BO76" s="644">
        <v>1</v>
      </c>
      <c r="BP76" s="647" t="s">
        <v>24</v>
      </c>
      <c r="BQ76" s="644">
        <v>1</v>
      </c>
      <c r="BR76" s="647" t="s">
        <v>24</v>
      </c>
      <c r="BS76" s="644">
        <v>1</v>
      </c>
      <c r="BT76" s="647" t="s">
        <v>24</v>
      </c>
      <c r="BU76" s="644">
        <v>1</v>
      </c>
      <c r="BV76" s="647" t="s">
        <v>24</v>
      </c>
      <c r="BW76" s="644">
        <v>1</v>
      </c>
      <c r="BX76" s="647" t="s">
        <v>24</v>
      </c>
      <c r="BY76" s="644">
        <v>1</v>
      </c>
      <c r="BZ76" s="647" t="s">
        <v>24</v>
      </c>
      <c r="CA76" s="644">
        <v>1</v>
      </c>
      <c r="CB76" s="647" t="s">
        <v>24</v>
      </c>
      <c r="CC76" s="644">
        <v>1</v>
      </c>
      <c r="CD76" s="647" t="s">
        <v>24</v>
      </c>
      <c r="CE76" s="644">
        <v>1</v>
      </c>
      <c r="CF76" s="647" t="s">
        <v>24</v>
      </c>
      <c r="CG76" s="644" t="s">
        <v>28</v>
      </c>
      <c r="CH76" s="647" t="s">
        <v>28</v>
      </c>
      <c r="CI76" s="644">
        <v>1</v>
      </c>
      <c r="CJ76" s="647" t="s">
        <v>516</v>
      </c>
      <c r="CK76" s="644" t="s">
        <v>28</v>
      </c>
      <c r="CL76" s="647" t="s">
        <v>28</v>
      </c>
      <c r="CM76" s="643" t="s">
        <v>28</v>
      </c>
      <c r="CN76" s="643" t="s">
        <v>26</v>
      </c>
      <c r="CO76" s="643" t="s">
        <v>30</v>
      </c>
      <c r="CP76" s="650">
        <v>45413</v>
      </c>
    </row>
    <row r="77" spans="1:94" ht="36" customHeight="1" x14ac:dyDescent="0.15">
      <c r="A77" s="642" t="s">
        <v>125</v>
      </c>
      <c r="B77" s="643" t="s">
        <v>18</v>
      </c>
      <c r="C77" s="644" t="s">
        <v>450</v>
      </c>
      <c r="D77" s="645" t="s">
        <v>19</v>
      </c>
      <c r="E77" s="646" t="s">
        <v>1181</v>
      </c>
      <c r="F77" s="643" t="s">
        <v>127</v>
      </c>
      <c r="G77" s="644" t="s">
        <v>128</v>
      </c>
      <c r="H77" s="645" t="s">
        <v>318</v>
      </c>
      <c r="I77" s="646" t="s">
        <v>129</v>
      </c>
      <c r="J77" s="646" t="s">
        <v>130</v>
      </c>
      <c r="K77" s="646" t="s">
        <v>131</v>
      </c>
      <c r="L77" s="644">
        <v>17</v>
      </c>
      <c r="M77" s="647" t="s">
        <v>379</v>
      </c>
      <c r="N77" s="644">
        <v>1</v>
      </c>
      <c r="O77" s="647" t="s">
        <v>78</v>
      </c>
      <c r="P77" s="644">
        <v>1</v>
      </c>
      <c r="Q77" s="647" t="s">
        <v>24</v>
      </c>
      <c r="R77" s="644">
        <v>2</v>
      </c>
      <c r="S77" s="647" t="s">
        <v>22</v>
      </c>
      <c r="T77" s="644">
        <v>1</v>
      </c>
      <c r="U77" s="647" t="s">
        <v>23</v>
      </c>
      <c r="V77" s="643">
        <v>20</v>
      </c>
      <c r="W77" s="644">
        <v>1</v>
      </c>
      <c r="X77" s="647" t="s">
        <v>24</v>
      </c>
      <c r="Y77" s="644">
        <v>1</v>
      </c>
      <c r="Z77" s="647" t="s">
        <v>24</v>
      </c>
      <c r="AA77" s="644">
        <v>1</v>
      </c>
      <c r="AB77" s="647" t="s">
        <v>24</v>
      </c>
      <c r="AC77" s="644">
        <v>3</v>
      </c>
      <c r="AD77" s="647" t="s">
        <v>311</v>
      </c>
      <c r="AE77" s="644">
        <v>1</v>
      </c>
      <c r="AF77" s="647" t="s">
        <v>24</v>
      </c>
      <c r="AG77" s="644">
        <v>1</v>
      </c>
      <c r="AH77" s="647" t="s">
        <v>24</v>
      </c>
      <c r="AI77" s="644">
        <v>2</v>
      </c>
      <c r="AJ77" s="648" t="s">
        <v>21</v>
      </c>
      <c r="AK77" s="649">
        <v>1</v>
      </c>
      <c r="AL77" s="647" t="s">
        <v>312</v>
      </c>
      <c r="AM77" s="644">
        <v>2</v>
      </c>
      <c r="AN77" s="647" t="s">
        <v>518</v>
      </c>
      <c r="AO77" s="644">
        <v>1</v>
      </c>
      <c r="AP77" s="647" t="s">
        <v>24</v>
      </c>
      <c r="AQ77" s="644">
        <v>1</v>
      </c>
      <c r="AR77" s="647" t="s">
        <v>516</v>
      </c>
      <c r="AS77" s="644" t="s">
        <v>28</v>
      </c>
      <c r="AT77" s="647" t="s">
        <v>28</v>
      </c>
      <c r="AU77" s="644">
        <v>1</v>
      </c>
      <c r="AV77" s="647" t="s">
        <v>24</v>
      </c>
      <c r="AW77" s="644">
        <v>2</v>
      </c>
      <c r="AX77" s="647" t="s">
        <v>25</v>
      </c>
      <c r="AY77" s="644">
        <v>1</v>
      </c>
      <c r="AZ77" s="647" t="s">
        <v>24</v>
      </c>
      <c r="BA77" s="644">
        <v>1</v>
      </c>
      <c r="BB77" s="647" t="s">
        <v>24</v>
      </c>
      <c r="BC77" s="644">
        <v>1</v>
      </c>
      <c r="BD77" s="647" t="s">
        <v>24</v>
      </c>
      <c r="BE77" s="644">
        <v>2</v>
      </c>
      <c r="BF77" s="647" t="s">
        <v>518</v>
      </c>
      <c r="BG77" s="644">
        <v>2</v>
      </c>
      <c r="BH77" s="647" t="s">
        <v>21</v>
      </c>
      <c r="BI77" s="644">
        <v>1</v>
      </c>
      <c r="BJ77" s="647" t="s">
        <v>516</v>
      </c>
      <c r="BK77" s="644">
        <v>1</v>
      </c>
      <c r="BL77" s="647" t="s">
        <v>24</v>
      </c>
      <c r="BM77" s="644">
        <v>1</v>
      </c>
      <c r="BN77" s="647" t="s">
        <v>24</v>
      </c>
      <c r="BO77" s="644">
        <v>1</v>
      </c>
      <c r="BP77" s="647" t="s">
        <v>24</v>
      </c>
      <c r="BQ77" s="644">
        <v>1</v>
      </c>
      <c r="BR77" s="647" t="s">
        <v>24</v>
      </c>
      <c r="BS77" s="644">
        <v>1</v>
      </c>
      <c r="BT77" s="647" t="s">
        <v>24</v>
      </c>
      <c r="BU77" s="644">
        <v>1</v>
      </c>
      <c r="BV77" s="647" t="s">
        <v>24</v>
      </c>
      <c r="BW77" s="644">
        <v>1</v>
      </c>
      <c r="BX77" s="647" t="s">
        <v>24</v>
      </c>
      <c r="BY77" s="644">
        <v>1</v>
      </c>
      <c r="BZ77" s="647" t="s">
        <v>24</v>
      </c>
      <c r="CA77" s="644">
        <v>1</v>
      </c>
      <c r="CB77" s="647" t="s">
        <v>24</v>
      </c>
      <c r="CC77" s="644">
        <v>1</v>
      </c>
      <c r="CD77" s="647" t="s">
        <v>24</v>
      </c>
      <c r="CE77" s="644">
        <v>1</v>
      </c>
      <c r="CF77" s="647" t="s">
        <v>24</v>
      </c>
      <c r="CG77" s="644" t="s">
        <v>28</v>
      </c>
      <c r="CH77" s="647" t="s">
        <v>28</v>
      </c>
      <c r="CI77" s="644">
        <v>1</v>
      </c>
      <c r="CJ77" s="647" t="s">
        <v>516</v>
      </c>
      <c r="CK77" s="644">
        <v>4</v>
      </c>
      <c r="CL77" s="647" t="s">
        <v>311</v>
      </c>
      <c r="CM77" s="643" t="s">
        <v>28</v>
      </c>
      <c r="CN77" s="643" t="s">
        <v>26</v>
      </c>
      <c r="CO77" s="643" t="s">
        <v>30</v>
      </c>
      <c r="CP77" s="650">
        <v>45444</v>
      </c>
    </row>
    <row r="78" spans="1:94" ht="36" customHeight="1" x14ac:dyDescent="0.15">
      <c r="A78" s="642" t="s">
        <v>280</v>
      </c>
      <c r="B78" s="643" t="s">
        <v>18</v>
      </c>
      <c r="C78" s="644" t="s">
        <v>450</v>
      </c>
      <c r="D78" s="645" t="s">
        <v>19</v>
      </c>
      <c r="E78" s="646" t="s">
        <v>281</v>
      </c>
      <c r="F78" s="643" t="s">
        <v>282</v>
      </c>
      <c r="G78" s="644" t="s">
        <v>128</v>
      </c>
      <c r="H78" s="645" t="s">
        <v>283</v>
      </c>
      <c r="I78" s="646" t="s">
        <v>284</v>
      </c>
      <c r="J78" s="646" t="s">
        <v>285</v>
      </c>
      <c r="K78" s="646" t="s">
        <v>286</v>
      </c>
      <c r="L78" s="644">
        <v>17</v>
      </c>
      <c r="M78" s="647" t="s">
        <v>379</v>
      </c>
      <c r="N78" s="644">
        <v>2</v>
      </c>
      <c r="O78" s="647" t="s">
        <v>20</v>
      </c>
      <c r="P78" s="644">
        <v>1</v>
      </c>
      <c r="Q78" s="647" t="s">
        <v>24</v>
      </c>
      <c r="R78" s="644">
        <v>2</v>
      </c>
      <c r="S78" s="647" t="s">
        <v>22</v>
      </c>
      <c r="T78" s="644">
        <v>1</v>
      </c>
      <c r="U78" s="647" t="s">
        <v>23</v>
      </c>
      <c r="V78" s="643">
        <v>10</v>
      </c>
      <c r="W78" s="644">
        <v>1</v>
      </c>
      <c r="X78" s="647" t="s">
        <v>24</v>
      </c>
      <c r="Y78" s="644">
        <v>2</v>
      </c>
      <c r="Z78" s="647" t="s">
        <v>21</v>
      </c>
      <c r="AA78" s="644">
        <v>1</v>
      </c>
      <c r="AB78" s="647" t="s">
        <v>24</v>
      </c>
      <c r="AC78" s="644">
        <v>3</v>
      </c>
      <c r="AD78" s="647" t="s">
        <v>311</v>
      </c>
      <c r="AE78" s="644">
        <v>1</v>
      </c>
      <c r="AF78" s="647" t="s">
        <v>24</v>
      </c>
      <c r="AG78" s="644">
        <v>1</v>
      </c>
      <c r="AH78" s="647" t="s">
        <v>24</v>
      </c>
      <c r="AI78" s="644">
        <v>1</v>
      </c>
      <c r="AJ78" s="648" t="s">
        <v>24</v>
      </c>
      <c r="AK78" s="649" t="s">
        <v>28</v>
      </c>
      <c r="AL78" s="647" t="s">
        <v>28</v>
      </c>
      <c r="AM78" s="644">
        <v>1</v>
      </c>
      <c r="AN78" s="647" t="s">
        <v>516</v>
      </c>
      <c r="AO78" s="644">
        <v>1</v>
      </c>
      <c r="AP78" s="647" t="s">
        <v>24</v>
      </c>
      <c r="AQ78" s="644">
        <v>1</v>
      </c>
      <c r="AR78" s="647" t="s">
        <v>516</v>
      </c>
      <c r="AS78" s="644" t="s">
        <v>28</v>
      </c>
      <c r="AT78" s="647" t="s">
        <v>28</v>
      </c>
      <c r="AU78" s="644">
        <v>1</v>
      </c>
      <c r="AV78" s="647" t="s">
        <v>24</v>
      </c>
      <c r="AW78" s="644">
        <v>2</v>
      </c>
      <c r="AX78" s="647" t="s">
        <v>25</v>
      </c>
      <c r="AY78" s="644">
        <v>6</v>
      </c>
      <c r="AZ78" s="647" t="s">
        <v>1149</v>
      </c>
      <c r="BA78" s="644">
        <v>1</v>
      </c>
      <c r="BB78" s="647" t="s">
        <v>24</v>
      </c>
      <c r="BC78" s="644">
        <v>1</v>
      </c>
      <c r="BD78" s="647" t="s">
        <v>24</v>
      </c>
      <c r="BE78" s="644">
        <v>1</v>
      </c>
      <c r="BF78" s="647" t="s">
        <v>516</v>
      </c>
      <c r="BG78" s="644">
        <v>2</v>
      </c>
      <c r="BH78" s="647" t="s">
        <v>21</v>
      </c>
      <c r="BI78" s="644">
        <v>1</v>
      </c>
      <c r="BJ78" s="647" t="s">
        <v>516</v>
      </c>
      <c r="BK78" s="644">
        <v>1</v>
      </c>
      <c r="BL78" s="647" t="s">
        <v>24</v>
      </c>
      <c r="BM78" s="644">
        <v>1</v>
      </c>
      <c r="BN78" s="647" t="s">
        <v>24</v>
      </c>
      <c r="BO78" s="644">
        <v>1</v>
      </c>
      <c r="BP78" s="647" t="s">
        <v>24</v>
      </c>
      <c r="BQ78" s="644">
        <v>1</v>
      </c>
      <c r="BR78" s="647" t="s">
        <v>24</v>
      </c>
      <c r="BS78" s="644">
        <v>1</v>
      </c>
      <c r="BT78" s="647" t="s">
        <v>24</v>
      </c>
      <c r="BU78" s="644">
        <v>1</v>
      </c>
      <c r="BV78" s="647" t="s">
        <v>24</v>
      </c>
      <c r="BW78" s="644">
        <v>1</v>
      </c>
      <c r="BX78" s="647" t="s">
        <v>24</v>
      </c>
      <c r="BY78" s="644">
        <v>1</v>
      </c>
      <c r="BZ78" s="647" t="s">
        <v>24</v>
      </c>
      <c r="CA78" s="644">
        <v>1</v>
      </c>
      <c r="CB78" s="647" t="s">
        <v>24</v>
      </c>
      <c r="CC78" s="644">
        <v>1</v>
      </c>
      <c r="CD78" s="647" t="s">
        <v>24</v>
      </c>
      <c r="CE78" s="644">
        <v>1</v>
      </c>
      <c r="CF78" s="647" t="s">
        <v>24</v>
      </c>
      <c r="CG78" s="644" t="s">
        <v>28</v>
      </c>
      <c r="CH78" s="647" t="s">
        <v>28</v>
      </c>
      <c r="CI78" s="644">
        <v>1</v>
      </c>
      <c r="CJ78" s="647" t="s">
        <v>516</v>
      </c>
      <c r="CK78" s="644" t="s">
        <v>28</v>
      </c>
      <c r="CL78" s="647" t="s">
        <v>28</v>
      </c>
      <c r="CM78" s="643" t="s">
        <v>28</v>
      </c>
      <c r="CN78" s="643" t="s">
        <v>26</v>
      </c>
      <c r="CO78" s="643" t="s">
        <v>30</v>
      </c>
      <c r="CP78" s="650">
        <v>45383</v>
      </c>
    </row>
    <row r="79" spans="1:94" ht="36" customHeight="1" x14ac:dyDescent="0.15">
      <c r="A79" s="642" t="s">
        <v>483</v>
      </c>
      <c r="B79" s="643" t="s">
        <v>18</v>
      </c>
      <c r="C79" s="644" t="s">
        <v>450</v>
      </c>
      <c r="D79" s="645" t="s">
        <v>19</v>
      </c>
      <c r="E79" s="646" t="s">
        <v>484</v>
      </c>
      <c r="F79" s="643" t="s">
        <v>485</v>
      </c>
      <c r="G79" s="644" t="s">
        <v>128</v>
      </c>
      <c r="H79" s="645" t="s">
        <v>486</v>
      </c>
      <c r="I79" s="646" t="s">
        <v>487</v>
      </c>
      <c r="J79" s="646" t="s">
        <v>488</v>
      </c>
      <c r="K79" s="646" t="s">
        <v>489</v>
      </c>
      <c r="L79" s="644">
        <v>17</v>
      </c>
      <c r="M79" s="647" t="s">
        <v>379</v>
      </c>
      <c r="N79" s="644">
        <v>2</v>
      </c>
      <c r="O79" s="647" t="s">
        <v>20</v>
      </c>
      <c r="P79" s="644">
        <v>1</v>
      </c>
      <c r="Q79" s="647" t="s">
        <v>24</v>
      </c>
      <c r="R79" s="644">
        <v>2</v>
      </c>
      <c r="S79" s="647" t="s">
        <v>22</v>
      </c>
      <c r="T79" s="644">
        <v>1</v>
      </c>
      <c r="U79" s="647" t="s">
        <v>23</v>
      </c>
      <c r="V79" s="643">
        <v>10</v>
      </c>
      <c r="W79" s="644">
        <v>1</v>
      </c>
      <c r="X79" s="647" t="s">
        <v>24</v>
      </c>
      <c r="Y79" s="644">
        <v>1</v>
      </c>
      <c r="Z79" s="647" t="s">
        <v>24</v>
      </c>
      <c r="AA79" s="644">
        <v>1</v>
      </c>
      <c r="AB79" s="647" t="s">
        <v>24</v>
      </c>
      <c r="AC79" s="644">
        <v>3</v>
      </c>
      <c r="AD79" s="647" t="s">
        <v>311</v>
      </c>
      <c r="AE79" s="644">
        <v>1</v>
      </c>
      <c r="AF79" s="647" t="s">
        <v>24</v>
      </c>
      <c r="AG79" s="644">
        <v>1</v>
      </c>
      <c r="AH79" s="647" t="s">
        <v>24</v>
      </c>
      <c r="AI79" s="644">
        <v>1</v>
      </c>
      <c r="AJ79" s="648" t="s">
        <v>24</v>
      </c>
      <c r="AK79" s="649" t="s">
        <v>28</v>
      </c>
      <c r="AL79" s="647" t="s">
        <v>28</v>
      </c>
      <c r="AM79" s="644">
        <v>1</v>
      </c>
      <c r="AN79" s="647" t="s">
        <v>516</v>
      </c>
      <c r="AO79" s="644">
        <v>1</v>
      </c>
      <c r="AP79" s="647" t="s">
        <v>24</v>
      </c>
      <c r="AQ79" s="644">
        <v>1</v>
      </c>
      <c r="AR79" s="647" t="s">
        <v>516</v>
      </c>
      <c r="AS79" s="644" t="s">
        <v>28</v>
      </c>
      <c r="AT79" s="647" t="s">
        <v>28</v>
      </c>
      <c r="AU79" s="644">
        <v>1</v>
      </c>
      <c r="AV79" s="647" t="s">
        <v>24</v>
      </c>
      <c r="AW79" s="644">
        <v>2</v>
      </c>
      <c r="AX79" s="647" t="s">
        <v>25</v>
      </c>
      <c r="AY79" s="644">
        <v>1</v>
      </c>
      <c r="AZ79" s="647" t="s">
        <v>24</v>
      </c>
      <c r="BA79" s="644">
        <v>1</v>
      </c>
      <c r="BB79" s="647" t="s">
        <v>24</v>
      </c>
      <c r="BC79" s="644">
        <v>1</v>
      </c>
      <c r="BD79" s="647" t="s">
        <v>24</v>
      </c>
      <c r="BE79" s="644">
        <v>1</v>
      </c>
      <c r="BF79" s="647" t="s">
        <v>516</v>
      </c>
      <c r="BG79" s="644">
        <v>1</v>
      </c>
      <c r="BH79" s="647" t="s">
        <v>24</v>
      </c>
      <c r="BI79" s="644">
        <v>1</v>
      </c>
      <c r="BJ79" s="647" t="s">
        <v>516</v>
      </c>
      <c r="BK79" s="644">
        <v>1</v>
      </c>
      <c r="BL79" s="647" t="s">
        <v>24</v>
      </c>
      <c r="BM79" s="644">
        <v>1</v>
      </c>
      <c r="BN79" s="647" t="s">
        <v>24</v>
      </c>
      <c r="BO79" s="644">
        <v>1</v>
      </c>
      <c r="BP79" s="647" t="s">
        <v>24</v>
      </c>
      <c r="BQ79" s="644">
        <v>1</v>
      </c>
      <c r="BR79" s="647" t="s">
        <v>24</v>
      </c>
      <c r="BS79" s="644">
        <v>1</v>
      </c>
      <c r="BT79" s="647" t="s">
        <v>24</v>
      </c>
      <c r="BU79" s="644">
        <v>1</v>
      </c>
      <c r="BV79" s="647" t="s">
        <v>24</v>
      </c>
      <c r="BW79" s="644">
        <v>1</v>
      </c>
      <c r="BX79" s="647" t="s">
        <v>24</v>
      </c>
      <c r="BY79" s="644">
        <v>1</v>
      </c>
      <c r="BZ79" s="647" t="s">
        <v>24</v>
      </c>
      <c r="CA79" s="644">
        <v>1</v>
      </c>
      <c r="CB79" s="647" t="s">
        <v>24</v>
      </c>
      <c r="CC79" s="644">
        <v>1</v>
      </c>
      <c r="CD79" s="647" t="s">
        <v>24</v>
      </c>
      <c r="CE79" s="644">
        <v>1</v>
      </c>
      <c r="CF79" s="647" t="s">
        <v>24</v>
      </c>
      <c r="CG79" s="644" t="s">
        <v>28</v>
      </c>
      <c r="CH79" s="647" t="s">
        <v>28</v>
      </c>
      <c r="CI79" s="644">
        <v>1</v>
      </c>
      <c r="CJ79" s="647" t="s">
        <v>516</v>
      </c>
      <c r="CK79" s="644">
        <v>4</v>
      </c>
      <c r="CL79" s="647" t="s">
        <v>311</v>
      </c>
      <c r="CM79" s="643" t="s">
        <v>28</v>
      </c>
      <c r="CN79" s="643" t="s">
        <v>26</v>
      </c>
      <c r="CO79" s="643" t="s">
        <v>30</v>
      </c>
      <c r="CP79" s="650">
        <v>45444</v>
      </c>
    </row>
    <row r="80" spans="1:94" ht="36" customHeight="1" x14ac:dyDescent="0.15">
      <c r="A80" s="642" t="s">
        <v>390</v>
      </c>
      <c r="B80" s="643" t="s">
        <v>18</v>
      </c>
      <c r="C80" s="644" t="s">
        <v>450</v>
      </c>
      <c r="D80" s="645" t="s">
        <v>19</v>
      </c>
      <c r="E80" s="646" t="s">
        <v>391</v>
      </c>
      <c r="F80" s="643" t="s">
        <v>392</v>
      </c>
      <c r="G80" s="644" t="s">
        <v>128</v>
      </c>
      <c r="H80" s="645" t="s">
        <v>393</v>
      </c>
      <c r="I80" s="646" t="s">
        <v>394</v>
      </c>
      <c r="J80" s="646" t="s">
        <v>395</v>
      </c>
      <c r="K80" s="646" t="s">
        <v>361</v>
      </c>
      <c r="L80" s="644">
        <v>17</v>
      </c>
      <c r="M80" s="647" t="s">
        <v>379</v>
      </c>
      <c r="N80" s="644">
        <v>2</v>
      </c>
      <c r="O80" s="647" t="s">
        <v>20</v>
      </c>
      <c r="P80" s="644">
        <v>1</v>
      </c>
      <c r="Q80" s="647" t="s">
        <v>24</v>
      </c>
      <c r="R80" s="644">
        <v>2</v>
      </c>
      <c r="S80" s="647" t="s">
        <v>22</v>
      </c>
      <c r="T80" s="644">
        <v>1</v>
      </c>
      <c r="U80" s="647" t="s">
        <v>23</v>
      </c>
      <c r="V80" s="643">
        <v>10</v>
      </c>
      <c r="W80" s="644">
        <v>1</v>
      </c>
      <c r="X80" s="647" t="s">
        <v>24</v>
      </c>
      <c r="Y80" s="644">
        <v>1</v>
      </c>
      <c r="Z80" s="647" t="s">
        <v>24</v>
      </c>
      <c r="AA80" s="644">
        <v>1</v>
      </c>
      <c r="AB80" s="647" t="s">
        <v>24</v>
      </c>
      <c r="AC80" s="644">
        <v>3</v>
      </c>
      <c r="AD80" s="647" t="s">
        <v>311</v>
      </c>
      <c r="AE80" s="644">
        <v>1</v>
      </c>
      <c r="AF80" s="647" t="s">
        <v>24</v>
      </c>
      <c r="AG80" s="644">
        <v>2</v>
      </c>
      <c r="AH80" s="647" t="s">
        <v>21</v>
      </c>
      <c r="AI80" s="644">
        <v>1</v>
      </c>
      <c r="AJ80" s="648" t="s">
        <v>24</v>
      </c>
      <c r="AK80" s="649" t="s">
        <v>28</v>
      </c>
      <c r="AL80" s="647" t="s">
        <v>28</v>
      </c>
      <c r="AM80" s="644">
        <v>1</v>
      </c>
      <c r="AN80" s="647" t="s">
        <v>516</v>
      </c>
      <c r="AO80" s="644">
        <v>1</v>
      </c>
      <c r="AP80" s="647" t="s">
        <v>24</v>
      </c>
      <c r="AQ80" s="644">
        <v>1</v>
      </c>
      <c r="AR80" s="647" t="s">
        <v>516</v>
      </c>
      <c r="AS80" s="644" t="s">
        <v>28</v>
      </c>
      <c r="AT80" s="647" t="s">
        <v>28</v>
      </c>
      <c r="AU80" s="644">
        <v>1</v>
      </c>
      <c r="AV80" s="647" t="s">
        <v>24</v>
      </c>
      <c r="AW80" s="644">
        <v>2</v>
      </c>
      <c r="AX80" s="647" t="s">
        <v>25</v>
      </c>
      <c r="AY80" s="644">
        <v>6</v>
      </c>
      <c r="AZ80" s="647" t="s">
        <v>1149</v>
      </c>
      <c r="BA80" s="644">
        <v>1</v>
      </c>
      <c r="BB80" s="647" t="s">
        <v>24</v>
      </c>
      <c r="BC80" s="644">
        <v>1</v>
      </c>
      <c r="BD80" s="647" t="s">
        <v>24</v>
      </c>
      <c r="BE80" s="644">
        <v>1</v>
      </c>
      <c r="BF80" s="647" t="s">
        <v>516</v>
      </c>
      <c r="BG80" s="644">
        <v>2</v>
      </c>
      <c r="BH80" s="647" t="s">
        <v>21</v>
      </c>
      <c r="BI80" s="644">
        <v>1</v>
      </c>
      <c r="BJ80" s="647" t="s">
        <v>516</v>
      </c>
      <c r="BK80" s="644">
        <v>1</v>
      </c>
      <c r="BL80" s="647" t="s">
        <v>24</v>
      </c>
      <c r="BM80" s="644">
        <v>1</v>
      </c>
      <c r="BN80" s="647" t="s">
        <v>24</v>
      </c>
      <c r="BO80" s="644">
        <v>1</v>
      </c>
      <c r="BP80" s="647" t="s">
        <v>24</v>
      </c>
      <c r="BQ80" s="644">
        <v>1</v>
      </c>
      <c r="BR80" s="647" t="s">
        <v>24</v>
      </c>
      <c r="BS80" s="644">
        <v>1</v>
      </c>
      <c r="BT80" s="647" t="s">
        <v>24</v>
      </c>
      <c r="BU80" s="644">
        <v>1</v>
      </c>
      <c r="BV80" s="647" t="s">
        <v>24</v>
      </c>
      <c r="BW80" s="644">
        <v>1</v>
      </c>
      <c r="BX80" s="647" t="s">
        <v>24</v>
      </c>
      <c r="BY80" s="644">
        <v>1</v>
      </c>
      <c r="BZ80" s="647" t="s">
        <v>24</v>
      </c>
      <c r="CA80" s="644">
        <v>1</v>
      </c>
      <c r="CB80" s="647" t="s">
        <v>24</v>
      </c>
      <c r="CC80" s="644">
        <v>1</v>
      </c>
      <c r="CD80" s="647" t="s">
        <v>24</v>
      </c>
      <c r="CE80" s="644">
        <v>1</v>
      </c>
      <c r="CF80" s="647" t="s">
        <v>24</v>
      </c>
      <c r="CG80" s="644" t="s">
        <v>28</v>
      </c>
      <c r="CH80" s="647" t="s">
        <v>28</v>
      </c>
      <c r="CI80" s="644">
        <v>1</v>
      </c>
      <c r="CJ80" s="647" t="s">
        <v>516</v>
      </c>
      <c r="CK80" s="644">
        <v>1</v>
      </c>
      <c r="CL80" s="647" t="s">
        <v>24</v>
      </c>
      <c r="CM80" s="643" t="s">
        <v>28</v>
      </c>
      <c r="CN80" s="643" t="s">
        <v>26</v>
      </c>
      <c r="CO80" s="643" t="s">
        <v>30</v>
      </c>
      <c r="CP80" s="650">
        <v>45474</v>
      </c>
    </row>
    <row r="81" spans="1:94" ht="36" customHeight="1" x14ac:dyDescent="0.15">
      <c r="A81" s="642" t="s">
        <v>421</v>
      </c>
      <c r="B81" s="643" t="s">
        <v>18</v>
      </c>
      <c r="C81" s="644" t="s">
        <v>450</v>
      </c>
      <c r="D81" s="645" t="s">
        <v>19</v>
      </c>
      <c r="E81" s="646" t="s">
        <v>422</v>
      </c>
      <c r="F81" s="643" t="s">
        <v>423</v>
      </c>
      <c r="G81" s="644" t="s">
        <v>128</v>
      </c>
      <c r="H81" s="645" t="s">
        <v>424</v>
      </c>
      <c r="I81" s="646" t="s">
        <v>425</v>
      </c>
      <c r="J81" s="646" t="s">
        <v>426</v>
      </c>
      <c r="K81" s="646" t="s">
        <v>427</v>
      </c>
      <c r="L81" s="644">
        <v>17</v>
      </c>
      <c r="M81" s="647" t="s">
        <v>379</v>
      </c>
      <c r="N81" s="644">
        <v>2</v>
      </c>
      <c r="O81" s="647" t="s">
        <v>20</v>
      </c>
      <c r="P81" s="644">
        <v>1</v>
      </c>
      <c r="Q81" s="647" t="s">
        <v>24</v>
      </c>
      <c r="R81" s="644">
        <v>2</v>
      </c>
      <c r="S81" s="647" t="s">
        <v>22</v>
      </c>
      <c r="T81" s="644">
        <v>1</v>
      </c>
      <c r="U81" s="647" t="s">
        <v>23</v>
      </c>
      <c r="V81" s="643">
        <v>10</v>
      </c>
      <c r="W81" s="644">
        <v>1</v>
      </c>
      <c r="X81" s="647" t="s">
        <v>24</v>
      </c>
      <c r="Y81" s="644">
        <v>1</v>
      </c>
      <c r="Z81" s="647" t="s">
        <v>24</v>
      </c>
      <c r="AA81" s="644">
        <v>1</v>
      </c>
      <c r="AB81" s="647" t="s">
        <v>24</v>
      </c>
      <c r="AC81" s="644">
        <v>3</v>
      </c>
      <c r="AD81" s="647" t="s">
        <v>311</v>
      </c>
      <c r="AE81" s="644">
        <v>1</v>
      </c>
      <c r="AF81" s="647" t="s">
        <v>24</v>
      </c>
      <c r="AG81" s="644">
        <v>2</v>
      </c>
      <c r="AH81" s="647" t="s">
        <v>21</v>
      </c>
      <c r="AI81" s="644">
        <v>1</v>
      </c>
      <c r="AJ81" s="648" t="s">
        <v>24</v>
      </c>
      <c r="AK81" s="649" t="s">
        <v>28</v>
      </c>
      <c r="AL81" s="647" t="s">
        <v>28</v>
      </c>
      <c r="AM81" s="644">
        <v>1</v>
      </c>
      <c r="AN81" s="647" t="s">
        <v>516</v>
      </c>
      <c r="AO81" s="644">
        <v>1</v>
      </c>
      <c r="AP81" s="647" t="s">
        <v>24</v>
      </c>
      <c r="AQ81" s="644">
        <v>1</v>
      </c>
      <c r="AR81" s="647" t="s">
        <v>516</v>
      </c>
      <c r="AS81" s="644" t="s">
        <v>28</v>
      </c>
      <c r="AT81" s="647" t="s">
        <v>28</v>
      </c>
      <c r="AU81" s="644">
        <v>1</v>
      </c>
      <c r="AV81" s="647" t="s">
        <v>24</v>
      </c>
      <c r="AW81" s="644">
        <v>2</v>
      </c>
      <c r="AX81" s="647" t="s">
        <v>25</v>
      </c>
      <c r="AY81" s="644">
        <v>6</v>
      </c>
      <c r="AZ81" s="647" t="s">
        <v>1149</v>
      </c>
      <c r="BA81" s="644">
        <v>1</v>
      </c>
      <c r="BB81" s="647" t="s">
        <v>24</v>
      </c>
      <c r="BC81" s="644">
        <v>1</v>
      </c>
      <c r="BD81" s="647" t="s">
        <v>24</v>
      </c>
      <c r="BE81" s="644">
        <v>1</v>
      </c>
      <c r="BF81" s="647" t="s">
        <v>516</v>
      </c>
      <c r="BG81" s="644">
        <v>2</v>
      </c>
      <c r="BH81" s="647" t="s">
        <v>21</v>
      </c>
      <c r="BI81" s="644">
        <v>1</v>
      </c>
      <c r="BJ81" s="647" t="s">
        <v>516</v>
      </c>
      <c r="BK81" s="644">
        <v>1</v>
      </c>
      <c r="BL81" s="647" t="s">
        <v>24</v>
      </c>
      <c r="BM81" s="644">
        <v>1</v>
      </c>
      <c r="BN81" s="647" t="s">
        <v>24</v>
      </c>
      <c r="BO81" s="644">
        <v>1</v>
      </c>
      <c r="BP81" s="647" t="s">
        <v>24</v>
      </c>
      <c r="BQ81" s="644">
        <v>1</v>
      </c>
      <c r="BR81" s="647" t="s">
        <v>24</v>
      </c>
      <c r="BS81" s="644">
        <v>1</v>
      </c>
      <c r="BT81" s="647" t="s">
        <v>24</v>
      </c>
      <c r="BU81" s="644">
        <v>1</v>
      </c>
      <c r="BV81" s="647" t="s">
        <v>24</v>
      </c>
      <c r="BW81" s="644">
        <v>1</v>
      </c>
      <c r="BX81" s="647" t="s">
        <v>24</v>
      </c>
      <c r="BY81" s="644">
        <v>1</v>
      </c>
      <c r="BZ81" s="647" t="s">
        <v>24</v>
      </c>
      <c r="CA81" s="644">
        <v>1</v>
      </c>
      <c r="CB81" s="647" t="s">
        <v>24</v>
      </c>
      <c r="CC81" s="644">
        <v>1</v>
      </c>
      <c r="CD81" s="647" t="s">
        <v>24</v>
      </c>
      <c r="CE81" s="644">
        <v>1</v>
      </c>
      <c r="CF81" s="647" t="s">
        <v>24</v>
      </c>
      <c r="CG81" s="644" t="s">
        <v>28</v>
      </c>
      <c r="CH81" s="647" t="s">
        <v>28</v>
      </c>
      <c r="CI81" s="644">
        <v>1</v>
      </c>
      <c r="CJ81" s="647" t="s">
        <v>516</v>
      </c>
      <c r="CK81" s="644">
        <v>2</v>
      </c>
      <c r="CL81" s="647" t="s">
        <v>25</v>
      </c>
      <c r="CM81" s="643" t="s">
        <v>28</v>
      </c>
      <c r="CN81" s="643" t="s">
        <v>26</v>
      </c>
      <c r="CO81" s="643" t="s">
        <v>30</v>
      </c>
      <c r="CP81" s="650">
        <v>45444</v>
      </c>
    </row>
    <row r="82" spans="1:94" ht="36" customHeight="1" x14ac:dyDescent="0.15">
      <c r="A82" s="642" t="s">
        <v>439</v>
      </c>
      <c r="B82" s="643" t="s">
        <v>18</v>
      </c>
      <c r="C82" s="644" t="s">
        <v>450</v>
      </c>
      <c r="D82" s="645" t="s">
        <v>19</v>
      </c>
      <c r="E82" s="646" t="s">
        <v>440</v>
      </c>
      <c r="F82" s="643" t="s">
        <v>441</v>
      </c>
      <c r="G82" s="644" t="s">
        <v>128</v>
      </c>
      <c r="H82" s="645" t="s">
        <v>442</v>
      </c>
      <c r="I82" s="646" t="s">
        <v>443</v>
      </c>
      <c r="J82" s="646" t="s">
        <v>443</v>
      </c>
      <c r="K82" s="646" t="s">
        <v>444</v>
      </c>
      <c r="L82" s="644">
        <v>17</v>
      </c>
      <c r="M82" s="647" t="s">
        <v>379</v>
      </c>
      <c r="N82" s="644">
        <v>2</v>
      </c>
      <c r="O82" s="647" t="s">
        <v>20</v>
      </c>
      <c r="P82" s="644">
        <v>1</v>
      </c>
      <c r="Q82" s="647" t="s">
        <v>24</v>
      </c>
      <c r="R82" s="644">
        <v>2</v>
      </c>
      <c r="S82" s="647" t="s">
        <v>22</v>
      </c>
      <c r="T82" s="644">
        <v>1</v>
      </c>
      <c r="U82" s="647" t="s">
        <v>23</v>
      </c>
      <c r="V82" s="643">
        <v>10</v>
      </c>
      <c r="W82" s="644">
        <v>1</v>
      </c>
      <c r="X82" s="647" t="s">
        <v>24</v>
      </c>
      <c r="Y82" s="644">
        <v>1</v>
      </c>
      <c r="Z82" s="647" t="s">
        <v>24</v>
      </c>
      <c r="AA82" s="644">
        <v>1</v>
      </c>
      <c r="AB82" s="647" t="s">
        <v>24</v>
      </c>
      <c r="AC82" s="644">
        <v>1</v>
      </c>
      <c r="AD82" s="647" t="s">
        <v>24</v>
      </c>
      <c r="AE82" s="644">
        <v>1</v>
      </c>
      <c r="AF82" s="647" t="s">
        <v>24</v>
      </c>
      <c r="AG82" s="644">
        <v>2</v>
      </c>
      <c r="AH82" s="647" t="s">
        <v>21</v>
      </c>
      <c r="AI82" s="644">
        <v>1</v>
      </c>
      <c r="AJ82" s="648" t="s">
        <v>24</v>
      </c>
      <c r="AK82" s="649" t="s">
        <v>28</v>
      </c>
      <c r="AL82" s="647" t="s">
        <v>28</v>
      </c>
      <c r="AM82" s="644">
        <v>1</v>
      </c>
      <c r="AN82" s="647" t="s">
        <v>516</v>
      </c>
      <c r="AO82" s="644">
        <v>1</v>
      </c>
      <c r="AP82" s="647" t="s">
        <v>24</v>
      </c>
      <c r="AQ82" s="644">
        <v>1</v>
      </c>
      <c r="AR82" s="647" t="s">
        <v>516</v>
      </c>
      <c r="AS82" s="644" t="s">
        <v>28</v>
      </c>
      <c r="AT82" s="647" t="s">
        <v>28</v>
      </c>
      <c r="AU82" s="644">
        <v>1</v>
      </c>
      <c r="AV82" s="647" t="s">
        <v>24</v>
      </c>
      <c r="AW82" s="644">
        <v>2</v>
      </c>
      <c r="AX82" s="647" t="s">
        <v>25</v>
      </c>
      <c r="AY82" s="644">
        <v>8</v>
      </c>
      <c r="AZ82" s="647" t="s">
        <v>1158</v>
      </c>
      <c r="BA82" s="644">
        <v>1</v>
      </c>
      <c r="BB82" s="647" t="s">
        <v>24</v>
      </c>
      <c r="BC82" s="644">
        <v>1</v>
      </c>
      <c r="BD82" s="647" t="s">
        <v>24</v>
      </c>
      <c r="BE82" s="644">
        <v>1</v>
      </c>
      <c r="BF82" s="647" t="s">
        <v>516</v>
      </c>
      <c r="BG82" s="644">
        <v>1</v>
      </c>
      <c r="BH82" s="647" t="s">
        <v>24</v>
      </c>
      <c r="BI82" s="644">
        <v>2</v>
      </c>
      <c r="BJ82" s="647" t="s">
        <v>518</v>
      </c>
      <c r="BK82" s="644">
        <v>1</v>
      </c>
      <c r="BL82" s="647" t="s">
        <v>24</v>
      </c>
      <c r="BM82" s="644">
        <v>1</v>
      </c>
      <c r="BN82" s="647" t="s">
        <v>24</v>
      </c>
      <c r="BO82" s="644">
        <v>1</v>
      </c>
      <c r="BP82" s="647" t="s">
        <v>24</v>
      </c>
      <c r="BQ82" s="644">
        <v>1</v>
      </c>
      <c r="BR82" s="647" t="s">
        <v>24</v>
      </c>
      <c r="BS82" s="644">
        <v>1</v>
      </c>
      <c r="BT82" s="647" t="s">
        <v>24</v>
      </c>
      <c r="BU82" s="644">
        <v>1</v>
      </c>
      <c r="BV82" s="647" t="s">
        <v>24</v>
      </c>
      <c r="BW82" s="644">
        <v>1</v>
      </c>
      <c r="BX82" s="647" t="s">
        <v>24</v>
      </c>
      <c r="BY82" s="644">
        <v>1</v>
      </c>
      <c r="BZ82" s="647" t="s">
        <v>24</v>
      </c>
      <c r="CA82" s="644">
        <v>1</v>
      </c>
      <c r="CB82" s="647" t="s">
        <v>24</v>
      </c>
      <c r="CC82" s="644">
        <v>1</v>
      </c>
      <c r="CD82" s="647" t="s">
        <v>24</v>
      </c>
      <c r="CE82" s="644">
        <v>1</v>
      </c>
      <c r="CF82" s="647" t="s">
        <v>24</v>
      </c>
      <c r="CG82" s="644" t="s">
        <v>28</v>
      </c>
      <c r="CH82" s="647" t="s">
        <v>28</v>
      </c>
      <c r="CI82" s="644">
        <v>1</v>
      </c>
      <c r="CJ82" s="647" t="s">
        <v>516</v>
      </c>
      <c r="CK82" s="644">
        <v>4</v>
      </c>
      <c r="CL82" s="647" t="s">
        <v>311</v>
      </c>
      <c r="CM82" s="643" t="s">
        <v>28</v>
      </c>
      <c r="CN82" s="643" t="s">
        <v>26</v>
      </c>
      <c r="CO82" s="643" t="s">
        <v>30</v>
      </c>
      <c r="CP82" s="650">
        <v>45444</v>
      </c>
    </row>
    <row r="83" spans="1:94" ht="36" customHeight="1" x14ac:dyDescent="0.15">
      <c r="A83" s="642" t="s">
        <v>529</v>
      </c>
      <c r="B83" s="643" t="s">
        <v>18</v>
      </c>
      <c r="C83" s="644" t="s">
        <v>450</v>
      </c>
      <c r="D83" s="645" t="s">
        <v>19</v>
      </c>
      <c r="E83" s="646" t="s">
        <v>624</v>
      </c>
      <c r="F83" s="643" t="s">
        <v>530</v>
      </c>
      <c r="G83" s="644" t="s">
        <v>128</v>
      </c>
      <c r="H83" s="645" t="s">
        <v>531</v>
      </c>
      <c r="I83" s="646" t="s">
        <v>532</v>
      </c>
      <c r="J83" s="646" t="s">
        <v>533</v>
      </c>
      <c r="K83" s="646" t="s">
        <v>449</v>
      </c>
      <c r="L83" s="644">
        <v>17</v>
      </c>
      <c r="M83" s="647" t="s">
        <v>379</v>
      </c>
      <c r="N83" s="644">
        <v>2</v>
      </c>
      <c r="O83" s="647" t="s">
        <v>20</v>
      </c>
      <c r="P83" s="644">
        <v>1</v>
      </c>
      <c r="Q83" s="647" t="s">
        <v>24</v>
      </c>
      <c r="R83" s="644">
        <v>2</v>
      </c>
      <c r="S83" s="647" t="s">
        <v>22</v>
      </c>
      <c r="T83" s="644">
        <v>1</v>
      </c>
      <c r="U83" s="647" t="s">
        <v>23</v>
      </c>
      <c r="V83" s="643">
        <v>10</v>
      </c>
      <c r="W83" s="644">
        <v>1</v>
      </c>
      <c r="X83" s="647" t="s">
        <v>24</v>
      </c>
      <c r="Y83" s="644">
        <v>1</v>
      </c>
      <c r="Z83" s="647" t="s">
        <v>24</v>
      </c>
      <c r="AA83" s="644">
        <v>1</v>
      </c>
      <c r="AB83" s="647" t="s">
        <v>24</v>
      </c>
      <c r="AC83" s="644">
        <v>3</v>
      </c>
      <c r="AD83" s="647" t="s">
        <v>311</v>
      </c>
      <c r="AE83" s="644">
        <v>1</v>
      </c>
      <c r="AF83" s="647" t="s">
        <v>24</v>
      </c>
      <c r="AG83" s="644">
        <v>2</v>
      </c>
      <c r="AH83" s="647" t="s">
        <v>21</v>
      </c>
      <c r="AI83" s="644">
        <v>1</v>
      </c>
      <c r="AJ83" s="648" t="s">
        <v>24</v>
      </c>
      <c r="AK83" s="649" t="s">
        <v>28</v>
      </c>
      <c r="AL83" s="647" t="s">
        <v>28</v>
      </c>
      <c r="AM83" s="644">
        <v>1</v>
      </c>
      <c r="AN83" s="647" t="s">
        <v>516</v>
      </c>
      <c r="AO83" s="644">
        <v>1</v>
      </c>
      <c r="AP83" s="647" t="s">
        <v>24</v>
      </c>
      <c r="AQ83" s="644">
        <v>1</v>
      </c>
      <c r="AR83" s="647" t="s">
        <v>516</v>
      </c>
      <c r="AS83" s="644" t="s">
        <v>28</v>
      </c>
      <c r="AT83" s="647" t="s">
        <v>28</v>
      </c>
      <c r="AU83" s="644">
        <v>1</v>
      </c>
      <c r="AV83" s="647" t="s">
        <v>24</v>
      </c>
      <c r="AW83" s="644">
        <v>2</v>
      </c>
      <c r="AX83" s="647" t="s">
        <v>25</v>
      </c>
      <c r="AY83" s="644">
        <v>6</v>
      </c>
      <c r="AZ83" s="647" t="s">
        <v>1149</v>
      </c>
      <c r="BA83" s="644">
        <v>1</v>
      </c>
      <c r="BB83" s="647" t="s">
        <v>24</v>
      </c>
      <c r="BC83" s="644">
        <v>1</v>
      </c>
      <c r="BD83" s="647" t="s">
        <v>24</v>
      </c>
      <c r="BE83" s="644">
        <v>1</v>
      </c>
      <c r="BF83" s="647" t="s">
        <v>516</v>
      </c>
      <c r="BG83" s="644">
        <v>1</v>
      </c>
      <c r="BH83" s="647" t="s">
        <v>24</v>
      </c>
      <c r="BI83" s="644">
        <v>2</v>
      </c>
      <c r="BJ83" s="647" t="s">
        <v>518</v>
      </c>
      <c r="BK83" s="644">
        <v>1</v>
      </c>
      <c r="BL83" s="647" t="s">
        <v>24</v>
      </c>
      <c r="BM83" s="644">
        <v>1</v>
      </c>
      <c r="BN83" s="647" t="s">
        <v>24</v>
      </c>
      <c r="BO83" s="644">
        <v>1</v>
      </c>
      <c r="BP83" s="647" t="s">
        <v>24</v>
      </c>
      <c r="BQ83" s="644">
        <v>1</v>
      </c>
      <c r="BR83" s="647" t="s">
        <v>24</v>
      </c>
      <c r="BS83" s="644">
        <v>1</v>
      </c>
      <c r="BT83" s="647" t="s">
        <v>24</v>
      </c>
      <c r="BU83" s="644">
        <v>1</v>
      </c>
      <c r="BV83" s="647" t="s">
        <v>24</v>
      </c>
      <c r="BW83" s="644">
        <v>1</v>
      </c>
      <c r="BX83" s="647" t="s">
        <v>24</v>
      </c>
      <c r="BY83" s="644">
        <v>1</v>
      </c>
      <c r="BZ83" s="647" t="s">
        <v>24</v>
      </c>
      <c r="CA83" s="644">
        <v>1</v>
      </c>
      <c r="CB83" s="647" t="s">
        <v>24</v>
      </c>
      <c r="CC83" s="644">
        <v>1</v>
      </c>
      <c r="CD83" s="647" t="s">
        <v>24</v>
      </c>
      <c r="CE83" s="644">
        <v>1</v>
      </c>
      <c r="CF83" s="647" t="s">
        <v>24</v>
      </c>
      <c r="CG83" s="644" t="s">
        <v>28</v>
      </c>
      <c r="CH83" s="647" t="s">
        <v>28</v>
      </c>
      <c r="CI83" s="644">
        <v>1</v>
      </c>
      <c r="CJ83" s="647" t="s">
        <v>516</v>
      </c>
      <c r="CK83" s="644">
        <v>2</v>
      </c>
      <c r="CL83" s="647" t="s">
        <v>25</v>
      </c>
      <c r="CM83" s="643" t="s">
        <v>28</v>
      </c>
      <c r="CN83" s="643" t="s">
        <v>26</v>
      </c>
      <c r="CO83" s="643" t="s">
        <v>30</v>
      </c>
      <c r="CP83" s="650">
        <v>45444</v>
      </c>
    </row>
    <row r="84" spans="1:94" ht="36" customHeight="1" x14ac:dyDescent="0.15">
      <c r="A84" s="642" t="s">
        <v>979</v>
      </c>
      <c r="B84" s="643" t="s">
        <v>18</v>
      </c>
      <c r="C84" s="644" t="s">
        <v>450</v>
      </c>
      <c r="D84" s="645" t="s">
        <v>19</v>
      </c>
      <c r="E84" s="646" t="s">
        <v>980</v>
      </c>
      <c r="F84" s="643" t="s">
        <v>981</v>
      </c>
      <c r="G84" s="644" t="s">
        <v>128</v>
      </c>
      <c r="H84" s="645" t="s">
        <v>982</v>
      </c>
      <c r="I84" s="646" t="s">
        <v>983</v>
      </c>
      <c r="J84" s="646" t="s">
        <v>983</v>
      </c>
      <c r="K84" s="646" t="s">
        <v>984</v>
      </c>
      <c r="L84" s="644">
        <v>17</v>
      </c>
      <c r="M84" s="647" t="s">
        <v>379</v>
      </c>
      <c r="N84" s="644">
        <v>2</v>
      </c>
      <c r="O84" s="647" t="s">
        <v>20</v>
      </c>
      <c r="P84" s="644">
        <v>1</v>
      </c>
      <c r="Q84" s="647" t="s">
        <v>24</v>
      </c>
      <c r="R84" s="644">
        <v>2</v>
      </c>
      <c r="S84" s="647" t="s">
        <v>22</v>
      </c>
      <c r="T84" s="644">
        <v>1</v>
      </c>
      <c r="U84" s="647" t="s">
        <v>23</v>
      </c>
      <c r="V84" s="643">
        <v>10</v>
      </c>
      <c r="W84" s="644">
        <v>1</v>
      </c>
      <c r="X84" s="647" t="s">
        <v>24</v>
      </c>
      <c r="Y84" s="644">
        <v>1</v>
      </c>
      <c r="Z84" s="647" t="s">
        <v>24</v>
      </c>
      <c r="AA84" s="644">
        <v>1</v>
      </c>
      <c r="AB84" s="647" t="s">
        <v>24</v>
      </c>
      <c r="AC84" s="644">
        <v>2</v>
      </c>
      <c r="AD84" s="647" t="s">
        <v>257</v>
      </c>
      <c r="AE84" s="644">
        <v>1</v>
      </c>
      <c r="AF84" s="647" t="s">
        <v>24</v>
      </c>
      <c r="AG84" s="644">
        <v>2</v>
      </c>
      <c r="AH84" s="647" t="s">
        <v>21</v>
      </c>
      <c r="AI84" s="644">
        <v>1</v>
      </c>
      <c r="AJ84" s="648" t="s">
        <v>24</v>
      </c>
      <c r="AK84" s="649" t="s">
        <v>28</v>
      </c>
      <c r="AL84" s="647" t="s">
        <v>28</v>
      </c>
      <c r="AM84" s="644">
        <v>1</v>
      </c>
      <c r="AN84" s="647" t="s">
        <v>516</v>
      </c>
      <c r="AO84" s="644">
        <v>1</v>
      </c>
      <c r="AP84" s="647" t="s">
        <v>24</v>
      </c>
      <c r="AQ84" s="644">
        <v>1</v>
      </c>
      <c r="AR84" s="647" t="s">
        <v>516</v>
      </c>
      <c r="AS84" s="644" t="s">
        <v>28</v>
      </c>
      <c r="AT84" s="647" t="s">
        <v>28</v>
      </c>
      <c r="AU84" s="644">
        <v>1</v>
      </c>
      <c r="AV84" s="647" t="s">
        <v>24</v>
      </c>
      <c r="AW84" s="644">
        <v>2</v>
      </c>
      <c r="AX84" s="647" t="s">
        <v>25</v>
      </c>
      <c r="AY84" s="644">
        <v>9</v>
      </c>
      <c r="AZ84" s="647" t="s">
        <v>1160</v>
      </c>
      <c r="BA84" s="644">
        <v>1</v>
      </c>
      <c r="BB84" s="647" t="s">
        <v>24</v>
      </c>
      <c r="BC84" s="644">
        <v>1</v>
      </c>
      <c r="BD84" s="647" t="s">
        <v>24</v>
      </c>
      <c r="BE84" s="644">
        <v>1</v>
      </c>
      <c r="BF84" s="647" t="s">
        <v>516</v>
      </c>
      <c r="BG84" s="644">
        <v>2</v>
      </c>
      <c r="BH84" s="647" t="s">
        <v>21</v>
      </c>
      <c r="BI84" s="644">
        <v>2</v>
      </c>
      <c r="BJ84" s="647" t="s">
        <v>518</v>
      </c>
      <c r="BK84" s="644">
        <v>1</v>
      </c>
      <c r="BL84" s="647" t="s">
        <v>24</v>
      </c>
      <c r="BM84" s="644">
        <v>1</v>
      </c>
      <c r="BN84" s="647" t="s">
        <v>24</v>
      </c>
      <c r="BO84" s="644">
        <v>1</v>
      </c>
      <c r="BP84" s="647" t="s">
        <v>24</v>
      </c>
      <c r="BQ84" s="644">
        <v>1</v>
      </c>
      <c r="BR84" s="647" t="s">
        <v>24</v>
      </c>
      <c r="BS84" s="644">
        <v>1</v>
      </c>
      <c r="BT84" s="647" t="s">
        <v>24</v>
      </c>
      <c r="BU84" s="644">
        <v>1</v>
      </c>
      <c r="BV84" s="647" t="s">
        <v>24</v>
      </c>
      <c r="BW84" s="644">
        <v>1</v>
      </c>
      <c r="BX84" s="647" t="s">
        <v>24</v>
      </c>
      <c r="BY84" s="644">
        <v>1</v>
      </c>
      <c r="BZ84" s="647" t="s">
        <v>24</v>
      </c>
      <c r="CA84" s="644">
        <v>1</v>
      </c>
      <c r="CB84" s="647" t="s">
        <v>24</v>
      </c>
      <c r="CC84" s="644">
        <v>1</v>
      </c>
      <c r="CD84" s="647" t="s">
        <v>24</v>
      </c>
      <c r="CE84" s="644">
        <v>1</v>
      </c>
      <c r="CF84" s="647" t="s">
        <v>24</v>
      </c>
      <c r="CG84" s="644" t="s">
        <v>28</v>
      </c>
      <c r="CH84" s="647" t="s">
        <v>28</v>
      </c>
      <c r="CI84" s="644">
        <v>1</v>
      </c>
      <c r="CJ84" s="647" t="s">
        <v>516</v>
      </c>
      <c r="CK84" s="644">
        <v>2</v>
      </c>
      <c r="CL84" s="647" t="s">
        <v>25</v>
      </c>
      <c r="CM84" s="643" t="s">
        <v>28</v>
      </c>
      <c r="CN84" s="643" t="s">
        <v>26</v>
      </c>
      <c r="CO84" s="643" t="s">
        <v>30</v>
      </c>
      <c r="CP84" s="650">
        <v>45444</v>
      </c>
    </row>
    <row r="85" spans="1:94" ht="36" customHeight="1" x14ac:dyDescent="0.15">
      <c r="A85" s="642" t="s">
        <v>1058</v>
      </c>
      <c r="B85" s="643" t="s">
        <v>18</v>
      </c>
      <c r="C85" s="644" t="s">
        <v>450</v>
      </c>
      <c r="D85" s="645" t="s">
        <v>19</v>
      </c>
      <c r="E85" s="646" t="s">
        <v>1059</v>
      </c>
      <c r="F85" s="643" t="s">
        <v>1060</v>
      </c>
      <c r="G85" s="644" t="s">
        <v>128</v>
      </c>
      <c r="H85" s="645" t="s">
        <v>1061</v>
      </c>
      <c r="I85" s="646" t="s">
        <v>1062</v>
      </c>
      <c r="J85" s="646" t="s">
        <v>1063</v>
      </c>
      <c r="K85" s="646" t="s">
        <v>1064</v>
      </c>
      <c r="L85" s="644">
        <v>17</v>
      </c>
      <c r="M85" s="647" t="s">
        <v>379</v>
      </c>
      <c r="N85" s="644">
        <v>2</v>
      </c>
      <c r="O85" s="647" t="s">
        <v>20</v>
      </c>
      <c r="P85" s="644">
        <v>1</v>
      </c>
      <c r="Q85" s="647" t="s">
        <v>24</v>
      </c>
      <c r="R85" s="644">
        <v>2</v>
      </c>
      <c r="S85" s="647" t="s">
        <v>22</v>
      </c>
      <c r="T85" s="644">
        <v>1</v>
      </c>
      <c r="U85" s="647" t="s">
        <v>23</v>
      </c>
      <c r="V85" s="643">
        <v>10</v>
      </c>
      <c r="W85" s="644">
        <v>1</v>
      </c>
      <c r="X85" s="647" t="s">
        <v>24</v>
      </c>
      <c r="Y85" s="644">
        <v>1</v>
      </c>
      <c r="Z85" s="647" t="s">
        <v>24</v>
      </c>
      <c r="AA85" s="644">
        <v>1</v>
      </c>
      <c r="AB85" s="647" t="s">
        <v>24</v>
      </c>
      <c r="AC85" s="644">
        <v>3</v>
      </c>
      <c r="AD85" s="647" t="s">
        <v>311</v>
      </c>
      <c r="AE85" s="644">
        <v>1</v>
      </c>
      <c r="AF85" s="647" t="s">
        <v>24</v>
      </c>
      <c r="AG85" s="644">
        <v>2</v>
      </c>
      <c r="AH85" s="647" t="s">
        <v>21</v>
      </c>
      <c r="AI85" s="644">
        <v>1</v>
      </c>
      <c r="AJ85" s="648" t="s">
        <v>24</v>
      </c>
      <c r="AK85" s="649" t="s">
        <v>28</v>
      </c>
      <c r="AL85" s="647" t="s">
        <v>28</v>
      </c>
      <c r="AM85" s="644">
        <v>1</v>
      </c>
      <c r="AN85" s="647" t="s">
        <v>516</v>
      </c>
      <c r="AO85" s="644">
        <v>1</v>
      </c>
      <c r="AP85" s="647" t="s">
        <v>24</v>
      </c>
      <c r="AQ85" s="644">
        <v>1</v>
      </c>
      <c r="AR85" s="647" t="s">
        <v>516</v>
      </c>
      <c r="AS85" s="644" t="s">
        <v>28</v>
      </c>
      <c r="AT85" s="647" t="s">
        <v>28</v>
      </c>
      <c r="AU85" s="644">
        <v>1</v>
      </c>
      <c r="AV85" s="647" t="s">
        <v>24</v>
      </c>
      <c r="AW85" s="644">
        <v>2</v>
      </c>
      <c r="AX85" s="647" t="s">
        <v>25</v>
      </c>
      <c r="AY85" s="644">
        <v>6</v>
      </c>
      <c r="AZ85" s="647" t="s">
        <v>1149</v>
      </c>
      <c r="BA85" s="644">
        <v>1</v>
      </c>
      <c r="BB85" s="647" t="s">
        <v>24</v>
      </c>
      <c r="BC85" s="644">
        <v>1</v>
      </c>
      <c r="BD85" s="647" t="s">
        <v>24</v>
      </c>
      <c r="BE85" s="644">
        <v>1</v>
      </c>
      <c r="BF85" s="647" t="s">
        <v>516</v>
      </c>
      <c r="BG85" s="644">
        <v>2</v>
      </c>
      <c r="BH85" s="647" t="s">
        <v>21</v>
      </c>
      <c r="BI85" s="644">
        <v>1</v>
      </c>
      <c r="BJ85" s="647" t="s">
        <v>516</v>
      </c>
      <c r="BK85" s="644">
        <v>1</v>
      </c>
      <c r="BL85" s="647" t="s">
        <v>24</v>
      </c>
      <c r="BM85" s="644">
        <v>1</v>
      </c>
      <c r="BN85" s="647" t="s">
        <v>24</v>
      </c>
      <c r="BO85" s="644">
        <v>1</v>
      </c>
      <c r="BP85" s="647" t="s">
        <v>24</v>
      </c>
      <c r="BQ85" s="644">
        <v>1</v>
      </c>
      <c r="BR85" s="647" t="s">
        <v>24</v>
      </c>
      <c r="BS85" s="644">
        <v>1</v>
      </c>
      <c r="BT85" s="647" t="s">
        <v>24</v>
      </c>
      <c r="BU85" s="644">
        <v>1</v>
      </c>
      <c r="BV85" s="647" t="s">
        <v>24</v>
      </c>
      <c r="BW85" s="644">
        <v>1</v>
      </c>
      <c r="BX85" s="647" t="s">
        <v>24</v>
      </c>
      <c r="BY85" s="644">
        <v>1</v>
      </c>
      <c r="BZ85" s="647" t="s">
        <v>24</v>
      </c>
      <c r="CA85" s="644">
        <v>1</v>
      </c>
      <c r="CB85" s="647" t="s">
        <v>24</v>
      </c>
      <c r="CC85" s="644">
        <v>1</v>
      </c>
      <c r="CD85" s="647" t="s">
        <v>24</v>
      </c>
      <c r="CE85" s="644">
        <v>1</v>
      </c>
      <c r="CF85" s="647" t="s">
        <v>24</v>
      </c>
      <c r="CG85" s="644" t="s">
        <v>28</v>
      </c>
      <c r="CH85" s="647" t="s">
        <v>28</v>
      </c>
      <c r="CI85" s="644">
        <v>1</v>
      </c>
      <c r="CJ85" s="647" t="s">
        <v>516</v>
      </c>
      <c r="CK85" s="644">
        <v>3</v>
      </c>
      <c r="CL85" s="647" t="s">
        <v>257</v>
      </c>
      <c r="CM85" s="643" t="s">
        <v>28</v>
      </c>
      <c r="CN85" s="643" t="s">
        <v>26</v>
      </c>
      <c r="CO85" s="643" t="s">
        <v>30</v>
      </c>
      <c r="CP85" s="650">
        <v>45444</v>
      </c>
    </row>
    <row r="86" spans="1:94" ht="36" customHeight="1" x14ac:dyDescent="0.15">
      <c r="A86" s="642" t="s">
        <v>640</v>
      </c>
      <c r="B86" s="643" t="s">
        <v>18</v>
      </c>
      <c r="C86" s="644" t="s">
        <v>450</v>
      </c>
      <c r="D86" s="645" t="s">
        <v>19</v>
      </c>
      <c r="E86" s="646" t="s">
        <v>641</v>
      </c>
      <c r="F86" s="643" t="s">
        <v>642</v>
      </c>
      <c r="G86" s="644" t="s">
        <v>128</v>
      </c>
      <c r="H86" s="645" t="s">
        <v>643</v>
      </c>
      <c r="I86" s="646" t="s">
        <v>644</v>
      </c>
      <c r="J86" s="646" t="s">
        <v>644</v>
      </c>
      <c r="K86" s="646" t="s">
        <v>645</v>
      </c>
      <c r="L86" s="644">
        <v>17</v>
      </c>
      <c r="M86" s="647" t="s">
        <v>379</v>
      </c>
      <c r="N86" s="644">
        <v>2</v>
      </c>
      <c r="O86" s="647" t="s">
        <v>20</v>
      </c>
      <c r="P86" s="644">
        <v>1</v>
      </c>
      <c r="Q86" s="647" t="s">
        <v>24</v>
      </c>
      <c r="R86" s="644">
        <v>2</v>
      </c>
      <c r="S86" s="647" t="s">
        <v>22</v>
      </c>
      <c r="T86" s="644">
        <v>1</v>
      </c>
      <c r="U86" s="647" t="s">
        <v>23</v>
      </c>
      <c r="V86" s="643">
        <v>10</v>
      </c>
      <c r="W86" s="644">
        <v>1</v>
      </c>
      <c r="X86" s="647" t="s">
        <v>24</v>
      </c>
      <c r="Y86" s="644">
        <v>2</v>
      </c>
      <c r="Z86" s="647" t="s">
        <v>21</v>
      </c>
      <c r="AA86" s="644">
        <v>1</v>
      </c>
      <c r="AB86" s="647" t="s">
        <v>24</v>
      </c>
      <c r="AC86" s="644">
        <v>3</v>
      </c>
      <c r="AD86" s="647" t="s">
        <v>311</v>
      </c>
      <c r="AE86" s="644">
        <v>1</v>
      </c>
      <c r="AF86" s="647" t="s">
        <v>24</v>
      </c>
      <c r="AG86" s="644">
        <v>2</v>
      </c>
      <c r="AH86" s="647" t="s">
        <v>21</v>
      </c>
      <c r="AI86" s="644">
        <v>1</v>
      </c>
      <c r="AJ86" s="648" t="s">
        <v>24</v>
      </c>
      <c r="AK86" s="649" t="s">
        <v>28</v>
      </c>
      <c r="AL86" s="647" t="s">
        <v>28</v>
      </c>
      <c r="AM86" s="644">
        <v>1</v>
      </c>
      <c r="AN86" s="647" t="s">
        <v>516</v>
      </c>
      <c r="AO86" s="644">
        <v>1</v>
      </c>
      <c r="AP86" s="647" t="s">
        <v>24</v>
      </c>
      <c r="AQ86" s="644">
        <v>1</v>
      </c>
      <c r="AR86" s="647" t="s">
        <v>516</v>
      </c>
      <c r="AS86" s="644" t="s">
        <v>28</v>
      </c>
      <c r="AT86" s="647" t="s">
        <v>28</v>
      </c>
      <c r="AU86" s="644">
        <v>1</v>
      </c>
      <c r="AV86" s="647" t="s">
        <v>24</v>
      </c>
      <c r="AW86" s="644">
        <v>2</v>
      </c>
      <c r="AX86" s="647" t="s">
        <v>25</v>
      </c>
      <c r="AY86" s="644">
        <v>7</v>
      </c>
      <c r="AZ86" s="647" t="s">
        <v>1159</v>
      </c>
      <c r="BA86" s="644">
        <v>1</v>
      </c>
      <c r="BB86" s="647" t="s">
        <v>24</v>
      </c>
      <c r="BC86" s="644">
        <v>1</v>
      </c>
      <c r="BD86" s="647" t="s">
        <v>24</v>
      </c>
      <c r="BE86" s="644">
        <v>1</v>
      </c>
      <c r="BF86" s="647" t="s">
        <v>516</v>
      </c>
      <c r="BG86" s="644">
        <v>1</v>
      </c>
      <c r="BH86" s="647" t="s">
        <v>24</v>
      </c>
      <c r="BI86" s="644">
        <v>1</v>
      </c>
      <c r="BJ86" s="647" t="s">
        <v>516</v>
      </c>
      <c r="BK86" s="644">
        <v>1</v>
      </c>
      <c r="BL86" s="647" t="s">
        <v>24</v>
      </c>
      <c r="BM86" s="644">
        <v>1</v>
      </c>
      <c r="BN86" s="647" t="s">
        <v>24</v>
      </c>
      <c r="BO86" s="644">
        <v>1</v>
      </c>
      <c r="BP86" s="647" t="s">
        <v>24</v>
      </c>
      <c r="BQ86" s="644">
        <v>1</v>
      </c>
      <c r="BR86" s="647" t="s">
        <v>24</v>
      </c>
      <c r="BS86" s="644">
        <v>1</v>
      </c>
      <c r="BT86" s="647" t="s">
        <v>24</v>
      </c>
      <c r="BU86" s="644">
        <v>1</v>
      </c>
      <c r="BV86" s="647" t="s">
        <v>24</v>
      </c>
      <c r="BW86" s="644">
        <v>1</v>
      </c>
      <c r="BX86" s="647" t="s">
        <v>24</v>
      </c>
      <c r="BY86" s="644">
        <v>1</v>
      </c>
      <c r="BZ86" s="647" t="s">
        <v>24</v>
      </c>
      <c r="CA86" s="644">
        <v>1</v>
      </c>
      <c r="CB86" s="647" t="s">
        <v>24</v>
      </c>
      <c r="CC86" s="644">
        <v>1</v>
      </c>
      <c r="CD86" s="647" t="s">
        <v>24</v>
      </c>
      <c r="CE86" s="644">
        <v>1</v>
      </c>
      <c r="CF86" s="647" t="s">
        <v>24</v>
      </c>
      <c r="CG86" s="644" t="s">
        <v>28</v>
      </c>
      <c r="CH86" s="647" t="s">
        <v>28</v>
      </c>
      <c r="CI86" s="644">
        <v>1</v>
      </c>
      <c r="CJ86" s="647" t="s">
        <v>516</v>
      </c>
      <c r="CK86" s="644">
        <v>2</v>
      </c>
      <c r="CL86" s="647" t="s">
        <v>25</v>
      </c>
      <c r="CM86" s="643" t="s">
        <v>28</v>
      </c>
      <c r="CN86" s="643" t="s">
        <v>26</v>
      </c>
      <c r="CO86" s="643" t="s">
        <v>30</v>
      </c>
      <c r="CP86" s="650">
        <v>45444</v>
      </c>
    </row>
    <row r="87" spans="1:94" ht="36" customHeight="1" x14ac:dyDescent="0.15">
      <c r="A87" s="642" t="s">
        <v>701</v>
      </c>
      <c r="B87" s="643" t="s">
        <v>18</v>
      </c>
      <c r="C87" s="644" t="s">
        <v>450</v>
      </c>
      <c r="D87" s="645" t="s">
        <v>19</v>
      </c>
      <c r="E87" s="646" t="s">
        <v>702</v>
      </c>
      <c r="F87" s="643" t="s">
        <v>642</v>
      </c>
      <c r="G87" s="644" t="s">
        <v>128</v>
      </c>
      <c r="H87" s="645" t="s">
        <v>703</v>
      </c>
      <c r="I87" s="646" t="s">
        <v>704</v>
      </c>
      <c r="J87" s="646" t="s">
        <v>705</v>
      </c>
      <c r="K87" s="646" t="s">
        <v>706</v>
      </c>
      <c r="L87" s="644">
        <v>17</v>
      </c>
      <c r="M87" s="647" t="s">
        <v>379</v>
      </c>
      <c r="N87" s="644">
        <v>1</v>
      </c>
      <c r="O87" s="647" t="s">
        <v>78</v>
      </c>
      <c r="P87" s="644">
        <v>1</v>
      </c>
      <c r="Q87" s="647" t="s">
        <v>24</v>
      </c>
      <c r="R87" s="644">
        <v>2</v>
      </c>
      <c r="S87" s="647" t="s">
        <v>22</v>
      </c>
      <c r="T87" s="644">
        <v>1</v>
      </c>
      <c r="U87" s="647" t="s">
        <v>23</v>
      </c>
      <c r="V87" s="643">
        <v>10</v>
      </c>
      <c r="W87" s="644">
        <v>1</v>
      </c>
      <c r="X87" s="647" t="s">
        <v>24</v>
      </c>
      <c r="Y87" s="644">
        <v>1</v>
      </c>
      <c r="Z87" s="647" t="s">
        <v>24</v>
      </c>
      <c r="AA87" s="644">
        <v>1</v>
      </c>
      <c r="AB87" s="647" t="s">
        <v>24</v>
      </c>
      <c r="AC87" s="644">
        <v>3</v>
      </c>
      <c r="AD87" s="647" t="s">
        <v>311</v>
      </c>
      <c r="AE87" s="644">
        <v>1</v>
      </c>
      <c r="AF87" s="647" t="s">
        <v>24</v>
      </c>
      <c r="AG87" s="644">
        <v>1</v>
      </c>
      <c r="AH87" s="647" t="s">
        <v>24</v>
      </c>
      <c r="AI87" s="644">
        <v>1</v>
      </c>
      <c r="AJ87" s="648" t="s">
        <v>24</v>
      </c>
      <c r="AK87" s="649" t="s">
        <v>28</v>
      </c>
      <c r="AL87" s="647" t="s">
        <v>28</v>
      </c>
      <c r="AM87" s="644">
        <v>1</v>
      </c>
      <c r="AN87" s="647" t="s">
        <v>516</v>
      </c>
      <c r="AO87" s="644">
        <v>1</v>
      </c>
      <c r="AP87" s="647" t="s">
        <v>24</v>
      </c>
      <c r="AQ87" s="644">
        <v>1</v>
      </c>
      <c r="AR87" s="647" t="s">
        <v>516</v>
      </c>
      <c r="AS87" s="644" t="s">
        <v>28</v>
      </c>
      <c r="AT87" s="647" t="s">
        <v>28</v>
      </c>
      <c r="AU87" s="644">
        <v>1</v>
      </c>
      <c r="AV87" s="647" t="s">
        <v>24</v>
      </c>
      <c r="AW87" s="644">
        <v>2</v>
      </c>
      <c r="AX87" s="647" t="s">
        <v>25</v>
      </c>
      <c r="AY87" s="644">
        <v>9</v>
      </c>
      <c r="AZ87" s="647" t="s">
        <v>1160</v>
      </c>
      <c r="BA87" s="644">
        <v>1</v>
      </c>
      <c r="BB87" s="647" t="s">
        <v>24</v>
      </c>
      <c r="BC87" s="644">
        <v>1</v>
      </c>
      <c r="BD87" s="647" t="s">
        <v>24</v>
      </c>
      <c r="BE87" s="644">
        <v>1</v>
      </c>
      <c r="BF87" s="647" t="s">
        <v>516</v>
      </c>
      <c r="BG87" s="644">
        <v>1</v>
      </c>
      <c r="BH87" s="647" t="s">
        <v>24</v>
      </c>
      <c r="BI87" s="644">
        <v>1</v>
      </c>
      <c r="BJ87" s="647" t="s">
        <v>516</v>
      </c>
      <c r="BK87" s="644">
        <v>1</v>
      </c>
      <c r="BL87" s="647" t="s">
        <v>24</v>
      </c>
      <c r="BM87" s="644">
        <v>1</v>
      </c>
      <c r="BN87" s="647" t="s">
        <v>24</v>
      </c>
      <c r="BO87" s="644">
        <v>1</v>
      </c>
      <c r="BP87" s="647" t="s">
        <v>24</v>
      </c>
      <c r="BQ87" s="644">
        <v>1</v>
      </c>
      <c r="BR87" s="647" t="s">
        <v>24</v>
      </c>
      <c r="BS87" s="644">
        <v>1</v>
      </c>
      <c r="BT87" s="647" t="s">
        <v>24</v>
      </c>
      <c r="BU87" s="644">
        <v>1</v>
      </c>
      <c r="BV87" s="647" t="s">
        <v>24</v>
      </c>
      <c r="BW87" s="644">
        <v>1</v>
      </c>
      <c r="BX87" s="647" t="s">
        <v>24</v>
      </c>
      <c r="BY87" s="644">
        <v>1</v>
      </c>
      <c r="BZ87" s="647" t="s">
        <v>24</v>
      </c>
      <c r="CA87" s="644">
        <v>1</v>
      </c>
      <c r="CB87" s="647" t="s">
        <v>24</v>
      </c>
      <c r="CC87" s="644">
        <v>1</v>
      </c>
      <c r="CD87" s="647" t="s">
        <v>24</v>
      </c>
      <c r="CE87" s="644">
        <v>1</v>
      </c>
      <c r="CF87" s="647" t="s">
        <v>24</v>
      </c>
      <c r="CG87" s="644" t="s">
        <v>28</v>
      </c>
      <c r="CH87" s="647" t="s">
        <v>28</v>
      </c>
      <c r="CI87" s="644">
        <v>1</v>
      </c>
      <c r="CJ87" s="647" t="s">
        <v>516</v>
      </c>
      <c r="CK87" s="644">
        <v>3</v>
      </c>
      <c r="CL87" s="647" t="s">
        <v>257</v>
      </c>
      <c r="CM87" s="643" t="s">
        <v>28</v>
      </c>
      <c r="CN87" s="643" t="s">
        <v>26</v>
      </c>
      <c r="CO87" s="643" t="s">
        <v>30</v>
      </c>
      <c r="CP87" s="650">
        <v>45444</v>
      </c>
    </row>
    <row r="88" spans="1:94" ht="36" customHeight="1" x14ac:dyDescent="0.15">
      <c r="A88" s="642" t="s">
        <v>1138</v>
      </c>
      <c r="B88" s="643" t="s">
        <v>18</v>
      </c>
      <c r="C88" s="644" t="s">
        <v>450</v>
      </c>
      <c r="D88" s="645" t="s">
        <v>19</v>
      </c>
      <c r="E88" s="646" t="s">
        <v>1139</v>
      </c>
      <c r="F88" s="643" t="s">
        <v>1140</v>
      </c>
      <c r="G88" s="644" t="s">
        <v>128</v>
      </c>
      <c r="H88" s="645" t="s">
        <v>1141</v>
      </c>
      <c r="I88" s="646" t="s">
        <v>1142</v>
      </c>
      <c r="J88" s="646" t="s">
        <v>1143</v>
      </c>
      <c r="K88" s="646" t="s">
        <v>984</v>
      </c>
      <c r="L88" s="644">
        <v>17</v>
      </c>
      <c r="M88" s="647" t="s">
        <v>379</v>
      </c>
      <c r="N88" s="644">
        <v>2</v>
      </c>
      <c r="O88" s="647" t="s">
        <v>20</v>
      </c>
      <c r="P88" s="644">
        <v>1</v>
      </c>
      <c r="Q88" s="647" t="s">
        <v>24</v>
      </c>
      <c r="R88" s="644">
        <v>2</v>
      </c>
      <c r="S88" s="647" t="s">
        <v>22</v>
      </c>
      <c r="T88" s="644">
        <v>1</v>
      </c>
      <c r="U88" s="647" t="s">
        <v>23</v>
      </c>
      <c r="V88" s="643">
        <v>15</v>
      </c>
      <c r="W88" s="644">
        <v>1</v>
      </c>
      <c r="X88" s="647" t="s">
        <v>24</v>
      </c>
      <c r="Y88" s="644">
        <v>1</v>
      </c>
      <c r="Z88" s="647" t="s">
        <v>24</v>
      </c>
      <c r="AA88" s="644">
        <v>1</v>
      </c>
      <c r="AB88" s="647" t="s">
        <v>24</v>
      </c>
      <c r="AC88" s="644">
        <v>3</v>
      </c>
      <c r="AD88" s="647" t="s">
        <v>311</v>
      </c>
      <c r="AE88" s="644">
        <v>1</v>
      </c>
      <c r="AF88" s="647" t="s">
        <v>24</v>
      </c>
      <c r="AG88" s="644">
        <v>2</v>
      </c>
      <c r="AH88" s="647" t="s">
        <v>21</v>
      </c>
      <c r="AI88" s="644">
        <v>1</v>
      </c>
      <c r="AJ88" s="648" t="s">
        <v>24</v>
      </c>
      <c r="AK88" s="649" t="s">
        <v>28</v>
      </c>
      <c r="AL88" s="647" t="s">
        <v>28</v>
      </c>
      <c r="AM88" s="644">
        <v>1</v>
      </c>
      <c r="AN88" s="647" t="s">
        <v>516</v>
      </c>
      <c r="AO88" s="644">
        <v>1</v>
      </c>
      <c r="AP88" s="647" t="s">
        <v>24</v>
      </c>
      <c r="AQ88" s="644">
        <v>1</v>
      </c>
      <c r="AR88" s="647" t="s">
        <v>516</v>
      </c>
      <c r="AS88" s="644" t="s">
        <v>28</v>
      </c>
      <c r="AT88" s="647" t="s">
        <v>28</v>
      </c>
      <c r="AU88" s="644">
        <v>1</v>
      </c>
      <c r="AV88" s="647" t="s">
        <v>24</v>
      </c>
      <c r="AW88" s="644">
        <v>2</v>
      </c>
      <c r="AX88" s="647" t="s">
        <v>25</v>
      </c>
      <c r="AY88" s="644">
        <v>6</v>
      </c>
      <c r="AZ88" s="647" t="s">
        <v>1149</v>
      </c>
      <c r="BA88" s="644">
        <v>1</v>
      </c>
      <c r="BB88" s="647" t="s">
        <v>24</v>
      </c>
      <c r="BC88" s="644">
        <v>1</v>
      </c>
      <c r="BD88" s="647" t="s">
        <v>24</v>
      </c>
      <c r="BE88" s="644">
        <v>1</v>
      </c>
      <c r="BF88" s="647" t="s">
        <v>516</v>
      </c>
      <c r="BG88" s="644">
        <v>2</v>
      </c>
      <c r="BH88" s="647" t="s">
        <v>21</v>
      </c>
      <c r="BI88" s="644">
        <v>2</v>
      </c>
      <c r="BJ88" s="647" t="s">
        <v>518</v>
      </c>
      <c r="BK88" s="644">
        <v>1</v>
      </c>
      <c r="BL88" s="647" t="s">
        <v>24</v>
      </c>
      <c r="BM88" s="644">
        <v>1</v>
      </c>
      <c r="BN88" s="647" t="s">
        <v>24</v>
      </c>
      <c r="BO88" s="644">
        <v>1</v>
      </c>
      <c r="BP88" s="647" t="s">
        <v>24</v>
      </c>
      <c r="BQ88" s="644">
        <v>1</v>
      </c>
      <c r="BR88" s="647" t="s">
        <v>24</v>
      </c>
      <c r="BS88" s="644">
        <v>1</v>
      </c>
      <c r="BT88" s="647" t="s">
        <v>24</v>
      </c>
      <c r="BU88" s="644">
        <v>1</v>
      </c>
      <c r="BV88" s="647" t="s">
        <v>24</v>
      </c>
      <c r="BW88" s="644">
        <v>1</v>
      </c>
      <c r="BX88" s="647" t="s">
        <v>24</v>
      </c>
      <c r="BY88" s="644">
        <v>1</v>
      </c>
      <c r="BZ88" s="647" t="s">
        <v>24</v>
      </c>
      <c r="CA88" s="644">
        <v>1</v>
      </c>
      <c r="CB88" s="647" t="s">
        <v>24</v>
      </c>
      <c r="CC88" s="644">
        <v>1</v>
      </c>
      <c r="CD88" s="647" t="s">
        <v>24</v>
      </c>
      <c r="CE88" s="644">
        <v>1</v>
      </c>
      <c r="CF88" s="647" t="s">
        <v>24</v>
      </c>
      <c r="CG88" s="644" t="s">
        <v>28</v>
      </c>
      <c r="CH88" s="647" t="s">
        <v>28</v>
      </c>
      <c r="CI88" s="644">
        <v>1</v>
      </c>
      <c r="CJ88" s="647" t="s">
        <v>516</v>
      </c>
      <c r="CK88" s="644">
        <v>2</v>
      </c>
      <c r="CL88" s="647" t="s">
        <v>25</v>
      </c>
      <c r="CM88" s="643" t="s">
        <v>28</v>
      </c>
      <c r="CN88" s="643" t="s">
        <v>26</v>
      </c>
      <c r="CO88" s="643" t="s">
        <v>30</v>
      </c>
      <c r="CP88" s="650">
        <v>45444</v>
      </c>
    </row>
    <row r="89" spans="1:94" ht="36" customHeight="1" x14ac:dyDescent="0.15">
      <c r="A89" s="642" t="s">
        <v>783</v>
      </c>
      <c r="B89" s="643" t="s">
        <v>18</v>
      </c>
      <c r="C89" s="644" t="s">
        <v>450</v>
      </c>
      <c r="D89" s="645" t="s">
        <v>19</v>
      </c>
      <c r="E89" s="646" t="s">
        <v>784</v>
      </c>
      <c r="F89" s="643" t="s">
        <v>642</v>
      </c>
      <c r="G89" s="644" t="s">
        <v>128</v>
      </c>
      <c r="H89" s="645" t="s">
        <v>785</v>
      </c>
      <c r="I89" s="646" t="s">
        <v>786</v>
      </c>
      <c r="J89" s="646" t="s">
        <v>786</v>
      </c>
      <c r="K89" s="646" t="s">
        <v>787</v>
      </c>
      <c r="L89" s="644">
        <v>17</v>
      </c>
      <c r="M89" s="647" t="s">
        <v>379</v>
      </c>
      <c r="N89" s="644">
        <v>2</v>
      </c>
      <c r="O89" s="647" t="s">
        <v>20</v>
      </c>
      <c r="P89" s="644">
        <v>1</v>
      </c>
      <c r="Q89" s="647" t="s">
        <v>24</v>
      </c>
      <c r="R89" s="644">
        <v>2</v>
      </c>
      <c r="S89" s="647" t="s">
        <v>22</v>
      </c>
      <c r="T89" s="644">
        <v>1</v>
      </c>
      <c r="U89" s="647" t="s">
        <v>23</v>
      </c>
      <c r="V89" s="643">
        <v>10</v>
      </c>
      <c r="W89" s="644">
        <v>1</v>
      </c>
      <c r="X89" s="647" t="s">
        <v>24</v>
      </c>
      <c r="Y89" s="644">
        <v>1</v>
      </c>
      <c r="Z89" s="647" t="s">
        <v>24</v>
      </c>
      <c r="AA89" s="644">
        <v>1</v>
      </c>
      <c r="AB89" s="647" t="s">
        <v>24</v>
      </c>
      <c r="AC89" s="644">
        <v>1</v>
      </c>
      <c r="AD89" s="647" t="s">
        <v>24</v>
      </c>
      <c r="AE89" s="644">
        <v>1</v>
      </c>
      <c r="AF89" s="647" t="s">
        <v>24</v>
      </c>
      <c r="AG89" s="644">
        <v>2</v>
      </c>
      <c r="AH89" s="647" t="s">
        <v>21</v>
      </c>
      <c r="AI89" s="644">
        <v>1</v>
      </c>
      <c r="AJ89" s="648" t="s">
        <v>24</v>
      </c>
      <c r="AK89" s="649" t="s">
        <v>28</v>
      </c>
      <c r="AL89" s="647" t="s">
        <v>28</v>
      </c>
      <c r="AM89" s="644">
        <v>1</v>
      </c>
      <c r="AN89" s="647" t="s">
        <v>516</v>
      </c>
      <c r="AO89" s="644">
        <v>1</v>
      </c>
      <c r="AP89" s="647" t="s">
        <v>24</v>
      </c>
      <c r="AQ89" s="644">
        <v>1</v>
      </c>
      <c r="AR89" s="647" t="s">
        <v>516</v>
      </c>
      <c r="AS89" s="644" t="s">
        <v>28</v>
      </c>
      <c r="AT89" s="647" t="s">
        <v>28</v>
      </c>
      <c r="AU89" s="644">
        <v>1</v>
      </c>
      <c r="AV89" s="647" t="s">
        <v>24</v>
      </c>
      <c r="AW89" s="644">
        <v>2</v>
      </c>
      <c r="AX89" s="647" t="s">
        <v>25</v>
      </c>
      <c r="AY89" s="644">
        <v>7</v>
      </c>
      <c r="AZ89" s="647" t="s">
        <v>1159</v>
      </c>
      <c r="BA89" s="644">
        <v>1</v>
      </c>
      <c r="BB89" s="647" t="s">
        <v>24</v>
      </c>
      <c r="BC89" s="644">
        <v>1</v>
      </c>
      <c r="BD89" s="647" t="s">
        <v>24</v>
      </c>
      <c r="BE89" s="644">
        <v>1</v>
      </c>
      <c r="BF89" s="647" t="s">
        <v>516</v>
      </c>
      <c r="BG89" s="644">
        <v>1</v>
      </c>
      <c r="BH89" s="647" t="s">
        <v>24</v>
      </c>
      <c r="BI89" s="644">
        <v>1</v>
      </c>
      <c r="BJ89" s="647" t="s">
        <v>516</v>
      </c>
      <c r="BK89" s="644">
        <v>1</v>
      </c>
      <c r="BL89" s="647" t="s">
        <v>24</v>
      </c>
      <c r="BM89" s="644">
        <v>1</v>
      </c>
      <c r="BN89" s="647" t="s">
        <v>24</v>
      </c>
      <c r="BO89" s="644">
        <v>1</v>
      </c>
      <c r="BP89" s="647" t="s">
        <v>24</v>
      </c>
      <c r="BQ89" s="644">
        <v>1</v>
      </c>
      <c r="BR89" s="647" t="s">
        <v>24</v>
      </c>
      <c r="BS89" s="644">
        <v>1</v>
      </c>
      <c r="BT89" s="647" t="s">
        <v>24</v>
      </c>
      <c r="BU89" s="644">
        <v>1</v>
      </c>
      <c r="BV89" s="647" t="s">
        <v>24</v>
      </c>
      <c r="BW89" s="644">
        <v>1</v>
      </c>
      <c r="BX89" s="647" t="s">
        <v>24</v>
      </c>
      <c r="BY89" s="644">
        <v>1</v>
      </c>
      <c r="BZ89" s="647" t="s">
        <v>24</v>
      </c>
      <c r="CA89" s="644">
        <v>1</v>
      </c>
      <c r="CB89" s="647" t="s">
        <v>24</v>
      </c>
      <c r="CC89" s="644">
        <v>1</v>
      </c>
      <c r="CD89" s="647" t="s">
        <v>24</v>
      </c>
      <c r="CE89" s="644">
        <v>1</v>
      </c>
      <c r="CF89" s="647" t="s">
        <v>24</v>
      </c>
      <c r="CG89" s="644" t="s">
        <v>28</v>
      </c>
      <c r="CH89" s="647" t="s">
        <v>28</v>
      </c>
      <c r="CI89" s="644">
        <v>1</v>
      </c>
      <c r="CJ89" s="647" t="s">
        <v>516</v>
      </c>
      <c r="CK89" s="644">
        <v>4</v>
      </c>
      <c r="CL89" s="647" t="s">
        <v>311</v>
      </c>
      <c r="CM89" s="643" t="s">
        <v>28</v>
      </c>
      <c r="CN89" s="643" t="s">
        <v>26</v>
      </c>
      <c r="CO89" s="643" t="s">
        <v>30</v>
      </c>
      <c r="CP89" s="650">
        <v>45444</v>
      </c>
    </row>
    <row r="90" spans="1:94" ht="36" customHeight="1" x14ac:dyDescent="0.15">
      <c r="A90" s="642" t="s">
        <v>808</v>
      </c>
      <c r="B90" s="643" t="s">
        <v>18</v>
      </c>
      <c r="C90" s="644" t="s">
        <v>450</v>
      </c>
      <c r="D90" s="645" t="s">
        <v>19</v>
      </c>
      <c r="E90" s="646" t="s">
        <v>809</v>
      </c>
      <c r="F90" s="643" t="s">
        <v>810</v>
      </c>
      <c r="G90" s="644" t="s">
        <v>128</v>
      </c>
      <c r="H90" s="645" t="s">
        <v>811</v>
      </c>
      <c r="I90" s="646" t="s">
        <v>812</v>
      </c>
      <c r="J90" s="646" t="s">
        <v>813</v>
      </c>
      <c r="K90" s="646" t="s">
        <v>397</v>
      </c>
      <c r="L90" s="644">
        <v>17</v>
      </c>
      <c r="M90" s="647" t="s">
        <v>379</v>
      </c>
      <c r="N90" s="644">
        <v>1</v>
      </c>
      <c r="O90" s="647" t="s">
        <v>78</v>
      </c>
      <c r="P90" s="644">
        <v>1</v>
      </c>
      <c r="Q90" s="647" t="s">
        <v>24</v>
      </c>
      <c r="R90" s="644">
        <v>2</v>
      </c>
      <c r="S90" s="647" t="s">
        <v>22</v>
      </c>
      <c r="T90" s="644">
        <v>2</v>
      </c>
      <c r="U90" s="647" t="s">
        <v>32</v>
      </c>
      <c r="V90" s="643">
        <v>5</v>
      </c>
      <c r="W90" s="644">
        <v>1</v>
      </c>
      <c r="X90" s="647" t="s">
        <v>24</v>
      </c>
      <c r="Y90" s="644">
        <v>1</v>
      </c>
      <c r="Z90" s="647" t="s">
        <v>24</v>
      </c>
      <c r="AA90" s="644">
        <v>1</v>
      </c>
      <c r="AB90" s="647" t="s">
        <v>24</v>
      </c>
      <c r="AC90" s="644">
        <v>3</v>
      </c>
      <c r="AD90" s="647" t="s">
        <v>311</v>
      </c>
      <c r="AE90" s="644">
        <v>1</v>
      </c>
      <c r="AF90" s="647" t="s">
        <v>24</v>
      </c>
      <c r="AG90" s="644">
        <v>1</v>
      </c>
      <c r="AH90" s="647" t="s">
        <v>24</v>
      </c>
      <c r="AI90" s="644">
        <v>1</v>
      </c>
      <c r="AJ90" s="648" t="s">
        <v>24</v>
      </c>
      <c r="AK90" s="649" t="s">
        <v>28</v>
      </c>
      <c r="AL90" s="647" t="s">
        <v>28</v>
      </c>
      <c r="AM90" s="644">
        <v>1</v>
      </c>
      <c r="AN90" s="647" t="s">
        <v>516</v>
      </c>
      <c r="AO90" s="644">
        <v>2</v>
      </c>
      <c r="AP90" s="647" t="s">
        <v>21</v>
      </c>
      <c r="AQ90" s="644">
        <v>1</v>
      </c>
      <c r="AR90" s="647" t="s">
        <v>516</v>
      </c>
      <c r="AS90" s="644" t="s">
        <v>28</v>
      </c>
      <c r="AT90" s="647" t="s">
        <v>28</v>
      </c>
      <c r="AU90" s="644">
        <v>3</v>
      </c>
      <c r="AV90" s="647" t="s">
        <v>257</v>
      </c>
      <c r="AW90" s="644">
        <v>1</v>
      </c>
      <c r="AX90" s="647" t="s">
        <v>516</v>
      </c>
      <c r="AY90" s="644">
        <v>6</v>
      </c>
      <c r="AZ90" s="647" t="s">
        <v>1149</v>
      </c>
      <c r="BA90" s="644">
        <v>1</v>
      </c>
      <c r="BB90" s="647" t="s">
        <v>24</v>
      </c>
      <c r="BC90" s="644">
        <v>1</v>
      </c>
      <c r="BD90" s="647" t="s">
        <v>24</v>
      </c>
      <c r="BE90" s="644">
        <v>1</v>
      </c>
      <c r="BF90" s="647" t="s">
        <v>516</v>
      </c>
      <c r="BG90" s="644">
        <v>2</v>
      </c>
      <c r="BH90" s="647" t="s">
        <v>21</v>
      </c>
      <c r="BI90" s="644">
        <v>2</v>
      </c>
      <c r="BJ90" s="647" t="s">
        <v>518</v>
      </c>
      <c r="BK90" s="644">
        <v>1</v>
      </c>
      <c r="BL90" s="647" t="s">
        <v>24</v>
      </c>
      <c r="BM90" s="644">
        <v>1</v>
      </c>
      <c r="BN90" s="647" t="s">
        <v>24</v>
      </c>
      <c r="BO90" s="644">
        <v>1</v>
      </c>
      <c r="BP90" s="647" t="s">
        <v>24</v>
      </c>
      <c r="BQ90" s="644">
        <v>2</v>
      </c>
      <c r="BR90" s="647" t="s">
        <v>21</v>
      </c>
      <c r="BS90" s="644">
        <v>1</v>
      </c>
      <c r="BT90" s="647" t="s">
        <v>24</v>
      </c>
      <c r="BU90" s="644">
        <v>1</v>
      </c>
      <c r="BV90" s="647" t="s">
        <v>24</v>
      </c>
      <c r="BW90" s="644">
        <v>1</v>
      </c>
      <c r="BX90" s="647" t="s">
        <v>24</v>
      </c>
      <c r="BY90" s="644">
        <v>1</v>
      </c>
      <c r="BZ90" s="647" t="s">
        <v>24</v>
      </c>
      <c r="CA90" s="644">
        <v>1</v>
      </c>
      <c r="CB90" s="647" t="s">
        <v>24</v>
      </c>
      <c r="CC90" s="644">
        <v>1</v>
      </c>
      <c r="CD90" s="647" t="s">
        <v>24</v>
      </c>
      <c r="CE90" s="644">
        <v>1</v>
      </c>
      <c r="CF90" s="647" t="s">
        <v>24</v>
      </c>
      <c r="CG90" s="644" t="s">
        <v>28</v>
      </c>
      <c r="CH90" s="647" t="s">
        <v>28</v>
      </c>
      <c r="CI90" s="644">
        <v>1</v>
      </c>
      <c r="CJ90" s="647" t="s">
        <v>516</v>
      </c>
      <c r="CK90" s="644">
        <v>2</v>
      </c>
      <c r="CL90" s="647" t="s">
        <v>25</v>
      </c>
      <c r="CM90" s="643" t="s">
        <v>28</v>
      </c>
      <c r="CN90" s="643" t="s">
        <v>26</v>
      </c>
      <c r="CO90" s="643" t="s">
        <v>30</v>
      </c>
      <c r="CP90" s="650">
        <v>45444</v>
      </c>
    </row>
    <row r="91" spans="1:94" ht="36" customHeight="1" x14ac:dyDescent="0.15">
      <c r="A91" s="642" t="s">
        <v>822</v>
      </c>
      <c r="B91" s="643" t="s">
        <v>18</v>
      </c>
      <c r="C91" s="644" t="s">
        <v>450</v>
      </c>
      <c r="D91" s="645" t="s">
        <v>19</v>
      </c>
      <c r="E91" s="646" t="s">
        <v>823</v>
      </c>
      <c r="F91" s="643" t="s">
        <v>824</v>
      </c>
      <c r="G91" s="644" t="s">
        <v>128</v>
      </c>
      <c r="H91" s="645" t="s">
        <v>825</v>
      </c>
      <c r="I91" s="646" t="s">
        <v>826</v>
      </c>
      <c r="J91" s="646" t="s">
        <v>827</v>
      </c>
      <c r="K91" s="646" t="s">
        <v>828</v>
      </c>
      <c r="L91" s="644">
        <v>17</v>
      </c>
      <c r="M91" s="647" t="s">
        <v>379</v>
      </c>
      <c r="N91" s="644">
        <v>2</v>
      </c>
      <c r="O91" s="647" t="s">
        <v>20</v>
      </c>
      <c r="P91" s="644">
        <v>1</v>
      </c>
      <c r="Q91" s="647" t="s">
        <v>24</v>
      </c>
      <c r="R91" s="644">
        <v>2</v>
      </c>
      <c r="S91" s="647" t="s">
        <v>22</v>
      </c>
      <c r="T91" s="644">
        <v>1</v>
      </c>
      <c r="U91" s="647" t="s">
        <v>23</v>
      </c>
      <c r="V91" s="643">
        <v>10</v>
      </c>
      <c r="W91" s="644">
        <v>1</v>
      </c>
      <c r="X91" s="647" t="s">
        <v>24</v>
      </c>
      <c r="Y91" s="644">
        <v>1</v>
      </c>
      <c r="Z91" s="647" t="s">
        <v>24</v>
      </c>
      <c r="AA91" s="644">
        <v>1</v>
      </c>
      <c r="AB91" s="647" t="s">
        <v>24</v>
      </c>
      <c r="AC91" s="644">
        <v>3</v>
      </c>
      <c r="AD91" s="647" t="s">
        <v>311</v>
      </c>
      <c r="AE91" s="644">
        <v>1</v>
      </c>
      <c r="AF91" s="647" t="s">
        <v>24</v>
      </c>
      <c r="AG91" s="644">
        <v>2</v>
      </c>
      <c r="AH91" s="647" t="s">
        <v>21</v>
      </c>
      <c r="AI91" s="644">
        <v>1</v>
      </c>
      <c r="AJ91" s="648" t="s">
        <v>24</v>
      </c>
      <c r="AK91" s="649" t="s">
        <v>28</v>
      </c>
      <c r="AL91" s="647" t="s">
        <v>28</v>
      </c>
      <c r="AM91" s="644">
        <v>1</v>
      </c>
      <c r="AN91" s="647" t="s">
        <v>516</v>
      </c>
      <c r="AO91" s="644">
        <v>1</v>
      </c>
      <c r="AP91" s="647" t="s">
        <v>24</v>
      </c>
      <c r="AQ91" s="644">
        <v>1</v>
      </c>
      <c r="AR91" s="647" t="s">
        <v>516</v>
      </c>
      <c r="AS91" s="644" t="s">
        <v>28</v>
      </c>
      <c r="AT91" s="647" t="s">
        <v>28</v>
      </c>
      <c r="AU91" s="644">
        <v>1</v>
      </c>
      <c r="AV91" s="647" t="s">
        <v>24</v>
      </c>
      <c r="AW91" s="644">
        <v>2</v>
      </c>
      <c r="AX91" s="647" t="s">
        <v>25</v>
      </c>
      <c r="AY91" s="644">
        <v>6</v>
      </c>
      <c r="AZ91" s="647" t="s">
        <v>1149</v>
      </c>
      <c r="BA91" s="644">
        <v>1</v>
      </c>
      <c r="BB91" s="647" t="s">
        <v>24</v>
      </c>
      <c r="BC91" s="644">
        <v>1</v>
      </c>
      <c r="BD91" s="647" t="s">
        <v>24</v>
      </c>
      <c r="BE91" s="644">
        <v>1</v>
      </c>
      <c r="BF91" s="647" t="s">
        <v>516</v>
      </c>
      <c r="BG91" s="644">
        <v>2</v>
      </c>
      <c r="BH91" s="647" t="s">
        <v>21</v>
      </c>
      <c r="BI91" s="644">
        <v>1</v>
      </c>
      <c r="BJ91" s="647" t="s">
        <v>516</v>
      </c>
      <c r="BK91" s="644">
        <v>1</v>
      </c>
      <c r="BL91" s="647" t="s">
        <v>24</v>
      </c>
      <c r="BM91" s="644">
        <v>1</v>
      </c>
      <c r="BN91" s="647" t="s">
        <v>24</v>
      </c>
      <c r="BO91" s="644">
        <v>1</v>
      </c>
      <c r="BP91" s="647" t="s">
        <v>24</v>
      </c>
      <c r="BQ91" s="644">
        <v>1</v>
      </c>
      <c r="BR91" s="647" t="s">
        <v>24</v>
      </c>
      <c r="BS91" s="644">
        <v>1</v>
      </c>
      <c r="BT91" s="647" t="s">
        <v>24</v>
      </c>
      <c r="BU91" s="644">
        <v>1</v>
      </c>
      <c r="BV91" s="647" t="s">
        <v>24</v>
      </c>
      <c r="BW91" s="644">
        <v>1</v>
      </c>
      <c r="BX91" s="647" t="s">
        <v>24</v>
      </c>
      <c r="BY91" s="644">
        <v>1</v>
      </c>
      <c r="BZ91" s="647" t="s">
        <v>24</v>
      </c>
      <c r="CA91" s="644">
        <v>1</v>
      </c>
      <c r="CB91" s="647" t="s">
        <v>24</v>
      </c>
      <c r="CC91" s="644">
        <v>1</v>
      </c>
      <c r="CD91" s="647" t="s">
        <v>24</v>
      </c>
      <c r="CE91" s="644">
        <v>1</v>
      </c>
      <c r="CF91" s="647" t="s">
        <v>24</v>
      </c>
      <c r="CG91" s="644" t="s">
        <v>28</v>
      </c>
      <c r="CH91" s="647" t="s">
        <v>28</v>
      </c>
      <c r="CI91" s="644">
        <v>1</v>
      </c>
      <c r="CJ91" s="647" t="s">
        <v>516</v>
      </c>
      <c r="CK91" s="644">
        <v>2</v>
      </c>
      <c r="CL91" s="647" t="s">
        <v>25</v>
      </c>
      <c r="CM91" s="643" t="s">
        <v>28</v>
      </c>
      <c r="CN91" s="643" t="s">
        <v>26</v>
      </c>
      <c r="CO91" s="643" t="s">
        <v>30</v>
      </c>
      <c r="CP91" s="650">
        <v>45444</v>
      </c>
    </row>
    <row r="92" spans="1:94" ht="36" customHeight="1" x14ac:dyDescent="0.15">
      <c r="A92" s="642" t="s">
        <v>829</v>
      </c>
      <c r="B92" s="643" t="s">
        <v>18</v>
      </c>
      <c r="C92" s="644" t="s">
        <v>450</v>
      </c>
      <c r="D92" s="645" t="s">
        <v>19</v>
      </c>
      <c r="E92" s="646" t="s">
        <v>830</v>
      </c>
      <c r="F92" s="643" t="s">
        <v>642</v>
      </c>
      <c r="G92" s="644" t="s">
        <v>128</v>
      </c>
      <c r="H92" s="645" t="s">
        <v>831</v>
      </c>
      <c r="I92" s="646" t="s">
        <v>832</v>
      </c>
      <c r="J92" s="646" t="s">
        <v>833</v>
      </c>
      <c r="K92" s="646" t="s">
        <v>361</v>
      </c>
      <c r="L92" s="644">
        <v>17</v>
      </c>
      <c r="M92" s="647" t="s">
        <v>379</v>
      </c>
      <c r="N92" s="644">
        <v>1</v>
      </c>
      <c r="O92" s="647" t="s">
        <v>78</v>
      </c>
      <c r="P92" s="644">
        <v>1</v>
      </c>
      <c r="Q92" s="647" t="s">
        <v>24</v>
      </c>
      <c r="R92" s="644">
        <v>2</v>
      </c>
      <c r="S92" s="647" t="s">
        <v>22</v>
      </c>
      <c r="T92" s="644">
        <v>1</v>
      </c>
      <c r="U92" s="647" t="s">
        <v>23</v>
      </c>
      <c r="V92" s="643">
        <v>10</v>
      </c>
      <c r="W92" s="644">
        <v>1</v>
      </c>
      <c r="X92" s="647" t="s">
        <v>24</v>
      </c>
      <c r="Y92" s="644">
        <v>1</v>
      </c>
      <c r="Z92" s="647" t="s">
        <v>24</v>
      </c>
      <c r="AA92" s="644">
        <v>1</v>
      </c>
      <c r="AB92" s="647" t="s">
        <v>24</v>
      </c>
      <c r="AC92" s="644">
        <v>3</v>
      </c>
      <c r="AD92" s="647" t="s">
        <v>311</v>
      </c>
      <c r="AE92" s="644">
        <v>1</v>
      </c>
      <c r="AF92" s="647" t="s">
        <v>24</v>
      </c>
      <c r="AG92" s="644">
        <v>2</v>
      </c>
      <c r="AH92" s="647" t="s">
        <v>21</v>
      </c>
      <c r="AI92" s="644">
        <v>1</v>
      </c>
      <c r="AJ92" s="648" t="s">
        <v>24</v>
      </c>
      <c r="AK92" s="649" t="s">
        <v>28</v>
      </c>
      <c r="AL92" s="647" t="s">
        <v>28</v>
      </c>
      <c r="AM92" s="644">
        <v>1</v>
      </c>
      <c r="AN92" s="647" t="s">
        <v>516</v>
      </c>
      <c r="AO92" s="644">
        <v>1</v>
      </c>
      <c r="AP92" s="647" t="s">
        <v>24</v>
      </c>
      <c r="AQ92" s="644">
        <v>1</v>
      </c>
      <c r="AR92" s="647" t="s">
        <v>516</v>
      </c>
      <c r="AS92" s="644" t="s">
        <v>28</v>
      </c>
      <c r="AT92" s="647" t="s">
        <v>28</v>
      </c>
      <c r="AU92" s="644">
        <v>1</v>
      </c>
      <c r="AV92" s="647" t="s">
        <v>24</v>
      </c>
      <c r="AW92" s="644">
        <v>2</v>
      </c>
      <c r="AX92" s="647" t="s">
        <v>25</v>
      </c>
      <c r="AY92" s="644">
        <v>6</v>
      </c>
      <c r="AZ92" s="647" t="s">
        <v>1149</v>
      </c>
      <c r="BA92" s="644">
        <v>1</v>
      </c>
      <c r="BB92" s="647" t="s">
        <v>24</v>
      </c>
      <c r="BC92" s="644">
        <v>1</v>
      </c>
      <c r="BD92" s="647" t="s">
        <v>24</v>
      </c>
      <c r="BE92" s="644">
        <v>1</v>
      </c>
      <c r="BF92" s="647" t="s">
        <v>516</v>
      </c>
      <c r="BG92" s="644">
        <v>1</v>
      </c>
      <c r="BH92" s="647" t="s">
        <v>24</v>
      </c>
      <c r="BI92" s="644">
        <v>1</v>
      </c>
      <c r="BJ92" s="647" t="s">
        <v>516</v>
      </c>
      <c r="BK92" s="644">
        <v>1</v>
      </c>
      <c r="BL92" s="647" t="s">
        <v>24</v>
      </c>
      <c r="BM92" s="644">
        <v>1</v>
      </c>
      <c r="BN92" s="647" t="s">
        <v>24</v>
      </c>
      <c r="BO92" s="644">
        <v>1</v>
      </c>
      <c r="BP92" s="647" t="s">
        <v>24</v>
      </c>
      <c r="BQ92" s="644">
        <v>1</v>
      </c>
      <c r="BR92" s="647" t="s">
        <v>24</v>
      </c>
      <c r="BS92" s="644">
        <v>1</v>
      </c>
      <c r="BT92" s="647" t="s">
        <v>24</v>
      </c>
      <c r="BU92" s="644">
        <v>1</v>
      </c>
      <c r="BV92" s="647" t="s">
        <v>24</v>
      </c>
      <c r="BW92" s="644">
        <v>1</v>
      </c>
      <c r="BX92" s="647" t="s">
        <v>24</v>
      </c>
      <c r="BY92" s="644">
        <v>1</v>
      </c>
      <c r="BZ92" s="647" t="s">
        <v>24</v>
      </c>
      <c r="CA92" s="644">
        <v>1</v>
      </c>
      <c r="CB92" s="647" t="s">
        <v>24</v>
      </c>
      <c r="CC92" s="644">
        <v>1</v>
      </c>
      <c r="CD92" s="647" t="s">
        <v>24</v>
      </c>
      <c r="CE92" s="644">
        <v>1</v>
      </c>
      <c r="CF92" s="647" t="s">
        <v>24</v>
      </c>
      <c r="CG92" s="644" t="s">
        <v>28</v>
      </c>
      <c r="CH92" s="647" t="s">
        <v>28</v>
      </c>
      <c r="CI92" s="644">
        <v>1</v>
      </c>
      <c r="CJ92" s="647" t="s">
        <v>516</v>
      </c>
      <c r="CK92" s="644">
        <v>1</v>
      </c>
      <c r="CL92" s="647" t="s">
        <v>24</v>
      </c>
      <c r="CM92" s="643" t="s">
        <v>28</v>
      </c>
      <c r="CN92" s="643" t="s">
        <v>26</v>
      </c>
      <c r="CO92" s="643" t="s">
        <v>30</v>
      </c>
      <c r="CP92" s="650">
        <v>45474</v>
      </c>
    </row>
    <row r="93" spans="1:94" ht="36" customHeight="1" x14ac:dyDescent="0.15">
      <c r="A93" s="642" t="s">
        <v>834</v>
      </c>
      <c r="B93" s="643" t="s">
        <v>18</v>
      </c>
      <c r="C93" s="644" t="s">
        <v>450</v>
      </c>
      <c r="D93" s="645" t="s">
        <v>19</v>
      </c>
      <c r="E93" s="646" t="s">
        <v>835</v>
      </c>
      <c r="F93" s="643" t="s">
        <v>836</v>
      </c>
      <c r="G93" s="644" t="s">
        <v>128</v>
      </c>
      <c r="H93" s="645" t="s">
        <v>837</v>
      </c>
      <c r="I93" s="646" t="s">
        <v>786</v>
      </c>
      <c r="J93" s="646" t="s">
        <v>786</v>
      </c>
      <c r="K93" s="646" t="s">
        <v>787</v>
      </c>
      <c r="L93" s="644">
        <v>17</v>
      </c>
      <c r="M93" s="647" t="s">
        <v>379</v>
      </c>
      <c r="N93" s="644">
        <v>2</v>
      </c>
      <c r="O93" s="647" t="s">
        <v>20</v>
      </c>
      <c r="P93" s="644">
        <v>1</v>
      </c>
      <c r="Q93" s="647" t="s">
        <v>24</v>
      </c>
      <c r="R93" s="644">
        <v>2</v>
      </c>
      <c r="S93" s="647" t="s">
        <v>22</v>
      </c>
      <c r="T93" s="644">
        <v>1</v>
      </c>
      <c r="U93" s="647" t="s">
        <v>23</v>
      </c>
      <c r="V93" s="643">
        <v>10</v>
      </c>
      <c r="W93" s="644">
        <v>1</v>
      </c>
      <c r="X93" s="647" t="s">
        <v>24</v>
      </c>
      <c r="Y93" s="644">
        <v>1</v>
      </c>
      <c r="Z93" s="647" t="s">
        <v>24</v>
      </c>
      <c r="AA93" s="644">
        <v>1</v>
      </c>
      <c r="AB93" s="647" t="s">
        <v>24</v>
      </c>
      <c r="AC93" s="644">
        <v>1</v>
      </c>
      <c r="AD93" s="647" t="s">
        <v>24</v>
      </c>
      <c r="AE93" s="644">
        <v>1</v>
      </c>
      <c r="AF93" s="647" t="s">
        <v>24</v>
      </c>
      <c r="AG93" s="644">
        <v>2</v>
      </c>
      <c r="AH93" s="647" t="s">
        <v>21</v>
      </c>
      <c r="AI93" s="644">
        <v>1</v>
      </c>
      <c r="AJ93" s="648" t="s">
        <v>24</v>
      </c>
      <c r="AK93" s="649" t="s">
        <v>28</v>
      </c>
      <c r="AL93" s="647" t="s">
        <v>28</v>
      </c>
      <c r="AM93" s="644">
        <v>1</v>
      </c>
      <c r="AN93" s="647" t="s">
        <v>516</v>
      </c>
      <c r="AO93" s="644">
        <v>1</v>
      </c>
      <c r="AP93" s="647" t="s">
        <v>24</v>
      </c>
      <c r="AQ93" s="644">
        <v>1</v>
      </c>
      <c r="AR93" s="647" t="s">
        <v>516</v>
      </c>
      <c r="AS93" s="644" t="s">
        <v>28</v>
      </c>
      <c r="AT93" s="647" t="s">
        <v>28</v>
      </c>
      <c r="AU93" s="644">
        <v>1</v>
      </c>
      <c r="AV93" s="647" t="s">
        <v>24</v>
      </c>
      <c r="AW93" s="644">
        <v>2</v>
      </c>
      <c r="AX93" s="647" t="s">
        <v>25</v>
      </c>
      <c r="AY93" s="644">
        <v>7</v>
      </c>
      <c r="AZ93" s="647" t="s">
        <v>1159</v>
      </c>
      <c r="BA93" s="644">
        <v>1</v>
      </c>
      <c r="BB93" s="647" t="s">
        <v>24</v>
      </c>
      <c r="BC93" s="644">
        <v>1</v>
      </c>
      <c r="BD93" s="647" t="s">
        <v>24</v>
      </c>
      <c r="BE93" s="644">
        <v>1</v>
      </c>
      <c r="BF93" s="647" t="s">
        <v>516</v>
      </c>
      <c r="BG93" s="644">
        <v>1</v>
      </c>
      <c r="BH93" s="647" t="s">
        <v>24</v>
      </c>
      <c r="BI93" s="644">
        <v>1</v>
      </c>
      <c r="BJ93" s="647" t="s">
        <v>516</v>
      </c>
      <c r="BK93" s="644">
        <v>1</v>
      </c>
      <c r="BL93" s="647" t="s">
        <v>24</v>
      </c>
      <c r="BM93" s="644">
        <v>1</v>
      </c>
      <c r="BN93" s="647" t="s">
        <v>24</v>
      </c>
      <c r="BO93" s="644">
        <v>1</v>
      </c>
      <c r="BP93" s="647" t="s">
        <v>24</v>
      </c>
      <c r="BQ93" s="644">
        <v>1</v>
      </c>
      <c r="BR93" s="647" t="s">
        <v>24</v>
      </c>
      <c r="BS93" s="644">
        <v>1</v>
      </c>
      <c r="BT93" s="647" t="s">
        <v>24</v>
      </c>
      <c r="BU93" s="644">
        <v>1</v>
      </c>
      <c r="BV93" s="647" t="s">
        <v>24</v>
      </c>
      <c r="BW93" s="644">
        <v>1</v>
      </c>
      <c r="BX93" s="647" t="s">
        <v>24</v>
      </c>
      <c r="BY93" s="644">
        <v>1</v>
      </c>
      <c r="BZ93" s="647" t="s">
        <v>24</v>
      </c>
      <c r="CA93" s="644">
        <v>1</v>
      </c>
      <c r="CB93" s="647" t="s">
        <v>24</v>
      </c>
      <c r="CC93" s="644">
        <v>1</v>
      </c>
      <c r="CD93" s="647" t="s">
        <v>24</v>
      </c>
      <c r="CE93" s="644">
        <v>1</v>
      </c>
      <c r="CF93" s="647" t="s">
        <v>24</v>
      </c>
      <c r="CG93" s="644" t="s">
        <v>28</v>
      </c>
      <c r="CH93" s="647" t="s">
        <v>28</v>
      </c>
      <c r="CI93" s="644">
        <v>1</v>
      </c>
      <c r="CJ93" s="647" t="s">
        <v>516</v>
      </c>
      <c r="CK93" s="644">
        <v>4</v>
      </c>
      <c r="CL93" s="647" t="s">
        <v>311</v>
      </c>
      <c r="CM93" s="643" t="s">
        <v>28</v>
      </c>
      <c r="CN93" s="643" t="s">
        <v>26</v>
      </c>
      <c r="CO93" s="643" t="s">
        <v>30</v>
      </c>
      <c r="CP93" s="650">
        <v>45444</v>
      </c>
    </row>
    <row r="94" spans="1:94" ht="36" customHeight="1" x14ac:dyDescent="0.15">
      <c r="A94" s="642" t="s">
        <v>838</v>
      </c>
      <c r="B94" s="643" t="s">
        <v>18</v>
      </c>
      <c r="C94" s="644" t="s">
        <v>450</v>
      </c>
      <c r="D94" s="645" t="s">
        <v>19</v>
      </c>
      <c r="E94" s="646" t="s">
        <v>839</v>
      </c>
      <c r="F94" s="643" t="s">
        <v>282</v>
      </c>
      <c r="G94" s="644" t="s">
        <v>128</v>
      </c>
      <c r="H94" s="645" t="s">
        <v>840</v>
      </c>
      <c r="I94" s="646" t="s">
        <v>841</v>
      </c>
      <c r="J94" s="646" t="s">
        <v>841</v>
      </c>
      <c r="K94" s="646" t="s">
        <v>842</v>
      </c>
      <c r="L94" s="644">
        <v>17</v>
      </c>
      <c r="M94" s="647" t="s">
        <v>379</v>
      </c>
      <c r="N94" s="644">
        <v>2</v>
      </c>
      <c r="O94" s="647" t="s">
        <v>20</v>
      </c>
      <c r="P94" s="644">
        <v>1</v>
      </c>
      <c r="Q94" s="647" t="s">
        <v>24</v>
      </c>
      <c r="R94" s="644">
        <v>2</v>
      </c>
      <c r="S94" s="647" t="s">
        <v>22</v>
      </c>
      <c r="T94" s="644">
        <v>2</v>
      </c>
      <c r="U94" s="647" t="s">
        <v>32</v>
      </c>
      <c r="V94" s="643">
        <v>5</v>
      </c>
      <c r="W94" s="644">
        <v>1</v>
      </c>
      <c r="X94" s="647" t="s">
        <v>24</v>
      </c>
      <c r="Y94" s="644">
        <v>1</v>
      </c>
      <c r="Z94" s="647" t="s">
        <v>24</v>
      </c>
      <c r="AA94" s="644">
        <v>1</v>
      </c>
      <c r="AB94" s="647" t="s">
        <v>24</v>
      </c>
      <c r="AC94" s="644">
        <v>1</v>
      </c>
      <c r="AD94" s="647" t="s">
        <v>24</v>
      </c>
      <c r="AE94" s="644">
        <v>1</v>
      </c>
      <c r="AF94" s="647" t="s">
        <v>24</v>
      </c>
      <c r="AG94" s="644">
        <v>1</v>
      </c>
      <c r="AH94" s="647" t="s">
        <v>24</v>
      </c>
      <c r="AI94" s="644">
        <v>1</v>
      </c>
      <c r="AJ94" s="648" t="s">
        <v>24</v>
      </c>
      <c r="AK94" s="649" t="s">
        <v>28</v>
      </c>
      <c r="AL94" s="647" t="s">
        <v>28</v>
      </c>
      <c r="AM94" s="644">
        <v>1</v>
      </c>
      <c r="AN94" s="647" t="s">
        <v>516</v>
      </c>
      <c r="AO94" s="644">
        <v>2</v>
      </c>
      <c r="AP94" s="647" t="s">
        <v>21</v>
      </c>
      <c r="AQ94" s="644">
        <v>1</v>
      </c>
      <c r="AR94" s="647" t="s">
        <v>516</v>
      </c>
      <c r="AS94" s="644" t="s">
        <v>28</v>
      </c>
      <c r="AT94" s="647" t="s">
        <v>28</v>
      </c>
      <c r="AU94" s="644">
        <v>2</v>
      </c>
      <c r="AV94" s="647" t="s">
        <v>25</v>
      </c>
      <c r="AW94" s="644">
        <v>1</v>
      </c>
      <c r="AX94" s="647" t="s">
        <v>516</v>
      </c>
      <c r="AY94" s="644">
        <v>6</v>
      </c>
      <c r="AZ94" s="647" t="s">
        <v>1149</v>
      </c>
      <c r="BA94" s="644">
        <v>1</v>
      </c>
      <c r="BB94" s="647" t="s">
        <v>24</v>
      </c>
      <c r="BC94" s="644">
        <v>1</v>
      </c>
      <c r="BD94" s="647" t="s">
        <v>24</v>
      </c>
      <c r="BE94" s="644">
        <v>1</v>
      </c>
      <c r="BF94" s="647" t="s">
        <v>516</v>
      </c>
      <c r="BG94" s="644">
        <v>1</v>
      </c>
      <c r="BH94" s="647" t="s">
        <v>24</v>
      </c>
      <c r="BI94" s="644">
        <v>1</v>
      </c>
      <c r="BJ94" s="647" t="s">
        <v>516</v>
      </c>
      <c r="BK94" s="644">
        <v>1</v>
      </c>
      <c r="BL94" s="647" t="s">
        <v>24</v>
      </c>
      <c r="BM94" s="644">
        <v>1</v>
      </c>
      <c r="BN94" s="647" t="s">
        <v>24</v>
      </c>
      <c r="BO94" s="644">
        <v>1</v>
      </c>
      <c r="BP94" s="647" t="s">
        <v>24</v>
      </c>
      <c r="BQ94" s="644">
        <v>2</v>
      </c>
      <c r="BR94" s="647" t="s">
        <v>21</v>
      </c>
      <c r="BS94" s="644">
        <v>1</v>
      </c>
      <c r="BT94" s="647" t="s">
        <v>24</v>
      </c>
      <c r="BU94" s="644">
        <v>1</v>
      </c>
      <c r="BV94" s="647" t="s">
        <v>24</v>
      </c>
      <c r="BW94" s="644">
        <v>1</v>
      </c>
      <c r="BX94" s="647" t="s">
        <v>24</v>
      </c>
      <c r="BY94" s="644">
        <v>1</v>
      </c>
      <c r="BZ94" s="647" t="s">
        <v>24</v>
      </c>
      <c r="CA94" s="644">
        <v>1</v>
      </c>
      <c r="CB94" s="647" t="s">
        <v>24</v>
      </c>
      <c r="CC94" s="644">
        <v>1</v>
      </c>
      <c r="CD94" s="647" t="s">
        <v>24</v>
      </c>
      <c r="CE94" s="644">
        <v>1</v>
      </c>
      <c r="CF94" s="647" t="s">
        <v>24</v>
      </c>
      <c r="CG94" s="644" t="s">
        <v>28</v>
      </c>
      <c r="CH94" s="647" t="s">
        <v>28</v>
      </c>
      <c r="CI94" s="644">
        <v>1</v>
      </c>
      <c r="CJ94" s="647" t="s">
        <v>516</v>
      </c>
      <c r="CK94" s="644">
        <v>3</v>
      </c>
      <c r="CL94" s="647" t="s">
        <v>257</v>
      </c>
      <c r="CM94" s="643" t="s">
        <v>28</v>
      </c>
      <c r="CN94" s="643" t="s">
        <v>26</v>
      </c>
      <c r="CO94" s="643" t="s">
        <v>30</v>
      </c>
      <c r="CP94" s="650">
        <v>45444</v>
      </c>
    </row>
    <row r="95" spans="1:94" ht="36" customHeight="1" x14ac:dyDescent="0.15">
      <c r="A95" s="642" t="s">
        <v>1045</v>
      </c>
      <c r="B95" s="643" t="s">
        <v>18</v>
      </c>
      <c r="C95" s="644" t="s">
        <v>450</v>
      </c>
      <c r="D95" s="645" t="s">
        <v>19</v>
      </c>
      <c r="E95" s="646" t="s">
        <v>1046</v>
      </c>
      <c r="F95" s="643" t="s">
        <v>810</v>
      </c>
      <c r="G95" s="644" t="s">
        <v>128</v>
      </c>
      <c r="H95" s="645" t="s">
        <v>1047</v>
      </c>
      <c r="I95" s="646" t="s">
        <v>1048</v>
      </c>
      <c r="J95" s="646" t="s">
        <v>813</v>
      </c>
      <c r="K95" s="646" t="s">
        <v>397</v>
      </c>
      <c r="L95" s="644">
        <v>17</v>
      </c>
      <c r="M95" s="647" t="s">
        <v>379</v>
      </c>
      <c r="N95" s="644">
        <v>2</v>
      </c>
      <c r="O95" s="647" t="s">
        <v>20</v>
      </c>
      <c r="P95" s="644">
        <v>1</v>
      </c>
      <c r="Q95" s="647" t="s">
        <v>24</v>
      </c>
      <c r="R95" s="644">
        <v>2</v>
      </c>
      <c r="S95" s="647" t="s">
        <v>22</v>
      </c>
      <c r="T95" s="644">
        <v>1</v>
      </c>
      <c r="U95" s="647" t="s">
        <v>23</v>
      </c>
      <c r="V95" s="643">
        <v>10</v>
      </c>
      <c r="W95" s="644">
        <v>1</v>
      </c>
      <c r="X95" s="647" t="s">
        <v>24</v>
      </c>
      <c r="Y95" s="644">
        <v>1</v>
      </c>
      <c r="Z95" s="647" t="s">
        <v>24</v>
      </c>
      <c r="AA95" s="644">
        <v>1</v>
      </c>
      <c r="AB95" s="647" t="s">
        <v>24</v>
      </c>
      <c r="AC95" s="644">
        <v>3</v>
      </c>
      <c r="AD95" s="647" t="s">
        <v>311</v>
      </c>
      <c r="AE95" s="644">
        <v>1</v>
      </c>
      <c r="AF95" s="647" t="s">
        <v>24</v>
      </c>
      <c r="AG95" s="644">
        <v>1</v>
      </c>
      <c r="AH95" s="647" t="s">
        <v>24</v>
      </c>
      <c r="AI95" s="644">
        <v>1</v>
      </c>
      <c r="AJ95" s="648" t="s">
        <v>24</v>
      </c>
      <c r="AK95" s="649" t="s">
        <v>28</v>
      </c>
      <c r="AL95" s="647" t="s">
        <v>28</v>
      </c>
      <c r="AM95" s="644">
        <v>1</v>
      </c>
      <c r="AN95" s="647" t="s">
        <v>516</v>
      </c>
      <c r="AO95" s="644">
        <v>1</v>
      </c>
      <c r="AP95" s="647" t="s">
        <v>24</v>
      </c>
      <c r="AQ95" s="644">
        <v>1</v>
      </c>
      <c r="AR95" s="647" t="s">
        <v>516</v>
      </c>
      <c r="AS95" s="644" t="s">
        <v>28</v>
      </c>
      <c r="AT95" s="647" t="s">
        <v>28</v>
      </c>
      <c r="AU95" s="644">
        <v>1</v>
      </c>
      <c r="AV95" s="647" t="s">
        <v>24</v>
      </c>
      <c r="AW95" s="644">
        <v>2</v>
      </c>
      <c r="AX95" s="647" t="s">
        <v>25</v>
      </c>
      <c r="AY95" s="644">
        <v>7</v>
      </c>
      <c r="AZ95" s="647" t="s">
        <v>1159</v>
      </c>
      <c r="BA95" s="644">
        <v>1</v>
      </c>
      <c r="BB95" s="647" t="s">
        <v>24</v>
      </c>
      <c r="BC95" s="644">
        <v>1</v>
      </c>
      <c r="BD95" s="647" t="s">
        <v>24</v>
      </c>
      <c r="BE95" s="644">
        <v>1</v>
      </c>
      <c r="BF95" s="647" t="s">
        <v>516</v>
      </c>
      <c r="BG95" s="644">
        <v>1</v>
      </c>
      <c r="BH95" s="647" t="s">
        <v>24</v>
      </c>
      <c r="BI95" s="644">
        <v>1</v>
      </c>
      <c r="BJ95" s="647" t="s">
        <v>516</v>
      </c>
      <c r="BK95" s="644">
        <v>1</v>
      </c>
      <c r="BL95" s="647" t="s">
        <v>24</v>
      </c>
      <c r="BM95" s="644">
        <v>1</v>
      </c>
      <c r="BN95" s="647" t="s">
        <v>24</v>
      </c>
      <c r="BO95" s="644">
        <v>1</v>
      </c>
      <c r="BP95" s="647" t="s">
        <v>24</v>
      </c>
      <c r="BQ95" s="644">
        <v>2</v>
      </c>
      <c r="BR95" s="647" t="s">
        <v>21</v>
      </c>
      <c r="BS95" s="644">
        <v>1</v>
      </c>
      <c r="BT95" s="647" t="s">
        <v>24</v>
      </c>
      <c r="BU95" s="644">
        <v>1</v>
      </c>
      <c r="BV95" s="647" t="s">
        <v>24</v>
      </c>
      <c r="BW95" s="644">
        <v>1</v>
      </c>
      <c r="BX95" s="647" t="s">
        <v>24</v>
      </c>
      <c r="BY95" s="644">
        <v>1</v>
      </c>
      <c r="BZ95" s="647" t="s">
        <v>24</v>
      </c>
      <c r="CA95" s="644">
        <v>1</v>
      </c>
      <c r="CB95" s="647" t="s">
        <v>24</v>
      </c>
      <c r="CC95" s="644">
        <v>1</v>
      </c>
      <c r="CD95" s="647" t="s">
        <v>24</v>
      </c>
      <c r="CE95" s="644">
        <v>1</v>
      </c>
      <c r="CF95" s="647" t="s">
        <v>24</v>
      </c>
      <c r="CG95" s="644" t="s">
        <v>28</v>
      </c>
      <c r="CH95" s="647" t="s">
        <v>28</v>
      </c>
      <c r="CI95" s="644">
        <v>1</v>
      </c>
      <c r="CJ95" s="647" t="s">
        <v>516</v>
      </c>
      <c r="CK95" s="644">
        <v>2</v>
      </c>
      <c r="CL95" s="647" t="s">
        <v>25</v>
      </c>
      <c r="CM95" s="643" t="s">
        <v>28</v>
      </c>
      <c r="CN95" s="643" t="s">
        <v>26</v>
      </c>
      <c r="CO95" s="643" t="s">
        <v>30</v>
      </c>
      <c r="CP95" s="650">
        <v>45444</v>
      </c>
    </row>
    <row r="96" spans="1:94" ht="36" customHeight="1" x14ac:dyDescent="0.15">
      <c r="A96" s="642" t="s">
        <v>891</v>
      </c>
      <c r="B96" s="643" t="s">
        <v>18</v>
      </c>
      <c r="C96" s="644" t="s">
        <v>450</v>
      </c>
      <c r="D96" s="645" t="s">
        <v>19</v>
      </c>
      <c r="E96" s="646" t="s">
        <v>892</v>
      </c>
      <c r="F96" s="643" t="s">
        <v>893</v>
      </c>
      <c r="G96" s="644" t="s">
        <v>128</v>
      </c>
      <c r="H96" s="645" t="s">
        <v>894</v>
      </c>
      <c r="I96" s="646" t="s">
        <v>895</v>
      </c>
      <c r="J96" s="646" t="s">
        <v>896</v>
      </c>
      <c r="K96" s="646" t="s">
        <v>693</v>
      </c>
      <c r="L96" s="644">
        <v>17</v>
      </c>
      <c r="M96" s="647" t="s">
        <v>379</v>
      </c>
      <c r="N96" s="644">
        <v>2</v>
      </c>
      <c r="O96" s="647" t="s">
        <v>20</v>
      </c>
      <c r="P96" s="644">
        <v>1</v>
      </c>
      <c r="Q96" s="647" t="s">
        <v>24</v>
      </c>
      <c r="R96" s="644">
        <v>2</v>
      </c>
      <c r="S96" s="647" t="s">
        <v>22</v>
      </c>
      <c r="T96" s="644">
        <v>1</v>
      </c>
      <c r="U96" s="647" t="s">
        <v>23</v>
      </c>
      <c r="V96" s="643">
        <v>10</v>
      </c>
      <c r="W96" s="644">
        <v>1</v>
      </c>
      <c r="X96" s="647" t="s">
        <v>24</v>
      </c>
      <c r="Y96" s="644">
        <v>1</v>
      </c>
      <c r="Z96" s="647" t="s">
        <v>24</v>
      </c>
      <c r="AA96" s="644">
        <v>1</v>
      </c>
      <c r="AB96" s="647" t="s">
        <v>24</v>
      </c>
      <c r="AC96" s="644">
        <v>3</v>
      </c>
      <c r="AD96" s="647" t="s">
        <v>311</v>
      </c>
      <c r="AE96" s="644">
        <v>1</v>
      </c>
      <c r="AF96" s="647" t="s">
        <v>24</v>
      </c>
      <c r="AG96" s="644">
        <v>2</v>
      </c>
      <c r="AH96" s="647" t="s">
        <v>21</v>
      </c>
      <c r="AI96" s="644">
        <v>1</v>
      </c>
      <c r="AJ96" s="648" t="s">
        <v>24</v>
      </c>
      <c r="AK96" s="649" t="s">
        <v>28</v>
      </c>
      <c r="AL96" s="647" t="s">
        <v>28</v>
      </c>
      <c r="AM96" s="644">
        <v>1</v>
      </c>
      <c r="AN96" s="647" t="s">
        <v>516</v>
      </c>
      <c r="AO96" s="644">
        <v>1</v>
      </c>
      <c r="AP96" s="647" t="s">
        <v>24</v>
      </c>
      <c r="AQ96" s="644">
        <v>1</v>
      </c>
      <c r="AR96" s="647" t="s">
        <v>516</v>
      </c>
      <c r="AS96" s="644" t="s">
        <v>28</v>
      </c>
      <c r="AT96" s="647" t="s">
        <v>28</v>
      </c>
      <c r="AU96" s="644">
        <v>1</v>
      </c>
      <c r="AV96" s="647" t="s">
        <v>24</v>
      </c>
      <c r="AW96" s="644">
        <v>2</v>
      </c>
      <c r="AX96" s="647" t="s">
        <v>25</v>
      </c>
      <c r="AY96" s="644">
        <v>7</v>
      </c>
      <c r="AZ96" s="647" t="s">
        <v>1159</v>
      </c>
      <c r="BA96" s="644">
        <v>1</v>
      </c>
      <c r="BB96" s="647" t="s">
        <v>24</v>
      </c>
      <c r="BC96" s="644">
        <v>1</v>
      </c>
      <c r="BD96" s="647" t="s">
        <v>24</v>
      </c>
      <c r="BE96" s="644">
        <v>1</v>
      </c>
      <c r="BF96" s="647" t="s">
        <v>516</v>
      </c>
      <c r="BG96" s="644">
        <v>2</v>
      </c>
      <c r="BH96" s="647" t="s">
        <v>21</v>
      </c>
      <c r="BI96" s="644">
        <v>2</v>
      </c>
      <c r="BJ96" s="647" t="s">
        <v>518</v>
      </c>
      <c r="BK96" s="644">
        <v>1</v>
      </c>
      <c r="BL96" s="647" t="s">
        <v>24</v>
      </c>
      <c r="BM96" s="644">
        <v>1</v>
      </c>
      <c r="BN96" s="647" t="s">
        <v>24</v>
      </c>
      <c r="BO96" s="644">
        <v>1</v>
      </c>
      <c r="BP96" s="647" t="s">
        <v>24</v>
      </c>
      <c r="BQ96" s="644">
        <v>1</v>
      </c>
      <c r="BR96" s="647" t="s">
        <v>24</v>
      </c>
      <c r="BS96" s="644">
        <v>1</v>
      </c>
      <c r="BT96" s="647" t="s">
        <v>24</v>
      </c>
      <c r="BU96" s="644">
        <v>1</v>
      </c>
      <c r="BV96" s="647" t="s">
        <v>24</v>
      </c>
      <c r="BW96" s="644">
        <v>1</v>
      </c>
      <c r="BX96" s="647" t="s">
        <v>24</v>
      </c>
      <c r="BY96" s="644">
        <v>1</v>
      </c>
      <c r="BZ96" s="647" t="s">
        <v>24</v>
      </c>
      <c r="CA96" s="644">
        <v>1</v>
      </c>
      <c r="CB96" s="647" t="s">
        <v>24</v>
      </c>
      <c r="CC96" s="644">
        <v>1</v>
      </c>
      <c r="CD96" s="647" t="s">
        <v>24</v>
      </c>
      <c r="CE96" s="644">
        <v>1</v>
      </c>
      <c r="CF96" s="647" t="s">
        <v>24</v>
      </c>
      <c r="CG96" s="644" t="s">
        <v>28</v>
      </c>
      <c r="CH96" s="647" t="s">
        <v>28</v>
      </c>
      <c r="CI96" s="644">
        <v>1</v>
      </c>
      <c r="CJ96" s="647" t="s">
        <v>516</v>
      </c>
      <c r="CK96" s="644">
        <v>2</v>
      </c>
      <c r="CL96" s="647" t="s">
        <v>25</v>
      </c>
      <c r="CM96" s="643" t="s">
        <v>28</v>
      </c>
      <c r="CN96" s="643" t="s">
        <v>26</v>
      </c>
      <c r="CO96" s="643" t="s">
        <v>30</v>
      </c>
      <c r="CP96" s="650">
        <v>45474</v>
      </c>
    </row>
    <row r="97" spans="1:94" ht="36" customHeight="1" x14ac:dyDescent="0.15">
      <c r="A97" s="642" t="s">
        <v>929</v>
      </c>
      <c r="B97" s="643" t="s">
        <v>18</v>
      </c>
      <c r="C97" s="644" t="s">
        <v>450</v>
      </c>
      <c r="D97" s="645" t="s">
        <v>19</v>
      </c>
      <c r="E97" s="646" t="s">
        <v>930</v>
      </c>
      <c r="F97" s="643" t="s">
        <v>970</v>
      </c>
      <c r="G97" s="644" t="s">
        <v>128</v>
      </c>
      <c r="H97" s="645" t="s">
        <v>946</v>
      </c>
      <c r="I97" s="646" t="s">
        <v>931</v>
      </c>
      <c r="J97" s="646" t="s">
        <v>932</v>
      </c>
      <c r="K97" s="646" t="s">
        <v>933</v>
      </c>
      <c r="L97" s="644">
        <v>17</v>
      </c>
      <c r="M97" s="647" t="s">
        <v>379</v>
      </c>
      <c r="N97" s="644">
        <v>2</v>
      </c>
      <c r="O97" s="647" t="s">
        <v>20</v>
      </c>
      <c r="P97" s="644">
        <v>1</v>
      </c>
      <c r="Q97" s="647" t="s">
        <v>24</v>
      </c>
      <c r="R97" s="644">
        <v>2</v>
      </c>
      <c r="S97" s="647" t="s">
        <v>22</v>
      </c>
      <c r="T97" s="644">
        <v>1</v>
      </c>
      <c r="U97" s="647" t="s">
        <v>23</v>
      </c>
      <c r="V97" s="643">
        <v>10</v>
      </c>
      <c r="W97" s="644">
        <v>1</v>
      </c>
      <c r="X97" s="647" t="s">
        <v>24</v>
      </c>
      <c r="Y97" s="644">
        <v>1</v>
      </c>
      <c r="Z97" s="647" t="s">
        <v>24</v>
      </c>
      <c r="AA97" s="644">
        <v>1</v>
      </c>
      <c r="AB97" s="647" t="s">
        <v>24</v>
      </c>
      <c r="AC97" s="644">
        <v>1</v>
      </c>
      <c r="AD97" s="647" t="s">
        <v>24</v>
      </c>
      <c r="AE97" s="644">
        <v>1</v>
      </c>
      <c r="AF97" s="647" t="s">
        <v>24</v>
      </c>
      <c r="AG97" s="644">
        <v>2</v>
      </c>
      <c r="AH97" s="647" t="s">
        <v>21</v>
      </c>
      <c r="AI97" s="644">
        <v>1</v>
      </c>
      <c r="AJ97" s="648" t="s">
        <v>24</v>
      </c>
      <c r="AK97" s="649" t="s">
        <v>28</v>
      </c>
      <c r="AL97" s="647" t="s">
        <v>28</v>
      </c>
      <c r="AM97" s="644">
        <v>1</v>
      </c>
      <c r="AN97" s="647" t="s">
        <v>516</v>
      </c>
      <c r="AO97" s="644">
        <v>1</v>
      </c>
      <c r="AP97" s="647" t="s">
        <v>24</v>
      </c>
      <c r="AQ97" s="644">
        <v>1</v>
      </c>
      <c r="AR97" s="647" t="s">
        <v>516</v>
      </c>
      <c r="AS97" s="644" t="s">
        <v>28</v>
      </c>
      <c r="AT97" s="647" t="s">
        <v>28</v>
      </c>
      <c r="AU97" s="644">
        <v>1</v>
      </c>
      <c r="AV97" s="647" t="s">
        <v>24</v>
      </c>
      <c r="AW97" s="644">
        <v>2</v>
      </c>
      <c r="AX97" s="647" t="s">
        <v>25</v>
      </c>
      <c r="AY97" s="644">
        <v>7</v>
      </c>
      <c r="AZ97" s="647" t="s">
        <v>1159</v>
      </c>
      <c r="BA97" s="644">
        <v>1</v>
      </c>
      <c r="BB97" s="647" t="s">
        <v>24</v>
      </c>
      <c r="BC97" s="644">
        <v>1</v>
      </c>
      <c r="BD97" s="647" t="s">
        <v>24</v>
      </c>
      <c r="BE97" s="644">
        <v>1</v>
      </c>
      <c r="BF97" s="647" t="s">
        <v>516</v>
      </c>
      <c r="BG97" s="644">
        <v>2</v>
      </c>
      <c r="BH97" s="647" t="s">
        <v>21</v>
      </c>
      <c r="BI97" s="644">
        <v>1</v>
      </c>
      <c r="BJ97" s="647" t="s">
        <v>516</v>
      </c>
      <c r="BK97" s="644">
        <v>1</v>
      </c>
      <c r="BL97" s="647" t="s">
        <v>24</v>
      </c>
      <c r="BM97" s="644">
        <v>1</v>
      </c>
      <c r="BN97" s="647" t="s">
        <v>24</v>
      </c>
      <c r="BO97" s="644">
        <v>1</v>
      </c>
      <c r="BP97" s="647" t="s">
        <v>24</v>
      </c>
      <c r="BQ97" s="644">
        <v>1</v>
      </c>
      <c r="BR97" s="647" t="s">
        <v>24</v>
      </c>
      <c r="BS97" s="644">
        <v>1</v>
      </c>
      <c r="BT97" s="647" t="s">
        <v>24</v>
      </c>
      <c r="BU97" s="644">
        <v>1</v>
      </c>
      <c r="BV97" s="647" t="s">
        <v>24</v>
      </c>
      <c r="BW97" s="644">
        <v>1</v>
      </c>
      <c r="BX97" s="647" t="s">
        <v>24</v>
      </c>
      <c r="BY97" s="644">
        <v>1</v>
      </c>
      <c r="BZ97" s="647" t="s">
        <v>24</v>
      </c>
      <c r="CA97" s="644">
        <v>1</v>
      </c>
      <c r="CB97" s="647" t="s">
        <v>24</v>
      </c>
      <c r="CC97" s="644">
        <v>1</v>
      </c>
      <c r="CD97" s="647" t="s">
        <v>24</v>
      </c>
      <c r="CE97" s="644">
        <v>1</v>
      </c>
      <c r="CF97" s="647" t="s">
        <v>24</v>
      </c>
      <c r="CG97" s="644" t="s">
        <v>28</v>
      </c>
      <c r="CH97" s="647" t="s">
        <v>28</v>
      </c>
      <c r="CI97" s="644">
        <v>1</v>
      </c>
      <c r="CJ97" s="647" t="s">
        <v>516</v>
      </c>
      <c r="CK97" s="644">
        <v>4</v>
      </c>
      <c r="CL97" s="647" t="s">
        <v>311</v>
      </c>
      <c r="CM97" s="643" t="s">
        <v>28</v>
      </c>
      <c r="CN97" s="643" t="s">
        <v>26</v>
      </c>
      <c r="CO97" s="643" t="s">
        <v>30</v>
      </c>
      <c r="CP97" s="650">
        <v>45444</v>
      </c>
    </row>
    <row r="98" spans="1:94" ht="36" customHeight="1" x14ac:dyDescent="0.15">
      <c r="A98" s="642" t="s">
        <v>1051</v>
      </c>
      <c r="B98" s="643" t="s">
        <v>18</v>
      </c>
      <c r="C98" s="644" t="s">
        <v>450</v>
      </c>
      <c r="D98" s="645" t="s">
        <v>19</v>
      </c>
      <c r="E98" s="646" t="s">
        <v>1052</v>
      </c>
      <c r="F98" s="643" t="s">
        <v>1053</v>
      </c>
      <c r="G98" s="644" t="s">
        <v>128</v>
      </c>
      <c r="H98" s="645" t="s">
        <v>1054</v>
      </c>
      <c r="I98" s="646" t="s">
        <v>1055</v>
      </c>
      <c r="J98" s="646" t="s">
        <v>1056</v>
      </c>
      <c r="K98" s="646" t="s">
        <v>1057</v>
      </c>
      <c r="L98" s="644">
        <v>17</v>
      </c>
      <c r="M98" s="647" t="s">
        <v>379</v>
      </c>
      <c r="N98" s="644">
        <v>2</v>
      </c>
      <c r="O98" s="647" t="s">
        <v>20</v>
      </c>
      <c r="P98" s="644">
        <v>1</v>
      </c>
      <c r="Q98" s="647" t="s">
        <v>24</v>
      </c>
      <c r="R98" s="644">
        <v>2</v>
      </c>
      <c r="S98" s="647" t="s">
        <v>22</v>
      </c>
      <c r="T98" s="644">
        <v>1</v>
      </c>
      <c r="U98" s="647" t="s">
        <v>23</v>
      </c>
      <c r="V98" s="643">
        <v>10</v>
      </c>
      <c r="W98" s="644">
        <v>1</v>
      </c>
      <c r="X98" s="647" t="s">
        <v>24</v>
      </c>
      <c r="Y98" s="644">
        <v>1</v>
      </c>
      <c r="Z98" s="647" t="s">
        <v>24</v>
      </c>
      <c r="AA98" s="644">
        <v>1</v>
      </c>
      <c r="AB98" s="647" t="s">
        <v>24</v>
      </c>
      <c r="AC98" s="644">
        <v>3</v>
      </c>
      <c r="AD98" s="647" t="s">
        <v>311</v>
      </c>
      <c r="AE98" s="644">
        <v>1</v>
      </c>
      <c r="AF98" s="647" t="s">
        <v>24</v>
      </c>
      <c r="AG98" s="644">
        <v>1</v>
      </c>
      <c r="AH98" s="647" t="s">
        <v>24</v>
      </c>
      <c r="AI98" s="644">
        <v>1</v>
      </c>
      <c r="AJ98" s="648" t="s">
        <v>24</v>
      </c>
      <c r="AK98" s="649" t="s">
        <v>28</v>
      </c>
      <c r="AL98" s="647" t="s">
        <v>28</v>
      </c>
      <c r="AM98" s="644">
        <v>1</v>
      </c>
      <c r="AN98" s="647" t="s">
        <v>516</v>
      </c>
      <c r="AO98" s="644">
        <v>1</v>
      </c>
      <c r="AP98" s="647" t="s">
        <v>24</v>
      </c>
      <c r="AQ98" s="644">
        <v>1</v>
      </c>
      <c r="AR98" s="647" t="s">
        <v>516</v>
      </c>
      <c r="AS98" s="644" t="s">
        <v>28</v>
      </c>
      <c r="AT98" s="647" t="s">
        <v>28</v>
      </c>
      <c r="AU98" s="644">
        <v>1</v>
      </c>
      <c r="AV98" s="647" t="s">
        <v>24</v>
      </c>
      <c r="AW98" s="644">
        <v>2</v>
      </c>
      <c r="AX98" s="647" t="s">
        <v>25</v>
      </c>
      <c r="AY98" s="644">
        <v>6</v>
      </c>
      <c r="AZ98" s="647" t="s">
        <v>1149</v>
      </c>
      <c r="BA98" s="644">
        <v>1</v>
      </c>
      <c r="BB98" s="647" t="s">
        <v>24</v>
      </c>
      <c r="BC98" s="644">
        <v>1</v>
      </c>
      <c r="BD98" s="647" t="s">
        <v>24</v>
      </c>
      <c r="BE98" s="644">
        <v>1</v>
      </c>
      <c r="BF98" s="647" t="s">
        <v>516</v>
      </c>
      <c r="BG98" s="644">
        <v>1</v>
      </c>
      <c r="BH98" s="647" t="s">
        <v>24</v>
      </c>
      <c r="BI98" s="644">
        <v>2</v>
      </c>
      <c r="BJ98" s="647" t="s">
        <v>518</v>
      </c>
      <c r="BK98" s="644">
        <v>1</v>
      </c>
      <c r="BL98" s="647" t="s">
        <v>24</v>
      </c>
      <c r="BM98" s="644">
        <v>1</v>
      </c>
      <c r="BN98" s="647" t="s">
        <v>24</v>
      </c>
      <c r="BO98" s="644">
        <v>1</v>
      </c>
      <c r="BP98" s="647" t="s">
        <v>24</v>
      </c>
      <c r="BQ98" s="644">
        <v>1</v>
      </c>
      <c r="BR98" s="647" t="s">
        <v>24</v>
      </c>
      <c r="BS98" s="644">
        <v>1</v>
      </c>
      <c r="BT98" s="647" t="s">
        <v>24</v>
      </c>
      <c r="BU98" s="644">
        <v>1</v>
      </c>
      <c r="BV98" s="647" t="s">
        <v>24</v>
      </c>
      <c r="BW98" s="644">
        <v>1</v>
      </c>
      <c r="BX98" s="647" t="s">
        <v>24</v>
      </c>
      <c r="BY98" s="644">
        <v>1</v>
      </c>
      <c r="BZ98" s="647" t="s">
        <v>24</v>
      </c>
      <c r="CA98" s="644">
        <v>1</v>
      </c>
      <c r="CB98" s="647" t="s">
        <v>24</v>
      </c>
      <c r="CC98" s="644">
        <v>1</v>
      </c>
      <c r="CD98" s="647" t="s">
        <v>24</v>
      </c>
      <c r="CE98" s="644">
        <v>1</v>
      </c>
      <c r="CF98" s="647" t="s">
        <v>24</v>
      </c>
      <c r="CG98" s="644" t="s">
        <v>28</v>
      </c>
      <c r="CH98" s="647" t="s">
        <v>28</v>
      </c>
      <c r="CI98" s="644">
        <v>1</v>
      </c>
      <c r="CJ98" s="647" t="s">
        <v>516</v>
      </c>
      <c r="CK98" s="644">
        <v>2</v>
      </c>
      <c r="CL98" s="647" t="s">
        <v>25</v>
      </c>
      <c r="CM98" s="643" t="s">
        <v>28</v>
      </c>
      <c r="CN98" s="643" t="s">
        <v>26</v>
      </c>
      <c r="CO98" s="643" t="s">
        <v>30</v>
      </c>
      <c r="CP98" s="650">
        <v>45444</v>
      </c>
    </row>
    <row r="99" spans="1:94" ht="36" customHeight="1" x14ac:dyDescent="0.15">
      <c r="A99" s="642" t="s">
        <v>132</v>
      </c>
      <c r="B99" s="643" t="s">
        <v>18</v>
      </c>
      <c r="C99" s="644" t="s">
        <v>450</v>
      </c>
      <c r="D99" s="645" t="s">
        <v>19</v>
      </c>
      <c r="E99" s="646" t="s">
        <v>133</v>
      </c>
      <c r="F99" s="643" t="s">
        <v>134</v>
      </c>
      <c r="G99" s="644" t="s">
        <v>135</v>
      </c>
      <c r="H99" s="645" t="s">
        <v>136</v>
      </c>
      <c r="I99" s="646" t="s">
        <v>137</v>
      </c>
      <c r="J99" s="646" t="s">
        <v>138</v>
      </c>
      <c r="K99" s="646" t="s">
        <v>139</v>
      </c>
      <c r="L99" s="644">
        <v>17</v>
      </c>
      <c r="M99" s="647" t="s">
        <v>379</v>
      </c>
      <c r="N99" s="644">
        <v>1</v>
      </c>
      <c r="O99" s="647" t="s">
        <v>78</v>
      </c>
      <c r="P99" s="644">
        <v>1</v>
      </c>
      <c r="Q99" s="647" t="s">
        <v>24</v>
      </c>
      <c r="R99" s="644">
        <v>2</v>
      </c>
      <c r="S99" s="647" t="s">
        <v>22</v>
      </c>
      <c r="T99" s="644">
        <v>1</v>
      </c>
      <c r="U99" s="647" t="s">
        <v>23</v>
      </c>
      <c r="V99" s="643">
        <v>126</v>
      </c>
      <c r="W99" s="644">
        <v>1</v>
      </c>
      <c r="X99" s="647" t="s">
        <v>24</v>
      </c>
      <c r="Y99" s="644">
        <v>1</v>
      </c>
      <c r="Z99" s="647" t="s">
        <v>24</v>
      </c>
      <c r="AA99" s="644">
        <v>1</v>
      </c>
      <c r="AB99" s="647" t="s">
        <v>24</v>
      </c>
      <c r="AC99" s="644">
        <v>3</v>
      </c>
      <c r="AD99" s="647" t="s">
        <v>311</v>
      </c>
      <c r="AE99" s="644">
        <v>1</v>
      </c>
      <c r="AF99" s="647" t="s">
        <v>24</v>
      </c>
      <c r="AG99" s="644">
        <v>1</v>
      </c>
      <c r="AH99" s="647" t="s">
        <v>24</v>
      </c>
      <c r="AI99" s="644">
        <v>2</v>
      </c>
      <c r="AJ99" s="648" t="s">
        <v>21</v>
      </c>
      <c r="AK99" s="649">
        <v>2</v>
      </c>
      <c r="AL99" s="647" t="s">
        <v>313</v>
      </c>
      <c r="AM99" s="644">
        <v>1</v>
      </c>
      <c r="AN99" s="647" t="s">
        <v>516</v>
      </c>
      <c r="AO99" s="644">
        <v>1</v>
      </c>
      <c r="AP99" s="647" t="s">
        <v>24</v>
      </c>
      <c r="AQ99" s="644">
        <v>1</v>
      </c>
      <c r="AR99" s="647" t="s">
        <v>516</v>
      </c>
      <c r="AS99" s="644" t="s">
        <v>28</v>
      </c>
      <c r="AT99" s="647" t="s">
        <v>28</v>
      </c>
      <c r="AU99" s="644">
        <v>1</v>
      </c>
      <c r="AV99" s="647" t="s">
        <v>24</v>
      </c>
      <c r="AW99" s="644">
        <v>2</v>
      </c>
      <c r="AX99" s="647" t="s">
        <v>25</v>
      </c>
      <c r="AY99" s="644">
        <v>9</v>
      </c>
      <c r="AZ99" s="647" t="s">
        <v>1160</v>
      </c>
      <c r="BA99" s="644">
        <v>1</v>
      </c>
      <c r="BB99" s="647" t="s">
        <v>24</v>
      </c>
      <c r="BC99" s="644">
        <v>1</v>
      </c>
      <c r="BD99" s="647" t="s">
        <v>24</v>
      </c>
      <c r="BE99" s="644">
        <v>1</v>
      </c>
      <c r="BF99" s="647" t="s">
        <v>516</v>
      </c>
      <c r="BG99" s="644">
        <v>2</v>
      </c>
      <c r="BH99" s="647" t="s">
        <v>21</v>
      </c>
      <c r="BI99" s="644">
        <v>2</v>
      </c>
      <c r="BJ99" s="647" t="s">
        <v>518</v>
      </c>
      <c r="BK99" s="644">
        <v>1</v>
      </c>
      <c r="BL99" s="647" t="s">
        <v>24</v>
      </c>
      <c r="BM99" s="644">
        <v>1</v>
      </c>
      <c r="BN99" s="647" t="s">
        <v>24</v>
      </c>
      <c r="BO99" s="644">
        <v>1</v>
      </c>
      <c r="BP99" s="647" t="s">
        <v>24</v>
      </c>
      <c r="BQ99" s="644">
        <v>1</v>
      </c>
      <c r="BR99" s="647" t="s">
        <v>24</v>
      </c>
      <c r="BS99" s="644">
        <v>1</v>
      </c>
      <c r="BT99" s="647" t="s">
        <v>24</v>
      </c>
      <c r="BU99" s="644">
        <v>1</v>
      </c>
      <c r="BV99" s="647" t="s">
        <v>24</v>
      </c>
      <c r="BW99" s="644">
        <v>1</v>
      </c>
      <c r="BX99" s="647" t="s">
        <v>24</v>
      </c>
      <c r="BY99" s="644">
        <v>1</v>
      </c>
      <c r="BZ99" s="647" t="s">
        <v>24</v>
      </c>
      <c r="CA99" s="644">
        <v>1</v>
      </c>
      <c r="CB99" s="647" t="s">
        <v>24</v>
      </c>
      <c r="CC99" s="644">
        <v>1</v>
      </c>
      <c r="CD99" s="647" t="s">
        <v>24</v>
      </c>
      <c r="CE99" s="644">
        <v>1</v>
      </c>
      <c r="CF99" s="647" t="s">
        <v>24</v>
      </c>
      <c r="CG99" s="644" t="s">
        <v>28</v>
      </c>
      <c r="CH99" s="647" t="s">
        <v>28</v>
      </c>
      <c r="CI99" s="644">
        <v>1</v>
      </c>
      <c r="CJ99" s="647" t="s">
        <v>516</v>
      </c>
      <c r="CK99" s="644" t="s">
        <v>28</v>
      </c>
      <c r="CL99" s="647" t="s">
        <v>28</v>
      </c>
      <c r="CM99" s="643" t="s">
        <v>28</v>
      </c>
      <c r="CN99" s="643" t="s">
        <v>26</v>
      </c>
      <c r="CO99" s="643" t="s">
        <v>30</v>
      </c>
      <c r="CP99" s="650">
        <v>45383</v>
      </c>
    </row>
    <row r="100" spans="1:94" ht="36" customHeight="1" x14ac:dyDescent="0.15">
      <c r="A100" s="642" t="s">
        <v>290</v>
      </c>
      <c r="B100" s="643" t="s">
        <v>18</v>
      </c>
      <c r="C100" s="644" t="s">
        <v>450</v>
      </c>
      <c r="D100" s="645" t="s">
        <v>19</v>
      </c>
      <c r="E100" s="646" t="s">
        <v>291</v>
      </c>
      <c r="F100" s="643" t="s">
        <v>549</v>
      </c>
      <c r="G100" s="644" t="s">
        <v>135</v>
      </c>
      <c r="H100" s="645" t="s">
        <v>550</v>
      </c>
      <c r="I100" s="646" t="s">
        <v>551</v>
      </c>
      <c r="J100" s="646" t="s">
        <v>552</v>
      </c>
      <c r="K100" s="646" t="s">
        <v>292</v>
      </c>
      <c r="L100" s="644">
        <v>17</v>
      </c>
      <c r="M100" s="647" t="s">
        <v>379</v>
      </c>
      <c r="N100" s="644">
        <v>2</v>
      </c>
      <c r="O100" s="647" t="s">
        <v>20</v>
      </c>
      <c r="P100" s="644">
        <v>1</v>
      </c>
      <c r="Q100" s="647" t="s">
        <v>24</v>
      </c>
      <c r="R100" s="644">
        <v>2</v>
      </c>
      <c r="S100" s="647" t="s">
        <v>22</v>
      </c>
      <c r="T100" s="644">
        <v>1</v>
      </c>
      <c r="U100" s="647" t="s">
        <v>23</v>
      </c>
      <c r="V100" s="643">
        <v>10</v>
      </c>
      <c r="W100" s="644">
        <v>1</v>
      </c>
      <c r="X100" s="647" t="s">
        <v>24</v>
      </c>
      <c r="Y100" s="644">
        <v>1</v>
      </c>
      <c r="Z100" s="647" t="s">
        <v>24</v>
      </c>
      <c r="AA100" s="644">
        <v>1</v>
      </c>
      <c r="AB100" s="647" t="s">
        <v>24</v>
      </c>
      <c r="AC100" s="644">
        <v>3</v>
      </c>
      <c r="AD100" s="647" t="s">
        <v>311</v>
      </c>
      <c r="AE100" s="644">
        <v>1</v>
      </c>
      <c r="AF100" s="647" t="s">
        <v>24</v>
      </c>
      <c r="AG100" s="644">
        <v>2</v>
      </c>
      <c r="AH100" s="647" t="s">
        <v>21</v>
      </c>
      <c r="AI100" s="644">
        <v>1</v>
      </c>
      <c r="AJ100" s="648" t="s">
        <v>24</v>
      </c>
      <c r="AK100" s="649" t="s">
        <v>28</v>
      </c>
      <c r="AL100" s="647" t="s">
        <v>28</v>
      </c>
      <c r="AM100" s="644">
        <v>1</v>
      </c>
      <c r="AN100" s="647" t="s">
        <v>516</v>
      </c>
      <c r="AO100" s="644">
        <v>1</v>
      </c>
      <c r="AP100" s="647" t="s">
        <v>24</v>
      </c>
      <c r="AQ100" s="644">
        <v>1</v>
      </c>
      <c r="AR100" s="647" t="s">
        <v>516</v>
      </c>
      <c r="AS100" s="644" t="s">
        <v>28</v>
      </c>
      <c r="AT100" s="647" t="s">
        <v>28</v>
      </c>
      <c r="AU100" s="644">
        <v>1</v>
      </c>
      <c r="AV100" s="647" t="s">
        <v>24</v>
      </c>
      <c r="AW100" s="644">
        <v>2</v>
      </c>
      <c r="AX100" s="647" t="s">
        <v>25</v>
      </c>
      <c r="AY100" s="644">
        <v>6</v>
      </c>
      <c r="AZ100" s="647" t="s">
        <v>1149</v>
      </c>
      <c r="BA100" s="644">
        <v>1</v>
      </c>
      <c r="BB100" s="647" t="s">
        <v>24</v>
      </c>
      <c r="BC100" s="644">
        <v>1</v>
      </c>
      <c r="BD100" s="647" t="s">
        <v>24</v>
      </c>
      <c r="BE100" s="644">
        <v>1</v>
      </c>
      <c r="BF100" s="647" t="s">
        <v>516</v>
      </c>
      <c r="BG100" s="644">
        <v>1</v>
      </c>
      <c r="BH100" s="647" t="s">
        <v>24</v>
      </c>
      <c r="BI100" s="644">
        <v>2</v>
      </c>
      <c r="BJ100" s="647" t="s">
        <v>518</v>
      </c>
      <c r="BK100" s="644">
        <v>1</v>
      </c>
      <c r="BL100" s="647" t="s">
        <v>24</v>
      </c>
      <c r="BM100" s="644">
        <v>1</v>
      </c>
      <c r="BN100" s="647" t="s">
        <v>24</v>
      </c>
      <c r="BO100" s="644">
        <v>1</v>
      </c>
      <c r="BP100" s="647" t="s">
        <v>24</v>
      </c>
      <c r="BQ100" s="644">
        <v>1</v>
      </c>
      <c r="BR100" s="647" t="s">
        <v>24</v>
      </c>
      <c r="BS100" s="644">
        <v>1</v>
      </c>
      <c r="BT100" s="647" t="s">
        <v>24</v>
      </c>
      <c r="BU100" s="644">
        <v>1</v>
      </c>
      <c r="BV100" s="647" t="s">
        <v>24</v>
      </c>
      <c r="BW100" s="644">
        <v>1</v>
      </c>
      <c r="BX100" s="647" t="s">
        <v>24</v>
      </c>
      <c r="BY100" s="644">
        <v>1</v>
      </c>
      <c r="BZ100" s="647" t="s">
        <v>24</v>
      </c>
      <c r="CA100" s="644">
        <v>1</v>
      </c>
      <c r="CB100" s="647" t="s">
        <v>24</v>
      </c>
      <c r="CC100" s="644">
        <v>1</v>
      </c>
      <c r="CD100" s="647" t="s">
        <v>24</v>
      </c>
      <c r="CE100" s="644">
        <v>1</v>
      </c>
      <c r="CF100" s="647" t="s">
        <v>24</v>
      </c>
      <c r="CG100" s="644" t="s">
        <v>28</v>
      </c>
      <c r="CH100" s="647" t="s">
        <v>28</v>
      </c>
      <c r="CI100" s="644">
        <v>1</v>
      </c>
      <c r="CJ100" s="647" t="s">
        <v>516</v>
      </c>
      <c r="CK100" s="644" t="s">
        <v>28</v>
      </c>
      <c r="CL100" s="647" t="s">
        <v>28</v>
      </c>
      <c r="CM100" s="643" t="s">
        <v>28</v>
      </c>
      <c r="CN100" s="643" t="s">
        <v>26</v>
      </c>
      <c r="CO100" s="643" t="s">
        <v>30</v>
      </c>
      <c r="CP100" s="650">
        <v>45383</v>
      </c>
    </row>
    <row r="101" spans="1:94" ht="36" customHeight="1" x14ac:dyDescent="0.15">
      <c r="A101" s="642" t="s">
        <v>332</v>
      </c>
      <c r="B101" s="643" t="s">
        <v>18</v>
      </c>
      <c r="C101" s="644" t="s">
        <v>450</v>
      </c>
      <c r="D101" s="645" t="s">
        <v>19</v>
      </c>
      <c r="E101" s="646" t="s">
        <v>333</v>
      </c>
      <c r="F101" s="643" t="s">
        <v>334</v>
      </c>
      <c r="G101" s="644" t="s">
        <v>135</v>
      </c>
      <c r="H101" s="645" t="s">
        <v>335</v>
      </c>
      <c r="I101" s="646" t="s">
        <v>336</v>
      </c>
      <c r="J101" s="646" t="s">
        <v>337</v>
      </c>
      <c r="K101" s="646" t="s">
        <v>338</v>
      </c>
      <c r="L101" s="644">
        <v>17</v>
      </c>
      <c r="M101" s="647" t="s">
        <v>379</v>
      </c>
      <c r="N101" s="644">
        <v>2</v>
      </c>
      <c r="O101" s="647" t="s">
        <v>20</v>
      </c>
      <c r="P101" s="644">
        <v>1</v>
      </c>
      <c r="Q101" s="647" t="s">
        <v>24</v>
      </c>
      <c r="R101" s="644">
        <v>2</v>
      </c>
      <c r="S101" s="647" t="s">
        <v>22</v>
      </c>
      <c r="T101" s="644">
        <v>1</v>
      </c>
      <c r="U101" s="647" t="s">
        <v>23</v>
      </c>
      <c r="V101" s="643">
        <v>10</v>
      </c>
      <c r="W101" s="644">
        <v>1</v>
      </c>
      <c r="X101" s="647" t="s">
        <v>24</v>
      </c>
      <c r="Y101" s="644">
        <v>1</v>
      </c>
      <c r="Z101" s="647" t="s">
        <v>24</v>
      </c>
      <c r="AA101" s="644">
        <v>1</v>
      </c>
      <c r="AB101" s="647" t="s">
        <v>24</v>
      </c>
      <c r="AC101" s="644">
        <v>3</v>
      </c>
      <c r="AD101" s="647" t="s">
        <v>311</v>
      </c>
      <c r="AE101" s="644">
        <v>1</v>
      </c>
      <c r="AF101" s="647" t="s">
        <v>24</v>
      </c>
      <c r="AG101" s="644">
        <v>2</v>
      </c>
      <c r="AH101" s="647" t="s">
        <v>21</v>
      </c>
      <c r="AI101" s="644">
        <v>1</v>
      </c>
      <c r="AJ101" s="648" t="s">
        <v>24</v>
      </c>
      <c r="AK101" s="649" t="s">
        <v>28</v>
      </c>
      <c r="AL101" s="647" t="s">
        <v>28</v>
      </c>
      <c r="AM101" s="644">
        <v>1</v>
      </c>
      <c r="AN101" s="647" t="s">
        <v>516</v>
      </c>
      <c r="AO101" s="644">
        <v>1</v>
      </c>
      <c r="AP101" s="647" t="s">
        <v>24</v>
      </c>
      <c r="AQ101" s="644">
        <v>1</v>
      </c>
      <c r="AR101" s="647" t="s">
        <v>516</v>
      </c>
      <c r="AS101" s="644" t="s">
        <v>28</v>
      </c>
      <c r="AT101" s="647" t="s">
        <v>28</v>
      </c>
      <c r="AU101" s="644">
        <v>1</v>
      </c>
      <c r="AV101" s="647" t="s">
        <v>24</v>
      </c>
      <c r="AW101" s="644">
        <v>2</v>
      </c>
      <c r="AX101" s="647" t="s">
        <v>25</v>
      </c>
      <c r="AY101" s="644">
        <v>6</v>
      </c>
      <c r="AZ101" s="647" t="s">
        <v>1149</v>
      </c>
      <c r="BA101" s="644">
        <v>1</v>
      </c>
      <c r="BB101" s="647" t="s">
        <v>24</v>
      </c>
      <c r="BC101" s="644">
        <v>1</v>
      </c>
      <c r="BD101" s="647" t="s">
        <v>24</v>
      </c>
      <c r="BE101" s="644">
        <v>1</v>
      </c>
      <c r="BF101" s="647" t="s">
        <v>516</v>
      </c>
      <c r="BG101" s="644">
        <v>2</v>
      </c>
      <c r="BH101" s="647" t="s">
        <v>21</v>
      </c>
      <c r="BI101" s="644">
        <v>2</v>
      </c>
      <c r="BJ101" s="647" t="s">
        <v>518</v>
      </c>
      <c r="BK101" s="644">
        <v>1</v>
      </c>
      <c r="BL101" s="647" t="s">
        <v>24</v>
      </c>
      <c r="BM101" s="644">
        <v>1</v>
      </c>
      <c r="BN101" s="647" t="s">
        <v>24</v>
      </c>
      <c r="BO101" s="644">
        <v>1</v>
      </c>
      <c r="BP101" s="647" t="s">
        <v>24</v>
      </c>
      <c r="BQ101" s="644">
        <v>1</v>
      </c>
      <c r="BR101" s="647" t="s">
        <v>24</v>
      </c>
      <c r="BS101" s="644">
        <v>1</v>
      </c>
      <c r="BT101" s="647" t="s">
        <v>24</v>
      </c>
      <c r="BU101" s="644">
        <v>1</v>
      </c>
      <c r="BV101" s="647" t="s">
        <v>24</v>
      </c>
      <c r="BW101" s="644">
        <v>1</v>
      </c>
      <c r="BX101" s="647" t="s">
        <v>24</v>
      </c>
      <c r="BY101" s="644">
        <v>1</v>
      </c>
      <c r="BZ101" s="647" t="s">
        <v>24</v>
      </c>
      <c r="CA101" s="644">
        <v>1</v>
      </c>
      <c r="CB101" s="647" t="s">
        <v>24</v>
      </c>
      <c r="CC101" s="644">
        <v>1</v>
      </c>
      <c r="CD101" s="647" t="s">
        <v>24</v>
      </c>
      <c r="CE101" s="644">
        <v>1</v>
      </c>
      <c r="CF101" s="647" t="s">
        <v>24</v>
      </c>
      <c r="CG101" s="644" t="s">
        <v>28</v>
      </c>
      <c r="CH101" s="647" t="s">
        <v>28</v>
      </c>
      <c r="CI101" s="644">
        <v>1</v>
      </c>
      <c r="CJ101" s="647" t="s">
        <v>516</v>
      </c>
      <c r="CK101" s="644">
        <v>2</v>
      </c>
      <c r="CL101" s="647" t="s">
        <v>25</v>
      </c>
      <c r="CM101" s="643" t="s">
        <v>28</v>
      </c>
      <c r="CN101" s="643" t="s">
        <v>26</v>
      </c>
      <c r="CO101" s="643" t="s">
        <v>30</v>
      </c>
      <c r="CP101" s="650">
        <v>45444</v>
      </c>
    </row>
    <row r="102" spans="1:94" ht="36" customHeight="1" x14ac:dyDescent="0.15">
      <c r="A102" s="642" t="s">
        <v>319</v>
      </c>
      <c r="B102" s="643" t="s">
        <v>18</v>
      </c>
      <c r="C102" s="644" t="s">
        <v>450</v>
      </c>
      <c r="D102" s="645" t="s">
        <v>19</v>
      </c>
      <c r="E102" s="646" t="s">
        <v>320</v>
      </c>
      <c r="F102" s="643" t="s">
        <v>134</v>
      </c>
      <c r="G102" s="644" t="s">
        <v>135</v>
      </c>
      <c r="H102" s="645" t="s">
        <v>321</v>
      </c>
      <c r="I102" s="646" t="s">
        <v>322</v>
      </c>
      <c r="J102" s="646" t="s">
        <v>323</v>
      </c>
      <c r="K102" s="646" t="s">
        <v>324</v>
      </c>
      <c r="L102" s="644">
        <v>17</v>
      </c>
      <c r="M102" s="647" t="s">
        <v>379</v>
      </c>
      <c r="N102" s="644">
        <v>2</v>
      </c>
      <c r="O102" s="647" t="s">
        <v>20</v>
      </c>
      <c r="P102" s="644">
        <v>1</v>
      </c>
      <c r="Q102" s="647" t="s">
        <v>24</v>
      </c>
      <c r="R102" s="644">
        <v>2</v>
      </c>
      <c r="S102" s="647" t="s">
        <v>22</v>
      </c>
      <c r="T102" s="644">
        <v>1</v>
      </c>
      <c r="U102" s="647" t="s">
        <v>23</v>
      </c>
      <c r="V102" s="643">
        <v>10</v>
      </c>
      <c r="W102" s="644">
        <v>1</v>
      </c>
      <c r="X102" s="647" t="s">
        <v>24</v>
      </c>
      <c r="Y102" s="644">
        <v>1</v>
      </c>
      <c r="Z102" s="647" t="s">
        <v>24</v>
      </c>
      <c r="AA102" s="644">
        <v>1</v>
      </c>
      <c r="AB102" s="647" t="s">
        <v>24</v>
      </c>
      <c r="AC102" s="644">
        <v>4</v>
      </c>
      <c r="AD102" s="647" t="s">
        <v>25</v>
      </c>
      <c r="AE102" s="644">
        <v>1</v>
      </c>
      <c r="AF102" s="647" t="s">
        <v>24</v>
      </c>
      <c r="AG102" s="644">
        <v>1</v>
      </c>
      <c r="AH102" s="647" t="s">
        <v>24</v>
      </c>
      <c r="AI102" s="644">
        <v>1</v>
      </c>
      <c r="AJ102" s="648" t="s">
        <v>24</v>
      </c>
      <c r="AK102" s="649" t="s">
        <v>28</v>
      </c>
      <c r="AL102" s="647" t="s">
        <v>28</v>
      </c>
      <c r="AM102" s="644">
        <v>1</v>
      </c>
      <c r="AN102" s="647" t="s">
        <v>516</v>
      </c>
      <c r="AO102" s="644">
        <v>1</v>
      </c>
      <c r="AP102" s="647" t="s">
        <v>24</v>
      </c>
      <c r="AQ102" s="644">
        <v>1</v>
      </c>
      <c r="AR102" s="647" t="s">
        <v>516</v>
      </c>
      <c r="AS102" s="644" t="s">
        <v>28</v>
      </c>
      <c r="AT102" s="647" t="s">
        <v>28</v>
      </c>
      <c r="AU102" s="644">
        <v>1</v>
      </c>
      <c r="AV102" s="647" t="s">
        <v>24</v>
      </c>
      <c r="AW102" s="644">
        <v>2</v>
      </c>
      <c r="AX102" s="647" t="s">
        <v>25</v>
      </c>
      <c r="AY102" s="644">
        <v>1</v>
      </c>
      <c r="AZ102" s="647" t="s">
        <v>24</v>
      </c>
      <c r="BA102" s="644">
        <v>1</v>
      </c>
      <c r="BB102" s="647" t="s">
        <v>24</v>
      </c>
      <c r="BC102" s="644">
        <v>1</v>
      </c>
      <c r="BD102" s="647" t="s">
        <v>24</v>
      </c>
      <c r="BE102" s="644">
        <v>1</v>
      </c>
      <c r="BF102" s="647" t="s">
        <v>516</v>
      </c>
      <c r="BG102" s="644">
        <v>2</v>
      </c>
      <c r="BH102" s="647" t="s">
        <v>21</v>
      </c>
      <c r="BI102" s="644">
        <v>2</v>
      </c>
      <c r="BJ102" s="647" t="s">
        <v>518</v>
      </c>
      <c r="BK102" s="644">
        <v>1</v>
      </c>
      <c r="BL102" s="647" t="s">
        <v>24</v>
      </c>
      <c r="BM102" s="644">
        <v>1</v>
      </c>
      <c r="BN102" s="647" t="s">
        <v>24</v>
      </c>
      <c r="BO102" s="644">
        <v>1</v>
      </c>
      <c r="BP102" s="647" t="s">
        <v>24</v>
      </c>
      <c r="BQ102" s="644">
        <v>1</v>
      </c>
      <c r="BR102" s="647" t="s">
        <v>24</v>
      </c>
      <c r="BS102" s="644">
        <v>1</v>
      </c>
      <c r="BT102" s="647" t="s">
        <v>24</v>
      </c>
      <c r="BU102" s="644">
        <v>1</v>
      </c>
      <c r="BV102" s="647" t="s">
        <v>24</v>
      </c>
      <c r="BW102" s="644">
        <v>1</v>
      </c>
      <c r="BX102" s="647" t="s">
        <v>24</v>
      </c>
      <c r="BY102" s="644">
        <v>1</v>
      </c>
      <c r="BZ102" s="647" t="s">
        <v>24</v>
      </c>
      <c r="CA102" s="644">
        <v>1</v>
      </c>
      <c r="CB102" s="647" t="s">
        <v>24</v>
      </c>
      <c r="CC102" s="644">
        <v>1</v>
      </c>
      <c r="CD102" s="647" t="s">
        <v>24</v>
      </c>
      <c r="CE102" s="644">
        <v>1</v>
      </c>
      <c r="CF102" s="647" t="s">
        <v>24</v>
      </c>
      <c r="CG102" s="644" t="s">
        <v>28</v>
      </c>
      <c r="CH102" s="647" t="s">
        <v>28</v>
      </c>
      <c r="CI102" s="644">
        <v>1</v>
      </c>
      <c r="CJ102" s="647" t="s">
        <v>516</v>
      </c>
      <c r="CK102" s="644">
        <v>2</v>
      </c>
      <c r="CL102" s="647" t="s">
        <v>25</v>
      </c>
      <c r="CM102" s="643" t="s">
        <v>28</v>
      </c>
      <c r="CN102" s="643" t="s">
        <v>26</v>
      </c>
      <c r="CO102" s="643" t="s">
        <v>30</v>
      </c>
      <c r="CP102" s="650">
        <v>45444</v>
      </c>
    </row>
    <row r="103" spans="1:94" ht="36" customHeight="1" x14ac:dyDescent="0.15">
      <c r="A103" s="642" t="s">
        <v>325</v>
      </c>
      <c r="B103" s="643" t="s">
        <v>18</v>
      </c>
      <c r="C103" s="644" t="s">
        <v>450</v>
      </c>
      <c r="D103" s="645" t="s">
        <v>19</v>
      </c>
      <c r="E103" s="646" t="s">
        <v>326</v>
      </c>
      <c r="F103" s="643" t="s">
        <v>134</v>
      </c>
      <c r="G103" s="644" t="s">
        <v>135</v>
      </c>
      <c r="H103" s="645" t="s">
        <v>327</v>
      </c>
      <c r="I103" s="646" t="s">
        <v>328</v>
      </c>
      <c r="J103" s="646" t="s">
        <v>328</v>
      </c>
      <c r="K103" s="646" t="s">
        <v>329</v>
      </c>
      <c r="L103" s="644">
        <v>17</v>
      </c>
      <c r="M103" s="647" t="s">
        <v>379</v>
      </c>
      <c r="N103" s="644">
        <v>2</v>
      </c>
      <c r="O103" s="647" t="s">
        <v>20</v>
      </c>
      <c r="P103" s="644">
        <v>1</v>
      </c>
      <c r="Q103" s="647" t="s">
        <v>24</v>
      </c>
      <c r="R103" s="644">
        <v>2</v>
      </c>
      <c r="S103" s="647" t="s">
        <v>22</v>
      </c>
      <c r="T103" s="644">
        <v>1</v>
      </c>
      <c r="U103" s="647" t="s">
        <v>23</v>
      </c>
      <c r="V103" s="643">
        <v>10</v>
      </c>
      <c r="W103" s="644">
        <v>1</v>
      </c>
      <c r="X103" s="647" t="s">
        <v>24</v>
      </c>
      <c r="Y103" s="644">
        <v>1</v>
      </c>
      <c r="Z103" s="647" t="s">
        <v>24</v>
      </c>
      <c r="AA103" s="644">
        <v>1</v>
      </c>
      <c r="AB103" s="647" t="s">
        <v>24</v>
      </c>
      <c r="AC103" s="644">
        <v>3</v>
      </c>
      <c r="AD103" s="647" t="s">
        <v>311</v>
      </c>
      <c r="AE103" s="644">
        <v>1</v>
      </c>
      <c r="AF103" s="647" t="s">
        <v>24</v>
      </c>
      <c r="AG103" s="644">
        <v>1</v>
      </c>
      <c r="AH103" s="647" t="s">
        <v>24</v>
      </c>
      <c r="AI103" s="644">
        <v>1</v>
      </c>
      <c r="AJ103" s="648" t="s">
        <v>24</v>
      </c>
      <c r="AK103" s="649" t="s">
        <v>28</v>
      </c>
      <c r="AL103" s="647" t="s">
        <v>28</v>
      </c>
      <c r="AM103" s="644">
        <v>1</v>
      </c>
      <c r="AN103" s="647" t="s">
        <v>516</v>
      </c>
      <c r="AO103" s="644">
        <v>2</v>
      </c>
      <c r="AP103" s="647" t="s">
        <v>21</v>
      </c>
      <c r="AQ103" s="644">
        <v>1</v>
      </c>
      <c r="AR103" s="647" t="s">
        <v>516</v>
      </c>
      <c r="AS103" s="644" t="s">
        <v>28</v>
      </c>
      <c r="AT103" s="647" t="s">
        <v>28</v>
      </c>
      <c r="AU103" s="644">
        <v>1</v>
      </c>
      <c r="AV103" s="647" t="s">
        <v>24</v>
      </c>
      <c r="AW103" s="644">
        <v>2</v>
      </c>
      <c r="AX103" s="647" t="s">
        <v>25</v>
      </c>
      <c r="AY103" s="644">
        <v>6</v>
      </c>
      <c r="AZ103" s="647" t="s">
        <v>1149</v>
      </c>
      <c r="BA103" s="644">
        <v>1</v>
      </c>
      <c r="BB103" s="647" t="s">
        <v>24</v>
      </c>
      <c r="BC103" s="644">
        <v>1</v>
      </c>
      <c r="BD103" s="647" t="s">
        <v>24</v>
      </c>
      <c r="BE103" s="644">
        <v>1</v>
      </c>
      <c r="BF103" s="647" t="s">
        <v>516</v>
      </c>
      <c r="BG103" s="644">
        <v>1</v>
      </c>
      <c r="BH103" s="647" t="s">
        <v>24</v>
      </c>
      <c r="BI103" s="644">
        <v>2</v>
      </c>
      <c r="BJ103" s="647" t="s">
        <v>518</v>
      </c>
      <c r="BK103" s="644">
        <v>1</v>
      </c>
      <c r="BL103" s="647" t="s">
        <v>24</v>
      </c>
      <c r="BM103" s="644">
        <v>1</v>
      </c>
      <c r="BN103" s="647" t="s">
        <v>24</v>
      </c>
      <c r="BO103" s="644">
        <v>1</v>
      </c>
      <c r="BP103" s="647" t="s">
        <v>24</v>
      </c>
      <c r="BQ103" s="644">
        <v>2</v>
      </c>
      <c r="BR103" s="647" t="s">
        <v>21</v>
      </c>
      <c r="BS103" s="644">
        <v>1</v>
      </c>
      <c r="BT103" s="647" t="s">
        <v>24</v>
      </c>
      <c r="BU103" s="644">
        <v>1</v>
      </c>
      <c r="BV103" s="647" t="s">
        <v>24</v>
      </c>
      <c r="BW103" s="644">
        <v>1</v>
      </c>
      <c r="BX103" s="647" t="s">
        <v>24</v>
      </c>
      <c r="BY103" s="644">
        <v>1</v>
      </c>
      <c r="BZ103" s="647" t="s">
        <v>24</v>
      </c>
      <c r="CA103" s="644">
        <v>1</v>
      </c>
      <c r="CB103" s="647" t="s">
        <v>24</v>
      </c>
      <c r="CC103" s="644">
        <v>1</v>
      </c>
      <c r="CD103" s="647" t="s">
        <v>24</v>
      </c>
      <c r="CE103" s="644">
        <v>1</v>
      </c>
      <c r="CF103" s="647" t="s">
        <v>24</v>
      </c>
      <c r="CG103" s="644" t="s">
        <v>28</v>
      </c>
      <c r="CH103" s="647" t="s">
        <v>28</v>
      </c>
      <c r="CI103" s="644">
        <v>1</v>
      </c>
      <c r="CJ103" s="647" t="s">
        <v>516</v>
      </c>
      <c r="CK103" s="644">
        <v>6</v>
      </c>
      <c r="CL103" s="647" t="s">
        <v>1188</v>
      </c>
      <c r="CM103" s="643" t="s">
        <v>1196</v>
      </c>
      <c r="CN103" s="643" t="s">
        <v>26</v>
      </c>
      <c r="CO103" s="643" t="s">
        <v>30</v>
      </c>
      <c r="CP103" s="650">
        <v>45444</v>
      </c>
    </row>
    <row r="104" spans="1:94" ht="36" customHeight="1" x14ac:dyDescent="0.15">
      <c r="A104" s="642" t="s">
        <v>342</v>
      </c>
      <c r="B104" s="643" t="s">
        <v>18</v>
      </c>
      <c r="C104" s="644" t="s">
        <v>450</v>
      </c>
      <c r="D104" s="645" t="s">
        <v>19</v>
      </c>
      <c r="E104" s="646" t="s">
        <v>343</v>
      </c>
      <c r="F104" s="643" t="s">
        <v>344</v>
      </c>
      <c r="G104" s="644" t="s">
        <v>135</v>
      </c>
      <c r="H104" s="645" t="s">
        <v>345</v>
      </c>
      <c r="I104" s="646" t="s">
        <v>346</v>
      </c>
      <c r="J104" s="646" t="s">
        <v>347</v>
      </c>
      <c r="K104" s="646" t="s">
        <v>348</v>
      </c>
      <c r="L104" s="644">
        <v>17</v>
      </c>
      <c r="M104" s="647" t="s">
        <v>379</v>
      </c>
      <c r="N104" s="644">
        <v>2</v>
      </c>
      <c r="O104" s="647" t="s">
        <v>20</v>
      </c>
      <c r="P104" s="644">
        <v>1</v>
      </c>
      <c r="Q104" s="647" t="s">
        <v>24</v>
      </c>
      <c r="R104" s="644">
        <v>2</v>
      </c>
      <c r="S104" s="647" t="s">
        <v>22</v>
      </c>
      <c r="T104" s="644">
        <v>1</v>
      </c>
      <c r="U104" s="647" t="s">
        <v>23</v>
      </c>
      <c r="V104" s="643">
        <v>10</v>
      </c>
      <c r="W104" s="644">
        <v>1</v>
      </c>
      <c r="X104" s="647" t="s">
        <v>24</v>
      </c>
      <c r="Y104" s="644">
        <v>1</v>
      </c>
      <c r="Z104" s="647" t="s">
        <v>24</v>
      </c>
      <c r="AA104" s="644">
        <v>1</v>
      </c>
      <c r="AB104" s="647" t="s">
        <v>24</v>
      </c>
      <c r="AC104" s="644">
        <v>3</v>
      </c>
      <c r="AD104" s="647" t="s">
        <v>311</v>
      </c>
      <c r="AE104" s="644">
        <v>1</v>
      </c>
      <c r="AF104" s="647" t="s">
        <v>24</v>
      </c>
      <c r="AG104" s="644">
        <v>1</v>
      </c>
      <c r="AH104" s="647" t="s">
        <v>24</v>
      </c>
      <c r="AI104" s="644">
        <v>1</v>
      </c>
      <c r="AJ104" s="648" t="s">
        <v>24</v>
      </c>
      <c r="AK104" s="649" t="s">
        <v>28</v>
      </c>
      <c r="AL104" s="647" t="s">
        <v>28</v>
      </c>
      <c r="AM104" s="644">
        <v>1</v>
      </c>
      <c r="AN104" s="647" t="s">
        <v>516</v>
      </c>
      <c r="AO104" s="644">
        <v>1</v>
      </c>
      <c r="AP104" s="647" t="s">
        <v>24</v>
      </c>
      <c r="AQ104" s="644">
        <v>1</v>
      </c>
      <c r="AR104" s="647" t="s">
        <v>516</v>
      </c>
      <c r="AS104" s="644" t="s">
        <v>28</v>
      </c>
      <c r="AT104" s="647" t="s">
        <v>28</v>
      </c>
      <c r="AU104" s="644">
        <v>1</v>
      </c>
      <c r="AV104" s="647" t="s">
        <v>24</v>
      </c>
      <c r="AW104" s="644">
        <v>3</v>
      </c>
      <c r="AX104" s="647" t="s">
        <v>257</v>
      </c>
      <c r="AY104" s="644">
        <v>6</v>
      </c>
      <c r="AZ104" s="647" t="s">
        <v>1149</v>
      </c>
      <c r="BA104" s="644">
        <v>1</v>
      </c>
      <c r="BB104" s="647" t="s">
        <v>24</v>
      </c>
      <c r="BC104" s="644">
        <v>1</v>
      </c>
      <c r="BD104" s="647" t="s">
        <v>24</v>
      </c>
      <c r="BE104" s="644">
        <v>1</v>
      </c>
      <c r="BF104" s="647" t="s">
        <v>516</v>
      </c>
      <c r="BG104" s="644">
        <v>1</v>
      </c>
      <c r="BH104" s="647" t="s">
        <v>24</v>
      </c>
      <c r="BI104" s="644">
        <v>1</v>
      </c>
      <c r="BJ104" s="647" t="s">
        <v>516</v>
      </c>
      <c r="BK104" s="644">
        <v>1</v>
      </c>
      <c r="BL104" s="647" t="s">
        <v>24</v>
      </c>
      <c r="BM104" s="644">
        <v>1</v>
      </c>
      <c r="BN104" s="647" t="s">
        <v>24</v>
      </c>
      <c r="BO104" s="644">
        <v>1</v>
      </c>
      <c r="BP104" s="647" t="s">
        <v>24</v>
      </c>
      <c r="BQ104" s="644">
        <v>1</v>
      </c>
      <c r="BR104" s="647" t="s">
        <v>24</v>
      </c>
      <c r="BS104" s="644">
        <v>1</v>
      </c>
      <c r="BT104" s="647" t="s">
        <v>24</v>
      </c>
      <c r="BU104" s="644">
        <v>1</v>
      </c>
      <c r="BV104" s="647" t="s">
        <v>24</v>
      </c>
      <c r="BW104" s="644">
        <v>1</v>
      </c>
      <c r="BX104" s="647" t="s">
        <v>24</v>
      </c>
      <c r="BY104" s="644">
        <v>1</v>
      </c>
      <c r="BZ104" s="647" t="s">
        <v>24</v>
      </c>
      <c r="CA104" s="644">
        <v>1</v>
      </c>
      <c r="CB104" s="647" t="s">
        <v>24</v>
      </c>
      <c r="CC104" s="644">
        <v>1</v>
      </c>
      <c r="CD104" s="647" t="s">
        <v>24</v>
      </c>
      <c r="CE104" s="644">
        <v>1</v>
      </c>
      <c r="CF104" s="647" t="s">
        <v>24</v>
      </c>
      <c r="CG104" s="644" t="s">
        <v>28</v>
      </c>
      <c r="CH104" s="647" t="s">
        <v>28</v>
      </c>
      <c r="CI104" s="644">
        <v>1</v>
      </c>
      <c r="CJ104" s="647" t="s">
        <v>516</v>
      </c>
      <c r="CK104" s="644">
        <v>4</v>
      </c>
      <c r="CL104" s="647" t="s">
        <v>311</v>
      </c>
      <c r="CM104" s="643" t="s">
        <v>28</v>
      </c>
      <c r="CN104" s="643" t="s">
        <v>26</v>
      </c>
      <c r="CO104" s="643" t="s">
        <v>30</v>
      </c>
      <c r="CP104" s="650">
        <v>45444</v>
      </c>
    </row>
    <row r="105" spans="1:94" ht="36" customHeight="1" x14ac:dyDescent="0.15">
      <c r="A105" s="642" t="s">
        <v>411</v>
      </c>
      <c r="B105" s="643" t="s">
        <v>18</v>
      </c>
      <c r="C105" s="644" t="s">
        <v>450</v>
      </c>
      <c r="D105" s="645" t="s">
        <v>19</v>
      </c>
      <c r="E105" s="646" t="s">
        <v>412</v>
      </c>
      <c r="F105" s="643" t="s">
        <v>955</v>
      </c>
      <c r="G105" s="644" t="s">
        <v>135</v>
      </c>
      <c r="H105" s="645" t="s">
        <v>956</v>
      </c>
      <c r="I105" s="646" t="s">
        <v>428</v>
      </c>
      <c r="J105" s="646" t="s">
        <v>428</v>
      </c>
      <c r="K105" s="646" t="s">
        <v>329</v>
      </c>
      <c r="L105" s="644">
        <v>17</v>
      </c>
      <c r="M105" s="647" t="s">
        <v>379</v>
      </c>
      <c r="N105" s="644">
        <v>2</v>
      </c>
      <c r="O105" s="647" t="s">
        <v>20</v>
      </c>
      <c r="P105" s="644">
        <v>1</v>
      </c>
      <c r="Q105" s="647" t="s">
        <v>24</v>
      </c>
      <c r="R105" s="644">
        <v>2</v>
      </c>
      <c r="S105" s="647" t="s">
        <v>22</v>
      </c>
      <c r="T105" s="644">
        <v>1</v>
      </c>
      <c r="U105" s="647" t="s">
        <v>23</v>
      </c>
      <c r="V105" s="643">
        <v>10</v>
      </c>
      <c r="W105" s="644">
        <v>1</v>
      </c>
      <c r="X105" s="647" t="s">
        <v>24</v>
      </c>
      <c r="Y105" s="644">
        <v>1</v>
      </c>
      <c r="Z105" s="647" t="s">
        <v>24</v>
      </c>
      <c r="AA105" s="644">
        <v>1</v>
      </c>
      <c r="AB105" s="647" t="s">
        <v>24</v>
      </c>
      <c r="AC105" s="644">
        <v>3</v>
      </c>
      <c r="AD105" s="647" t="s">
        <v>311</v>
      </c>
      <c r="AE105" s="644">
        <v>1</v>
      </c>
      <c r="AF105" s="647" t="s">
        <v>24</v>
      </c>
      <c r="AG105" s="644">
        <v>1</v>
      </c>
      <c r="AH105" s="647" t="s">
        <v>24</v>
      </c>
      <c r="AI105" s="644">
        <v>1</v>
      </c>
      <c r="AJ105" s="648" t="s">
        <v>24</v>
      </c>
      <c r="AK105" s="649" t="s">
        <v>28</v>
      </c>
      <c r="AL105" s="647" t="s">
        <v>28</v>
      </c>
      <c r="AM105" s="644">
        <v>1</v>
      </c>
      <c r="AN105" s="647" t="s">
        <v>516</v>
      </c>
      <c r="AO105" s="644">
        <v>1</v>
      </c>
      <c r="AP105" s="647" t="s">
        <v>24</v>
      </c>
      <c r="AQ105" s="644">
        <v>1</v>
      </c>
      <c r="AR105" s="647" t="s">
        <v>516</v>
      </c>
      <c r="AS105" s="644" t="s">
        <v>28</v>
      </c>
      <c r="AT105" s="647" t="s">
        <v>28</v>
      </c>
      <c r="AU105" s="644">
        <v>1</v>
      </c>
      <c r="AV105" s="647" t="s">
        <v>24</v>
      </c>
      <c r="AW105" s="644">
        <v>2</v>
      </c>
      <c r="AX105" s="647" t="s">
        <v>25</v>
      </c>
      <c r="AY105" s="644">
        <v>6</v>
      </c>
      <c r="AZ105" s="647" t="s">
        <v>1149</v>
      </c>
      <c r="BA105" s="644">
        <v>1</v>
      </c>
      <c r="BB105" s="647" t="s">
        <v>24</v>
      </c>
      <c r="BC105" s="644">
        <v>1</v>
      </c>
      <c r="BD105" s="647" t="s">
        <v>24</v>
      </c>
      <c r="BE105" s="644">
        <v>1</v>
      </c>
      <c r="BF105" s="647" t="s">
        <v>516</v>
      </c>
      <c r="BG105" s="644">
        <v>1</v>
      </c>
      <c r="BH105" s="647" t="s">
        <v>24</v>
      </c>
      <c r="BI105" s="644">
        <v>2</v>
      </c>
      <c r="BJ105" s="647" t="s">
        <v>518</v>
      </c>
      <c r="BK105" s="644">
        <v>1</v>
      </c>
      <c r="BL105" s="647" t="s">
        <v>24</v>
      </c>
      <c r="BM105" s="644">
        <v>1</v>
      </c>
      <c r="BN105" s="647" t="s">
        <v>24</v>
      </c>
      <c r="BO105" s="644">
        <v>1</v>
      </c>
      <c r="BP105" s="647" t="s">
        <v>24</v>
      </c>
      <c r="BQ105" s="644">
        <v>1</v>
      </c>
      <c r="BR105" s="647" t="s">
        <v>24</v>
      </c>
      <c r="BS105" s="644">
        <v>1</v>
      </c>
      <c r="BT105" s="647" t="s">
        <v>24</v>
      </c>
      <c r="BU105" s="644">
        <v>1</v>
      </c>
      <c r="BV105" s="647" t="s">
        <v>24</v>
      </c>
      <c r="BW105" s="644">
        <v>1</v>
      </c>
      <c r="BX105" s="647" t="s">
        <v>24</v>
      </c>
      <c r="BY105" s="644">
        <v>1</v>
      </c>
      <c r="BZ105" s="647" t="s">
        <v>24</v>
      </c>
      <c r="CA105" s="644">
        <v>1</v>
      </c>
      <c r="CB105" s="647" t="s">
        <v>24</v>
      </c>
      <c r="CC105" s="644">
        <v>1</v>
      </c>
      <c r="CD105" s="647" t="s">
        <v>24</v>
      </c>
      <c r="CE105" s="644">
        <v>1</v>
      </c>
      <c r="CF105" s="647" t="s">
        <v>24</v>
      </c>
      <c r="CG105" s="644" t="s">
        <v>28</v>
      </c>
      <c r="CH105" s="647" t="s">
        <v>28</v>
      </c>
      <c r="CI105" s="644">
        <v>1</v>
      </c>
      <c r="CJ105" s="647" t="s">
        <v>516</v>
      </c>
      <c r="CK105" s="644">
        <v>6</v>
      </c>
      <c r="CL105" s="647" t="s">
        <v>1188</v>
      </c>
      <c r="CM105" s="643" t="s">
        <v>1196</v>
      </c>
      <c r="CN105" s="643" t="s">
        <v>26</v>
      </c>
      <c r="CO105" s="643" t="s">
        <v>30</v>
      </c>
      <c r="CP105" s="650">
        <v>45444</v>
      </c>
    </row>
    <row r="106" spans="1:94" ht="36" customHeight="1" x14ac:dyDescent="0.15">
      <c r="A106" s="642" t="s">
        <v>595</v>
      </c>
      <c r="B106" s="643" t="s">
        <v>18</v>
      </c>
      <c r="C106" s="644" t="s">
        <v>450</v>
      </c>
      <c r="D106" s="645" t="s">
        <v>19</v>
      </c>
      <c r="E106" s="646" t="s">
        <v>596</v>
      </c>
      <c r="F106" s="643" t="s">
        <v>344</v>
      </c>
      <c r="G106" s="644" t="s">
        <v>135</v>
      </c>
      <c r="H106" s="645" t="s">
        <v>597</v>
      </c>
      <c r="I106" s="646" t="s">
        <v>598</v>
      </c>
      <c r="J106" s="646" t="s">
        <v>599</v>
      </c>
      <c r="K106" s="646" t="s">
        <v>348</v>
      </c>
      <c r="L106" s="644">
        <v>17</v>
      </c>
      <c r="M106" s="647" t="s">
        <v>379</v>
      </c>
      <c r="N106" s="644">
        <v>2</v>
      </c>
      <c r="O106" s="647" t="s">
        <v>20</v>
      </c>
      <c r="P106" s="644">
        <v>1</v>
      </c>
      <c r="Q106" s="647" t="s">
        <v>24</v>
      </c>
      <c r="R106" s="644">
        <v>2</v>
      </c>
      <c r="S106" s="647" t="s">
        <v>22</v>
      </c>
      <c r="T106" s="644">
        <v>1</v>
      </c>
      <c r="U106" s="647" t="s">
        <v>23</v>
      </c>
      <c r="V106" s="643">
        <v>10</v>
      </c>
      <c r="W106" s="644">
        <v>1</v>
      </c>
      <c r="X106" s="647" t="s">
        <v>24</v>
      </c>
      <c r="Y106" s="644">
        <v>1</v>
      </c>
      <c r="Z106" s="647" t="s">
        <v>24</v>
      </c>
      <c r="AA106" s="644">
        <v>1</v>
      </c>
      <c r="AB106" s="647" t="s">
        <v>24</v>
      </c>
      <c r="AC106" s="644">
        <v>3</v>
      </c>
      <c r="AD106" s="647" t="s">
        <v>311</v>
      </c>
      <c r="AE106" s="644">
        <v>1</v>
      </c>
      <c r="AF106" s="647" t="s">
        <v>24</v>
      </c>
      <c r="AG106" s="644">
        <v>1</v>
      </c>
      <c r="AH106" s="647" t="s">
        <v>24</v>
      </c>
      <c r="AI106" s="644">
        <v>1</v>
      </c>
      <c r="AJ106" s="648" t="s">
        <v>24</v>
      </c>
      <c r="AK106" s="649" t="s">
        <v>28</v>
      </c>
      <c r="AL106" s="647" t="s">
        <v>28</v>
      </c>
      <c r="AM106" s="644">
        <v>1</v>
      </c>
      <c r="AN106" s="647" t="s">
        <v>516</v>
      </c>
      <c r="AO106" s="644">
        <v>1</v>
      </c>
      <c r="AP106" s="647" t="s">
        <v>24</v>
      </c>
      <c r="AQ106" s="644">
        <v>1</v>
      </c>
      <c r="AR106" s="647" t="s">
        <v>516</v>
      </c>
      <c r="AS106" s="644" t="s">
        <v>28</v>
      </c>
      <c r="AT106" s="647" t="s">
        <v>28</v>
      </c>
      <c r="AU106" s="644">
        <v>1</v>
      </c>
      <c r="AV106" s="647" t="s">
        <v>24</v>
      </c>
      <c r="AW106" s="644">
        <v>3</v>
      </c>
      <c r="AX106" s="647" t="s">
        <v>257</v>
      </c>
      <c r="AY106" s="644">
        <v>6</v>
      </c>
      <c r="AZ106" s="647" t="s">
        <v>1149</v>
      </c>
      <c r="BA106" s="644">
        <v>1</v>
      </c>
      <c r="BB106" s="647" t="s">
        <v>24</v>
      </c>
      <c r="BC106" s="644">
        <v>1</v>
      </c>
      <c r="BD106" s="647" t="s">
        <v>24</v>
      </c>
      <c r="BE106" s="644">
        <v>1</v>
      </c>
      <c r="BF106" s="647" t="s">
        <v>516</v>
      </c>
      <c r="BG106" s="644">
        <v>1</v>
      </c>
      <c r="BH106" s="647" t="s">
        <v>24</v>
      </c>
      <c r="BI106" s="644">
        <v>1</v>
      </c>
      <c r="BJ106" s="647" t="s">
        <v>516</v>
      </c>
      <c r="BK106" s="644">
        <v>1</v>
      </c>
      <c r="BL106" s="647" t="s">
        <v>24</v>
      </c>
      <c r="BM106" s="644">
        <v>1</v>
      </c>
      <c r="BN106" s="647" t="s">
        <v>24</v>
      </c>
      <c r="BO106" s="644">
        <v>1</v>
      </c>
      <c r="BP106" s="647" t="s">
        <v>24</v>
      </c>
      <c r="BQ106" s="644">
        <v>1</v>
      </c>
      <c r="BR106" s="647" t="s">
        <v>24</v>
      </c>
      <c r="BS106" s="644">
        <v>1</v>
      </c>
      <c r="BT106" s="647" t="s">
        <v>24</v>
      </c>
      <c r="BU106" s="644">
        <v>1</v>
      </c>
      <c r="BV106" s="647" t="s">
        <v>24</v>
      </c>
      <c r="BW106" s="644">
        <v>1</v>
      </c>
      <c r="BX106" s="647" t="s">
        <v>24</v>
      </c>
      <c r="BY106" s="644">
        <v>1</v>
      </c>
      <c r="BZ106" s="647" t="s">
        <v>24</v>
      </c>
      <c r="CA106" s="644">
        <v>1</v>
      </c>
      <c r="CB106" s="647" t="s">
        <v>24</v>
      </c>
      <c r="CC106" s="644">
        <v>1</v>
      </c>
      <c r="CD106" s="647" t="s">
        <v>24</v>
      </c>
      <c r="CE106" s="644">
        <v>1</v>
      </c>
      <c r="CF106" s="647" t="s">
        <v>24</v>
      </c>
      <c r="CG106" s="644" t="s">
        <v>28</v>
      </c>
      <c r="CH106" s="647" t="s">
        <v>28</v>
      </c>
      <c r="CI106" s="644">
        <v>1</v>
      </c>
      <c r="CJ106" s="647" t="s">
        <v>516</v>
      </c>
      <c r="CK106" s="644">
        <v>4</v>
      </c>
      <c r="CL106" s="647" t="s">
        <v>311</v>
      </c>
      <c r="CM106" s="643" t="s">
        <v>28</v>
      </c>
      <c r="CN106" s="643" t="s">
        <v>26</v>
      </c>
      <c r="CO106" s="643" t="s">
        <v>30</v>
      </c>
      <c r="CP106" s="650">
        <v>45444</v>
      </c>
    </row>
    <row r="107" spans="1:94" ht="36" customHeight="1" x14ac:dyDescent="0.15">
      <c r="A107" s="642" t="s">
        <v>710</v>
      </c>
      <c r="B107" s="643" t="s">
        <v>18</v>
      </c>
      <c r="C107" s="644" t="s">
        <v>450</v>
      </c>
      <c r="D107" s="645" t="s">
        <v>19</v>
      </c>
      <c r="E107" s="646" t="s">
        <v>711</v>
      </c>
      <c r="F107" s="643" t="s">
        <v>344</v>
      </c>
      <c r="G107" s="644" t="s">
        <v>135</v>
      </c>
      <c r="H107" s="645" t="s">
        <v>712</v>
      </c>
      <c r="I107" s="646" t="s">
        <v>713</v>
      </c>
      <c r="J107" s="646" t="s">
        <v>714</v>
      </c>
      <c r="K107" s="646" t="s">
        <v>715</v>
      </c>
      <c r="L107" s="644">
        <v>17</v>
      </c>
      <c r="M107" s="647" t="s">
        <v>379</v>
      </c>
      <c r="N107" s="644">
        <v>2</v>
      </c>
      <c r="O107" s="647" t="s">
        <v>20</v>
      </c>
      <c r="P107" s="644">
        <v>1</v>
      </c>
      <c r="Q107" s="647" t="s">
        <v>24</v>
      </c>
      <c r="R107" s="644">
        <v>2</v>
      </c>
      <c r="S107" s="647" t="s">
        <v>22</v>
      </c>
      <c r="T107" s="644">
        <v>1</v>
      </c>
      <c r="U107" s="647" t="s">
        <v>23</v>
      </c>
      <c r="V107" s="643">
        <v>10</v>
      </c>
      <c r="W107" s="644">
        <v>1</v>
      </c>
      <c r="X107" s="647" t="s">
        <v>24</v>
      </c>
      <c r="Y107" s="644">
        <v>1</v>
      </c>
      <c r="Z107" s="647" t="s">
        <v>24</v>
      </c>
      <c r="AA107" s="644">
        <v>1</v>
      </c>
      <c r="AB107" s="647" t="s">
        <v>24</v>
      </c>
      <c r="AC107" s="644">
        <v>3</v>
      </c>
      <c r="AD107" s="647" t="s">
        <v>311</v>
      </c>
      <c r="AE107" s="644">
        <v>1</v>
      </c>
      <c r="AF107" s="647" t="s">
        <v>24</v>
      </c>
      <c r="AG107" s="644">
        <v>2</v>
      </c>
      <c r="AH107" s="647" t="s">
        <v>21</v>
      </c>
      <c r="AI107" s="644">
        <v>1</v>
      </c>
      <c r="AJ107" s="648" t="s">
        <v>24</v>
      </c>
      <c r="AK107" s="649" t="s">
        <v>28</v>
      </c>
      <c r="AL107" s="647" t="s">
        <v>28</v>
      </c>
      <c r="AM107" s="644">
        <v>1</v>
      </c>
      <c r="AN107" s="647" t="s">
        <v>516</v>
      </c>
      <c r="AO107" s="644">
        <v>1</v>
      </c>
      <c r="AP107" s="647" t="s">
        <v>24</v>
      </c>
      <c r="AQ107" s="644">
        <v>1</v>
      </c>
      <c r="AR107" s="647" t="s">
        <v>516</v>
      </c>
      <c r="AS107" s="644" t="s">
        <v>28</v>
      </c>
      <c r="AT107" s="647" t="s">
        <v>28</v>
      </c>
      <c r="AU107" s="644">
        <v>1</v>
      </c>
      <c r="AV107" s="647" t="s">
        <v>24</v>
      </c>
      <c r="AW107" s="644">
        <v>2</v>
      </c>
      <c r="AX107" s="647" t="s">
        <v>25</v>
      </c>
      <c r="AY107" s="644">
        <v>6</v>
      </c>
      <c r="AZ107" s="647" t="s">
        <v>1149</v>
      </c>
      <c r="BA107" s="644">
        <v>1</v>
      </c>
      <c r="BB107" s="647" t="s">
        <v>24</v>
      </c>
      <c r="BC107" s="644">
        <v>1</v>
      </c>
      <c r="BD107" s="647" t="s">
        <v>24</v>
      </c>
      <c r="BE107" s="644">
        <v>1</v>
      </c>
      <c r="BF107" s="647" t="s">
        <v>516</v>
      </c>
      <c r="BG107" s="644">
        <v>1</v>
      </c>
      <c r="BH107" s="647" t="s">
        <v>24</v>
      </c>
      <c r="BI107" s="644">
        <v>2</v>
      </c>
      <c r="BJ107" s="647" t="s">
        <v>518</v>
      </c>
      <c r="BK107" s="644">
        <v>1</v>
      </c>
      <c r="BL107" s="647" t="s">
        <v>24</v>
      </c>
      <c r="BM107" s="644">
        <v>1</v>
      </c>
      <c r="BN107" s="647" t="s">
        <v>24</v>
      </c>
      <c r="BO107" s="644">
        <v>1</v>
      </c>
      <c r="BP107" s="647" t="s">
        <v>24</v>
      </c>
      <c r="BQ107" s="644">
        <v>1</v>
      </c>
      <c r="BR107" s="647" t="s">
        <v>24</v>
      </c>
      <c r="BS107" s="644">
        <v>1</v>
      </c>
      <c r="BT107" s="647" t="s">
        <v>24</v>
      </c>
      <c r="BU107" s="644">
        <v>1</v>
      </c>
      <c r="BV107" s="647" t="s">
        <v>24</v>
      </c>
      <c r="BW107" s="644">
        <v>1</v>
      </c>
      <c r="BX107" s="647" t="s">
        <v>24</v>
      </c>
      <c r="BY107" s="644">
        <v>1</v>
      </c>
      <c r="BZ107" s="647" t="s">
        <v>24</v>
      </c>
      <c r="CA107" s="644">
        <v>1</v>
      </c>
      <c r="CB107" s="647" t="s">
        <v>24</v>
      </c>
      <c r="CC107" s="644">
        <v>1</v>
      </c>
      <c r="CD107" s="647" t="s">
        <v>24</v>
      </c>
      <c r="CE107" s="644">
        <v>1</v>
      </c>
      <c r="CF107" s="647" t="s">
        <v>24</v>
      </c>
      <c r="CG107" s="644" t="s">
        <v>28</v>
      </c>
      <c r="CH107" s="647" t="s">
        <v>28</v>
      </c>
      <c r="CI107" s="644">
        <v>1</v>
      </c>
      <c r="CJ107" s="647" t="s">
        <v>516</v>
      </c>
      <c r="CK107" s="644">
        <v>4</v>
      </c>
      <c r="CL107" s="647" t="s">
        <v>311</v>
      </c>
      <c r="CM107" s="643" t="s">
        <v>28</v>
      </c>
      <c r="CN107" s="643" t="s">
        <v>26</v>
      </c>
      <c r="CO107" s="643" t="s">
        <v>30</v>
      </c>
      <c r="CP107" s="650">
        <v>45444</v>
      </c>
    </row>
    <row r="108" spans="1:94" ht="36" customHeight="1" x14ac:dyDescent="0.15">
      <c r="A108" s="642" t="s">
        <v>726</v>
      </c>
      <c r="B108" s="643" t="s">
        <v>18</v>
      </c>
      <c r="C108" s="644" t="s">
        <v>450</v>
      </c>
      <c r="D108" s="645" t="s">
        <v>19</v>
      </c>
      <c r="E108" s="646" t="s">
        <v>626</v>
      </c>
      <c r="F108" s="643" t="s">
        <v>376</v>
      </c>
      <c r="G108" s="644" t="s">
        <v>135</v>
      </c>
      <c r="H108" s="645" t="s">
        <v>377</v>
      </c>
      <c r="I108" s="646" t="s">
        <v>548</v>
      </c>
      <c r="J108" s="646" t="s">
        <v>727</v>
      </c>
      <c r="K108" s="646" t="s">
        <v>728</v>
      </c>
      <c r="L108" s="644">
        <v>17</v>
      </c>
      <c r="M108" s="647" t="s">
        <v>379</v>
      </c>
      <c r="N108" s="644">
        <v>2</v>
      </c>
      <c r="O108" s="647" t="s">
        <v>20</v>
      </c>
      <c r="P108" s="644">
        <v>1</v>
      </c>
      <c r="Q108" s="647" t="s">
        <v>24</v>
      </c>
      <c r="R108" s="644">
        <v>2</v>
      </c>
      <c r="S108" s="647" t="s">
        <v>22</v>
      </c>
      <c r="T108" s="644">
        <v>1</v>
      </c>
      <c r="U108" s="647" t="s">
        <v>23</v>
      </c>
      <c r="V108" s="643">
        <v>10</v>
      </c>
      <c r="W108" s="644">
        <v>1</v>
      </c>
      <c r="X108" s="647" t="s">
        <v>24</v>
      </c>
      <c r="Y108" s="644">
        <v>1</v>
      </c>
      <c r="Z108" s="647" t="s">
        <v>24</v>
      </c>
      <c r="AA108" s="644">
        <v>1</v>
      </c>
      <c r="AB108" s="647" t="s">
        <v>24</v>
      </c>
      <c r="AC108" s="644">
        <v>1</v>
      </c>
      <c r="AD108" s="647" t="s">
        <v>24</v>
      </c>
      <c r="AE108" s="644">
        <v>1</v>
      </c>
      <c r="AF108" s="647" t="s">
        <v>24</v>
      </c>
      <c r="AG108" s="644">
        <v>1</v>
      </c>
      <c r="AH108" s="647" t="s">
        <v>24</v>
      </c>
      <c r="AI108" s="644">
        <v>1</v>
      </c>
      <c r="AJ108" s="648" t="s">
        <v>24</v>
      </c>
      <c r="AK108" s="649" t="s">
        <v>28</v>
      </c>
      <c r="AL108" s="647" t="s">
        <v>28</v>
      </c>
      <c r="AM108" s="644">
        <v>1</v>
      </c>
      <c r="AN108" s="647" t="s">
        <v>516</v>
      </c>
      <c r="AO108" s="644">
        <v>1</v>
      </c>
      <c r="AP108" s="647" t="s">
        <v>24</v>
      </c>
      <c r="AQ108" s="644">
        <v>1</v>
      </c>
      <c r="AR108" s="647" t="s">
        <v>516</v>
      </c>
      <c r="AS108" s="644" t="s">
        <v>28</v>
      </c>
      <c r="AT108" s="647" t="s">
        <v>28</v>
      </c>
      <c r="AU108" s="644">
        <v>1</v>
      </c>
      <c r="AV108" s="647" t="s">
        <v>24</v>
      </c>
      <c r="AW108" s="644">
        <v>2</v>
      </c>
      <c r="AX108" s="647" t="s">
        <v>25</v>
      </c>
      <c r="AY108" s="644">
        <v>4</v>
      </c>
      <c r="AZ108" s="647" t="s">
        <v>517</v>
      </c>
      <c r="BA108" s="644">
        <v>1</v>
      </c>
      <c r="BB108" s="647" t="s">
        <v>24</v>
      </c>
      <c r="BC108" s="644">
        <v>1</v>
      </c>
      <c r="BD108" s="647" t="s">
        <v>24</v>
      </c>
      <c r="BE108" s="644">
        <v>1</v>
      </c>
      <c r="BF108" s="647" t="s">
        <v>516</v>
      </c>
      <c r="BG108" s="644">
        <v>1</v>
      </c>
      <c r="BH108" s="647" t="s">
        <v>24</v>
      </c>
      <c r="BI108" s="644">
        <v>2</v>
      </c>
      <c r="BJ108" s="647" t="s">
        <v>518</v>
      </c>
      <c r="BK108" s="644">
        <v>1</v>
      </c>
      <c r="BL108" s="647" t="s">
        <v>24</v>
      </c>
      <c r="BM108" s="644">
        <v>1</v>
      </c>
      <c r="BN108" s="647" t="s">
        <v>24</v>
      </c>
      <c r="BO108" s="644">
        <v>1</v>
      </c>
      <c r="BP108" s="647" t="s">
        <v>24</v>
      </c>
      <c r="BQ108" s="644">
        <v>1</v>
      </c>
      <c r="BR108" s="647" t="s">
        <v>24</v>
      </c>
      <c r="BS108" s="644">
        <v>1</v>
      </c>
      <c r="BT108" s="647" t="s">
        <v>24</v>
      </c>
      <c r="BU108" s="644">
        <v>1</v>
      </c>
      <c r="BV108" s="647" t="s">
        <v>24</v>
      </c>
      <c r="BW108" s="644">
        <v>1</v>
      </c>
      <c r="BX108" s="647" t="s">
        <v>24</v>
      </c>
      <c r="BY108" s="644">
        <v>1</v>
      </c>
      <c r="BZ108" s="647" t="s">
        <v>24</v>
      </c>
      <c r="CA108" s="644">
        <v>1</v>
      </c>
      <c r="CB108" s="647" t="s">
        <v>24</v>
      </c>
      <c r="CC108" s="644">
        <v>1</v>
      </c>
      <c r="CD108" s="647" t="s">
        <v>24</v>
      </c>
      <c r="CE108" s="644">
        <v>1</v>
      </c>
      <c r="CF108" s="647" t="s">
        <v>24</v>
      </c>
      <c r="CG108" s="644" t="s">
        <v>28</v>
      </c>
      <c r="CH108" s="647" t="s">
        <v>28</v>
      </c>
      <c r="CI108" s="644">
        <v>1</v>
      </c>
      <c r="CJ108" s="647" t="s">
        <v>516</v>
      </c>
      <c r="CK108" s="644">
        <v>4</v>
      </c>
      <c r="CL108" s="647" t="s">
        <v>311</v>
      </c>
      <c r="CM108" s="643" t="s">
        <v>28</v>
      </c>
      <c r="CN108" s="643" t="s">
        <v>26</v>
      </c>
      <c r="CO108" s="643" t="s">
        <v>30</v>
      </c>
      <c r="CP108" s="650">
        <v>45444</v>
      </c>
    </row>
    <row r="109" spans="1:94" ht="36" customHeight="1" x14ac:dyDescent="0.15">
      <c r="A109" s="642" t="s">
        <v>1032</v>
      </c>
      <c r="B109" s="643" t="s">
        <v>18</v>
      </c>
      <c r="C109" s="644" t="s">
        <v>450</v>
      </c>
      <c r="D109" s="645" t="s">
        <v>19</v>
      </c>
      <c r="E109" s="646" t="s">
        <v>1033</v>
      </c>
      <c r="F109" s="643" t="s">
        <v>1034</v>
      </c>
      <c r="G109" s="644" t="s">
        <v>135</v>
      </c>
      <c r="H109" s="645" t="s">
        <v>1035</v>
      </c>
      <c r="I109" s="646" t="s">
        <v>1036</v>
      </c>
      <c r="J109" s="646" t="s">
        <v>1037</v>
      </c>
      <c r="K109" s="646" t="s">
        <v>1038</v>
      </c>
      <c r="L109" s="644">
        <v>17</v>
      </c>
      <c r="M109" s="647" t="s">
        <v>379</v>
      </c>
      <c r="N109" s="644">
        <v>2</v>
      </c>
      <c r="O109" s="647" t="s">
        <v>20</v>
      </c>
      <c r="P109" s="644">
        <v>1</v>
      </c>
      <c r="Q109" s="647" t="s">
        <v>24</v>
      </c>
      <c r="R109" s="644">
        <v>2</v>
      </c>
      <c r="S109" s="647" t="s">
        <v>22</v>
      </c>
      <c r="T109" s="644">
        <v>1</v>
      </c>
      <c r="U109" s="647" t="s">
        <v>23</v>
      </c>
      <c r="V109" s="643">
        <v>10</v>
      </c>
      <c r="W109" s="644">
        <v>1</v>
      </c>
      <c r="X109" s="647" t="s">
        <v>24</v>
      </c>
      <c r="Y109" s="644">
        <v>2</v>
      </c>
      <c r="Z109" s="647" t="s">
        <v>21</v>
      </c>
      <c r="AA109" s="644">
        <v>1</v>
      </c>
      <c r="AB109" s="647" t="s">
        <v>24</v>
      </c>
      <c r="AC109" s="644">
        <v>3</v>
      </c>
      <c r="AD109" s="647" t="s">
        <v>311</v>
      </c>
      <c r="AE109" s="644">
        <v>1</v>
      </c>
      <c r="AF109" s="647" t="s">
        <v>24</v>
      </c>
      <c r="AG109" s="644">
        <v>2</v>
      </c>
      <c r="AH109" s="647" t="s">
        <v>21</v>
      </c>
      <c r="AI109" s="644">
        <v>2</v>
      </c>
      <c r="AJ109" s="648" t="s">
        <v>21</v>
      </c>
      <c r="AK109" s="649">
        <v>1</v>
      </c>
      <c r="AL109" s="647" t="s">
        <v>312</v>
      </c>
      <c r="AM109" s="644">
        <v>1</v>
      </c>
      <c r="AN109" s="647" t="s">
        <v>516</v>
      </c>
      <c r="AO109" s="644">
        <v>1</v>
      </c>
      <c r="AP109" s="647" t="s">
        <v>24</v>
      </c>
      <c r="AQ109" s="644">
        <v>1</v>
      </c>
      <c r="AR109" s="647" t="s">
        <v>516</v>
      </c>
      <c r="AS109" s="644" t="s">
        <v>28</v>
      </c>
      <c r="AT109" s="647" t="s">
        <v>28</v>
      </c>
      <c r="AU109" s="644">
        <v>1</v>
      </c>
      <c r="AV109" s="647" t="s">
        <v>24</v>
      </c>
      <c r="AW109" s="644">
        <v>2</v>
      </c>
      <c r="AX109" s="647" t="s">
        <v>25</v>
      </c>
      <c r="AY109" s="644">
        <v>7</v>
      </c>
      <c r="AZ109" s="647" t="s">
        <v>1159</v>
      </c>
      <c r="BA109" s="644">
        <v>1</v>
      </c>
      <c r="BB109" s="647" t="s">
        <v>24</v>
      </c>
      <c r="BC109" s="644">
        <v>1</v>
      </c>
      <c r="BD109" s="647" t="s">
        <v>24</v>
      </c>
      <c r="BE109" s="644">
        <v>1</v>
      </c>
      <c r="BF109" s="647" t="s">
        <v>516</v>
      </c>
      <c r="BG109" s="644">
        <v>1</v>
      </c>
      <c r="BH109" s="647" t="s">
        <v>24</v>
      </c>
      <c r="BI109" s="644">
        <v>2</v>
      </c>
      <c r="BJ109" s="647" t="s">
        <v>518</v>
      </c>
      <c r="BK109" s="644">
        <v>1</v>
      </c>
      <c r="BL109" s="647" t="s">
        <v>24</v>
      </c>
      <c r="BM109" s="644">
        <v>1</v>
      </c>
      <c r="BN109" s="647" t="s">
        <v>24</v>
      </c>
      <c r="BO109" s="644">
        <v>1</v>
      </c>
      <c r="BP109" s="647" t="s">
        <v>24</v>
      </c>
      <c r="BQ109" s="644">
        <v>1</v>
      </c>
      <c r="BR109" s="647" t="s">
        <v>24</v>
      </c>
      <c r="BS109" s="644">
        <v>1</v>
      </c>
      <c r="BT109" s="647" t="s">
        <v>24</v>
      </c>
      <c r="BU109" s="644">
        <v>1</v>
      </c>
      <c r="BV109" s="647" t="s">
        <v>24</v>
      </c>
      <c r="BW109" s="644">
        <v>1</v>
      </c>
      <c r="BX109" s="647" t="s">
        <v>24</v>
      </c>
      <c r="BY109" s="644">
        <v>1</v>
      </c>
      <c r="BZ109" s="647" t="s">
        <v>24</v>
      </c>
      <c r="CA109" s="644">
        <v>1</v>
      </c>
      <c r="CB109" s="647" t="s">
        <v>24</v>
      </c>
      <c r="CC109" s="644">
        <v>1</v>
      </c>
      <c r="CD109" s="647" t="s">
        <v>24</v>
      </c>
      <c r="CE109" s="644">
        <v>1</v>
      </c>
      <c r="CF109" s="647" t="s">
        <v>24</v>
      </c>
      <c r="CG109" s="644" t="s">
        <v>28</v>
      </c>
      <c r="CH109" s="647" t="s">
        <v>28</v>
      </c>
      <c r="CI109" s="644">
        <v>1</v>
      </c>
      <c r="CJ109" s="647" t="s">
        <v>516</v>
      </c>
      <c r="CK109" s="644" t="s">
        <v>28</v>
      </c>
      <c r="CL109" s="647" t="s">
        <v>28</v>
      </c>
      <c r="CM109" s="643" t="s">
        <v>28</v>
      </c>
      <c r="CN109" s="643" t="s">
        <v>26</v>
      </c>
      <c r="CO109" s="643" t="s">
        <v>30</v>
      </c>
      <c r="CP109" s="650">
        <v>45383</v>
      </c>
    </row>
    <row r="110" spans="1:94" ht="36" customHeight="1" x14ac:dyDescent="0.15">
      <c r="A110" s="642" t="s">
        <v>1072</v>
      </c>
      <c r="B110" s="643" t="s">
        <v>18</v>
      </c>
      <c r="C110" s="644" t="s">
        <v>450</v>
      </c>
      <c r="D110" s="645" t="s">
        <v>19</v>
      </c>
      <c r="E110" s="646" t="s">
        <v>1073</v>
      </c>
      <c r="F110" s="643" t="s">
        <v>1074</v>
      </c>
      <c r="G110" s="644" t="s">
        <v>135</v>
      </c>
      <c r="H110" s="645" t="s">
        <v>1075</v>
      </c>
      <c r="I110" s="646" t="s">
        <v>1076</v>
      </c>
      <c r="J110" s="646" t="s">
        <v>1077</v>
      </c>
      <c r="K110" s="646" t="s">
        <v>1078</v>
      </c>
      <c r="L110" s="644">
        <v>17</v>
      </c>
      <c r="M110" s="647" t="s">
        <v>379</v>
      </c>
      <c r="N110" s="644">
        <v>2</v>
      </c>
      <c r="O110" s="647" t="s">
        <v>20</v>
      </c>
      <c r="P110" s="644">
        <v>1</v>
      </c>
      <c r="Q110" s="647" t="s">
        <v>24</v>
      </c>
      <c r="R110" s="644">
        <v>2</v>
      </c>
      <c r="S110" s="647" t="s">
        <v>22</v>
      </c>
      <c r="T110" s="644">
        <v>1</v>
      </c>
      <c r="U110" s="647" t="s">
        <v>23</v>
      </c>
      <c r="V110" s="643">
        <v>10</v>
      </c>
      <c r="W110" s="644">
        <v>1</v>
      </c>
      <c r="X110" s="647" t="s">
        <v>24</v>
      </c>
      <c r="Y110" s="644">
        <v>1</v>
      </c>
      <c r="Z110" s="647" t="s">
        <v>24</v>
      </c>
      <c r="AA110" s="644">
        <v>1</v>
      </c>
      <c r="AB110" s="647" t="s">
        <v>24</v>
      </c>
      <c r="AC110" s="644">
        <v>1</v>
      </c>
      <c r="AD110" s="647" t="s">
        <v>24</v>
      </c>
      <c r="AE110" s="644">
        <v>1</v>
      </c>
      <c r="AF110" s="647" t="s">
        <v>24</v>
      </c>
      <c r="AG110" s="644">
        <v>1</v>
      </c>
      <c r="AH110" s="647" t="s">
        <v>24</v>
      </c>
      <c r="AI110" s="644">
        <v>1</v>
      </c>
      <c r="AJ110" s="648" t="s">
        <v>24</v>
      </c>
      <c r="AK110" s="649" t="s">
        <v>28</v>
      </c>
      <c r="AL110" s="647" t="s">
        <v>28</v>
      </c>
      <c r="AM110" s="644">
        <v>1</v>
      </c>
      <c r="AN110" s="647" t="s">
        <v>516</v>
      </c>
      <c r="AO110" s="644">
        <v>1</v>
      </c>
      <c r="AP110" s="647" t="s">
        <v>24</v>
      </c>
      <c r="AQ110" s="644">
        <v>1</v>
      </c>
      <c r="AR110" s="647" t="s">
        <v>516</v>
      </c>
      <c r="AS110" s="644" t="s">
        <v>28</v>
      </c>
      <c r="AT110" s="647" t="s">
        <v>28</v>
      </c>
      <c r="AU110" s="644">
        <v>1</v>
      </c>
      <c r="AV110" s="647" t="s">
        <v>24</v>
      </c>
      <c r="AW110" s="644">
        <v>2</v>
      </c>
      <c r="AX110" s="647" t="s">
        <v>25</v>
      </c>
      <c r="AY110" s="644">
        <v>4</v>
      </c>
      <c r="AZ110" s="647" t="s">
        <v>517</v>
      </c>
      <c r="BA110" s="644">
        <v>1</v>
      </c>
      <c r="BB110" s="647" t="s">
        <v>24</v>
      </c>
      <c r="BC110" s="644">
        <v>1</v>
      </c>
      <c r="BD110" s="647" t="s">
        <v>24</v>
      </c>
      <c r="BE110" s="644">
        <v>1</v>
      </c>
      <c r="BF110" s="647" t="s">
        <v>516</v>
      </c>
      <c r="BG110" s="644">
        <v>1</v>
      </c>
      <c r="BH110" s="647" t="s">
        <v>24</v>
      </c>
      <c r="BI110" s="644">
        <v>1</v>
      </c>
      <c r="BJ110" s="647" t="s">
        <v>516</v>
      </c>
      <c r="BK110" s="644">
        <v>1</v>
      </c>
      <c r="BL110" s="647" t="s">
        <v>24</v>
      </c>
      <c r="BM110" s="644">
        <v>1</v>
      </c>
      <c r="BN110" s="647" t="s">
        <v>24</v>
      </c>
      <c r="BO110" s="644">
        <v>1</v>
      </c>
      <c r="BP110" s="647" t="s">
        <v>24</v>
      </c>
      <c r="BQ110" s="644">
        <v>1</v>
      </c>
      <c r="BR110" s="647" t="s">
        <v>24</v>
      </c>
      <c r="BS110" s="644">
        <v>1</v>
      </c>
      <c r="BT110" s="647" t="s">
        <v>24</v>
      </c>
      <c r="BU110" s="644">
        <v>1</v>
      </c>
      <c r="BV110" s="647" t="s">
        <v>24</v>
      </c>
      <c r="BW110" s="644">
        <v>1</v>
      </c>
      <c r="BX110" s="647" t="s">
        <v>24</v>
      </c>
      <c r="BY110" s="644">
        <v>1</v>
      </c>
      <c r="BZ110" s="647" t="s">
        <v>24</v>
      </c>
      <c r="CA110" s="644">
        <v>1</v>
      </c>
      <c r="CB110" s="647" t="s">
        <v>24</v>
      </c>
      <c r="CC110" s="644">
        <v>1</v>
      </c>
      <c r="CD110" s="647" t="s">
        <v>24</v>
      </c>
      <c r="CE110" s="644">
        <v>1</v>
      </c>
      <c r="CF110" s="647" t="s">
        <v>24</v>
      </c>
      <c r="CG110" s="644" t="s">
        <v>28</v>
      </c>
      <c r="CH110" s="647" t="s">
        <v>28</v>
      </c>
      <c r="CI110" s="644">
        <v>1</v>
      </c>
      <c r="CJ110" s="647" t="s">
        <v>516</v>
      </c>
      <c r="CK110" s="644">
        <v>4</v>
      </c>
      <c r="CL110" s="647" t="s">
        <v>311</v>
      </c>
      <c r="CM110" s="643" t="s">
        <v>28</v>
      </c>
      <c r="CN110" s="643" t="s">
        <v>26</v>
      </c>
      <c r="CO110" s="643" t="s">
        <v>30</v>
      </c>
      <c r="CP110" s="650">
        <v>45444</v>
      </c>
    </row>
    <row r="111" spans="1:94" ht="36" customHeight="1" x14ac:dyDescent="0.15">
      <c r="A111" s="642" t="s">
        <v>1086</v>
      </c>
      <c r="B111" s="643" t="s">
        <v>18</v>
      </c>
      <c r="C111" s="644" t="s">
        <v>450</v>
      </c>
      <c r="D111" s="645" t="s">
        <v>19</v>
      </c>
      <c r="E111" s="646" t="s">
        <v>1087</v>
      </c>
      <c r="F111" s="643" t="s">
        <v>1088</v>
      </c>
      <c r="G111" s="644" t="s">
        <v>135</v>
      </c>
      <c r="H111" s="645" t="s">
        <v>1089</v>
      </c>
      <c r="I111" s="646" t="s">
        <v>1090</v>
      </c>
      <c r="J111" s="646" t="s">
        <v>1091</v>
      </c>
      <c r="K111" s="646" t="s">
        <v>1092</v>
      </c>
      <c r="L111" s="644">
        <v>17</v>
      </c>
      <c r="M111" s="647" t="s">
        <v>379</v>
      </c>
      <c r="N111" s="644">
        <v>2</v>
      </c>
      <c r="O111" s="647" t="s">
        <v>20</v>
      </c>
      <c r="P111" s="644">
        <v>1</v>
      </c>
      <c r="Q111" s="647" t="s">
        <v>24</v>
      </c>
      <c r="R111" s="644">
        <v>2</v>
      </c>
      <c r="S111" s="647" t="s">
        <v>22</v>
      </c>
      <c r="T111" s="644">
        <v>1</v>
      </c>
      <c r="U111" s="647" t="s">
        <v>23</v>
      </c>
      <c r="V111" s="643">
        <v>10</v>
      </c>
      <c r="W111" s="644">
        <v>1</v>
      </c>
      <c r="X111" s="647" t="s">
        <v>24</v>
      </c>
      <c r="Y111" s="644">
        <v>1</v>
      </c>
      <c r="Z111" s="647" t="s">
        <v>24</v>
      </c>
      <c r="AA111" s="644">
        <v>1</v>
      </c>
      <c r="AB111" s="647" t="s">
        <v>24</v>
      </c>
      <c r="AC111" s="644">
        <v>3</v>
      </c>
      <c r="AD111" s="647" t="s">
        <v>311</v>
      </c>
      <c r="AE111" s="644">
        <v>1</v>
      </c>
      <c r="AF111" s="647" t="s">
        <v>24</v>
      </c>
      <c r="AG111" s="644">
        <v>2</v>
      </c>
      <c r="AH111" s="647" t="s">
        <v>21</v>
      </c>
      <c r="AI111" s="644">
        <v>1</v>
      </c>
      <c r="AJ111" s="648" t="s">
        <v>24</v>
      </c>
      <c r="AK111" s="649" t="s">
        <v>28</v>
      </c>
      <c r="AL111" s="647" t="s">
        <v>28</v>
      </c>
      <c r="AM111" s="644">
        <v>1</v>
      </c>
      <c r="AN111" s="647" t="s">
        <v>516</v>
      </c>
      <c r="AO111" s="644">
        <v>1</v>
      </c>
      <c r="AP111" s="647" t="s">
        <v>24</v>
      </c>
      <c r="AQ111" s="644">
        <v>1</v>
      </c>
      <c r="AR111" s="647" t="s">
        <v>516</v>
      </c>
      <c r="AS111" s="644" t="s">
        <v>28</v>
      </c>
      <c r="AT111" s="647" t="s">
        <v>28</v>
      </c>
      <c r="AU111" s="644">
        <v>1</v>
      </c>
      <c r="AV111" s="647" t="s">
        <v>24</v>
      </c>
      <c r="AW111" s="644">
        <v>2</v>
      </c>
      <c r="AX111" s="647" t="s">
        <v>25</v>
      </c>
      <c r="AY111" s="644">
        <v>1</v>
      </c>
      <c r="AZ111" s="647" t="s">
        <v>24</v>
      </c>
      <c r="BA111" s="644">
        <v>1</v>
      </c>
      <c r="BB111" s="647" t="s">
        <v>24</v>
      </c>
      <c r="BC111" s="644">
        <v>1</v>
      </c>
      <c r="BD111" s="647" t="s">
        <v>24</v>
      </c>
      <c r="BE111" s="644">
        <v>1</v>
      </c>
      <c r="BF111" s="647" t="s">
        <v>516</v>
      </c>
      <c r="BG111" s="644">
        <v>1</v>
      </c>
      <c r="BH111" s="647" t="s">
        <v>24</v>
      </c>
      <c r="BI111" s="644">
        <v>1</v>
      </c>
      <c r="BJ111" s="647" t="s">
        <v>516</v>
      </c>
      <c r="BK111" s="644">
        <v>1</v>
      </c>
      <c r="BL111" s="647" t="s">
        <v>24</v>
      </c>
      <c r="BM111" s="644">
        <v>1</v>
      </c>
      <c r="BN111" s="647" t="s">
        <v>24</v>
      </c>
      <c r="BO111" s="644">
        <v>1</v>
      </c>
      <c r="BP111" s="647" t="s">
        <v>24</v>
      </c>
      <c r="BQ111" s="644">
        <v>1</v>
      </c>
      <c r="BR111" s="647" t="s">
        <v>24</v>
      </c>
      <c r="BS111" s="644">
        <v>1</v>
      </c>
      <c r="BT111" s="647" t="s">
        <v>24</v>
      </c>
      <c r="BU111" s="644">
        <v>1</v>
      </c>
      <c r="BV111" s="647" t="s">
        <v>24</v>
      </c>
      <c r="BW111" s="644">
        <v>1</v>
      </c>
      <c r="BX111" s="647" t="s">
        <v>24</v>
      </c>
      <c r="BY111" s="644">
        <v>1</v>
      </c>
      <c r="BZ111" s="647" t="s">
        <v>24</v>
      </c>
      <c r="CA111" s="644">
        <v>1</v>
      </c>
      <c r="CB111" s="647" t="s">
        <v>24</v>
      </c>
      <c r="CC111" s="644">
        <v>1</v>
      </c>
      <c r="CD111" s="647" t="s">
        <v>24</v>
      </c>
      <c r="CE111" s="644">
        <v>1</v>
      </c>
      <c r="CF111" s="647" t="s">
        <v>24</v>
      </c>
      <c r="CG111" s="644" t="s">
        <v>28</v>
      </c>
      <c r="CH111" s="647" t="s">
        <v>28</v>
      </c>
      <c r="CI111" s="644">
        <v>1</v>
      </c>
      <c r="CJ111" s="647" t="s">
        <v>516</v>
      </c>
      <c r="CK111" s="644">
        <v>2</v>
      </c>
      <c r="CL111" s="647" t="s">
        <v>25</v>
      </c>
      <c r="CM111" s="643" t="s">
        <v>28</v>
      </c>
      <c r="CN111" s="643" t="s">
        <v>26</v>
      </c>
      <c r="CO111" s="643" t="s">
        <v>30</v>
      </c>
      <c r="CP111" s="650">
        <v>45474</v>
      </c>
    </row>
    <row r="112" spans="1:94" ht="36" customHeight="1" x14ac:dyDescent="0.15">
      <c r="A112" s="642" t="s">
        <v>1125</v>
      </c>
      <c r="B112" s="643" t="s">
        <v>18</v>
      </c>
      <c r="C112" s="644" t="s">
        <v>450</v>
      </c>
      <c r="D112" s="645" t="s">
        <v>19</v>
      </c>
      <c r="E112" s="646" t="s">
        <v>1126</v>
      </c>
      <c r="F112" s="643" t="s">
        <v>1127</v>
      </c>
      <c r="G112" s="644" t="s">
        <v>135</v>
      </c>
      <c r="H112" s="645" t="s">
        <v>1128</v>
      </c>
      <c r="I112" s="646" t="s">
        <v>1129</v>
      </c>
      <c r="J112" s="646" t="s">
        <v>753</v>
      </c>
      <c r="K112" s="646" t="s">
        <v>754</v>
      </c>
      <c r="L112" s="644">
        <v>17</v>
      </c>
      <c r="M112" s="647" t="s">
        <v>379</v>
      </c>
      <c r="N112" s="644">
        <v>2</v>
      </c>
      <c r="O112" s="647" t="s">
        <v>20</v>
      </c>
      <c r="P112" s="644">
        <v>1</v>
      </c>
      <c r="Q112" s="647" t="s">
        <v>24</v>
      </c>
      <c r="R112" s="644">
        <v>2</v>
      </c>
      <c r="S112" s="647" t="s">
        <v>22</v>
      </c>
      <c r="T112" s="644">
        <v>1</v>
      </c>
      <c r="U112" s="647" t="s">
        <v>23</v>
      </c>
      <c r="V112" s="643">
        <v>10</v>
      </c>
      <c r="W112" s="644">
        <v>1</v>
      </c>
      <c r="X112" s="647" t="s">
        <v>24</v>
      </c>
      <c r="Y112" s="644">
        <v>1</v>
      </c>
      <c r="Z112" s="647" t="s">
        <v>24</v>
      </c>
      <c r="AA112" s="644">
        <v>1</v>
      </c>
      <c r="AB112" s="647" t="s">
        <v>24</v>
      </c>
      <c r="AC112" s="644">
        <v>3</v>
      </c>
      <c r="AD112" s="647" t="s">
        <v>311</v>
      </c>
      <c r="AE112" s="644">
        <v>1</v>
      </c>
      <c r="AF112" s="647" t="s">
        <v>24</v>
      </c>
      <c r="AG112" s="644">
        <v>2</v>
      </c>
      <c r="AH112" s="647" t="s">
        <v>21</v>
      </c>
      <c r="AI112" s="644">
        <v>1</v>
      </c>
      <c r="AJ112" s="648" t="s">
        <v>24</v>
      </c>
      <c r="AK112" s="649" t="s">
        <v>28</v>
      </c>
      <c r="AL112" s="647" t="s">
        <v>28</v>
      </c>
      <c r="AM112" s="644">
        <v>1</v>
      </c>
      <c r="AN112" s="647" t="s">
        <v>516</v>
      </c>
      <c r="AO112" s="644">
        <v>1</v>
      </c>
      <c r="AP112" s="647" t="s">
        <v>24</v>
      </c>
      <c r="AQ112" s="644">
        <v>1</v>
      </c>
      <c r="AR112" s="647" t="s">
        <v>516</v>
      </c>
      <c r="AS112" s="644" t="s">
        <v>28</v>
      </c>
      <c r="AT112" s="647" t="s">
        <v>28</v>
      </c>
      <c r="AU112" s="644">
        <v>1</v>
      </c>
      <c r="AV112" s="647" t="s">
        <v>24</v>
      </c>
      <c r="AW112" s="644">
        <v>2</v>
      </c>
      <c r="AX112" s="647" t="s">
        <v>25</v>
      </c>
      <c r="AY112" s="644">
        <v>7</v>
      </c>
      <c r="AZ112" s="647" t="s">
        <v>1159</v>
      </c>
      <c r="BA112" s="644">
        <v>1</v>
      </c>
      <c r="BB112" s="647" t="s">
        <v>24</v>
      </c>
      <c r="BC112" s="644">
        <v>1</v>
      </c>
      <c r="BD112" s="647" t="s">
        <v>24</v>
      </c>
      <c r="BE112" s="644">
        <v>1</v>
      </c>
      <c r="BF112" s="647" t="s">
        <v>516</v>
      </c>
      <c r="BG112" s="644">
        <v>1</v>
      </c>
      <c r="BH112" s="647" t="s">
        <v>24</v>
      </c>
      <c r="BI112" s="644">
        <v>2</v>
      </c>
      <c r="BJ112" s="647" t="s">
        <v>518</v>
      </c>
      <c r="BK112" s="644">
        <v>1</v>
      </c>
      <c r="BL112" s="647" t="s">
        <v>24</v>
      </c>
      <c r="BM112" s="644">
        <v>1</v>
      </c>
      <c r="BN112" s="647" t="s">
        <v>24</v>
      </c>
      <c r="BO112" s="644">
        <v>1</v>
      </c>
      <c r="BP112" s="647" t="s">
        <v>24</v>
      </c>
      <c r="BQ112" s="644">
        <v>1</v>
      </c>
      <c r="BR112" s="647" t="s">
        <v>24</v>
      </c>
      <c r="BS112" s="644">
        <v>1</v>
      </c>
      <c r="BT112" s="647" t="s">
        <v>24</v>
      </c>
      <c r="BU112" s="644">
        <v>1</v>
      </c>
      <c r="BV112" s="647" t="s">
        <v>24</v>
      </c>
      <c r="BW112" s="644">
        <v>1</v>
      </c>
      <c r="BX112" s="647" t="s">
        <v>24</v>
      </c>
      <c r="BY112" s="644">
        <v>1</v>
      </c>
      <c r="BZ112" s="647" t="s">
        <v>24</v>
      </c>
      <c r="CA112" s="644">
        <v>1</v>
      </c>
      <c r="CB112" s="647" t="s">
        <v>24</v>
      </c>
      <c r="CC112" s="644">
        <v>1</v>
      </c>
      <c r="CD112" s="647" t="s">
        <v>24</v>
      </c>
      <c r="CE112" s="644">
        <v>1</v>
      </c>
      <c r="CF112" s="647" t="s">
        <v>24</v>
      </c>
      <c r="CG112" s="644" t="s">
        <v>28</v>
      </c>
      <c r="CH112" s="647" t="s">
        <v>28</v>
      </c>
      <c r="CI112" s="644">
        <v>1</v>
      </c>
      <c r="CJ112" s="647" t="s">
        <v>516</v>
      </c>
      <c r="CK112" s="644">
        <v>2</v>
      </c>
      <c r="CL112" s="647" t="s">
        <v>25</v>
      </c>
      <c r="CM112" s="643" t="s">
        <v>28</v>
      </c>
      <c r="CN112" s="643" t="s">
        <v>26</v>
      </c>
      <c r="CO112" s="643" t="s">
        <v>30</v>
      </c>
      <c r="CP112" s="650">
        <v>45444</v>
      </c>
    </row>
    <row r="113" spans="1:94" ht="36" customHeight="1" x14ac:dyDescent="0.15">
      <c r="A113" s="642" t="s">
        <v>1198</v>
      </c>
      <c r="B113" s="643" t="s">
        <v>18</v>
      </c>
      <c r="C113" s="644" t="s">
        <v>450</v>
      </c>
      <c r="D113" s="645" t="s">
        <v>19</v>
      </c>
      <c r="E113" s="646" t="s">
        <v>1199</v>
      </c>
      <c r="F113" s="643" t="s">
        <v>134</v>
      </c>
      <c r="G113" s="644" t="s">
        <v>135</v>
      </c>
      <c r="H113" s="645" t="s">
        <v>1200</v>
      </c>
      <c r="I113" s="646" t="s">
        <v>1201</v>
      </c>
      <c r="J113" s="646" t="s">
        <v>1201</v>
      </c>
      <c r="K113" s="646" t="s">
        <v>1202</v>
      </c>
      <c r="L113" s="644">
        <v>17</v>
      </c>
      <c r="M113" s="647" t="s">
        <v>379</v>
      </c>
      <c r="N113" s="644">
        <v>2</v>
      </c>
      <c r="O113" s="647" t="s">
        <v>20</v>
      </c>
      <c r="P113" s="644">
        <v>1</v>
      </c>
      <c r="Q113" s="647" t="s">
        <v>24</v>
      </c>
      <c r="R113" s="644">
        <v>2</v>
      </c>
      <c r="S113" s="647" t="s">
        <v>22</v>
      </c>
      <c r="T113" s="644">
        <v>1</v>
      </c>
      <c r="U113" s="647" t="s">
        <v>23</v>
      </c>
      <c r="V113" s="643">
        <v>10</v>
      </c>
      <c r="W113" s="644">
        <v>1</v>
      </c>
      <c r="X113" s="647" t="s">
        <v>24</v>
      </c>
      <c r="Y113" s="644">
        <v>1</v>
      </c>
      <c r="Z113" s="647" t="s">
        <v>24</v>
      </c>
      <c r="AA113" s="644">
        <v>1</v>
      </c>
      <c r="AB113" s="647" t="s">
        <v>24</v>
      </c>
      <c r="AC113" s="644">
        <v>3</v>
      </c>
      <c r="AD113" s="647" t="s">
        <v>311</v>
      </c>
      <c r="AE113" s="644">
        <v>1</v>
      </c>
      <c r="AF113" s="647" t="s">
        <v>24</v>
      </c>
      <c r="AG113" s="644">
        <v>2</v>
      </c>
      <c r="AH113" s="647" t="s">
        <v>21</v>
      </c>
      <c r="AI113" s="644">
        <v>1</v>
      </c>
      <c r="AJ113" s="648" t="s">
        <v>24</v>
      </c>
      <c r="AK113" s="649" t="s">
        <v>28</v>
      </c>
      <c r="AL113" s="647" t="s">
        <v>28</v>
      </c>
      <c r="AM113" s="644">
        <v>1</v>
      </c>
      <c r="AN113" s="647" t="s">
        <v>516</v>
      </c>
      <c r="AO113" s="644">
        <v>1</v>
      </c>
      <c r="AP113" s="647" t="s">
        <v>24</v>
      </c>
      <c r="AQ113" s="644">
        <v>1</v>
      </c>
      <c r="AR113" s="647" t="s">
        <v>516</v>
      </c>
      <c r="AS113" s="644" t="s">
        <v>28</v>
      </c>
      <c r="AT113" s="647" t="s">
        <v>28</v>
      </c>
      <c r="AU113" s="644">
        <v>1</v>
      </c>
      <c r="AV113" s="647" t="s">
        <v>24</v>
      </c>
      <c r="AW113" s="644">
        <v>2</v>
      </c>
      <c r="AX113" s="647" t="s">
        <v>25</v>
      </c>
      <c r="AY113" s="644">
        <v>1</v>
      </c>
      <c r="AZ113" s="647" t="s">
        <v>24</v>
      </c>
      <c r="BA113" s="644">
        <v>1</v>
      </c>
      <c r="BB113" s="647" t="s">
        <v>24</v>
      </c>
      <c r="BC113" s="644">
        <v>1</v>
      </c>
      <c r="BD113" s="647" t="s">
        <v>24</v>
      </c>
      <c r="BE113" s="644">
        <v>1</v>
      </c>
      <c r="BF113" s="647" t="s">
        <v>516</v>
      </c>
      <c r="BG113" s="644">
        <v>1</v>
      </c>
      <c r="BH113" s="647" t="s">
        <v>24</v>
      </c>
      <c r="BI113" s="644">
        <v>1</v>
      </c>
      <c r="BJ113" s="647" t="s">
        <v>516</v>
      </c>
      <c r="BK113" s="644">
        <v>1</v>
      </c>
      <c r="BL113" s="647" t="s">
        <v>24</v>
      </c>
      <c r="BM113" s="644">
        <v>1</v>
      </c>
      <c r="BN113" s="647" t="s">
        <v>24</v>
      </c>
      <c r="BO113" s="644">
        <v>1</v>
      </c>
      <c r="BP113" s="647" t="s">
        <v>24</v>
      </c>
      <c r="BQ113" s="644">
        <v>1</v>
      </c>
      <c r="BR113" s="647" t="s">
        <v>24</v>
      </c>
      <c r="BS113" s="644">
        <v>1</v>
      </c>
      <c r="BT113" s="647" t="s">
        <v>24</v>
      </c>
      <c r="BU113" s="644">
        <v>1</v>
      </c>
      <c r="BV113" s="647" t="s">
        <v>24</v>
      </c>
      <c r="BW113" s="644">
        <v>1</v>
      </c>
      <c r="BX113" s="647" t="s">
        <v>24</v>
      </c>
      <c r="BY113" s="644">
        <v>1</v>
      </c>
      <c r="BZ113" s="647" t="s">
        <v>24</v>
      </c>
      <c r="CA113" s="644">
        <v>1</v>
      </c>
      <c r="CB113" s="647" t="s">
        <v>24</v>
      </c>
      <c r="CC113" s="644">
        <v>1</v>
      </c>
      <c r="CD113" s="647" t="s">
        <v>24</v>
      </c>
      <c r="CE113" s="644">
        <v>1</v>
      </c>
      <c r="CF113" s="647" t="s">
        <v>24</v>
      </c>
      <c r="CG113" s="644" t="s">
        <v>28</v>
      </c>
      <c r="CH113" s="647" t="s">
        <v>28</v>
      </c>
      <c r="CI113" s="644">
        <v>1</v>
      </c>
      <c r="CJ113" s="647" t="s">
        <v>516</v>
      </c>
      <c r="CK113" s="644">
        <v>1</v>
      </c>
      <c r="CL113" s="647" t="s">
        <v>24</v>
      </c>
      <c r="CM113" s="643" t="s">
        <v>28</v>
      </c>
      <c r="CN113" s="643" t="s">
        <v>26</v>
      </c>
      <c r="CO113" s="643" t="s">
        <v>27</v>
      </c>
      <c r="CP113" s="650">
        <v>45474</v>
      </c>
    </row>
    <row r="114" spans="1:94" ht="36" customHeight="1" x14ac:dyDescent="0.15">
      <c r="A114" s="642" t="s">
        <v>1203</v>
      </c>
      <c r="B114" s="643" t="s">
        <v>18</v>
      </c>
      <c r="C114" s="644" t="s">
        <v>450</v>
      </c>
      <c r="D114" s="645" t="s">
        <v>19</v>
      </c>
      <c r="E114" s="646" t="s">
        <v>1204</v>
      </c>
      <c r="F114" s="643" t="s">
        <v>1088</v>
      </c>
      <c r="G114" s="644" t="s">
        <v>135</v>
      </c>
      <c r="H114" s="645" t="s">
        <v>1205</v>
      </c>
      <c r="I114" s="646" t="s">
        <v>1090</v>
      </c>
      <c r="J114" s="646" t="s">
        <v>1091</v>
      </c>
      <c r="K114" s="646" t="s">
        <v>1092</v>
      </c>
      <c r="L114" s="644">
        <v>17</v>
      </c>
      <c r="M114" s="647" t="s">
        <v>379</v>
      </c>
      <c r="N114" s="644">
        <v>2</v>
      </c>
      <c r="O114" s="647" t="s">
        <v>20</v>
      </c>
      <c r="P114" s="644">
        <v>1</v>
      </c>
      <c r="Q114" s="647" t="s">
        <v>24</v>
      </c>
      <c r="R114" s="644">
        <v>2</v>
      </c>
      <c r="S114" s="647" t="s">
        <v>22</v>
      </c>
      <c r="T114" s="644">
        <v>1</v>
      </c>
      <c r="U114" s="647" t="s">
        <v>23</v>
      </c>
      <c r="V114" s="643">
        <v>10</v>
      </c>
      <c r="W114" s="644">
        <v>1</v>
      </c>
      <c r="X114" s="647" t="s">
        <v>24</v>
      </c>
      <c r="Y114" s="644">
        <v>1</v>
      </c>
      <c r="Z114" s="647" t="s">
        <v>24</v>
      </c>
      <c r="AA114" s="644">
        <v>1</v>
      </c>
      <c r="AB114" s="647" t="s">
        <v>24</v>
      </c>
      <c r="AC114" s="644">
        <v>1</v>
      </c>
      <c r="AD114" s="647" t="s">
        <v>24</v>
      </c>
      <c r="AE114" s="644">
        <v>1</v>
      </c>
      <c r="AF114" s="647" t="s">
        <v>24</v>
      </c>
      <c r="AG114" s="644">
        <v>2</v>
      </c>
      <c r="AH114" s="647" t="s">
        <v>21</v>
      </c>
      <c r="AI114" s="644">
        <v>1</v>
      </c>
      <c r="AJ114" s="648" t="s">
        <v>24</v>
      </c>
      <c r="AK114" s="649" t="s">
        <v>28</v>
      </c>
      <c r="AL114" s="647" t="s">
        <v>28</v>
      </c>
      <c r="AM114" s="644">
        <v>1</v>
      </c>
      <c r="AN114" s="647" t="s">
        <v>516</v>
      </c>
      <c r="AO114" s="644">
        <v>1</v>
      </c>
      <c r="AP114" s="647" t="s">
        <v>24</v>
      </c>
      <c r="AQ114" s="644">
        <v>1</v>
      </c>
      <c r="AR114" s="647" t="s">
        <v>516</v>
      </c>
      <c r="AS114" s="644" t="s">
        <v>28</v>
      </c>
      <c r="AT114" s="647" t="s">
        <v>28</v>
      </c>
      <c r="AU114" s="644">
        <v>1</v>
      </c>
      <c r="AV114" s="647" t="s">
        <v>24</v>
      </c>
      <c r="AW114" s="644">
        <v>1</v>
      </c>
      <c r="AX114" s="647" t="s">
        <v>516</v>
      </c>
      <c r="AY114" s="644">
        <v>1</v>
      </c>
      <c r="AZ114" s="647" t="s">
        <v>24</v>
      </c>
      <c r="BA114" s="644">
        <v>1</v>
      </c>
      <c r="BB114" s="647" t="s">
        <v>24</v>
      </c>
      <c r="BC114" s="644">
        <v>1</v>
      </c>
      <c r="BD114" s="647" t="s">
        <v>24</v>
      </c>
      <c r="BE114" s="644">
        <v>1</v>
      </c>
      <c r="BF114" s="647" t="s">
        <v>516</v>
      </c>
      <c r="BG114" s="644">
        <v>1</v>
      </c>
      <c r="BH114" s="647" t="s">
        <v>24</v>
      </c>
      <c r="BI114" s="644">
        <v>1</v>
      </c>
      <c r="BJ114" s="647" t="s">
        <v>516</v>
      </c>
      <c r="BK114" s="644">
        <v>1</v>
      </c>
      <c r="BL114" s="647" t="s">
        <v>24</v>
      </c>
      <c r="BM114" s="644">
        <v>1</v>
      </c>
      <c r="BN114" s="647" t="s">
        <v>24</v>
      </c>
      <c r="BO114" s="644">
        <v>1</v>
      </c>
      <c r="BP114" s="647" t="s">
        <v>24</v>
      </c>
      <c r="BQ114" s="644">
        <v>1</v>
      </c>
      <c r="BR114" s="647" t="s">
        <v>24</v>
      </c>
      <c r="BS114" s="644">
        <v>1</v>
      </c>
      <c r="BT114" s="647" t="s">
        <v>24</v>
      </c>
      <c r="BU114" s="644">
        <v>1</v>
      </c>
      <c r="BV114" s="647" t="s">
        <v>24</v>
      </c>
      <c r="BW114" s="644">
        <v>1</v>
      </c>
      <c r="BX114" s="647" t="s">
        <v>24</v>
      </c>
      <c r="BY114" s="644">
        <v>1</v>
      </c>
      <c r="BZ114" s="647" t="s">
        <v>24</v>
      </c>
      <c r="CA114" s="644">
        <v>1</v>
      </c>
      <c r="CB114" s="647" t="s">
        <v>24</v>
      </c>
      <c r="CC114" s="644">
        <v>1</v>
      </c>
      <c r="CD114" s="647" t="s">
        <v>24</v>
      </c>
      <c r="CE114" s="644">
        <v>1</v>
      </c>
      <c r="CF114" s="647" t="s">
        <v>24</v>
      </c>
      <c r="CG114" s="644" t="s">
        <v>28</v>
      </c>
      <c r="CH114" s="647" t="s">
        <v>28</v>
      </c>
      <c r="CI114" s="644">
        <v>1</v>
      </c>
      <c r="CJ114" s="647" t="s">
        <v>516</v>
      </c>
      <c r="CK114" s="644">
        <v>2</v>
      </c>
      <c r="CL114" s="647" t="s">
        <v>25</v>
      </c>
      <c r="CM114" s="643" t="s">
        <v>28</v>
      </c>
      <c r="CN114" s="643" t="s">
        <v>26</v>
      </c>
      <c r="CO114" s="643" t="s">
        <v>27</v>
      </c>
      <c r="CP114" s="650">
        <v>45474</v>
      </c>
    </row>
    <row r="115" spans="1:94" ht="36" customHeight="1" x14ac:dyDescent="0.15">
      <c r="A115" s="642" t="s">
        <v>140</v>
      </c>
      <c r="B115" s="643" t="s">
        <v>18</v>
      </c>
      <c r="C115" s="644" t="s">
        <v>450</v>
      </c>
      <c r="D115" s="645" t="s">
        <v>19</v>
      </c>
      <c r="E115" s="646" t="s">
        <v>141</v>
      </c>
      <c r="F115" s="643" t="s">
        <v>142</v>
      </c>
      <c r="G115" s="644" t="s">
        <v>143</v>
      </c>
      <c r="H115" s="645" t="s">
        <v>144</v>
      </c>
      <c r="I115" s="646" t="s">
        <v>145</v>
      </c>
      <c r="J115" s="646" t="s">
        <v>146</v>
      </c>
      <c r="K115" s="646" t="s">
        <v>147</v>
      </c>
      <c r="L115" s="644">
        <v>23</v>
      </c>
      <c r="M115" s="647" t="s">
        <v>56</v>
      </c>
      <c r="N115" s="644">
        <v>2</v>
      </c>
      <c r="O115" s="647" t="s">
        <v>20</v>
      </c>
      <c r="P115" s="644">
        <v>1</v>
      </c>
      <c r="Q115" s="647" t="s">
        <v>24</v>
      </c>
      <c r="R115" s="644">
        <v>2</v>
      </c>
      <c r="S115" s="647" t="s">
        <v>22</v>
      </c>
      <c r="T115" s="644">
        <v>1</v>
      </c>
      <c r="U115" s="647" t="s">
        <v>23</v>
      </c>
      <c r="V115" s="643">
        <v>10</v>
      </c>
      <c r="W115" s="644">
        <v>1</v>
      </c>
      <c r="X115" s="647" t="s">
        <v>24</v>
      </c>
      <c r="Y115" s="644">
        <v>1</v>
      </c>
      <c r="Z115" s="647" t="s">
        <v>24</v>
      </c>
      <c r="AA115" s="644">
        <v>1</v>
      </c>
      <c r="AB115" s="647" t="s">
        <v>24</v>
      </c>
      <c r="AC115" s="644">
        <v>3</v>
      </c>
      <c r="AD115" s="647" t="s">
        <v>311</v>
      </c>
      <c r="AE115" s="644">
        <v>1</v>
      </c>
      <c r="AF115" s="647" t="s">
        <v>24</v>
      </c>
      <c r="AG115" s="644">
        <v>1</v>
      </c>
      <c r="AH115" s="647" t="s">
        <v>24</v>
      </c>
      <c r="AI115" s="644">
        <v>1</v>
      </c>
      <c r="AJ115" s="648" t="s">
        <v>24</v>
      </c>
      <c r="AK115" s="649" t="s">
        <v>28</v>
      </c>
      <c r="AL115" s="647" t="s">
        <v>28</v>
      </c>
      <c r="AM115" s="644">
        <v>1</v>
      </c>
      <c r="AN115" s="647" t="s">
        <v>516</v>
      </c>
      <c r="AO115" s="644">
        <v>1</v>
      </c>
      <c r="AP115" s="647" t="s">
        <v>24</v>
      </c>
      <c r="AQ115" s="644">
        <v>1</v>
      </c>
      <c r="AR115" s="647" t="s">
        <v>516</v>
      </c>
      <c r="AS115" s="644" t="s">
        <v>28</v>
      </c>
      <c r="AT115" s="647" t="s">
        <v>28</v>
      </c>
      <c r="AU115" s="644">
        <v>1</v>
      </c>
      <c r="AV115" s="647" t="s">
        <v>24</v>
      </c>
      <c r="AW115" s="644">
        <v>2</v>
      </c>
      <c r="AX115" s="647" t="s">
        <v>25</v>
      </c>
      <c r="AY115" s="644">
        <v>1</v>
      </c>
      <c r="AZ115" s="647" t="s">
        <v>24</v>
      </c>
      <c r="BA115" s="644">
        <v>1</v>
      </c>
      <c r="BB115" s="647" t="s">
        <v>24</v>
      </c>
      <c r="BC115" s="644">
        <v>1</v>
      </c>
      <c r="BD115" s="647" t="s">
        <v>24</v>
      </c>
      <c r="BE115" s="644">
        <v>1</v>
      </c>
      <c r="BF115" s="647" t="s">
        <v>516</v>
      </c>
      <c r="BG115" s="644">
        <v>1</v>
      </c>
      <c r="BH115" s="647" t="s">
        <v>24</v>
      </c>
      <c r="BI115" s="644">
        <v>1</v>
      </c>
      <c r="BJ115" s="647" t="s">
        <v>516</v>
      </c>
      <c r="BK115" s="644">
        <v>1</v>
      </c>
      <c r="BL115" s="647" t="s">
        <v>24</v>
      </c>
      <c r="BM115" s="644">
        <v>1</v>
      </c>
      <c r="BN115" s="647" t="s">
        <v>24</v>
      </c>
      <c r="BO115" s="644">
        <v>1</v>
      </c>
      <c r="BP115" s="647" t="s">
        <v>24</v>
      </c>
      <c r="BQ115" s="644">
        <v>1</v>
      </c>
      <c r="BR115" s="647" t="s">
        <v>24</v>
      </c>
      <c r="BS115" s="644">
        <v>1</v>
      </c>
      <c r="BT115" s="647" t="s">
        <v>24</v>
      </c>
      <c r="BU115" s="644">
        <v>1</v>
      </c>
      <c r="BV115" s="647" t="s">
        <v>24</v>
      </c>
      <c r="BW115" s="644">
        <v>1</v>
      </c>
      <c r="BX115" s="647" t="s">
        <v>24</v>
      </c>
      <c r="BY115" s="644">
        <v>1</v>
      </c>
      <c r="BZ115" s="647" t="s">
        <v>24</v>
      </c>
      <c r="CA115" s="644">
        <v>1</v>
      </c>
      <c r="CB115" s="647" t="s">
        <v>24</v>
      </c>
      <c r="CC115" s="644">
        <v>1</v>
      </c>
      <c r="CD115" s="647" t="s">
        <v>24</v>
      </c>
      <c r="CE115" s="644">
        <v>1</v>
      </c>
      <c r="CF115" s="647" t="s">
        <v>24</v>
      </c>
      <c r="CG115" s="644" t="s">
        <v>28</v>
      </c>
      <c r="CH115" s="647" t="s">
        <v>28</v>
      </c>
      <c r="CI115" s="644">
        <v>1</v>
      </c>
      <c r="CJ115" s="647" t="s">
        <v>516</v>
      </c>
      <c r="CK115" s="644" t="s">
        <v>28</v>
      </c>
      <c r="CL115" s="647" t="s">
        <v>28</v>
      </c>
      <c r="CM115" s="643" t="s">
        <v>28</v>
      </c>
      <c r="CN115" s="643" t="s">
        <v>26</v>
      </c>
      <c r="CO115" s="643" t="s">
        <v>30</v>
      </c>
      <c r="CP115" s="650">
        <v>45383</v>
      </c>
    </row>
    <row r="116" spans="1:94" ht="36" customHeight="1" x14ac:dyDescent="0.15">
      <c r="A116" s="642" t="s">
        <v>675</v>
      </c>
      <c r="B116" s="643" t="s">
        <v>18</v>
      </c>
      <c r="C116" s="644" t="s">
        <v>450</v>
      </c>
      <c r="D116" s="645" t="s">
        <v>19</v>
      </c>
      <c r="E116" s="646" t="s">
        <v>676</v>
      </c>
      <c r="F116" s="643" t="s">
        <v>142</v>
      </c>
      <c r="G116" s="644" t="s">
        <v>143</v>
      </c>
      <c r="H116" s="645" t="s">
        <v>677</v>
      </c>
      <c r="I116" s="646" t="s">
        <v>678</v>
      </c>
      <c r="J116" s="646" t="s">
        <v>679</v>
      </c>
      <c r="K116" s="646" t="s">
        <v>680</v>
      </c>
      <c r="L116" s="644">
        <v>23</v>
      </c>
      <c r="M116" s="647" t="s">
        <v>56</v>
      </c>
      <c r="N116" s="644">
        <v>2</v>
      </c>
      <c r="O116" s="647" t="s">
        <v>20</v>
      </c>
      <c r="P116" s="644">
        <v>1</v>
      </c>
      <c r="Q116" s="647" t="s">
        <v>24</v>
      </c>
      <c r="R116" s="644">
        <v>2</v>
      </c>
      <c r="S116" s="647" t="s">
        <v>22</v>
      </c>
      <c r="T116" s="644">
        <v>1</v>
      </c>
      <c r="U116" s="647" t="s">
        <v>23</v>
      </c>
      <c r="V116" s="643">
        <v>10</v>
      </c>
      <c r="W116" s="644">
        <v>1</v>
      </c>
      <c r="X116" s="647" t="s">
        <v>24</v>
      </c>
      <c r="Y116" s="644">
        <v>1</v>
      </c>
      <c r="Z116" s="647" t="s">
        <v>24</v>
      </c>
      <c r="AA116" s="644">
        <v>1</v>
      </c>
      <c r="AB116" s="647" t="s">
        <v>24</v>
      </c>
      <c r="AC116" s="644">
        <v>1</v>
      </c>
      <c r="AD116" s="647" t="s">
        <v>24</v>
      </c>
      <c r="AE116" s="644">
        <v>1</v>
      </c>
      <c r="AF116" s="647" t="s">
        <v>24</v>
      </c>
      <c r="AG116" s="644">
        <v>2</v>
      </c>
      <c r="AH116" s="647" t="s">
        <v>21</v>
      </c>
      <c r="AI116" s="644">
        <v>1</v>
      </c>
      <c r="AJ116" s="648" t="s">
        <v>24</v>
      </c>
      <c r="AK116" s="649" t="s">
        <v>28</v>
      </c>
      <c r="AL116" s="647" t="s">
        <v>28</v>
      </c>
      <c r="AM116" s="644">
        <v>1</v>
      </c>
      <c r="AN116" s="647" t="s">
        <v>516</v>
      </c>
      <c r="AO116" s="644">
        <v>1</v>
      </c>
      <c r="AP116" s="647" t="s">
        <v>24</v>
      </c>
      <c r="AQ116" s="644">
        <v>1</v>
      </c>
      <c r="AR116" s="647" t="s">
        <v>516</v>
      </c>
      <c r="AS116" s="644" t="s">
        <v>28</v>
      </c>
      <c r="AT116" s="647" t="s">
        <v>28</v>
      </c>
      <c r="AU116" s="644">
        <v>1</v>
      </c>
      <c r="AV116" s="647" t="s">
        <v>24</v>
      </c>
      <c r="AW116" s="644">
        <v>2</v>
      </c>
      <c r="AX116" s="647" t="s">
        <v>25</v>
      </c>
      <c r="AY116" s="644">
        <v>8</v>
      </c>
      <c r="AZ116" s="647" t="s">
        <v>1158</v>
      </c>
      <c r="BA116" s="644">
        <v>1</v>
      </c>
      <c r="BB116" s="647" t="s">
        <v>24</v>
      </c>
      <c r="BC116" s="644">
        <v>1</v>
      </c>
      <c r="BD116" s="647" t="s">
        <v>24</v>
      </c>
      <c r="BE116" s="644">
        <v>1</v>
      </c>
      <c r="BF116" s="647" t="s">
        <v>516</v>
      </c>
      <c r="BG116" s="644">
        <v>1</v>
      </c>
      <c r="BH116" s="647" t="s">
        <v>24</v>
      </c>
      <c r="BI116" s="644">
        <v>1</v>
      </c>
      <c r="BJ116" s="647" t="s">
        <v>516</v>
      </c>
      <c r="BK116" s="644">
        <v>1</v>
      </c>
      <c r="BL116" s="647" t="s">
        <v>24</v>
      </c>
      <c r="BM116" s="644">
        <v>1</v>
      </c>
      <c r="BN116" s="647" t="s">
        <v>24</v>
      </c>
      <c r="BO116" s="644">
        <v>1</v>
      </c>
      <c r="BP116" s="647" t="s">
        <v>24</v>
      </c>
      <c r="BQ116" s="644">
        <v>1</v>
      </c>
      <c r="BR116" s="647" t="s">
        <v>24</v>
      </c>
      <c r="BS116" s="644">
        <v>1</v>
      </c>
      <c r="BT116" s="647" t="s">
        <v>24</v>
      </c>
      <c r="BU116" s="644">
        <v>1</v>
      </c>
      <c r="BV116" s="647" t="s">
        <v>24</v>
      </c>
      <c r="BW116" s="644">
        <v>1</v>
      </c>
      <c r="BX116" s="647" t="s">
        <v>24</v>
      </c>
      <c r="BY116" s="644">
        <v>1</v>
      </c>
      <c r="BZ116" s="647" t="s">
        <v>24</v>
      </c>
      <c r="CA116" s="644">
        <v>1</v>
      </c>
      <c r="CB116" s="647" t="s">
        <v>24</v>
      </c>
      <c r="CC116" s="644">
        <v>1</v>
      </c>
      <c r="CD116" s="647" t="s">
        <v>24</v>
      </c>
      <c r="CE116" s="644">
        <v>1</v>
      </c>
      <c r="CF116" s="647" t="s">
        <v>24</v>
      </c>
      <c r="CG116" s="644" t="s">
        <v>28</v>
      </c>
      <c r="CH116" s="647" t="s">
        <v>28</v>
      </c>
      <c r="CI116" s="644">
        <v>1</v>
      </c>
      <c r="CJ116" s="647" t="s">
        <v>516</v>
      </c>
      <c r="CK116" s="644">
        <v>3</v>
      </c>
      <c r="CL116" s="647" t="s">
        <v>257</v>
      </c>
      <c r="CM116" s="643" t="s">
        <v>28</v>
      </c>
      <c r="CN116" s="643" t="s">
        <v>26</v>
      </c>
      <c r="CO116" s="643" t="s">
        <v>30</v>
      </c>
      <c r="CP116" s="650">
        <v>45444</v>
      </c>
    </row>
    <row r="117" spans="1:94" ht="36" customHeight="1" x14ac:dyDescent="0.15">
      <c r="A117" s="642" t="s">
        <v>630</v>
      </c>
      <c r="B117" s="643" t="s">
        <v>18</v>
      </c>
      <c r="C117" s="644" t="s">
        <v>450</v>
      </c>
      <c r="D117" s="645" t="s">
        <v>19</v>
      </c>
      <c r="E117" s="646" t="s">
        <v>631</v>
      </c>
      <c r="F117" s="643" t="s">
        <v>632</v>
      </c>
      <c r="G117" s="644" t="s">
        <v>633</v>
      </c>
      <c r="H117" s="645" t="s">
        <v>634</v>
      </c>
      <c r="I117" s="646" t="s">
        <v>635</v>
      </c>
      <c r="J117" s="646" t="s">
        <v>636</v>
      </c>
      <c r="K117" s="646" t="s">
        <v>637</v>
      </c>
      <c r="L117" s="644">
        <v>23</v>
      </c>
      <c r="M117" s="647" t="s">
        <v>56</v>
      </c>
      <c r="N117" s="644">
        <v>2</v>
      </c>
      <c r="O117" s="647" t="s">
        <v>20</v>
      </c>
      <c r="P117" s="644">
        <v>1</v>
      </c>
      <c r="Q117" s="647" t="s">
        <v>24</v>
      </c>
      <c r="R117" s="644">
        <v>2</v>
      </c>
      <c r="S117" s="647" t="s">
        <v>22</v>
      </c>
      <c r="T117" s="644">
        <v>1</v>
      </c>
      <c r="U117" s="647" t="s">
        <v>23</v>
      </c>
      <c r="V117" s="643">
        <v>20</v>
      </c>
      <c r="W117" s="644">
        <v>1</v>
      </c>
      <c r="X117" s="647" t="s">
        <v>24</v>
      </c>
      <c r="Y117" s="644">
        <v>1</v>
      </c>
      <c r="Z117" s="647" t="s">
        <v>24</v>
      </c>
      <c r="AA117" s="644">
        <v>1</v>
      </c>
      <c r="AB117" s="647" t="s">
        <v>24</v>
      </c>
      <c r="AC117" s="644">
        <v>3</v>
      </c>
      <c r="AD117" s="647" t="s">
        <v>311</v>
      </c>
      <c r="AE117" s="644">
        <v>1</v>
      </c>
      <c r="AF117" s="647" t="s">
        <v>24</v>
      </c>
      <c r="AG117" s="644">
        <v>2</v>
      </c>
      <c r="AH117" s="647" t="s">
        <v>21</v>
      </c>
      <c r="AI117" s="644">
        <v>1</v>
      </c>
      <c r="AJ117" s="648" t="s">
        <v>24</v>
      </c>
      <c r="AK117" s="649" t="s">
        <v>28</v>
      </c>
      <c r="AL117" s="647" t="s">
        <v>28</v>
      </c>
      <c r="AM117" s="644">
        <v>1</v>
      </c>
      <c r="AN117" s="647" t="s">
        <v>516</v>
      </c>
      <c r="AO117" s="644">
        <v>1</v>
      </c>
      <c r="AP117" s="647" t="s">
        <v>24</v>
      </c>
      <c r="AQ117" s="644">
        <v>1</v>
      </c>
      <c r="AR117" s="647" t="s">
        <v>516</v>
      </c>
      <c r="AS117" s="644" t="s">
        <v>28</v>
      </c>
      <c r="AT117" s="647" t="s">
        <v>28</v>
      </c>
      <c r="AU117" s="644">
        <v>1</v>
      </c>
      <c r="AV117" s="647" t="s">
        <v>24</v>
      </c>
      <c r="AW117" s="644">
        <v>2</v>
      </c>
      <c r="AX117" s="647" t="s">
        <v>25</v>
      </c>
      <c r="AY117" s="644">
        <v>7</v>
      </c>
      <c r="AZ117" s="647" t="s">
        <v>1159</v>
      </c>
      <c r="BA117" s="644">
        <v>1</v>
      </c>
      <c r="BB117" s="647" t="s">
        <v>24</v>
      </c>
      <c r="BC117" s="644">
        <v>1</v>
      </c>
      <c r="BD117" s="647" t="s">
        <v>24</v>
      </c>
      <c r="BE117" s="644">
        <v>1</v>
      </c>
      <c r="BF117" s="647" t="s">
        <v>516</v>
      </c>
      <c r="BG117" s="644">
        <v>2</v>
      </c>
      <c r="BH117" s="647" t="s">
        <v>21</v>
      </c>
      <c r="BI117" s="644">
        <v>1</v>
      </c>
      <c r="BJ117" s="647" t="s">
        <v>516</v>
      </c>
      <c r="BK117" s="644">
        <v>1</v>
      </c>
      <c r="BL117" s="647" t="s">
        <v>24</v>
      </c>
      <c r="BM117" s="644">
        <v>1</v>
      </c>
      <c r="BN117" s="647" t="s">
        <v>24</v>
      </c>
      <c r="BO117" s="644">
        <v>1</v>
      </c>
      <c r="BP117" s="647" t="s">
        <v>24</v>
      </c>
      <c r="BQ117" s="644">
        <v>1</v>
      </c>
      <c r="BR117" s="647" t="s">
        <v>24</v>
      </c>
      <c r="BS117" s="644">
        <v>1</v>
      </c>
      <c r="BT117" s="647" t="s">
        <v>24</v>
      </c>
      <c r="BU117" s="644">
        <v>1</v>
      </c>
      <c r="BV117" s="647" t="s">
        <v>24</v>
      </c>
      <c r="BW117" s="644">
        <v>1</v>
      </c>
      <c r="BX117" s="647" t="s">
        <v>24</v>
      </c>
      <c r="BY117" s="644">
        <v>1</v>
      </c>
      <c r="BZ117" s="647" t="s">
        <v>24</v>
      </c>
      <c r="CA117" s="644">
        <v>1</v>
      </c>
      <c r="CB117" s="647" t="s">
        <v>24</v>
      </c>
      <c r="CC117" s="644">
        <v>1</v>
      </c>
      <c r="CD117" s="647" t="s">
        <v>24</v>
      </c>
      <c r="CE117" s="644">
        <v>1</v>
      </c>
      <c r="CF117" s="647" t="s">
        <v>24</v>
      </c>
      <c r="CG117" s="644" t="s">
        <v>28</v>
      </c>
      <c r="CH117" s="647" t="s">
        <v>28</v>
      </c>
      <c r="CI117" s="644">
        <v>1</v>
      </c>
      <c r="CJ117" s="647" t="s">
        <v>516</v>
      </c>
      <c r="CK117" s="644">
        <v>2</v>
      </c>
      <c r="CL117" s="647" t="s">
        <v>25</v>
      </c>
      <c r="CM117" s="643" t="s">
        <v>28</v>
      </c>
      <c r="CN117" s="643" t="s">
        <v>26</v>
      </c>
      <c r="CO117" s="643" t="s">
        <v>30</v>
      </c>
      <c r="CP117" s="650">
        <v>45444</v>
      </c>
    </row>
    <row r="118" spans="1:94" ht="36" customHeight="1" x14ac:dyDescent="0.15">
      <c r="A118" s="642" t="s">
        <v>1006</v>
      </c>
      <c r="B118" s="643" t="s">
        <v>18</v>
      </c>
      <c r="C118" s="644" t="s">
        <v>450</v>
      </c>
      <c r="D118" s="645" t="s">
        <v>19</v>
      </c>
      <c r="E118" s="646" t="s">
        <v>1007</v>
      </c>
      <c r="F118" s="643" t="s">
        <v>1008</v>
      </c>
      <c r="G118" s="644" t="s">
        <v>633</v>
      </c>
      <c r="H118" s="645" t="s">
        <v>1009</v>
      </c>
      <c r="I118" s="646" t="s">
        <v>1010</v>
      </c>
      <c r="J118" s="646" t="s">
        <v>28</v>
      </c>
      <c r="K118" s="646" t="s">
        <v>1011</v>
      </c>
      <c r="L118" s="644">
        <v>23</v>
      </c>
      <c r="M118" s="647" t="s">
        <v>56</v>
      </c>
      <c r="N118" s="644">
        <v>2</v>
      </c>
      <c r="O118" s="647" t="s">
        <v>20</v>
      </c>
      <c r="P118" s="644">
        <v>1</v>
      </c>
      <c r="Q118" s="647" t="s">
        <v>24</v>
      </c>
      <c r="R118" s="644">
        <v>2</v>
      </c>
      <c r="S118" s="647" t="s">
        <v>22</v>
      </c>
      <c r="T118" s="644">
        <v>2</v>
      </c>
      <c r="U118" s="647" t="s">
        <v>32</v>
      </c>
      <c r="V118" s="643">
        <v>5</v>
      </c>
      <c r="W118" s="644">
        <v>1</v>
      </c>
      <c r="X118" s="647" t="s">
        <v>24</v>
      </c>
      <c r="Y118" s="644">
        <v>1</v>
      </c>
      <c r="Z118" s="647" t="s">
        <v>24</v>
      </c>
      <c r="AA118" s="644">
        <v>1</v>
      </c>
      <c r="AB118" s="647" t="s">
        <v>24</v>
      </c>
      <c r="AC118" s="644">
        <v>1</v>
      </c>
      <c r="AD118" s="647" t="s">
        <v>24</v>
      </c>
      <c r="AE118" s="644">
        <v>1</v>
      </c>
      <c r="AF118" s="647" t="s">
        <v>24</v>
      </c>
      <c r="AG118" s="644">
        <v>1</v>
      </c>
      <c r="AH118" s="647" t="s">
        <v>24</v>
      </c>
      <c r="AI118" s="644">
        <v>1</v>
      </c>
      <c r="AJ118" s="648" t="s">
        <v>24</v>
      </c>
      <c r="AK118" s="649" t="s">
        <v>28</v>
      </c>
      <c r="AL118" s="647" t="s">
        <v>28</v>
      </c>
      <c r="AM118" s="644">
        <v>1</v>
      </c>
      <c r="AN118" s="647" t="s">
        <v>516</v>
      </c>
      <c r="AO118" s="644">
        <v>2</v>
      </c>
      <c r="AP118" s="647" t="s">
        <v>21</v>
      </c>
      <c r="AQ118" s="644">
        <v>1</v>
      </c>
      <c r="AR118" s="647" t="s">
        <v>516</v>
      </c>
      <c r="AS118" s="644" t="s">
        <v>28</v>
      </c>
      <c r="AT118" s="647" t="s">
        <v>28</v>
      </c>
      <c r="AU118" s="644">
        <v>2</v>
      </c>
      <c r="AV118" s="647" t="s">
        <v>25</v>
      </c>
      <c r="AW118" s="644">
        <v>1</v>
      </c>
      <c r="AX118" s="647" t="s">
        <v>516</v>
      </c>
      <c r="AY118" s="644">
        <v>1</v>
      </c>
      <c r="AZ118" s="647" t="s">
        <v>24</v>
      </c>
      <c r="BA118" s="644">
        <v>1</v>
      </c>
      <c r="BB118" s="647" t="s">
        <v>24</v>
      </c>
      <c r="BC118" s="644">
        <v>1</v>
      </c>
      <c r="BD118" s="647" t="s">
        <v>24</v>
      </c>
      <c r="BE118" s="644">
        <v>1</v>
      </c>
      <c r="BF118" s="647" t="s">
        <v>516</v>
      </c>
      <c r="BG118" s="644">
        <v>1</v>
      </c>
      <c r="BH118" s="647" t="s">
        <v>24</v>
      </c>
      <c r="BI118" s="644">
        <v>2</v>
      </c>
      <c r="BJ118" s="647" t="s">
        <v>518</v>
      </c>
      <c r="BK118" s="644">
        <v>1</v>
      </c>
      <c r="BL118" s="647" t="s">
        <v>24</v>
      </c>
      <c r="BM118" s="644">
        <v>1</v>
      </c>
      <c r="BN118" s="647" t="s">
        <v>24</v>
      </c>
      <c r="BO118" s="644">
        <v>1</v>
      </c>
      <c r="BP118" s="647" t="s">
        <v>24</v>
      </c>
      <c r="BQ118" s="644">
        <v>2</v>
      </c>
      <c r="BR118" s="647" t="s">
        <v>21</v>
      </c>
      <c r="BS118" s="644">
        <v>1</v>
      </c>
      <c r="BT118" s="647" t="s">
        <v>24</v>
      </c>
      <c r="BU118" s="644">
        <v>1</v>
      </c>
      <c r="BV118" s="647" t="s">
        <v>24</v>
      </c>
      <c r="BW118" s="644">
        <v>1</v>
      </c>
      <c r="BX118" s="647" t="s">
        <v>24</v>
      </c>
      <c r="BY118" s="644">
        <v>1</v>
      </c>
      <c r="BZ118" s="647" t="s">
        <v>24</v>
      </c>
      <c r="CA118" s="644">
        <v>1</v>
      </c>
      <c r="CB118" s="647" t="s">
        <v>24</v>
      </c>
      <c r="CC118" s="644">
        <v>1</v>
      </c>
      <c r="CD118" s="647" t="s">
        <v>24</v>
      </c>
      <c r="CE118" s="644">
        <v>1</v>
      </c>
      <c r="CF118" s="647" t="s">
        <v>24</v>
      </c>
      <c r="CG118" s="644" t="s">
        <v>28</v>
      </c>
      <c r="CH118" s="647" t="s">
        <v>28</v>
      </c>
      <c r="CI118" s="644">
        <v>1</v>
      </c>
      <c r="CJ118" s="647" t="s">
        <v>516</v>
      </c>
      <c r="CK118" s="644">
        <v>3</v>
      </c>
      <c r="CL118" s="647" t="s">
        <v>257</v>
      </c>
      <c r="CM118" s="643" t="s">
        <v>28</v>
      </c>
      <c r="CN118" s="643" t="s">
        <v>26</v>
      </c>
      <c r="CO118" s="643" t="s">
        <v>30</v>
      </c>
      <c r="CP118" s="650">
        <v>45444</v>
      </c>
    </row>
    <row r="119" spans="1:94" ht="36" customHeight="1" x14ac:dyDescent="0.15">
      <c r="A119" s="642" t="s">
        <v>1006</v>
      </c>
      <c r="B119" s="643" t="s">
        <v>31</v>
      </c>
      <c r="C119" s="644" t="s">
        <v>450</v>
      </c>
      <c r="D119" s="645" t="s">
        <v>19</v>
      </c>
      <c r="E119" s="646" t="s">
        <v>1007</v>
      </c>
      <c r="F119" s="643" t="s">
        <v>1008</v>
      </c>
      <c r="G119" s="644" t="s">
        <v>633</v>
      </c>
      <c r="H119" s="645" t="s">
        <v>1009</v>
      </c>
      <c r="I119" s="646" t="s">
        <v>1010</v>
      </c>
      <c r="J119" s="646" t="s">
        <v>28</v>
      </c>
      <c r="K119" s="646" t="s">
        <v>1011</v>
      </c>
      <c r="L119" s="644">
        <v>23</v>
      </c>
      <c r="M119" s="647" t="s">
        <v>56</v>
      </c>
      <c r="N119" s="644">
        <v>2</v>
      </c>
      <c r="O119" s="647" t="s">
        <v>20</v>
      </c>
      <c r="P119" s="644">
        <v>1</v>
      </c>
      <c r="Q119" s="647" t="s">
        <v>24</v>
      </c>
      <c r="R119" s="644">
        <v>2</v>
      </c>
      <c r="S119" s="647" t="s">
        <v>22</v>
      </c>
      <c r="T119" s="644">
        <v>1</v>
      </c>
      <c r="U119" s="647" t="s">
        <v>23</v>
      </c>
      <c r="V119" s="643">
        <v>10</v>
      </c>
      <c r="W119" s="644">
        <v>1</v>
      </c>
      <c r="X119" s="647" t="s">
        <v>24</v>
      </c>
      <c r="Y119" s="644">
        <v>1</v>
      </c>
      <c r="Z119" s="647" t="s">
        <v>24</v>
      </c>
      <c r="AA119" s="644">
        <v>1</v>
      </c>
      <c r="AB119" s="647" t="s">
        <v>24</v>
      </c>
      <c r="AC119" s="644">
        <v>1</v>
      </c>
      <c r="AD119" s="647" t="s">
        <v>24</v>
      </c>
      <c r="AE119" s="644">
        <v>1</v>
      </c>
      <c r="AF119" s="647" t="s">
        <v>24</v>
      </c>
      <c r="AG119" s="644">
        <v>1</v>
      </c>
      <c r="AH119" s="647" t="s">
        <v>24</v>
      </c>
      <c r="AI119" s="644">
        <v>1</v>
      </c>
      <c r="AJ119" s="648" t="s">
        <v>24</v>
      </c>
      <c r="AK119" s="649" t="s">
        <v>28</v>
      </c>
      <c r="AL119" s="647" t="s">
        <v>28</v>
      </c>
      <c r="AM119" s="644">
        <v>1</v>
      </c>
      <c r="AN119" s="647" t="s">
        <v>516</v>
      </c>
      <c r="AO119" s="644">
        <v>1</v>
      </c>
      <c r="AP119" s="647" t="s">
        <v>24</v>
      </c>
      <c r="AQ119" s="644">
        <v>1</v>
      </c>
      <c r="AR119" s="647" t="s">
        <v>516</v>
      </c>
      <c r="AS119" s="644" t="s">
        <v>28</v>
      </c>
      <c r="AT119" s="647" t="s">
        <v>28</v>
      </c>
      <c r="AU119" s="644">
        <v>1</v>
      </c>
      <c r="AV119" s="647" t="s">
        <v>24</v>
      </c>
      <c r="AW119" s="644">
        <v>2</v>
      </c>
      <c r="AX119" s="647" t="s">
        <v>25</v>
      </c>
      <c r="AY119" s="644">
        <v>1</v>
      </c>
      <c r="AZ119" s="647" t="s">
        <v>24</v>
      </c>
      <c r="BA119" s="644">
        <v>1</v>
      </c>
      <c r="BB119" s="647" t="s">
        <v>24</v>
      </c>
      <c r="BC119" s="644">
        <v>1</v>
      </c>
      <c r="BD119" s="647" t="s">
        <v>24</v>
      </c>
      <c r="BE119" s="644">
        <v>1</v>
      </c>
      <c r="BF119" s="647" t="s">
        <v>516</v>
      </c>
      <c r="BG119" s="644">
        <v>1</v>
      </c>
      <c r="BH119" s="647" t="s">
        <v>24</v>
      </c>
      <c r="BI119" s="644">
        <v>2</v>
      </c>
      <c r="BJ119" s="647" t="s">
        <v>518</v>
      </c>
      <c r="BK119" s="644">
        <v>1</v>
      </c>
      <c r="BL119" s="647" t="s">
        <v>24</v>
      </c>
      <c r="BM119" s="644">
        <v>1</v>
      </c>
      <c r="BN119" s="647" t="s">
        <v>24</v>
      </c>
      <c r="BO119" s="644">
        <v>1</v>
      </c>
      <c r="BP119" s="647" t="s">
        <v>24</v>
      </c>
      <c r="BQ119" s="644">
        <v>1</v>
      </c>
      <c r="BR119" s="647" t="s">
        <v>24</v>
      </c>
      <c r="BS119" s="644">
        <v>1</v>
      </c>
      <c r="BT119" s="647" t="s">
        <v>24</v>
      </c>
      <c r="BU119" s="644">
        <v>1</v>
      </c>
      <c r="BV119" s="647" t="s">
        <v>24</v>
      </c>
      <c r="BW119" s="644">
        <v>1</v>
      </c>
      <c r="BX119" s="647" t="s">
        <v>24</v>
      </c>
      <c r="BY119" s="644">
        <v>1</v>
      </c>
      <c r="BZ119" s="647" t="s">
        <v>24</v>
      </c>
      <c r="CA119" s="644">
        <v>1</v>
      </c>
      <c r="CB119" s="647" t="s">
        <v>24</v>
      </c>
      <c r="CC119" s="644">
        <v>1</v>
      </c>
      <c r="CD119" s="647" t="s">
        <v>24</v>
      </c>
      <c r="CE119" s="644">
        <v>1</v>
      </c>
      <c r="CF119" s="647" t="s">
        <v>24</v>
      </c>
      <c r="CG119" s="644" t="s">
        <v>28</v>
      </c>
      <c r="CH119" s="647" t="s">
        <v>28</v>
      </c>
      <c r="CI119" s="644">
        <v>1</v>
      </c>
      <c r="CJ119" s="647" t="s">
        <v>516</v>
      </c>
      <c r="CK119" s="644">
        <v>3</v>
      </c>
      <c r="CL119" s="647" t="s">
        <v>257</v>
      </c>
      <c r="CM119" s="643" t="s">
        <v>28</v>
      </c>
      <c r="CN119" s="643" t="s">
        <v>26</v>
      </c>
      <c r="CO119" s="643" t="s">
        <v>30</v>
      </c>
      <c r="CP119" s="650">
        <v>45444</v>
      </c>
    </row>
    <row r="120" spans="1:94" ht="36" customHeight="1" x14ac:dyDescent="0.15">
      <c r="A120" s="642" t="s">
        <v>1102</v>
      </c>
      <c r="B120" s="643" t="s">
        <v>18</v>
      </c>
      <c r="C120" s="644" t="s">
        <v>450</v>
      </c>
      <c r="D120" s="645" t="s">
        <v>19</v>
      </c>
      <c r="E120" s="646" t="s">
        <v>1103</v>
      </c>
      <c r="F120" s="643" t="s">
        <v>1104</v>
      </c>
      <c r="G120" s="644" t="s">
        <v>633</v>
      </c>
      <c r="H120" s="645" t="s">
        <v>1105</v>
      </c>
      <c r="I120" s="646" t="s">
        <v>1106</v>
      </c>
      <c r="J120" s="646" t="s">
        <v>1106</v>
      </c>
      <c r="K120" s="646" t="s">
        <v>1107</v>
      </c>
      <c r="L120" s="644">
        <v>23</v>
      </c>
      <c r="M120" s="647" t="s">
        <v>56</v>
      </c>
      <c r="N120" s="644">
        <v>1</v>
      </c>
      <c r="O120" s="647" t="s">
        <v>78</v>
      </c>
      <c r="P120" s="644">
        <v>1</v>
      </c>
      <c r="Q120" s="647" t="s">
        <v>24</v>
      </c>
      <c r="R120" s="644">
        <v>2</v>
      </c>
      <c r="S120" s="647" t="s">
        <v>22</v>
      </c>
      <c r="T120" s="644">
        <v>1</v>
      </c>
      <c r="U120" s="647" t="s">
        <v>23</v>
      </c>
      <c r="V120" s="643">
        <v>10</v>
      </c>
      <c r="W120" s="644">
        <v>1</v>
      </c>
      <c r="X120" s="647" t="s">
        <v>24</v>
      </c>
      <c r="Y120" s="644">
        <v>1</v>
      </c>
      <c r="Z120" s="647" t="s">
        <v>24</v>
      </c>
      <c r="AA120" s="644">
        <v>1</v>
      </c>
      <c r="AB120" s="647" t="s">
        <v>24</v>
      </c>
      <c r="AC120" s="644">
        <v>1</v>
      </c>
      <c r="AD120" s="647" t="s">
        <v>24</v>
      </c>
      <c r="AE120" s="644">
        <v>1</v>
      </c>
      <c r="AF120" s="647" t="s">
        <v>24</v>
      </c>
      <c r="AG120" s="644">
        <v>1</v>
      </c>
      <c r="AH120" s="647" t="s">
        <v>24</v>
      </c>
      <c r="AI120" s="644">
        <v>1</v>
      </c>
      <c r="AJ120" s="648" t="s">
        <v>24</v>
      </c>
      <c r="AK120" s="649" t="s">
        <v>28</v>
      </c>
      <c r="AL120" s="647" t="s">
        <v>28</v>
      </c>
      <c r="AM120" s="644">
        <v>1</v>
      </c>
      <c r="AN120" s="647" t="s">
        <v>516</v>
      </c>
      <c r="AO120" s="644">
        <v>1</v>
      </c>
      <c r="AP120" s="647" t="s">
        <v>24</v>
      </c>
      <c r="AQ120" s="644">
        <v>1</v>
      </c>
      <c r="AR120" s="647" t="s">
        <v>516</v>
      </c>
      <c r="AS120" s="644" t="s">
        <v>28</v>
      </c>
      <c r="AT120" s="647" t="s">
        <v>28</v>
      </c>
      <c r="AU120" s="644">
        <v>1</v>
      </c>
      <c r="AV120" s="647" t="s">
        <v>24</v>
      </c>
      <c r="AW120" s="644">
        <v>2</v>
      </c>
      <c r="AX120" s="647" t="s">
        <v>25</v>
      </c>
      <c r="AY120" s="644">
        <v>1</v>
      </c>
      <c r="AZ120" s="647" t="s">
        <v>24</v>
      </c>
      <c r="BA120" s="644">
        <v>1</v>
      </c>
      <c r="BB120" s="647" t="s">
        <v>24</v>
      </c>
      <c r="BC120" s="644">
        <v>1</v>
      </c>
      <c r="BD120" s="647" t="s">
        <v>24</v>
      </c>
      <c r="BE120" s="644">
        <v>1</v>
      </c>
      <c r="BF120" s="647" t="s">
        <v>516</v>
      </c>
      <c r="BG120" s="644">
        <v>1</v>
      </c>
      <c r="BH120" s="647" t="s">
        <v>24</v>
      </c>
      <c r="BI120" s="644">
        <v>1</v>
      </c>
      <c r="BJ120" s="647" t="s">
        <v>516</v>
      </c>
      <c r="BK120" s="644">
        <v>1</v>
      </c>
      <c r="BL120" s="647" t="s">
        <v>24</v>
      </c>
      <c r="BM120" s="644">
        <v>1</v>
      </c>
      <c r="BN120" s="647" t="s">
        <v>24</v>
      </c>
      <c r="BO120" s="644">
        <v>1</v>
      </c>
      <c r="BP120" s="647" t="s">
        <v>24</v>
      </c>
      <c r="BQ120" s="644">
        <v>1</v>
      </c>
      <c r="BR120" s="647" t="s">
        <v>24</v>
      </c>
      <c r="BS120" s="644">
        <v>1</v>
      </c>
      <c r="BT120" s="647" t="s">
        <v>24</v>
      </c>
      <c r="BU120" s="644">
        <v>1</v>
      </c>
      <c r="BV120" s="647" t="s">
        <v>24</v>
      </c>
      <c r="BW120" s="644">
        <v>1</v>
      </c>
      <c r="BX120" s="647" t="s">
        <v>24</v>
      </c>
      <c r="BY120" s="644">
        <v>1</v>
      </c>
      <c r="BZ120" s="647" t="s">
        <v>24</v>
      </c>
      <c r="CA120" s="644">
        <v>1</v>
      </c>
      <c r="CB120" s="647" t="s">
        <v>24</v>
      </c>
      <c r="CC120" s="644">
        <v>1</v>
      </c>
      <c r="CD120" s="647" t="s">
        <v>24</v>
      </c>
      <c r="CE120" s="644">
        <v>1</v>
      </c>
      <c r="CF120" s="647" t="s">
        <v>24</v>
      </c>
      <c r="CG120" s="644" t="s">
        <v>28</v>
      </c>
      <c r="CH120" s="647" t="s">
        <v>28</v>
      </c>
      <c r="CI120" s="644">
        <v>1</v>
      </c>
      <c r="CJ120" s="647" t="s">
        <v>516</v>
      </c>
      <c r="CK120" s="644">
        <v>3</v>
      </c>
      <c r="CL120" s="647" t="s">
        <v>257</v>
      </c>
      <c r="CM120" s="643" t="s">
        <v>28</v>
      </c>
      <c r="CN120" s="643" t="s">
        <v>26</v>
      </c>
      <c r="CO120" s="643" t="s">
        <v>30</v>
      </c>
      <c r="CP120" s="650">
        <v>45444</v>
      </c>
    </row>
    <row r="121" spans="1:94" ht="36" customHeight="1" x14ac:dyDescent="0.15">
      <c r="A121" s="642" t="s">
        <v>148</v>
      </c>
      <c r="B121" s="643" t="s">
        <v>18</v>
      </c>
      <c r="C121" s="644" t="s">
        <v>450</v>
      </c>
      <c r="D121" s="645" t="s">
        <v>19</v>
      </c>
      <c r="E121" s="646" t="s">
        <v>149</v>
      </c>
      <c r="F121" s="643" t="s">
        <v>150</v>
      </c>
      <c r="G121" s="644" t="s">
        <v>151</v>
      </c>
      <c r="H121" s="645" t="s">
        <v>152</v>
      </c>
      <c r="I121" s="646" t="s">
        <v>153</v>
      </c>
      <c r="J121" s="646" t="s">
        <v>580</v>
      </c>
      <c r="K121" s="646" t="s">
        <v>154</v>
      </c>
      <c r="L121" s="644">
        <v>23</v>
      </c>
      <c r="M121" s="647" t="s">
        <v>56</v>
      </c>
      <c r="N121" s="644">
        <v>2</v>
      </c>
      <c r="O121" s="647" t="s">
        <v>20</v>
      </c>
      <c r="P121" s="644">
        <v>1</v>
      </c>
      <c r="Q121" s="647" t="s">
        <v>24</v>
      </c>
      <c r="R121" s="644">
        <v>2</v>
      </c>
      <c r="S121" s="647" t="s">
        <v>22</v>
      </c>
      <c r="T121" s="644">
        <v>1</v>
      </c>
      <c r="U121" s="647" t="s">
        <v>23</v>
      </c>
      <c r="V121" s="643">
        <v>10</v>
      </c>
      <c r="W121" s="644">
        <v>1</v>
      </c>
      <c r="X121" s="647" t="s">
        <v>24</v>
      </c>
      <c r="Y121" s="644">
        <v>1</v>
      </c>
      <c r="Z121" s="647" t="s">
        <v>24</v>
      </c>
      <c r="AA121" s="644">
        <v>1</v>
      </c>
      <c r="AB121" s="647" t="s">
        <v>24</v>
      </c>
      <c r="AC121" s="644">
        <v>3</v>
      </c>
      <c r="AD121" s="647" t="s">
        <v>311</v>
      </c>
      <c r="AE121" s="644">
        <v>1</v>
      </c>
      <c r="AF121" s="647" t="s">
        <v>24</v>
      </c>
      <c r="AG121" s="644">
        <v>1</v>
      </c>
      <c r="AH121" s="647" t="s">
        <v>24</v>
      </c>
      <c r="AI121" s="644">
        <v>1</v>
      </c>
      <c r="AJ121" s="648" t="s">
        <v>24</v>
      </c>
      <c r="AK121" s="649" t="s">
        <v>28</v>
      </c>
      <c r="AL121" s="647" t="s">
        <v>28</v>
      </c>
      <c r="AM121" s="644">
        <v>1</v>
      </c>
      <c r="AN121" s="647" t="s">
        <v>516</v>
      </c>
      <c r="AO121" s="644">
        <v>1</v>
      </c>
      <c r="AP121" s="647" t="s">
        <v>24</v>
      </c>
      <c r="AQ121" s="644">
        <v>1</v>
      </c>
      <c r="AR121" s="647" t="s">
        <v>516</v>
      </c>
      <c r="AS121" s="644" t="s">
        <v>28</v>
      </c>
      <c r="AT121" s="647" t="s">
        <v>28</v>
      </c>
      <c r="AU121" s="644">
        <v>1</v>
      </c>
      <c r="AV121" s="647" t="s">
        <v>24</v>
      </c>
      <c r="AW121" s="644">
        <v>2</v>
      </c>
      <c r="AX121" s="647" t="s">
        <v>25</v>
      </c>
      <c r="AY121" s="644">
        <v>1</v>
      </c>
      <c r="AZ121" s="647" t="s">
        <v>24</v>
      </c>
      <c r="BA121" s="644">
        <v>1</v>
      </c>
      <c r="BB121" s="647" t="s">
        <v>24</v>
      </c>
      <c r="BC121" s="644">
        <v>1</v>
      </c>
      <c r="BD121" s="647" t="s">
        <v>24</v>
      </c>
      <c r="BE121" s="644">
        <v>1</v>
      </c>
      <c r="BF121" s="647" t="s">
        <v>516</v>
      </c>
      <c r="BG121" s="644">
        <v>1</v>
      </c>
      <c r="BH121" s="647" t="s">
        <v>24</v>
      </c>
      <c r="BI121" s="644" t="s">
        <v>28</v>
      </c>
      <c r="BJ121" s="647" t="s">
        <v>28</v>
      </c>
      <c r="BK121" s="644" t="s">
        <v>28</v>
      </c>
      <c r="BL121" s="647" t="s">
        <v>28</v>
      </c>
      <c r="BM121" s="644" t="s">
        <v>28</v>
      </c>
      <c r="BN121" s="647" t="s">
        <v>28</v>
      </c>
      <c r="BO121" s="644" t="s">
        <v>28</v>
      </c>
      <c r="BP121" s="647" t="s">
        <v>28</v>
      </c>
      <c r="BQ121" s="644" t="s">
        <v>28</v>
      </c>
      <c r="BR121" s="647" t="s">
        <v>28</v>
      </c>
      <c r="BS121" s="644" t="s">
        <v>28</v>
      </c>
      <c r="BT121" s="647" t="s">
        <v>28</v>
      </c>
      <c r="BU121" s="644" t="s">
        <v>28</v>
      </c>
      <c r="BV121" s="647" t="s">
        <v>28</v>
      </c>
      <c r="BW121" s="644" t="s">
        <v>28</v>
      </c>
      <c r="BX121" s="647" t="s">
        <v>28</v>
      </c>
      <c r="BY121" s="644" t="s">
        <v>28</v>
      </c>
      <c r="BZ121" s="647" t="s">
        <v>28</v>
      </c>
      <c r="CA121" s="644" t="s">
        <v>28</v>
      </c>
      <c r="CB121" s="647" t="s">
        <v>28</v>
      </c>
      <c r="CC121" s="644" t="s">
        <v>28</v>
      </c>
      <c r="CD121" s="647" t="s">
        <v>28</v>
      </c>
      <c r="CE121" s="644" t="s">
        <v>28</v>
      </c>
      <c r="CF121" s="647" t="s">
        <v>28</v>
      </c>
      <c r="CG121" s="644" t="s">
        <v>28</v>
      </c>
      <c r="CH121" s="647" t="s">
        <v>28</v>
      </c>
      <c r="CI121" s="644" t="s">
        <v>28</v>
      </c>
      <c r="CJ121" s="647" t="s">
        <v>28</v>
      </c>
      <c r="CK121" s="644" t="s">
        <v>28</v>
      </c>
      <c r="CL121" s="647" t="s">
        <v>28</v>
      </c>
      <c r="CM121" s="643" t="s">
        <v>28</v>
      </c>
      <c r="CN121" s="643" t="s">
        <v>26</v>
      </c>
      <c r="CO121" s="643" t="s">
        <v>30</v>
      </c>
      <c r="CP121" s="650">
        <v>45017</v>
      </c>
    </row>
    <row r="122" spans="1:94" ht="36" customHeight="1" x14ac:dyDescent="0.15">
      <c r="A122" s="642" t="s">
        <v>148</v>
      </c>
      <c r="B122" s="643" t="s">
        <v>31</v>
      </c>
      <c r="C122" s="644" t="s">
        <v>450</v>
      </c>
      <c r="D122" s="645" t="s">
        <v>19</v>
      </c>
      <c r="E122" s="646" t="s">
        <v>149</v>
      </c>
      <c r="F122" s="643" t="s">
        <v>150</v>
      </c>
      <c r="G122" s="644" t="s">
        <v>151</v>
      </c>
      <c r="H122" s="645" t="s">
        <v>152</v>
      </c>
      <c r="I122" s="646" t="s">
        <v>153</v>
      </c>
      <c r="J122" s="646" t="s">
        <v>580</v>
      </c>
      <c r="K122" s="646" t="s">
        <v>154</v>
      </c>
      <c r="L122" s="644">
        <v>23</v>
      </c>
      <c r="M122" s="647" t="s">
        <v>56</v>
      </c>
      <c r="N122" s="644">
        <v>2</v>
      </c>
      <c r="O122" s="647" t="s">
        <v>20</v>
      </c>
      <c r="P122" s="644">
        <v>1</v>
      </c>
      <c r="Q122" s="647" t="s">
        <v>24</v>
      </c>
      <c r="R122" s="644">
        <v>2</v>
      </c>
      <c r="S122" s="647" t="s">
        <v>22</v>
      </c>
      <c r="T122" s="644">
        <v>1</v>
      </c>
      <c r="U122" s="647" t="s">
        <v>23</v>
      </c>
      <c r="V122" s="643">
        <v>10</v>
      </c>
      <c r="W122" s="644">
        <v>1</v>
      </c>
      <c r="X122" s="647" t="s">
        <v>24</v>
      </c>
      <c r="Y122" s="644">
        <v>1</v>
      </c>
      <c r="Z122" s="647" t="s">
        <v>24</v>
      </c>
      <c r="AA122" s="644">
        <v>1</v>
      </c>
      <c r="AB122" s="647" t="s">
        <v>24</v>
      </c>
      <c r="AC122" s="644">
        <v>3</v>
      </c>
      <c r="AD122" s="647" t="s">
        <v>311</v>
      </c>
      <c r="AE122" s="644">
        <v>1</v>
      </c>
      <c r="AF122" s="647" t="s">
        <v>24</v>
      </c>
      <c r="AG122" s="644">
        <v>1</v>
      </c>
      <c r="AH122" s="647" t="s">
        <v>24</v>
      </c>
      <c r="AI122" s="644">
        <v>1</v>
      </c>
      <c r="AJ122" s="648" t="s">
        <v>24</v>
      </c>
      <c r="AK122" s="649" t="s">
        <v>28</v>
      </c>
      <c r="AL122" s="647" t="s">
        <v>28</v>
      </c>
      <c r="AM122" s="644">
        <v>1</v>
      </c>
      <c r="AN122" s="647" t="s">
        <v>516</v>
      </c>
      <c r="AO122" s="644">
        <v>1</v>
      </c>
      <c r="AP122" s="647" t="s">
        <v>24</v>
      </c>
      <c r="AQ122" s="644">
        <v>1</v>
      </c>
      <c r="AR122" s="647" t="s">
        <v>516</v>
      </c>
      <c r="AS122" s="644" t="s">
        <v>28</v>
      </c>
      <c r="AT122" s="647" t="s">
        <v>28</v>
      </c>
      <c r="AU122" s="644">
        <v>1</v>
      </c>
      <c r="AV122" s="647" t="s">
        <v>24</v>
      </c>
      <c r="AW122" s="644">
        <v>2</v>
      </c>
      <c r="AX122" s="647" t="s">
        <v>25</v>
      </c>
      <c r="AY122" s="644">
        <v>1</v>
      </c>
      <c r="AZ122" s="647" t="s">
        <v>24</v>
      </c>
      <c r="BA122" s="644">
        <v>1</v>
      </c>
      <c r="BB122" s="647" t="s">
        <v>24</v>
      </c>
      <c r="BC122" s="644">
        <v>1</v>
      </c>
      <c r="BD122" s="647" t="s">
        <v>24</v>
      </c>
      <c r="BE122" s="644">
        <v>1</v>
      </c>
      <c r="BF122" s="647" t="s">
        <v>516</v>
      </c>
      <c r="BG122" s="644">
        <v>1</v>
      </c>
      <c r="BH122" s="647" t="s">
        <v>24</v>
      </c>
      <c r="BI122" s="644" t="s">
        <v>28</v>
      </c>
      <c r="BJ122" s="647" t="s">
        <v>28</v>
      </c>
      <c r="BK122" s="644" t="s">
        <v>28</v>
      </c>
      <c r="BL122" s="647" t="s">
        <v>28</v>
      </c>
      <c r="BM122" s="644" t="s">
        <v>28</v>
      </c>
      <c r="BN122" s="647" t="s">
        <v>28</v>
      </c>
      <c r="BO122" s="644" t="s">
        <v>28</v>
      </c>
      <c r="BP122" s="647" t="s">
        <v>28</v>
      </c>
      <c r="BQ122" s="644" t="s">
        <v>28</v>
      </c>
      <c r="BR122" s="647" t="s">
        <v>28</v>
      </c>
      <c r="BS122" s="644" t="s">
        <v>28</v>
      </c>
      <c r="BT122" s="647" t="s">
        <v>28</v>
      </c>
      <c r="BU122" s="644" t="s">
        <v>28</v>
      </c>
      <c r="BV122" s="647" t="s">
        <v>28</v>
      </c>
      <c r="BW122" s="644" t="s">
        <v>28</v>
      </c>
      <c r="BX122" s="647" t="s">
        <v>28</v>
      </c>
      <c r="BY122" s="644" t="s">
        <v>28</v>
      </c>
      <c r="BZ122" s="647" t="s">
        <v>28</v>
      </c>
      <c r="CA122" s="644" t="s">
        <v>28</v>
      </c>
      <c r="CB122" s="647" t="s">
        <v>28</v>
      </c>
      <c r="CC122" s="644" t="s">
        <v>28</v>
      </c>
      <c r="CD122" s="647" t="s">
        <v>28</v>
      </c>
      <c r="CE122" s="644" t="s">
        <v>28</v>
      </c>
      <c r="CF122" s="647" t="s">
        <v>28</v>
      </c>
      <c r="CG122" s="644" t="s">
        <v>28</v>
      </c>
      <c r="CH122" s="647" t="s">
        <v>28</v>
      </c>
      <c r="CI122" s="644" t="s">
        <v>28</v>
      </c>
      <c r="CJ122" s="647" t="s">
        <v>28</v>
      </c>
      <c r="CK122" s="644" t="s">
        <v>28</v>
      </c>
      <c r="CL122" s="647" t="s">
        <v>28</v>
      </c>
      <c r="CM122" s="643" t="s">
        <v>28</v>
      </c>
      <c r="CN122" s="643" t="s">
        <v>26</v>
      </c>
      <c r="CO122" s="643" t="s">
        <v>27</v>
      </c>
      <c r="CP122" s="650">
        <v>45017</v>
      </c>
    </row>
    <row r="123" spans="1:94" ht="36" customHeight="1" x14ac:dyDescent="0.15">
      <c r="A123" s="642" t="s">
        <v>1012</v>
      </c>
      <c r="B123" s="643" t="s">
        <v>18</v>
      </c>
      <c r="C123" s="644" t="s">
        <v>450</v>
      </c>
      <c r="D123" s="645" t="s">
        <v>19</v>
      </c>
      <c r="E123" s="646" t="s">
        <v>657</v>
      </c>
      <c r="F123" s="643" t="s">
        <v>658</v>
      </c>
      <c r="G123" s="644" t="s">
        <v>151</v>
      </c>
      <c r="H123" s="645" t="s">
        <v>1013</v>
      </c>
      <c r="I123" s="646" t="s">
        <v>659</v>
      </c>
      <c r="J123" s="646" t="s">
        <v>660</v>
      </c>
      <c r="K123" s="646" t="s">
        <v>1005</v>
      </c>
      <c r="L123" s="644">
        <v>23</v>
      </c>
      <c r="M123" s="647" t="s">
        <v>56</v>
      </c>
      <c r="N123" s="644">
        <v>2</v>
      </c>
      <c r="O123" s="647" t="s">
        <v>20</v>
      </c>
      <c r="P123" s="644">
        <v>1</v>
      </c>
      <c r="Q123" s="647" t="s">
        <v>24</v>
      </c>
      <c r="R123" s="644">
        <v>2</v>
      </c>
      <c r="S123" s="647" t="s">
        <v>22</v>
      </c>
      <c r="T123" s="644">
        <v>1</v>
      </c>
      <c r="U123" s="647" t="s">
        <v>23</v>
      </c>
      <c r="V123" s="643">
        <v>10</v>
      </c>
      <c r="W123" s="644">
        <v>1</v>
      </c>
      <c r="X123" s="647" t="s">
        <v>24</v>
      </c>
      <c r="Y123" s="644">
        <v>1</v>
      </c>
      <c r="Z123" s="647" t="s">
        <v>24</v>
      </c>
      <c r="AA123" s="644">
        <v>1</v>
      </c>
      <c r="AB123" s="647" t="s">
        <v>24</v>
      </c>
      <c r="AC123" s="644">
        <v>1</v>
      </c>
      <c r="AD123" s="647" t="s">
        <v>24</v>
      </c>
      <c r="AE123" s="644">
        <v>1</v>
      </c>
      <c r="AF123" s="647" t="s">
        <v>24</v>
      </c>
      <c r="AG123" s="644">
        <v>1</v>
      </c>
      <c r="AH123" s="647" t="s">
        <v>24</v>
      </c>
      <c r="AI123" s="644">
        <v>1</v>
      </c>
      <c r="AJ123" s="648" t="s">
        <v>24</v>
      </c>
      <c r="AK123" s="649" t="s">
        <v>28</v>
      </c>
      <c r="AL123" s="647" t="s">
        <v>28</v>
      </c>
      <c r="AM123" s="644">
        <v>1</v>
      </c>
      <c r="AN123" s="647" t="s">
        <v>516</v>
      </c>
      <c r="AO123" s="644">
        <v>1</v>
      </c>
      <c r="AP123" s="647" t="s">
        <v>24</v>
      </c>
      <c r="AQ123" s="644">
        <v>1</v>
      </c>
      <c r="AR123" s="647" t="s">
        <v>516</v>
      </c>
      <c r="AS123" s="644" t="s">
        <v>28</v>
      </c>
      <c r="AT123" s="647" t="s">
        <v>28</v>
      </c>
      <c r="AU123" s="644">
        <v>1</v>
      </c>
      <c r="AV123" s="647" t="s">
        <v>24</v>
      </c>
      <c r="AW123" s="644">
        <v>2</v>
      </c>
      <c r="AX123" s="647" t="s">
        <v>25</v>
      </c>
      <c r="AY123" s="644">
        <v>6</v>
      </c>
      <c r="AZ123" s="647" t="s">
        <v>1149</v>
      </c>
      <c r="BA123" s="644">
        <v>1</v>
      </c>
      <c r="BB123" s="647" t="s">
        <v>24</v>
      </c>
      <c r="BC123" s="644">
        <v>1</v>
      </c>
      <c r="BD123" s="647" t="s">
        <v>24</v>
      </c>
      <c r="BE123" s="644">
        <v>1</v>
      </c>
      <c r="BF123" s="647" t="s">
        <v>516</v>
      </c>
      <c r="BG123" s="644">
        <v>2</v>
      </c>
      <c r="BH123" s="647" t="s">
        <v>21</v>
      </c>
      <c r="BI123" s="644">
        <v>2</v>
      </c>
      <c r="BJ123" s="647" t="s">
        <v>518</v>
      </c>
      <c r="BK123" s="644">
        <v>1</v>
      </c>
      <c r="BL123" s="647" t="s">
        <v>24</v>
      </c>
      <c r="BM123" s="644">
        <v>1</v>
      </c>
      <c r="BN123" s="647" t="s">
        <v>24</v>
      </c>
      <c r="BO123" s="644">
        <v>1</v>
      </c>
      <c r="BP123" s="647" t="s">
        <v>24</v>
      </c>
      <c r="BQ123" s="644">
        <v>1</v>
      </c>
      <c r="BR123" s="647" t="s">
        <v>24</v>
      </c>
      <c r="BS123" s="644">
        <v>1</v>
      </c>
      <c r="BT123" s="647" t="s">
        <v>24</v>
      </c>
      <c r="BU123" s="644">
        <v>1</v>
      </c>
      <c r="BV123" s="647" t="s">
        <v>24</v>
      </c>
      <c r="BW123" s="644">
        <v>1</v>
      </c>
      <c r="BX123" s="647" t="s">
        <v>24</v>
      </c>
      <c r="BY123" s="644">
        <v>1</v>
      </c>
      <c r="BZ123" s="647" t="s">
        <v>24</v>
      </c>
      <c r="CA123" s="644">
        <v>1</v>
      </c>
      <c r="CB123" s="647" t="s">
        <v>24</v>
      </c>
      <c r="CC123" s="644">
        <v>1</v>
      </c>
      <c r="CD123" s="647" t="s">
        <v>24</v>
      </c>
      <c r="CE123" s="644">
        <v>1</v>
      </c>
      <c r="CF123" s="647" t="s">
        <v>24</v>
      </c>
      <c r="CG123" s="644" t="s">
        <v>28</v>
      </c>
      <c r="CH123" s="647" t="s">
        <v>28</v>
      </c>
      <c r="CI123" s="644">
        <v>1</v>
      </c>
      <c r="CJ123" s="647" t="s">
        <v>516</v>
      </c>
      <c r="CK123" s="644">
        <v>3</v>
      </c>
      <c r="CL123" s="647" t="s">
        <v>257</v>
      </c>
      <c r="CM123" s="643" t="s">
        <v>28</v>
      </c>
      <c r="CN123" s="643" t="s">
        <v>26</v>
      </c>
      <c r="CO123" s="643" t="s">
        <v>30</v>
      </c>
      <c r="CP123" s="650">
        <v>45444</v>
      </c>
    </row>
    <row r="124" spans="1:94" ht="36" customHeight="1" x14ac:dyDescent="0.15">
      <c r="A124" s="642" t="s">
        <v>155</v>
      </c>
      <c r="B124" s="643" t="s">
        <v>18</v>
      </c>
      <c r="C124" s="644" t="s">
        <v>450</v>
      </c>
      <c r="D124" s="645" t="s">
        <v>19</v>
      </c>
      <c r="E124" s="646" t="s">
        <v>156</v>
      </c>
      <c r="F124" s="643" t="s">
        <v>157</v>
      </c>
      <c r="G124" s="644" t="s">
        <v>158</v>
      </c>
      <c r="H124" s="645" t="s">
        <v>159</v>
      </c>
      <c r="I124" s="646" t="s">
        <v>160</v>
      </c>
      <c r="J124" s="646" t="s">
        <v>161</v>
      </c>
      <c r="K124" s="646" t="s">
        <v>162</v>
      </c>
      <c r="L124" s="644">
        <v>23</v>
      </c>
      <c r="M124" s="647" t="s">
        <v>56</v>
      </c>
      <c r="N124" s="644">
        <v>1</v>
      </c>
      <c r="O124" s="647" t="s">
        <v>78</v>
      </c>
      <c r="P124" s="644">
        <v>1</v>
      </c>
      <c r="Q124" s="647" t="s">
        <v>24</v>
      </c>
      <c r="R124" s="644">
        <v>2</v>
      </c>
      <c r="S124" s="647" t="s">
        <v>22</v>
      </c>
      <c r="T124" s="644">
        <v>1</v>
      </c>
      <c r="U124" s="647" t="s">
        <v>23</v>
      </c>
      <c r="V124" s="643">
        <v>90</v>
      </c>
      <c r="W124" s="644">
        <v>1</v>
      </c>
      <c r="X124" s="647" t="s">
        <v>24</v>
      </c>
      <c r="Y124" s="644">
        <v>1</v>
      </c>
      <c r="Z124" s="647" t="s">
        <v>24</v>
      </c>
      <c r="AA124" s="644">
        <v>1</v>
      </c>
      <c r="AB124" s="647" t="s">
        <v>24</v>
      </c>
      <c r="AC124" s="644">
        <v>4</v>
      </c>
      <c r="AD124" s="647" t="s">
        <v>25</v>
      </c>
      <c r="AE124" s="644">
        <v>1</v>
      </c>
      <c r="AF124" s="647" t="s">
        <v>24</v>
      </c>
      <c r="AG124" s="644">
        <v>1</v>
      </c>
      <c r="AH124" s="647" t="s">
        <v>24</v>
      </c>
      <c r="AI124" s="644">
        <v>1</v>
      </c>
      <c r="AJ124" s="648" t="s">
        <v>24</v>
      </c>
      <c r="AK124" s="649" t="s">
        <v>28</v>
      </c>
      <c r="AL124" s="647" t="s">
        <v>28</v>
      </c>
      <c r="AM124" s="644">
        <v>1</v>
      </c>
      <c r="AN124" s="647" t="s">
        <v>516</v>
      </c>
      <c r="AO124" s="644">
        <v>1</v>
      </c>
      <c r="AP124" s="647" t="s">
        <v>24</v>
      </c>
      <c r="AQ124" s="644">
        <v>1</v>
      </c>
      <c r="AR124" s="647" t="s">
        <v>516</v>
      </c>
      <c r="AS124" s="644" t="s">
        <v>28</v>
      </c>
      <c r="AT124" s="647" t="s">
        <v>28</v>
      </c>
      <c r="AU124" s="644">
        <v>1</v>
      </c>
      <c r="AV124" s="647" t="s">
        <v>24</v>
      </c>
      <c r="AW124" s="644">
        <v>2</v>
      </c>
      <c r="AX124" s="647" t="s">
        <v>25</v>
      </c>
      <c r="AY124" s="644">
        <v>8</v>
      </c>
      <c r="AZ124" s="647" t="s">
        <v>1158</v>
      </c>
      <c r="BA124" s="644">
        <v>1</v>
      </c>
      <c r="BB124" s="647" t="s">
        <v>24</v>
      </c>
      <c r="BC124" s="644">
        <v>1</v>
      </c>
      <c r="BD124" s="647" t="s">
        <v>24</v>
      </c>
      <c r="BE124" s="644">
        <v>1</v>
      </c>
      <c r="BF124" s="647" t="s">
        <v>516</v>
      </c>
      <c r="BG124" s="644">
        <v>2</v>
      </c>
      <c r="BH124" s="647" t="s">
        <v>21</v>
      </c>
      <c r="BI124" s="644">
        <v>1</v>
      </c>
      <c r="BJ124" s="647" t="s">
        <v>516</v>
      </c>
      <c r="BK124" s="644">
        <v>1</v>
      </c>
      <c r="BL124" s="647" t="s">
        <v>24</v>
      </c>
      <c r="BM124" s="644">
        <v>1</v>
      </c>
      <c r="BN124" s="647" t="s">
        <v>24</v>
      </c>
      <c r="BO124" s="644">
        <v>1</v>
      </c>
      <c r="BP124" s="647" t="s">
        <v>24</v>
      </c>
      <c r="BQ124" s="644">
        <v>1</v>
      </c>
      <c r="BR124" s="647" t="s">
        <v>24</v>
      </c>
      <c r="BS124" s="644">
        <v>1</v>
      </c>
      <c r="BT124" s="647" t="s">
        <v>24</v>
      </c>
      <c r="BU124" s="644">
        <v>1</v>
      </c>
      <c r="BV124" s="647" t="s">
        <v>24</v>
      </c>
      <c r="BW124" s="644">
        <v>1</v>
      </c>
      <c r="BX124" s="647" t="s">
        <v>24</v>
      </c>
      <c r="BY124" s="644">
        <v>1</v>
      </c>
      <c r="BZ124" s="647" t="s">
        <v>24</v>
      </c>
      <c r="CA124" s="644">
        <v>1</v>
      </c>
      <c r="CB124" s="647" t="s">
        <v>24</v>
      </c>
      <c r="CC124" s="644">
        <v>1</v>
      </c>
      <c r="CD124" s="647" t="s">
        <v>24</v>
      </c>
      <c r="CE124" s="644">
        <v>1</v>
      </c>
      <c r="CF124" s="647" t="s">
        <v>24</v>
      </c>
      <c r="CG124" s="644" t="s">
        <v>28</v>
      </c>
      <c r="CH124" s="647" t="s">
        <v>28</v>
      </c>
      <c r="CI124" s="644">
        <v>1</v>
      </c>
      <c r="CJ124" s="647" t="s">
        <v>516</v>
      </c>
      <c r="CK124" s="644" t="s">
        <v>28</v>
      </c>
      <c r="CL124" s="647" t="s">
        <v>28</v>
      </c>
      <c r="CM124" s="643" t="s">
        <v>28</v>
      </c>
      <c r="CN124" s="643" t="s">
        <v>26</v>
      </c>
      <c r="CO124" s="643" t="s">
        <v>30</v>
      </c>
      <c r="CP124" s="650">
        <v>45383</v>
      </c>
    </row>
    <row r="125" spans="1:94" ht="36" customHeight="1" x14ac:dyDescent="0.15">
      <c r="A125" s="642" t="s">
        <v>682</v>
      </c>
      <c r="B125" s="643" t="s">
        <v>18</v>
      </c>
      <c r="C125" s="644" t="s">
        <v>450</v>
      </c>
      <c r="D125" s="645" t="s">
        <v>19</v>
      </c>
      <c r="E125" s="646" t="s">
        <v>683</v>
      </c>
      <c r="F125" s="643" t="s">
        <v>684</v>
      </c>
      <c r="G125" s="644" t="s">
        <v>158</v>
      </c>
      <c r="H125" s="645" t="s">
        <v>685</v>
      </c>
      <c r="I125" s="646" t="s">
        <v>694</v>
      </c>
      <c r="J125" s="646" t="s">
        <v>694</v>
      </c>
      <c r="K125" s="646" t="s">
        <v>686</v>
      </c>
      <c r="L125" s="644">
        <v>23</v>
      </c>
      <c r="M125" s="647" t="s">
        <v>56</v>
      </c>
      <c r="N125" s="644">
        <v>2</v>
      </c>
      <c r="O125" s="647" t="s">
        <v>20</v>
      </c>
      <c r="P125" s="644">
        <v>1</v>
      </c>
      <c r="Q125" s="647" t="s">
        <v>24</v>
      </c>
      <c r="R125" s="644">
        <v>2</v>
      </c>
      <c r="S125" s="647" t="s">
        <v>22</v>
      </c>
      <c r="T125" s="644">
        <v>1</v>
      </c>
      <c r="U125" s="647" t="s">
        <v>23</v>
      </c>
      <c r="V125" s="643">
        <v>10</v>
      </c>
      <c r="W125" s="644">
        <v>1</v>
      </c>
      <c r="X125" s="647" t="s">
        <v>24</v>
      </c>
      <c r="Y125" s="644">
        <v>2</v>
      </c>
      <c r="Z125" s="647" t="s">
        <v>21</v>
      </c>
      <c r="AA125" s="644">
        <v>1</v>
      </c>
      <c r="AB125" s="647" t="s">
        <v>24</v>
      </c>
      <c r="AC125" s="644">
        <v>3</v>
      </c>
      <c r="AD125" s="647" t="s">
        <v>311</v>
      </c>
      <c r="AE125" s="644">
        <v>1</v>
      </c>
      <c r="AF125" s="647" t="s">
        <v>24</v>
      </c>
      <c r="AG125" s="644">
        <v>2</v>
      </c>
      <c r="AH125" s="647" t="s">
        <v>21</v>
      </c>
      <c r="AI125" s="644">
        <v>1</v>
      </c>
      <c r="AJ125" s="648" t="s">
        <v>24</v>
      </c>
      <c r="AK125" s="649" t="s">
        <v>28</v>
      </c>
      <c r="AL125" s="647" t="s">
        <v>28</v>
      </c>
      <c r="AM125" s="644">
        <v>1</v>
      </c>
      <c r="AN125" s="647" t="s">
        <v>516</v>
      </c>
      <c r="AO125" s="644">
        <v>1</v>
      </c>
      <c r="AP125" s="647" t="s">
        <v>24</v>
      </c>
      <c r="AQ125" s="644">
        <v>1</v>
      </c>
      <c r="AR125" s="647" t="s">
        <v>516</v>
      </c>
      <c r="AS125" s="644" t="s">
        <v>28</v>
      </c>
      <c r="AT125" s="647" t="s">
        <v>28</v>
      </c>
      <c r="AU125" s="644">
        <v>1</v>
      </c>
      <c r="AV125" s="647" t="s">
        <v>24</v>
      </c>
      <c r="AW125" s="644">
        <v>1</v>
      </c>
      <c r="AX125" s="647" t="s">
        <v>516</v>
      </c>
      <c r="AY125" s="644">
        <v>6</v>
      </c>
      <c r="AZ125" s="647" t="s">
        <v>1149</v>
      </c>
      <c r="BA125" s="644">
        <v>1</v>
      </c>
      <c r="BB125" s="647" t="s">
        <v>24</v>
      </c>
      <c r="BC125" s="644">
        <v>1</v>
      </c>
      <c r="BD125" s="647" t="s">
        <v>24</v>
      </c>
      <c r="BE125" s="644">
        <v>1</v>
      </c>
      <c r="BF125" s="647" t="s">
        <v>516</v>
      </c>
      <c r="BG125" s="644">
        <v>2</v>
      </c>
      <c r="BH125" s="647" t="s">
        <v>21</v>
      </c>
      <c r="BI125" s="644">
        <v>1</v>
      </c>
      <c r="BJ125" s="647" t="s">
        <v>516</v>
      </c>
      <c r="BK125" s="644">
        <v>1</v>
      </c>
      <c r="BL125" s="647" t="s">
        <v>24</v>
      </c>
      <c r="BM125" s="644">
        <v>1</v>
      </c>
      <c r="BN125" s="647" t="s">
        <v>24</v>
      </c>
      <c r="BO125" s="644">
        <v>1</v>
      </c>
      <c r="BP125" s="647" t="s">
        <v>24</v>
      </c>
      <c r="BQ125" s="644">
        <v>1</v>
      </c>
      <c r="BR125" s="647" t="s">
        <v>24</v>
      </c>
      <c r="BS125" s="644">
        <v>1</v>
      </c>
      <c r="BT125" s="647" t="s">
        <v>24</v>
      </c>
      <c r="BU125" s="644">
        <v>1</v>
      </c>
      <c r="BV125" s="647" t="s">
        <v>24</v>
      </c>
      <c r="BW125" s="644">
        <v>1</v>
      </c>
      <c r="BX125" s="647" t="s">
        <v>24</v>
      </c>
      <c r="BY125" s="644">
        <v>1</v>
      </c>
      <c r="BZ125" s="647" t="s">
        <v>24</v>
      </c>
      <c r="CA125" s="644">
        <v>1</v>
      </c>
      <c r="CB125" s="647" t="s">
        <v>24</v>
      </c>
      <c r="CC125" s="644">
        <v>1</v>
      </c>
      <c r="CD125" s="647" t="s">
        <v>24</v>
      </c>
      <c r="CE125" s="644">
        <v>1</v>
      </c>
      <c r="CF125" s="647" t="s">
        <v>24</v>
      </c>
      <c r="CG125" s="644" t="s">
        <v>28</v>
      </c>
      <c r="CH125" s="647" t="s">
        <v>28</v>
      </c>
      <c r="CI125" s="644">
        <v>1</v>
      </c>
      <c r="CJ125" s="647" t="s">
        <v>516</v>
      </c>
      <c r="CK125" s="644">
        <v>2</v>
      </c>
      <c r="CL125" s="647" t="s">
        <v>25</v>
      </c>
      <c r="CM125" s="643" t="s">
        <v>28</v>
      </c>
      <c r="CN125" s="643" t="s">
        <v>26</v>
      </c>
      <c r="CO125" s="643" t="s">
        <v>30</v>
      </c>
      <c r="CP125" s="650">
        <v>45444</v>
      </c>
    </row>
    <row r="126" spans="1:94" ht="36" customHeight="1" x14ac:dyDescent="0.15">
      <c r="A126" s="642" t="s">
        <v>729</v>
      </c>
      <c r="B126" s="643" t="s">
        <v>18</v>
      </c>
      <c r="C126" s="644" t="s">
        <v>450</v>
      </c>
      <c r="D126" s="645" t="s">
        <v>19</v>
      </c>
      <c r="E126" s="646" t="s">
        <v>730</v>
      </c>
      <c r="F126" s="643" t="s">
        <v>731</v>
      </c>
      <c r="G126" s="644" t="s">
        <v>158</v>
      </c>
      <c r="H126" s="645" t="s">
        <v>732</v>
      </c>
      <c r="I126" s="646" t="s">
        <v>733</v>
      </c>
      <c r="J126" s="646" t="s">
        <v>733</v>
      </c>
      <c r="K126" s="646" t="s">
        <v>734</v>
      </c>
      <c r="L126" s="644">
        <v>23</v>
      </c>
      <c r="M126" s="647" t="s">
        <v>56</v>
      </c>
      <c r="N126" s="644">
        <v>2</v>
      </c>
      <c r="O126" s="647" t="s">
        <v>20</v>
      </c>
      <c r="P126" s="644">
        <v>1</v>
      </c>
      <c r="Q126" s="647" t="s">
        <v>24</v>
      </c>
      <c r="R126" s="644">
        <v>2</v>
      </c>
      <c r="S126" s="647" t="s">
        <v>22</v>
      </c>
      <c r="T126" s="644">
        <v>1</v>
      </c>
      <c r="U126" s="647" t="s">
        <v>23</v>
      </c>
      <c r="V126" s="643">
        <v>10</v>
      </c>
      <c r="W126" s="644">
        <v>1</v>
      </c>
      <c r="X126" s="647" t="s">
        <v>24</v>
      </c>
      <c r="Y126" s="644">
        <v>1</v>
      </c>
      <c r="Z126" s="647" t="s">
        <v>24</v>
      </c>
      <c r="AA126" s="644">
        <v>1</v>
      </c>
      <c r="AB126" s="647" t="s">
        <v>24</v>
      </c>
      <c r="AC126" s="644">
        <v>1</v>
      </c>
      <c r="AD126" s="647" t="s">
        <v>24</v>
      </c>
      <c r="AE126" s="644">
        <v>1</v>
      </c>
      <c r="AF126" s="647" t="s">
        <v>24</v>
      </c>
      <c r="AG126" s="644">
        <v>2</v>
      </c>
      <c r="AH126" s="647" t="s">
        <v>21</v>
      </c>
      <c r="AI126" s="644">
        <v>1</v>
      </c>
      <c r="AJ126" s="648" t="s">
        <v>24</v>
      </c>
      <c r="AK126" s="649" t="s">
        <v>28</v>
      </c>
      <c r="AL126" s="647" t="s">
        <v>28</v>
      </c>
      <c r="AM126" s="644">
        <v>1</v>
      </c>
      <c r="AN126" s="647" t="s">
        <v>516</v>
      </c>
      <c r="AO126" s="644">
        <v>1</v>
      </c>
      <c r="AP126" s="647" t="s">
        <v>24</v>
      </c>
      <c r="AQ126" s="644">
        <v>1</v>
      </c>
      <c r="AR126" s="647" t="s">
        <v>516</v>
      </c>
      <c r="AS126" s="644" t="s">
        <v>28</v>
      </c>
      <c r="AT126" s="647" t="s">
        <v>28</v>
      </c>
      <c r="AU126" s="644">
        <v>1</v>
      </c>
      <c r="AV126" s="647" t="s">
        <v>24</v>
      </c>
      <c r="AW126" s="644">
        <v>1</v>
      </c>
      <c r="AX126" s="647" t="s">
        <v>516</v>
      </c>
      <c r="AY126" s="644">
        <v>6</v>
      </c>
      <c r="AZ126" s="647" t="s">
        <v>1149</v>
      </c>
      <c r="BA126" s="644">
        <v>1</v>
      </c>
      <c r="BB126" s="647" t="s">
        <v>24</v>
      </c>
      <c r="BC126" s="644">
        <v>1</v>
      </c>
      <c r="BD126" s="647" t="s">
        <v>24</v>
      </c>
      <c r="BE126" s="644">
        <v>1</v>
      </c>
      <c r="BF126" s="647" t="s">
        <v>516</v>
      </c>
      <c r="BG126" s="644">
        <v>2</v>
      </c>
      <c r="BH126" s="647" t="s">
        <v>21</v>
      </c>
      <c r="BI126" s="644">
        <v>1</v>
      </c>
      <c r="BJ126" s="647" t="s">
        <v>516</v>
      </c>
      <c r="BK126" s="644">
        <v>1</v>
      </c>
      <c r="BL126" s="647" t="s">
        <v>24</v>
      </c>
      <c r="BM126" s="644">
        <v>1</v>
      </c>
      <c r="BN126" s="647" t="s">
        <v>24</v>
      </c>
      <c r="BO126" s="644">
        <v>1</v>
      </c>
      <c r="BP126" s="647" t="s">
        <v>24</v>
      </c>
      <c r="BQ126" s="644">
        <v>1</v>
      </c>
      <c r="BR126" s="647" t="s">
        <v>24</v>
      </c>
      <c r="BS126" s="644">
        <v>1</v>
      </c>
      <c r="BT126" s="647" t="s">
        <v>24</v>
      </c>
      <c r="BU126" s="644">
        <v>1</v>
      </c>
      <c r="BV126" s="647" t="s">
        <v>24</v>
      </c>
      <c r="BW126" s="644">
        <v>1</v>
      </c>
      <c r="BX126" s="647" t="s">
        <v>24</v>
      </c>
      <c r="BY126" s="644">
        <v>1</v>
      </c>
      <c r="BZ126" s="647" t="s">
        <v>24</v>
      </c>
      <c r="CA126" s="644">
        <v>1</v>
      </c>
      <c r="CB126" s="647" t="s">
        <v>24</v>
      </c>
      <c r="CC126" s="644">
        <v>1</v>
      </c>
      <c r="CD126" s="647" t="s">
        <v>24</v>
      </c>
      <c r="CE126" s="644">
        <v>1</v>
      </c>
      <c r="CF126" s="647" t="s">
        <v>24</v>
      </c>
      <c r="CG126" s="644" t="s">
        <v>28</v>
      </c>
      <c r="CH126" s="647" t="s">
        <v>28</v>
      </c>
      <c r="CI126" s="644">
        <v>1</v>
      </c>
      <c r="CJ126" s="647" t="s">
        <v>516</v>
      </c>
      <c r="CK126" s="644">
        <v>3</v>
      </c>
      <c r="CL126" s="647" t="s">
        <v>257</v>
      </c>
      <c r="CM126" s="643" t="s">
        <v>28</v>
      </c>
      <c r="CN126" s="643" t="s">
        <v>26</v>
      </c>
      <c r="CO126" s="643" t="s">
        <v>30</v>
      </c>
      <c r="CP126" s="650">
        <v>45444</v>
      </c>
    </row>
    <row r="127" spans="1:94" ht="36" customHeight="1" x14ac:dyDescent="0.15">
      <c r="A127" s="642" t="s">
        <v>887</v>
      </c>
      <c r="B127" s="643" t="s">
        <v>18</v>
      </c>
      <c r="C127" s="644" t="s">
        <v>450</v>
      </c>
      <c r="D127" s="645" t="s">
        <v>19</v>
      </c>
      <c r="E127" s="646" t="s">
        <v>888</v>
      </c>
      <c r="F127" s="643" t="s">
        <v>731</v>
      </c>
      <c r="G127" s="644" t="s">
        <v>158</v>
      </c>
      <c r="H127" s="645" t="s">
        <v>889</v>
      </c>
      <c r="I127" s="646" t="s">
        <v>890</v>
      </c>
      <c r="J127" s="646" t="s">
        <v>890</v>
      </c>
      <c r="K127" s="646" t="s">
        <v>734</v>
      </c>
      <c r="L127" s="644">
        <v>23</v>
      </c>
      <c r="M127" s="647" t="s">
        <v>56</v>
      </c>
      <c r="N127" s="644">
        <v>2</v>
      </c>
      <c r="O127" s="647" t="s">
        <v>20</v>
      </c>
      <c r="P127" s="644">
        <v>1</v>
      </c>
      <c r="Q127" s="647" t="s">
        <v>24</v>
      </c>
      <c r="R127" s="644">
        <v>2</v>
      </c>
      <c r="S127" s="647" t="s">
        <v>22</v>
      </c>
      <c r="T127" s="644">
        <v>1</v>
      </c>
      <c r="U127" s="647" t="s">
        <v>23</v>
      </c>
      <c r="V127" s="643">
        <v>10</v>
      </c>
      <c r="W127" s="644">
        <v>1</v>
      </c>
      <c r="X127" s="647" t="s">
        <v>24</v>
      </c>
      <c r="Y127" s="644">
        <v>1</v>
      </c>
      <c r="Z127" s="647" t="s">
        <v>24</v>
      </c>
      <c r="AA127" s="644">
        <v>1</v>
      </c>
      <c r="AB127" s="647" t="s">
        <v>24</v>
      </c>
      <c r="AC127" s="644">
        <v>1</v>
      </c>
      <c r="AD127" s="647" t="s">
        <v>24</v>
      </c>
      <c r="AE127" s="644">
        <v>1</v>
      </c>
      <c r="AF127" s="647" t="s">
        <v>24</v>
      </c>
      <c r="AG127" s="644">
        <v>2</v>
      </c>
      <c r="AH127" s="647" t="s">
        <v>21</v>
      </c>
      <c r="AI127" s="644">
        <v>1</v>
      </c>
      <c r="AJ127" s="648" t="s">
        <v>24</v>
      </c>
      <c r="AK127" s="649" t="s">
        <v>28</v>
      </c>
      <c r="AL127" s="647" t="s">
        <v>28</v>
      </c>
      <c r="AM127" s="644">
        <v>1</v>
      </c>
      <c r="AN127" s="647" t="s">
        <v>516</v>
      </c>
      <c r="AO127" s="644">
        <v>1</v>
      </c>
      <c r="AP127" s="647" t="s">
        <v>24</v>
      </c>
      <c r="AQ127" s="644">
        <v>1</v>
      </c>
      <c r="AR127" s="647" t="s">
        <v>516</v>
      </c>
      <c r="AS127" s="644" t="s">
        <v>28</v>
      </c>
      <c r="AT127" s="647" t="s">
        <v>28</v>
      </c>
      <c r="AU127" s="644">
        <v>1</v>
      </c>
      <c r="AV127" s="647" t="s">
        <v>24</v>
      </c>
      <c r="AW127" s="644">
        <v>2</v>
      </c>
      <c r="AX127" s="647" t="s">
        <v>25</v>
      </c>
      <c r="AY127" s="644">
        <v>6</v>
      </c>
      <c r="AZ127" s="647" t="s">
        <v>1149</v>
      </c>
      <c r="BA127" s="644">
        <v>1</v>
      </c>
      <c r="BB127" s="647" t="s">
        <v>24</v>
      </c>
      <c r="BC127" s="644">
        <v>1</v>
      </c>
      <c r="BD127" s="647" t="s">
        <v>24</v>
      </c>
      <c r="BE127" s="644">
        <v>1</v>
      </c>
      <c r="BF127" s="647" t="s">
        <v>516</v>
      </c>
      <c r="BG127" s="644">
        <v>2</v>
      </c>
      <c r="BH127" s="647" t="s">
        <v>21</v>
      </c>
      <c r="BI127" s="644">
        <v>1</v>
      </c>
      <c r="BJ127" s="647" t="s">
        <v>516</v>
      </c>
      <c r="BK127" s="644">
        <v>1</v>
      </c>
      <c r="BL127" s="647" t="s">
        <v>24</v>
      </c>
      <c r="BM127" s="644">
        <v>1</v>
      </c>
      <c r="BN127" s="647" t="s">
        <v>24</v>
      </c>
      <c r="BO127" s="644">
        <v>1</v>
      </c>
      <c r="BP127" s="647" t="s">
        <v>24</v>
      </c>
      <c r="BQ127" s="644">
        <v>1</v>
      </c>
      <c r="BR127" s="647" t="s">
        <v>24</v>
      </c>
      <c r="BS127" s="644">
        <v>1</v>
      </c>
      <c r="BT127" s="647" t="s">
        <v>24</v>
      </c>
      <c r="BU127" s="644">
        <v>1</v>
      </c>
      <c r="BV127" s="647" t="s">
        <v>24</v>
      </c>
      <c r="BW127" s="644">
        <v>1</v>
      </c>
      <c r="BX127" s="647" t="s">
        <v>24</v>
      </c>
      <c r="BY127" s="644">
        <v>1</v>
      </c>
      <c r="BZ127" s="647" t="s">
        <v>24</v>
      </c>
      <c r="CA127" s="644">
        <v>1</v>
      </c>
      <c r="CB127" s="647" t="s">
        <v>24</v>
      </c>
      <c r="CC127" s="644">
        <v>1</v>
      </c>
      <c r="CD127" s="647" t="s">
        <v>24</v>
      </c>
      <c r="CE127" s="644">
        <v>1</v>
      </c>
      <c r="CF127" s="647" t="s">
        <v>24</v>
      </c>
      <c r="CG127" s="644" t="s">
        <v>28</v>
      </c>
      <c r="CH127" s="647" t="s">
        <v>28</v>
      </c>
      <c r="CI127" s="644">
        <v>1</v>
      </c>
      <c r="CJ127" s="647" t="s">
        <v>516</v>
      </c>
      <c r="CK127" s="644">
        <v>3</v>
      </c>
      <c r="CL127" s="647" t="s">
        <v>257</v>
      </c>
      <c r="CM127" s="643" t="s">
        <v>28</v>
      </c>
      <c r="CN127" s="643" t="s">
        <v>26</v>
      </c>
      <c r="CO127" s="643" t="s">
        <v>30</v>
      </c>
      <c r="CP127" s="650">
        <v>45444</v>
      </c>
    </row>
    <row r="128" spans="1:94" ht="36" customHeight="1" x14ac:dyDescent="0.15">
      <c r="A128" s="642" t="s">
        <v>170</v>
      </c>
      <c r="B128" s="643" t="s">
        <v>18</v>
      </c>
      <c r="C128" s="644" t="s">
        <v>450</v>
      </c>
      <c r="D128" s="645" t="s">
        <v>19</v>
      </c>
      <c r="E128" s="646" t="s">
        <v>546</v>
      </c>
      <c r="F128" s="643" t="s">
        <v>171</v>
      </c>
      <c r="G128" s="644" t="s">
        <v>172</v>
      </c>
      <c r="H128" s="645" t="s">
        <v>173</v>
      </c>
      <c r="I128" s="646" t="s">
        <v>174</v>
      </c>
      <c r="J128" s="646" t="s">
        <v>175</v>
      </c>
      <c r="K128" s="646" t="s">
        <v>176</v>
      </c>
      <c r="L128" s="644">
        <v>23</v>
      </c>
      <c r="M128" s="647" t="s">
        <v>56</v>
      </c>
      <c r="N128" s="644">
        <v>2</v>
      </c>
      <c r="O128" s="647" t="s">
        <v>20</v>
      </c>
      <c r="P128" s="644">
        <v>1</v>
      </c>
      <c r="Q128" s="647" t="s">
        <v>24</v>
      </c>
      <c r="R128" s="644">
        <v>2</v>
      </c>
      <c r="S128" s="647" t="s">
        <v>22</v>
      </c>
      <c r="T128" s="644">
        <v>1</v>
      </c>
      <c r="U128" s="647" t="s">
        <v>23</v>
      </c>
      <c r="V128" s="643">
        <v>10</v>
      </c>
      <c r="W128" s="644">
        <v>1</v>
      </c>
      <c r="X128" s="647" t="s">
        <v>24</v>
      </c>
      <c r="Y128" s="644">
        <v>1</v>
      </c>
      <c r="Z128" s="647" t="s">
        <v>24</v>
      </c>
      <c r="AA128" s="644">
        <v>1</v>
      </c>
      <c r="AB128" s="647" t="s">
        <v>24</v>
      </c>
      <c r="AC128" s="644">
        <v>3</v>
      </c>
      <c r="AD128" s="647" t="s">
        <v>311</v>
      </c>
      <c r="AE128" s="644">
        <v>1</v>
      </c>
      <c r="AF128" s="647" t="s">
        <v>24</v>
      </c>
      <c r="AG128" s="644">
        <v>1</v>
      </c>
      <c r="AH128" s="647" t="s">
        <v>24</v>
      </c>
      <c r="AI128" s="644">
        <v>1</v>
      </c>
      <c r="AJ128" s="648" t="s">
        <v>24</v>
      </c>
      <c r="AK128" s="649" t="s">
        <v>28</v>
      </c>
      <c r="AL128" s="647" t="s">
        <v>28</v>
      </c>
      <c r="AM128" s="644">
        <v>1</v>
      </c>
      <c r="AN128" s="647" t="s">
        <v>516</v>
      </c>
      <c r="AO128" s="644">
        <v>1</v>
      </c>
      <c r="AP128" s="647" t="s">
        <v>24</v>
      </c>
      <c r="AQ128" s="644">
        <v>1</v>
      </c>
      <c r="AR128" s="647" t="s">
        <v>516</v>
      </c>
      <c r="AS128" s="644" t="s">
        <v>28</v>
      </c>
      <c r="AT128" s="647" t="s">
        <v>28</v>
      </c>
      <c r="AU128" s="644">
        <v>1</v>
      </c>
      <c r="AV128" s="647" t="s">
        <v>24</v>
      </c>
      <c r="AW128" s="644">
        <v>2</v>
      </c>
      <c r="AX128" s="647" t="s">
        <v>25</v>
      </c>
      <c r="AY128" s="644">
        <v>8</v>
      </c>
      <c r="AZ128" s="647" t="s">
        <v>1158</v>
      </c>
      <c r="BA128" s="644">
        <v>1</v>
      </c>
      <c r="BB128" s="647" t="s">
        <v>24</v>
      </c>
      <c r="BC128" s="644">
        <v>1</v>
      </c>
      <c r="BD128" s="647" t="s">
        <v>24</v>
      </c>
      <c r="BE128" s="644">
        <v>1</v>
      </c>
      <c r="BF128" s="647" t="s">
        <v>516</v>
      </c>
      <c r="BG128" s="644">
        <v>2</v>
      </c>
      <c r="BH128" s="647" t="s">
        <v>21</v>
      </c>
      <c r="BI128" s="644">
        <v>2</v>
      </c>
      <c r="BJ128" s="647" t="s">
        <v>518</v>
      </c>
      <c r="BK128" s="644">
        <v>1</v>
      </c>
      <c r="BL128" s="647" t="s">
        <v>24</v>
      </c>
      <c r="BM128" s="644">
        <v>1</v>
      </c>
      <c r="BN128" s="647" t="s">
        <v>24</v>
      </c>
      <c r="BO128" s="644">
        <v>1</v>
      </c>
      <c r="BP128" s="647" t="s">
        <v>24</v>
      </c>
      <c r="BQ128" s="644">
        <v>1</v>
      </c>
      <c r="BR128" s="647" t="s">
        <v>24</v>
      </c>
      <c r="BS128" s="644">
        <v>1</v>
      </c>
      <c r="BT128" s="647" t="s">
        <v>24</v>
      </c>
      <c r="BU128" s="644">
        <v>1</v>
      </c>
      <c r="BV128" s="647" t="s">
        <v>24</v>
      </c>
      <c r="BW128" s="644">
        <v>1</v>
      </c>
      <c r="BX128" s="647" t="s">
        <v>24</v>
      </c>
      <c r="BY128" s="644">
        <v>1</v>
      </c>
      <c r="BZ128" s="647" t="s">
        <v>24</v>
      </c>
      <c r="CA128" s="644">
        <v>1</v>
      </c>
      <c r="CB128" s="647" t="s">
        <v>24</v>
      </c>
      <c r="CC128" s="644">
        <v>1</v>
      </c>
      <c r="CD128" s="647" t="s">
        <v>24</v>
      </c>
      <c r="CE128" s="644">
        <v>1</v>
      </c>
      <c r="CF128" s="647" t="s">
        <v>24</v>
      </c>
      <c r="CG128" s="644" t="s">
        <v>28</v>
      </c>
      <c r="CH128" s="647" t="s">
        <v>28</v>
      </c>
      <c r="CI128" s="644">
        <v>1</v>
      </c>
      <c r="CJ128" s="647" t="s">
        <v>516</v>
      </c>
      <c r="CK128" s="644" t="s">
        <v>28</v>
      </c>
      <c r="CL128" s="647" t="s">
        <v>28</v>
      </c>
      <c r="CM128" s="643" t="s">
        <v>28</v>
      </c>
      <c r="CN128" s="643" t="s">
        <v>26</v>
      </c>
      <c r="CO128" s="643" t="s">
        <v>30</v>
      </c>
      <c r="CP128" s="650">
        <v>45383</v>
      </c>
    </row>
    <row r="129" spans="1:94" ht="36" customHeight="1" x14ac:dyDescent="0.15">
      <c r="A129" s="642" t="s">
        <v>177</v>
      </c>
      <c r="B129" s="643" t="s">
        <v>18</v>
      </c>
      <c r="C129" s="644" t="s">
        <v>450</v>
      </c>
      <c r="D129" s="645" t="s">
        <v>19</v>
      </c>
      <c r="E129" s="646" t="s">
        <v>458</v>
      </c>
      <c r="F129" s="643" t="s">
        <v>178</v>
      </c>
      <c r="G129" s="644" t="s">
        <v>172</v>
      </c>
      <c r="H129" s="645" t="s">
        <v>272</v>
      </c>
      <c r="I129" s="646" t="s">
        <v>179</v>
      </c>
      <c r="J129" s="646" t="s">
        <v>179</v>
      </c>
      <c r="K129" s="646" t="s">
        <v>176</v>
      </c>
      <c r="L129" s="644">
        <v>23</v>
      </c>
      <c r="M129" s="647" t="s">
        <v>56</v>
      </c>
      <c r="N129" s="644">
        <v>2</v>
      </c>
      <c r="O129" s="647" t="s">
        <v>20</v>
      </c>
      <c r="P129" s="644">
        <v>1</v>
      </c>
      <c r="Q129" s="647" t="s">
        <v>24</v>
      </c>
      <c r="R129" s="644">
        <v>2</v>
      </c>
      <c r="S129" s="647" t="s">
        <v>22</v>
      </c>
      <c r="T129" s="644">
        <v>1</v>
      </c>
      <c r="U129" s="647" t="s">
        <v>23</v>
      </c>
      <c r="V129" s="643">
        <v>10</v>
      </c>
      <c r="W129" s="644">
        <v>1</v>
      </c>
      <c r="X129" s="647" t="s">
        <v>24</v>
      </c>
      <c r="Y129" s="644">
        <v>1</v>
      </c>
      <c r="Z129" s="647" t="s">
        <v>24</v>
      </c>
      <c r="AA129" s="644">
        <v>1</v>
      </c>
      <c r="AB129" s="647" t="s">
        <v>24</v>
      </c>
      <c r="AC129" s="644">
        <v>4</v>
      </c>
      <c r="AD129" s="647" t="s">
        <v>25</v>
      </c>
      <c r="AE129" s="644">
        <v>1</v>
      </c>
      <c r="AF129" s="647" t="s">
        <v>24</v>
      </c>
      <c r="AG129" s="644">
        <v>1</v>
      </c>
      <c r="AH129" s="647" t="s">
        <v>24</v>
      </c>
      <c r="AI129" s="644">
        <v>1</v>
      </c>
      <c r="AJ129" s="648" t="s">
        <v>24</v>
      </c>
      <c r="AK129" s="649" t="s">
        <v>28</v>
      </c>
      <c r="AL129" s="647" t="s">
        <v>28</v>
      </c>
      <c r="AM129" s="644">
        <v>1</v>
      </c>
      <c r="AN129" s="647" t="s">
        <v>516</v>
      </c>
      <c r="AO129" s="644">
        <v>1</v>
      </c>
      <c r="AP129" s="647" t="s">
        <v>24</v>
      </c>
      <c r="AQ129" s="644">
        <v>1</v>
      </c>
      <c r="AR129" s="647" t="s">
        <v>516</v>
      </c>
      <c r="AS129" s="644" t="s">
        <v>28</v>
      </c>
      <c r="AT129" s="647" t="s">
        <v>28</v>
      </c>
      <c r="AU129" s="644">
        <v>1</v>
      </c>
      <c r="AV129" s="647" t="s">
        <v>24</v>
      </c>
      <c r="AW129" s="644">
        <v>2</v>
      </c>
      <c r="AX129" s="647" t="s">
        <v>25</v>
      </c>
      <c r="AY129" s="644">
        <v>8</v>
      </c>
      <c r="AZ129" s="647" t="s">
        <v>1158</v>
      </c>
      <c r="BA129" s="644">
        <v>1</v>
      </c>
      <c r="BB129" s="647" t="s">
        <v>24</v>
      </c>
      <c r="BC129" s="644">
        <v>1</v>
      </c>
      <c r="BD129" s="647" t="s">
        <v>24</v>
      </c>
      <c r="BE129" s="644">
        <v>1</v>
      </c>
      <c r="BF129" s="647" t="s">
        <v>516</v>
      </c>
      <c r="BG129" s="644">
        <v>2</v>
      </c>
      <c r="BH129" s="647" t="s">
        <v>21</v>
      </c>
      <c r="BI129" s="644">
        <v>2</v>
      </c>
      <c r="BJ129" s="647" t="s">
        <v>518</v>
      </c>
      <c r="BK129" s="644">
        <v>1</v>
      </c>
      <c r="BL129" s="647" t="s">
        <v>24</v>
      </c>
      <c r="BM129" s="644">
        <v>1</v>
      </c>
      <c r="BN129" s="647" t="s">
        <v>24</v>
      </c>
      <c r="BO129" s="644">
        <v>1</v>
      </c>
      <c r="BP129" s="647" t="s">
        <v>24</v>
      </c>
      <c r="BQ129" s="644">
        <v>1</v>
      </c>
      <c r="BR129" s="647" t="s">
        <v>24</v>
      </c>
      <c r="BS129" s="644">
        <v>1</v>
      </c>
      <c r="BT129" s="647" t="s">
        <v>24</v>
      </c>
      <c r="BU129" s="644">
        <v>1</v>
      </c>
      <c r="BV129" s="647" t="s">
        <v>24</v>
      </c>
      <c r="BW129" s="644">
        <v>1</v>
      </c>
      <c r="BX129" s="647" t="s">
        <v>24</v>
      </c>
      <c r="BY129" s="644">
        <v>1</v>
      </c>
      <c r="BZ129" s="647" t="s">
        <v>24</v>
      </c>
      <c r="CA129" s="644">
        <v>1</v>
      </c>
      <c r="CB129" s="647" t="s">
        <v>24</v>
      </c>
      <c r="CC129" s="644">
        <v>1</v>
      </c>
      <c r="CD129" s="647" t="s">
        <v>24</v>
      </c>
      <c r="CE129" s="644">
        <v>1</v>
      </c>
      <c r="CF129" s="647" t="s">
        <v>24</v>
      </c>
      <c r="CG129" s="644" t="s">
        <v>28</v>
      </c>
      <c r="CH129" s="647" t="s">
        <v>28</v>
      </c>
      <c r="CI129" s="644">
        <v>1</v>
      </c>
      <c r="CJ129" s="647" t="s">
        <v>516</v>
      </c>
      <c r="CK129" s="644" t="s">
        <v>28</v>
      </c>
      <c r="CL129" s="647" t="s">
        <v>28</v>
      </c>
      <c r="CM129" s="643" t="s">
        <v>28</v>
      </c>
      <c r="CN129" s="643" t="s">
        <v>26</v>
      </c>
      <c r="CO129" s="643" t="s">
        <v>30</v>
      </c>
      <c r="CP129" s="650">
        <v>45383</v>
      </c>
    </row>
    <row r="130" spans="1:94" ht="36" customHeight="1" x14ac:dyDescent="0.15">
      <c r="A130" s="642" t="s">
        <v>180</v>
      </c>
      <c r="B130" s="643" t="s">
        <v>18</v>
      </c>
      <c r="C130" s="644" t="s">
        <v>450</v>
      </c>
      <c r="D130" s="645" t="s">
        <v>19</v>
      </c>
      <c r="E130" s="646" t="s">
        <v>181</v>
      </c>
      <c r="F130" s="643" t="s">
        <v>182</v>
      </c>
      <c r="G130" s="644" t="s">
        <v>183</v>
      </c>
      <c r="H130" s="645" t="s">
        <v>273</v>
      </c>
      <c r="I130" s="646" t="s">
        <v>566</v>
      </c>
      <c r="J130" s="646" t="s">
        <v>184</v>
      </c>
      <c r="K130" s="646" t="s">
        <v>185</v>
      </c>
      <c r="L130" s="644">
        <v>23</v>
      </c>
      <c r="M130" s="647" t="s">
        <v>56</v>
      </c>
      <c r="N130" s="644">
        <v>1</v>
      </c>
      <c r="O130" s="647" t="s">
        <v>78</v>
      </c>
      <c r="P130" s="644">
        <v>1</v>
      </c>
      <c r="Q130" s="647" t="s">
        <v>24</v>
      </c>
      <c r="R130" s="644">
        <v>2</v>
      </c>
      <c r="S130" s="647" t="s">
        <v>22</v>
      </c>
      <c r="T130" s="644">
        <v>1</v>
      </c>
      <c r="U130" s="647" t="s">
        <v>23</v>
      </c>
      <c r="V130" s="643">
        <v>10</v>
      </c>
      <c r="W130" s="644">
        <v>1</v>
      </c>
      <c r="X130" s="647" t="s">
        <v>24</v>
      </c>
      <c r="Y130" s="644">
        <v>1</v>
      </c>
      <c r="Z130" s="647" t="s">
        <v>24</v>
      </c>
      <c r="AA130" s="644">
        <v>1</v>
      </c>
      <c r="AB130" s="647" t="s">
        <v>24</v>
      </c>
      <c r="AC130" s="644">
        <v>1</v>
      </c>
      <c r="AD130" s="647" t="s">
        <v>24</v>
      </c>
      <c r="AE130" s="644">
        <v>1</v>
      </c>
      <c r="AF130" s="647" t="s">
        <v>24</v>
      </c>
      <c r="AG130" s="644">
        <v>1</v>
      </c>
      <c r="AH130" s="647" t="s">
        <v>24</v>
      </c>
      <c r="AI130" s="644">
        <v>1</v>
      </c>
      <c r="AJ130" s="648" t="s">
        <v>24</v>
      </c>
      <c r="AK130" s="649" t="s">
        <v>28</v>
      </c>
      <c r="AL130" s="647" t="s">
        <v>28</v>
      </c>
      <c r="AM130" s="644">
        <v>1</v>
      </c>
      <c r="AN130" s="647" t="s">
        <v>516</v>
      </c>
      <c r="AO130" s="644">
        <v>1</v>
      </c>
      <c r="AP130" s="647" t="s">
        <v>24</v>
      </c>
      <c r="AQ130" s="644">
        <v>1</v>
      </c>
      <c r="AR130" s="647" t="s">
        <v>516</v>
      </c>
      <c r="AS130" s="644" t="s">
        <v>28</v>
      </c>
      <c r="AT130" s="647" t="s">
        <v>28</v>
      </c>
      <c r="AU130" s="644">
        <v>1</v>
      </c>
      <c r="AV130" s="647" t="s">
        <v>24</v>
      </c>
      <c r="AW130" s="644">
        <v>2</v>
      </c>
      <c r="AX130" s="647" t="s">
        <v>25</v>
      </c>
      <c r="AY130" s="644">
        <v>1</v>
      </c>
      <c r="AZ130" s="647" t="s">
        <v>24</v>
      </c>
      <c r="BA130" s="644">
        <v>1</v>
      </c>
      <c r="BB130" s="647" t="s">
        <v>24</v>
      </c>
      <c r="BC130" s="644">
        <v>1</v>
      </c>
      <c r="BD130" s="647" t="s">
        <v>24</v>
      </c>
      <c r="BE130" s="644">
        <v>1</v>
      </c>
      <c r="BF130" s="647" t="s">
        <v>516</v>
      </c>
      <c r="BG130" s="644">
        <v>1</v>
      </c>
      <c r="BH130" s="647" t="s">
        <v>24</v>
      </c>
      <c r="BI130" s="644" t="s">
        <v>28</v>
      </c>
      <c r="BJ130" s="647" t="s">
        <v>28</v>
      </c>
      <c r="BK130" s="644" t="s">
        <v>28</v>
      </c>
      <c r="BL130" s="647" t="s">
        <v>28</v>
      </c>
      <c r="BM130" s="644" t="s">
        <v>28</v>
      </c>
      <c r="BN130" s="647" t="s">
        <v>28</v>
      </c>
      <c r="BO130" s="644" t="s">
        <v>28</v>
      </c>
      <c r="BP130" s="647" t="s">
        <v>28</v>
      </c>
      <c r="BQ130" s="644" t="s">
        <v>28</v>
      </c>
      <c r="BR130" s="647" t="s">
        <v>28</v>
      </c>
      <c r="BS130" s="644" t="s">
        <v>28</v>
      </c>
      <c r="BT130" s="647" t="s">
        <v>28</v>
      </c>
      <c r="BU130" s="644" t="s">
        <v>28</v>
      </c>
      <c r="BV130" s="647" t="s">
        <v>28</v>
      </c>
      <c r="BW130" s="644" t="s">
        <v>28</v>
      </c>
      <c r="BX130" s="647" t="s">
        <v>28</v>
      </c>
      <c r="BY130" s="644" t="s">
        <v>28</v>
      </c>
      <c r="BZ130" s="647" t="s">
        <v>28</v>
      </c>
      <c r="CA130" s="644" t="s">
        <v>28</v>
      </c>
      <c r="CB130" s="647" t="s">
        <v>28</v>
      </c>
      <c r="CC130" s="644" t="s">
        <v>28</v>
      </c>
      <c r="CD130" s="647" t="s">
        <v>28</v>
      </c>
      <c r="CE130" s="644" t="s">
        <v>28</v>
      </c>
      <c r="CF130" s="647" t="s">
        <v>28</v>
      </c>
      <c r="CG130" s="644" t="s">
        <v>28</v>
      </c>
      <c r="CH130" s="647" t="s">
        <v>28</v>
      </c>
      <c r="CI130" s="644" t="s">
        <v>28</v>
      </c>
      <c r="CJ130" s="647" t="s">
        <v>28</v>
      </c>
      <c r="CK130" s="644" t="s">
        <v>28</v>
      </c>
      <c r="CL130" s="647" t="s">
        <v>28</v>
      </c>
      <c r="CM130" s="643" t="s">
        <v>28</v>
      </c>
      <c r="CN130" s="643" t="s">
        <v>26</v>
      </c>
      <c r="CO130" s="643" t="s">
        <v>30</v>
      </c>
      <c r="CP130" s="650">
        <v>45017</v>
      </c>
    </row>
    <row r="131" spans="1:94" ht="36" customHeight="1" x14ac:dyDescent="0.15">
      <c r="A131" s="642" t="s">
        <v>186</v>
      </c>
      <c r="B131" s="643" t="s">
        <v>18</v>
      </c>
      <c r="C131" s="644" t="s">
        <v>450</v>
      </c>
      <c r="D131" s="645" t="s">
        <v>19</v>
      </c>
      <c r="E131" s="646" t="s">
        <v>187</v>
      </c>
      <c r="F131" s="643" t="s">
        <v>188</v>
      </c>
      <c r="G131" s="644" t="s">
        <v>183</v>
      </c>
      <c r="H131" s="645" t="s">
        <v>189</v>
      </c>
      <c r="I131" s="646" t="s">
        <v>190</v>
      </c>
      <c r="J131" s="646" t="s">
        <v>191</v>
      </c>
      <c r="K131" s="646" t="s">
        <v>185</v>
      </c>
      <c r="L131" s="644">
        <v>23</v>
      </c>
      <c r="M131" s="647" t="s">
        <v>56</v>
      </c>
      <c r="N131" s="644">
        <v>1</v>
      </c>
      <c r="O131" s="647" t="s">
        <v>78</v>
      </c>
      <c r="P131" s="644">
        <v>1</v>
      </c>
      <c r="Q131" s="647" t="s">
        <v>24</v>
      </c>
      <c r="R131" s="644">
        <v>2</v>
      </c>
      <c r="S131" s="647" t="s">
        <v>22</v>
      </c>
      <c r="T131" s="644">
        <v>1</v>
      </c>
      <c r="U131" s="647" t="s">
        <v>23</v>
      </c>
      <c r="V131" s="643">
        <v>15</v>
      </c>
      <c r="W131" s="644">
        <v>1</v>
      </c>
      <c r="X131" s="647" t="s">
        <v>24</v>
      </c>
      <c r="Y131" s="644">
        <v>1</v>
      </c>
      <c r="Z131" s="647" t="s">
        <v>24</v>
      </c>
      <c r="AA131" s="644">
        <v>1</v>
      </c>
      <c r="AB131" s="647" t="s">
        <v>24</v>
      </c>
      <c r="AC131" s="644">
        <v>1</v>
      </c>
      <c r="AD131" s="647" t="s">
        <v>24</v>
      </c>
      <c r="AE131" s="644">
        <v>1</v>
      </c>
      <c r="AF131" s="647" t="s">
        <v>24</v>
      </c>
      <c r="AG131" s="644">
        <v>1</v>
      </c>
      <c r="AH131" s="647" t="s">
        <v>24</v>
      </c>
      <c r="AI131" s="644">
        <v>1</v>
      </c>
      <c r="AJ131" s="648" t="s">
        <v>24</v>
      </c>
      <c r="AK131" s="649" t="s">
        <v>28</v>
      </c>
      <c r="AL131" s="647" t="s">
        <v>28</v>
      </c>
      <c r="AM131" s="644">
        <v>1</v>
      </c>
      <c r="AN131" s="647" t="s">
        <v>516</v>
      </c>
      <c r="AO131" s="644">
        <v>1</v>
      </c>
      <c r="AP131" s="647" t="s">
        <v>24</v>
      </c>
      <c r="AQ131" s="644">
        <v>1</v>
      </c>
      <c r="AR131" s="647" t="s">
        <v>516</v>
      </c>
      <c r="AS131" s="644" t="s">
        <v>28</v>
      </c>
      <c r="AT131" s="647" t="s">
        <v>28</v>
      </c>
      <c r="AU131" s="644">
        <v>1</v>
      </c>
      <c r="AV131" s="647" t="s">
        <v>24</v>
      </c>
      <c r="AW131" s="644">
        <v>2</v>
      </c>
      <c r="AX131" s="647" t="s">
        <v>25</v>
      </c>
      <c r="AY131" s="644">
        <v>1</v>
      </c>
      <c r="AZ131" s="647" t="s">
        <v>24</v>
      </c>
      <c r="BA131" s="644">
        <v>1</v>
      </c>
      <c r="BB131" s="647" t="s">
        <v>24</v>
      </c>
      <c r="BC131" s="644">
        <v>1</v>
      </c>
      <c r="BD131" s="647" t="s">
        <v>24</v>
      </c>
      <c r="BE131" s="644">
        <v>1</v>
      </c>
      <c r="BF131" s="647" t="s">
        <v>516</v>
      </c>
      <c r="BG131" s="644">
        <v>1</v>
      </c>
      <c r="BH131" s="647" t="s">
        <v>24</v>
      </c>
      <c r="BI131" s="644">
        <v>1</v>
      </c>
      <c r="BJ131" s="647" t="s">
        <v>516</v>
      </c>
      <c r="BK131" s="644">
        <v>1</v>
      </c>
      <c r="BL131" s="647" t="s">
        <v>24</v>
      </c>
      <c r="BM131" s="644">
        <v>1</v>
      </c>
      <c r="BN131" s="647" t="s">
        <v>24</v>
      </c>
      <c r="BO131" s="644">
        <v>1</v>
      </c>
      <c r="BP131" s="647" t="s">
        <v>24</v>
      </c>
      <c r="BQ131" s="644">
        <v>1</v>
      </c>
      <c r="BR131" s="647" t="s">
        <v>24</v>
      </c>
      <c r="BS131" s="644">
        <v>1</v>
      </c>
      <c r="BT131" s="647" t="s">
        <v>24</v>
      </c>
      <c r="BU131" s="644">
        <v>1</v>
      </c>
      <c r="BV131" s="647" t="s">
        <v>24</v>
      </c>
      <c r="BW131" s="644">
        <v>1</v>
      </c>
      <c r="BX131" s="647" t="s">
        <v>24</v>
      </c>
      <c r="BY131" s="644">
        <v>1</v>
      </c>
      <c r="BZ131" s="647" t="s">
        <v>24</v>
      </c>
      <c r="CA131" s="644">
        <v>1</v>
      </c>
      <c r="CB131" s="647" t="s">
        <v>24</v>
      </c>
      <c r="CC131" s="644">
        <v>1</v>
      </c>
      <c r="CD131" s="647" t="s">
        <v>24</v>
      </c>
      <c r="CE131" s="644">
        <v>1</v>
      </c>
      <c r="CF131" s="647" t="s">
        <v>24</v>
      </c>
      <c r="CG131" s="644" t="s">
        <v>28</v>
      </c>
      <c r="CH131" s="647" t="s">
        <v>28</v>
      </c>
      <c r="CI131" s="644">
        <v>1</v>
      </c>
      <c r="CJ131" s="647" t="s">
        <v>516</v>
      </c>
      <c r="CK131" s="644" t="s">
        <v>28</v>
      </c>
      <c r="CL131" s="647" t="s">
        <v>28</v>
      </c>
      <c r="CM131" s="643" t="s">
        <v>28</v>
      </c>
      <c r="CN131" s="643" t="s">
        <v>26</v>
      </c>
      <c r="CO131" s="643" t="s">
        <v>30</v>
      </c>
      <c r="CP131" s="650">
        <v>45413</v>
      </c>
    </row>
    <row r="132" spans="1:94" ht="36" customHeight="1" x14ac:dyDescent="0.15">
      <c r="A132" s="642" t="s">
        <v>186</v>
      </c>
      <c r="B132" s="643" t="s">
        <v>31</v>
      </c>
      <c r="C132" s="644" t="s">
        <v>450</v>
      </c>
      <c r="D132" s="645" t="s">
        <v>19</v>
      </c>
      <c r="E132" s="646" t="s">
        <v>187</v>
      </c>
      <c r="F132" s="643" t="s">
        <v>188</v>
      </c>
      <c r="G132" s="644" t="s">
        <v>183</v>
      </c>
      <c r="H132" s="645" t="s">
        <v>189</v>
      </c>
      <c r="I132" s="646" t="s">
        <v>190</v>
      </c>
      <c r="J132" s="646" t="s">
        <v>191</v>
      </c>
      <c r="K132" s="646" t="s">
        <v>185</v>
      </c>
      <c r="L132" s="644">
        <v>23</v>
      </c>
      <c r="M132" s="647" t="s">
        <v>56</v>
      </c>
      <c r="N132" s="644">
        <v>1</v>
      </c>
      <c r="O132" s="647" t="s">
        <v>78</v>
      </c>
      <c r="P132" s="644">
        <v>1</v>
      </c>
      <c r="Q132" s="647" t="s">
        <v>24</v>
      </c>
      <c r="R132" s="644">
        <v>2</v>
      </c>
      <c r="S132" s="647" t="s">
        <v>22</v>
      </c>
      <c r="T132" s="644">
        <v>1</v>
      </c>
      <c r="U132" s="647" t="s">
        <v>23</v>
      </c>
      <c r="V132" s="643">
        <v>5</v>
      </c>
      <c r="W132" s="644">
        <v>1</v>
      </c>
      <c r="X132" s="647" t="s">
        <v>24</v>
      </c>
      <c r="Y132" s="644">
        <v>1</v>
      </c>
      <c r="Z132" s="647" t="s">
        <v>24</v>
      </c>
      <c r="AA132" s="644">
        <v>1</v>
      </c>
      <c r="AB132" s="647" t="s">
        <v>24</v>
      </c>
      <c r="AC132" s="644">
        <v>1</v>
      </c>
      <c r="AD132" s="647" t="s">
        <v>24</v>
      </c>
      <c r="AE132" s="644">
        <v>1</v>
      </c>
      <c r="AF132" s="647" t="s">
        <v>24</v>
      </c>
      <c r="AG132" s="644">
        <v>1</v>
      </c>
      <c r="AH132" s="647" t="s">
        <v>24</v>
      </c>
      <c r="AI132" s="644">
        <v>1</v>
      </c>
      <c r="AJ132" s="648" t="s">
        <v>24</v>
      </c>
      <c r="AK132" s="649" t="s">
        <v>28</v>
      </c>
      <c r="AL132" s="647" t="s">
        <v>28</v>
      </c>
      <c r="AM132" s="644">
        <v>1</v>
      </c>
      <c r="AN132" s="647" t="s">
        <v>516</v>
      </c>
      <c r="AO132" s="644">
        <v>1</v>
      </c>
      <c r="AP132" s="647" t="s">
        <v>24</v>
      </c>
      <c r="AQ132" s="644">
        <v>1</v>
      </c>
      <c r="AR132" s="647" t="s">
        <v>516</v>
      </c>
      <c r="AS132" s="644" t="s">
        <v>28</v>
      </c>
      <c r="AT132" s="647" t="s">
        <v>28</v>
      </c>
      <c r="AU132" s="644">
        <v>1</v>
      </c>
      <c r="AV132" s="647" t="s">
        <v>24</v>
      </c>
      <c r="AW132" s="644">
        <v>2</v>
      </c>
      <c r="AX132" s="647" t="s">
        <v>25</v>
      </c>
      <c r="AY132" s="644">
        <v>1</v>
      </c>
      <c r="AZ132" s="647" t="s">
        <v>24</v>
      </c>
      <c r="BA132" s="644">
        <v>1</v>
      </c>
      <c r="BB132" s="647" t="s">
        <v>24</v>
      </c>
      <c r="BC132" s="644">
        <v>1</v>
      </c>
      <c r="BD132" s="647" t="s">
        <v>24</v>
      </c>
      <c r="BE132" s="644">
        <v>1</v>
      </c>
      <c r="BF132" s="647" t="s">
        <v>516</v>
      </c>
      <c r="BG132" s="644">
        <v>1</v>
      </c>
      <c r="BH132" s="647" t="s">
        <v>24</v>
      </c>
      <c r="BI132" s="644">
        <v>1</v>
      </c>
      <c r="BJ132" s="647" t="s">
        <v>516</v>
      </c>
      <c r="BK132" s="644">
        <v>1</v>
      </c>
      <c r="BL132" s="647" t="s">
        <v>24</v>
      </c>
      <c r="BM132" s="644">
        <v>1</v>
      </c>
      <c r="BN132" s="647" t="s">
        <v>24</v>
      </c>
      <c r="BO132" s="644">
        <v>1</v>
      </c>
      <c r="BP132" s="647" t="s">
        <v>24</v>
      </c>
      <c r="BQ132" s="644">
        <v>1</v>
      </c>
      <c r="BR132" s="647" t="s">
        <v>24</v>
      </c>
      <c r="BS132" s="644">
        <v>1</v>
      </c>
      <c r="BT132" s="647" t="s">
        <v>24</v>
      </c>
      <c r="BU132" s="644">
        <v>1</v>
      </c>
      <c r="BV132" s="647" t="s">
        <v>24</v>
      </c>
      <c r="BW132" s="644">
        <v>1</v>
      </c>
      <c r="BX132" s="647" t="s">
        <v>24</v>
      </c>
      <c r="BY132" s="644">
        <v>1</v>
      </c>
      <c r="BZ132" s="647" t="s">
        <v>24</v>
      </c>
      <c r="CA132" s="644">
        <v>1</v>
      </c>
      <c r="CB132" s="647" t="s">
        <v>24</v>
      </c>
      <c r="CC132" s="644">
        <v>1</v>
      </c>
      <c r="CD132" s="647" t="s">
        <v>24</v>
      </c>
      <c r="CE132" s="644">
        <v>1</v>
      </c>
      <c r="CF132" s="647" t="s">
        <v>24</v>
      </c>
      <c r="CG132" s="644" t="s">
        <v>28</v>
      </c>
      <c r="CH132" s="647" t="s">
        <v>28</v>
      </c>
      <c r="CI132" s="644">
        <v>1</v>
      </c>
      <c r="CJ132" s="647" t="s">
        <v>516</v>
      </c>
      <c r="CK132" s="644" t="s">
        <v>28</v>
      </c>
      <c r="CL132" s="647" t="s">
        <v>28</v>
      </c>
      <c r="CM132" s="643" t="s">
        <v>28</v>
      </c>
      <c r="CN132" s="643" t="s">
        <v>26</v>
      </c>
      <c r="CO132" s="643" t="s">
        <v>27</v>
      </c>
      <c r="CP132" s="650">
        <v>45413</v>
      </c>
    </row>
    <row r="133" spans="1:94" ht="36" customHeight="1" x14ac:dyDescent="0.15">
      <c r="A133" s="642" t="s">
        <v>196</v>
      </c>
      <c r="B133" s="643" t="s">
        <v>18</v>
      </c>
      <c r="C133" s="644" t="s">
        <v>450</v>
      </c>
      <c r="D133" s="645" t="s">
        <v>19</v>
      </c>
      <c r="E133" s="646" t="s">
        <v>197</v>
      </c>
      <c r="F133" s="643" t="s">
        <v>198</v>
      </c>
      <c r="G133" s="644" t="s">
        <v>183</v>
      </c>
      <c r="H133" s="645" t="s">
        <v>199</v>
      </c>
      <c r="I133" s="646" t="s">
        <v>330</v>
      </c>
      <c r="J133" s="646" t="s">
        <v>330</v>
      </c>
      <c r="K133" s="646" t="s">
        <v>185</v>
      </c>
      <c r="L133" s="644">
        <v>23</v>
      </c>
      <c r="M133" s="647" t="s">
        <v>56</v>
      </c>
      <c r="N133" s="644">
        <v>1</v>
      </c>
      <c r="O133" s="647" t="s">
        <v>78</v>
      </c>
      <c r="P133" s="644">
        <v>1</v>
      </c>
      <c r="Q133" s="647" t="s">
        <v>24</v>
      </c>
      <c r="R133" s="644">
        <v>2</v>
      </c>
      <c r="S133" s="647" t="s">
        <v>22</v>
      </c>
      <c r="T133" s="644">
        <v>1</v>
      </c>
      <c r="U133" s="647" t="s">
        <v>23</v>
      </c>
      <c r="V133" s="643">
        <v>10</v>
      </c>
      <c r="W133" s="644">
        <v>1</v>
      </c>
      <c r="X133" s="647" t="s">
        <v>24</v>
      </c>
      <c r="Y133" s="644">
        <v>1</v>
      </c>
      <c r="Z133" s="647" t="s">
        <v>24</v>
      </c>
      <c r="AA133" s="644">
        <v>1</v>
      </c>
      <c r="AB133" s="647" t="s">
        <v>24</v>
      </c>
      <c r="AC133" s="644">
        <v>1</v>
      </c>
      <c r="AD133" s="647" t="s">
        <v>24</v>
      </c>
      <c r="AE133" s="644">
        <v>1</v>
      </c>
      <c r="AF133" s="647" t="s">
        <v>24</v>
      </c>
      <c r="AG133" s="644">
        <v>1</v>
      </c>
      <c r="AH133" s="647" t="s">
        <v>24</v>
      </c>
      <c r="AI133" s="644">
        <v>1</v>
      </c>
      <c r="AJ133" s="648" t="s">
        <v>24</v>
      </c>
      <c r="AK133" s="649" t="s">
        <v>28</v>
      </c>
      <c r="AL133" s="647" t="s">
        <v>28</v>
      </c>
      <c r="AM133" s="644">
        <v>1</v>
      </c>
      <c r="AN133" s="647" t="s">
        <v>516</v>
      </c>
      <c r="AO133" s="644">
        <v>1</v>
      </c>
      <c r="AP133" s="647" t="s">
        <v>24</v>
      </c>
      <c r="AQ133" s="644">
        <v>1</v>
      </c>
      <c r="AR133" s="647" t="s">
        <v>516</v>
      </c>
      <c r="AS133" s="644" t="s">
        <v>28</v>
      </c>
      <c r="AT133" s="647" t="s">
        <v>28</v>
      </c>
      <c r="AU133" s="644">
        <v>1</v>
      </c>
      <c r="AV133" s="647" t="s">
        <v>24</v>
      </c>
      <c r="AW133" s="644">
        <v>2</v>
      </c>
      <c r="AX133" s="647" t="s">
        <v>25</v>
      </c>
      <c r="AY133" s="644">
        <v>1</v>
      </c>
      <c r="AZ133" s="647" t="s">
        <v>24</v>
      </c>
      <c r="BA133" s="644">
        <v>1</v>
      </c>
      <c r="BB133" s="647" t="s">
        <v>24</v>
      </c>
      <c r="BC133" s="644">
        <v>1</v>
      </c>
      <c r="BD133" s="647" t="s">
        <v>24</v>
      </c>
      <c r="BE133" s="644">
        <v>1</v>
      </c>
      <c r="BF133" s="647" t="s">
        <v>516</v>
      </c>
      <c r="BG133" s="644">
        <v>1</v>
      </c>
      <c r="BH133" s="647" t="s">
        <v>24</v>
      </c>
      <c r="BI133" s="644" t="s">
        <v>28</v>
      </c>
      <c r="BJ133" s="647" t="s">
        <v>28</v>
      </c>
      <c r="BK133" s="644" t="s">
        <v>28</v>
      </c>
      <c r="BL133" s="647" t="s">
        <v>28</v>
      </c>
      <c r="BM133" s="644" t="s">
        <v>28</v>
      </c>
      <c r="BN133" s="647" t="s">
        <v>28</v>
      </c>
      <c r="BO133" s="644" t="s">
        <v>28</v>
      </c>
      <c r="BP133" s="647" t="s">
        <v>28</v>
      </c>
      <c r="BQ133" s="644" t="s">
        <v>28</v>
      </c>
      <c r="BR133" s="647" t="s">
        <v>28</v>
      </c>
      <c r="BS133" s="644" t="s">
        <v>28</v>
      </c>
      <c r="BT133" s="647" t="s">
        <v>28</v>
      </c>
      <c r="BU133" s="644" t="s">
        <v>28</v>
      </c>
      <c r="BV133" s="647" t="s">
        <v>28</v>
      </c>
      <c r="BW133" s="644" t="s">
        <v>28</v>
      </c>
      <c r="BX133" s="647" t="s">
        <v>28</v>
      </c>
      <c r="BY133" s="644" t="s">
        <v>28</v>
      </c>
      <c r="BZ133" s="647" t="s">
        <v>28</v>
      </c>
      <c r="CA133" s="644" t="s">
        <v>28</v>
      </c>
      <c r="CB133" s="647" t="s">
        <v>28</v>
      </c>
      <c r="CC133" s="644" t="s">
        <v>28</v>
      </c>
      <c r="CD133" s="647" t="s">
        <v>28</v>
      </c>
      <c r="CE133" s="644" t="s">
        <v>28</v>
      </c>
      <c r="CF133" s="647" t="s">
        <v>28</v>
      </c>
      <c r="CG133" s="644" t="s">
        <v>28</v>
      </c>
      <c r="CH133" s="647" t="s">
        <v>28</v>
      </c>
      <c r="CI133" s="644" t="s">
        <v>28</v>
      </c>
      <c r="CJ133" s="647" t="s">
        <v>28</v>
      </c>
      <c r="CK133" s="644" t="s">
        <v>28</v>
      </c>
      <c r="CL133" s="647" t="s">
        <v>28</v>
      </c>
      <c r="CM133" s="643" t="s">
        <v>28</v>
      </c>
      <c r="CN133" s="643" t="s">
        <v>26</v>
      </c>
      <c r="CO133" s="643" t="s">
        <v>30</v>
      </c>
      <c r="CP133" s="650">
        <v>45017</v>
      </c>
    </row>
    <row r="134" spans="1:94" ht="36" customHeight="1" x14ac:dyDescent="0.15">
      <c r="A134" s="642" t="s">
        <v>493</v>
      </c>
      <c r="B134" s="643" t="s">
        <v>18</v>
      </c>
      <c r="C134" s="644" t="s">
        <v>450</v>
      </c>
      <c r="D134" s="645" t="s">
        <v>19</v>
      </c>
      <c r="E134" s="646" t="s">
        <v>782</v>
      </c>
      <c r="F134" s="643" t="s">
        <v>494</v>
      </c>
      <c r="G134" s="644" t="s">
        <v>495</v>
      </c>
      <c r="H134" s="645" t="s">
        <v>496</v>
      </c>
      <c r="I134" s="646" t="s">
        <v>497</v>
      </c>
      <c r="J134" s="646" t="s">
        <v>498</v>
      </c>
      <c r="K134" s="646" t="s">
        <v>499</v>
      </c>
      <c r="L134" s="644">
        <v>23</v>
      </c>
      <c r="M134" s="647" t="s">
        <v>56</v>
      </c>
      <c r="N134" s="644">
        <v>2</v>
      </c>
      <c r="O134" s="647" t="s">
        <v>20</v>
      </c>
      <c r="P134" s="644">
        <v>1</v>
      </c>
      <c r="Q134" s="647" t="s">
        <v>24</v>
      </c>
      <c r="R134" s="644">
        <v>2</v>
      </c>
      <c r="S134" s="647" t="s">
        <v>22</v>
      </c>
      <c r="T134" s="644">
        <v>1</v>
      </c>
      <c r="U134" s="647" t="s">
        <v>23</v>
      </c>
      <c r="V134" s="643">
        <v>10</v>
      </c>
      <c r="W134" s="644">
        <v>1</v>
      </c>
      <c r="X134" s="647" t="s">
        <v>24</v>
      </c>
      <c r="Y134" s="644">
        <v>1</v>
      </c>
      <c r="Z134" s="647" t="s">
        <v>24</v>
      </c>
      <c r="AA134" s="644">
        <v>1</v>
      </c>
      <c r="AB134" s="647" t="s">
        <v>24</v>
      </c>
      <c r="AC134" s="644">
        <v>3</v>
      </c>
      <c r="AD134" s="647" t="s">
        <v>311</v>
      </c>
      <c r="AE134" s="644">
        <v>1</v>
      </c>
      <c r="AF134" s="647" t="s">
        <v>24</v>
      </c>
      <c r="AG134" s="644">
        <v>2</v>
      </c>
      <c r="AH134" s="647" t="s">
        <v>21</v>
      </c>
      <c r="AI134" s="644">
        <v>2</v>
      </c>
      <c r="AJ134" s="648" t="s">
        <v>21</v>
      </c>
      <c r="AK134" s="649">
        <v>2</v>
      </c>
      <c r="AL134" s="647" t="s">
        <v>313</v>
      </c>
      <c r="AM134" s="644">
        <v>1</v>
      </c>
      <c r="AN134" s="647" t="s">
        <v>516</v>
      </c>
      <c r="AO134" s="644">
        <v>1</v>
      </c>
      <c r="AP134" s="647" t="s">
        <v>24</v>
      </c>
      <c r="AQ134" s="644">
        <v>1</v>
      </c>
      <c r="AR134" s="647" t="s">
        <v>516</v>
      </c>
      <c r="AS134" s="644" t="s">
        <v>28</v>
      </c>
      <c r="AT134" s="647" t="s">
        <v>28</v>
      </c>
      <c r="AU134" s="644">
        <v>1</v>
      </c>
      <c r="AV134" s="647" t="s">
        <v>24</v>
      </c>
      <c r="AW134" s="644">
        <v>2</v>
      </c>
      <c r="AX134" s="647" t="s">
        <v>25</v>
      </c>
      <c r="AY134" s="644">
        <v>6</v>
      </c>
      <c r="AZ134" s="647" t="s">
        <v>1149</v>
      </c>
      <c r="BA134" s="644">
        <v>1</v>
      </c>
      <c r="BB134" s="647" t="s">
        <v>24</v>
      </c>
      <c r="BC134" s="644">
        <v>1</v>
      </c>
      <c r="BD134" s="647" t="s">
        <v>24</v>
      </c>
      <c r="BE134" s="644">
        <v>1</v>
      </c>
      <c r="BF134" s="647" t="s">
        <v>516</v>
      </c>
      <c r="BG134" s="644">
        <v>2</v>
      </c>
      <c r="BH134" s="647" t="s">
        <v>21</v>
      </c>
      <c r="BI134" s="644">
        <v>2</v>
      </c>
      <c r="BJ134" s="647" t="s">
        <v>518</v>
      </c>
      <c r="BK134" s="644">
        <v>1</v>
      </c>
      <c r="BL134" s="647" t="s">
        <v>24</v>
      </c>
      <c r="BM134" s="644">
        <v>1</v>
      </c>
      <c r="BN134" s="647" t="s">
        <v>24</v>
      </c>
      <c r="BO134" s="644">
        <v>1</v>
      </c>
      <c r="BP134" s="647" t="s">
        <v>24</v>
      </c>
      <c r="BQ134" s="644">
        <v>1</v>
      </c>
      <c r="BR134" s="647" t="s">
        <v>24</v>
      </c>
      <c r="BS134" s="644">
        <v>1</v>
      </c>
      <c r="BT134" s="647" t="s">
        <v>24</v>
      </c>
      <c r="BU134" s="644">
        <v>1</v>
      </c>
      <c r="BV134" s="647" t="s">
        <v>24</v>
      </c>
      <c r="BW134" s="644">
        <v>1</v>
      </c>
      <c r="BX134" s="647" t="s">
        <v>24</v>
      </c>
      <c r="BY134" s="644">
        <v>1</v>
      </c>
      <c r="BZ134" s="647" t="s">
        <v>24</v>
      </c>
      <c r="CA134" s="644">
        <v>1</v>
      </c>
      <c r="CB134" s="647" t="s">
        <v>24</v>
      </c>
      <c r="CC134" s="644">
        <v>1</v>
      </c>
      <c r="CD134" s="647" t="s">
        <v>24</v>
      </c>
      <c r="CE134" s="644">
        <v>1</v>
      </c>
      <c r="CF134" s="647" t="s">
        <v>24</v>
      </c>
      <c r="CG134" s="644" t="s">
        <v>28</v>
      </c>
      <c r="CH134" s="647" t="s">
        <v>28</v>
      </c>
      <c r="CI134" s="644">
        <v>1</v>
      </c>
      <c r="CJ134" s="647" t="s">
        <v>516</v>
      </c>
      <c r="CK134" s="644">
        <v>2</v>
      </c>
      <c r="CL134" s="647" t="s">
        <v>25</v>
      </c>
      <c r="CM134" s="643" t="s">
        <v>28</v>
      </c>
      <c r="CN134" s="643" t="s">
        <v>26</v>
      </c>
      <c r="CO134" s="643" t="s">
        <v>30</v>
      </c>
      <c r="CP134" s="650">
        <v>45444</v>
      </c>
    </row>
    <row r="135" spans="1:94" ht="36" customHeight="1" x14ac:dyDescent="0.15">
      <c r="A135" s="642" t="s">
        <v>612</v>
      </c>
      <c r="B135" s="643" t="s">
        <v>18</v>
      </c>
      <c r="C135" s="644" t="s">
        <v>450</v>
      </c>
      <c r="D135" s="645" t="s">
        <v>19</v>
      </c>
      <c r="E135" s="646" t="s">
        <v>613</v>
      </c>
      <c r="F135" s="643" t="s">
        <v>614</v>
      </c>
      <c r="G135" s="644" t="s">
        <v>495</v>
      </c>
      <c r="H135" s="645" t="s">
        <v>615</v>
      </c>
      <c r="I135" s="646" t="s">
        <v>616</v>
      </c>
      <c r="J135" s="646" t="s">
        <v>617</v>
      </c>
      <c r="K135" s="646" t="s">
        <v>565</v>
      </c>
      <c r="L135" s="644">
        <v>23</v>
      </c>
      <c r="M135" s="647" t="s">
        <v>56</v>
      </c>
      <c r="N135" s="644">
        <v>2</v>
      </c>
      <c r="O135" s="647" t="s">
        <v>20</v>
      </c>
      <c r="P135" s="644">
        <v>1</v>
      </c>
      <c r="Q135" s="647" t="s">
        <v>24</v>
      </c>
      <c r="R135" s="644">
        <v>2</v>
      </c>
      <c r="S135" s="647" t="s">
        <v>22</v>
      </c>
      <c r="T135" s="644">
        <v>1</v>
      </c>
      <c r="U135" s="647" t="s">
        <v>23</v>
      </c>
      <c r="V135" s="643">
        <v>10</v>
      </c>
      <c r="W135" s="644">
        <v>1</v>
      </c>
      <c r="X135" s="647" t="s">
        <v>24</v>
      </c>
      <c r="Y135" s="644">
        <v>2</v>
      </c>
      <c r="Z135" s="647" t="s">
        <v>21</v>
      </c>
      <c r="AA135" s="644">
        <v>1</v>
      </c>
      <c r="AB135" s="647" t="s">
        <v>24</v>
      </c>
      <c r="AC135" s="644">
        <v>1</v>
      </c>
      <c r="AD135" s="647" t="s">
        <v>24</v>
      </c>
      <c r="AE135" s="644">
        <v>1</v>
      </c>
      <c r="AF135" s="647" t="s">
        <v>24</v>
      </c>
      <c r="AG135" s="644">
        <v>2</v>
      </c>
      <c r="AH135" s="647" t="s">
        <v>21</v>
      </c>
      <c r="AI135" s="644">
        <v>1</v>
      </c>
      <c r="AJ135" s="648" t="s">
        <v>24</v>
      </c>
      <c r="AK135" s="649" t="s">
        <v>28</v>
      </c>
      <c r="AL135" s="647" t="s">
        <v>28</v>
      </c>
      <c r="AM135" s="644">
        <v>1</v>
      </c>
      <c r="AN135" s="647" t="s">
        <v>516</v>
      </c>
      <c r="AO135" s="644">
        <v>1</v>
      </c>
      <c r="AP135" s="647" t="s">
        <v>24</v>
      </c>
      <c r="AQ135" s="644">
        <v>1</v>
      </c>
      <c r="AR135" s="647" t="s">
        <v>516</v>
      </c>
      <c r="AS135" s="644" t="s">
        <v>28</v>
      </c>
      <c r="AT135" s="647" t="s">
        <v>28</v>
      </c>
      <c r="AU135" s="644">
        <v>1</v>
      </c>
      <c r="AV135" s="647" t="s">
        <v>24</v>
      </c>
      <c r="AW135" s="644">
        <v>2</v>
      </c>
      <c r="AX135" s="647" t="s">
        <v>25</v>
      </c>
      <c r="AY135" s="644">
        <v>6</v>
      </c>
      <c r="AZ135" s="647" t="s">
        <v>1149</v>
      </c>
      <c r="BA135" s="644">
        <v>1</v>
      </c>
      <c r="BB135" s="647" t="s">
        <v>24</v>
      </c>
      <c r="BC135" s="644">
        <v>1</v>
      </c>
      <c r="BD135" s="647" t="s">
        <v>24</v>
      </c>
      <c r="BE135" s="644">
        <v>1</v>
      </c>
      <c r="BF135" s="647" t="s">
        <v>516</v>
      </c>
      <c r="BG135" s="644">
        <v>2</v>
      </c>
      <c r="BH135" s="647" t="s">
        <v>21</v>
      </c>
      <c r="BI135" s="644">
        <v>2</v>
      </c>
      <c r="BJ135" s="647" t="s">
        <v>518</v>
      </c>
      <c r="BK135" s="644">
        <v>1</v>
      </c>
      <c r="BL135" s="647" t="s">
        <v>24</v>
      </c>
      <c r="BM135" s="644">
        <v>1</v>
      </c>
      <c r="BN135" s="647" t="s">
        <v>24</v>
      </c>
      <c r="BO135" s="644">
        <v>1</v>
      </c>
      <c r="BP135" s="647" t="s">
        <v>24</v>
      </c>
      <c r="BQ135" s="644">
        <v>1</v>
      </c>
      <c r="BR135" s="647" t="s">
        <v>24</v>
      </c>
      <c r="BS135" s="644">
        <v>1</v>
      </c>
      <c r="BT135" s="647" t="s">
        <v>24</v>
      </c>
      <c r="BU135" s="644">
        <v>1</v>
      </c>
      <c r="BV135" s="647" t="s">
        <v>24</v>
      </c>
      <c r="BW135" s="644">
        <v>1</v>
      </c>
      <c r="BX135" s="647" t="s">
        <v>24</v>
      </c>
      <c r="BY135" s="644">
        <v>1</v>
      </c>
      <c r="BZ135" s="647" t="s">
        <v>24</v>
      </c>
      <c r="CA135" s="644">
        <v>1</v>
      </c>
      <c r="CB135" s="647" t="s">
        <v>24</v>
      </c>
      <c r="CC135" s="644">
        <v>1</v>
      </c>
      <c r="CD135" s="647" t="s">
        <v>24</v>
      </c>
      <c r="CE135" s="644">
        <v>1</v>
      </c>
      <c r="CF135" s="647" t="s">
        <v>24</v>
      </c>
      <c r="CG135" s="644" t="s">
        <v>28</v>
      </c>
      <c r="CH135" s="647" t="s">
        <v>28</v>
      </c>
      <c r="CI135" s="644">
        <v>1</v>
      </c>
      <c r="CJ135" s="647" t="s">
        <v>516</v>
      </c>
      <c r="CK135" s="644">
        <v>3</v>
      </c>
      <c r="CL135" s="647" t="s">
        <v>257</v>
      </c>
      <c r="CM135" s="643" t="s">
        <v>28</v>
      </c>
      <c r="CN135" s="643" t="s">
        <v>26</v>
      </c>
      <c r="CO135" s="643" t="s">
        <v>30</v>
      </c>
      <c r="CP135" s="650">
        <v>45444</v>
      </c>
    </row>
    <row r="136" spans="1:94" ht="36" customHeight="1" x14ac:dyDescent="0.15">
      <c r="A136" s="642" t="s">
        <v>583</v>
      </c>
      <c r="B136" s="643" t="s">
        <v>18</v>
      </c>
      <c r="C136" s="644" t="s">
        <v>450</v>
      </c>
      <c r="D136" s="645" t="s">
        <v>19</v>
      </c>
      <c r="E136" s="646" t="s">
        <v>584</v>
      </c>
      <c r="F136" s="643" t="s">
        <v>585</v>
      </c>
      <c r="G136" s="644" t="s">
        <v>495</v>
      </c>
      <c r="H136" s="645" t="s">
        <v>586</v>
      </c>
      <c r="I136" s="646" t="s">
        <v>587</v>
      </c>
      <c r="J136" s="646" t="s">
        <v>588</v>
      </c>
      <c r="K136" s="646" t="s">
        <v>589</v>
      </c>
      <c r="L136" s="644">
        <v>23</v>
      </c>
      <c r="M136" s="647" t="s">
        <v>56</v>
      </c>
      <c r="N136" s="644">
        <v>1</v>
      </c>
      <c r="O136" s="647" t="s">
        <v>78</v>
      </c>
      <c r="P136" s="644">
        <v>1</v>
      </c>
      <c r="Q136" s="647" t="s">
        <v>24</v>
      </c>
      <c r="R136" s="644">
        <v>2</v>
      </c>
      <c r="S136" s="647" t="s">
        <v>22</v>
      </c>
      <c r="T136" s="644">
        <v>1</v>
      </c>
      <c r="U136" s="647" t="s">
        <v>23</v>
      </c>
      <c r="V136" s="643">
        <v>10</v>
      </c>
      <c r="W136" s="644">
        <v>1</v>
      </c>
      <c r="X136" s="647" t="s">
        <v>24</v>
      </c>
      <c r="Y136" s="644">
        <v>1</v>
      </c>
      <c r="Z136" s="647" t="s">
        <v>24</v>
      </c>
      <c r="AA136" s="644">
        <v>1</v>
      </c>
      <c r="AB136" s="647" t="s">
        <v>24</v>
      </c>
      <c r="AC136" s="644">
        <v>3</v>
      </c>
      <c r="AD136" s="647" t="s">
        <v>311</v>
      </c>
      <c r="AE136" s="644">
        <v>1</v>
      </c>
      <c r="AF136" s="647" t="s">
        <v>24</v>
      </c>
      <c r="AG136" s="644">
        <v>1</v>
      </c>
      <c r="AH136" s="647" t="s">
        <v>24</v>
      </c>
      <c r="AI136" s="644">
        <v>1</v>
      </c>
      <c r="AJ136" s="648" t="s">
        <v>24</v>
      </c>
      <c r="AK136" s="649" t="s">
        <v>28</v>
      </c>
      <c r="AL136" s="647" t="s">
        <v>28</v>
      </c>
      <c r="AM136" s="644">
        <v>1</v>
      </c>
      <c r="AN136" s="647" t="s">
        <v>516</v>
      </c>
      <c r="AO136" s="644">
        <v>1</v>
      </c>
      <c r="AP136" s="647" t="s">
        <v>24</v>
      </c>
      <c r="AQ136" s="644">
        <v>1</v>
      </c>
      <c r="AR136" s="647" t="s">
        <v>516</v>
      </c>
      <c r="AS136" s="644" t="s">
        <v>28</v>
      </c>
      <c r="AT136" s="647" t="s">
        <v>28</v>
      </c>
      <c r="AU136" s="644">
        <v>1</v>
      </c>
      <c r="AV136" s="647" t="s">
        <v>24</v>
      </c>
      <c r="AW136" s="644">
        <v>2</v>
      </c>
      <c r="AX136" s="647" t="s">
        <v>25</v>
      </c>
      <c r="AY136" s="644">
        <v>7</v>
      </c>
      <c r="AZ136" s="647" t="s">
        <v>1159</v>
      </c>
      <c r="BA136" s="644">
        <v>1</v>
      </c>
      <c r="BB136" s="647" t="s">
        <v>24</v>
      </c>
      <c r="BC136" s="644">
        <v>1</v>
      </c>
      <c r="BD136" s="647" t="s">
        <v>24</v>
      </c>
      <c r="BE136" s="644">
        <v>1</v>
      </c>
      <c r="BF136" s="647" t="s">
        <v>516</v>
      </c>
      <c r="BG136" s="644">
        <v>1</v>
      </c>
      <c r="BH136" s="647" t="s">
        <v>24</v>
      </c>
      <c r="BI136" s="644">
        <v>2</v>
      </c>
      <c r="BJ136" s="647" t="s">
        <v>518</v>
      </c>
      <c r="BK136" s="644">
        <v>1</v>
      </c>
      <c r="BL136" s="647" t="s">
        <v>24</v>
      </c>
      <c r="BM136" s="644">
        <v>1</v>
      </c>
      <c r="BN136" s="647" t="s">
        <v>24</v>
      </c>
      <c r="BO136" s="644">
        <v>1</v>
      </c>
      <c r="BP136" s="647" t="s">
        <v>24</v>
      </c>
      <c r="BQ136" s="644">
        <v>1</v>
      </c>
      <c r="BR136" s="647" t="s">
        <v>24</v>
      </c>
      <c r="BS136" s="644">
        <v>1</v>
      </c>
      <c r="BT136" s="647" t="s">
        <v>24</v>
      </c>
      <c r="BU136" s="644">
        <v>1</v>
      </c>
      <c r="BV136" s="647" t="s">
        <v>24</v>
      </c>
      <c r="BW136" s="644">
        <v>1</v>
      </c>
      <c r="BX136" s="647" t="s">
        <v>24</v>
      </c>
      <c r="BY136" s="644">
        <v>1</v>
      </c>
      <c r="BZ136" s="647" t="s">
        <v>24</v>
      </c>
      <c r="CA136" s="644">
        <v>1</v>
      </c>
      <c r="CB136" s="647" t="s">
        <v>24</v>
      </c>
      <c r="CC136" s="644">
        <v>1</v>
      </c>
      <c r="CD136" s="647" t="s">
        <v>24</v>
      </c>
      <c r="CE136" s="644">
        <v>1</v>
      </c>
      <c r="CF136" s="647" t="s">
        <v>24</v>
      </c>
      <c r="CG136" s="644" t="s">
        <v>28</v>
      </c>
      <c r="CH136" s="647" t="s">
        <v>28</v>
      </c>
      <c r="CI136" s="644">
        <v>1</v>
      </c>
      <c r="CJ136" s="647" t="s">
        <v>516</v>
      </c>
      <c r="CK136" s="644">
        <v>6</v>
      </c>
      <c r="CL136" s="647" t="s">
        <v>1188</v>
      </c>
      <c r="CM136" s="643" t="s">
        <v>1197</v>
      </c>
      <c r="CN136" s="643" t="s">
        <v>26</v>
      </c>
      <c r="CO136" s="643" t="s">
        <v>30</v>
      </c>
      <c r="CP136" s="650">
        <v>45444</v>
      </c>
    </row>
    <row r="137" spans="1:94" ht="36" customHeight="1" x14ac:dyDescent="0.15">
      <c r="A137" s="642" t="s">
        <v>413</v>
      </c>
      <c r="B137" s="643" t="s">
        <v>18</v>
      </c>
      <c r="C137" s="644" t="s">
        <v>450</v>
      </c>
      <c r="D137" s="645" t="s">
        <v>19</v>
      </c>
      <c r="E137" s="646" t="s">
        <v>414</v>
      </c>
      <c r="F137" s="643" t="s">
        <v>415</v>
      </c>
      <c r="G137" s="644" t="s">
        <v>416</v>
      </c>
      <c r="H137" s="645" t="s">
        <v>417</v>
      </c>
      <c r="I137" s="646" t="s">
        <v>418</v>
      </c>
      <c r="J137" s="646" t="s">
        <v>419</v>
      </c>
      <c r="K137" s="646" t="s">
        <v>420</v>
      </c>
      <c r="L137" s="644">
        <v>23</v>
      </c>
      <c r="M137" s="647" t="s">
        <v>56</v>
      </c>
      <c r="N137" s="644">
        <v>2</v>
      </c>
      <c r="O137" s="647" t="s">
        <v>20</v>
      </c>
      <c r="P137" s="644">
        <v>1</v>
      </c>
      <c r="Q137" s="647" t="s">
        <v>24</v>
      </c>
      <c r="R137" s="644">
        <v>2</v>
      </c>
      <c r="S137" s="647" t="s">
        <v>22</v>
      </c>
      <c r="T137" s="644">
        <v>1</v>
      </c>
      <c r="U137" s="647" t="s">
        <v>23</v>
      </c>
      <c r="V137" s="643">
        <v>20</v>
      </c>
      <c r="W137" s="644">
        <v>1</v>
      </c>
      <c r="X137" s="647" t="s">
        <v>24</v>
      </c>
      <c r="Y137" s="644">
        <v>1</v>
      </c>
      <c r="Z137" s="647" t="s">
        <v>24</v>
      </c>
      <c r="AA137" s="644">
        <v>1</v>
      </c>
      <c r="AB137" s="647" t="s">
        <v>24</v>
      </c>
      <c r="AC137" s="644">
        <v>1</v>
      </c>
      <c r="AD137" s="647" t="s">
        <v>24</v>
      </c>
      <c r="AE137" s="644">
        <v>1</v>
      </c>
      <c r="AF137" s="647" t="s">
        <v>24</v>
      </c>
      <c r="AG137" s="644">
        <v>2</v>
      </c>
      <c r="AH137" s="647" t="s">
        <v>21</v>
      </c>
      <c r="AI137" s="644">
        <v>1</v>
      </c>
      <c r="AJ137" s="648" t="s">
        <v>24</v>
      </c>
      <c r="AK137" s="649" t="s">
        <v>28</v>
      </c>
      <c r="AL137" s="647" t="s">
        <v>28</v>
      </c>
      <c r="AM137" s="644">
        <v>1</v>
      </c>
      <c r="AN137" s="647" t="s">
        <v>516</v>
      </c>
      <c r="AO137" s="644">
        <v>1</v>
      </c>
      <c r="AP137" s="647" t="s">
        <v>24</v>
      </c>
      <c r="AQ137" s="644">
        <v>1</v>
      </c>
      <c r="AR137" s="647" t="s">
        <v>516</v>
      </c>
      <c r="AS137" s="644" t="s">
        <v>28</v>
      </c>
      <c r="AT137" s="647" t="s">
        <v>28</v>
      </c>
      <c r="AU137" s="644">
        <v>1</v>
      </c>
      <c r="AV137" s="647" t="s">
        <v>24</v>
      </c>
      <c r="AW137" s="644">
        <v>2</v>
      </c>
      <c r="AX137" s="647" t="s">
        <v>25</v>
      </c>
      <c r="AY137" s="644">
        <v>6</v>
      </c>
      <c r="AZ137" s="647" t="s">
        <v>1149</v>
      </c>
      <c r="BA137" s="644">
        <v>1</v>
      </c>
      <c r="BB137" s="647" t="s">
        <v>24</v>
      </c>
      <c r="BC137" s="644">
        <v>1</v>
      </c>
      <c r="BD137" s="647" t="s">
        <v>24</v>
      </c>
      <c r="BE137" s="644">
        <v>1</v>
      </c>
      <c r="BF137" s="647" t="s">
        <v>516</v>
      </c>
      <c r="BG137" s="644">
        <v>1</v>
      </c>
      <c r="BH137" s="647" t="s">
        <v>24</v>
      </c>
      <c r="BI137" s="644">
        <v>1</v>
      </c>
      <c r="BJ137" s="647" t="s">
        <v>516</v>
      </c>
      <c r="BK137" s="644">
        <v>1</v>
      </c>
      <c r="BL137" s="647" t="s">
        <v>24</v>
      </c>
      <c r="BM137" s="644">
        <v>1</v>
      </c>
      <c r="BN137" s="647" t="s">
        <v>24</v>
      </c>
      <c r="BO137" s="644">
        <v>1</v>
      </c>
      <c r="BP137" s="647" t="s">
        <v>24</v>
      </c>
      <c r="BQ137" s="644">
        <v>1</v>
      </c>
      <c r="BR137" s="647" t="s">
        <v>24</v>
      </c>
      <c r="BS137" s="644">
        <v>1</v>
      </c>
      <c r="BT137" s="647" t="s">
        <v>24</v>
      </c>
      <c r="BU137" s="644">
        <v>1</v>
      </c>
      <c r="BV137" s="647" t="s">
        <v>24</v>
      </c>
      <c r="BW137" s="644">
        <v>1</v>
      </c>
      <c r="BX137" s="647" t="s">
        <v>24</v>
      </c>
      <c r="BY137" s="644">
        <v>1</v>
      </c>
      <c r="BZ137" s="647" t="s">
        <v>24</v>
      </c>
      <c r="CA137" s="644">
        <v>1</v>
      </c>
      <c r="CB137" s="647" t="s">
        <v>24</v>
      </c>
      <c r="CC137" s="644">
        <v>1</v>
      </c>
      <c r="CD137" s="647" t="s">
        <v>24</v>
      </c>
      <c r="CE137" s="644">
        <v>1</v>
      </c>
      <c r="CF137" s="647" t="s">
        <v>24</v>
      </c>
      <c r="CG137" s="644" t="s">
        <v>28</v>
      </c>
      <c r="CH137" s="647" t="s">
        <v>28</v>
      </c>
      <c r="CI137" s="644">
        <v>1</v>
      </c>
      <c r="CJ137" s="647" t="s">
        <v>516</v>
      </c>
      <c r="CK137" s="644" t="s">
        <v>28</v>
      </c>
      <c r="CL137" s="647" t="s">
        <v>28</v>
      </c>
      <c r="CM137" s="643" t="s">
        <v>28</v>
      </c>
      <c r="CN137" s="643" t="s">
        <v>26</v>
      </c>
      <c r="CO137" s="643" t="s">
        <v>30</v>
      </c>
      <c r="CP137" s="650">
        <v>45383</v>
      </c>
    </row>
    <row r="138" spans="1:94" ht="36" customHeight="1" x14ac:dyDescent="0.15">
      <c r="A138" s="642" t="s">
        <v>898</v>
      </c>
      <c r="B138" s="643" t="s">
        <v>18</v>
      </c>
      <c r="C138" s="644" t="s">
        <v>450</v>
      </c>
      <c r="D138" s="645" t="s">
        <v>19</v>
      </c>
      <c r="E138" s="646" t="s">
        <v>899</v>
      </c>
      <c r="F138" s="643" t="s">
        <v>900</v>
      </c>
      <c r="G138" s="644" t="s">
        <v>416</v>
      </c>
      <c r="H138" s="645" t="s">
        <v>901</v>
      </c>
      <c r="I138" s="646" t="s">
        <v>902</v>
      </c>
      <c r="J138" s="646" t="s">
        <v>903</v>
      </c>
      <c r="K138" s="646" t="s">
        <v>904</v>
      </c>
      <c r="L138" s="644">
        <v>23</v>
      </c>
      <c r="M138" s="647" t="s">
        <v>56</v>
      </c>
      <c r="N138" s="644">
        <v>1</v>
      </c>
      <c r="O138" s="647" t="s">
        <v>78</v>
      </c>
      <c r="P138" s="644">
        <v>1</v>
      </c>
      <c r="Q138" s="647" t="s">
        <v>24</v>
      </c>
      <c r="R138" s="644">
        <v>2</v>
      </c>
      <c r="S138" s="647" t="s">
        <v>22</v>
      </c>
      <c r="T138" s="644">
        <v>1</v>
      </c>
      <c r="U138" s="647" t="s">
        <v>23</v>
      </c>
      <c r="V138" s="643">
        <v>10</v>
      </c>
      <c r="W138" s="644">
        <v>1</v>
      </c>
      <c r="X138" s="647" t="s">
        <v>24</v>
      </c>
      <c r="Y138" s="644">
        <v>1</v>
      </c>
      <c r="Z138" s="647" t="s">
        <v>24</v>
      </c>
      <c r="AA138" s="644">
        <v>1</v>
      </c>
      <c r="AB138" s="647" t="s">
        <v>24</v>
      </c>
      <c r="AC138" s="644">
        <v>1</v>
      </c>
      <c r="AD138" s="647" t="s">
        <v>24</v>
      </c>
      <c r="AE138" s="644">
        <v>1</v>
      </c>
      <c r="AF138" s="647" t="s">
        <v>24</v>
      </c>
      <c r="AG138" s="644">
        <v>2</v>
      </c>
      <c r="AH138" s="647" t="s">
        <v>21</v>
      </c>
      <c r="AI138" s="644">
        <v>1</v>
      </c>
      <c r="AJ138" s="648" t="s">
        <v>24</v>
      </c>
      <c r="AK138" s="649" t="s">
        <v>28</v>
      </c>
      <c r="AL138" s="647" t="s">
        <v>28</v>
      </c>
      <c r="AM138" s="644">
        <v>1</v>
      </c>
      <c r="AN138" s="647" t="s">
        <v>516</v>
      </c>
      <c r="AO138" s="644">
        <v>1</v>
      </c>
      <c r="AP138" s="647" t="s">
        <v>24</v>
      </c>
      <c r="AQ138" s="644">
        <v>1</v>
      </c>
      <c r="AR138" s="647" t="s">
        <v>516</v>
      </c>
      <c r="AS138" s="644" t="s">
        <v>28</v>
      </c>
      <c r="AT138" s="647" t="s">
        <v>28</v>
      </c>
      <c r="AU138" s="644">
        <v>1</v>
      </c>
      <c r="AV138" s="647" t="s">
        <v>24</v>
      </c>
      <c r="AW138" s="644">
        <v>2</v>
      </c>
      <c r="AX138" s="647" t="s">
        <v>25</v>
      </c>
      <c r="AY138" s="644">
        <v>7</v>
      </c>
      <c r="AZ138" s="647" t="s">
        <v>1159</v>
      </c>
      <c r="BA138" s="644">
        <v>1</v>
      </c>
      <c r="BB138" s="647" t="s">
        <v>24</v>
      </c>
      <c r="BC138" s="644">
        <v>1</v>
      </c>
      <c r="BD138" s="647" t="s">
        <v>24</v>
      </c>
      <c r="BE138" s="644">
        <v>1</v>
      </c>
      <c r="BF138" s="647" t="s">
        <v>516</v>
      </c>
      <c r="BG138" s="644">
        <v>2</v>
      </c>
      <c r="BH138" s="647" t="s">
        <v>21</v>
      </c>
      <c r="BI138" s="644">
        <v>1</v>
      </c>
      <c r="BJ138" s="647" t="s">
        <v>516</v>
      </c>
      <c r="BK138" s="644">
        <v>1</v>
      </c>
      <c r="BL138" s="647" t="s">
        <v>24</v>
      </c>
      <c r="BM138" s="644">
        <v>1</v>
      </c>
      <c r="BN138" s="647" t="s">
        <v>24</v>
      </c>
      <c r="BO138" s="644">
        <v>1</v>
      </c>
      <c r="BP138" s="647" t="s">
        <v>24</v>
      </c>
      <c r="BQ138" s="644">
        <v>1</v>
      </c>
      <c r="BR138" s="647" t="s">
        <v>24</v>
      </c>
      <c r="BS138" s="644">
        <v>1</v>
      </c>
      <c r="BT138" s="647" t="s">
        <v>24</v>
      </c>
      <c r="BU138" s="644">
        <v>1</v>
      </c>
      <c r="BV138" s="647" t="s">
        <v>24</v>
      </c>
      <c r="BW138" s="644">
        <v>1</v>
      </c>
      <c r="BX138" s="647" t="s">
        <v>24</v>
      </c>
      <c r="BY138" s="644">
        <v>1</v>
      </c>
      <c r="BZ138" s="647" t="s">
        <v>24</v>
      </c>
      <c r="CA138" s="644">
        <v>1</v>
      </c>
      <c r="CB138" s="647" t="s">
        <v>24</v>
      </c>
      <c r="CC138" s="644">
        <v>1</v>
      </c>
      <c r="CD138" s="647" t="s">
        <v>24</v>
      </c>
      <c r="CE138" s="644">
        <v>1</v>
      </c>
      <c r="CF138" s="647" t="s">
        <v>24</v>
      </c>
      <c r="CG138" s="644" t="s">
        <v>28</v>
      </c>
      <c r="CH138" s="647" t="s">
        <v>28</v>
      </c>
      <c r="CI138" s="644">
        <v>1</v>
      </c>
      <c r="CJ138" s="647" t="s">
        <v>516</v>
      </c>
      <c r="CK138" s="644">
        <v>3</v>
      </c>
      <c r="CL138" s="647" t="s">
        <v>257</v>
      </c>
      <c r="CM138" s="643" t="s">
        <v>28</v>
      </c>
      <c r="CN138" s="643" t="s">
        <v>26</v>
      </c>
      <c r="CO138" s="643" t="s">
        <v>30</v>
      </c>
      <c r="CP138" s="650">
        <v>45474</v>
      </c>
    </row>
    <row r="139" spans="1:94" ht="36" customHeight="1" x14ac:dyDescent="0.15">
      <c r="A139" s="642" t="s">
        <v>905</v>
      </c>
      <c r="B139" s="643" t="s">
        <v>18</v>
      </c>
      <c r="C139" s="644" t="s">
        <v>450</v>
      </c>
      <c r="D139" s="645" t="s">
        <v>19</v>
      </c>
      <c r="E139" s="646" t="s">
        <v>906</v>
      </c>
      <c r="F139" s="643" t="s">
        <v>467</v>
      </c>
      <c r="G139" s="644" t="s">
        <v>416</v>
      </c>
      <c r="H139" s="645" t="s">
        <v>907</v>
      </c>
      <c r="I139" s="646" t="s">
        <v>908</v>
      </c>
      <c r="J139" s="646" t="s">
        <v>909</v>
      </c>
      <c r="K139" s="646" t="s">
        <v>910</v>
      </c>
      <c r="L139" s="644">
        <v>23</v>
      </c>
      <c r="M139" s="647" t="s">
        <v>56</v>
      </c>
      <c r="N139" s="644">
        <v>2</v>
      </c>
      <c r="O139" s="647" t="s">
        <v>20</v>
      </c>
      <c r="P139" s="644">
        <v>1</v>
      </c>
      <c r="Q139" s="647" t="s">
        <v>24</v>
      </c>
      <c r="R139" s="644">
        <v>2</v>
      </c>
      <c r="S139" s="647" t="s">
        <v>22</v>
      </c>
      <c r="T139" s="644">
        <v>1</v>
      </c>
      <c r="U139" s="647" t="s">
        <v>23</v>
      </c>
      <c r="V139" s="643">
        <v>10</v>
      </c>
      <c r="W139" s="644">
        <v>1</v>
      </c>
      <c r="X139" s="647" t="s">
        <v>24</v>
      </c>
      <c r="Y139" s="644">
        <v>1</v>
      </c>
      <c r="Z139" s="647" t="s">
        <v>24</v>
      </c>
      <c r="AA139" s="644">
        <v>1</v>
      </c>
      <c r="AB139" s="647" t="s">
        <v>24</v>
      </c>
      <c r="AC139" s="644">
        <v>3</v>
      </c>
      <c r="AD139" s="647" t="s">
        <v>311</v>
      </c>
      <c r="AE139" s="644">
        <v>1</v>
      </c>
      <c r="AF139" s="647" t="s">
        <v>24</v>
      </c>
      <c r="AG139" s="644">
        <v>2</v>
      </c>
      <c r="AH139" s="647" t="s">
        <v>21</v>
      </c>
      <c r="AI139" s="644">
        <v>1</v>
      </c>
      <c r="AJ139" s="648" t="s">
        <v>24</v>
      </c>
      <c r="AK139" s="649" t="s">
        <v>28</v>
      </c>
      <c r="AL139" s="647" t="s">
        <v>28</v>
      </c>
      <c r="AM139" s="644">
        <v>1</v>
      </c>
      <c r="AN139" s="647" t="s">
        <v>516</v>
      </c>
      <c r="AO139" s="644">
        <v>1</v>
      </c>
      <c r="AP139" s="647" t="s">
        <v>24</v>
      </c>
      <c r="AQ139" s="644">
        <v>1</v>
      </c>
      <c r="AR139" s="647" t="s">
        <v>516</v>
      </c>
      <c r="AS139" s="644" t="s">
        <v>28</v>
      </c>
      <c r="AT139" s="647" t="s">
        <v>28</v>
      </c>
      <c r="AU139" s="644">
        <v>1</v>
      </c>
      <c r="AV139" s="647" t="s">
        <v>24</v>
      </c>
      <c r="AW139" s="644">
        <v>2</v>
      </c>
      <c r="AX139" s="647" t="s">
        <v>25</v>
      </c>
      <c r="AY139" s="644">
        <v>1</v>
      </c>
      <c r="AZ139" s="647" t="s">
        <v>24</v>
      </c>
      <c r="BA139" s="644">
        <v>1</v>
      </c>
      <c r="BB139" s="647" t="s">
        <v>24</v>
      </c>
      <c r="BC139" s="644">
        <v>1</v>
      </c>
      <c r="BD139" s="647" t="s">
        <v>24</v>
      </c>
      <c r="BE139" s="644">
        <v>1</v>
      </c>
      <c r="BF139" s="647" t="s">
        <v>516</v>
      </c>
      <c r="BG139" s="644">
        <v>1</v>
      </c>
      <c r="BH139" s="647" t="s">
        <v>24</v>
      </c>
      <c r="BI139" s="644">
        <v>1</v>
      </c>
      <c r="BJ139" s="647" t="s">
        <v>516</v>
      </c>
      <c r="BK139" s="644">
        <v>1</v>
      </c>
      <c r="BL139" s="647" t="s">
        <v>24</v>
      </c>
      <c r="BM139" s="644">
        <v>1</v>
      </c>
      <c r="BN139" s="647" t="s">
        <v>24</v>
      </c>
      <c r="BO139" s="644">
        <v>1</v>
      </c>
      <c r="BP139" s="647" t="s">
        <v>24</v>
      </c>
      <c r="BQ139" s="644">
        <v>1</v>
      </c>
      <c r="BR139" s="647" t="s">
        <v>24</v>
      </c>
      <c r="BS139" s="644">
        <v>1</v>
      </c>
      <c r="BT139" s="647" t="s">
        <v>24</v>
      </c>
      <c r="BU139" s="644">
        <v>1</v>
      </c>
      <c r="BV139" s="647" t="s">
        <v>24</v>
      </c>
      <c r="BW139" s="644">
        <v>1</v>
      </c>
      <c r="BX139" s="647" t="s">
        <v>24</v>
      </c>
      <c r="BY139" s="644">
        <v>1</v>
      </c>
      <c r="BZ139" s="647" t="s">
        <v>24</v>
      </c>
      <c r="CA139" s="644">
        <v>1</v>
      </c>
      <c r="CB139" s="647" t="s">
        <v>24</v>
      </c>
      <c r="CC139" s="644">
        <v>1</v>
      </c>
      <c r="CD139" s="647" t="s">
        <v>24</v>
      </c>
      <c r="CE139" s="644">
        <v>1</v>
      </c>
      <c r="CF139" s="647" t="s">
        <v>24</v>
      </c>
      <c r="CG139" s="644" t="s">
        <v>28</v>
      </c>
      <c r="CH139" s="647" t="s">
        <v>28</v>
      </c>
      <c r="CI139" s="644">
        <v>1</v>
      </c>
      <c r="CJ139" s="647" t="s">
        <v>516</v>
      </c>
      <c r="CK139" s="644">
        <v>2</v>
      </c>
      <c r="CL139" s="647" t="s">
        <v>25</v>
      </c>
      <c r="CM139" s="643" t="s">
        <v>28</v>
      </c>
      <c r="CN139" s="643" t="s">
        <v>26</v>
      </c>
      <c r="CO139" s="643" t="s">
        <v>30</v>
      </c>
      <c r="CP139" s="650">
        <v>45444</v>
      </c>
    </row>
    <row r="140" spans="1:94" ht="36" customHeight="1" x14ac:dyDescent="0.15">
      <c r="A140" s="642" t="s">
        <v>905</v>
      </c>
      <c r="B140" s="643" t="s">
        <v>31</v>
      </c>
      <c r="C140" s="644" t="s">
        <v>450</v>
      </c>
      <c r="D140" s="645" t="s">
        <v>19</v>
      </c>
      <c r="E140" s="646" t="s">
        <v>906</v>
      </c>
      <c r="F140" s="643" t="s">
        <v>467</v>
      </c>
      <c r="G140" s="644" t="s">
        <v>416</v>
      </c>
      <c r="H140" s="645" t="s">
        <v>907</v>
      </c>
      <c r="I140" s="646" t="s">
        <v>908</v>
      </c>
      <c r="J140" s="646" t="s">
        <v>909</v>
      </c>
      <c r="K140" s="646" t="s">
        <v>910</v>
      </c>
      <c r="L140" s="644">
        <v>23</v>
      </c>
      <c r="M140" s="647" t="s">
        <v>56</v>
      </c>
      <c r="N140" s="644">
        <v>2</v>
      </c>
      <c r="O140" s="647" t="s">
        <v>20</v>
      </c>
      <c r="P140" s="644">
        <v>1</v>
      </c>
      <c r="Q140" s="647" t="s">
        <v>24</v>
      </c>
      <c r="R140" s="644">
        <v>2</v>
      </c>
      <c r="S140" s="647" t="s">
        <v>22</v>
      </c>
      <c r="T140" s="644">
        <v>1</v>
      </c>
      <c r="U140" s="647" t="s">
        <v>23</v>
      </c>
      <c r="V140" s="643">
        <v>10</v>
      </c>
      <c r="W140" s="644">
        <v>1</v>
      </c>
      <c r="X140" s="647" t="s">
        <v>24</v>
      </c>
      <c r="Y140" s="644">
        <v>1</v>
      </c>
      <c r="Z140" s="647" t="s">
        <v>24</v>
      </c>
      <c r="AA140" s="644">
        <v>1</v>
      </c>
      <c r="AB140" s="647" t="s">
        <v>24</v>
      </c>
      <c r="AC140" s="644">
        <v>3</v>
      </c>
      <c r="AD140" s="647" t="s">
        <v>311</v>
      </c>
      <c r="AE140" s="644">
        <v>1</v>
      </c>
      <c r="AF140" s="647" t="s">
        <v>24</v>
      </c>
      <c r="AG140" s="644">
        <v>2</v>
      </c>
      <c r="AH140" s="647" t="s">
        <v>21</v>
      </c>
      <c r="AI140" s="644">
        <v>1</v>
      </c>
      <c r="AJ140" s="648" t="s">
        <v>24</v>
      </c>
      <c r="AK140" s="649" t="s">
        <v>28</v>
      </c>
      <c r="AL140" s="647" t="s">
        <v>28</v>
      </c>
      <c r="AM140" s="644">
        <v>1</v>
      </c>
      <c r="AN140" s="647" t="s">
        <v>516</v>
      </c>
      <c r="AO140" s="644">
        <v>1</v>
      </c>
      <c r="AP140" s="647" t="s">
        <v>24</v>
      </c>
      <c r="AQ140" s="644">
        <v>1</v>
      </c>
      <c r="AR140" s="647" t="s">
        <v>516</v>
      </c>
      <c r="AS140" s="644" t="s">
        <v>28</v>
      </c>
      <c r="AT140" s="647" t="s">
        <v>28</v>
      </c>
      <c r="AU140" s="644">
        <v>1</v>
      </c>
      <c r="AV140" s="647" t="s">
        <v>24</v>
      </c>
      <c r="AW140" s="644">
        <v>2</v>
      </c>
      <c r="AX140" s="647" t="s">
        <v>25</v>
      </c>
      <c r="AY140" s="644">
        <v>7</v>
      </c>
      <c r="AZ140" s="647" t="s">
        <v>1159</v>
      </c>
      <c r="BA140" s="644">
        <v>1</v>
      </c>
      <c r="BB140" s="647" t="s">
        <v>24</v>
      </c>
      <c r="BC140" s="644">
        <v>1</v>
      </c>
      <c r="BD140" s="647" t="s">
        <v>24</v>
      </c>
      <c r="BE140" s="644">
        <v>1</v>
      </c>
      <c r="BF140" s="647" t="s">
        <v>516</v>
      </c>
      <c r="BG140" s="644">
        <v>1</v>
      </c>
      <c r="BH140" s="647" t="s">
        <v>24</v>
      </c>
      <c r="BI140" s="644">
        <v>1</v>
      </c>
      <c r="BJ140" s="647" t="s">
        <v>516</v>
      </c>
      <c r="BK140" s="644">
        <v>1</v>
      </c>
      <c r="BL140" s="647" t="s">
        <v>24</v>
      </c>
      <c r="BM140" s="644">
        <v>1</v>
      </c>
      <c r="BN140" s="647" t="s">
        <v>24</v>
      </c>
      <c r="BO140" s="644">
        <v>1</v>
      </c>
      <c r="BP140" s="647" t="s">
        <v>24</v>
      </c>
      <c r="BQ140" s="644">
        <v>1</v>
      </c>
      <c r="BR140" s="647" t="s">
        <v>24</v>
      </c>
      <c r="BS140" s="644">
        <v>1</v>
      </c>
      <c r="BT140" s="647" t="s">
        <v>24</v>
      </c>
      <c r="BU140" s="644">
        <v>1</v>
      </c>
      <c r="BV140" s="647" t="s">
        <v>24</v>
      </c>
      <c r="BW140" s="644">
        <v>1</v>
      </c>
      <c r="BX140" s="647" t="s">
        <v>24</v>
      </c>
      <c r="BY140" s="644">
        <v>1</v>
      </c>
      <c r="BZ140" s="647" t="s">
        <v>24</v>
      </c>
      <c r="CA140" s="644">
        <v>1</v>
      </c>
      <c r="CB140" s="647" t="s">
        <v>24</v>
      </c>
      <c r="CC140" s="644">
        <v>1</v>
      </c>
      <c r="CD140" s="647" t="s">
        <v>24</v>
      </c>
      <c r="CE140" s="644">
        <v>1</v>
      </c>
      <c r="CF140" s="647" t="s">
        <v>24</v>
      </c>
      <c r="CG140" s="644" t="s">
        <v>28</v>
      </c>
      <c r="CH140" s="647" t="s">
        <v>28</v>
      </c>
      <c r="CI140" s="644">
        <v>1</v>
      </c>
      <c r="CJ140" s="647" t="s">
        <v>516</v>
      </c>
      <c r="CK140" s="644">
        <v>2</v>
      </c>
      <c r="CL140" s="647" t="s">
        <v>25</v>
      </c>
      <c r="CM140" s="643" t="s">
        <v>28</v>
      </c>
      <c r="CN140" s="643" t="s">
        <v>26</v>
      </c>
      <c r="CO140" s="643" t="s">
        <v>30</v>
      </c>
      <c r="CP140" s="650">
        <v>45444</v>
      </c>
    </row>
    <row r="141" spans="1:94" ht="36" customHeight="1" x14ac:dyDescent="0.15">
      <c r="A141" s="642" t="s">
        <v>1027</v>
      </c>
      <c r="B141" s="643" t="s">
        <v>18</v>
      </c>
      <c r="C141" s="644" t="s">
        <v>450</v>
      </c>
      <c r="D141" s="645" t="s">
        <v>19</v>
      </c>
      <c r="E141" s="646" t="s">
        <v>856</v>
      </c>
      <c r="F141" s="643" t="s">
        <v>857</v>
      </c>
      <c r="G141" s="644" t="s">
        <v>416</v>
      </c>
      <c r="H141" s="645" t="s">
        <v>858</v>
      </c>
      <c r="I141" s="646" t="s">
        <v>1028</v>
      </c>
      <c r="J141" s="646" t="s">
        <v>28</v>
      </c>
      <c r="K141" s="646" t="s">
        <v>1029</v>
      </c>
      <c r="L141" s="644">
        <v>23</v>
      </c>
      <c r="M141" s="647" t="s">
        <v>56</v>
      </c>
      <c r="N141" s="644">
        <v>2</v>
      </c>
      <c r="O141" s="647" t="s">
        <v>20</v>
      </c>
      <c r="P141" s="644">
        <v>1</v>
      </c>
      <c r="Q141" s="647" t="s">
        <v>24</v>
      </c>
      <c r="R141" s="644">
        <v>2</v>
      </c>
      <c r="S141" s="647" t="s">
        <v>22</v>
      </c>
      <c r="T141" s="644">
        <v>2</v>
      </c>
      <c r="U141" s="647" t="s">
        <v>32</v>
      </c>
      <c r="V141" s="643">
        <v>5</v>
      </c>
      <c r="W141" s="644">
        <v>1</v>
      </c>
      <c r="X141" s="647" t="s">
        <v>24</v>
      </c>
      <c r="Y141" s="644">
        <v>1</v>
      </c>
      <c r="Z141" s="647" t="s">
        <v>24</v>
      </c>
      <c r="AA141" s="644">
        <v>1</v>
      </c>
      <c r="AB141" s="647" t="s">
        <v>24</v>
      </c>
      <c r="AC141" s="644">
        <v>1</v>
      </c>
      <c r="AD141" s="647" t="s">
        <v>24</v>
      </c>
      <c r="AE141" s="644">
        <v>1</v>
      </c>
      <c r="AF141" s="647" t="s">
        <v>24</v>
      </c>
      <c r="AG141" s="644">
        <v>1</v>
      </c>
      <c r="AH141" s="647" t="s">
        <v>24</v>
      </c>
      <c r="AI141" s="644">
        <v>1</v>
      </c>
      <c r="AJ141" s="648" t="s">
        <v>24</v>
      </c>
      <c r="AK141" s="649" t="s">
        <v>28</v>
      </c>
      <c r="AL141" s="647" t="s">
        <v>28</v>
      </c>
      <c r="AM141" s="644">
        <v>1</v>
      </c>
      <c r="AN141" s="647" t="s">
        <v>516</v>
      </c>
      <c r="AO141" s="644">
        <v>2</v>
      </c>
      <c r="AP141" s="647" t="s">
        <v>21</v>
      </c>
      <c r="AQ141" s="644">
        <v>1</v>
      </c>
      <c r="AR141" s="647" t="s">
        <v>516</v>
      </c>
      <c r="AS141" s="644" t="s">
        <v>28</v>
      </c>
      <c r="AT141" s="647" t="s">
        <v>28</v>
      </c>
      <c r="AU141" s="644">
        <v>2</v>
      </c>
      <c r="AV141" s="647" t="s">
        <v>25</v>
      </c>
      <c r="AW141" s="644">
        <v>1</v>
      </c>
      <c r="AX141" s="647" t="s">
        <v>516</v>
      </c>
      <c r="AY141" s="644">
        <v>9</v>
      </c>
      <c r="AZ141" s="647" t="s">
        <v>1160</v>
      </c>
      <c r="BA141" s="644">
        <v>1</v>
      </c>
      <c r="BB141" s="647" t="s">
        <v>24</v>
      </c>
      <c r="BC141" s="644">
        <v>1</v>
      </c>
      <c r="BD141" s="647" t="s">
        <v>24</v>
      </c>
      <c r="BE141" s="644">
        <v>1</v>
      </c>
      <c r="BF141" s="647" t="s">
        <v>516</v>
      </c>
      <c r="BG141" s="644">
        <v>1</v>
      </c>
      <c r="BH141" s="647" t="s">
        <v>24</v>
      </c>
      <c r="BI141" s="644">
        <v>1</v>
      </c>
      <c r="BJ141" s="647" t="s">
        <v>516</v>
      </c>
      <c r="BK141" s="644">
        <v>1</v>
      </c>
      <c r="BL141" s="647" t="s">
        <v>24</v>
      </c>
      <c r="BM141" s="644">
        <v>1</v>
      </c>
      <c r="BN141" s="647" t="s">
        <v>24</v>
      </c>
      <c r="BO141" s="644">
        <v>1</v>
      </c>
      <c r="BP141" s="647" t="s">
        <v>24</v>
      </c>
      <c r="BQ141" s="644">
        <v>2</v>
      </c>
      <c r="BR141" s="647" t="s">
        <v>21</v>
      </c>
      <c r="BS141" s="644">
        <v>1</v>
      </c>
      <c r="BT141" s="647" t="s">
        <v>24</v>
      </c>
      <c r="BU141" s="644">
        <v>1</v>
      </c>
      <c r="BV141" s="647" t="s">
        <v>24</v>
      </c>
      <c r="BW141" s="644">
        <v>1</v>
      </c>
      <c r="BX141" s="647" t="s">
        <v>24</v>
      </c>
      <c r="BY141" s="644">
        <v>1</v>
      </c>
      <c r="BZ141" s="647" t="s">
        <v>24</v>
      </c>
      <c r="CA141" s="644">
        <v>1</v>
      </c>
      <c r="CB141" s="647" t="s">
        <v>24</v>
      </c>
      <c r="CC141" s="644">
        <v>1</v>
      </c>
      <c r="CD141" s="647" t="s">
        <v>24</v>
      </c>
      <c r="CE141" s="644">
        <v>1</v>
      </c>
      <c r="CF141" s="647" t="s">
        <v>24</v>
      </c>
      <c r="CG141" s="644" t="s">
        <v>28</v>
      </c>
      <c r="CH141" s="647" t="s">
        <v>28</v>
      </c>
      <c r="CI141" s="644">
        <v>1</v>
      </c>
      <c r="CJ141" s="647" t="s">
        <v>516</v>
      </c>
      <c r="CK141" s="644">
        <v>3</v>
      </c>
      <c r="CL141" s="647" t="s">
        <v>257</v>
      </c>
      <c r="CM141" s="643" t="s">
        <v>28</v>
      </c>
      <c r="CN141" s="643" t="s">
        <v>26</v>
      </c>
      <c r="CO141" s="643" t="s">
        <v>30</v>
      </c>
      <c r="CP141" s="650">
        <v>45444</v>
      </c>
    </row>
    <row r="142" spans="1:94" ht="36" customHeight="1" x14ac:dyDescent="0.15">
      <c r="A142" s="642" t="s">
        <v>1095</v>
      </c>
      <c r="B142" s="643" t="s">
        <v>18</v>
      </c>
      <c r="C142" s="644" t="s">
        <v>450</v>
      </c>
      <c r="D142" s="645" t="s">
        <v>19</v>
      </c>
      <c r="E142" s="646" t="s">
        <v>1096</v>
      </c>
      <c r="F142" s="643" t="s">
        <v>1097</v>
      </c>
      <c r="G142" s="644" t="s">
        <v>416</v>
      </c>
      <c r="H142" s="645" t="s">
        <v>1098</v>
      </c>
      <c r="I142" s="646" t="s">
        <v>1099</v>
      </c>
      <c r="J142" s="646" t="s">
        <v>1100</v>
      </c>
      <c r="K142" s="646" t="s">
        <v>1101</v>
      </c>
      <c r="L142" s="644">
        <v>23</v>
      </c>
      <c r="M142" s="647" t="s">
        <v>56</v>
      </c>
      <c r="N142" s="644">
        <v>2</v>
      </c>
      <c r="O142" s="647" t="s">
        <v>20</v>
      </c>
      <c r="P142" s="644">
        <v>1</v>
      </c>
      <c r="Q142" s="647" t="s">
        <v>24</v>
      </c>
      <c r="R142" s="644">
        <v>2</v>
      </c>
      <c r="S142" s="647" t="s">
        <v>22</v>
      </c>
      <c r="T142" s="644">
        <v>1</v>
      </c>
      <c r="U142" s="647" t="s">
        <v>23</v>
      </c>
      <c r="V142" s="643">
        <v>10</v>
      </c>
      <c r="W142" s="644">
        <v>1</v>
      </c>
      <c r="X142" s="647" t="s">
        <v>24</v>
      </c>
      <c r="Y142" s="644">
        <v>1</v>
      </c>
      <c r="Z142" s="647" t="s">
        <v>24</v>
      </c>
      <c r="AA142" s="644">
        <v>1</v>
      </c>
      <c r="AB142" s="647" t="s">
        <v>24</v>
      </c>
      <c r="AC142" s="644">
        <v>3</v>
      </c>
      <c r="AD142" s="647" t="s">
        <v>311</v>
      </c>
      <c r="AE142" s="644">
        <v>1</v>
      </c>
      <c r="AF142" s="647" t="s">
        <v>24</v>
      </c>
      <c r="AG142" s="644">
        <v>1</v>
      </c>
      <c r="AH142" s="647" t="s">
        <v>24</v>
      </c>
      <c r="AI142" s="644">
        <v>1</v>
      </c>
      <c r="AJ142" s="648" t="s">
        <v>24</v>
      </c>
      <c r="AK142" s="649" t="s">
        <v>28</v>
      </c>
      <c r="AL142" s="647" t="s">
        <v>28</v>
      </c>
      <c r="AM142" s="644">
        <v>1</v>
      </c>
      <c r="AN142" s="647" t="s">
        <v>516</v>
      </c>
      <c r="AO142" s="644">
        <v>1</v>
      </c>
      <c r="AP142" s="647" t="s">
        <v>24</v>
      </c>
      <c r="AQ142" s="644">
        <v>1</v>
      </c>
      <c r="AR142" s="647" t="s">
        <v>516</v>
      </c>
      <c r="AS142" s="644" t="s">
        <v>28</v>
      </c>
      <c r="AT142" s="647" t="s">
        <v>28</v>
      </c>
      <c r="AU142" s="644">
        <v>1</v>
      </c>
      <c r="AV142" s="647" t="s">
        <v>24</v>
      </c>
      <c r="AW142" s="644">
        <v>2</v>
      </c>
      <c r="AX142" s="647" t="s">
        <v>25</v>
      </c>
      <c r="AY142" s="644">
        <v>4</v>
      </c>
      <c r="AZ142" s="647" t="s">
        <v>517</v>
      </c>
      <c r="BA142" s="644">
        <v>1</v>
      </c>
      <c r="BB142" s="647" t="s">
        <v>24</v>
      </c>
      <c r="BC142" s="644">
        <v>1</v>
      </c>
      <c r="BD142" s="647" t="s">
        <v>24</v>
      </c>
      <c r="BE142" s="644">
        <v>1</v>
      </c>
      <c r="BF142" s="647" t="s">
        <v>516</v>
      </c>
      <c r="BG142" s="644">
        <v>1</v>
      </c>
      <c r="BH142" s="647" t="s">
        <v>24</v>
      </c>
      <c r="BI142" s="644" t="s">
        <v>28</v>
      </c>
      <c r="BJ142" s="647" t="s">
        <v>28</v>
      </c>
      <c r="BK142" s="644" t="s">
        <v>28</v>
      </c>
      <c r="BL142" s="647" t="s">
        <v>28</v>
      </c>
      <c r="BM142" s="644" t="s">
        <v>28</v>
      </c>
      <c r="BN142" s="647" t="s">
        <v>28</v>
      </c>
      <c r="BO142" s="644" t="s">
        <v>28</v>
      </c>
      <c r="BP142" s="647" t="s">
        <v>28</v>
      </c>
      <c r="BQ142" s="644" t="s">
        <v>28</v>
      </c>
      <c r="BR142" s="647" t="s">
        <v>28</v>
      </c>
      <c r="BS142" s="644" t="s">
        <v>28</v>
      </c>
      <c r="BT142" s="647" t="s">
        <v>28</v>
      </c>
      <c r="BU142" s="644" t="s">
        <v>28</v>
      </c>
      <c r="BV142" s="647" t="s">
        <v>28</v>
      </c>
      <c r="BW142" s="644" t="s">
        <v>28</v>
      </c>
      <c r="BX142" s="647" t="s">
        <v>28</v>
      </c>
      <c r="BY142" s="644" t="s">
        <v>28</v>
      </c>
      <c r="BZ142" s="647" t="s">
        <v>28</v>
      </c>
      <c r="CA142" s="644" t="s">
        <v>28</v>
      </c>
      <c r="CB142" s="647" t="s">
        <v>28</v>
      </c>
      <c r="CC142" s="644" t="s">
        <v>28</v>
      </c>
      <c r="CD142" s="647" t="s">
        <v>28</v>
      </c>
      <c r="CE142" s="644" t="s">
        <v>28</v>
      </c>
      <c r="CF142" s="647" t="s">
        <v>28</v>
      </c>
      <c r="CG142" s="644" t="s">
        <v>28</v>
      </c>
      <c r="CH142" s="647" t="s">
        <v>28</v>
      </c>
      <c r="CI142" s="644" t="s">
        <v>28</v>
      </c>
      <c r="CJ142" s="647" t="s">
        <v>28</v>
      </c>
      <c r="CK142" s="644" t="s">
        <v>28</v>
      </c>
      <c r="CL142" s="647" t="s">
        <v>28</v>
      </c>
      <c r="CM142" s="643" t="s">
        <v>28</v>
      </c>
      <c r="CN142" s="643" t="s">
        <v>26</v>
      </c>
      <c r="CO142" s="643" t="s">
        <v>30</v>
      </c>
      <c r="CP142" s="650">
        <v>45261</v>
      </c>
    </row>
    <row r="143" spans="1:94" ht="36" customHeight="1" x14ac:dyDescent="0.15">
      <c r="A143" s="642" t="s">
        <v>1130</v>
      </c>
      <c r="B143" s="643" t="s">
        <v>18</v>
      </c>
      <c r="C143" s="644" t="s">
        <v>450</v>
      </c>
      <c r="D143" s="645" t="s">
        <v>19</v>
      </c>
      <c r="E143" s="646" t="s">
        <v>1131</v>
      </c>
      <c r="F143" s="643" t="s">
        <v>1132</v>
      </c>
      <c r="G143" s="644" t="s">
        <v>416</v>
      </c>
      <c r="H143" s="645" t="s">
        <v>1133</v>
      </c>
      <c r="I143" s="646" t="s">
        <v>1134</v>
      </c>
      <c r="J143" s="646" t="s">
        <v>28</v>
      </c>
      <c r="K143" s="646" t="s">
        <v>910</v>
      </c>
      <c r="L143" s="644">
        <v>23</v>
      </c>
      <c r="M143" s="647" t="s">
        <v>56</v>
      </c>
      <c r="N143" s="644">
        <v>2</v>
      </c>
      <c r="O143" s="647" t="s">
        <v>20</v>
      </c>
      <c r="P143" s="644">
        <v>1</v>
      </c>
      <c r="Q143" s="647" t="s">
        <v>24</v>
      </c>
      <c r="R143" s="644">
        <v>2</v>
      </c>
      <c r="S143" s="647" t="s">
        <v>22</v>
      </c>
      <c r="T143" s="644">
        <v>1</v>
      </c>
      <c r="U143" s="647" t="s">
        <v>23</v>
      </c>
      <c r="V143" s="643">
        <v>10</v>
      </c>
      <c r="W143" s="644">
        <v>1</v>
      </c>
      <c r="X143" s="647" t="s">
        <v>24</v>
      </c>
      <c r="Y143" s="644">
        <v>1</v>
      </c>
      <c r="Z143" s="647" t="s">
        <v>24</v>
      </c>
      <c r="AA143" s="644">
        <v>1</v>
      </c>
      <c r="AB143" s="647" t="s">
        <v>24</v>
      </c>
      <c r="AC143" s="644">
        <v>3</v>
      </c>
      <c r="AD143" s="647" t="s">
        <v>311</v>
      </c>
      <c r="AE143" s="644">
        <v>1</v>
      </c>
      <c r="AF143" s="647" t="s">
        <v>24</v>
      </c>
      <c r="AG143" s="644">
        <v>2</v>
      </c>
      <c r="AH143" s="647" t="s">
        <v>21</v>
      </c>
      <c r="AI143" s="644">
        <v>1</v>
      </c>
      <c r="AJ143" s="648" t="s">
        <v>24</v>
      </c>
      <c r="AK143" s="649" t="s">
        <v>28</v>
      </c>
      <c r="AL143" s="647" t="s">
        <v>28</v>
      </c>
      <c r="AM143" s="644">
        <v>1</v>
      </c>
      <c r="AN143" s="647" t="s">
        <v>516</v>
      </c>
      <c r="AO143" s="644">
        <v>1</v>
      </c>
      <c r="AP143" s="647" t="s">
        <v>24</v>
      </c>
      <c r="AQ143" s="644">
        <v>1</v>
      </c>
      <c r="AR143" s="647" t="s">
        <v>516</v>
      </c>
      <c r="AS143" s="644" t="s">
        <v>28</v>
      </c>
      <c r="AT143" s="647" t="s">
        <v>28</v>
      </c>
      <c r="AU143" s="644">
        <v>1</v>
      </c>
      <c r="AV143" s="647" t="s">
        <v>24</v>
      </c>
      <c r="AW143" s="644">
        <v>2</v>
      </c>
      <c r="AX143" s="647" t="s">
        <v>25</v>
      </c>
      <c r="AY143" s="644">
        <v>1</v>
      </c>
      <c r="AZ143" s="647" t="s">
        <v>24</v>
      </c>
      <c r="BA143" s="644">
        <v>1</v>
      </c>
      <c r="BB143" s="647" t="s">
        <v>24</v>
      </c>
      <c r="BC143" s="644">
        <v>1</v>
      </c>
      <c r="BD143" s="647" t="s">
        <v>24</v>
      </c>
      <c r="BE143" s="644">
        <v>1</v>
      </c>
      <c r="BF143" s="647" t="s">
        <v>516</v>
      </c>
      <c r="BG143" s="644">
        <v>1</v>
      </c>
      <c r="BH143" s="647" t="s">
        <v>24</v>
      </c>
      <c r="BI143" s="644">
        <v>1</v>
      </c>
      <c r="BJ143" s="647" t="s">
        <v>516</v>
      </c>
      <c r="BK143" s="644">
        <v>1</v>
      </c>
      <c r="BL143" s="647" t="s">
        <v>24</v>
      </c>
      <c r="BM143" s="644">
        <v>1</v>
      </c>
      <c r="BN143" s="647" t="s">
        <v>24</v>
      </c>
      <c r="BO143" s="644">
        <v>1</v>
      </c>
      <c r="BP143" s="647" t="s">
        <v>24</v>
      </c>
      <c r="BQ143" s="644">
        <v>1</v>
      </c>
      <c r="BR143" s="647" t="s">
        <v>24</v>
      </c>
      <c r="BS143" s="644">
        <v>1</v>
      </c>
      <c r="BT143" s="647" t="s">
        <v>24</v>
      </c>
      <c r="BU143" s="644">
        <v>1</v>
      </c>
      <c r="BV143" s="647" t="s">
        <v>24</v>
      </c>
      <c r="BW143" s="644">
        <v>1</v>
      </c>
      <c r="BX143" s="647" t="s">
        <v>24</v>
      </c>
      <c r="BY143" s="644">
        <v>1</v>
      </c>
      <c r="BZ143" s="647" t="s">
        <v>24</v>
      </c>
      <c r="CA143" s="644">
        <v>1</v>
      </c>
      <c r="CB143" s="647" t="s">
        <v>24</v>
      </c>
      <c r="CC143" s="644">
        <v>1</v>
      </c>
      <c r="CD143" s="647" t="s">
        <v>24</v>
      </c>
      <c r="CE143" s="644">
        <v>1</v>
      </c>
      <c r="CF143" s="647" t="s">
        <v>24</v>
      </c>
      <c r="CG143" s="644" t="s">
        <v>28</v>
      </c>
      <c r="CH143" s="647" t="s">
        <v>28</v>
      </c>
      <c r="CI143" s="644">
        <v>1</v>
      </c>
      <c r="CJ143" s="647" t="s">
        <v>516</v>
      </c>
      <c r="CK143" s="644">
        <v>2</v>
      </c>
      <c r="CL143" s="647" t="s">
        <v>25</v>
      </c>
      <c r="CM143" s="643" t="s">
        <v>28</v>
      </c>
      <c r="CN143" s="643" t="s">
        <v>26</v>
      </c>
      <c r="CO143" s="643" t="s">
        <v>30</v>
      </c>
      <c r="CP143" s="650">
        <v>45444</v>
      </c>
    </row>
    <row r="144" spans="1:94" ht="36" customHeight="1" x14ac:dyDescent="0.15">
      <c r="A144" s="642" t="s">
        <v>1026</v>
      </c>
      <c r="B144" s="643" t="s">
        <v>18</v>
      </c>
      <c r="C144" s="644" t="s">
        <v>450</v>
      </c>
      <c r="D144" s="645" t="s">
        <v>19</v>
      </c>
      <c r="E144" s="646" t="s">
        <v>1025</v>
      </c>
      <c r="F144" s="643" t="s">
        <v>707</v>
      </c>
      <c r="G144" s="644" t="s">
        <v>708</v>
      </c>
      <c r="H144" s="645" t="s">
        <v>709</v>
      </c>
      <c r="I144" s="646" t="s">
        <v>1024</v>
      </c>
      <c r="J144" s="646" t="s">
        <v>1023</v>
      </c>
      <c r="K144" s="646" t="s">
        <v>565</v>
      </c>
      <c r="L144" s="644">
        <v>23</v>
      </c>
      <c r="M144" s="647" t="s">
        <v>56</v>
      </c>
      <c r="N144" s="644">
        <v>2</v>
      </c>
      <c r="O144" s="647" t="s">
        <v>20</v>
      </c>
      <c r="P144" s="644">
        <v>1</v>
      </c>
      <c r="Q144" s="647" t="s">
        <v>24</v>
      </c>
      <c r="R144" s="644">
        <v>2</v>
      </c>
      <c r="S144" s="647" t="s">
        <v>22</v>
      </c>
      <c r="T144" s="644">
        <v>1</v>
      </c>
      <c r="U144" s="647" t="s">
        <v>23</v>
      </c>
      <c r="V144" s="643">
        <v>10</v>
      </c>
      <c r="W144" s="644">
        <v>1</v>
      </c>
      <c r="X144" s="647" t="s">
        <v>24</v>
      </c>
      <c r="Y144" s="644">
        <v>1</v>
      </c>
      <c r="Z144" s="647" t="s">
        <v>24</v>
      </c>
      <c r="AA144" s="644">
        <v>1</v>
      </c>
      <c r="AB144" s="647" t="s">
        <v>24</v>
      </c>
      <c r="AC144" s="644">
        <v>1</v>
      </c>
      <c r="AD144" s="647" t="s">
        <v>24</v>
      </c>
      <c r="AE144" s="644">
        <v>1</v>
      </c>
      <c r="AF144" s="647" t="s">
        <v>24</v>
      </c>
      <c r="AG144" s="644">
        <v>2</v>
      </c>
      <c r="AH144" s="647" t="s">
        <v>21</v>
      </c>
      <c r="AI144" s="644">
        <v>1</v>
      </c>
      <c r="AJ144" s="648" t="s">
        <v>24</v>
      </c>
      <c r="AK144" s="649" t="s">
        <v>28</v>
      </c>
      <c r="AL144" s="647" t="s">
        <v>28</v>
      </c>
      <c r="AM144" s="644">
        <v>1</v>
      </c>
      <c r="AN144" s="647" t="s">
        <v>516</v>
      </c>
      <c r="AO144" s="644">
        <v>1</v>
      </c>
      <c r="AP144" s="647" t="s">
        <v>24</v>
      </c>
      <c r="AQ144" s="644">
        <v>1</v>
      </c>
      <c r="AR144" s="647" t="s">
        <v>516</v>
      </c>
      <c r="AS144" s="644" t="s">
        <v>28</v>
      </c>
      <c r="AT144" s="647" t="s">
        <v>28</v>
      </c>
      <c r="AU144" s="644">
        <v>1</v>
      </c>
      <c r="AV144" s="647" t="s">
        <v>24</v>
      </c>
      <c r="AW144" s="644">
        <v>2</v>
      </c>
      <c r="AX144" s="647" t="s">
        <v>25</v>
      </c>
      <c r="AY144" s="644">
        <v>6</v>
      </c>
      <c r="AZ144" s="647" t="s">
        <v>1149</v>
      </c>
      <c r="BA144" s="644">
        <v>1</v>
      </c>
      <c r="BB144" s="647" t="s">
        <v>24</v>
      </c>
      <c r="BC144" s="644">
        <v>1</v>
      </c>
      <c r="BD144" s="647" t="s">
        <v>24</v>
      </c>
      <c r="BE144" s="644">
        <v>1</v>
      </c>
      <c r="BF144" s="647" t="s">
        <v>516</v>
      </c>
      <c r="BG144" s="644">
        <v>2</v>
      </c>
      <c r="BH144" s="647" t="s">
        <v>21</v>
      </c>
      <c r="BI144" s="644">
        <v>2</v>
      </c>
      <c r="BJ144" s="647" t="s">
        <v>518</v>
      </c>
      <c r="BK144" s="644">
        <v>1</v>
      </c>
      <c r="BL144" s="647" t="s">
        <v>24</v>
      </c>
      <c r="BM144" s="644">
        <v>1</v>
      </c>
      <c r="BN144" s="647" t="s">
        <v>24</v>
      </c>
      <c r="BO144" s="644">
        <v>1</v>
      </c>
      <c r="BP144" s="647" t="s">
        <v>24</v>
      </c>
      <c r="BQ144" s="644">
        <v>1</v>
      </c>
      <c r="BR144" s="647" t="s">
        <v>24</v>
      </c>
      <c r="BS144" s="644">
        <v>1</v>
      </c>
      <c r="BT144" s="647" t="s">
        <v>24</v>
      </c>
      <c r="BU144" s="644">
        <v>1</v>
      </c>
      <c r="BV144" s="647" t="s">
        <v>24</v>
      </c>
      <c r="BW144" s="644">
        <v>1</v>
      </c>
      <c r="BX144" s="647" t="s">
        <v>24</v>
      </c>
      <c r="BY144" s="644">
        <v>1</v>
      </c>
      <c r="BZ144" s="647" t="s">
        <v>24</v>
      </c>
      <c r="CA144" s="644">
        <v>1</v>
      </c>
      <c r="CB144" s="647" t="s">
        <v>24</v>
      </c>
      <c r="CC144" s="644">
        <v>1</v>
      </c>
      <c r="CD144" s="647" t="s">
        <v>24</v>
      </c>
      <c r="CE144" s="644">
        <v>1</v>
      </c>
      <c r="CF144" s="647" t="s">
        <v>24</v>
      </c>
      <c r="CG144" s="644" t="s">
        <v>28</v>
      </c>
      <c r="CH144" s="647" t="s">
        <v>28</v>
      </c>
      <c r="CI144" s="644">
        <v>1</v>
      </c>
      <c r="CJ144" s="647" t="s">
        <v>516</v>
      </c>
      <c r="CK144" s="644">
        <v>3</v>
      </c>
      <c r="CL144" s="647" t="s">
        <v>257</v>
      </c>
      <c r="CM144" s="643" t="s">
        <v>28</v>
      </c>
      <c r="CN144" s="643" t="s">
        <v>26</v>
      </c>
      <c r="CO144" s="643" t="s">
        <v>30</v>
      </c>
      <c r="CP144" s="650">
        <v>45444</v>
      </c>
    </row>
    <row r="145" spans="1:94" ht="36" customHeight="1" x14ac:dyDescent="0.15">
      <c r="A145" s="642" t="s">
        <v>1109</v>
      </c>
      <c r="B145" s="643" t="s">
        <v>18</v>
      </c>
      <c r="C145" s="644" t="s">
        <v>450</v>
      </c>
      <c r="D145" s="645" t="s">
        <v>19</v>
      </c>
      <c r="E145" s="646" t="s">
        <v>1110</v>
      </c>
      <c r="F145" s="643" t="s">
        <v>1111</v>
      </c>
      <c r="G145" s="644" t="s">
        <v>708</v>
      </c>
      <c r="H145" s="645" t="s">
        <v>1112</v>
      </c>
      <c r="I145" s="646" t="s">
        <v>1113</v>
      </c>
      <c r="J145" s="646" t="s">
        <v>1114</v>
      </c>
      <c r="K145" s="646" t="s">
        <v>1115</v>
      </c>
      <c r="L145" s="644">
        <v>23</v>
      </c>
      <c r="M145" s="647" t="s">
        <v>56</v>
      </c>
      <c r="N145" s="644">
        <v>2</v>
      </c>
      <c r="O145" s="647" t="s">
        <v>20</v>
      </c>
      <c r="P145" s="644">
        <v>1</v>
      </c>
      <c r="Q145" s="647" t="s">
        <v>24</v>
      </c>
      <c r="R145" s="644">
        <v>2</v>
      </c>
      <c r="S145" s="647" t="s">
        <v>22</v>
      </c>
      <c r="T145" s="644">
        <v>1</v>
      </c>
      <c r="U145" s="647" t="s">
        <v>23</v>
      </c>
      <c r="V145" s="643">
        <v>10</v>
      </c>
      <c r="W145" s="644">
        <v>1</v>
      </c>
      <c r="X145" s="647" t="s">
        <v>24</v>
      </c>
      <c r="Y145" s="644">
        <v>1</v>
      </c>
      <c r="Z145" s="647" t="s">
        <v>24</v>
      </c>
      <c r="AA145" s="644">
        <v>1</v>
      </c>
      <c r="AB145" s="647" t="s">
        <v>24</v>
      </c>
      <c r="AC145" s="644">
        <v>1</v>
      </c>
      <c r="AD145" s="647" t="s">
        <v>24</v>
      </c>
      <c r="AE145" s="644">
        <v>1</v>
      </c>
      <c r="AF145" s="647" t="s">
        <v>24</v>
      </c>
      <c r="AG145" s="644">
        <v>2</v>
      </c>
      <c r="AH145" s="647" t="s">
        <v>21</v>
      </c>
      <c r="AI145" s="644">
        <v>1</v>
      </c>
      <c r="AJ145" s="648" t="s">
        <v>24</v>
      </c>
      <c r="AK145" s="649" t="s">
        <v>28</v>
      </c>
      <c r="AL145" s="647" t="s">
        <v>28</v>
      </c>
      <c r="AM145" s="644">
        <v>1</v>
      </c>
      <c r="AN145" s="647" t="s">
        <v>516</v>
      </c>
      <c r="AO145" s="644">
        <v>1</v>
      </c>
      <c r="AP145" s="647" t="s">
        <v>24</v>
      </c>
      <c r="AQ145" s="644">
        <v>1</v>
      </c>
      <c r="AR145" s="647" t="s">
        <v>516</v>
      </c>
      <c r="AS145" s="644" t="s">
        <v>28</v>
      </c>
      <c r="AT145" s="647" t="s">
        <v>28</v>
      </c>
      <c r="AU145" s="644">
        <v>1</v>
      </c>
      <c r="AV145" s="647" t="s">
        <v>24</v>
      </c>
      <c r="AW145" s="644">
        <v>2</v>
      </c>
      <c r="AX145" s="647" t="s">
        <v>25</v>
      </c>
      <c r="AY145" s="644">
        <v>6</v>
      </c>
      <c r="AZ145" s="647" t="s">
        <v>1149</v>
      </c>
      <c r="BA145" s="644">
        <v>1</v>
      </c>
      <c r="BB145" s="647" t="s">
        <v>24</v>
      </c>
      <c r="BC145" s="644">
        <v>1</v>
      </c>
      <c r="BD145" s="647" t="s">
        <v>24</v>
      </c>
      <c r="BE145" s="644">
        <v>1</v>
      </c>
      <c r="BF145" s="647" t="s">
        <v>516</v>
      </c>
      <c r="BG145" s="644">
        <v>2</v>
      </c>
      <c r="BH145" s="647" t="s">
        <v>21</v>
      </c>
      <c r="BI145" s="644">
        <v>1</v>
      </c>
      <c r="BJ145" s="647" t="s">
        <v>516</v>
      </c>
      <c r="BK145" s="644">
        <v>1</v>
      </c>
      <c r="BL145" s="647" t="s">
        <v>24</v>
      </c>
      <c r="BM145" s="644">
        <v>1</v>
      </c>
      <c r="BN145" s="647" t="s">
        <v>24</v>
      </c>
      <c r="BO145" s="644">
        <v>1</v>
      </c>
      <c r="BP145" s="647" t="s">
        <v>24</v>
      </c>
      <c r="BQ145" s="644">
        <v>1</v>
      </c>
      <c r="BR145" s="647" t="s">
        <v>24</v>
      </c>
      <c r="BS145" s="644">
        <v>1</v>
      </c>
      <c r="BT145" s="647" t="s">
        <v>24</v>
      </c>
      <c r="BU145" s="644">
        <v>1</v>
      </c>
      <c r="BV145" s="647" t="s">
        <v>24</v>
      </c>
      <c r="BW145" s="644">
        <v>1</v>
      </c>
      <c r="BX145" s="647" t="s">
        <v>24</v>
      </c>
      <c r="BY145" s="644">
        <v>1</v>
      </c>
      <c r="BZ145" s="647" t="s">
        <v>24</v>
      </c>
      <c r="CA145" s="644">
        <v>1</v>
      </c>
      <c r="CB145" s="647" t="s">
        <v>24</v>
      </c>
      <c r="CC145" s="644">
        <v>1</v>
      </c>
      <c r="CD145" s="647" t="s">
        <v>24</v>
      </c>
      <c r="CE145" s="644">
        <v>1</v>
      </c>
      <c r="CF145" s="647" t="s">
        <v>24</v>
      </c>
      <c r="CG145" s="644" t="s">
        <v>28</v>
      </c>
      <c r="CH145" s="647" t="s">
        <v>28</v>
      </c>
      <c r="CI145" s="644">
        <v>1</v>
      </c>
      <c r="CJ145" s="647" t="s">
        <v>516</v>
      </c>
      <c r="CK145" s="644">
        <v>4</v>
      </c>
      <c r="CL145" s="647" t="s">
        <v>311</v>
      </c>
      <c r="CM145" s="643" t="s">
        <v>28</v>
      </c>
      <c r="CN145" s="643" t="s">
        <v>26</v>
      </c>
      <c r="CO145" s="643" t="s">
        <v>30</v>
      </c>
      <c r="CP145" s="650">
        <v>45444</v>
      </c>
    </row>
    <row r="146" spans="1:94" ht="36" customHeight="1" x14ac:dyDescent="0.15">
      <c r="A146" s="642" t="s">
        <v>1144</v>
      </c>
      <c r="B146" s="643" t="s">
        <v>18</v>
      </c>
      <c r="C146" s="644" t="s">
        <v>450</v>
      </c>
      <c r="D146" s="645" t="s">
        <v>19</v>
      </c>
      <c r="E146" s="646" t="s">
        <v>1145</v>
      </c>
      <c r="F146" s="643" t="s">
        <v>1146</v>
      </c>
      <c r="G146" s="644" t="s">
        <v>708</v>
      </c>
      <c r="H146" s="645" t="s">
        <v>1147</v>
      </c>
      <c r="I146" s="646" t="s">
        <v>1148</v>
      </c>
      <c r="J146" s="646" t="s">
        <v>903</v>
      </c>
      <c r="K146" s="646" t="s">
        <v>904</v>
      </c>
      <c r="L146" s="644">
        <v>23</v>
      </c>
      <c r="M146" s="647" t="s">
        <v>56</v>
      </c>
      <c r="N146" s="644">
        <v>2</v>
      </c>
      <c r="O146" s="647" t="s">
        <v>20</v>
      </c>
      <c r="P146" s="644">
        <v>1</v>
      </c>
      <c r="Q146" s="647" t="s">
        <v>24</v>
      </c>
      <c r="R146" s="644">
        <v>2</v>
      </c>
      <c r="S146" s="647" t="s">
        <v>22</v>
      </c>
      <c r="T146" s="644">
        <v>1</v>
      </c>
      <c r="U146" s="647" t="s">
        <v>23</v>
      </c>
      <c r="V146" s="643">
        <v>10</v>
      </c>
      <c r="W146" s="644">
        <v>1</v>
      </c>
      <c r="X146" s="647" t="s">
        <v>24</v>
      </c>
      <c r="Y146" s="644">
        <v>1</v>
      </c>
      <c r="Z146" s="647" t="s">
        <v>24</v>
      </c>
      <c r="AA146" s="644">
        <v>1</v>
      </c>
      <c r="AB146" s="647" t="s">
        <v>24</v>
      </c>
      <c r="AC146" s="644">
        <v>1</v>
      </c>
      <c r="AD146" s="647" t="s">
        <v>24</v>
      </c>
      <c r="AE146" s="644">
        <v>1</v>
      </c>
      <c r="AF146" s="647" t="s">
        <v>24</v>
      </c>
      <c r="AG146" s="644">
        <v>1</v>
      </c>
      <c r="AH146" s="647" t="s">
        <v>24</v>
      </c>
      <c r="AI146" s="644">
        <v>1</v>
      </c>
      <c r="AJ146" s="648" t="s">
        <v>24</v>
      </c>
      <c r="AK146" s="649" t="s">
        <v>28</v>
      </c>
      <c r="AL146" s="647" t="s">
        <v>28</v>
      </c>
      <c r="AM146" s="644">
        <v>1</v>
      </c>
      <c r="AN146" s="647" t="s">
        <v>516</v>
      </c>
      <c r="AO146" s="644">
        <v>1</v>
      </c>
      <c r="AP146" s="647" t="s">
        <v>24</v>
      </c>
      <c r="AQ146" s="644">
        <v>1</v>
      </c>
      <c r="AR146" s="647" t="s">
        <v>516</v>
      </c>
      <c r="AS146" s="644" t="s">
        <v>28</v>
      </c>
      <c r="AT146" s="647" t="s">
        <v>28</v>
      </c>
      <c r="AU146" s="644">
        <v>1</v>
      </c>
      <c r="AV146" s="647" t="s">
        <v>24</v>
      </c>
      <c r="AW146" s="644">
        <v>2</v>
      </c>
      <c r="AX146" s="647" t="s">
        <v>25</v>
      </c>
      <c r="AY146" s="644">
        <v>4</v>
      </c>
      <c r="AZ146" s="647" t="s">
        <v>517</v>
      </c>
      <c r="BA146" s="644">
        <v>1</v>
      </c>
      <c r="BB146" s="647" t="s">
        <v>24</v>
      </c>
      <c r="BC146" s="644">
        <v>1</v>
      </c>
      <c r="BD146" s="647" t="s">
        <v>24</v>
      </c>
      <c r="BE146" s="644">
        <v>1</v>
      </c>
      <c r="BF146" s="647" t="s">
        <v>516</v>
      </c>
      <c r="BG146" s="644">
        <v>2</v>
      </c>
      <c r="BH146" s="647" t="s">
        <v>21</v>
      </c>
      <c r="BI146" s="644">
        <v>2</v>
      </c>
      <c r="BJ146" s="647" t="s">
        <v>518</v>
      </c>
      <c r="BK146" s="644">
        <v>1</v>
      </c>
      <c r="BL146" s="647" t="s">
        <v>24</v>
      </c>
      <c r="BM146" s="644">
        <v>1</v>
      </c>
      <c r="BN146" s="647" t="s">
        <v>24</v>
      </c>
      <c r="BO146" s="644">
        <v>1</v>
      </c>
      <c r="BP146" s="647" t="s">
        <v>24</v>
      </c>
      <c r="BQ146" s="644">
        <v>1</v>
      </c>
      <c r="BR146" s="647" t="s">
        <v>24</v>
      </c>
      <c r="BS146" s="644">
        <v>1</v>
      </c>
      <c r="BT146" s="647" t="s">
        <v>24</v>
      </c>
      <c r="BU146" s="644">
        <v>1</v>
      </c>
      <c r="BV146" s="647" t="s">
        <v>24</v>
      </c>
      <c r="BW146" s="644">
        <v>1</v>
      </c>
      <c r="BX146" s="647" t="s">
        <v>24</v>
      </c>
      <c r="BY146" s="644">
        <v>1</v>
      </c>
      <c r="BZ146" s="647" t="s">
        <v>24</v>
      </c>
      <c r="CA146" s="644">
        <v>1</v>
      </c>
      <c r="CB146" s="647" t="s">
        <v>24</v>
      </c>
      <c r="CC146" s="644">
        <v>1</v>
      </c>
      <c r="CD146" s="647" t="s">
        <v>24</v>
      </c>
      <c r="CE146" s="644">
        <v>1</v>
      </c>
      <c r="CF146" s="647" t="s">
        <v>24</v>
      </c>
      <c r="CG146" s="644" t="s">
        <v>28</v>
      </c>
      <c r="CH146" s="647" t="s">
        <v>28</v>
      </c>
      <c r="CI146" s="644">
        <v>1</v>
      </c>
      <c r="CJ146" s="647" t="s">
        <v>516</v>
      </c>
      <c r="CK146" s="644">
        <v>3</v>
      </c>
      <c r="CL146" s="647" t="s">
        <v>257</v>
      </c>
      <c r="CM146" s="643" t="s">
        <v>28</v>
      </c>
      <c r="CN146" s="643" t="s">
        <v>26</v>
      </c>
      <c r="CO146" s="643" t="s">
        <v>30</v>
      </c>
      <c r="CP146" s="650">
        <v>45444</v>
      </c>
    </row>
    <row r="147" spans="1:94" ht="36" customHeight="1" x14ac:dyDescent="0.15">
      <c r="A147" s="642" t="s">
        <v>200</v>
      </c>
      <c r="B147" s="643" t="s">
        <v>18</v>
      </c>
      <c r="C147" s="644" t="s">
        <v>450</v>
      </c>
      <c r="D147" s="645" t="s">
        <v>19</v>
      </c>
      <c r="E147" s="646" t="s">
        <v>534</v>
      </c>
      <c r="F147" s="643" t="s">
        <v>201</v>
      </c>
      <c r="G147" s="644" t="s">
        <v>202</v>
      </c>
      <c r="H147" s="645" t="s">
        <v>203</v>
      </c>
      <c r="I147" s="646" t="s">
        <v>204</v>
      </c>
      <c r="J147" s="646" t="s">
        <v>204</v>
      </c>
      <c r="K147" s="646" t="s">
        <v>205</v>
      </c>
      <c r="L147" s="644">
        <v>23</v>
      </c>
      <c r="M147" s="647" t="s">
        <v>56</v>
      </c>
      <c r="N147" s="644">
        <v>1</v>
      </c>
      <c r="O147" s="647" t="s">
        <v>78</v>
      </c>
      <c r="P147" s="644">
        <v>1</v>
      </c>
      <c r="Q147" s="647" t="s">
        <v>24</v>
      </c>
      <c r="R147" s="644">
        <v>2</v>
      </c>
      <c r="S147" s="647" t="s">
        <v>22</v>
      </c>
      <c r="T147" s="644">
        <v>1</v>
      </c>
      <c r="U147" s="647" t="s">
        <v>23</v>
      </c>
      <c r="V147" s="643">
        <v>10</v>
      </c>
      <c r="W147" s="644">
        <v>1</v>
      </c>
      <c r="X147" s="647" t="s">
        <v>24</v>
      </c>
      <c r="Y147" s="644">
        <v>1</v>
      </c>
      <c r="Z147" s="647" t="s">
        <v>24</v>
      </c>
      <c r="AA147" s="644">
        <v>1</v>
      </c>
      <c r="AB147" s="647" t="s">
        <v>24</v>
      </c>
      <c r="AC147" s="644">
        <v>3</v>
      </c>
      <c r="AD147" s="647" t="s">
        <v>311</v>
      </c>
      <c r="AE147" s="644">
        <v>1</v>
      </c>
      <c r="AF147" s="647" t="s">
        <v>24</v>
      </c>
      <c r="AG147" s="644">
        <v>1</v>
      </c>
      <c r="AH147" s="647" t="s">
        <v>24</v>
      </c>
      <c r="AI147" s="644">
        <v>1</v>
      </c>
      <c r="AJ147" s="648" t="s">
        <v>24</v>
      </c>
      <c r="AK147" s="649" t="s">
        <v>28</v>
      </c>
      <c r="AL147" s="647" t="s">
        <v>28</v>
      </c>
      <c r="AM147" s="644">
        <v>1</v>
      </c>
      <c r="AN147" s="647" t="s">
        <v>516</v>
      </c>
      <c r="AO147" s="644">
        <v>1</v>
      </c>
      <c r="AP147" s="647" t="s">
        <v>24</v>
      </c>
      <c r="AQ147" s="644">
        <v>1</v>
      </c>
      <c r="AR147" s="647" t="s">
        <v>516</v>
      </c>
      <c r="AS147" s="644" t="s">
        <v>28</v>
      </c>
      <c r="AT147" s="647" t="s">
        <v>28</v>
      </c>
      <c r="AU147" s="644">
        <v>1</v>
      </c>
      <c r="AV147" s="647" t="s">
        <v>24</v>
      </c>
      <c r="AW147" s="644">
        <v>2</v>
      </c>
      <c r="AX147" s="647" t="s">
        <v>25</v>
      </c>
      <c r="AY147" s="644">
        <v>6</v>
      </c>
      <c r="AZ147" s="647" t="s">
        <v>1149</v>
      </c>
      <c r="BA147" s="644">
        <v>1</v>
      </c>
      <c r="BB147" s="647" t="s">
        <v>24</v>
      </c>
      <c r="BC147" s="644">
        <v>1</v>
      </c>
      <c r="BD147" s="647" t="s">
        <v>24</v>
      </c>
      <c r="BE147" s="644">
        <v>1</v>
      </c>
      <c r="BF147" s="647" t="s">
        <v>516</v>
      </c>
      <c r="BG147" s="644">
        <v>2</v>
      </c>
      <c r="BH147" s="647" t="s">
        <v>21</v>
      </c>
      <c r="BI147" s="644">
        <v>2</v>
      </c>
      <c r="BJ147" s="647" t="s">
        <v>518</v>
      </c>
      <c r="BK147" s="644">
        <v>1</v>
      </c>
      <c r="BL147" s="647" t="s">
        <v>24</v>
      </c>
      <c r="BM147" s="644">
        <v>1</v>
      </c>
      <c r="BN147" s="647" t="s">
        <v>24</v>
      </c>
      <c r="BO147" s="644">
        <v>1</v>
      </c>
      <c r="BP147" s="647" t="s">
        <v>24</v>
      </c>
      <c r="BQ147" s="644">
        <v>1</v>
      </c>
      <c r="BR147" s="647" t="s">
        <v>24</v>
      </c>
      <c r="BS147" s="644">
        <v>1</v>
      </c>
      <c r="BT147" s="647" t="s">
        <v>24</v>
      </c>
      <c r="BU147" s="644">
        <v>1</v>
      </c>
      <c r="BV147" s="647" t="s">
        <v>24</v>
      </c>
      <c r="BW147" s="644">
        <v>1</v>
      </c>
      <c r="BX147" s="647" t="s">
        <v>24</v>
      </c>
      <c r="BY147" s="644">
        <v>1</v>
      </c>
      <c r="BZ147" s="647" t="s">
        <v>24</v>
      </c>
      <c r="CA147" s="644">
        <v>1</v>
      </c>
      <c r="CB147" s="647" t="s">
        <v>24</v>
      </c>
      <c r="CC147" s="644">
        <v>1</v>
      </c>
      <c r="CD147" s="647" t="s">
        <v>24</v>
      </c>
      <c r="CE147" s="644">
        <v>1</v>
      </c>
      <c r="CF147" s="647" t="s">
        <v>24</v>
      </c>
      <c r="CG147" s="644" t="s">
        <v>28</v>
      </c>
      <c r="CH147" s="647" t="s">
        <v>28</v>
      </c>
      <c r="CI147" s="644">
        <v>1</v>
      </c>
      <c r="CJ147" s="647" t="s">
        <v>516</v>
      </c>
      <c r="CK147" s="644" t="s">
        <v>28</v>
      </c>
      <c r="CL147" s="647" t="s">
        <v>28</v>
      </c>
      <c r="CM147" s="643" t="s">
        <v>28</v>
      </c>
      <c r="CN147" s="643" t="s">
        <v>26</v>
      </c>
      <c r="CO147" s="643" t="s">
        <v>30</v>
      </c>
      <c r="CP147" s="650">
        <v>45383</v>
      </c>
    </row>
    <row r="148" spans="1:94" ht="36" customHeight="1" x14ac:dyDescent="0.15">
      <c r="A148" s="642" t="s">
        <v>500</v>
      </c>
      <c r="B148" s="643" t="s">
        <v>18</v>
      </c>
      <c r="C148" s="644" t="s">
        <v>450</v>
      </c>
      <c r="D148" s="645" t="s">
        <v>19</v>
      </c>
      <c r="E148" s="646" t="s">
        <v>501</v>
      </c>
      <c r="F148" s="643" t="s">
        <v>502</v>
      </c>
      <c r="G148" s="644" t="s">
        <v>202</v>
      </c>
      <c r="H148" s="645" t="s">
        <v>503</v>
      </c>
      <c r="I148" s="646" t="s">
        <v>504</v>
      </c>
      <c r="J148" s="646" t="s">
        <v>504</v>
      </c>
      <c r="K148" s="646" t="s">
        <v>205</v>
      </c>
      <c r="L148" s="644">
        <v>23</v>
      </c>
      <c r="M148" s="647" t="s">
        <v>56</v>
      </c>
      <c r="N148" s="644">
        <v>1</v>
      </c>
      <c r="O148" s="647" t="s">
        <v>78</v>
      </c>
      <c r="P148" s="644">
        <v>1</v>
      </c>
      <c r="Q148" s="647" t="s">
        <v>24</v>
      </c>
      <c r="R148" s="644">
        <v>2</v>
      </c>
      <c r="S148" s="647" t="s">
        <v>22</v>
      </c>
      <c r="T148" s="644">
        <v>1</v>
      </c>
      <c r="U148" s="647" t="s">
        <v>23</v>
      </c>
      <c r="V148" s="643">
        <v>10</v>
      </c>
      <c r="W148" s="644">
        <v>1</v>
      </c>
      <c r="X148" s="647" t="s">
        <v>24</v>
      </c>
      <c r="Y148" s="644">
        <v>1</v>
      </c>
      <c r="Z148" s="647" t="s">
        <v>24</v>
      </c>
      <c r="AA148" s="644">
        <v>1</v>
      </c>
      <c r="AB148" s="647" t="s">
        <v>24</v>
      </c>
      <c r="AC148" s="644">
        <v>3</v>
      </c>
      <c r="AD148" s="647" t="s">
        <v>311</v>
      </c>
      <c r="AE148" s="644">
        <v>1</v>
      </c>
      <c r="AF148" s="647" t="s">
        <v>24</v>
      </c>
      <c r="AG148" s="644">
        <v>1</v>
      </c>
      <c r="AH148" s="647" t="s">
        <v>24</v>
      </c>
      <c r="AI148" s="644">
        <v>1</v>
      </c>
      <c r="AJ148" s="648" t="s">
        <v>24</v>
      </c>
      <c r="AK148" s="649" t="s">
        <v>28</v>
      </c>
      <c r="AL148" s="647" t="s">
        <v>28</v>
      </c>
      <c r="AM148" s="644">
        <v>1</v>
      </c>
      <c r="AN148" s="647" t="s">
        <v>516</v>
      </c>
      <c r="AO148" s="644">
        <v>1</v>
      </c>
      <c r="AP148" s="647" t="s">
        <v>24</v>
      </c>
      <c r="AQ148" s="644">
        <v>1</v>
      </c>
      <c r="AR148" s="647" t="s">
        <v>516</v>
      </c>
      <c r="AS148" s="644" t="s">
        <v>28</v>
      </c>
      <c r="AT148" s="647" t="s">
        <v>28</v>
      </c>
      <c r="AU148" s="644">
        <v>1</v>
      </c>
      <c r="AV148" s="647" t="s">
        <v>24</v>
      </c>
      <c r="AW148" s="644">
        <v>2</v>
      </c>
      <c r="AX148" s="647" t="s">
        <v>25</v>
      </c>
      <c r="AY148" s="644">
        <v>6</v>
      </c>
      <c r="AZ148" s="647" t="s">
        <v>1149</v>
      </c>
      <c r="BA148" s="644">
        <v>1</v>
      </c>
      <c r="BB148" s="647" t="s">
        <v>24</v>
      </c>
      <c r="BC148" s="644">
        <v>1</v>
      </c>
      <c r="BD148" s="647" t="s">
        <v>24</v>
      </c>
      <c r="BE148" s="644">
        <v>1</v>
      </c>
      <c r="BF148" s="647" t="s">
        <v>516</v>
      </c>
      <c r="BG148" s="644">
        <v>2</v>
      </c>
      <c r="BH148" s="647" t="s">
        <v>21</v>
      </c>
      <c r="BI148" s="644">
        <v>2</v>
      </c>
      <c r="BJ148" s="647" t="s">
        <v>518</v>
      </c>
      <c r="BK148" s="644">
        <v>1</v>
      </c>
      <c r="BL148" s="647" t="s">
        <v>24</v>
      </c>
      <c r="BM148" s="644">
        <v>1</v>
      </c>
      <c r="BN148" s="647" t="s">
        <v>24</v>
      </c>
      <c r="BO148" s="644">
        <v>1</v>
      </c>
      <c r="BP148" s="647" t="s">
        <v>24</v>
      </c>
      <c r="BQ148" s="644">
        <v>1</v>
      </c>
      <c r="BR148" s="647" t="s">
        <v>24</v>
      </c>
      <c r="BS148" s="644">
        <v>1</v>
      </c>
      <c r="BT148" s="647" t="s">
        <v>24</v>
      </c>
      <c r="BU148" s="644">
        <v>1</v>
      </c>
      <c r="BV148" s="647" t="s">
        <v>24</v>
      </c>
      <c r="BW148" s="644">
        <v>1</v>
      </c>
      <c r="BX148" s="647" t="s">
        <v>24</v>
      </c>
      <c r="BY148" s="644">
        <v>1</v>
      </c>
      <c r="BZ148" s="647" t="s">
        <v>24</v>
      </c>
      <c r="CA148" s="644">
        <v>1</v>
      </c>
      <c r="CB148" s="647" t="s">
        <v>24</v>
      </c>
      <c r="CC148" s="644">
        <v>1</v>
      </c>
      <c r="CD148" s="647" t="s">
        <v>24</v>
      </c>
      <c r="CE148" s="644">
        <v>1</v>
      </c>
      <c r="CF148" s="647" t="s">
        <v>24</v>
      </c>
      <c r="CG148" s="644" t="s">
        <v>28</v>
      </c>
      <c r="CH148" s="647" t="s">
        <v>28</v>
      </c>
      <c r="CI148" s="644">
        <v>1</v>
      </c>
      <c r="CJ148" s="647" t="s">
        <v>516</v>
      </c>
      <c r="CK148" s="644" t="s">
        <v>28</v>
      </c>
      <c r="CL148" s="647" t="s">
        <v>28</v>
      </c>
      <c r="CM148" s="643" t="s">
        <v>28</v>
      </c>
      <c r="CN148" s="643" t="s">
        <v>26</v>
      </c>
      <c r="CO148" s="643" t="s">
        <v>30</v>
      </c>
      <c r="CP148" s="650">
        <v>45383</v>
      </c>
    </row>
    <row r="149" spans="1:94" ht="36" customHeight="1" x14ac:dyDescent="0.15">
      <c r="A149" s="642" t="s">
        <v>206</v>
      </c>
      <c r="B149" s="643" t="s">
        <v>18</v>
      </c>
      <c r="C149" s="644" t="s">
        <v>450</v>
      </c>
      <c r="D149" s="645" t="s">
        <v>19</v>
      </c>
      <c r="E149" s="646" t="s">
        <v>207</v>
      </c>
      <c r="F149" s="643" t="s">
        <v>277</v>
      </c>
      <c r="G149" s="644" t="s">
        <v>208</v>
      </c>
      <c r="H149" s="645" t="s">
        <v>278</v>
      </c>
      <c r="I149" s="646" t="s">
        <v>209</v>
      </c>
      <c r="J149" s="646" t="s">
        <v>209</v>
      </c>
      <c r="K149" s="646" t="s">
        <v>210</v>
      </c>
      <c r="L149" s="644">
        <v>23</v>
      </c>
      <c r="M149" s="647" t="s">
        <v>56</v>
      </c>
      <c r="N149" s="644">
        <v>1</v>
      </c>
      <c r="O149" s="647" t="s">
        <v>78</v>
      </c>
      <c r="P149" s="644">
        <v>1</v>
      </c>
      <c r="Q149" s="647" t="s">
        <v>24</v>
      </c>
      <c r="R149" s="644">
        <v>2</v>
      </c>
      <c r="S149" s="647" t="s">
        <v>22</v>
      </c>
      <c r="T149" s="644">
        <v>1</v>
      </c>
      <c r="U149" s="647" t="s">
        <v>23</v>
      </c>
      <c r="V149" s="643">
        <v>10</v>
      </c>
      <c r="W149" s="644">
        <v>1</v>
      </c>
      <c r="X149" s="647" t="s">
        <v>24</v>
      </c>
      <c r="Y149" s="644">
        <v>1</v>
      </c>
      <c r="Z149" s="647" t="s">
        <v>24</v>
      </c>
      <c r="AA149" s="644">
        <v>1</v>
      </c>
      <c r="AB149" s="647" t="s">
        <v>24</v>
      </c>
      <c r="AC149" s="644">
        <v>1</v>
      </c>
      <c r="AD149" s="647" t="s">
        <v>24</v>
      </c>
      <c r="AE149" s="644">
        <v>1</v>
      </c>
      <c r="AF149" s="647" t="s">
        <v>24</v>
      </c>
      <c r="AG149" s="644">
        <v>1</v>
      </c>
      <c r="AH149" s="647" t="s">
        <v>24</v>
      </c>
      <c r="AI149" s="644">
        <v>1</v>
      </c>
      <c r="AJ149" s="648" t="s">
        <v>24</v>
      </c>
      <c r="AK149" s="649" t="s">
        <v>28</v>
      </c>
      <c r="AL149" s="647" t="s">
        <v>28</v>
      </c>
      <c r="AM149" s="644">
        <v>1</v>
      </c>
      <c r="AN149" s="647" t="s">
        <v>516</v>
      </c>
      <c r="AO149" s="644">
        <v>1</v>
      </c>
      <c r="AP149" s="647" t="s">
        <v>24</v>
      </c>
      <c r="AQ149" s="644">
        <v>1</v>
      </c>
      <c r="AR149" s="647" t="s">
        <v>516</v>
      </c>
      <c r="AS149" s="644" t="s">
        <v>28</v>
      </c>
      <c r="AT149" s="647" t="s">
        <v>28</v>
      </c>
      <c r="AU149" s="644">
        <v>1</v>
      </c>
      <c r="AV149" s="647" t="s">
        <v>24</v>
      </c>
      <c r="AW149" s="644">
        <v>2</v>
      </c>
      <c r="AX149" s="647" t="s">
        <v>25</v>
      </c>
      <c r="AY149" s="644">
        <v>1</v>
      </c>
      <c r="AZ149" s="647" t="s">
        <v>24</v>
      </c>
      <c r="BA149" s="644">
        <v>1</v>
      </c>
      <c r="BB149" s="647" t="s">
        <v>24</v>
      </c>
      <c r="BC149" s="644">
        <v>1</v>
      </c>
      <c r="BD149" s="647" t="s">
        <v>24</v>
      </c>
      <c r="BE149" s="644">
        <v>1</v>
      </c>
      <c r="BF149" s="647" t="s">
        <v>516</v>
      </c>
      <c r="BG149" s="644">
        <v>1</v>
      </c>
      <c r="BH149" s="647" t="s">
        <v>24</v>
      </c>
      <c r="BI149" s="644" t="s">
        <v>28</v>
      </c>
      <c r="BJ149" s="647" t="s">
        <v>28</v>
      </c>
      <c r="BK149" s="644" t="s">
        <v>28</v>
      </c>
      <c r="BL149" s="647" t="s">
        <v>28</v>
      </c>
      <c r="BM149" s="644" t="s">
        <v>28</v>
      </c>
      <c r="BN149" s="647" t="s">
        <v>28</v>
      </c>
      <c r="BO149" s="644" t="s">
        <v>28</v>
      </c>
      <c r="BP149" s="647" t="s">
        <v>28</v>
      </c>
      <c r="BQ149" s="644" t="s">
        <v>28</v>
      </c>
      <c r="BR149" s="647" t="s">
        <v>28</v>
      </c>
      <c r="BS149" s="644" t="s">
        <v>28</v>
      </c>
      <c r="BT149" s="647" t="s">
        <v>28</v>
      </c>
      <c r="BU149" s="644" t="s">
        <v>28</v>
      </c>
      <c r="BV149" s="647" t="s">
        <v>28</v>
      </c>
      <c r="BW149" s="644" t="s">
        <v>28</v>
      </c>
      <c r="BX149" s="647" t="s">
        <v>28</v>
      </c>
      <c r="BY149" s="644" t="s">
        <v>28</v>
      </c>
      <c r="BZ149" s="647" t="s">
        <v>28</v>
      </c>
      <c r="CA149" s="644" t="s">
        <v>28</v>
      </c>
      <c r="CB149" s="647" t="s">
        <v>28</v>
      </c>
      <c r="CC149" s="644" t="s">
        <v>28</v>
      </c>
      <c r="CD149" s="647" t="s">
        <v>28</v>
      </c>
      <c r="CE149" s="644" t="s">
        <v>28</v>
      </c>
      <c r="CF149" s="647" t="s">
        <v>28</v>
      </c>
      <c r="CG149" s="644" t="s">
        <v>28</v>
      </c>
      <c r="CH149" s="647" t="s">
        <v>28</v>
      </c>
      <c r="CI149" s="644" t="s">
        <v>28</v>
      </c>
      <c r="CJ149" s="647" t="s">
        <v>28</v>
      </c>
      <c r="CK149" s="644" t="s">
        <v>28</v>
      </c>
      <c r="CL149" s="647" t="s">
        <v>28</v>
      </c>
      <c r="CM149" s="643" t="s">
        <v>28</v>
      </c>
      <c r="CN149" s="643" t="s">
        <v>26</v>
      </c>
      <c r="CO149" s="643" t="s">
        <v>30</v>
      </c>
      <c r="CP149" s="650">
        <v>45017</v>
      </c>
    </row>
    <row r="150" spans="1:94" ht="36" customHeight="1" x14ac:dyDescent="0.15">
      <c r="A150" s="642" t="s">
        <v>695</v>
      </c>
      <c r="B150" s="643" t="s">
        <v>18</v>
      </c>
      <c r="C150" s="644" t="s">
        <v>450</v>
      </c>
      <c r="D150" s="645" t="s">
        <v>19</v>
      </c>
      <c r="E150" s="646" t="s">
        <v>696</v>
      </c>
      <c r="F150" s="643" t="s">
        <v>697</v>
      </c>
      <c r="G150" s="644" t="s">
        <v>208</v>
      </c>
      <c r="H150" s="645" t="s">
        <v>698</v>
      </c>
      <c r="I150" s="646" t="s">
        <v>699</v>
      </c>
      <c r="J150" s="646" t="s">
        <v>700</v>
      </c>
      <c r="K150" s="646" t="s">
        <v>565</v>
      </c>
      <c r="L150" s="644">
        <v>23</v>
      </c>
      <c r="M150" s="647" t="s">
        <v>56</v>
      </c>
      <c r="N150" s="644">
        <v>2</v>
      </c>
      <c r="O150" s="647" t="s">
        <v>20</v>
      </c>
      <c r="P150" s="644">
        <v>1</v>
      </c>
      <c r="Q150" s="647" t="s">
        <v>24</v>
      </c>
      <c r="R150" s="644">
        <v>2</v>
      </c>
      <c r="S150" s="647" t="s">
        <v>22</v>
      </c>
      <c r="T150" s="644">
        <v>1</v>
      </c>
      <c r="U150" s="647" t="s">
        <v>23</v>
      </c>
      <c r="V150" s="643">
        <v>10</v>
      </c>
      <c r="W150" s="644">
        <v>1</v>
      </c>
      <c r="X150" s="647" t="s">
        <v>24</v>
      </c>
      <c r="Y150" s="644">
        <v>1</v>
      </c>
      <c r="Z150" s="647" t="s">
        <v>24</v>
      </c>
      <c r="AA150" s="644">
        <v>1</v>
      </c>
      <c r="AB150" s="647" t="s">
        <v>24</v>
      </c>
      <c r="AC150" s="644">
        <v>1</v>
      </c>
      <c r="AD150" s="647" t="s">
        <v>24</v>
      </c>
      <c r="AE150" s="644">
        <v>1</v>
      </c>
      <c r="AF150" s="647" t="s">
        <v>24</v>
      </c>
      <c r="AG150" s="644">
        <v>2</v>
      </c>
      <c r="AH150" s="647" t="s">
        <v>21</v>
      </c>
      <c r="AI150" s="644">
        <v>1</v>
      </c>
      <c r="AJ150" s="648" t="s">
        <v>24</v>
      </c>
      <c r="AK150" s="649" t="s">
        <v>28</v>
      </c>
      <c r="AL150" s="647" t="s">
        <v>28</v>
      </c>
      <c r="AM150" s="644">
        <v>1</v>
      </c>
      <c r="AN150" s="647" t="s">
        <v>516</v>
      </c>
      <c r="AO150" s="644">
        <v>1</v>
      </c>
      <c r="AP150" s="647" t="s">
        <v>24</v>
      </c>
      <c r="AQ150" s="644">
        <v>1</v>
      </c>
      <c r="AR150" s="647" t="s">
        <v>516</v>
      </c>
      <c r="AS150" s="644" t="s">
        <v>28</v>
      </c>
      <c r="AT150" s="647" t="s">
        <v>28</v>
      </c>
      <c r="AU150" s="644">
        <v>1</v>
      </c>
      <c r="AV150" s="647" t="s">
        <v>24</v>
      </c>
      <c r="AW150" s="644">
        <v>2</v>
      </c>
      <c r="AX150" s="647" t="s">
        <v>25</v>
      </c>
      <c r="AY150" s="644">
        <v>7</v>
      </c>
      <c r="AZ150" s="647" t="s">
        <v>1159</v>
      </c>
      <c r="BA150" s="644">
        <v>1</v>
      </c>
      <c r="BB150" s="647" t="s">
        <v>24</v>
      </c>
      <c r="BC150" s="644">
        <v>1</v>
      </c>
      <c r="BD150" s="647" t="s">
        <v>24</v>
      </c>
      <c r="BE150" s="644">
        <v>1</v>
      </c>
      <c r="BF150" s="647" t="s">
        <v>516</v>
      </c>
      <c r="BG150" s="644">
        <v>2</v>
      </c>
      <c r="BH150" s="647" t="s">
        <v>21</v>
      </c>
      <c r="BI150" s="644">
        <v>2</v>
      </c>
      <c r="BJ150" s="647" t="s">
        <v>518</v>
      </c>
      <c r="BK150" s="644">
        <v>1</v>
      </c>
      <c r="BL150" s="647" t="s">
        <v>24</v>
      </c>
      <c r="BM150" s="644">
        <v>1</v>
      </c>
      <c r="BN150" s="647" t="s">
        <v>24</v>
      </c>
      <c r="BO150" s="644">
        <v>1</v>
      </c>
      <c r="BP150" s="647" t="s">
        <v>24</v>
      </c>
      <c r="BQ150" s="644">
        <v>1</v>
      </c>
      <c r="BR150" s="647" t="s">
        <v>24</v>
      </c>
      <c r="BS150" s="644">
        <v>1</v>
      </c>
      <c r="BT150" s="647" t="s">
        <v>24</v>
      </c>
      <c r="BU150" s="644">
        <v>1</v>
      </c>
      <c r="BV150" s="647" t="s">
        <v>24</v>
      </c>
      <c r="BW150" s="644">
        <v>1</v>
      </c>
      <c r="BX150" s="647" t="s">
        <v>24</v>
      </c>
      <c r="BY150" s="644">
        <v>1</v>
      </c>
      <c r="BZ150" s="647" t="s">
        <v>24</v>
      </c>
      <c r="CA150" s="644">
        <v>1</v>
      </c>
      <c r="CB150" s="647" t="s">
        <v>24</v>
      </c>
      <c r="CC150" s="644">
        <v>1</v>
      </c>
      <c r="CD150" s="647" t="s">
        <v>24</v>
      </c>
      <c r="CE150" s="644">
        <v>1</v>
      </c>
      <c r="CF150" s="647" t="s">
        <v>24</v>
      </c>
      <c r="CG150" s="644" t="s">
        <v>28</v>
      </c>
      <c r="CH150" s="647" t="s">
        <v>28</v>
      </c>
      <c r="CI150" s="644">
        <v>1</v>
      </c>
      <c r="CJ150" s="647" t="s">
        <v>516</v>
      </c>
      <c r="CK150" s="644">
        <v>3</v>
      </c>
      <c r="CL150" s="647" t="s">
        <v>257</v>
      </c>
      <c r="CM150" s="643" t="s">
        <v>28</v>
      </c>
      <c r="CN150" s="643" t="s">
        <v>26</v>
      </c>
      <c r="CO150" s="643" t="s">
        <v>30</v>
      </c>
      <c r="CP150" s="650">
        <v>45444</v>
      </c>
    </row>
    <row r="151" spans="1:94" ht="36" customHeight="1" x14ac:dyDescent="0.15">
      <c r="A151" s="642" t="s">
        <v>911</v>
      </c>
      <c r="B151" s="643" t="s">
        <v>18</v>
      </c>
      <c r="C151" s="644" t="s">
        <v>450</v>
      </c>
      <c r="D151" s="645" t="s">
        <v>19</v>
      </c>
      <c r="E151" s="646" t="s">
        <v>912</v>
      </c>
      <c r="F151" s="643" t="s">
        <v>913</v>
      </c>
      <c r="G151" s="644" t="s">
        <v>208</v>
      </c>
      <c r="H151" s="645" t="s">
        <v>914</v>
      </c>
      <c r="I151" s="646" t="s">
        <v>915</v>
      </c>
      <c r="J151" s="646" t="s">
        <v>916</v>
      </c>
      <c r="K151" s="646" t="s">
        <v>565</v>
      </c>
      <c r="L151" s="644">
        <v>23</v>
      </c>
      <c r="M151" s="647" t="s">
        <v>56</v>
      </c>
      <c r="N151" s="644">
        <v>2</v>
      </c>
      <c r="O151" s="647" t="s">
        <v>20</v>
      </c>
      <c r="P151" s="644">
        <v>1</v>
      </c>
      <c r="Q151" s="647" t="s">
        <v>24</v>
      </c>
      <c r="R151" s="644">
        <v>2</v>
      </c>
      <c r="S151" s="647" t="s">
        <v>22</v>
      </c>
      <c r="T151" s="644">
        <v>1</v>
      </c>
      <c r="U151" s="647" t="s">
        <v>23</v>
      </c>
      <c r="V151" s="643">
        <v>10</v>
      </c>
      <c r="W151" s="644">
        <v>1</v>
      </c>
      <c r="X151" s="647" t="s">
        <v>24</v>
      </c>
      <c r="Y151" s="644">
        <v>1</v>
      </c>
      <c r="Z151" s="647" t="s">
        <v>24</v>
      </c>
      <c r="AA151" s="644">
        <v>1</v>
      </c>
      <c r="AB151" s="647" t="s">
        <v>24</v>
      </c>
      <c r="AC151" s="644">
        <v>1</v>
      </c>
      <c r="AD151" s="647" t="s">
        <v>24</v>
      </c>
      <c r="AE151" s="644">
        <v>1</v>
      </c>
      <c r="AF151" s="647" t="s">
        <v>24</v>
      </c>
      <c r="AG151" s="644">
        <v>2</v>
      </c>
      <c r="AH151" s="647" t="s">
        <v>21</v>
      </c>
      <c r="AI151" s="644">
        <v>1</v>
      </c>
      <c r="AJ151" s="648" t="s">
        <v>24</v>
      </c>
      <c r="AK151" s="649" t="s">
        <v>28</v>
      </c>
      <c r="AL151" s="647" t="s">
        <v>28</v>
      </c>
      <c r="AM151" s="644">
        <v>1</v>
      </c>
      <c r="AN151" s="647" t="s">
        <v>516</v>
      </c>
      <c r="AO151" s="644">
        <v>1</v>
      </c>
      <c r="AP151" s="647" t="s">
        <v>24</v>
      </c>
      <c r="AQ151" s="644">
        <v>1</v>
      </c>
      <c r="AR151" s="647" t="s">
        <v>516</v>
      </c>
      <c r="AS151" s="644" t="s">
        <v>28</v>
      </c>
      <c r="AT151" s="647" t="s">
        <v>28</v>
      </c>
      <c r="AU151" s="644">
        <v>1</v>
      </c>
      <c r="AV151" s="647" t="s">
        <v>24</v>
      </c>
      <c r="AW151" s="644">
        <v>2</v>
      </c>
      <c r="AX151" s="647" t="s">
        <v>25</v>
      </c>
      <c r="AY151" s="644">
        <v>6</v>
      </c>
      <c r="AZ151" s="647" t="s">
        <v>1149</v>
      </c>
      <c r="BA151" s="644">
        <v>1</v>
      </c>
      <c r="BB151" s="647" t="s">
        <v>24</v>
      </c>
      <c r="BC151" s="644">
        <v>1</v>
      </c>
      <c r="BD151" s="647" t="s">
        <v>24</v>
      </c>
      <c r="BE151" s="644">
        <v>1</v>
      </c>
      <c r="BF151" s="647" t="s">
        <v>516</v>
      </c>
      <c r="BG151" s="644">
        <v>2</v>
      </c>
      <c r="BH151" s="647" t="s">
        <v>21</v>
      </c>
      <c r="BI151" s="644">
        <v>2</v>
      </c>
      <c r="BJ151" s="647" t="s">
        <v>518</v>
      </c>
      <c r="BK151" s="644">
        <v>1</v>
      </c>
      <c r="BL151" s="647" t="s">
        <v>24</v>
      </c>
      <c r="BM151" s="644">
        <v>1</v>
      </c>
      <c r="BN151" s="647" t="s">
        <v>24</v>
      </c>
      <c r="BO151" s="644">
        <v>1</v>
      </c>
      <c r="BP151" s="647" t="s">
        <v>24</v>
      </c>
      <c r="BQ151" s="644">
        <v>1</v>
      </c>
      <c r="BR151" s="647" t="s">
        <v>24</v>
      </c>
      <c r="BS151" s="644">
        <v>1</v>
      </c>
      <c r="BT151" s="647" t="s">
        <v>24</v>
      </c>
      <c r="BU151" s="644">
        <v>1</v>
      </c>
      <c r="BV151" s="647" t="s">
        <v>24</v>
      </c>
      <c r="BW151" s="644">
        <v>1</v>
      </c>
      <c r="BX151" s="647" t="s">
        <v>24</v>
      </c>
      <c r="BY151" s="644">
        <v>1</v>
      </c>
      <c r="BZ151" s="647" t="s">
        <v>24</v>
      </c>
      <c r="CA151" s="644">
        <v>1</v>
      </c>
      <c r="CB151" s="647" t="s">
        <v>24</v>
      </c>
      <c r="CC151" s="644">
        <v>1</v>
      </c>
      <c r="CD151" s="647" t="s">
        <v>24</v>
      </c>
      <c r="CE151" s="644">
        <v>1</v>
      </c>
      <c r="CF151" s="647" t="s">
        <v>24</v>
      </c>
      <c r="CG151" s="644" t="s">
        <v>28</v>
      </c>
      <c r="CH151" s="647" t="s">
        <v>28</v>
      </c>
      <c r="CI151" s="644">
        <v>1</v>
      </c>
      <c r="CJ151" s="647" t="s">
        <v>516</v>
      </c>
      <c r="CK151" s="644">
        <v>3</v>
      </c>
      <c r="CL151" s="647" t="s">
        <v>257</v>
      </c>
      <c r="CM151" s="643" t="s">
        <v>28</v>
      </c>
      <c r="CN151" s="643" t="s">
        <v>26</v>
      </c>
      <c r="CO151" s="643" t="s">
        <v>30</v>
      </c>
      <c r="CP151" s="650">
        <v>45444</v>
      </c>
    </row>
    <row r="152" spans="1:94" ht="36" customHeight="1" x14ac:dyDescent="0.15">
      <c r="A152" s="642" t="s">
        <v>860</v>
      </c>
      <c r="B152" s="643" t="s">
        <v>18</v>
      </c>
      <c r="C152" s="644" t="s">
        <v>450</v>
      </c>
      <c r="D152" s="645" t="s">
        <v>19</v>
      </c>
      <c r="E152" s="646" t="s">
        <v>861</v>
      </c>
      <c r="F152" s="643" t="s">
        <v>862</v>
      </c>
      <c r="G152" s="644" t="s">
        <v>863</v>
      </c>
      <c r="H152" s="645" t="s">
        <v>864</v>
      </c>
      <c r="I152" s="646" t="s">
        <v>865</v>
      </c>
      <c r="J152" s="646" t="s">
        <v>866</v>
      </c>
      <c r="K152" s="646" t="s">
        <v>867</v>
      </c>
      <c r="L152" s="644">
        <v>23</v>
      </c>
      <c r="M152" s="647" t="s">
        <v>56</v>
      </c>
      <c r="N152" s="644">
        <v>2</v>
      </c>
      <c r="O152" s="647" t="s">
        <v>20</v>
      </c>
      <c r="P152" s="644">
        <v>1</v>
      </c>
      <c r="Q152" s="647" t="s">
        <v>24</v>
      </c>
      <c r="R152" s="644">
        <v>2</v>
      </c>
      <c r="S152" s="647" t="s">
        <v>22</v>
      </c>
      <c r="T152" s="644">
        <v>1</v>
      </c>
      <c r="U152" s="647" t="s">
        <v>23</v>
      </c>
      <c r="V152" s="643">
        <v>10</v>
      </c>
      <c r="W152" s="644">
        <v>1</v>
      </c>
      <c r="X152" s="647" t="s">
        <v>24</v>
      </c>
      <c r="Y152" s="644">
        <v>1</v>
      </c>
      <c r="Z152" s="647" t="s">
        <v>24</v>
      </c>
      <c r="AA152" s="644">
        <v>1</v>
      </c>
      <c r="AB152" s="647" t="s">
        <v>24</v>
      </c>
      <c r="AC152" s="644">
        <v>3</v>
      </c>
      <c r="AD152" s="647" t="s">
        <v>311</v>
      </c>
      <c r="AE152" s="644">
        <v>1</v>
      </c>
      <c r="AF152" s="647" t="s">
        <v>24</v>
      </c>
      <c r="AG152" s="644">
        <v>2</v>
      </c>
      <c r="AH152" s="647" t="s">
        <v>21</v>
      </c>
      <c r="AI152" s="644">
        <v>1</v>
      </c>
      <c r="AJ152" s="648" t="s">
        <v>24</v>
      </c>
      <c r="AK152" s="649" t="s">
        <v>28</v>
      </c>
      <c r="AL152" s="647" t="s">
        <v>28</v>
      </c>
      <c r="AM152" s="644">
        <v>1</v>
      </c>
      <c r="AN152" s="647" t="s">
        <v>516</v>
      </c>
      <c r="AO152" s="644">
        <v>1</v>
      </c>
      <c r="AP152" s="647" t="s">
        <v>24</v>
      </c>
      <c r="AQ152" s="644">
        <v>1</v>
      </c>
      <c r="AR152" s="647" t="s">
        <v>516</v>
      </c>
      <c r="AS152" s="644" t="s">
        <v>28</v>
      </c>
      <c r="AT152" s="647" t="s">
        <v>28</v>
      </c>
      <c r="AU152" s="644">
        <v>1</v>
      </c>
      <c r="AV152" s="647" t="s">
        <v>24</v>
      </c>
      <c r="AW152" s="644">
        <v>2</v>
      </c>
      <c r="AX152" s="647" t="s">
        <v>25</v>
      </c>
      <c r="AY152" s="644">
        <v>6</v>
      </c>
      <c r="AZ152" s="647" t="s">
        <v>1149</v>
      </c>
      <c r="BA152" s="644">
        <v>1</v>
      </c>
      <c r="BB152" s="647" t="s">
        <v>24</v>
      </c>
      <c r="BC152" s="644">
        <v>1</v>
      </c>
      <c r="BD152" s="647" t="s">
        <v>24</v>
      </c>
      <c r="BE152" s="644">
        <v>1</v>
      </c>
      <c r="BF152" s="647" t="s">
        <v>516</v>
      </c>
      <c r="BG152" s="644">
        <v>2</v>
      </c>
      <c r="BH152" s="647" t="s">
        <v>21</v>
      </c>
      <c r="BI152" s="644">
        <v>2</v>
      </c>
      <c r="BJ152" s="647" t="s">
        <v>518</v>
      </c>
      <c r="BK152" s="644">
        <v>1</v>
      </c>
      <c r="BL152" s="647" t="s">
        <v>24</v>
      </c>
      <c r="BM152" s="644">
        <v>1</v>
      </c>
      <c r="BN152" s="647" t="s">
        <v>24</v>
      </c>
      <c r="BO152" s="644">
        <v>1</v>
      </c>
      <c r="BP152" s="647" t="s">
        <v>24</v>
      </c>
      <c r="BQ152" s="644">
        <v>1</v>
      </c>
      <c r="BR152" s="647" t="s">
        <v>24</v>
      </c>
      <c r="BS152" s="644">
        <v>1</v>
      </c>
      <c r="BT152" s="647" t="s">
        <v>24</v>
      </c>
      <c r="BU152" s="644">
        <v>1</v>
      </c>
      <c r="BV152" s="647" t="s">
        <v>24</v>
      </c>
      <c r="BW152" s="644">
        <v>1</v>
      </c>
      <c r="BX152" s="647" t="s">
        <v>24</v>
      </c>
      <c r="BY152" s="644">
        <v>1</v>
      </c>
      <c r="BZ152" s="647" t="s">
        <v>24</v>
      </c>
      <c r="CA152" s="644">
        <v>1</v>
      </c>
      <c r="CB152" s="647" t="s">
        <v>24</v>
      </c>
      <c r="CC152" s="644">
        <v>1</v>
      </c>
      <c r="CD152" s="647" t="s">
        <v>24</v>
      </c>
      <c r="CE152" s="644">
        <v>1</v>
      </c>
      <c r="CF152" s="647" t="s">
        <v>24</v>
      </c>
      <c r="CG152" s="644" t="s">
        <v>28</v>
      </c>
      <c r="CH152" s="647" t="s">
        <v>28</v>
      </c>
      <c r="CI152" s="644">
        <v>1</v>
      </c>
      <c r="CJ152" s="647" t="s">
        <v>516</v>
      </c>
      <c r="CK152" s="644">
        <v>2</v>
      </c>
      <c r="CL152" s="647" t="s">
        <v>25</v>
      </c>
      <c r="CM152" s="643" t="s">
        <v>28</v>
      </c>
      <c r="CN152" s="643" t="s">
        <v>26</v>
      </c>
      <c r="CO152" s="643" t="s">
        <v>30</v>
      </c>
      <c r="CP152" s="650">
        <v>45444</v>
      </c>
    </row>
    <row r="153" spans="1:94" ht="36" customHeight="1" x14ac:dyDescent="0.15">
      <c r="A153" s="642" t="s">
        <v>860</v>
      </c>
      <c r="B153" s="643" t="s">
        <v>31</v>
      </c>
      <c r="C153" s="644" t="s">
        <v>450</v>
      </c>
      <c r="D153" s="645" t="s">
        <v>19</v>
      </c>
      <c r="E153" s="646" t="s">
        <v>861</v>
      </c>
      <c r="F153" s="643" t="s">
        <v>862</v>
      </c>
      <c r="G153" s="644" t="s">
        <v>863</v>
      </c>
      <c r="H153" s="645" t="s">
        <v>864</v>
      </c>
      <c r="I153" s="646" t="s">
        <v>865</v>
      </c>
      <c r="J153" s="646" t="s">
        <v>866</v>
      </c>
      <c r="K153" s="646" t="s">
        <v>867</v>
      </c>
      <c r="L153" s="644">
        <v>23</v>
      </c>
      <c r="M153" s="647" t="s">
        <v>56</v>
      </c>
      <c r="N153" s="644">
        <v>2</v>
      </c>
      <c r="O153" s="647" t="s">
        <v>20</v>
      </c>
      <c r="P153" s="644">
        <v>1</v>
      </c>
      <c r="Q153" s="647" t="s">
        <v>24</v>
      </c>
      <c r="R153" s="644">
        <v>2</v>
      </c>
      <c r="S153" s="647" t="s">
        <v>22</v>
      </c>
      <c r="T153" s="644">
        <v>1</v>
      </c>
      <c r="U153" s="647" t="s">
        <v>23</v>
      </c>
      <c r="V153" s="643">
        <v>10</v>
      </c>
      <c r="W153" s="644">
        <v>1</v>
      </c>
      <c r="X153" s="647" t="s">
        <v>24</v>
      </c>
      <c r="Y153" s="644">
        <v>1</v>
      </c>
      <c r="Z153" s="647" t="s">
        <v>24</v>
      </c>
      <c r="AA153" s="644">
        <v>1</v>
      </c>
      <c r="AB153" s="647" t="s">
        <v>24</v>
      </c>
      <c r="AC153" s="644">
        <v>3</v>
      </c>
      <c r="AD153" s="647" t="s">
        <v>311</v>
      </c>
      <c r="AE153" s="644">
        <v>1</v>
      </c>
      <c r="AF153" s="647" t="s">
        <v>24</v>
      </c>
      <c r="AG153" s="644">
        <v>2</v>
      </c>
      <c r="AH153" s="647" t="s">
        <v>21</v>
      </c>
      <c r="AI153" s="644">
        <v>1</v>
      </c>
      <c r="AJ153" s="648" t="s">
        <v>24</v>
      </c>
      <c r="AK153" s="649" t="s">
        <v>28</v>
      </c>
      <c r="AL153" s="647" t="s">
        <v>28</v>
      </c>
      <c r="AM153" s="644">
        <v>1</v>
      </c>
      <c r="AN153" s="647" t="s">
        <v>516</v>
      </c>
      <c r="AO153" s="644">
        <v>1</v>
      </c>
      <c r="AP153" s="647" t="s">
        <v>24</v>
      </c>
      <c r="AQ153" s="644">
        <v>1</v>
      </c>
      <c r="AR153" s="647" t="s">
        <v>516</v>
      </c>
      <c r="AS153" s="644" t="s">
        <v>28</v>
      </c>
      <c r="AT153" s="647" t="s">
        <v>28</v>
      </c>
      <c r="AU153" s="644">
        <v>1</v>
      </c>
      <c r="AV153" s="647" t="s">
        <v>24</v>
      </c>
      <c r="AW153" s="644">
        <v>2</v>
      </c>
      <c r="AX153" s="647" t="s">
        <v>25</v>
      </c>
      <c r="AY153" s="644">
        <v>6</v>
      </c>
      <c r="AZ153" s="647" t="s">
        <v>1149</v>
      </c>
      <c r="BA153" s="644">
        <v>1</v>
      </c>
      <c r="BB153" s="647" t="s">
        <v>24</v>
      </c>
      <c r="BC153" s="644">
        <v>1</v>
      </c>
      <c r="BD153" s="647" t="s">
        <v>24</v>
      </c>
      <c r="BE153" s="644">
        <v>1</v>
      </c>
      <c r="BF153" s="647" t="s">
        <v>516</v>
      </c>
      <c r="BG153" s="644">
        <v>1</v>
      </c>
      <c r="BH153" s="647" t="s">
        <v>24</v>
      </c>
      <c r="BI153" s="644">
        <v>2</v>
      </c>
      <c r="BJ153" s="647" t="s">
        <v>518</v>
      </c>
      <c r="BK153" s="644">
        <v>1</v>
      </c>
      <c r="BL153" s="647" t="s">
        <v>24</v>
      </c>
      <c r="BM153" s="644">
        <v>1</v>
      </c>
      <c r="BN153" s="647" t="s">
        <v>24</v>
      </c>
      <c r="BO153" s="644">
        <v>1</v>
      </c>
      <c r="BP153" s="647" t="s">
        <v>24</v>
      </c>
      <c r="BQ153" s="644">
        <v>1</v>
      </c>
      <c r="BR153" s="647" t="s">
        <v>24</v>
      </c>
      <c r="BS153" s="644">
        <v>1</v>
      </c>
      <c r="BT153" s="647" t="s">
        <v>24</v>
      </c>
      <c r="BU153" s="644">
        <v>1</v>
      </c>
      <c r="BV153" s="647" t="s">
        <v>24</v>
      </c>
      <c r="BW153" s="644">
        <v>1</v>
      </c>
      <c r="BX153" s="647" t="s">
        <v>24</v>
      </c>
      <c r="BY153" s="644">
        <v>1</v>
      </c>
      <c r="BZ153" s="647" t="s">
        <v>24</v>
      </c>
      <c r="CA153" s="644">
        <v>1</v>
      </c>
      <c r="CB153" s="647" t="s">
        <v>24</v>
      </c>
      <c r="CC153" s="644">
        <v>1</v>
      </c>
      <c r="CD153" s="647" t="s">
        <v>24</v>
      </c>
      <c r="CE153" s="644">
        <v>1</v>
      </c>
      <c r="CF153" s="647" t="s">
        <v>24</v>
      </c>
      <c r="CG153" s="644" t="s">
        <v>28</v>
      </c>
      <c r="CH153" s="647" t="s">
        <v>28</v>
      </c>
      <c r="CI153" s="644">
        <v>1</v>
      </c>
      <c r="CJ153" s="647" t="s">
        <v>516</v>
      </c>
      <c r="CK153" s="644">
        <v>2</v>
      </c>
      <c r="CL153" s="647" t="s">
        <v>25</v>
      </c>
      <c r="CM153" s="643" t="s">
        <v>28</v>
      </c>
      <c r="CN153" s="643" t="s">
        <v>26</v>
      </c>
      <c r="CO153" s="643" t="s">
        <v>30</v>
      </c>
      <c r="CP153" s="650">
        <v>45444</v>
      </c>
    </row>
    <row r="154" spans="1:94" ht="36" customHeight="1" x14ac:dyDescent="0.15">
      <c r="A154" s="642" t="s">
        <v>211</v>
      </c>
      <c r="B154" s="643" t="s">
        <v>18</v>
      </c>
      <c r="C154" s="644" t="s">
        <v>450</v>
      </c>
      <c r="D154" s="645" t="s">
        <v>19</v>
      </c>
      <c r="E154" s="646" t="s">
        <v>212</v>
      </c>
      <c r="F154" s="643" t="s">
        <v>213</v>
      </c>
      <c r="G154" s="644" t="s">
        <v>214</v>
      </c>
      <c r="H154" s="645" t="s">
        <v>215</v>
      </c>
      <c r="I154" s="646" t="s">
        <v>216</v>
      </c>
      <c r="J154" s="646" t="s">
        <v>216</v>
      </c>
      <c r="K154" s="646" t="s">
        <v>217</v>
      </c>
      <c r="L154" s="644">
        <v>23</v>
      </c>
      <c r="M154" s="647" t="s">
        <v>56</v>
      </c>
      <c r="N154" s="644">
        <v>1</v>
      </c>
      <c r="O154" s="647" t="s">
        <v>78</v>
      </c>
      <c r="P154" s="644">
        <v>1</v>
      </c>
      <c r="Q154" s="647" t="s">
        <v>24</v>
      </c>
      <c r="R154" s="644">
        <v>2</v>
      </c>
      <c r="S154" s="647" t="s">
        <v>22</v>
      </c>
      <c r="T154" s="644">
        <v>1</v>
      </c>
      <c r="U154" s="647" t="s">
        <v>23</v>
      </c>
      <c r="V154" s="643">
        <v>20</v>
      </c>
      <c r="W154" s="644">
        <v>1</v>
      </c>
      <c r="X154" s="647" t="s">
        <v>24</v>
      </c>
      <c r="Y154" s="644">
        <v>1</v>
      </c>
      <c r="Z154" s="647" t="s">
        <v>24</v>
      </c>
      <c r="AA154" s="644">
        <v>1</v>
      </c>
      <c r="AB154" s="647" t="s">
        <v>24</v>
      </c>
      <c r="AC154" s="644">
        <v>3</v>
      </c>
      <c r="AD154" s="647" t="s">
        <v>311</v>
      </c>
      <c r="AE154" s="644">
        <v>1</v>
      </c>
      <c r="AF154" s="647" t="s">
        <v>24</v>
      </c>
      <c r="AG154" s="644">
        <v>1</v>
      </c>
      <c r="AH154" s="647" t="s">
        <v>24</v>
      </c>
      <c r="AI154" s="644">
        <v>1</v>
      </c>
      <c r="AJ154" s="648" t="s">
        <v>24</v>
      </c>
      <c r="AK154" s="649" t="s">
        <v>28</v>
      </c>
      <c r="AL154" s="647" t="s">
        <v>28</v>
      </c>
      <c r="AM154" s="644">
        <v>1</v>
      </c>
      <c r="AN154" s="647" t="s">
        <v>516</v>
      </c>
      <c r="AO154" s="644">
        <v>1</v>
      </c>
      <c r="AP154" s="647" t="s">
        <v>24</v>
      </c>
      <c r="AQ154" s="644">
        <v>1</v>
      </c>
      <c r="AR154" s="647" t="s">
        <v>516</v>
      </c>
      <c r="AS154" s="644" t="s">
        <v>28</v>
      </c>
      <c r="AT154" s="647" t="s">
        <v>28</v>
      </c>
      <c r="AU154" s="644">
        <v>1</v>
      </c>
      <c r="AV154" s="647" t="s">
        <v>24</v>
      </c>
      <c r="AW154" s="644">
        <v>2</v>
      </c>
      <c r="AX154" s="647" t="s">
        <v>25</v>
      </c>
      <c r="AY154" s="644">
        <v>9</v>
      </c>
      <c r="AZ154" s="647" t="s">
        <v>1160</v>
      </c>
      <c r="BA154" s="644">
        <v>1</v>
      </c>
      <c r="BB154" s="647" t="s">
        <v>24</v>
      </c>
      <c r="BC154" s="644">
        <v>1</v>
      </c>
      <c r="BD154" s="647" t="s">
        <v>24</v>
      </c>
      <c r="BE154" s="644">
        <v>1</v>
      </c>
      <c r="BF154" s="647" t="s">
        <v>516</v>
      </c>
      <c r="BG154" s="644">
        <v>1</v>
      </c>
      <c r="BH154" s="647" t="s">
        <v>24</v>
      </c>
      <c r="BI154" s="644">
        <v>2</v>
      </c>
      <c r="BJ154" s="647" t="s">
        <v>518</v>
      </c>
      <c r="BK154" s="644">
        <v>1</v>
      </c>
      <c r="BL154" s="647" t="s">
        <v>24</v>
      </c>
      <c r="BM154" s="644">
        <v>1</v>
      </c>
      <c r="BN154" s="647" t="s">
        <v>24</v>
      </c>
      <c r="BO154" s="644">
        <v>1</v>
      </c>
      <c r="BP154" s="647" t="s">
        <v>24</v>
      </c>
      <c r="BQ154" s="644">
        <v>1</v>
      </c>
      <c r="BR154" s="647" t="s">
        <v>24</v>
      </c>
      <c r="BS154" s="644">
        <v>1</v>
      </c>
      <c r="BT154" s="647" t="s">
        <v>24</v>
      </c>
      <c r="BU154" s="644">
        <v>1</v>
      </c>
      <c r="BV154" s="647" t="s">
        <v>24</v>
      </c>
      <c r="BW154" s="644">
        <v>1</v>
      </c>
      <c r="BX154" s="647" t="s">
        <v>24</v>
      </c>
      <c r="BY154" s="644">
        <v>1</v>
      </c>
      <c r="BZ154" s="647" t="s">
        <v>24</v>
      </c>
      <c r="CA154" s="644">
        <v>1</v>
      </c>
      <c r="CB154" s="647" t="s">
        <v>24</v>
      </c>
      <c r="CC154" s="644">
        <v>1</v>
      </c>
      <c r="CD154" s="647" t="s">
        <v>24</v>
      </c>
      <c r="CE154" s="644">
        <v>1</v>
      </c>
      <c r="CF154" s="647" t="s">
        <v>24</v>
      </c>
      <c r="CG154" s="644" t="s">
        <v>28</v>
      </c>
      <c r="CH154" s="647" t="s">
        <v>28</v>
      </c>
      <c r="CI154" s="644">
        <v>1</v>
      </c>
      <c r="CJ154" s="647" t="s">
        <v>516</v>
      </c>
      <c r="CK154" s="644" t="s">
        <v>28</v>
      </c>
      <c r="CL154" s="647" t="s">
        <v>28</v>
      </c>
      <c r="CM154" s="643" t="s">
        <v>28</v>
      </c>
      <c r="CN154" s="643" t="s">
        <v>26</v>
      </c>
      <c r="CO154" s="643" t="s">
        <v>30</v>
      </c>
      <c r="CP154" s="650">
        <v>45383</v>
      </c>
    </row>
    <row r="155" spans="1:94" ht="36" customHeight="1" x14ac:dyDescent="0.15">
      <c r="A155" s="642" t="s">
        <v>218</v>
      </c>
      <c r="B155" s="643" t="s">
        <v>18</v>
      </c>
      <c r="C155" s="644" t="s">
        <v>450</v>
      </c>
      <c r="D155" s="645" t="s">
        <v>19</v>
      </c>
      <c r="E155" s="646" t="s">
        <v>274</v>
      </c>
      <c r="F155" s="643" t="s">
        <v>219</v>
      </c>
      <c r="G155" s="644" t="s">
        <v>220</v>
      </c>
      <c r="H155" s="645" t="s">
        <v>221</v>
      </c>
      <c r="I155" s="646" t="s">
        <v>222</v>
      </c>
      <c r="J155" s="646" t="s">
        <v>223</v>
      </c>
      <c r="K155" s="646" t="s">
        <v>224</v>
      </c>
      <c r="L155" s="644">
        <v>23</v>
      </c>
      <c r="M155" s="647" t="s">
        <v>56</v>
      </c>
      <c r="N155" s="644">
        <v>1</v>
      </c>
      <c r="O155" s="647" t="s">
        <v>78</v>
      </c>
      <c r="P155" s="644">
        <v>1</v>
      </c>
      <c r="Q155" s="647" t="s">
        <v>24</v>
      </c>
      <c r="R155" s="644">
        <v>2</v>
      </c>
      <c r="S155" s="647" t="s">
        <v>22</v>
      </c>
      <c r="T155" s="644">
        <v>1</v>
      </c>
      <c r="U155" s="647" t="s">
        <v>23</v>
      </c>
      <c r="V155" s="643">
        <v>10</v>
      </c>
      <c r="W155" s="644">
        <v>1</v>
      </c>
      <c r="X155" s="647" t="s">
        <v>24</v>
      </c>
      <c r="Y155" s="644">
        <v>1</v>
      </c>
      <c r="Z155" s="647" t="s">
        <v>24</v>
      </c>
      <c r="AA155" s="644">
        <v>1</v>
      </c>
      <c r="AB155" s="647" t="s">
        <v>24</v>
      </c>
      <c r="AC155" s="644">
        <v>3</v>
      </c>
      <c r="AD155" s="647" t="s">
        <v>311</v>
      </c>
      <c r="AE155" s="644">
        <v>1</v>
      </c>
      <c r="AF155" s="647" t="s">
        <v>24</v>
      </c>
      <c r="AG155" s="644">
        <v>1</v>
      </c>
      <c r="AH155" s="647" t="s">
        <v>24</v>
      </c>
      <c r="AI155" s="644">
        <v>1</v>
      </c>
      <c r="AJ155" s="648" t="s">
        <v>24</v>
      </c>
      <c r="AK155" s="649" t="s">
        <v>28</v>
      </c>
      <c r="AL155" s="647" t="s">
        <v>28</v>
      </c>
      <c r="AM155" s="644">
        <v>1</v>
      </c>
      <c r="AN155" s="647" t="s">
        <v>516</v>
      </c>
      <c r="AO155" s="644">
        <v>1</v>
      </c>
      <c r="AP155" s="647" t="s">
        <v>24</v>
      </c>
      <c r="AQ155" s="644">
        <v>1</v>
      </c>
      <c r="AR155" s="647" t="s">
        <v>516</v>
      </c>
      <c r="AS155" s="644" t="s">
        <v>28</v>
      </c>
      <c r="AT155" s="647" t="s">
        <v>28</v>
      </c>
      <c r="AU155" s="644">
        <v>1</v>
      </c>
      <c r="AV155" s="647" t="s">
        <v>24</v>
      </c>
      <c r="AW155" s="644">
        <v>2</v>
      </c>
      <c r="AX155" s="647" t="s">
        <v>25</v>
      </c>
      <c r="AY155" s="644">
        <v>1</v>
      </c>
      <c r="AZ155" s="647" t="s">
        <v>24</v>
      </c>
      <c r="BA155" s="644">
        <v>1</v>
      </c>
      <c r="BB155" s="647" t="s">
        <v>24</v>
      </c>
      <c r="BC155" s="644">
        <v>1</v>
      </c>
      <c r="BD155" s="647" t="s">
        <v>24</v>
      </c>
      <c r="BE155" s="644">
        <v>1</v>
      </c>
      <c r="BF155" s="647" t="s">
        <v>516</v>
      </c>
      <c r="BG155" s="644">
        <v>1</v>
      </c>
      <c r="BH155" s="647" t="s">
        <v>24</v>
      </c>
      <c r="BI155" s="644">
        <v>2</v>
      </c>
      <c r="BJ155" s="647" t="s">
        <v>518</v>
      </c>
      <c r="BK155" s="644">
        <v>1</v>
      </c>
      <c r="BL155" s="647" t="s">
        <v>24</v>
      </c>
      <c r="BM155" s="644">
        <v>1</v>
      </c>
      <c r="BN155" s="647" t="s">
        <v>24</v>
      </c>
      <c r="BO155" s="644">
        <v>1</v>
      </c>
      <c r="BP155" s="647" t="s">
        <v>24</v>
      </c>
      <c r="BQ155" s="644">
        <v>1</v>
      </c>
      <c r="BR155" s="647" t="s">
        <v>24</v>
      </c>
      <c r="BS155" s="644">
        <v>1</v>
      </c>
      <c r="BT155" s="647" t="s">
        <v>24</v>
      </c>
      <c r="BU155" s="644">
        <v>1</v>
      </c>
      <c r="BV155" s="647" t="s">
        <v>24</v>
      </c>
      <c r="BW155" s="644">
        <v>1</v>
      </c>
      <c r="BX155" s="647" t="s">
        <v>24</v>
      </c>
      <c r="BY155" s="644">
        <v>1</v>
      </c>
      <c r="BZ155" s="647" t="s">
        <v>24</v>
      </c>
      <c r="CA155" s="644">
        <v>1</v>
      </c>
      <c r="CB155" s="647" t="s">
        <v>24</v>
      </c>
      <c r="CC155" s="644">
        <v>1</v>
      </c>
      <c r="CD155" s="647" t="s">
        <v>24</v>
      </c>
      <c r="CE155" s="644">
        <v>1</v>
      </c>
      <c r="CF155" s="647" t="s">
        <v>24</v>
      </c>
      <c r="CG155" s="644" t="s">
        <v>28</v>
      </c>
      <c r="CH155" s="647" t="s">
        <v>28</v>
      </c>
      <c r="CI155" s="644">
        <v>1</v>
      </c>
      <c r="CJ155" s="647" t="s">
        <v>516</v>
      </c>
      <c r="CK155" s="644" t="s">
        <v>28</v>
      </c>
      <c r="CL155" s="647" t="s">
        <v>28</v>
      </c>
      <c r="CM155" s="643" t="s">
        <v>28</v>
      </c>
      <c r="CN155" s="643" t="s">
        <v>26</v>
      </c>
      <c r="CO155" s="643" t="s">
        <v>30</v>
      </c>
      <c r="CP155" s="650">
        <v>45383</v>
      </c>
    </row>
    <row r="156" spans="1:94" ht="36" customHeight="1" x14ac:dyDescent="0.15">
      <c r="A156" s="642" t="s">
        <v>225</v>
      </c>
      <c r="B156" s="643" t="s">
        <v>18</v>
      </c>
      <c r="C156" s="644" t="s">
        <v>450</v>
      </c>
      <c r="D156" s="645" t="s">
        <v>19</v>
      </c>
      <c r="E156" s="646" t="s">
        <v>275</v>
      </c>
      <c r="F156" s="643" t="s">
        <v>226</v>
      </c>
      <c r="G156" s="644" t="s">
        <v>227</v>
      </c>
      <c r="H156" s="645" t="s">
        <v>228</v>
      </c>
      <c r="I156" s="646" t="s">
        <v>229</v>
      </c>
      <c r="J156" s="646" t="s">
        <v>229</v>
      </c>
      <c r="K156" s="646" t="s">
        <v>230</v>
      </c>
      <c r="L156" s="644">
        <v>23</v>
      </c>
      <c r="M156" s="647" t="s">
        <v>56</v>
      </c>
      <c r="N156" s="644">
        <v>1</v>
      </c>
      <c r="O156" s="647" t="s">
        <v>78</v>
      </c>
      <c r="P156" s="644">
        <v>1</v>
      </c>
      <c r="Q156" s="647" t="s">
        <v>24</v>
      </c>
      <c r="R156" s="644">
        <v>2</v>
      </c>
      <c r="S156" s="647" t="s">
        <v>22</v>
      </c>
      <c r="T156" s="644">
        <v>1</v>
      </c>
      <c r="U156" s="647" t="s">
        <v>23</v>
      </c>
      <c r="V156" s="643">
        <v>10</v>
      </c>
      <c r="W156" s="644">
        <v>1</v>
      </c>
      <c r="X156" s="647" t="s">
        <v>24</v>
      </c>
      <c r="Y156" s="644">
        <v>1</v>
      </c>
      <c r="Z156" s="647" t="s">
        <v>24</v>
      </c>
      <c r="AA156" s="644">
        <v>1</v>
      </c>
      <c r="AB156" s="647" t="s">
        <v>24</v>
      </c>
      <c r="AC156" s="644">
        <v>1</v>
      </c>
      <c r="AD156" s="647" t="s">
        <v>24</v>
      </c>
      <c r="AE156" s="644">
        <v>1</v>
      </c>
      <c r="AF156" s="647" t="s">
        <v>24</v>
      </c>
      <c r="AG156" s="644">
        <v>1</v>
      </c>
      <c r="AH156" s="647" t="s">
        <v>24</v>
      </c>
      <c r="AI156" s="644">
        <v>1</v>
      </c>
      <c r="AJ156" s="648" t="s">
        <v>24</v>
      </c>
      <c r="AK156" s="649" t="s">
        <v>28</v>
      </c>
      <c r="AL156" s="647" t="s">
        <v>28</v>
      </c>
      <c r="AM156" s="644">
        <v>1</v>
      </c>
      <c r="AN156" s="647" t="s">
        <v>516</v>
      </c>
      <c r="AO156" s="644">
        <v>1</v>
      </c>
      <c r="AP156" s="647" t="s">
        <v>24</v>
      </c>
      <c r="AQ156" s="644">
        <v>1</v>
      </c>
      <c r="AR156" s="647" t="s">
        <v>516</v>
      </c>
      <c r="AS156" s="644" t="s">
        <v>28</v>
      </c>
      <c r="AT156" s="647" t="s">
        <v>28</v>
      </c>
      <c r="AU156" s="644">
        <v>1</v>
      </c>
      <c r="AV156" s="647" t="s">
        <v>24</v>
      </c>
      <c r="AW156" s="644">
        <v>2</v>
      </c>
      <c r="AX156" s="647" t="s">
        <v>25</v>
      </c>
      <c r="AY156" s="644">
        <v>6</v>
      </c>
      <c r="AZ156" s="647" t="s">
        <v>1149</v>
      </c>
      <c r="BA156" s="644">
        <v>1</v>
      </c>
      <c r="BB156" s="647" t="s">
        <v>24</v>
      </c>
      <c r="BC156" s="644">
        <v>1</v>
      </c>
      <c r="BD156" s="647" t="s">
        <v>24</v>
      </c>
      <c r="BE156" s="644">
        <v>1</v>
      </c>
      <c r="BF156" s="647" t="s">
        <v>516</v>
      </c>
      <c r="BG156" s="644">
        <v>1</v>
      </c>
      <c r="BH156" s="647" t="s">
        <v>24</v>
      </c>
      <c r="BI156" s="644">
        <v>2</v>
      </c>
      <c r="BJ156" s="647" t="s">
        <v>518</v>
      </c>
      <c r="BK156" s="644">
        <v>1</v>
      </c>
      <c r="BL156" s="647" t="s">
        <v>24</v>
      </c>
      <c r="BM156" s="644">
        <v>1</v>
      </c>
      <c r="BN156" s="647" t="s">
        <v>24</v>
      </c>
      <c r="BO156" s="644">
        <v>1</v>
      </c>
      <c r="BP156" s="647" t="s">
        <v>24</v>
      </c>
      <c r="BQ156" s="644">
        <v>1</v>
      </c>
      <c r="BR156" s="647" t="s">
        <v>24</v>
      </c>
      <c r="BS156" s="644">
        <v>1</v>
      </c>
      <c r="BT156" s="647" t="s">
        <v>24</v>
      </c>
      <c r="BU156" s="644">
        <v>1</v>
      </c>
      <c r="BV156" s="647" t="s">
        <v>24</v>
      </c>
      <c r="BW156" s="644">
        <v>1</v>
      </c>
      <c r="BX156" s="647" t="s">
        <v>24</v>
      </c>
      <c r="BY156" s="644">
        <v>1</v>
      </c>
      <c r="BZ156" s="647" t="s">
        <v>24</v>
      </c>
      <c r="CA156" s="644">
        <v>1</v>
      </c>
      <c r="CB156" s="647" t="s">
        <v>24</v>
      </c>
      <c r="CC156" s="644">
        <v>1</v>
      </c>
      <c r="CD156" s="647" t="s">
        <v>24</v>
      </c>
      <c r="CE156" s="644">
        <v>1</v>
      </c>
      <c r="CF156" s="647" t="s">
        <v>24</v>
      </c>
      <c r="CG156" s="644" t="s">
        <v>28</v>
      </c>
      <c r="CH156" s="647" t="s">
        <v>28</v>
      </c>
      <c r="CI156" s="644">
        <v>1</v>
      </c>
      <c r="CJ156" s="647" t="s">
        <v>516</v>
      </c>
      <c r="CK156" s="644" t="s">
        <v>28</v>
      </c>
      <c r="CL156" s="647" t="s">
        <v>28</v>
      </c>
      <c r="CM156" s="643" t="s">
        <v>28</v>
      </c>
      <c r="CN156" s="643" t="s">
        <v>26</v>
      </c>
      <c r="CO156" s="643" t="s">
        <v>30</v>
      </c>
      <c r="CP156" s="650">
        <v>45383</v>
      </c>
    </row>
    <row r="157" spans="1:94" ht="36" customHeight="1" x14ac:dyDescent="0.15">
      <c r="A157" s="642" t="s">
        <v>468</v>
      </c>
      <c r="B157" s="643" t="s">
        <v>18</v>
      </c>
      <c r="C157" s="644" t="s">
        <v>450</v>
      </c>
      <c r="D157" s="645" t="s">
        <v>19</v>
      </c>
      <c r="E157" s="646" t="s">
        <v>469</v>
      </c>
      <c r="F157" s="643" t="s">
        <v>470</v>
      </c>
      <c r="G157" s="644" t="s">
        <v>227</v>
      </c>
      <c r="H157" s="645" t="s">
        <v>490</v>
      </c>
      <c r="I157" s="646" t="s">
        <v>491</v>
      </c>
      <c r="J157" s="646" t="s">
        <v>492</v>
      </c>
      <c r="K157" s="646" t="s">
        <v>471</v>
      </c>
      <c r="L157" s="644">
        <v>23</v>
      </c>
      <c r="M157" s="647" t="s">
        <v>56</v>
      </c>
      <c r="N157" s="644">
        <v>2</v>
      </c>
      <c r="O157" s="647" t="s">
        <v>20</v>
      </c>
      <c r="P157" s="644">
        <v>1</v>
      </c>
      <c r="Q157" s="647" t="s">
        <v>24</v>
      </c>
      <c r="R157" s="644">
        <v>2</v>
      </c>
      <c r="S157" s="647" t="s">
        <v>22</v>
      </c>
      <c r="T157" s="644">
        <v>1</v>
      </c>
      <c r="U157" s="647" t="s">
        <v>23</v>
      </c>
      <c r="V157" s="643">
        <v>10</v>
      </c>
      <c r="W157" s="644">
        <v>1</v>
      </c>
      <c r="X157" s="647" t="s">
        <v>24</v>
      </c>
      <c r="Y157" s="644">
        <v>1</v>
      </c>
      <c r="Z157" s="647" t="s">
        <v>24</v>
      </c>
      <c r="AA157" s="644">
        <v>1</v>
      </c>
      <c r="AB157" s="647" t="s">
        <v>24</v>
      </c>
      <c r="AC157" s="644">
        <v>1</v>
      </c>
      <c r="AD157" s="647" t="s">
        <v>24</v>
      </c>
      <c r="AE157" s="644">
        <v>1</v>
      </c>
      <c r="AF157" s="647" t="s">
        <v>24</v>
      </c>
      <c r="AG157" s="644">
        <v>2</v>
      </c>
      <c r="AH157" s="647" t="s">
        <v>21</v>
      </c>
      <c r="AI157" s="644">
        <v>1</v>
      </c>
      <c r="AJ157" s="648" t="s">
        <v>24</v>
      </c>
      <c r="AK157" s="649" t="s">
        <v>28</v>
      </c>
      <c r="AL157" s="647" t="s">
        <v>28</v>
      </c>
      <c r="AM157" s="644">
        <v>1</v>
      </c>
      <c r="AN157" s="647" t="s">
        <v>516</v>
      </c>
      <c r="AO157" s="644">
        <v>1</v>
      </c>
      <c r="AP157" s="647" t="s">
        <v>24</v>
      </c>
      <c r="AQ157" s="644">
        <v>1</v>
      </c>
      <c r="AR157" s="647" t="s">
        <v>516</v>
      </c>
      <c r="AS157" s="644" t="s">
        <v>28</v>
      </c>
      <c r="AT157" s="647" t="s">
        <v>28</v>
      </c>
      <c r="AU157" s="644">
        <v>1</v>
      </c>
      <c r="AV157" s="647" t="s">
        <v>24</v>
      </c>
      <c r="AW157" s="644">
        <v>3</v>
      </c>
      <c r="AX157" s="647" t="s">
        <v>257</v>
      </c>
      <c r="AY157" s="644">
        <v>8</v>
      </c>
      <c r="AZ157" s="647" t="s">
        <v>1158</v>
      </c>
      <c r="BA157" s="644">
        <v>1</v>
      </c>
      <c r="BB157" s="647" t="s">
        <v>24</v>
      </c>
      <c r="BC157" s="644">
        <v>1</v>
      </c>
      <c r="BD157" s="647" t="s">
        <v>24</v>
      </c>
      <c r="BE157" s="644">
        <v>1</v>
      </c>
      <c r="BF157" s="647" t="s">
        <v>516</v>
      </c>
      <c r="BG157" s="644">
        <v>1</v>
      </c>
      <c r="BH157" s="647" t="s">
        <v>24</v>
      </c>
      <c r="BI157" s="644">
        <v>1</v>
      </c>
      <c r="BJ157" s="647" t="s">
        <v>516</v>
      </c>
      <c r="BK157" s="644">
        <v>1</v>
      </c>
      <c r="BL157" s="647" t="s">
        <v>24</v>
      </c>
      <c r="BM157" s="644">
        <v>1</v>
      </c>
      <c r="BN157" s="647" t="s">
        <v>24</v>
      </c>
      <c r="BO157" s="644">
        <v>1</v>
      </c>
      <c r="BP157" s="647" t="s">
        <v>24</v>
      </c>
      <c r="BQ157" s="644">
        <v>1</v>
      </c>
      <c r="BR157" s="647" t="s">
        <v>24</v>
      </c>
      <c r="BS157" s="644">
        <v>1</v>
      </c>
      <c r="BT157" s="647" t="s">
        <v>24</v>
      </c>
      <c r="BU157" s="644">
        <v>1</v>
      </c>
      <c r="BV157" s="647" t="s">
        <v>24</v>
      </c>
      <c r="BW157" s="644">
        <v>1</v>
      </c>
      <c r="BX157" s="647" t="s">
        <v>24</v>
      </c>
      <c r="BY157" s="644">
        <v>1</v>
      </c>
      <c r="BZ157" s="647" t="s">
        <v>24</v>
      </c>
      <c r="CA157" s="644">
        <v>1</v>
      </c>
      <c r="CB157" s="647" t="s">
        <v>24</v>
      </c>
      <c r="CC157" s="644">
        <v>1</v>
      </c>
      <c r="CD157" s="647" t="s">
        <v>24</v>
      </c>
      <c r="CE157" s="644">
        <v>1</v>
      </c>
      <c r="CF157" s="647" t="s">
        <v>24</v>
      </c>
      <c r="CG157" s="644" t="s">
        <v>28</v>
      </c>
      <c r="CH157" s="647" t="s">
        <v>28</v>
      </c>
      <c r="CI157" s="644">
        <v>1</v>
      </c>
      <c r="CJ157" s="647" t="s">
        <v>516</v>
      </c>
      <c r="CK157" s="644">
        <v>4</v>
      </c>
      <c r="CL157" s="647" t="s">
        <v>311</v>
      </c>
      <c r="CM157" s="643" t="s">
        <v>28</v>
      </c>
      <c r="CN157" s="643" t="s">
        <v>26</v>
      </c>
      <c r="CO157" s="643" t="s">
        <v>30</v>
      </c>
      <c r="CP157" s="650">
        <v>45444</v>
      </c>
    </row>
    <row r="158" spans="1:94" ht="36" customHeight="1" x14ac:dyDescent="0.15">
      <c r="A158" s="642" t="s">
        <v>618</v>
      </c>
      <c r="B158" s="643" t="s">
        <v>18</v>
      </c>
      <c r="C158" s="644" t="s">
        <v>450</v>
      </c>
      <c r="D158" s="645" t="s">
        <v>19</v>
      </c>
      <c r="E158" s="646" t="s">
        <v>619</v>
      </c>
      <c r="F158" s="643" t="s">
        <v>620</v>
      </c>
      <c r="G158" s="644" t="s">
        <v>227</v>
      </c>
      <c r="H158" s="645" t="s">
        <v>621</v>
      </c>
      <c r="I158" s="646" t="s">
        <v>622</v>
      </c>
      <c r="J158" s="646" t="s">
        <v>623</v>
      </c>
      <c r="K158" s="646" t="s">
        <v>565</v>
      </c>
      <c r="L158" s="644">
        <v>23</v>
      </c>
      <c r="M158" s="647" t="s">
        <v>56</v>
      </c>
      <c r="N158" s="644">
        <v>2</v>
      </c>
      <c r="O158" s="647" t="s">
        <v>20</v>
      </c>
      <c r="P158" s="644">
        <v>1</v>
      </c>
      <c r="Q158" s="647" t="s">
        <v>24</v>
      </c>
      <c r="R158" s="644">
        <v>2</v>
      </c>
      <c r="S158" s="647" t="s">
        <v>22</v>
      </c>
      <c r="T158" s="644">
        <v>1</v>
      </c>
      <c r="U158" s="647" t="s">
        <v>23</v>
      </c>
      <c r="V158" s="643">
        <v>10</v>
      </c>
      <c r="W158" s="644">
        <v>1</v>
      </c>
      <c r="X158" s="647" t="s">
        <v>24</v>
      </c>
      <c r="Y158" s="644">
        <v>1</v>
      </c>
      <c r="Z158" s="647" t="s">
        <v>24</v>
      </c>
      <c r="AA158" s="644">
        <v>1</v>
      </c>
      <c r="AB158" s="647" t="s">
        <v>24</v>
      </c>
      <c r="AC158" s="644">
        <v>1</v>
      </c>
      <c r="AD158" s="647" t="s">
        <v>24</v>
      </c>
      <c r="AE158" s="644">
        <v>1</v>
      </c>
      <c r="AF158" s="647" t="s">
        <v>24</v>
      </c>
      <c r="AG158" s="644">
        <v>2</v>
      </c>
      <c r="AH158" s="647" t="s">
        <v>21</v>
      </c>
      <c r="AI158" s="644">
        <v>1</v>
      </c>
      <c r="AJ158" s="648" t="s">
        <v>24</v>
      </c>
      <c r="AK158" s="649" t="s">
        <v>28</v>
      </c>
      <c r="AL158" s="647" t="s">
        <v>28</v>
      </c>
      <c r="AM158" s="644">
        <v>1</v>
      </c>
      <c r="AN158" s="647" t="s">
        <v>516</v>
      </c>
      <c r="AO158" s="644">
        <v>1</v>
      </c>
      <c r="AP158" s="647" t="s">
        <v>24</v>
      </c>
      <c r="AQ158" s="644">
        <v>1</v>
      </c>
      <c r="AR158" s="647" t="s">
        <v>516</v>
      </c>
      <c r="AS158" s="644" t="s">
        <v>28</v>
      </c>
      <c r="AT158" s="647" t="s">
        <v>28</v>
      </c>
      <c r="AU158" s="644">
        <v>1</v>
      </c>
      <c r="AV158" s="647" t="s">
        <v>24</v>
      </c>
      <c r="AW158" s="644">
        <v>2</v>
      </c>
      <c r="AX158" s="647" t="s">
        <v>25</v>
      </c>
      <c r="AY158" s="644">
        <v>7</v>
      </c>
      <c r="AZ158" s="647" t="s">
        <v>1159</v>
      </c>
      <c r="BA158" s="644">
        <v>1</v>
      </c>
      <c r="BB158" s="647" t="s">
        <v>24</v>
      </c>
      <c r="BC158" s="644">
        <v>1</v>
      </c>
      <c r="BD158" s="647" t="s">
        <v>24</v>
      </c>
      <c r="BE158" s="644">
        <v>1</v>
      </c>
      <c r="BF158" s="647" t="s">
        <v>516</v>
      </c>
      <c r="BG158" s="644">
        <v>1</v>
      </c>
      <c r="BH158" s="647" t="s">
        <v>24</v>
      </c>
      <c r="BI158" s="644">
        <v>2</v>
      </c>
      <c r="BJ158" s="647" t="s">
        <v>518</v>
      </c>
      <c r="BK158" s="644">
        <v>1</v>
      </c>
      <c r="BL158" s="647" t="s">
        <v>24</v>
      </c>
      <c r="BM158" s="644">
        <v>1</v>
      </c>
      <c r="BN158" s="647" t="s">
        <v>24</v>
      </c>
      <c r="BO158" s="644">
        <v>1</v>
      </c>
      <c r="BP158" s="647" t="s">
        <v>24</v>
      </c>
      <c r="BQ158" s="644">
        <v>1</v>
      </c>
      <c r="BR158" s="647" t="s">
        <v>24</v>
      </c>
      <c r="BS158" s="644">
        <v>1</v>
      </c>
      <c r="BT158" s="647" t="s">
        <v>24</v>
      </c>
      <c r="BU158" s="644">
        <v>1</v>
      </c>
      <c r="BV158" s="647" t="s">
        <v>24</v>
      </c>
      <c r="BW158" s="644">
        <v>1</v>
      </c>
      <c r="BX158" s="647" t="s">
        <v>24</v>
      </c>
      <c r="BY158" s="644">
        <v>1</v>
      </c>
      <c r="BZ158" s="647" t="s">
        <v>24</v>
      </c>
      <c r="CA158" s="644">
        <v>1</v>
      </c>
      <c r="CB158" s="647" t="s">
        <v>24</v>
      </c>
      <c r="CC158" s="644">
        <v>1</v>
      </c>
      <c r="CD158" s="647" t="s">
        <v>24</v>
      </c>
      <c r="CE158" s="644">
        <v>1</v>
      </c>
      <c r="CF158" s="647" t="s">
        <v>24</v>
      </c>
      <c r="CG158" s="644" t="s">
        <v>28</v>
      </c>
      <c r="CH158" s="647" t="s">
        <v>28</v>
      </c>
      <c r="CI158" s="644">
        <v>1</v>
      </c>
      <c r="CJ158" s="647" t="s">
        <v>516</v>
      </c>
      <c r="CK158" s="644">
        <v>3</v>
      </c>
      <c r="CL158" s="647" t="s">
        <v>257</v>
      </c>
      <c r="CM158" s="643" t="s">
        <v>28</v>
      </c>
      <c r="CN158" s="643" t="s">
        <v>26</v>
      </c>
      <c r="CO158" s="643" t="s">
        <v>30</v>
      </c>
      <c r="CP158" s="650">
        <v>45444</v>
      </c>
    </row>
    <row r="159" spans="1:94" ht="36" customHeight="1" x14ac:dyDescent="0.15">
      <c r="A159" s="642" t="s">
        <v>293</v>
      </c>
      <c r="B159" s="643" t="s">
        <v>18</v>
      </c>
      <c r="C159" s="644" t="s">
        <v>450</v>
      </c>
      <c r="D159" s="645" t="s">
        <v>19</v>
      </c>
      <c r="E159" s="646" t="s">
        <v>294</v>
      </c>
      <c r="F159" s="643" t="s">
        <v>295</v>
      </c>
      <c r="G159" s="644" t="s">
        <v>296</v>
      </c>
      <c r="H159" s="645" t="s">
        <v>297</v>
      </c>
      <c r="I159" s="646" t="s">
        <v>1085</v>
      </c>
      <c r="J159" s="646" t="s">
        <v>299</v>
      </c>
      <c r="K159" s="646" t="s">
        <v>300</v>
      </c>
      <c r="L159" s="644">
        <v>23</v>
      </c>
      <c r="M159" s="647" t="s">
        <v>56</v>
      </c>
      <c r="N159" s="644">
        <v>1</v>
      </c>
      <c r="O159" s="647" t="s">
        <v>78</v>
      </c>
      <c r="P159" s="644">
        <v>1</v>
      </c>
      <c r="Q159" s="647" t="s">
        <v>24</v>
      </c>
      <c r="R159" s="644">
        <v>2</v>
      </c>
      <c r="S159" s="647" t="s">
        <v>22</v>
      </c>
      <c r="T159" s="644">
        <v>1</v>
      </c>
      <c r="U159" s="647" t="s">
        <v>23</v>
      </c>
      <c r="V159" s="643">
        <v>10</v>
      </c>
      <c r="W159" s="644">
        <v>1</v>
      </c>
      <c r="X159" s="647" t="s">
        <v>24</v>
      </c>
      <c r="Y159" s="644">
        <v>1</v>
      </c>
      <c r="Z159" s="647" t="s">
        <v>24</v>
      </c>
      <c r="AA159" s="644">
        <v>1</v>
      </c>
      <c r="AB159" s="647" t="s">
        <v>24</v>
      </c>
      <c r="AC159" s="644">
        <v>3</v>
      </c>
      <c r="AD159" s="647" t="s">
        <v>311</v>
      </c>
      <c r="AE159" s="644">
        <v>1</v>
      </c>
      <c r="AF159" s="647" t="s">
        <v>24</v>
      </c>
      <c r="AG159" s="644">
        <v>1</v>
      </c>
      <c r="AH159" s="647" t="s">
        <v>24</v>
      </c>
      <c r="AI159" s="644">
        <v>1</v>
      </c>
      <c r="AJ159" s="648" t="s">
        <v>24</v>
      </c>
      <c r="AK159" s="649" t="s">
        <v>28</v>
      </c>
      <c r="AL159" s="647" t="s">
        <v>28</v>
      </c>
      <c r="AM159" s="644">
        <v>1</v>
      </c>
      <c r="AN159" s="647" t="s">
        <v>516</v>
      </c>
      <c r="AO159" s="644">
        <v>1</v>
      </c>
      <c r="AP159" s="647" t="s">
        <v>24</v>
      </c>
      <c r="AQ159" s="644">
        <v>1</v>
      </c>
      <c r="AR159" s="647" t="s">
        <v>516</v>
      </c>
      <c r="AS159" s="644" t="s">
        <v>28</v>
      </c>
      <c r="AT159" s="647" t="s">
        <v>28</v>
      </c>
      <c r="AU159" s="644">
        <v>1</v>
      </c>
      <c r="AV159" s="647" t="s">
        <v>24</v>
      </c>
      <c r="AW159" s="644">
        <v>2</v>
      </c>
      <c r="AX159" s="647" t="s">
        <v>25</v>
      </c>
      <c r="AY159" s="644">
        <v>8</v>
      </c>
      <c r="AZ159" s="647" t="s">
        <v>1158</v>
      </c>
      <c r="BA159" s="644">
        <v>1</v>
      </c>
      <c r="BB159" s="647" t="s">
        <v>24</v>
      </c>
      <c r="BC159" s="644">
        <v>1</v>
      </c>
      <c r="BD159" s="647" t="s">
        <v>24</v>
      </c>
      <c r="BE159" s="644">
        <v>1</v>
      </c>
      <c r="BF159" s="647" t="s">
        <v>516</v>
      </c>
      <c r="BG159" s="644">
        <v>1</v>
      </c>
      <c r="BH159" s="647" t="s">
        <v>24</v>
      </c>
      <c r="BI159" s="644">
        <v>1</v>
      </c>
      <c r="BJ159" s="647" t="s">
        <v>516</v>
      </c>
      <c r="BK159" s="644">
        <v>1</v>
      </c>
      <c r="BL159" s="647" t="s">
        <v>24</v>
      </c>
      <c r="BM159" s="644">
        <v>1</v>
      </c>
      <c r="BN159" s="647" t="s">
        <v>24</v>
      </c>
      <c r="BO159" s="644">
        <v>1</v>
      </c>
      <c r="BP159" s="647" t="s">
        <v>24</v>
      </c>
      <c r="BQ159" s="644">
        <v>1</v>
      </c>
      <c r="BR159" s="647" t="s">
        <v>24</v>
      </c>
      <c r="BS159" s="644">
        <v>1</v>
      </c>
      <c r="BT159" s="647" t="s">
        <v>24</v>
      </c>
      <c r="BU159" s="644">
        <v>1</v>
      </c>
      <c r="BV159" s="647" t="s">
        <v>24</v>
      </c>
      <c r="BW159" s="644">
        <v>1</v>
      </c>
      <c r="BX159" s="647" t="s">
        <v>24</v>
      </c>
      <c r="BY159" s="644">
        <v>1</v>
      </c>
      <c r="BZ159" s="647" t="s">
        <v>24</v>
      </c>
      <c r="CA159" s="644">
        <v>1</v>
      </c>
      <c r="CB159" s="647" t="s">
        <v>24</v>
      </c>
      <c r="CC159" s="644">
        <v>1</v>
      </c>
      <c r="CD159" s="647" t="s">
        <v>24</v>
      </c>
      <c r="CE159" s="644">
        <v>1</v>
      </c>
      <c r="CF159" s="647" t="s">
        <v>24</v>
      </c>
      <c r="CG159" s="644" t="s">
        <v>28</v>
      </c>
      <c r="CH159" s="647" t="s">
        <v>28</v>
      </c>
      <c r="CI159" s="644">
        <v>1</v>
      </c>
      <c r="CJ159" s="647" t="s">
        <v>516</v>
      </c>
      <c r="CK159" s="644" t="s">
        <v>28</v>
      </c>
      <c r="CL159" s="647" t="s">
        <v>28</v>
      </c>
      <c r="CM159" s="643" t="s">
        <v>28</v>
      </c>
      <c r="CN159" s="643" t="s">
        <v>26</v>
      </c>
      <c r="CO159" s="643" t="s">
        <v>30</v>
      </c>
      <c r="CP159" s="650">
        <v>45383</v>
      </c>
    </row>
    <row r="160" spans="1:94" ht="36" customHeight="1" x14ac:dyDescent="0.15">
      <c r="A160" s="642" t="s">
        <v>459</v>
      </c>
      <c r="B160" s="643" t="s">
        <v>18</v>
      </c>
      <c r="C160" s="644" t="s">
        <v>450</v>
      </c>
      <c r="D160" s="645" t="s">
        <v>19</v>
      </c>
      <c r="E160" s="646" t="s">
        <v>460</v>
      </c>
      <c r="F160" s="643" t="s">
        <v>461</v>
      </c>
      <c r="G160" s="644" t="s">
        <v>296</v>
      </c>
      <c r="H160" s="645" t="s">
        <v>462</v>
      </c>
      <c r="I160" s="646" t="s">
        <v>463</v>
      </c>
      <c r="J160" s="646" t="s">
        <v>464</v>
      </c>
      <c r="K160" s="646" t="s">
        <v>465</v>
      </c>
      <c r="L160" s="644">
        <v>23</v>
      </c>
      <c r="M160" s="647" t="s">
        <v>56</v>
      </c>
      <c r="N160" s="644">
        <v>2</v>
      </c>
      <c r="O160" s="647" t="s">
        <v>20</v>
      </c>
      <c r="P160" s="644">
        <v>1</v>
      </c>
      <c r="Q160" s="647" t="s">
        <v>24</v>
      </c>
      <c r="R160" s="644">
        <v>2</v>
      </c>
      <c r="S160" s="647" t="s">
        <v>22</v>
      </c>
      <c r="T160" s="644">
        <v>1</v>
      </c>
      <c r="U160" s="647" t="s">
        <v>23</v>
      </c>
      <c r="V160" s="643">
        <v>10</v>
      </c>
      <c r="W160" s="644">
        <v>1</v>
      </c>
      <c r="X160" s="647" t="s">
        <v>24</v>
      </c>
      <c r="Y160" s="644">
        <v>1</v>
      </c>
      <c r="Z160" s="647" t="s">
        <v>24</v>
      </c>
      <c r="AA160" s="644">
        <v>1</v>
      </c>
      <c r="AB160" s="647" t="s">
        <v>24</v>
      </c>
      <c r="AC160" s="644">
        <v>3</v>
      </c>
      <c r="AD160" s="647" t="s">
        <v>311</v>
      </c>
      <c r="AE160" s="644">
        <v>1</v>
      </c>
      <c r="AF160" s="647" t="s">
        <v>24</v>
      </c>
      <c r="AG160" s="644">
        <v>2</v>
      </c>
      <c r="AH160" s="647" t="s">
        <v>21</v>
      </c>
      <c r="AI160" s="644">
        <v>1</v>
      </c>
      <c r="AJ160" s="648" t="s">
        <v>24</v>
      </c>
      <c r="AK160" s="649" t="s">
        <v>28</v>
      </c>
      <c r="AL160" s="647" t="s">
        <v>28</v>
      </c>
      <c r="AM160" s="644">
        <v>1</v>
      </c>
      <c r="AN160" s="647" t="s">
        <v>516</v>
      </c>
      <c r="AO160" s="644">
        <v>1</v>
      </c>
      <c r="AP160" s="647" t="s">
        <v>24</v>
      </c>
      <c r="AQ160" s="644">
        <v>1</v>
      </c>
      <c r="AR160" s="647" t="s">
        <v>516</v>
      </c>
      <c r="AS160" s="644" t="s">
        <v>28</v>
      </c>
      <c r="AT160" s="647" t="s">
        <v>28</v>
      </c>
      <c r="AU160" s="644">
        <v>1</v>
      </c>
      <c r="AV160" s="647" t="s">
        <v>24</v>
      </c>
      <c r="AW160" s="644">
        <v>1</v>
      </c>
      <c r="AX160" s="647" t="s">
        <v>516</v>
      </c>
      <c r="AY160" s="644">
        <v>6</v>
      </c>
      <c r="AZ160" s="647" t="s">
        <v>1149</v>
      </c>
      <c r="BA160" s="644">
        <v>1</v>
      </c>
      <c r="BB160" s="647" t="s">
        <v>24</v>
      </c>
      <c r="BC160" s="644">
        <v>1</v>
      </c>
      <c r="BD160" s="647" t="s">
        <v>24</v>
      </c>
      <c r="BE160" s="644">
        <v>1</v>
      </c>
      <c r="BF160" s="647" t="s">
        <v>516</v>
      </c>
      <c r="BG160" s="644">
        <v>1</v>
      </c>
      <c r="BH160" s="647" t="s">
        <v>24</v>
      </c>
      <c r="BI160" s="644">
        <v>2</v>
      </c>
      <c r="BJ160" s="647" t="s">
        <v>518</v>
      </c>
      <c r="BK160" s="644">
        <v>1</v>
      </c>
      <c r="BL160" s="647" t="s">
        <v>24</v>
      </c>
      <c r="BM160" s="644">
        <v>1</v>
      </c>
      <c r="BN160" s="647" t="s">
        <v>24</v>
      </c>
      <c r="BO160" s="644">
        <v>1</v>
      </c>
      <c r="BP160" s="647" t="s">
        <v>24</v>
      </c>
      <c r="BQ160" s="644">
        <v>1</v>
      </c>
      <c r="BR160" s="647" t="s">
        <v>24</v>
      </c>
      <c r="BS160" s="644">
        <v>1</v>
      </c>
      <c r="BT160" s="647" t="s">
        <v>24</v>
      </c>
      <c r="BU160" s="644">
        <v>1</v>
      </c>
      <c r="BV160" s="647" t="s">
        <v>24</v>
      </c>
      <c r="BW160" s="644">
        <v>1</v>
      </c>
      <c r="BX160" s="647" t="s">
        <v>24</v>
      </c>
      <c r="BY160" s="644">
        <v>1</v>
      </c>
      <c r="BZ160" s="647" t="s">
        <v>24</v>
      </c>
      <c r="CA160" s="644">
        <v>1</v>
      </c>
      <c r="CB160" s="647" t="s">
        <v>24</v>
      </c>
      <c r="CC160" s="644">
        <v>1</v>
      </c>
      <c r="CD160" s="647" t="s">
        <v>24</v>
      </c>
      <c r="CE160" s="644">
        <v>1</v>
      </c>
      <c r="CF160" s="647" t="s">
        <v>24</v>
      </c>
      <c r="CG160" s="644" t="s">
        <v>28</v>
      </c>
      <c r="CH160" s="647" t="s">
        <v>28</v>
      </c>
      <c r="CI160" s="644">
        <v>1</v>
      </c>
      <c r="CJ160" s="647" t="s">
        <v>516</v>
      </c>
      <c r="CK160" s="644">
        <v>2</v>
      </c>
      <c r="CL160" s="647" t="s">
        <v>25</v>
      </c>
      <c r="CM160" s="643" t="s">
        <v>28</v>
      </c>
      <c r="CN160" s="643" t="s">
        <v>26</v>
      </c>
      <c r="CO160" s="643" t="s">
        <v>30</v>
      </c>
      <c r="CP160" s="650">
        <v>45444</v>
      </c>
    </row>
    <row r="161" spans="1:94" ht="36" customHeight="1" x14ac:dyDescent="0.15">
      <c r="A161" s="642" t="s">
        <v>231</v>
      </c>
      <c r="B161" s="643" t="s">
        <v>18</v>
      </c>
      <c r="C161" s="644" t="s">
        <v>450</v>
      </c>
      <c r="D161" s="645" t="s">
        <v>19</v>
      </c>
      <c r="E161" s="646" t="s">
        <v>287</v>
      </c>
      <c r="F161" s="643" t="s">
        <v>232</v>
      </c>
      <c r="G161" s="644" t="s">
        <v>233</v>
      </c>
      <c r="H161" s="645" t="s">
        <v>288</v>
      </c>
      <c r="I161" s="646" t="s">
        <v>234</v>
      </c>
      <c r="J161" s="646" t="s">
        <v>331</v>
      </c>
      <c r="K161" s="646" t="s">
        <v>235</v>
      </c>
      <c r="L161" s="644">
        <v>23</v>
      </c>
      <c r="M161" s="647" t="s">
        <v>56</v>
      </c>
      <c r="N161" s="644">
        <v>1</v>
      </c>
      <c r="O161" s="647" t="s">
        <v>78</v>
      </c>
      <c r="P161" s="644">
        <v>1</v>
      </c>
      <c r="Q161" s="647" t="s">
        <v>24</v>
      </c>
      <c r="R161" s="644">
        <v>2</v>
      </c>
      <c r="S161" s="647" t="s">
        <v>22</v>
      </c>
      <c r="T161" s="644">
        <v>1</v>
      </c>
      <c r="U161" s="647" t="s">
        <v>23</v>
      </c>
      <c r="V161" s="643">
        <v>20</v>
      </c>
      <c r="W161" s="644">
        <v>1</v>
      </c>
      <c r="X161" s="647" t="s">
        <v>24</v>
      </c>
      <c r="Y161" s="644">
        <v>1</v>
      </c>
      <c r="Z161" s="647" t="s">
        <v>24</v>
      </c>
      <c r="AA161" s="644">
        <v>1</v>
      </c>
      <c r="AB161" s="647" t="s">
        <v>24</v>
      </c>
      <c r="AC161" s="644">
        <v>3</v>
      </c>
      <c r="AD161" s="647" t="s">
        <v>311</v>
      </c>
      <c r="AE161" s="644">
        <v>1</v>
      </c>
      <c r="AF161" s="647" t="s">
        <v>24</v>
      </c>
      <c r="AG161" s="644">
        <v>1</v>
      </c>
      <c r="AH161" s="647" t="s">
        <v>24</v>
      </c>
      <c r="AI161" s="644">
        <v>1</v>
      </c>
      <c r="AJ161" s="648" t="s">
        <v>24</v>
      </c>
      <c r="AK161" s="649" t="s">
        <v>28</v>
      </c>
      <c r="AL161" s="647" t="s">
        <v>28</v>
      </c>
      <c r="AM161" s="644">
        <v>1</v>
      </c>
      <c r="AN161" s="647" t="s">
        <v>516</v>
      </c>
      <c r="AO161" s="644">
        <v>1</v>
      </c>
      <c r="AP161" s="647" t="s">
        <v>24</v>
      </c>
      <c r="AQ161" s="644">
        <v>1</v>
      </c>
      <c r="AR161" s="647" t="s">
        <v>516</v>
      </c>
      <c r="AS161" s="644" t="s">
        <v>28</v>
      </c>
      <c r="AT161" s="647" t="s">
        <v>28</v>
      </c>
      <c r="AU161" s="644">
        <v>1</v>
      </c>
      <c r="AV161" s="647" t="s">
        <v>24</v>
      </c>
      <c r="AW161" s="644">
        <v>2</v>
      </c>
      <c r="AX161" s="647" t="s">
        <v>25</v>
      </c>
      <c r="AY161" s="644">
        <v>6</v>
      </c>
      <c r="AZ161" s="647" t="s">
        <v>1149</v>
      </c>
      <c r="BA161" s="644">
        <v>1</v>
      </c>
      <c r="BB161" s="647" t="s">
        <v>24</v>
      </c>
      <c r="BC161" s="644">
        <v>1</v>
      </c>
      <c r="BD161" s="647" t="s">
        <v>24</v>
      </c>
      <c r="BE161" s="644">
        <v>1</v>
      </c>
      <c r="BF161" s="647" t="s">
        <v>516</v>
      </c>
      <c r="BG161" s="644">
        <v>2</v>
      </c>
      <c r="BH161" s="647" t="s">
        <v>21</v>
      </c>
      <c r="BI161" s="644">
        <v>2</v>
      </c>
      <c r="BJ161" s="647" t="s">
        <v>518</v>
      </c>
      <c r="BK161" s="644">
        <v>1</v>
      </c>
      <c r="BL161" s="647" t="s">
        <v>24</v>
      </c>
      <c r="BM161" s="644">
        <v>1</v>
      </c>
      <c r="BN161" s="647" t="s">
        <v>24</v>
      </c>
      <c r="BO161" s="644">
        <v>1</v>
      </c>
      <c r="BP161" s="647" t="s">
        <v>24</v>
      </c>
      <c r="BQ161" s="644">
        <v>1</v>
      </c>
      <c r="BR161" s="647" t="s">
        <v>24</v>
      </c>
      <c r="BS161" s="644">
        <v>1</v>
      </c>
      <c r="BT161" s="647" t="s">
        <v>24</v>
      </c>
      <c r="BU161" s="644">
        <v>1</v>
      </c>
      <c r="BV161" s="647" t="s">
        <v>24</v>
      </c>
      <c r="BW161" s="644">
        <v>1</v>
      </c>
      <c r="BX161" s="647" t="s">
        <v>24</v>
      </c>
      <c r="BY161" s="644">
        <v>1</v>
      </c>
      <c r="BZ161" s="647" t="s">
        <v>24</v>
      </c>
      <c r="CA161" s="644">
        <v>1</v>
      </c>
      <c r="CB161" s="647" t="s">
        <v>24</v>
      </c>
      <c r="CC161" s="644">
        <v>1</v>
      </c>
      <c r="CD161" s="647" t="s">
        <v>24</v>
      </c>
      <c r="CE161" s="644">
        <v>1</v>
      </c>
      <c r="CF161" s="647" t="s">
        <v>24</v>
      </c>
      <c r="CG161" s="644" t="s">
        <v>28</v>
      </c>
      <c r="CH161" s="647" t="s">
        <v>28</v>
      </c>
      <c r="CI161" s="644">
        <v>1</v>
      </c>
      <c r="CJ161" s="647" t="s">
        <v>516</v>
      </c>
      <c r="CK161" s="644" t="s">
        <v>28</v>
      </c>
      <c r="CL161" s="647" t="s">
        <v>28</v>
      </c>
      <c r="CM161" s="643" t="s">
        <v>28</v>
      </c>
      <c r="CN161" s="643" t="s">
        <v>26</v>
      </c>
      <c r="CO161" s="643" t="s">
        <v>30</v>
      </c>
      <c r="CP161" s="650">
        <v>45383</v>
      </c>
    </row>
    <row r="162" spans="1:94" ht="36" customHeight="1" x14ac:dyDescent="0.15">
      <c r="A162" s="642" t="s">
        <v>355</v>
      </c>
      <c r="B162" s="643" t="s">
        <v>18</v>
      </c>
      <c r="C162" s="644" t="s">
        <v>450</v>
      </c>
      <c r="D162" s="645" t="s">
        <v>19</v>
      </c>
      <c r="E162" s="646" t="s">
        <v>356</v>
      </c>
      <c r="F162" s="643" t="s">
        <v>357</v>
      </c>
      <c r="G162" s="644" t="s">
        <v>233</v>
      </c>
      <c r="H162" s="645" t="s">
        <v>1015</v>
      </c>
      <c r="I162" s="646" t="s">
        <v>1014</v>
      </c>
      <c r="J162" s="646" t="s">
        <v>1014</v>
      </c>
      <c r="K162" s="646" t="s">
        <v>361</v>
      </c>
      <c r="L162" s="644">
        <v>23</v>
      </c>
      <c r="M162" s="647" t="s">
        <v>56</v>
      </c>
      <c r="N162" s="644">
        <v>2</v>
      </c>
      <c r="O162" s="647" t="s">
        <v>20</v>
      </c>
      <c r="P162" s="644">
        <v>1</v>
      </c>
      <c r="Q162" s="647" t="s">
        <v>24</v>
      </c>
      <c r="R162" s="644">
        <v>2</v>
      </c>
      <c r="S162" s="647" t="s">
        <v>22</v>
      </c>
      <c r="T162" s="644">
        <v>1</v>
      </c>
      <c r="U162" s="647" t="s">
        <v>23</v>
      </c>
      <c r="V162" s="643">
        <v>10</v>
      </c>
      <c r="W162" s="644">
        <v>1</v>
      </c>
      <c r="X162" s="647" t="s">
        <v>24</v>
      </c>
      <c r="Y162" s="644">
        <v>1</v>
      </c>
      <c r="Z162" s="647" t="s">
        <v>24</v>
      </c>
      <c r="AA162" s="644">
        <v>1</v>
      </c>
      <c r="AB162" s="647" t="s">
        <v>24</v>
      </c>
      <c r="AC162" s="644">
        <v>3</v>
      </c>
      <c r="AD162" s="647" t="s">
        <v>311</v>
      </c>
      <c r="AE162" s="644">
        <v>1</v>
      </c>
      <c r="AF162" s="647" t="s">
        <v>24</v>
      </c>
      <c r="AG162" s="644">
        <v>2</v>
      </c>
      <c r="AH162" s="647" t="s">
        <v>21</v>
      </c>
      <c r="AI162" s="644">
        <v>1</v>
      </c>
      <c r="AJ162" s="648" t="s">
        <v>24</v>
      </c>
      <c r="AK162" s="649" t="s">
        <v>28</v>
      </c>
      <c r="AL162" s="647" t="s">
        <v>28</v>
      </c>
      <c r="AM162" s="644">
        <v>1</v>
      </c>
      <c r="AN162" s="647" t="s">
        <v>516</v>
      </c>
      <c r="AO162" s="644">
        <v>1</v>
      </c>
      <c r="AP162" s="647" t="s">
        <v>24</v>
      </c>
      <c r="AQ162" s="644">
        <v>1</v>
      </c>
      <c r="AR162" s="647" t="s">
        <v>516</v>
      </c>
      <c r="AS162" s="644" t="s">
        <v>28</v>
      </c>
      <c r="AT162" s="647" t="s">
        <v>28</v>
      </c>
      <c r="AU162" s="644">
        <v>1</v>
      </c>
      <c r="AV162" s="647" t="s">
        <v>24</v>
      </c>
      <c r="AW162" s="644">
        <v>3</v>
      </c>
      <c r="AX162" s="647" t="s">
        <v>257</v>
      </c>
      <c r="AY162" s="644">
        <v>4</v>
      </c>
      <c r="AZ162" s="647" t="s">
        <v>517</v>
      </c>
      <c r="BA162" s="644">
        <v>1</v>
      </c>
      <c r="BB162" s="647" t="s">
        <v>24</v>
      </c>
      <c r="BC162" s="644">
        <v>1</v>
      </c>
      <c r="BD162" s="647" t="s">
        <v>24</v>
      </c>
      <c r="BE162" s="644">
        <v>1</v>
      </c>
      <c r="BF162" s="647" t="s">
        <v>516</v>
      </c>
      <c r="BG162" s="644">
        <v>2</v>
      </c>
      <c r="BH162" s="647" t="s">
        <v>21</v>
      </c>
      <c r="BI162" s="644">
        <v>2</v>
      </c>
      <c r="BJ162" s="647" t="s">
        <v>518</v>
      </c>
      <c r="BK162" s="644">
        <v>1</v>
      </c>
      <c r="BL162" s="647" t="s">
        <v>24</v>
      </c>
      <c r="BM162" s="644">
        <v>1</v>
      </c>
      <c r="BN162" s="647" t="s">
        <v>24</v>
      </c>
      <c r="BO162" s="644">
        <v>1</v>
      </c>
      <c r="BP162" s="647" t="s">
        <v>24</v>
      </c>
      <c r="BQ162" s="644">
        <v>1</v>
      </c>
      <c r="BR162" s="647" t="s">
        <v>24</v>
      </c>
      <c r="BS162" s="644">
        <v>1</v>
      </c>
      <c r="BT162" s="647" t="s">
        <v>24</v>
      </c>
      <c r="BU162" s="644">
        <v>1</v>
      </c>
      <c r="BV162" s="647" t="s">
        <v>24</v>
      </c>
      <c r="BW162" s="644">
        <v>1</v>
      </c>
      <c r="BX162" s="647" t="s">
        <v>24</v>
      </c>
      <c r="BY162" s="644">
        <v>1</v>
      </c>
      <c r="BZ162" s="647" t="s">
        <v>24</v>
      </c>
      <c r="CA162" s="644">
        <v>1</v>
      </c>
      <c r="CB162" s="647" t="s">
        <v>24</v>
      </c>
      <c r="CC162" s="644">
        <v>1</v>
      </c>
      <c r="CD162" s="647" t="s">
        <v>24</v>
      </c>
      <c r="CE162" s="644">
        <v>1</v>
      </c>
      <c r="CF162" s="647" t="s">
        <v>24</v>
      </c>
      <c r="CG162" s="644" t="s">
        <v>28</v>
      </c>
      <c r="CH162" s="647" t="s">
        <v>28</v>
      </c>
      <c r="CI162" s="644">
        <v>1</v>
      </c>
      <c r="CJ162" s="647" t="s">
        <v>516</v>
      </c>
      <c r="CK162" s="644">
        <v>1</v>
      </c>
      <c r="CL162" s="647" t="s">
        <v>24</v>
      </c>
      <c r="CM162" s="643" t="s">
        <v>28</v>
      </c>
      <c r="CN162" s="643" t="s">
        <v>26</v>
      </c>
      <c r="CO162" s="643" t="s">
        <v>30</v>
      </c>
      <c r="CP162" s="650">
        <v>45474</v>
      </c>
    </row>
    <row r="163" spans="1:94" ht="36" customHeight="1" x14ac:dyDescent="0.15">
      <c r="A163" s="642" t="s">
        <v>755</v>
      </c>
      <c r="B163" s="643" t="s">
        <v>18</v>
      </c>
      <c r="C163" s="644" t="s">
        <v>450</v>
      </c>
      <c r="D163" s="645" t="s">
        <v>19</v>
      </c>
      <c r="E163" s="646" t="s">
        <v>756</v>
      </c>
      <c r="F163" s="643" t="s">
        <v>757</v>
      </c>
      <c r="G163" s="644" t="s">
        <v>233</v>
      </c>
      <c r="H163" s="645" t="s">
        <v>758</v>
      </c>
      <c r="I163" s="646" t="s">
        <v>759</v>
      </c>
      <c r="J163" s="646" t="s">
        <v>760</v>
      </c>
      <c r="K163" s="646" t="s">
        <v>761</v>
      </c>
      <c r="L163" s="644">
        <v>23</v>
      </c>
      <c r="M163" s="647" t="s">
        <v>56</v>
      </c>
      <c r="N163" s="644">
        <v>2</v>
      </c>
      <c r="O163" s="647" t="s">
        <v>20</v>
      </c>
      <c r="P163" s="644">
        <v>1</v>
      </c>
      <c r="Q163" s="647" t="s">
        <v>24</v>
      </c>
      <c r="R163" s="644">
        <v>2</v>
      </c>
      <c r="S163" s="647" t="s">
        <v>22</v>
      </c>
      <c r="T163" s="644">
        <v>1</v>
      </c>
      <c r="U163" s="647" t="s">
        <v>23</v>
      </c>
      <c r="V163" s="643">
        <v>10</v>
      </c>
      <c r="W163" s="644">
        <v>1</v>
      </c>
      <c r="X163" s="647" t="s">
        <v>24</v>
      </c>
      <c r="Y163" s="644">
        <v>1</v>
      </c>
      <c r="Z163" s="647" t="s">
        <v>24</v>
      </c>
      <c r="AA163" s="644">
        <v>1</v>
      </c>
      <c r="AB163" s="647" t="s">
        <v>24</v>
      </c>
      <c r="AC163" s="644">
        <v>1</v>
      </c>
      <c r="AD163" s="647" t="s">
        <v>24</v>
      </c>
      <c r="AE163" s="644">
        <v>1</v>
      </c>
      <c r="AF163" s="647" t="s">
        <v>24</v>
      </c>
      <c r="AG163" s="644">
        <v>1</v>
      </c>
      <c r="AH163" s="647" t="s">
        <v>24</v>
      </c>
      <c r="AI163" s="644">
        <v>1</v>
      </c>
      <c r="AJ163" s="648" t="s">
        <v>24</v>
      </c>
      <c r="AK163" s="649" t="s">
        <v>28</v>
      </c>
      <c r="AL163" s="647" t="s">
        <v>28</v>
      </c>
      <c r="AM163" s="644">
        <v>1</v>
      </c>
      <c r="AN163" s="647" t="s">
        <v>516</v>
      </c>
      <c r="AO163" s="644">
        <v>1</v>
      </c>
      <c r="AP163" s="647" t="s">
        <v>24</v>
      </c>
      <c r="AQ163" s="644">
        <v>1</v>
      </c>
      <c r="AR163" s="647" t="s">
        <v>516</v>
      </c>
      <c r="AS163" s="644" t="s">
        <v>28</v>
      </c>
      <c r="AT163" s="647" t="s">
        <v>28</v>
      </c>
      <c r="AU163" s="644">
        <v>1</v>
      </c>
      <c r="AV163" s="647" t="s">
        <v>24</v>
      </c>
      <c r="AW163" s="644">
        <v>3</v>
      </c>
      <c r="AX163" s="647" t="s">
        <v>257</v>
      </c>
      <c r="AY163" s="644">
        <v>6</v>
      </c>
      <c r="AZ163" s="647" t="s">
        <v>1149</v>
      </c>
      <c r="BA163" s="644">
        <v>1</v>
      </c>
      <c r="BB163" s="647" t="s">
        <v>24</v>
      </c>
      <c r="BC163" s="644">
        <v>1</v>
      </c>
      <c r="BD163" s="647" t="s">
        <v>24</v>
      </c>
      <c r="BE163" s="644">
        <v>1</v>
      </c>
      <c r="BF163" s="647" t="s">
        <v>516</v>
      </c>
      <c r="BG163" s="644">
        <v>2</v>
      </c>
      <c r="BH163" s="647" t="s">
        <v>21</v>
      </c>
      <c r="BI163" s="644">
        <v>2</v>
      </c>
      <c r="BJ163" s="647" t="s">
        <v>518</v>
      </c>
      <c r="BK163" s="644">
        <v>1</v>
      </c>
      <c r="BL163" s="647" t="s">
        <v>24</v>
      </c>
      <c r="BM163" s="644">
        <v>1</v>
      </c>
      <c r="BN163" s="647" t="s">
        <v>24</v>
      </c>
      <c r="BO163" s="644">
        <v>1</v>
      </c>
      <c r="BP163" s="647" t="s">
        <v>24</v>
      </c>
      <c r="BQ163" s="644">
        <v>1</v>
      </c>
      <c r="BR163" s="647" t="s">
        <v>24</v>
      </c>
      <c r="BS163" s="644">
        <v>1</v>
      </c>
      <c r="BT163" s="647" t="s">
        <v>24</v>
      </c>
      <c r="BU163" s="644">
        <v>1</v>
      </c>
      <c r="BV163" s="647" t="s">
        <v>24</v>
      </c>
      <c r="BW163" s="644">
        <v>1</v>
      </c>
      <c r="BX163" s="647" t="s">
        <v>24</v>
      </c>
      <c r="BY163" s="644">
        <v>1</v>
      </c>
      <c r="BZ163" s="647" t="s">
        <v>24</v>
      </c>
      <c r="CA163" s="644">
        <v>1</v>
      </c>
      <c r="CB163" s="647" t="s">
        <v>24</v>
      </c>
      <c r="CC163" s="644">
        <v>1</v>
      </c>
      <c r="CD163" s="647" t="s">
        <v>24</v>
      </c>
      <c r="CE163" s="644">
        <v>1</v>
      </c>
      <c r="CF163" s="647" t="s">
        <v>24</v>
      </c>
      <c r="CG163" s="644" t="s">
        <v>28</v>
      </c>
      <c r="CH163" s="647" t="s">
        <v>28</v>
      </c>
      <c r="CI163" s="644">
        <v>1</v>
      </c>
      <c r="CJ163" s="647" t="s">
        <v>516</v>
      </c>
      <c r="CK163" s="644">
        <v>3</v>
      </c>
      <c r="CL163" s="647" t="s">
        <v>257</v>
      </c>
      <c r="CM163" s="643" t="s">
        <v>28</v>
      </c>
      <c r="CN163" s="643" t="s">
        <v>26</v>
      </c>
      <c r="CO163" s="643" t="s">
        <v>30</v>
      </c>
      <c r="CP163" s="650">
        <v>45444</v>
      </c>
    </row>
    <row r="164" spans="1:94" ht="36" customHeight="1" x14ac:dyDescent="0.15">
      <c r="A164" s="642" t="s">
        <v>236</v>
      </c>
      <c r="B164" s="643" t="s">
        <v>18</v>
      </c>
      <c r="C164" s="644" t="s">
        <v>450</v>
      </c>
      <c r="D164" s="645" t="s">
        <v>19</v>
      </c>
      <c r="E164" s="646" t="s">
        <v>237</v>
      </c>
      <c r="F164" s="643" t="s">
        <v>238</v>
      </c>
      <c r="G164" s="644" t="s">
        <v>239</v>
      </c>
      <c r="H164" s="645" t="s">
        <v>240</v>
      </c>
      <c r="I164" s="646" t="s">
        <v>241</v>
      </c>
      <c r="J164" s="646" t="s">
        <v>241</v>
      </c>
      <c r="K164" s="646" t="s">
        <v>242</v>
      </c>
      <c r="L164" s="644">
        <v>23</v>
      </c>
      <c r="M164" s="647" t="s">
        <v>56</v>
      </c>
      <c r="N164" s="644">
        <v>1</v>
      </c>
      <c r="O164" s="647" t="s">
        <v>78</v>
      </c>
      <c r="P164" s="644">
        <v>1</v>
      </c>
      <c r="Q164" s="647" t="s">
        <v>24</v>
      </c>
      <c r="R164" s="644">
        <v>2</v>
      </c>
      <c r="S164" s="647" t="s">
        <v>22</v>
      </c>
      <c r="T164" s="644">
        <v>1</v>
      </c>
      <c r="U164" s="647" t="s">
        <v>23</v>
      </c>
      <c r="V164" s="643">
        <v>20</v>
      </c>
      <c r="W164" s="644">
        <v>1</v>
      </c>
      <c r="X164" s="647" t="s">
        <v>24</v>
      </c>
      <c r="Y164" s="644">
        <v>1</v>
      </c>
      <c r="Z164" s="647" t="s">
        <v>24</v>
      </c>
      <c r="AA164" s="644">
        <v>1</v>
      </c>
      <c r="AB164" s="647" t="s">
        <v>24</v>
      </c>
      <c r="AC164" s="644">
        <v>3</v>
      </c>
      <c r="AD164" s="647" t="s">
        <v>311</v>
      </c>
      <c r="AE164" s="644">
        <v>1</v>
      </c>
      <c r="AF164" s="647" t="s">
        <v>24</v>
      </c>
      <c r="AG164" s="644">
        <v>1</v>
      </c>
      <c r="AH164" s="647" t="s">
        <v>24</v>
      </c>
      <c r="AI164" s="644">
        <v>1</v>
      </c>
      <c r="AJ164" s="648" t="s">
        <v>24</v>
      </c>
      <c r="AK164" s="649" t="s">
        <v>28</v>
      </c>
      <c r="AL164" s="647" t="s">
        <v>28</v>
      </c>
      <c r="AM164" s="644">
        <v>1</v>
      </c>
      <c r="AN164" s="647" t="s">
        <v>516</v>
      </c>
      <c r="AO164" s="644">
        <v>1</v>
      </c>
      <c r="AP164" s="647" t="s">
        <v>24</v>
      </c>
      <c r="AQ164" s="644">
        <v>1</v>
      </c>
      <c r="AR164" s="647" t="s">
        <v>516</v>
      </c>
      <c r="AS164" s="644" t="s">
        <v>28</v>
      </c>
      <c r="AT164" s="647" t="s">
        <v>28</v>
      </c>
      <c r="AU164" s="644">
        <v>1</v>
      </c>
      <c r="AV164" s="647" t="s">
        <v>24</v>
      </c>
      <c r="AW164" s="644">
        <v>2</v>
      </c>
      <c r="AX164" s="647" t="s">
        <v>25</v>
      </c>
      <c r="AY164" s="644">
        <v>1</v>
      </c>
      <c r="AZ164" s="647" t="s">
        <v>24</v>
      </c>
      <c r="BA164" s="644">
        <v>1</v>
      </c>
      <c r="BB164" s="647" t="s">
        <v>24</v>
      </c>
      <c r="BC164" s="644">
        <v>1</v>
      </c>
      <c r="BD164" s="647" t="s">
        <v>24</v>
      </c>
      <c r="BE164" s="644">
        <v>1</v>
      </c>
      <c r="BF164" s="647" t="s">
        <v>516</v>
      </c>
      <c r="BG164" s="644">
        <v>1</v>
      </c>
      <c r="BH164" s="647" t="s">
        <v>24</v>
      </c>
      <c r="BI164" s="644">
        <v>2</v>
      </c>
      <c r="BJ164" s="647" t="s">
        <v>518</v>
      </c>
      <c r="BK164" s="644">
        <v>1</v>
      </c>
      <c r="BL164" s="647" t="s">
        <v>24</v>
      </c>
      <c r="BM164" s="644">
        <v>1</v>
      </c>
      <c r="BN164" s="647" t="s">
        <v>24</v>
      </c>
      <c r="BO164" s="644">
        <v>1</v>
      </c>
      <c r="BP164" s="647" t="s">
        <v>24</v>
      </c>
      <c r="BQ164" s="644">
        <v>1</v>
      </c>
      <c r="BR164" s="647" t="s">
        <v>24</v>
      </c>
      <c r="BS164" s="644">
        <v>1</v>
      </c>
      <c r="BT164" s="647" t="s">
        <v>24</v>
      </c>
      <c r="BU164" s="644">
        <v>1</v>
      </c>
      <c r="BV164" s="647" t="s">
        <v>24</v>
      </c>
      <c r="BW164" s="644">
        <v>1</v>
      </c>
      <c r="BX164" s="647" t="s">
        <v>24</v>
      </c>
      <c r="BY164" s="644">
        <v>1</v>
      </c>
      <c r="BZ164" s="647" t="s">
        <v>24</v>
      </c>
      <c r="CA164" s="644">
        <v>1</v>
      </c>
      <c r="CB164" s="647" t="s">
        <v>24</v>
      </c>
      <c r="CC164" s="644">
        <v>1</v>
      </c>
      <c r="CD164" s="647" t="s">
        <v>24</v>
      </c>
      <c r="CE164" s="644">
        <v>1</v>
      </c>
      <c r="CF164" s="647" t="s">
        <v>24</v>
      </c>
      <c r="CG164" s="644" t="s">
        <v>28</v>
      </c>
      <c r="CH164" s="647" t="s">
        <v>28</v>
      </c>
      <c r="CI164" s="644">
        <v>1</v>
      </c>
      <c r="CJ164" s="647" t="s">
        <v>516</v>
      </c>
      <c r="CK164" s="644" t="s">
        <v>28</v>
      </c>
      <c r="CL164" s="647" t="s">
        <v>28</v>
      </c>
      <c r="CM164" s="643" t="s">
        <v>28</v>
      </c>
      <c r="CN164" s="643" t="s">
        <v>26</v>
      </c>
      <c r="CO164" s="643" t="s">
        <v>30</v>
      </c>
      <c r="CP164" s="650">
        <v>45383</v>
      </c>
    </row>
    <row r="165" spans="1:94" ht="36" customHeight="1" x14ac:dyDescent="0.15">
      <c r="A165" s="642" t="s">
        <v>985</v>
      </c>
      <c r="B165" s="643" t="s">
        <v>18</v>
      </c>
      <c r="C165" s="644" t="s">
        <v>450</v>
      </c>
      <c r="D165" s="645" t="s">
        <v>19</v>
      </c>
      <c r="E165" s="646" t="s">
        <v>986</v>
      </c>
      <c r="F165" s="643" t="s">
        <v>987</v>
      </c>
      <c r="G165" s="644" t="s">
        <v>603</v>
      </c>
      <c r="H165" s="645" t="s">
        <v>988</v>
      </c>
      <c r="I165" s="646" t="s">
        <v>989</v>
      </c>
      <c r="J165" s="646" t="s">
        <v>990</v>
      </c>
      <c r="K165" s="646" t="s">
        <v>991</v>
      </c>
      <c r="L165" s="644">
        <v>23</v>
      </c>
      <c r="M165" s="647" t="s">
        <v>56</v>
      </c>
      <c r="N165" s="644">
        <v>2</v>
      </c>
      <c r="O165" s="647" t="s">
        <v>20</v>
      </c>
      <c r="P165" s="644">
        <v>1</v>
      </c>
      <c r="Q165" s="647" t="s">
        <v>24</v>
      </c>
      <c r="R165" s="644">
        <v>2</v>
      </c>
      <c r="S165" s="647" t="s">
        <v>22</v>
      </c>
      <c r="T165" s="644">
        <v>1</v>
      </c>
      <c r="U165" s="647" t="s">
        <v>23</v>
      </c>
      <c r="V165" s="643">
        <v>20</v>
      </c>
      <c r="W165" s="644">
        <v>1</v>
      </c>
      <c r="X165" s="647" t="s">
        <v>24</v>
      </c>
      <c r="Y165" s="644">
        <v>1</v>
      </c>
      <c r="Z165" s="647" t="s">
        <v>24</v>
      </c>
      <c r="AA165" s="644">
        <v>1</v>
      </c>
      <c r="AB165" s="647" t="s">
        <v>24</v>
      </c>
      <c r="AC165" s="644">
        <v>4</v>
      </c>
      <c r="AD165" s="647" t="s">
        <v>25</v>
      </c>
      <c r="AE165" s="644">
        <v>1</v>
      </c>
      <c r="AF165" s="647" t="s">
        <v>24</v>
      </c>
      <c r="AG165" s="644">
        <v>2</v>
      </c>
      <c r="AH165" s="647" t="s">
        <v>21</v>
      </c>
      <c r="AI165" s="644">
        <v>1</v>
      </c>
      <c r="AJ165" s="648" t="s">
        <v>24</v>
      </c>
      <c r="AK165" s="649" t="s">
        <v>28</v>
      </c>
      <c r="AL165" s="647" t="s">
        <v>28</v>
      </c>
      <c r="AM165" s="644">
        <v>1</v>
      </c>
      <c r="AN165" s="647" t="s">
        <v>516</v>
      </c>
      <c r="AO165" s="644">
        <v>1</v>
      </c>
      <c r="AP165" s="647" t="s">
        <v>24</v>
      </c>
      <c r="AQ165" s="644">
        <v>1</v>
      </c>
      <c r="AR165" s="647" t="s">
        <v>516</v>
      </c>
      <c r="AS165" s="644" t="s">
        <v>28</v>
      </c>
      <c r="AT165" s="647" t="s">
        <v>28</v>
      </c>
      <c r="AU165" s="644">
        <v>1</v>
      </c>
      <c r="AV165" s="647" t="s">
        <v>24</v>
      </c>
      <c r="AW165" s="644">
        <v>2</v>
      </c>
      <c r="AX165" s="647" t="s">
        <v>25</v>
      </c>
      <c r="AY165" s="644">
        <v>6</v>
      </c>
      <c r="AZ165" s="647" t="s">
        <v>1149</v>
      </c>
      <c r="BA165" s="644">
        <v>1</v>
      </c>
      <c r="BB165" s="647" t="s">
        <v>24</v>
      </c>
      <c r="BC165" s="644">
        <v>1</v>
      </c>
      <c r="BD165" s="647" t="s">
        <v>24</v>
      </c>
      <c r="BE165" s="644">
        <v>1</v>
      </c>
      <c r="BF165" s="647" t="s">
        <v>516</v>
      </c>
      <c r="BG165" s="644">
        <v>2</v>
      </c>
      <c r="BH165" s="647" t="s">
        <v>21</v>
      </c>
      <c r="BI165" s="644">
        <v>1</v>
      </c>
      <c r="BJ165" s="647" t="s">
        <v>516</v>
      </c>
      <c r="BK165" s="644">
        <v>1</v>
      </c>
      <c r="BL165" s="647" t="s">
        <v>24</v>
      </c>
      <c r="BM165" s="644">
        <v>1</v>
      </c>
      <c r="BN165" s="647" t="s">
        <v>24</v>
      </c>
      <c r="BO165" s="644">
        <v>1</v>
      </c>
      <c r="BP165" s="647" t="s">
        <v>24</v>
      </c>
      <c r="BQ165" s="644">
        <v>1</v>
      </c>
      <c r="BR165" s="647" t="s">
        <v>24</v>
      </c>
      <c r="BS165" s="644">
        <v>1</v>
      </c>
      <c r="BT165" s="647" t="s">
        <v>24</v>
      </c>
      <c r="BU165" s="644">
        <v>1</v>
      </c>
      <c r="BV165" s="647" t="s">
        <v>24</v>
      </c>
      <c r="BW165" s="644">
        <v>1</v>
      </c>
      <c r="BX165" s="647" t="s">
        <v>24</v>
      </c>
      <c r="BY165" s="644">
        <v>1</v>
      </c>
      <c r="BZ165" s="647" t="s">
        <v>24</v>
      </c>
      <c r="CA165" s="644">
        <v>1</v>
      </c>
      <c r="CB165" s="647" t="s">
        <v>24</v>
      </c>
      <c r="CC165" s="644">
        <v>1</v>
      </c>
      <c r="CD165" s="647" t="s">
        <v>24</v>
      </c>
      <c r="CE165" s="644">
        <v>1</v>
      </c>
      <c r="CF165" s="647" t="s">
        <v>24</v>
      </c>
      <c r="CG165" s="644" t="s">
        <v>28</v>
      </c>
      <c r="CH165" s="647" t="s">
        <v>28</v>
      </c>
      <c r="CI165" s="644">
        <v>1</v>
      </c>
      <c r="CJ165" s="647" t="s">
        <v>516</v>
      </c>
      <c r="CK165" s="644">
        <v>2</v>
      </c>
      <c r="CL165" s="647" t="s">
        <v>25</v>
      </c>
      <c r="CM165" s="643" t="s">
        <v>28</v>
      </c>
      <c r="CN165" s="643" t="s">
        <v>26</v>
      </c>
      <c r="CO165" s="643" t="s">
        <v>30</v>
      </c>
      <c r="CP165" s="650">
        <v>45444</v>
      </c>
    </row>
    <row r="166" spans="1:94" ht="36" customHeight="1" x14ac:dyDescent="0.15">
      <c r="A166" s="642" t="s">
        <v>600</v>
      </c>
      <c r="B166" s="643" t="s">
        <v>18</v>
      </c>
      <c r="C166" s="644" t="s">
        <v>450</v>
      </c>
      <c r="D166" s="645" t="s">
        <v>19</v>
      </c>
      <c r="E166" s="646" t="s">
        <v>601</v>
      </c>
      <c r="F166" s="643" t="s">
        <v>602</v>
      </c>
      <c r="G166" s="644" t="s">
        <v>603</v>
      </c>
      <c r="H166" s="645" t="s">
        <v>604</v>
      </c>
      <c r="I166" s="646" t="s">
        <v>605</v>
      </c>
      <c r="J166" s="646" t="s">
        <v>606</v>
      </c>
      <c r="K166" s="646" t="s">
        <v>565</v>
      </c>
      <c r="L166" s="644">
        <v>23</v>
      </c>
      <c r="M166" s="647" t="s">
        <v>56</v>
      </c>
      <c r="N166" s="644">
        <v>2</v>
      </c>
      <c r="O166" s="647" t="s">
        <v>20</v>
      </c>
      <c r="P166" s="644">
        <v>1</v>
      </c>
      <c r="Q166" s="647" t="s">
        <v>24</v>
      </c>
      <c r="R166" s="644">
        <v>2</v>
      </c>
      <c r="S166" s="647" t="s">
        <v>22</v>
      </c>
      <c r="T166" s="644">
        <v>1</v>
      </c>
      <c r="U166" s="647" t="s">
        <v>23</v>
      </c>
      <c r="V166" s="643">
        <v>10</v>
      </c>
      <c r="W166" s="644">
        <v>1</v>
      </c>
      <c r="X166" s="647" t="s">
        <v>24</v>
      </c>
      <c r="Y166" s="644">
        <v>1</v>
      </c>
      <c r="Z166" s="647" t="s">
        <v>24</v>
      </c>
      <c r="AA166" s="644">
        <v>1</v>
      </c>
      <c r="AB166" s="647" t="s">
        <v>24</v>
      </c>
      <c r="AC166" s="644">
        <v>1</v>
      </c>
      <c r="AD166" s="647" t="s">
        <v>24</v>
      </c>
      <c r="AE166" s="644">
        <v>1</v>
      </c>
      <c r="AF166" s="647" t="s">
        <v>24</v>
      </c>
      <c r="AG166" s="644">
        <v>2</v>
      </c>
      <c r="AH166" s="647" t="s">
        <v>21</v>
      </c>
      <c r="AI166" s="644">
        <v>1</v>
      </c>
      <c r="AJ166" s="648" t="s">
        <v>24</v>
      </c>
      <c r="AK166" s="649" t="s">
        <v>28</v>
      </c>
      <c r="AL166" s="647" t="s">
        <v>28</v>
      </c>
      <c r="AM166" s="644">
        <v>1</v>
      </c>
      <c r="AN166" s="647" t="s">
        <v>516</v>
      </c>
      <c r="AO166" s="644">
        <v>1</v>
      </c>
      <c r="AP166" s="647" t="s">
        <v>24</v>
      </c>
      <c r="AQ166" s="644">
        <v>1</v>
      </c>
      <c r="AR166" s="647" t="s">
        <v>516</v>
      </c>
      <c r="AS166" s="644" t="s">
        <v>28</v>
      </c>
      <c r="AT166" s="647" t="s">
        <v>28</v>
      </c>
      <c r="AU166" s="644">
        <v>1</v>
      </c>
      <c r="AV166" s="647" t="s">
        <v>24</v>
      </c>
      <c r="AW166" s="644">
        <v>2</v>
      </c>
      <c r="AX166" s="647" t="s">
        <v>25</v>
      </c>
      <c r="AY166" s="644">
        <v>7</v>
      </c>
      <c r="AZ166" s="647" t="s">
        <v>1159</v>
      </c>
      <c r="BA166" s="644">
        <v>1</v>
      </c>
      <c r="BB166" s="647" t="s">
        <v>24</v>
      </c>
      <c r="BC166" s="644">
        <v>1</v>
      </c>
      <c r="BD166" s="647" t="s">
        <v>24</v>
      </c>
      <c r="BE166" s="644">
        <v>1</v>
      </c>
      <c r="BF166" s="647" t="s">
        <v>516</v>
      </c>
      <c r="BG166" s="644">
        <v>1</v>
      </c>
      <c r="BH166" s="647" t="s">
        <v>24</v>
      </c>
      <c r="BI166" s="644">
        <v>1</v>
      </c>
      <c r="BJ166" s="647" t="s">
        <v>516</v>
      </c>
      <c r="BK166" s="644">
        <v>1</v>
      </c>
      <c r="BL166" s="647" t="s">
        <v>24</v>
      </c>
      <c r="BM166" s="644">
        <v>1</v>
      </c>
      <c r="BN166" s="647" t="s">
        <v>24</v>
      </c>
      <c r="BO166" s="644">
        <v>1</v>
      </c>
      <c r="BP166" s="647" t="s">
        <v>24</v>
      </c>
      <c r="BQ166" s="644">
        <v>1</v>
      </c>
      <c r="BR166" s="647" t="s">
        <v>24</v>
      </c>
      <c r="BS166" s="644">
        <v>1</v>
      </c>
      <c r="BT166" s="647" t="s">
        <v>24</v>
      </c>
      <c r="BU166" s="644">
        <v>1</v>
      </c>
      <c r="BV166" s="647" t="s">
        <v>24</v>
      </c>
      <c r="BW166" s="644">
        <v>1</v>
      </c>
      <c r="BX166" s="647" t="s">
        <v>24</v>
      </c>
      <c r="BY166" s="644">
        <v>1</v>
      </c>
      <c r="BZ166" s="647" t="s">
        <v>24</v>
      </c>
      <c r="CA166" s="644">
        <v>1</v>
      </c>
      <c r="CB166" s="647" t="s">
        <v>24</v>
      </c>
      <c r="CC166" s="644">
        <v>1</v>
      </c>
      <c r="CD166" s="647" t="s">
        <v>24</v>
      </c>
      <c r="CE166" s="644">
        <v>1</v>
      </c>
      <c r="CF166" s="647" t="s">
        <v>24</v>
      </c>
      <c r="CG166" s="644" t="s">
        <v>28</v>
      </c>
      <c r="CH166" s="647" t="s">
        <v>28</v>
      </c>
      <c r="CI166" s="644">
        <v>1</v>
      </c>
      <c r="CJ166" s="647" t="s">
        <v>516</v>
      </c>
      <c r="CK166" s="644">
        <v>3</v>
      </c>
      <c r="CL166" s="647" t="s">
        <v>257</v>
      </c>
      <c r="CM166" s="643" t="s">
        <v>28</v>
      </c>
      <c r="CN166" s="643" t="s">
        <v>26</v>
      </c>
      <c r="CO166" s="643" t="s">
        <v>30</v>
      </c>
      <c r="CP166" s="650">
        <v>45444</v>
      </c>
    </row>
    <row r="167" spans="1:94" ht="36" customHeight="1" x14ac:dyDescent="0.15">
      <c r="A167" s="642" t="s">
        <v>868</v>
      </c>
      <c r="B167" s="643" t="s">
        <v>18</v>
      </c>
      <c r="C167" s="644" t="s">
        <v>450</v>
      </c>
      <c r="D167" s="645" t="s">
        <v>19</v>
      </c>
      <c r="E167" s="646" t="s">
        <v>869</v>
      </c>
      <c r="F167" s="643" t="s">
        <v>870</v>
      </c>
      <c r="G167" s="644" t="s">
        <v>603</v>
      </c>
      <c r="H167" s="645" t="s">
        <v>871</v>
      </c>
      <c r="I167" s="646" t="s">
        <v>872</v>
      </c>
      <c r="J167" s="646" t="s">
        <v>873</v>
      </c>
      <c r="K167" s="646" t="s">
        <v>874</v>
      </c>
      <c r="L167" s="644">
        <v>23</v>
      </c>
      <c r="M167" s="647" t="s">
        <v>56</v>
      </c>
      <c r="N167" s="644">
        <v>2</v>
      </c>
      <c r="O167" s="647" t="s">
        <v>20</v>
      </c>
      <c r="P167" s="644">
        <v>1</v>
      </c>
      <c r="Q167" s="647" t="s">
        <v>24</v>
      </c>
      <c r="R167" s="644">
        <v>2</v>
      </c>
      <c r="S167" s="647" t="s">
        <v>22</v>
      </c>
      <c r="T167" s="644">
        <v>1</v>
      </c>
      <c r="U167" s="647" t="s">
        <v>23</v>
      </c>
      <c r="V167" s="643">
        <v>10</v>
      </c>
      <c r="W167" s="644">
        <v>1</v>
      </c>
      <c r="X167" s="647" t="s">
        <v>24</v>
      </c>
      <c r="Y167" s="644">
        <v>1</v>
      </c>
      <c r="Z167" s="647" t="s">
        <v>24</v>
      </c>
      <c r="AA167" s="644">
        <v>1</v>
      </c>
      <c r="AB167" s="647" t="s">
        <v>24</v>
      </c>
      <c r="AC167" s="644">
        <v>3</v>
      </c>
      <c r="AD167" s="647" t="s">
        <v>311</v>
      </c>
      <c r="AE167" s="644">
        <v>1</v>
      </c>
      <c r="AF167" s="647" t="s">
        <v>24</v>
      </c>
      <c r="AG167" s="644">
        <v>2</v>
      </c>
      <c r="AH167" s="647" t="s">
        <v>21</v>
      </c>
      <c r="AI167" s="644">
        <v>1</v>
      </c>
      <c r="AJ167" s="648" t="s">
        <v>24</v>
      </c>
      <c r="AK167" s="649" t="s">
        <v>28</v>
      </c>
      <c r="AL167" s="647" t="s">
        <v>28</v>
      </c>
      <c r="AM167" s="644">
        <v>1</v>
      </c>
      <c r="AN167" s="647" t="s">
        <v>516</v>
      </c>
      <c r="AO167" s="644">
        <v>1</v>
      </c>
      <c r="AP167" s="647" t="s">
        <v>24</v>
      </c>
      <c r="AQ167" s="644">
        <v>1</v>
      </c>
      <c r="AR167" s="647" t="s">
        <v>516</v>
      </c>
      <c r="AS167" s="644" t="s">
        <v>28</v>
      </c>
      <c r="AT167" s="647" t="s">
        <v>28</v>
      </c>
      <c r="AU167" s="644">
        <v>1</v>
      </c>
      <c r="AV167" s="647" t="s">
        <v>24</v>
      </c>
      <c r="AW167" s="644">
        <v>2</v>
      </c>
      <c r="AX167" s="647" t="s">
        <v>25</v>
      </c>
      <c r="AY167" s="644">
        <v>6</v>
      </c>
      <c r="AZ167" s="647" t="s">
        <v>1149</v>
      </c>
      <c r="BA167" s="644">
        <v>1</v>
      </c>
      <c r="BB167" s="647" t="s">
        <v>24</v>
      </c>
      <c r="BC167" s="644">
        <v>1</v>
      </c>
      <c r="BD167" s="647" t="s">
        <v>24</v>
      </c>
      <c r="BE167" s="644">
        <v>1</v>
      </c>
      <c r="BF167" s="647" t="s">
        <v>516</v>
      </c>
      <c r="BG167" s="644">
        <v>2</v>
      </c>
      <c r="BH167" s="647" t="s">
        <v>21</v>
      </c>
      <c r="BI167" s="644">
        <v>1</v>
      </c>
      <c r="BJ167" s="647" t="s">
        <v>516</v>
      </c>
      <c r="BK167" s="644">
        <v>1</v>
      </c>
      <c r="BL167" s="647" t="s">
        <v>24</v>
      </c>
      <c r="BM167" s="644">
        <v>1</v>
      </c>
      <c r="BN167" s="647" t="s">
        <v>24</v>
      </c>
      <c r="BO167" s="644">
        <v>1</v>
      </c>
      <c r="BP167" s="647" t="s">
        <v>24</v>
      </c>
      <c r="BQ167" s="644">
        <v>1</v>
      </c>
      <c r="BR167" s="647" t="s">
        <v>24</v>
      </c>
      <c r="BS167" s="644">
        <v>1</v>
      </c>
      <c r="BT167" s="647" t="s">
        <v>24</v>
      </c>
      <c r="BU167" s="644">
        <v>1</v>
      </c>
      <c r="BV167" s="647" t="s">
        <v>24</v>
      </c>
      <c r="BW167" s="644">
        <v>1</v>
      </c>
      <c r="BX167" s="647" t="s">
        <v>24</v>
      </c>
      <c r="BY167" s="644">
        <v>1</v>
      </c>
      <c r="BZ167" s="647" t="s">
        <v>24</v>
      </c>
      <c r="CA167" s="644">
        <v>1</v>
      </c>
      <c r="CB167" s="647" t="s">
        <v>24</v>
      </c>
      <c r="CC167" s="644">
        <v>1</v>
      </c>
      <c r="CD167" s="647" t="s">
        <v>24</v>
      </c>
      <c r="CE167" s="644">
        <v>1</v>
      </c>
      <c r="CF167" s="647" t="s">
        <v>24</v>
      </c>
      <c r="CG167" s="644" t="s">
        <v>28</v>
      </c>
      <c r="CH167" s="647" t="s">
        <v>28</v>
      </c>
      <c r="CI167" s="644">
        <v>1</v>
      </c>
      <c r="CJ167" s="647" t="s">
        <v>516</v>
      </c>
      <c r="CK167" s="644">
        <v>2</v>
      </c>
      <c r="CL167" s="647" t="s">
        <v>25</v>
      </c>
      <c r="CM167" s="643" t="s">
        <v>28</v>
      </c>
      <c r="CN167" s="643" t="s">
        <v>26</v>
      </c>
      <c r="CO167" s="643" t="s">
        <v>30</v>
      </c>
      <c r="CP167" s="650">
        <v>45444</v>
      </c>
    </row>
    <row r="168" spans="1:94" ht="36" customHeight="1" x14ac:dyDescent="0.15">
      <c r="A168" s="642" t="s">
        <v>992</v>
      </c>
      <c r="B168" s="643" t="s">
        <v>18</v>
      </c>
      <c r="C168" s="644" t="s">
        <v>450</v>
      </c>
      <c r="D168" s="645" t="s">
        <v>19</v>
      </c>
      <c r="E168" s="646" t="s">
        <v>993</v>
      </c>
      <c r="F168" s="643" t="s">
        <v>994</v>
      </c>
      <c r="G168" s="644" t="s">
        <v>603</v>
      </c>
      <c r="H168" s="645" t="s">
        <v>995</v>
      </c>
      <c r="I168" s="646" t="s">
        <v>996</v>
      </c>
      <c r="J168" s="646" t="s">
        <v>28</v>
      </c>
      <c r="K168" s="646" t="s">
        <v>874</v>
      </c>
      <c r="L168" s="644">
        <v>23</v>
      </c>
      <c r="M168" s="647" t="s">
        <v>56</v>
      </c>
      <c r="N168" s="644">
        <v>2</v>
      </c>
      <c r="O168" s="647" t="s">
        <v>20</v>
      </c>
      <c r="P168" s="644">
        <v>1</v>
      </c>
      <c r="Q168" s="647" t="s">
        <v>24</v>
      </c>
      <c r="R168" s="644">
        <v>2</v>
      </c>
      <c r="S168" s="647" t="s">
        <v>22</v>
      </c>
      <c r="T168" s="644">
        <v>1</v>
      </c>
      <c r="U168" s="647" t="s">
        <v>23</v>
      </c>
      <c r="V168" s="643">
        <v>10</v>
      </c>
      <c r="W168" s="644">
        <v>1</v>
      </c>
      <c r="X168" s="647" t="s">
        <v>24</v>
      </c>
      <c r="Y168" s="644">
        <v>1</v>
      </c>
      <c r="Z168" s="647" t="s">
        <v>24</v>
      </c>
      <c r="AA168" s="644">
        <v>1</v>
      </c>
      <c r="AB168" s="647" t="s">
        <v>24</v>
      </c>
      <c r="AC168" s="644">
        <v>3</v>
      </c>
      <c r="AD168" s="647" t="s">
        <v>311</v>
      </c>
      <c r="AE168" s="644">
        <v>1</v>
      </c>
      <c r="AF168" s="647" t="s">
        <v>24</v>
      </c>
      <c r="AG168" s="644">
        <v>2</v>
      </c>
      <c r="AH168" s="647" t="s">
        <v>21</v>
      </c>
      <c r="AI168" s="644">
        <v>1</v>
      </c>
      <c r="AJ168" s="648" t="s">
        <v>24</v>
      </c>
      <c r="AK168" s="649" t="s">
        <v>28</v>
      </c>
      <c r="AL168" s="647" t="s">
        <v>28</v>
      </c>
      <c r="AM168" s="644">
        <v>1</v>
      </c>
      <c r="AN168" s="647" t="s">
        <v>516</v>
      </c>
      <c r="AO168" s="644">
        <v>1</v>
      </c>
      <c r="AP168" s="647" t="s">
        <v>24</v>
      </c>
      <c r="AQ168" s="644">
        <v>1</v>
      </c>
      <c r="AR168" s="647" t="s">
        <v>516</v>
      </c>
      <c r="AS168" s="644" t="s">
        <v>28</v>
      </c>
      <c r="AT168" s="647" t="s">
        <v>28</v>
      </c>
      <c r="AU168" s="644">
        <v>1</v>
      </c>
      <c r="AV168" s="647" t="s">
        <v>24</v>
      </c>
      <c r="AW168" s="644">
        <v>2</v>
      </c>
      <c r="AX168" s="647" t="s">
        <v>25</v>
      </c>
      <c r="AY168" s="644">
        <v>7</v>
      </c>
      <c r="AZ168" s="647" t="s">
        <v>1159</v>
      </c>
      <c r="BA168" s="644">
        <v>1</v>
      </c>
      <c r="BB168" s="647" t="s">
        <v>24</v>
      </c>
      <c r="BC168" s="644">
        <v>1</v>
      </c>
      <c r="BD168" s="647" t="s">
        <v>24</v>
      </c>
      <c r="BE168" s="644">
        <v>1</v>
      </c>
      <c r="BF168" s="647" t="s">
        <v>516</v>
      </c>
      <c r="BG168" s="644">
        <v>1</v>
      </c>
      <c r="BH168" s="647" t="s">
        <v>24</v>
      </c>
      <c r="BI168" s="644">
        <v>1</v>
      </c>
      <c r="BJ168" s="647" t="s">
        <v>516</v>
      </c>
      <c r="BK168" s="644">
        <v>1</v>
      </c>
      <c r="BL168" s="647" t="s">
        <v>24</v>
      </c>
      <c r="BM168" s="644">
        <v>1</v>
      </c>
      <c r="BN168" s="647" t="s">
        <v>24</v>
      </c>
      <c r="BO168" s="644">
        <v>1</v>
      </c>
      <c r="BP168" s="647" t="s">
        <v>24</v>
      </c>
      <c r="BQ168" s="644">
        <v>1</v>
      </c>
      <c r="BR168" s="647" t="s">
        <v>24</v>
      </c>
      <c r="BS168" s="644">
        <v>1</v>
      </c>
      <c r="BT168" s="647" t="s">
        <v>24</v>
      </c>
      <c r="BU168" s="644">
        <v>1</v>
      </c>
      <c r="BV168" s="647" t="s">
        <v>24</v>
      </c>
      <c r="BW168" s="644">
        <v>1</v>
      </c>
      <c r="BX168" s="647" t="s">
        <v>24</v>
      </c>
      <c r="BY168" s="644">
        <v>1</v>
      </c>
      <c r="BZ168" s="647" t="s">
        <v>24</v>
      </c>
      <c r="CA168" s="644">
        <v>1</v>
      </c>
      <c r="CB168" s="647" t="s">
        <v>24</v>
      </c>
      <c r="CC168" s="644">
        <v>1</v>
      </c>
      <c r="CD168" s="647" t="s">
        <v>24</v>
      </c>
      <c r="CE168" s="644">
        <v>1</v>
      </c>
      <c r="CF168" s="647" t="s">
        <v>24</v>
      </c>
      <c r="CG168" s="644" t="s">
        <v>28</v>
      </c>
      <c r="CH168" s="647" t="s">
        <v>28</v>
      </c>
      <c r="CI168" s="644">
        <v>1</v>
      </c>
      <c r="CJ168" s="647" t="s">
        <v>516</v>
      </c>
      <c r="CK168" s="644">
        <v>2</v>
      </c>
      <c r="CL168" s="647" t="s">
        <v>25</v>
      </c>
      <c r="CM168" s="643" t="s">
        <v>28</v>
      </c>
      <c r="CN168" s="643" t="s">
        <v>26</v>
      </c>
      <c r="CO168" s="643" t="s">
        <v>30</v>
      </c>
      <c r="CP168" s="650">
        <v>45444</v>
      </c>
    </row>
    <row r="169" spans="1:94" ht="36" customHeight="1" x14ac:dyDescent="0.15">
      <c r="A169" s="642" t="s">
        <v>1022</v>
      </c>
      <c r="B169" s="643" t="s">
        <v>18</v>
      </c>
      <c r="C169" s="644" t="s">
        <v>450</v>
      </c>
      <c r="D169" s="645" t="s">
        <v>19</v>
      </c>
      <c r="E169" s="646" t="s">
        <v>1021</v>
      </c>
      <c r="F169" s="643" t="s">
        <v>1020</v>
      </c>
      <c r="G169" s="644" t="s">
        <v>603</v>
      </c>
      <c r="H169" s="645" t="s">
        <v>1019</v>
      </c>
      <c r="I169" s="646" t="s">
        <v>1030</v>
      </c>
      <c r="J169" s="646" t="s">
        <v>1031</v>
      </c>
      <c r="K169" s="646" t="s">
        <v>1017</v>
      </c>
      <c r="L169" s="644">
        <v>23</v>
      </c>
      <c r="M169" s="647" t="s">
        <v>56</v>
      </c>
      <c r="N169" s="644">
        <v>2</v>
      </c>
      <c r="O169" s="647" t="s">
        <v>20</v>
      </c>
      <c r="P169" s="644">
        <v>1</v>
      </c>
      <c r="Q169" s="647" t="s">
        <v>24</v>
      </c>
      <c r="R169" s="644">
        <v>2</v>
      </c>
      <c r="S169" s="647" t="s">
        <v>22</v>
      </c>
      <c r="T169" s="644">
        <v>1</v>
      </c>
      <c r="U169" s="647" t="s">
        <v>23</v>
      </c>
      <c r="V169" s="643">
        <v>10</v>
      </c>
      <c r="W169" s="644">
        <v>1</v>
      </c>
      <c r="X169" s="647" t="s">
        <v>24</v>
      </c>
      <c r="Y169" s="644">
        <v>2</v>
      </c>
      <c r="Z169" s="647" t="s">
        <v>21</v>
      </c>
      <c r="AA169" s="644">
        <v>1</v>
      </c>
      <c r="AB169" s="647" t="s">
        <v>24</v>
      </c>
      <c r="AC169" s="644">
        <v>3</v>
      </c>
      <c r="AD169" s="647" t="s">
        <v>311</v>
      </c>
      <c r="AE169" s="644">
        <v>1</v>
      </c>
      <c r="AF169" s="647" t="s">
        <v>24</v>
      </c>
      <c r="AG169" s="644">
        <v>2</v>
      </c>
      <c r="AH169" s="647" t="s">
        <v>21</v>
      </c>
      <c r="AI169" s="644">
        <v>1</v>
      </c>
      <c r="AJ169" s="648" t="s">
        <v>24</v>
      </c>
      <c r="AK169" s="649" t="s">
        <v>28</v>
      </c>
      <c r="AL169" s="647" t="s">
        <v>28</v>
      </c>
      <c r="AM169" s="644">
        <v>1</v>
      </c>
      <c r="AN169" s="647" t="s">
        <v>516</v>
      </c>
      <c r="AO169" s="644">
        <v>1</v>
      </c>
      <c r="AP169" s="647" t="s">
        <v>24</v>
      </c>
      <c r="AQ169" s="644">
        <v>1</v>
      </c>
      <c r="AR169" s="647" t="s">
        <v>516</v>
      </c>
      <c r="AS169" s="644" t="s">
        <v>28</v>
      </c>
      <c r="AT169" s="647" t="s">
        <v>28</v>
      </c>
      <c r="AU169" s="644">
        <v>1</v>
      </c>
      <c r="AV169" s="647" t="s">
        <v>24</v>
      </c>
      <c r="AW169" s="644">
        <v>2</v>
      </c>
      <c r="AX169" s="647" t="s">
        <v>25</v>
      </c>
      <c r="AY169" s="644">
        <v>6</v>
      </c>
      <c r="AZ169" s="647" t="s">
        <v>1149</v>
      </c>
      <c r="BA169" s="644">
        <v>1</v>
      </c>
      <c r="BB169" s="647" t="s">
        <v>24</v>
      </c>
      <c r="BC169" s="644">
        <v>1</v>
      </c>
      <c r="BD169" s="647" t="s">
        <v>24</v>
      </c>
      <c r="BE169" s="644">
        <v>1</v>
      </c>
      <c r="BF169" s="647" t="s">
        <v>516</v>
      </c>
      <c r="BG169" s="644">
        <v>2</v>
      </c>
      <c r="BH169" s="647" t="s">
        <v>21</v>
      </c>
      <c r="BI169" s="644">
        <v>1</v>
      </c>
      <c r="BJ169" s="647" t="s">
        <v>516</v>
      </c>
      <c r="BK169" s="644">
        <v>1</v>
      </c>
      <c r="BL169" s="647" t="s">
        <v>24</v>
      </c>
      <c r="BM169" s="644">
        <v>1</v>
      </c>
      <c r="BN169" s="647" t="s">
        <v>24</v>
      </c>
      <c r="BO169" s="644">
        <v>1</v>
      </c>
      <c r="BP169" s="647" t="s">
        <v>24</v>
      </c>
      <c r="BQ169" s="644">
        <v>1</v>
      </c>
      <c r="BR169" s="647" t="s">
        <v>24</v>
      </c>
      <c r="BS169" s="644">
        <v>1</v>
      </c>
      <c r="BT169" s="647" t="s">
        <v>24</v>
      </c>
      <c r="BU169" s="644">
        <v>1</v>
      </c>
      <c r="BV169" s="647" t="s">
        <v>24</v>
      </c>
      <c r="BW169" s="644">
        <v>1</v>
      </c>
      <c r="BX169" s="647" t="s">
        <v>24</v>
      </c>
      <c r="BY169" s="644">
        <v>1</v>
      </c>
      <c r="BZ169" s="647" t="s">
        <v>24</v>
      </c>
      <c r="CA169" s="644">
        <v>1</v>
      </c>
      <c r="CB169" s="647" t="s">
        <v>24</v>
      </c>
      <c r="CC169" s="644">
        <v>1</v>
      </c>
      <c r="CD169" s="647" t="s">
        <v>24</v>
      </c>
      <c r="CE169" s="644">
        <v>1</v>
      </c>
      <c r="CF169" s="647" t="s">
        <v>24</v>
      </c>
      <c r="CG169" s="644" t="s">
        <v>28</v>
      </c>
      <c r="CH169" s="647" t="s">
        <v>28</v>
      </c>
      <c r="CI169" s="644">
        <v>1</v>
      </c>
      <c r="CJ169" s="647" t="s">
        <v>516</v>
      </c>
      <c r="CK169" s="644">
        <v>2</v>
      </c>
      <c r="CL169" s="647" t="s">
        <v>25</v>
      </c>
      <c r="CM169" s="643" t="s">
        <v>28</v>
      </c>
      <c r="CN169" s="643" t="s">
        <v>26</v>
      </c>
      <c r="CO169" s="643" t="s">
        <v>30</v>
      </c>
      <c r="CP169" s="650">
        <v>45444</v>
      </c>
    </row>
    <row r="170" spans="1:94" ht="36" customHeight="1" x14ac:dyDescent="0.15">
      <c r="A170" s="642" t="s">
        <v>1022</v>
      </c>
      <c r="B170" s="643" t="s">
        <v>31</v>
      </c>
      <c r="C170" s="644" t="s">
        <v>450</v>
      </c>
      <c r="D170" s="645" t="s">
        <v>19</v>
      </c>
      <c r="E170" s="646" t="s">
        <v>1021</v>
      </c>
      <c r="F170" s="643" t="s">
        <v>1020</v>
      </c>
      <c r="G170" s="644" t="s">
        <v>603</v>
      </c>
      <c r="H170" s="645" t="s">
        <v>1019</v>
      </c>
      <c r="I170" s="646" t="s">
        <v>1030</v>
      </c>
      <c r="J170" s="646" t="s">
        <v>1031</v>
      </c>
      <c r="K170" s="646" t="s">
        <v>1017</v>
      </c>
      <c r="L170" s="644">
        <v>23</v>
      </c>
      <c r="M170" s="647" t="s">
        <v>56</v>
      </c>
      <c r="N170" s="644">
        <v>2</v>
      </c>
      <c r="O170" s="647" t="s">
        <v>20</v>
      </c>
      <c r="P170" s="644">
        <v>1</v>
      </c>
      <c r="Q170" s="647" t="s">
        <v>24</v>
      </c>
      <c r="R170" s="644">
        <v>2</v>
      </c>
      <c r="S170" s="647" t="s">
        <v>22</v>
      </c>
      <c r="T170" s="644">
        <v>2</v>
      </c>
      <c r="U170" s="647" t="s">
        <v>32</v>
      </c>
      <c r="V170" s="643">
        <v>10</v>
      </c>
      <c r="W170" s="644">
        <v>1</v>
      </c>
      <c r="X170" s="647" t="s">
        <v>24</v>
      </c>
      <c r="Y170" s="644">
        <v>2</v>
      </c>
      <c r="Z170" s="647" t="s">
        <v>21</v>
      </c>
      <c r="AA170" s="644">
        <v>1</v>
      </c>
      <c r="AB170" s="647" t="s">
        <v>24</v>
      </c>
      <c r="AC170" s="644">
        <v>3</v>
      </c>
      <c r="AD170" s="647" t="s">
        <v>311</v>
      </c>
      <c r="AE170" s="644">
        <v>1</v>
      </c>
      <c r="AF170" s="647" t="s">
        <v>24</v>
      </c>
      <c r="AG170" s="644">
        <v>2</v>
      </c>
      <c r="AH170" s="647" t="s">
        <v>21</v>
      </c>
      <c r="AI170" s="644">
        <v>1</v>
      </c>
      <c r="AJ170" s="648" t="s">
        <v>24</v>
      </c>
      <c r="AK170" s="649" t="s">
        <v>28</v>
      </c>
      <c r="AL170" s="647" t="s">
        <v>28</v>
      </c>
      <c r="AM170" s="644">
        <v>1</v>
      </c>
      <c r="AN170" s="647" t="s">
        <v>516</v>
      </c>
      <c r="AO170" s="644">
        <v>1</v>
      </c>
      <c r="AP170" s="647" t="s">
        <v>24</v>
      </c>
      <c r="AQ170" s="644">
        <v>1</v>
      </c>
      <c r="AR170" s="647" t="s">
        <v>516</v>
      </c>
      <c r="AS170" s="644" t="s">
        <v>28</v>
      </c>
      <c r="AT170" s="647" t="s">
        <v>28</v>
      </c>
      <c r="AU170" s="644">
        <v>1</v>
      </c>
      <c r="AV170" s="647" t="s">
        <v>24</v>
      </c>
      <c r="AW170" s="644">
        <v>2</v>
      </c>
      <c r="AX170" s="647" t="s">
        <v>25</v>
      </c>
      <c r="AY170" s="644">
        <v>7</v>
      </c>
      <c r="AZ170" s="647" t="s">
        <v>1159</v>
      </c>
      <c r="BA170" s="644">
        <v>1</v>
      </c>
      <c r="BB170" s="647" t="s">
        <v>24</v>
      </c>
      <c r="BC170" s="644">
        <v>1</v>
      </c>
      <c r="BD170" s="647" t="s">
        <v>24</v>
      </c>
      <c r="BE170" s="644">
        <v>1</v>
      </c>
      <c r="BF170" s="647" t="s">
        <v>516</v>
      </c>
      <c r="BG170" s="644">
        <v>1</v>
      </c>
      <c r="BH170" s="647" t="s">
        <v>24</v>
      </c>
      <c r="BI170" s="644">
        <v>1</v>
      </c>
      <c r="BJ170" s="647" t="s">
        <v>516</v>
      </c>
      <c r="BK170" s="644">
        <v>1</v>
      </c>
      <c r="BL170" s="647" t="s">
        <v>24</v>
      </c>
      <c r="BM170" s="644">
        <v>1</v>
      </c>
      <c r="BN170" s="647" t="s">
        <v>24</v>
      </c>
      <c r="BO170" s="644">
        <v>1</v>
      </c>
      <c r="BP170" s="647" t="s">
        <v>24</v>
      </c>
      <c r="BQ170" s="644">
        <v>1</v>
      </c>
      <c r="BR170" s="647" t="s">
        <v>24</v>
      </c>
      <c r="BS170" s="644">
        <v>1</v>
      </c>
      <c r="BT170" s="647" t="s">
        <v>24</v>
      </c>
      <c r="BU170" s="644">
        <v>1</v>
      </c>
      <c r="BV170" s="647" t="s">
        <v>24</v>
      </c>
      <c r="BW170" s="644">
        <v>1</v>
      </c>
      <c r="BX170" s="647" t="s">
        <v>24</v>
      </c>
      <c r="BY170" s="644">
        <v>1</v>
      </c>
      <c r="BZ170" s="647" t="s">
        <v>24</v>
      </c>
      <c r="CA170" s="644">
        <v>1</v>
      </c>
      <c r="CB170" s="647" t="s">
        <v>24</v>
      </c>
      <c r="CC170" s="644">
        <v>1</v>
      </c>
      <c r="CD170" s="647" t="s">
        <v>24</v>
      </c>
      <c r="CE170" s="644">
        <v>1</v>
      </c>
      <c r="CF170" s="647" t="s">
        <v>24</v>
      </c>
      <c r="CG170" s="644" t="s">
        <v>28</v>
      </c>
      <c r="CH170" s="647" t="s">
        <v>28</v>
      </c>
      <c r="CI170" s="644">
        <v>1</v>
      </c>
      <c r="CJ170" s="647" t="s">
        <v>516</v>
      </c>
      <c r="CK170" s="644">
        <v>2</v>
      </c>
      <c r="CL170" s="647" t="s">
        <v>25</v>
      </c>
      <c r="CM170" s="643" t="s">
        <v>28</v>
      </c>
      <c r="CN170" s="643" t="s">
        <v>26</v>
      </c>
      <c r="CO170" s="643" t="s">
        <v>30</v>
      </c>
      <c r="CP170" s="650">
        <v>45444</v>
      </c>
    </row>
    <row r="171" spans="1:94" ht="36" customHeight="1" x14ac:dyDescent="0.15">
      <c r="A171" s="642" t="s">
        <v>875</v>
      </c>
      <c r="B171" s="643" t="s">
        <v>18</v>
      </c>
      <c r="C171" s="644" t="s">
        <v>450</v>
      </c>
      <c r="D171" s="645" t="s">
        <v>19</v>
      </c>
      <c r="E171" s="646" t="s">
        <v>876</v>
      </c>
      <c r="F171" s="643" t="s">
        <v>877</v>
      </c>
      <c r="G171" s="644" t="s">
        <v>878</v>
      </c>
      <c r="H171" s="645" t="s">
        <v>879</v>
      </c>
      <c r="I171" s="646" t="s">
        <v>971</v>
      </c>
      <c r="J171" s="646" t="s">
        <v>972</v>
      </c>
      <c r="K171" s="646" t="s">
        <v>880</v>
      </c>
      <c r="L171" s="644">
        <v>23</v>
      </c>
      <c r="M171" s="647" t="s">
        <v>56</v>
      </c>
      <c r="N171" s="644">
        <v>2</v>
      </c>
      <c r="O171" s="647" t="s">
        <v>20</v>
      </c>
      <c r="P171" s="644">
        <v>1</v>
      </c>
      <c r="Q171" s="647" t="s">
        <v>24</v>
      </c>
      <c r="R171" s="644">
        <v>2</v>
      </c>
      <c r="S171" s="647" t="s">
        <v>22</v>
      </c>
      <c r="T171" s="644">
        <v>1</v>
      </c>
      <c r="U171" s="647" t="s">
        <v>23</v>
      </c>
      <c r="V171" s="643">
        <v>10</v>
      </c>
      <c r="W171" s="644">
        <v>1</v>
      </c>
      <c r="X171" s="647" t="s">
        <v>24</v>
      </c>
      <c r="Y171" s="644">
        <v>2</v>
      </c>
      <c r="Z171" s="647" t="s">
        <v>21</v>
      </c>
      <c r="AA171" s="644">
        <v>1</v>
      </c>
      <c r="AB171" s="647" t="s">
        <v>24</v>
      </c>
      <c r="AC171" s="644">
        <v>3</v>
      </c>
      <c r="AD171" s="647" t="s">
        <v>311</v>
      </c>
      <c r="AE171" s="644">
        <v>1</v>
      </c>
      <c r="AF171" s="647" t="s">
        <v>24</v>
      </c>
      <c r="AG171" s="644">
        <v>2</v>
      </c>
      <c r="AH171" s="647" t="s">
        <v>21</v>
      </c>
      <c r="AI171" s="644">
        <v>1</v>
      </c>
      <c r="AJ171" s="648" t="s">
        <v>24</v>
      </c>
      <c r="AK171" s="649" t="s">
        <v>28</v>
      </c>
      <c r="AL171" s="647" t="s">
        <v>28</v>
      </c>
      <c r="AM171" s="644">
        <v>1</v>
      </c>
      <c r="AN171" s="647" t="s">
        <v>516</v>
      </c>
      <c r="AO171" s="644">
        <v>1</v>
      </c>
      <c r="AP171" s="647" t="s">
        <v>24</v>
      </c>
      <c r="AQ171" s="644">
        <v>1</v>
      </c>
      <c r="AR171" s="647" t="s">
        <v>516</v>
      </c>
      <c r="AS171" s="644" t="s">
        <v>28</v>
      </c>
      <c r="AT171" s="647" t="s">
        <v>28</v>
      </c>
      <c r="AU171" s="644">
        <v>1</v>
      </c>
      <c r="AV171" s="647" t="s">
        <v>24</v>
      </c>
      <c r="AW171" s="644">
        <v>3</v>
      </c>
      <c r="AX171" s="647" t="s">
        <v>257</v>
      </c>
      <c r="AY171" s="644">
        <v>6</v>
      </c>
      <c r="AZ171" s="647" t="s">
        <v>1149</v>
      </c>
      <c r="BA171" s="644">
        <v>1</v>
      </c>
      <c r="BB171" s="647" t="s">
        <v>24</v>
      </c>
      <c r="BC171" s="644">
        <v>1</v>
      </c>
      <c r="BD171" s="647" t="s">
        <v>24</v>
      </c>
      <c r="BE171" s="644">
        <v>1</v>
      </c>
      <c r="BF171" s="647" t="s">
        <v>516</v>
      </c>
      <c r="BG171" s="644">
        <v>1</v>
      </c>
      <c r="BH171" s="647" t="s">
        <v>24</v>
      </c>
      <c r="BI171" s="644">
        <v>1</v>
      </c>
      <c r="BJ171" s="647" t="s">
        <v>516</v>
      </c>
      <c r="BK171" s="644">
        <v>1</v>
      </c>
      <c r="BL171" s="647" t="s">
        <v>24</v>
      </c>
      <c r="BM171" s="644">
        <v>1</v>
      </c>
      <c r="BN171" s="647" t="s">
        <v>24</v>
      </c>
      <c r="BO171" s="644">
        <v>1</v>
      </c>
      <c r="BP171" s="647" t="s">
        <v>24</v>
      </c>
      <c r="BQ171" s="644">
        <v>2</v>
      </c>
      <c r="BR171" s="647" t="s">
        <v>21</v>
      </c>
      <c r="BS171" s="644">
        <v>1</v>
      </c>
      <c r="BT171" s="647" t="s">
        <v>24</v>
      </c>
      <c r="BU171" s="644">
        <v>1</v>
      </c>
      <c r="BV171" s="647" t="s">
        <v>24</v>
      </c>
      <c r="BW171" s="644">
        <v>1</v>
      </c>
      <c r="BX171" s="647" t="s">
        <v>24</v>
      </c>
      <c r="BY171" s="644">
        <v>1</v>
      </c>
      <c r="BZ171" s="647" t="s">
        <v>24</v>
      </c>
      <c r="CA171" s="644">
        <v>1</v>
      </c>
      <c r="CB171" s="647" t="s">
        <v>24</v>
      </c>
      <c r="CC171" s="644">
        <v>1</v>
      </c>
      <c r="CD171" s="647" t="s">
        <v>24</v>
      </c>
      <c r="CE171" s="644">
        <v>1</v>
      </c>
      <c r="CF171" s="647" t="s">
        <v>24</v>
      </c>
      <c r="CG171" s="644" t="s">
        <v>28</v>
      </c>
      <c r="CH171" s="647" t="s">
        <v>28</v>
      </c>
      <c r="CI171" s="644">
        <v>1</v>
      </c>
      <c r="CJ171" s="647" t="s">
        <v>516</v>
      </c>
      <c r="CK171" s="644">
        <v>4</v>
      </c>
      <c r="CL171" s="647" t="s">
        <v>311</v>
      </c>
      <c r="CM171" s="643" t="s">
        <v>28</v>
      </c>
      <c r="CN171" s="643" t="s">
        <v>26</v>
      </c>
      <c r="CO171" s="643" t="s">
        <v>30</v>
      </c>
      <c r="CP171" s="650">
        <v>45444</v>
      </c>
    </row>
    <row r="172" spans="1:94" ht="36" customHeight="1" x14ac:dyDescent="0.15">
      <c r="A172" s="642" t="s">
        <v>243</v>
      </c>
      <c r="B172" s="643" t="s">
        <v>18</v>
      </c>
      <c r="C172" s="644" t="s">
        <v>450</v>
      </c>
      <c r="D172" s="645" t="s">
        <v>19</v>
      </c>
      <c r="E172" s="646" t="s">
        <v>244</v>
      </c>
      <c r="F172" s="643" t="s">
        <v>245</v>
      </c>
      <c r="G172" s="644" t="s">
        <v>246</v>
      </c>
      <c r="H172" s="645" t="s">
        <v>247</v>
      </c>
      <c r="I172" s="646" t="s">
        <v>248</v>
      </c>
      <c r="J172" s="646" t="s">
        <v>276</v>
      </c>
      <c r="K172" s="646" t="s">
        <v>249</v>
      </c>
      <c r="L172" s="644">
        <v>23</v>
      </c>
      <c r="M172" s="647" t="s">
        <v>56</v>
      </c>
      <c r="N172" s="644">
        <v>2</v>
      </c>
      <c r="O172" s="647" t="s">
        <v>20</v>
      </c>
      <c r="P172" s="644">
        <v>1</v>
      </c>
      <c r="Q172" s="647" t="s">
        <v>24</v>
      </c>
      <c r="R172" s="644">
        <v>2</v>
      </c>
      <c r="S172" s="647" t="s">
        <v>22</v>
      </c>
      <c r="T172" s="644">
        <v>1</v>
      </c>
      <c r="U172" s="647" t="s">
        <v>23</v>
      </c>
      <c r="V172" s="643">
        <v>15</v>
      </c>
      <c r="W172" s="644">
        <v>1</v>
      </c>
      <c r="X172" s="647" t="s">
        <v>24</v>
      </c>
      <c r="Y172" s="644">
        <v>1</v>
      </c>
      <c r="Z172" s="647" t="s">
        <v>24</v>
      </c>
      <c r="AA172" s="644">
        <v>1</v>
      </c>
      <c r="AB172" s="647" t="s">
        <v>24</v>
      </c>
      <c r="AC172" s="644">
        <v>4</v>
      </c>
      <c r="AD172" s="647" t="s">
        <v>25</v>
      </c>
      <c r="AE172" s="644">
        <v>1</v>
      </c>
      <c r="AF172" s="647" t="s">
        <v>24</v>
      </c>
      <c r="AG172" s="644">
        <v>1</v>
      </c>
      <c r="AH172" s="647" t="s">
        <v>24</v>
      </c>
      <c r="AI172" s="644">
        <v>1</v>
      </c>
      <c r="AJ172" s="648" t="s">
        <v>24</v>
      </c>
      <c r="AK172" s="649" t="s">
        <v>28</v>
      </c>
      <c r="AL172" s="647" t="s">
        <v>28</v>
      </c>
      <c r="AM172" s="644">
        <v>1</v>
      </c>
      <c r="AN172" s="647" t="s">
        <v>516</v>
      </c>
      <c r="AO172" s="644">
        <v>1</v>
      </c>
      <c r="AP172" s="647" t="s">
        <v>24</v>
      </c>
      <c r="AQ172" s="644">
        <v>1</v>
      </c>
      <c r="AR172" s="647" t="s">
        <v>516</v>
      </c>
      <c r="AS172" s="644" t="s">
        <v>28</v>
      </c>
      <c r="AT172" s="647" t="s">
        <v>28</v>
      </c>
      <c r="AU172" s="644">
        <v>1</v>
      </c>
      <c r="AV172" s="647" t="s">
        <v>24</v>
      </c>
      <c r="AW172" s="644">
        <v>2</v>
      </c>
      <c r="AX172" s="647" t="s">
        <v>25</v>
      </c>
      <c r="AY172" s="644">
        <v>8</v>
      </c>
      <c r="AZ172" s="647" t="s">
        <v>1158</v>
      </c>
      <c r="BA172" s="644">
        <v>1</v>
      </c>
      <c r="BB172" s="647" t="s">
        <v>24</v>
      </c>
      <c r="BC172" s="644">
        <v>1</v>
      </c>
      <c r="BD172" s="647" t="s">
        <v>24</v>
      </c>
      <c r="BE172" s="644">
        <v>1</v>
      </c>
      <c r="BF172" s="647" t="s">
        <v>516</v>
      </c>
      <c r="BG172" s="644">
        <v>2</v>
      </c>
      <c r="BH172" s="647" t="s">
        <v>21</v>
      </c>
      <c r="BI172" s="644">
        <v>2</v>
      </c>
      <c r="BJ172" s="647" t="s">
        <v>518</v>
      </c>
      <c r="BK172" s="644">
        <v>1</v>
      </c>
      <c r="BL172" s="647" t="s">
        <v>24</v>
      </c>
      <c r="BM172" s="644">
        <v>1</v>
      </c>
      <c r="BN172" s="647" t="s">
        <v>24</v>
      </c>
      <c r="BO172" s="644">
        <v>1</v>
      </c>
      <c r="BP172" s="647" t="s">
        <v>24</v>
      </c>
      <c r="BQ172" s="644">
        <v>1</v>
      </c>
      <c r="BR172" s="647" t="s">
        <v>24</v>
      </c>
      <c r="BS172" s="644">
        <v>1</v>
      </c>
      <c r="BT172" s="647" t="s">
        <v>24</v>
      </c>
      <c r="BU172" s="644">
        <v>1</v>
      </c>
      <c r="BV172" s="647" t="s">
        <v>24</v>
      </c>
      <c r="BW172" s="644">
        <v>1</v>
      </c>
      <c r="BX172" s="647" t="s">
        <v>24</v>
      </c>
      <c r="BY172" s="644">
        <v>1</v>
      </c>
      <c r="BZ172" s="647" t="s">
        <v>24</v>
      </c>
      <c r="CA172" s="644">
        <v>1</v>
      </c>
      <c r="CB172" s="647" t="s">
        <v>24</v>
      </c>
      <c r="CC172" s="644">
        <v>1</v>
      </c>
      <c r="CD172" s="647" t="s">
        <v>24</v>
      </c>
      <c r="CE172" s="644">
        <v>1</v>
      </c>
      <c r="CF172" s="647" t="s">
        <v>24</v>
      </c>
      <c r="CG172" s="644" t="s">
        <v>28</v>
      </c>
      <c r="CH172" s="647" t="s">
        <v>28</v>
      </c>
      <c r="CI172" s="644">
        <v>1</v>
      </c>
      <c r="CJ172" s="647" t="s">
        <v>516</v>
      </c>
      <c r="CK172" s="644" t="s">
        <v>28</v>
      </c>
      <c r="CL172" s="647" t="s">
        <v>28</v>
      </c>
      <c r="CM172" s="643" t="s">
        <v>28</v>
      </c>
      <c r="CN172" s="643" t="s">
        <v>26</v>
      </c>
      <c r="CO172" s="643" t="s">
        <v>30</v>
      </c>
      <c r="CP172" s="650">
        <v>45383</v>
      </c>
    </row>
    <row r="173" spans="1:94" ht="36" customHeight="1" thickBot="1" x14ac:dyDescent="0.2">
      <c r="A173" s="651" t="s">
        <v>250</v>
      </c>
      <c r="B173" s="652" t="s">
        <v>18</v>
      </c>
      <c r="C173" s="653" t="s">
        <v>450</v>
      </c>
      <c r="D173" s="654" t="s">
        <v>19</v>
      </c>
      <c r="E173" s="655" t="s">
        <v>466</v>
      </c>
      <c r="F173" s="652" t="s">
        <v>251</v>
      </c>
      <c r="G173" s="653" t="s">
        <v>252</v>
      </c>
      <c r="H173" s="654" t="s">
        <v>253</v>
      </c>
      <c r="I173" s="655" t="s">
        <v>254</v>
      </c>
      <c r="J173" s="655" t="s">
        <v>255</v>
      </c>
      <c r="K173" s="655" t="s">
        <v>256</v>
      </c>
      <c r="L173" s="653">
        <v>23</v>
      </c>
      <c r="M173" s="656" t="s">
        <v>56</v>
      </c>
      <c r="N173" s="653">
        <v>2</v>
      </c>
      <c r="O173" s="656" t="s">
        <v>20</v>
      </c>
      <c r="P173" s="653">
        <v>1</v>
      </c>
      <c r="Q173" s="656" t="s">
        <v>24</v>
      </c>
      <c r="R173" s="653">
        <v>2</v>
      </c>
      <c r="S173" s="656" t="s">
        <v>28</v>
      </c>
      <c r="T173" s="653">
        <v>1</v>
      </c>
      <c r="U173" s="656" t="s">
        <v>23</v>
      </c>
      <c r="V173" s="652">
        <v>10</v>
      </c>
      <c r="W173" s="653">
        <v>1</v>
      </c>
      <c r="X173" s="656" t="s">
        <v>24</v>
      </c>
      <c r="Y173" s="653">
        <v>1</v>
      </c>
      <c r="Z173" s="656" t="s">
        <v>24</v>
      </c>
      <c r="AA173" s="653">
        <v>1</v>
      </c>
      <c r="AB173" s="656" t="s">
        <v>24</v>
      </c>
      <c r="AC173" s="653">
        <v>3</v>
      </c>
      <c r="AD173" s="656" t="s">
        <v>311</v>
      </c>
      <c r="AE173" s="653">
        <v>1</v>
      </c>
      <c r="AF173" s="656" t="s">
        <v>24</v>
      </c>
      <c r="AG173" s="653">
        <v>1</v>
      </c>
      <c r="AH173" s="656" t="s">
        <v>24</v>
      </c>
      <c r="AI173" s="653">
        <v>1</v>
      </c>
      <c r="AJ173" s="657" t="s">
        <v>24</v>
      </c>
      <c r="AK173" s="658" t="s">
        <v>28</v>
      </c>
      <c r="AL173" s="656" t="s">
        <v>28</v>
      </c>
      <c r="AM173" s="653">
        <v>1</v>
      </c>
      <c r="AN173" s="656" t="s">
        <v>516</v>
      </c>
      <c r="AO173" s="653">
        <v>1</v>
      </c>
      <c r="AP173" s="656" t="s">
        <v>24</v>
      </c>
      <c r="AQ173" s="653">
        <v>1</v>
      </c>
      <c r="AR173" s="656" t="s">
        <v>516</v>
      </c>
      <c r="AS173" s="653" t="s">
        <v>28</v>
      </c>
      <c r="AT173" s="656" t="s">
        <v>28</v>
      </c>
      <c r="AU173" s="653">
        <v>1</v>
      </c>
      <c r="AV173" s="656" t="s">
        <v>24</v>
      </c>
      <c r="AW173" s="653">
        <v>2</v>
      </c>
      <c r="AX173" s="656" t="s">
        <v>25</v>
      </c>
      <c r="AY173" s="653">
        <v>1</v>
      </c>
      <c r="AZ173" s="656" t="s">
        <v>24</v>
      </c>
      <c r="BA173" s="653">
        <v>1</v>
      </c>
      <c r="BB173" s="656" t="s">
        <v>24</v>
      </c>
      <c r="BC173" s="653">
        <v>1</v>
      </c>
      <c r="BD173" s="656" t="s">
        <v>24</v>
      </c>
      <c r="BE173" s="653">
        <v>1</v>
      </c>
      <c r="BF173" s="656" t="s">
        <v>516</v>
      </c>
      <c r="BG173" s="653">
        <v>1</v>
      </c>
      <c r="BH173" s="656" t="s">
        <v>24</v>
      </c>
      <c r="BI173" s="653">
        <v>2</v>
      </c>
      <c r="BJ173" s="656" t="s">
        <v>518</v>
      </c>
      <c r="BK173" s="653">
        <v>1</v>
      </c>
      <c r="BL173" s="656" t="s">
        <v>24</v>
      </c>
      <c r="BM173" s="653">
        <v>1</v>
      </c>
      <c r="BN173" s="656" t="s">
        <v>24</v>
      </c>
      <c r="BO173" s="653">
        <v>1</v>
      </c>
      <c r="BP173" s="656" t="s">
        <v>24</v>
      </c>
      <c r="BQ173" s="653">
        <v>1</v>
      </c>
      <c r="BR173" s="656" t="s">
        <v>24</v>
      </c>
      <c r="BS173" s="653">
        <v>1</v>
      </c>
      <c r="BT173" s="656" t="s">
        <v>24</v>
      </c>
      <c r="BU173" s="653">
        <v>1</v>
      </c>
      <c r="BV173" s="656" t="s">
        <v>24</v>
      </c>
      <c r="BW173" s="653">
        <v>1</v>
      </c>
      <c r="BX173" s="656" t="s">
        <v>24</v>
      </c>
      <c r="BY173" s="653">
        <v>1</v>
      </c>
      <c r="BZ173" s="656" t="s">
        <v>24</v>
      </c>
      <c r="CA173" s="653">
        <v>1</v>
      </c>
      <c r="CB173" s="656" t="s">
        <v>24</v>
      </c>
      <c r="CC173" s="653">
        <v>1</v>
      </c>
      <c r="CD173" s="656" t="s">
        <v>24</v>
      </c>
      <c r="CE173" s="653">
        <v>1</v>
      </c>
      <c r="CF173" s="656" t="s">
        <v>24</v>
      </c>
      <c r="CG173" s="653" t="s">
        <v>28</v>
      </c>
      <c r="CH173" s="656" t="s">
        <v>28</v>
      </c>
      <c r="CI173" s="653">
        <v>1</v>
      </c>
      <c r="CJ173" s="656" t="s">
        <v>516</v>
      </c>
      <c r="CK173" s="653" t="s">
        <v>28</v>
      </c>
      <c r="CL173" s="656" t="s">
        <v>28</v>
      </c>
      <c r="CM173" s="652" t="s">
        <v>28</v>
      </c>
      <c r="CN173" s="652" t="s">
        <v>26</v>
      </c>
      <c r="CO173" s="652" t="s">
        <v>30</v>
      </c>
      <c r="CP173" s="659">
        <v>45383</v>
      </c>
    </row>
    <row r="174" spans="1:94" x14ac:dyDescent="0.15">
      <c r="A174" s="641" t="s">
        <v>28</v>
      </c>
      <c r="B174" s="641" t="s">
        <v>28</v>
      </c>
      <c r="C174" s="641" t="s">
        <v>28</v>
      </c>
      <c r="D174" s="641" t="s">
        <v>28</v>
      </c>
      <c r="E174" s="641" t="s">
        <v>28</v>
      </c>
      <c r="F174" s="641" t="s">
        <v>28</v>
      </c>
      <c r="G174" s="641" t="s">
        <v>28</v>
      </c>
      <c r="H174" s="641" t="s">
        <v>28</v>
      </c>
      <c r="I174" s="641" t="s">
        <v>28</v>
      </c>
      <c r="J174" s="641" t="s">
        <v>28</v>
      </c>
      <c r="K174" s="641" t="s">
        <v>28</v>
      </c>
      <c r="L174" s="641" t="s">
        <v>28</v>
      </c>
      <c r="M174" s="641" t="s">
        <v>28</v>
      </c>
      <c r="N174" s="641" t="s">
        <v>28</v>
      </c>
      <c r="O174" s="641" t="s">
        <v>28</v>
      </c>
      <c r="P174" s="641" t="s">
        <v>28</v>
      </c>
      <c r="Q174" s="641" t="s">
        <v>28</v>
      </c>
      <c r="R174" s="641" t="s">
        <v>28</v>
      </c>
      <c r="S174" s="641" t="s">
        <v>28</v>
      </c>
      <c r="T174" s="641" t="s">
        <v>28</v>
      </c>
      <c r="U174" s="641" t="s">
        <v>28</v>
      </c>
      <c r="V174" s="641" t="s">
        <v>28</v>
      </c>
      <c r="W174" s="641" t="s">
        <v>28</v>
      </c>
      <c r="X174" s="641" t="s">
        <v>28</v>
      </c>
      <c r="Y174" s="641" t="s">
        <v>28</v>
      </c>
      <c r="Z174" s="641" t="s">
        <v>28</v>
      </c>
      <c r="AA174" s="641" t="s">
        <v>28</v>
      </c>
      <c r="AB174" s="641" t="s">
        <v>28</v>
      </c>
      <c r="AC174" s="641" t="s">
        <v>28</v>
      </c>
      <c r="AD174" s="641" t="s">
        <v>28</v>
      </c>
      <c r="AE174" s="641" t="s">
        <v>28</v>
      </c>
      <c r="AF174" s="641" t="s">
        <v>28</v>
      </c>
      <c r="AG174" s="641" t="s">
        <v>28</v>
      </c>
      <c r="AH174" s="641" t="s">
        <v>28</v>
      </c>
      <c r="AI174" s="641" t="s">
        <v>28</v>
      </c>
      <c r="AJ174" s="641" t="s">
        <v>28</v>
      </c>
      <c r="AK174" s="641" t="s">
        <v>28</v>
      </c>
      <c r="AL174" s="641" t="s">
        <v>28</v>
      </c>
      <c r="AM174" s="641" t="s">
        <v>28</v>
      </c>
      <c r="AN174" s="641" t="s">
        <v>28</v>
      </c>
      <c r="AO174" s="641" t="s">
        <v>28</v>
      </c>
      <c r="AP174" s="641" t="s">
        <v>28</v>
      </c>
      <c r="AQ174" s="641" t="s">
        <v>28</v>
      </c>
      <c r="AR174" s="641" t="s">
        <v>28</v>
      </c>
      <c r="AS174" s="641" t="s">
        <v>28</v>
      </c>
      <c r="AT174" s="641" t="s">
        <v>28</v>
      </c>
      <c r="AU174" s="641" t="s">
        <v>28</v>
      </c>
      <c r="AV174" s="641" t="s">
        <v>28</v>
      </c>
      <c r="AW174" s="641" t="s">
        <v>28</v>
      </c>
      <c r="AX174" s="641" t="s">
        <v>28</v>
      </c>
      <c r="AY174" s="641" t="s">
        <v>28</v>
      </c>
      <c r="AZ174" s="641" t="s">
        <v>28</v>
      </c>
      <c r="BA174" s="641" t="s">
        <v>28</v>
      </c>
      <c r="BB174" s="641" t="s">
        <v>28</v>
      </c>
      <c r="BC174" s="641" t="s">
        <v>28</v>
      </c>
      <c r="BD174" s="641" t="s">
        <v>28</v>
      </c>
      <c r="BE174" s="641" t="s">
        <v>28</v>
      </c>
      <c r="BF174" s="641" t="s">
        <v>28</v>
      </c>
      <c r="BG174" s="641" t="s">
        <v>28</v>
      </c>
      <c r="BH174" s="641" t="s">
        <v>28</v>
      </c>
      <c r="BI174" s="641" t="s">
        <v>28</v>
      </c>
      <c r="BJ174" s="641" t="s">
        <v>28</v>
      </c>
      <c r="BK174" s="641" t="s">
        <v>28</v>
      </c>
      <c r="BL174" s="641" t="s">
        <v>28</v>
      </c>
      <c r="BM174" s="641" t="s">
        <v>28</v>
      </c>
      <c r="BN174" s="641" t="s">
        <v>28</v>
      </c>
      <c r="BO174" s="641" t="s">
        <v>28</v>
      </c>
      <c r="BP174" s="641" t="s">
        <v>28</v>
      </c>
      <c r="BQ174" s="641" t="s">
        <v>28</v>
      </c>
      <c r="BR174" s="641" t="s">
        <v>28</v>
      </c>
      <c r="BS174" s="641" t="s">
        <v>28</v>
      </c>
      <c r="BT174" s="641" t="s">
        <v>28</v>
      </c>
      <c r="BU174" s="641" t="s">
        <v>28</v>
      </c>
      <c r="BV174" s="641" t="s">
        <v>28</v>
      </c>
      <c r="BW174" s="641" t="s">
        <v>28</v>
      </c>
      <c r="BX174" s="641" t="s">
        <v>28</v>
      </c>
      <c r="BY174" s="641" t="s">
        <v>28</v>
      </c>
      <c r="BZ174" s="641" t="s">
        <v>28</v>
      </c>
      <c r="CA174" s="641" t="s">
        <v>28</v>
      </c>
      <c r="CB174" s="641" t="s">
        <v>28</v>
      </c>
      <c r="CC174" s="641" t="s">
        <v>28</v>
      </c>
      <c r="CD174" s="641" t="s">
        <v>28</v>
      </c>
      <c r="CE174" s="641" t="s">
        <v>28</v>
      </c>
      <c r="CF174" s="641" t="s">
        <v>28</v>
      </c>
      <c r="CG174" s="641" t="s">
        <v>28</v>
      </c>
      <c r="CH174" s="641" t="s">
        <v>28</v>
      </c>
      <c r="CI174" s="641" t="s">
        <v>28</v>
      </c>
      <c r="CJ174" s="641" t="s">
        <v>28</v>
      </c>
      <c r="CK174" s="641" t="s">
        <v>28</v>
      </c>
      <c r="CL174" s="641" t="s">
        <v>28</v>
      </c>
      <c r="CM174" s="641" t="s">
        <v>28</v>
      </c>
      <c r="CN174" s="641" t="s">
        <v>28</v>
      </c>
      <c r="CO174" s="641" t="s">
        <v>28</v>
      </c>
      <c r="CP174" s="641" t="s">
        <v>28</v>
      </c>
    </row>
    <row r="175" spans="1:94" x14ac:dyDescent="0.15">
      <c r="A175" s="641" t="s">
        <v>28</v>
      </c>
      <c r="B175" s="641" t="s">
        <v>28</v>
      </c>
      <c r="C175" s="641" t="s">
        <v>28</v>
      </c>
      <c r="D175" s="641" t="s">
        <v>28</v>
      </c>
      <c r="E175" s="641" t="s">
        <v>28</v>
      </c>
      <c r="F175" s="641" t="s">
        <v>28</v>
      </c>
      <c r="G175" s="641" t="s">
        <v>28</v>
      </c>
      <c r="H175" s="641" t="s">
        <v>28</v>
      </c>
      <c r="I175" s="641" t="s">
        <v>28</v>
      </c>
      <c r="J175" s="641" t="s">
        <v>28</v>
      </c>
      <c r="K175" s="641" t="s">
        <v>28</v>
      </c>
      <c r="L175" s="641" t="s">
        <v>28</v>
      </c>
      <c r="M175" s="641" t="s">
        <v>28</v>
      </c>
      <c r="N175" s="641" t="s">
        <v>28</v>
      </c>
      <c r="O175" s="641" t="s">
        <v>28</v>
      </c>
      <c r="P175" s="641" t="s">
        <v>28</v>
      </c>
      <c r="Q175" s="641" t="s">
        <v>28</v>
      </c>
      <c r="R175" s="641" t="s">
        <v>28</v>
      </c>
      <c r="S175" s="641" t="s">
        <v>28</v>
      </c>
      <c r="T175" s="641" t="s">
        <v>28</v>
      </c>
      <c r="U175" s="641" t="s">
        <v>28</v>
      </c>
      <c r="V175" s="641" t="s">
        <v>28</v>
      </c>
      <c r="W175" s="641" t="s">
        <v>28</v>
      </c>
      <c r="X175" s="641" t="s">
        <v>28</v>
      </c>
      <c r="Y175" s="641" t="s">
        <v>28</v>
      </c>
      <c r="Z175" s="641" t="s">
        <v>28</v>
      </c>
      <c r="AA175" s="641" t="s">
        <v>28</v>
      </c>
      <c r="AB175" s="641" t="s">
        <v>28</v>
      </c>
      <c r="AC175" s="641" t="s">
        <v>28</v>
      </c>
      <c r="AD175" s="641" t="s">
        <v>28</v>
      </c>
      <c r="AE175" s="641" t="s">
        <v>28</v>
      </c>
      <c r="AF175" s="641" t="s">
        <v>28</v>
      </c>
      <c r="AG175" s="641" t="s">
        <v>28</v>
      </c>
      <c r="AH175" s="641" t="s">
        <v>28</v>
      </c>
      <c r="AI175" s="641" t="s">
        <v>28</v>
      </c>
      <c r="AJ175" s="641" t="s">
        <v>28</v>
      </c>
      <c r="AK175" s="641" t="s">
        <v>28</v>
      </c>
      <c r="AL175" s="641" t="s">
        <v>28</v>
      </c>
      <c r="AM175" s="641" t="s">
        <v>28</v>
      </c>
      <c r="AN175" s="641" t="s">
        <v>28</v>
      </c>
      <c r="AO175" s="641" t="s">
        <v>28</v>
      </c>
      <c r="AP175" s="641" t="s">
        <v>28</v>
      </c>
      <c r="AQ175" s="641" t="s">
        <v>28</v>
      </c>
      <c r="AR175" s="641" t="s">
        <v>28</v>
      </c>
      <c r="AS175" s="641" t="s">
        <v>28</v>
      </c>
      <c r="AT175" s="641" t="s">
        <v>28</v>
      </c>
      <c r="AU175" s="641" t="s">
        <v>28</v>
      </c>
      <c r="AV175" s="641" t="s">
        <v>28</v>
      </c>
      <c r="AW175" s="641" t="s">
        <v>28</v>
      </c>
      <c r="AX175" s="641" t="s">
        <v>28</v>
      </c>
      <c r="AY175" s="641" t="s">
        <v>28</v>
      </c>
      <c r="AZ175" s="641" t="s">
        <v>28</v>
      </c>
      <c r="BA175" s="641" t="s">
        <v>28</v>
      </c>
      <c r="BB175" s="641" t="s">
        <v>28</v>
      </c>
      <c r="BC175" s="641" t="s">
        <v>28</v>
      </c>
      <c r="BD175" s="641" t="s">
        <v>28</v>
      </c>
      <c r="BE175" s="641" t="s">
        <v>28</v>
      </c>
      <c r="BF175" s="641" t="s">
        <v>28</v>
      </c>
      <c r="BG175" s="641" t="s">
        <v>28</v>
      </c>
      <c r="BH175" s="641" t="s">
        <v>28</v>
      </c>
      <c r="BI175" s="641" t="s">
        <v>28</v>
      </c>
      <c r="BJ175" s="641" t="s">
        <v>28</v>
      </c>
      <c r="BK175" s="641" t="s">
        <v>28</v>
      </c>
      <c r="BL175" s="641" t="s">
        <v>28</v>
      </c>
      <c r="BM175" s="641" t="s">
        <v>28</v>
      </c>
      <c r="BN175" s="641" t="s">
        <v>28</v>
      </c>
      <c r="BO175" s="641" t="s">
        <v>28</v>
      </c>
      <c r="BP175" s="641" t="s">
        <v>28</v>
      </c>
      <c r="BQ175" s="641" t="s">
        <v>28</v>
      </c>
      <c r="BR175" s="641" t="s">
        <v>28</v>
      </c>
      <c r="BS175" s="641" t="s">
        <v>28</v>
      </c>
      <c r="BT175" s="641" t="s">
        <v>28</v>
      </c>
      <c r="BU175" s="641" t="s">
        <v>28</v>
      </c>
      <c r="BV175" s="641" t="s">
        <v>28</v>
      </c>
      <c r="BW175" s="641" t="s">
        <v>28</v>
      </c>
      <c r="BX175" s="641" t="s">
        <v>28</v>
      </c>
      <c r="BY175" s="641" t="s">
        <v>28</v>
      </c>
      <c r="BZ175" s="641" t="s">
        <v>28</v>
      </c>
      <c r="CA175" s="641" t="s">
        <v>28</v>
      </c>
      <c r="CB175" s="641" t="s">
        <v>28</v>
      </c>
      <c r="CC175" s="641" t="s">
        <v>28</v>
      </c>
      <c r="CD175" s="641" t="s">
        <v>28</v>
      </c>
      <c r="CE175" s="641" t="s">
        <v>28</v>
      </c>
      <c r="CF175" s="641" t="s">
        <v>28</v>
      </c>
      <c r="CG175" s="641" t="s">
        <v>28</v>
      </c>
      <c r="CH175" s="641" t="s">
        <v>28</v>
      </c>
      <c r="CI175" s="641" t="s">
        <v>28</v>
      </c>
      <c r="CJ175" s="641" t="s">
        <v>28</v>
      </c>
      <c r="CK175" s="641" t="s">
        <v>28</v>
      </c>
      <c r="CL175" s="641" t="s">
        <v>28</v>
      </c>
      <c r="CM175" s="641" t="s">
        <v>28</v>
      </c>
      <c r="CN175" s="641" t="s">
        <v>28</v>
      </c>
      <c r="CO175" s="641" t="s">
        <v>28</v>
      </c>
      <c r="CP175" s="641" t="s">
        <v>28</v>
      </c>
    </row>
  </sheetData>
  <sheetProtection algorithmName="SHA-512" hashValue="yYGQETj7g7jhDCjwBM5iO7wxwXbouyoZRoK3TkRqj8qy0XFU+r5Dxu8aGaP5bUI+PuR17wZQM0Ho0CaAueHMjg==" saltValue="av4q84W27r9lsSXj8Yyc+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B16D3-B620-45FE-A514-B8591BF9587B}">
  <sheetPr>
    <tabColor rgb="FFFFFF00"/>
  </sheetPr>
  <dimension ref="A1:CP175"/>
  <sheetViews>
    <sheetView workbookViewId="0">
      <selection activeCell="A2" sqref="A2:A8"/>
    </sheetView>
  </sheetViews>
  <sheetFormatPr defaultRowHeight="13.5" x14ac:dyDescent="0.15"/>
  <cols>
    <col min="1" max="1" width="14.5703125" style="679" customWidth="1"/>
    <col min="2" max="3" width="6.42578125" style="679" customWidth="1"/>
    <col min="4" max="4" width="11.5703125" style="679" customWidth="1"/>
    <col min="5" max="5" width="25.85546875" style="679" customWidth="1"/>
    <col min="6" max="6" width="9.140625" style="679"/>
    <col min="7" max="7" width="6.42578125" style="679" customWidth="1"/>
    <col min="8" max="8" width="26.5703125" style="679" customWidth="1"/>
    <col min="9" max="10" width="12.28515625" style="679" customWidth="1"/>
    <col min="11" max="11" width="25.85546875" style="679" customWidth="1"/>
    <col min="12" max="12" width="6.42578125" style="679" customWidth="1"/>
    <col min="13" max="13" width="9.28515625" style="679" customWidth="1"/>
    <col min="14" max="14" width="6.42578125" style="679" customWidth="1"/>
    <col min="15" max="15" width="9.28515625" style="679" customWidth="1"/>
    <col min="16" max="16" width="6.42578125" style="679" customWidth="1"/>
    <col min="17" max="17" width="8.140625" style="679" customWidth="1"/>
    <col min="18" max="18" width="6.42578125" style="679" customWidth="1"/>
    <col min="19" max="19" width="11.5703125" style="679" customWidth="1"/>
    <col min="20" max="20" width="6.42578125" style="679" customWidth="1"/>
    <col min="21" max="21" width="12.5703125" style="679" customWidth="1"/>
    <col min="22" max="22" width="5.28515625" style="679" customWidth="1"/>
    <col min="23" max="23" width="6.42578125" style="679" customWidth="1"/>
    <col min="24" max="24" width="8.140625" style="679" customWidth="1"/>
    <col min="25" max="25" width="6.42578125" style="679" customWidth="1"/>
    <col min="26" max="26" width="8.140625" style="679" customWidth="1"/>
    <col min="27" max="27" width="6.42578125" style="679" customWidth="1"/>
    <col min="28" max="28" width="8.140625" style="679" customWidth="1"/>
    <col min="29" max="29" width="6.42578125" style="679" customWidth="1"/>
    <col min="30" max="30" width="8.140625" style="679" customWidth="1"/>
    <col min="31" max="31" width="6.42578125" style="679" customWidth="1"/>
    <col min="32" max="32" width="8.140625" style="679" customWidth="1"/>
    <col min="33" max="33" width="6.42578125" style="679" customWidth="1"/>
    <col min="34" max="34" width="8.140625" style="679" customWidth="1"/>
    <col min="35" max="35" width="6.42578125" style="679" customWidth="1"/>
    <col min="36" max="36" width="8.140625" style="679" customWidth="1"/>
    <col min="37" max="37" width="6.42578125" style="679" customWidth="1"/>
    <col min="38" max="38" width="9.28515625" style="679" customWidth="1"/>
    <col min="39" max="39" width="6.42578125" style="679" customWidth="1"/>
    <col min="40" max="40" width="9.28515625" style="679" customWidth="1"/>
    <col min="41" max="41" width="6.42578125" style="679" customWidth="1"/>
    <col min="42" max="42" width="8.140625" style="679" customWidth="1"/>
    <col min="43" max="43" width="6.42578125" style="679" customWidth="1"/>
    <col min="44" max="44" width="9.28515625" style="679" customWidth="1"/>
    <col min="45" max="45" width="6.42578125" style="679" customWidth="1"/>
    <col min="46" max="46" width="8.140625" style="679" customWidth="1"/>
    <col min="47" max="47" width="6.42578125" style="679" customWidth="1"/>
    <col min="48" max="48" width="8.140625" style="679" customWidth="1"/>
    <col min="49" max="49" width="6.42578125" style="679" customWidth="1"/>
    <col min="50" max="50" width="9.28515625" style="679" customWidth="1"/>
    <col min="51" max="51" width="6.42578125" style="679" customWidth="1"/>
    <col min="52" max="52" width="12.42578125" style="679" customWidth="1"/>
    <col min="53" max="53" width="6.42578125" style="679" customWidth="1"/>
    <col min="54" max="54" width="8.140625" style="679" customWidth="1"/>
    <col min="55" max="55" width="6.42578125" style="679" customWidth="1"/>
    <col min="56" max="56" width="8.140625" style="679" customWidth="1"/>
    <col min="57" max="57" width="6.42578125" style="679" customWidth="1"/>
    <col min="58" max="58" width="9.28515625" style="679" customWidth="1"/>
    <col min="59" max="59" width="6.42578125" style="679" customWidth="1"/>
    <col min="60" max="60" width="8.140625" style="679" customWidth="1"/>
    <col min="61" max="61" width="6.42578125" style="679" customWidth="1"/>
    <col min="62" max="62" width="9.28515625" style="679" customWidth="1"/>
    <col min="63" max="63" width="6.42578125" style="679" customWidth="1"/>
    <col min="64" max="64" width="8.140625" style="679" customWidth="1"/>
    <col min="65" max="65" width="6.42578125" style="679" customWidth="1"/>
    <col min="66" max="66" width="8.140625" style="679" customWidth="1"/>
    <col min="67" max="67" width="6.42578125" style="679" customWidth="1"/>
    <col min="68" max="68" width="8.140625" style="679" customWidth="1"/>
    <col min="69" max="69" width="6.42578125" style="679" customWidth="1"/>
    <col min="70" max="70" width="8.140625" style="679" customWidth="1"/>
    <col min="71" max="71" width="6.42578125" style="679" customWidth="1"/>
    <col min="72" max="72" width="8.140625" style="679" customWidth="1"/>
    <col min="73" max="73" width="6.42578125" style="679" customWidth="1"/>
    <col min="74" max="74" width="8.140625" style="679" customWidth="1"/>
    <col min="75" max="75" width="6.42578125" style="679" customWidth="1"/>
    <col min="76" max="76" width="8.140625" style="679" customWidth="1"/>
    <col min="77" max="77" width="6.42578125" style="679" customWidth="1"/>
    <col min="78" max="78" width="8.140625" style="679" customWidth="1"/>
    <col min="79" max="79" width="6.42578125" style="679" customWidth="1"/>
    <col min="80" max="80" width="8.140625" style="679" customWidth="1"/>
    <col min="81" max="81" width="6.42578125" style="679" customWidth="1"/>
    <col min="82" max="82" width="8.140625" style="679" customWidth="1"/>
    <col min="83" max="83" width="6.42578125" style="679" customWidth="1"/>
    <col min="84" max="84" width="8.140625" style="679" customWidth="1"/>
    <col min="85" max="85" width="6.42578125" style="679" customWidth="1"/>
    <col min="86" max="86" width="8.140625" style="679" customWidth="1"/>
    <col min="87" max="87" width="6.42578125" style="679" customWidth="1"/>
    <col min="88" max="88" width="9.140625" style="679"/>
    <col min="89" max="89" width="6.42578125" style="679" customWidth="1"/>
    <col min="90" max="90" width="8.140625" style="679" customWidth="1"/>
    <col min="91" max="16384" width="9.140625" style="679"/>
  </cols>
  <sheetData>
    <row r="1" spans="1:94" s="664" customFormat="1" ht="12" thickBot="1" x14ac:dyDescent="0.2">
      <c r="A1" s="660" t="s">
        <v>1108</v>
      </c>
      <c r="B1" s="661"/>
      <c r="C1" s="661"/>
      <c r="D1" s="662"/>
      <c r="E1" s="662"/>
      <c r="F1" s="661"/>
      <c r="G1" s="661"/>
      <c r="H1" s="662"/>
      <c r="I1" s="661"/>
      <c r="J1" s="661"/>
      <c r="K1" s="662"/>
      <c r="L1" s="661"/>
      <c r="M1" s="661"/>
      <c r="N1" s="661"/>
      <c r="O1" s="661"/>
      <c r="P1" s="661"/>
      <c r="Q1" s="661"/>
      <c r="R1" s="661"/>
      <c r="S1" s="661"/>
      <c r="T1" s="661"/>
      <c r="U1" s="661"/>
      <c r="V1" s="663"/>
      <c r="W1" s="661"/>
      <c r="X1" s="661"/>
      <c r="Y1" s="661"/>
      <c r="Z1" s="661"/>
      <c r="AA1" s="661"/>
      <c r="AB1" s="661"/>
      <c r="AC1" s="661"/>
      <c r="AD1" s="661"/>
      <c r="AE1" s="661"/>
      <c r="AF1" s="661"/>
      <c r="AG1" s="661"/>
      <c r="AH1" s="661"/>
      <c r="AI1" s="661"/>
      <c r="AJ1" s="661"/>
      <c r="AK1" s="661"/>
      <c r="AL1" s="661"/>
      <c r="AM1" s="661"/>
      <c r="AN1" s="661"/>
      <c r="AO1" s="661"/>
      <c r="AP1" s="661"/>
      <c r="AQ1" s="661"/>
      <c r="AR1" s="661"/>
      <c r="AS1" s="661"/>
      <c r="AT1" s="661"/>
      <c r="AU1" s="661"/>
      <c r="AV1" s="661"/>
      <c r="AW1" s="661"/>
      <c r="AX1" s="661"/>
      <c r="AY1" s="661"/>
      <c r="AZ1" s="661"/>
      <c r="BA1" s="661"/>
      <c r="BB1" s="661"/>
      <c r="BC1" s="661"/>
      <c r="BD1" s="661"/>
      <c r="BE1" s="661"/>
      <c r="BF1" s="661"/>
      <c r="BI1" s="661"/>
      <c r="BJ1" s="661"/>
      <c r="BK1" s="661"/>
      <c r="BL1" s="661"/>
      <c r="BM1" s="661"/>
      <c r="BN1" s="661"/>
      <c r="BO1" s="661"/>
      <c r="BP1" s="661"/>
      <c r="BQ1" s="661"/>
      <c r="BR1" s="661"/>
      <c r="BS1" s="661"/>
      <c r="BT1" s="661"/>
      <c r="BU1" s="661"/>
      <c r="BV1" s="661"/>
      <c r="BW1" s="661"/>
      <c r="BX1" s="661"/>
      <c r="BY1" s="661"/>
      <c r="BZ1" s="661"/>
      <c r="CA1" s="661"/>
      <c r="CB1" s="661"/>
      <c r="CC1" s="661"/>
      <c r="CD1" s="661"/>
      <c r="CE1" s="661"/>
      <c r="CF1" s="661"/>
      <c r="CG1" s="661"/>
      <c r="CH1" s="661"/>
      <c r="CI1" s="661"/>
      <c r="CJ1" s="661"/>
      <c r="CK1" s="661"/>
      <c r="CL1" s="661"/>
      <c r="CM1" s="661"/>
      <c r="CN1" s="661"/>
      <c r="CO1" s="661"/>
      <c r="CP1" s="661"/>
    </row>
    <row r="2" spans="1:94" s="665" customFormat="1" ht="10.9" customHeight="1" x14ac:dyDescent="0.15">
      <c r="A2" s="1702" t="s">
        <v>1</v>
      </c>
      <c r="B2" s="1705" t="s">
        <v>2</v>
      </c>
      <c r="C2" s="1679" t="s">
        <v>362</v>
      </c>
      <c r="D2" s="1660"/>
      <c r="E2" s="1662" t="s">
        <v>3</v>
      </c>
      <c r="F2" s="1708" t="s">
        <v>363</v>
      </c>
      <c r="G2" s="1698" t="s">
        <v>364</v>
      </c>
      <c r="H2" s="1695"/>
      <c r="I2" s="1699" t="s">
        <v>365</v>
      </c>
      <c r="J2" s="1662" t="s">
        <v>4</v>
      </c>
      <c r="K2" s="1699" t="s">
        <v>366</v>
      </c>
      <c r="L2" s="1698" t="s">
        <v>5</v>
      </c>
      <c r="M2" s="1695"/>
      <c r="N2" s="1698" t="s">
        <v>6</v>
      </c>
      <c r="O2" s="1695"/>
      <c r="P2" s="1698" t="s">
        <v>7</v>
      </c>
      <c r="Q2" s="1695"/>
      <c r="R2" s="1698" t="s">
        <v>8</v>
      </c>
      <c r="S2" s="1695"/>
      <c r="T2" s="1698" t="s">
        <v>9</v>
      </c>
      <c r="U2" s="1695"/>
      <c r="V2" s="1700" t="s">
        <v>367</v>
      </c>
      <c r="W2" s="1681" t="s">
        <v>14</v>
      </c>
      <c r="X2" s="1682"/>
      <c r="Y2" s="1681" t="s">
        <v>510</v>
      </c>
      <c r="Z2" s="1682"/>
      <c r="AA2" s="1691" t="s">
        <v>368</v>
      </c>
      <c r="AB2" s="1695"/>
      <c r="AC2" s="1679" t="s">
        <v>10</v>
      </c>
      <c r="AD2" s="1660"/>
      <c r="AE2" s="1691" t="s">
        <v>369</v>
      </c>
      <c r="AF2" s="1695"/>
      <c r="AG2" s="1681" t="s">
        <v>16</v>
      </c>
      <c r="AH2" s="1682"/>
      <c r="AI2" s="1681" t="s">
        <v>308</v>
      </c>
      <c r="AJ2" s="1686"/>
      <c r="AK2" s="1686"/>
      <c r="AL2" s="1682"/>
      <c r="AM2" s="1681" t="s">
        <v>515</v>
      </c>
      <c r="AN2" s="1682"/>
      <c r="AO2" s="1681" t="s">
        <v>511</v>
      </c>
      <c r="AP2" s="1682"/>
      <c r="AQ2" s="1681" t="s">
        <v>505</v>
      </c>
      <c r="AR2" s="1682"/>
      <c r="AS2" s="1681" t="s">
        <v>506</v>
      </c>
      <c r="AT2" s="1682"/>
      <c r="AU2" s="1681" t="s">
        <v>512</v>
      </c>
      <c r="AV2" s="1682"/>
      <c r="AW2" s="1698" t="s">
        <v>507</v>
      </c>
      <c r="AX2" s="1695"/>
      <c r="AY2" s="1681" t="s">
        <v>1166</v>
      </c>
      <c r="AZ2" s="1682"/>
      <c r="BA2" s="1691" t="s">
        <v>509</v>
      </c>
      <c r="BB2" s="1692"/>
      <c r="BC2" s="1679" t="s">
        <v>508</v>
      </c>
      <c r="BD2" s="1660"/>
      <c r="BE2" s="1681" t="s">
        <v>514</v>
      </c>
      <c r="BF2" s="1682"/>
      <c r="BG2" s="1681" t="s">
        <v>717</v>
      </c>
      <c r="BH2" s="1686"/>
      <c r="BI2" s="1688" t="s">
        <v>1167</v>
      </c>
      <c r="BJ2" s="1689"/>
      <c r="BK2" s="1671" t="s">
        <v>1168</v>
      </c>
      <c r="BL2" s="1672"/>
      <c r="BM2" s="1671" t="s">
        <v>1169</v>
      </c>
      <c r="BN2" s="1672"/>
      <c r="BO2" s="1667" t="s">
        <v>1170</v>
      </c>
      <c r="BP2" s="1668"/>
      <c r="BQ2" s="1667" t="s">
        <v>1171</v>
      </c>
      <c r="BR2" s="1668"/>
      <c r="BS2" s="1671" t="s">
        <v>1172</v>
      </c>
      <c r="BT2" s="1672"/>
      <c r="BU2" s="1671" t="s">
        <v>1173</v>
      </c>
      <c r="BV2" s="1672"/>
      <c r="BW2" s="1671" t="s">
        <v>1174</v>
      </c>
      <c r="BX2" s="1672"/>
      <c r="BY2" s="1667" t="s">
        <v>1175</v>
      </c>
      <c r="BZ2" s="1668"/>
      <c r="CA2" s="1667" t="s">
        <v>1176</v>
      </c>
      <c r="CB2" s="1668"/>
      <c r="CC2" s="1667" t="s">
        <v>1177</v>
      </c>
      <c r="CD2" s="1668"/>
      <c r="CE2" s="1671" t="s">
        <v>1178</v>
      </c>
      <c r="CF2" s="1672"/>
      <c r="CG2" s="1671" t="s">
        <v>1179</v>
      </c>
      <c r="CH2" s="1672"/>
      <c r="CI2" s="1667" t="s">
        <v>1180</v>
      </c>
      <c r="CJ2" s="1668"/>
      <c r="CK2" s="1675" t="s">
        <v>1185</v>
      </c>
      <c r="CL2" s="1676"/>
      <c r="CM2" s="1658" t="s">
        <v>1186</v>
      </c>
      <c r="CN2" s="1660" t="s">
        <v>370</v>
      </c>
      <c r="CO2" s="1662" t="s">
        <v>371</v>
      </c>
      <c r="CP2" s="1665" t="s">
        <v>372</v>
      </c>
    </row>
    <row r="3" spans="1:94" s="665" customFormat="1" ht="11.25" x14ac:dyDescent="0.15">
      <c r="A3" s="1703"/>
      <c r="B3" s="1706"/>
      <c r="C3" s="1680"/>
      <c r="D3" s="1661"/>
      <c r="E3" s="1663"/>
      <c r="F3" s="1709"/>
      <c r="G3" s="1697"/>
      <c r="H3" s="1696"/>
      <c r="I3" s="1664"/>
      <c r="J3" s="1663"/>
      <c r="K3" s="1664"/>
      <c r="L3" s="1693"/>
      <c r="M3" s="1696"/>
      <c r="N3" s="1693"/>
      <c r="O3" s="1696"/>
      <c r="P3" s="1693"/>
      <c r="Q3" s="1696"/>
      <c r="R3" s="1693"/>
      <c r="S3" s="1696"/>
      <c r="T3" s="1693"/>
      <c r="U3" s="1696"/>
      <c r="V3" s="1701"/>
      <c r="W3" s="1683"/>
      <c r="X3" s="1684"/>
      <c r="Y3" s="1683"/>
      <c r="Z3" s="1684"/>
      <c r="AA3" s="1693"/>
      <c r="AB3" s="1696"/>
      <c r="AC3" s="1680"/>
      <c r="AD3" s="1661"/>
      <c r="AE3" s="1693"/>
      <c r="AF3" s="1696"/>
      <c r="AG3" s="1683"/>
      <c r="AH3" s="1684"/>
      <c r="AI3" s="1685"/>
      <c r="AJ3" s="1687"/>
      <c r="AK3" s="1687"/>
      <c r="AL3" s="1684"/>
      <c r="AM3" s="1685"/>
      <c r="AN3" s="1684"/>
      <c r="AO3" s="1683"/>
      <c r="AP3" s="1684"/>
      <c r="AQ3" s="1683"/>
      <c r="AR3" s="1684"/>
      <c r="AS3" s="1683"/>
      <c r="AT3" s="1684"/>
      <c r="AU3" s="1683"/>
      <c r="AV3" s="1684"/>
      <c r="AW3" s="1693"/>
      <c r="AX3" s="1696"/>
      <c r="AY3" s="1685"/>
      <c r="AZ3" s="1684"/>
      <c r="BA3" s="1693"/>
      <c r="BB3" s="1694"/>
      <c r="BC3" s="1680"/>
      <c r="BD3" s="1661"/>
      <c r="BE3" s="1683"/>
      <c r="BF3" s="1684"/>
      <c r="BG3" s="1685"/>
      <c r="BH3" s="1687"/>
      <c r="BI3" s="1683"/>
      <c r="BJ3" s="1690"/>
      <c r="BK3" s="1673"/>
      <c r="BL3" s="1674"/>
      <c r="BM3" s="1673"/>
      <c r="BN3" s="1674"/>
      <c r="BO3" s="1669"/>
      <c r="BP3" s="1670"/>
      <c r="BQ3" s="1669"/>
      <c r="BR3" s="1670"/>
      <c r="BS3" s="1673"/>
      <c r="BT3" s="1674"/>
      <c r="BU3" s="1673"/>
      <c r="BV3" s="1674"/>
      <c r="BW3" s="1673"/>
      <c r="BX3" s="1674"/>
      <c r="BY3" s="1669"/>
      <c r="BZ3" s="1670"/>
      <c r="CA3" s="1669"/>
      <c r="CB3" s="1670"/>
      <c r="CC3" s="1669"/>
      <c r="CD3" s="1670"/>
      <c r="CE3" s="1673"/>
      <c r="CF3" s="1674"/>
      <c r="CG3" s="1673"/>
      <c r="CH3" s="1674"/>
      <c r="CI3" s="1669"/>
      <c r="CJ3" s="1670"/>
      <c r="CK3" s="1677"/>
      <c r="CL3" s="1678"/>
      <c r="CM3" s="1659"/>
      <c r="CN3" s="1661"/>
      <c r="CO3" s="1663"/>
      <c r="CP3" s="1666"/>
    </row>
    <row r="4" spans="1:94" s="665" customFormat="1" ht="11.25" x14ac:dyDescent="0.15">
      <c r="A4" s="1703"/>
      <c r="B4" s="1706"/>
      <c r="C4" s="1680"/>
      <c r="D4" s="1661"/>
      <c r="E4" s="1663"/>
      <c r="F4" s="1709"/>
      <c r="G4" s="1697"/>
      <c r="H4" s="1696"/>
      <c r="I4" s="1664"/>
      <c r="J4" s="1663"/>
      <c r="K4" s="1664"/>
      <c r="L4" s="1693"/>
      <c r="M4" s="1696"/>
      <c r="N4" s="1693"/>
      <c r="O4" s="1696"/>
      <c r="P4" s="1693"/>
      <c r="Q4" s="1696"/>
      <c r="R4" s="1693"/>
      <c r="S4" s="1696"/>
      <c r="T4" s="1693"/>
      <c r="U4" s="1696"/>
      <c r="V4" s="1701"/>
      <c r="W4" s="1683"/>
      <c r="X4" s="1684"/>
      <c r="Y4" s="1683"/>
      <c r="Z4" s="1684"/>
      <c r="AA4" s="1693"/>
      <c r="AB4" s="1696"/>
      <c r="AC4" s="1680"/>
      <c r="AD4" s="1661"/>
      <c r="AE4" s="1693"/>
      <c r="AF4" s="1696"/>
      <c r="AG4" s="1683"/>
      <c r="AH4" s="1684"/>
      <c r="AI4" s="1685"/>
      <c r="AJ4" s="1687"/>
      <c r="AK4" s="1687"/>
      <c r="AL4" s="1684"/>
      <c r="AM4" s="1685"/>
      <c r="AN4" s="1684"/>
      <c r="AO4" s="1683"/>
      <c r="AP4" s="1684"/>
      <c r="AQ4" s="1683"/>
      <c r="AR4" s="1684"/>
      <c r="AS4" s="1683"/>
      <c r="AT4" s="1684"/>
      <c r="AU4" s="1683"/>
      <c r="AV4" s="1684"/>
      <c r="AW4" s="1693"/>
      <c r="AX4" s="1696"/>
      <c r="AY4" s="1685"/>
      <c r="AZ4" s="1684"/>
      <c r="BA4" s="1693"/>
      <c r="BB4" s="1694"/>
      <c r="BC4" s="1680"/>
      <c r="BD4" s="1661"/>
      <c r="BE4" s="1683"/>
      <c r="BF4" s="1684"/>
      <c r="BG4" s="1685"/>
      <c r="BH4" s="1687"/>
      <c r="BI4" s="1683"/>
      <c r="BJ4" s="1690"/>
      <c r="BK4" s="1673"/>
      <c r="BL4" s="1674"/>
      <c r="BM4" s="1673"/>
      <c r="BN4" s="1674"/>
      <c r="BO4" s="1669"/>
      <c r="BP4" s="1670"/>
      <c r="BQ4" s="1669"/>
      <c r="BR4" s="1670"/>
      <c r="BS4" s="1673"/>
      <c r="BT4" s="1674"/>
      <c r="BU4" s="1673"/>
      <c r="BV4" s="1674"/>
      <c r="BW4" s="1673"/>
      <c r="BX4" s="1674"/>
      <c r="BY4" s="1669"/>
      <c r="BZ4" s="1670"/>
      <c r="CA4" s="1669"/>
      <c r="CB4" s="1670"/>
      <c r="CC4" s="1669"/>
      <c r="CD4" s="1670"/>
      <c r="CE4" s="1673"/>
      <c r="CF4" s="1674"/>
      <c r="CG4" s="1673"/>
      <c r="CH4" s="1674"/>
      <c r="CI4" s="1669"/>
      <c r="CJ4" s="1670"/>
      <c r="CK4" s="1677"/>
      <c r="CL4" s="1678"/>
      <c r="CM4" s="1659"/>
      <c r="CN4" s="1661"/>
      <c r="CO4" s="1663"/>
      <c r="CP4" s="1666"/>
    </row>
    <row r="5" spans="1:94" s="665" customFormat="1" ht="11.25" x14ac:dyDescent="0.15">
      <c r="A5" s="1703"/>
      <c r="B5" s="1706"/>
      <c r="C5" s="1680"/>
      <c r="D5" s="1661"/>
      <c r="E5" s="1663"/>
      <c r="F5" s="1709"/>
      <c r="G5" s="1697"/>
      <c r="H5" s="1696"/>
      <c r="I5" s="1664"/>
      <c r="J5" s="1663"/>
      <c r="K5" s="1664"/>
      <c r="L5" s="1693"/>
      <c r="M5" s="1696"/>
      <c r="N5" s="1693"/>
      <c r="O5" s="1696"/>
      <c r="P5" s="1693"/>
      <c r="Q5" s="1696"/>
      <c r="R5" s="1693"/>
      <c r="S5" s="1696"/>
      <c r="T5" s="1693"/>
      <c r="U5" s="1696"/>
      <c r="V5" s="1701"/>
      <c r="W5" s="1683"/>
      <c r="X5" s="1684"/>
      <c r="Y5" s="1683"/>
      <c r="Z5" s="1684"/>
      <c r="AA5" s="1693"/>
      <c r="AB5" s="1696"/>
      <c r="AC5" s="1680"/>
      <c r="AD5" s="1661"/>
      <c r="AE5" s="1693"/>
      <c r="AF5" s="1696"/>
      <c r="AG5" s="1683"/>
      <c r="AH5" s="1684"/>
      <c r="AI5" s="1685"/>
      <c r="AJ5" s="1687"/>
      <c r="AK5" s="1687"/>
      <c r="AL5" s="1684"/>
      <c r="AM5" s="1685"/>
      <c r="AN5" s="1684"/>
      <c r="AO5" s="1683"/>
      <c r="AP5" s="1684"/>
      <c r="AQ5" s="1683"/>
      <c r="AR5" s="1684"/>
      <c r="AS5" s="1683"/>
      <c r="AT5" s="1684"/>
      <c r="AU5" s="1683"/>
      <c r="AV5" s="1684"/>
      <c r="AW5" s="1693"/>
      <c r="AX5" s="1696"/>
      <c r="AY5" s="1685"/>
      <c r="AZ5" s="1684"/>
      <c r="BA5" s="1693"/>
      <c r="BB5" s="1694"/>
      <c r="BC5" s="1680"/>
      <c r="BD5" s="1661"/>
      <c r="BE5" s="1683"/>
      <c r="BF5" s="1684"/>
      <c r="BG5" s="1685"/>
      <c r="BH5" s="1687"/>
      <c r="BI5" s="1683"/>
      <c r="BJ5" s="1690"/>
      <c r="BK5" s="1673"/>
      <c r="BL5" s="1674"/>
      <c r="BM5" s="1673"/>
      <c r="BN5" s="1674"/>
      <c r="BO5" s="1669"/>
      <c r="BP5" s="1670"/>
      <c r="BQ5" s="1669"/>
      <c r="BR5" s="1670"/>
      <c r="BS5" s="1673"/>
      <c r="BT5" s="1674"/>
      <c r="BU5" s="1673"/>
      <c r="BV5" s="1674"/>
      <c r="BW5" s="1673"/>
      <c r="BX5" s="1674"/>
      <c r="BY5" s="1669"/>
      <c r="BZ5" s="1670"/>
      <c r="CA5" s="1669"/>
      <c r="CB5" s="1670"/>
      <c r="CC5" s="1669"/>
      <c r="CD5" s="1670"/>
      <c r="CE5" s="1673"/>
      <c r="CF5" s="1674"/>
      <c r="CG5" s="1673"/>
      <c r="CH5" s="1674"/>
      <c r="CI5" s="1669"/>
      <c r="CJ5" s="1670"/>
      <c r="CK5" s="1677"/>
      <c r="CL5" s="1678"/>
      <c r="CM5" s="1659"/>
      <c r="CN5" s="1661"/>
      <c r="CO5" s="1663"/>
      <c r="CP5" s="1666"/>
    </row>
    <row r="6" spans="1:94" s="665" customFormat="1" ht="11.25" x14ac:dyDescent="0.15">
      <c r="A6" s="1703"/>
      <c r="B6" s="1706"/>
      <c r="C6" s="1680"/>
      <c r="D6" s="1661"/>
      <c r="E6" s="1663"/>
      <c r="F6" s="1709"/>
      <c r="G6" s="1697"/>
      <c r="H6" s="1696"/>
      <c r="I6" s="1664"/>
      <c r="J6" s="1663"/>
      <c r="K6" s="1664"/>
      <c r="L6" s="1693"/>
      <c r="M6" s="1696"/>
      <c r="N6" s="1693"/>
      <c r="O6" s="1696"/>
      <c r="P6" s="1693"/>
      <c r="Q6" s="1696"/>
      <c r="R6" s="1693"/>
      <c r="S6" s="1696"/>
      <c r="T6" s="1693"/>
      <c r="U6" s="1696"/>
      <c r="V6" s="1701"/>
      <c r="W6" s="1683"/>
      <c r="X6" s="1684"/>
      <c r="Y6" s="1683"/>
      <c r="Z6" s="1684"/>
      <c r="AA6" s="1693"/>
      <c r="AB6" s="1696"/>
      <c r="AC6" s="1680"/>
      <c r="AD6" s="1661"/>
      <c r="AE6" s="1693"/>
      <c r="AF6" s="1696"/>
      <c r="AG6" s="1683"/>
      <c r="AH6" s="1684"/>
      <c r="AI6" s="1685"/>
      <c r="AJ6" s="1687"/>
      <c r="AK6" s="1687"/>
      <c r="AL6" s="1684"/>
      <c r="AM6" s="1685"/>
      <c r="AN6" s="1684"/>
      <c r="AO6" s="1683"/>
      <c r="AP6" s="1684"/>
      <c r="AQ6" s="1683"/>
      <c r="AR6" s="1684"/>
      <c r="AS6" s="1683"/>
      <c r="AT6" s="1684"/>
      <c r="AU6" s="1683"/>
      <c r="AV6" s="1684"/>
      <c r="AW6" s="1693"/>
      <c r="AX6" s="1696"/>
      <c r="AY6" s="1685"/>
      <c r="AZ6" s="1684"/>
      <c r="BA6" s="1693"/>
      <c r="BB6" s="1694"/>
      <c r="BC6" s="1680"/>
      <c r="BD6" s="1661"/>
      <c r="BE6" s="1683"/>
      <c r="BF6" s="1684"/>
      <c r="BG6" s="1685"/>
      <c r="BH6" s="1687"/>
      <c r="BI6" s="1683"/>
      <c r="BJ6" s="1690"/>
      <c r="BK6" s="1673"/>
      <c r="BL6" s="1674"/>
      <c r="BM6" s="1673"/>
      <c r="BN6" s="1674"/>
      <c r="BO6" s="1669"/>
      <c r="BP6" s="1670"/>
      <c r="BQ6" s="1669"/>
      <c r="BR6" s="1670"/>
      <c r="BS6" s="1673"/>
      <c r="BT6" s="1674"/>
      <c r="BU6" s="1673"/>
      <c r="BV6" s="1674"/>
      <c r="BW6" s="1673"/>
      <c r="BX6" s="1674"/>
      <c r="BY6" s="1669"/>
      <c r="BZ6" s="1670"/>
      <c r="CA6" s="1669"/>
      <c r="CB6" s="1670"/>
      <c r="CC6" s="1669"/>
      <c r="CD6" s="1670"/>
      <c r="CE6" s="1673"/>
      <c r="CF6" s="1674"/>
      <c r="CG6" s="1673"/>
      <c r="CH6" s="1674"/>
      <c r="CI6" s="1669"/>
      <c r="CJ6" s="1670"/>
      <c r="CK6" s="1677"/>
      <c r="CL6" s="1678"/>
      <c r="CM6" s="1659"/>
      <c r="CN6" s="1661"/>
      <c r="CO6" s="1663"/>
      <c r="CP6" s="1666"/>
    </row>
    <row r="7" spans="1:94" s="665" customFormat="1" ht="11.25" x14ac:dyDescent="0.15">
      <c r="A7" s="1703"/>
      <c r="B7" s="1706"/>
      <c r="C7" s="1680"/>
      <c r="D7" s="1661"/>
      <c r="E7" s="1663"/>
      <c r="F7" s="1709"/>
      <c r="G7" s="1697"/>
      <c r="H7" s="1696"/>
      <c r="I7" s="1664"/>
      <c r="J7" s="1663"/>
      <c r="K7" s="1664"/>
      <c r="L7" s="1693"/>
      <c r="M7" s="1696"/>
      <c r="N7" s="1693"/>
      <c r="O7" s="1696"/>
      <c r="P7" s="1693"/>
      <c r="Q7" s="1696"/>
      <c r="R7" s="1693"/>
      <c r="S7" s="1696"/>
      <c r="T7" s="1693"/>
      <c r="U7" s="1696"/>
      <c r="V7" s="1701"/>
      <c r="W7" s="1683"/>
      <c r="X7" s="1684"/>
      <c r="Y7" s="1683"/>
      <c r="Z7" s="1684"/>
      <c r="AA7" s="1693"/>
      <c r="AB7" s="1696"/>
      <c r="AC7" s="1680"/>
      <c r="AD7" s="1661"/>
      <c r="AE7" s="1693"/>
      <c r="AF7" s="1696"/>
      <c r="AG7" s="1683"/>
      <c r="AH7" s="1684"/>
      <c r="AI7" s="1685"/>
      <c r="AJ7" s="1687"/>
      <c r="AK7" s="1687"/>
      <c r="AL7" s="1684"/>
      <c r="AM7" s="1685"/>
      <c r="AN7" s="1684"/>
      <c r="AO7" s="1683"/>
      <c r="AP7" s="1684"/>
      <c r="AQ7" s="1683"/>
      <c r="AR7" s="1684"/>
      <c r="AS7" s="1683"/>
      <c r="AT7" s="1684"/>
      <c r="AU7" s="1683"/>
      <c r="AV7" s="1684"/>
      <c r="AW7" s="1693"/>
      <c r="AX7" s="1696"/>
      <c r="AY7" s="1685"/>
      <c r="AZ7" s="1684"/>
      <c r="BA7" s="1693"/>
      <c r="BB7" s="1694"/>
      <c r="BC7" s="1680"/>
      <c r="BD7" s="1661"/>
      <c r="BE7" s="1683"/>
      <c r="BF7" s="1684"/>
      <c r="BG7" s="1685"/>
      <c r="BH7" s="1687"/>
      <c r="BI7" s="1683"/>
      <c r="BJ7" s="1690"/>
      <c r="BK7" s="1673"/>
      <c r="BL7" s="1674"/>
      <c r="BM7" s="1673"/>
      <c r="BN7" s="1674"/>
      <c r="BO7" s="1669"/>
      <c r="BP7" s="1670"/>
      <c r="BQ7" s="1669"/>
      <c r="BR7" s="1670"/>
      <c r="BS7" s="1673"/>
      <c r="BT7" s="1674"/>
      <c r="BU7" s="1673"/>
      <c r="BV7" s="1674"/>
      <c r="BW7" s="1673"/>
      <c r="BX7" s="1674"/>
      <c r="BY7" s="1669"/>
      <c r="BZ7" s="1670"/>
      <c r="CA7" s="1669"/>
      <c r="CB7" s="1670"/>
      <c r="CC7" s="1669"/>
      <c r="CD7" s="1670"/>
      <c r="CE7" s="1673"/>
      <c r="CF7" s="1674"/>
      <c r="CG7" s="1673"/>
      <c r="CH7" s="1674"/>
      <c r="CI7" s="1669"/>
      <c r="CJ7" s="1670"/>
      <c r="CK7" s="1677"/>
      <c r="CL7" s="1678"/>
      <c r="CM7" s="1659"/>
      <c r="CN7" s="1661"/>
      <c r="CO7" s="1663"/>
      <c r="CP7" s="1666"/>
    </row>
    <row r="8" spans="1:94" s="665" customFormat="1" ht="23.25" customHeight="1" thickBot="1" x14ac:dyDescent="0.2">
      <c r="A8" s="1704"/>
      <c r="B8" s="1707"/>
      <c r="C8" s="666" t="s">
        <v>373</v>
      </c>
      <c r="D8" s="667"/>
      <c r="E8" s="1664"/>
      <c r="F8" s="1709"/>
      <c r="G8" s="668" t="s">
        <v>17</v>
      </c>
      <c r="H8" s="669"/>
      <c r="I8" s="1664"/>
      <c r="J8" s="1664"/>
      <c r="K8" s="1664"/>
      <c r="L8" s="1697"/>
      <c r="M8" s="1696"/>
      <c r="N8" s="1697"/>
      <c r="O8" s="1696"/>
      <c r="P8" s="1697"/>
      <c r="Q8" s="1696"/>
      <c r="R8" s="1697"/>
      <c r="S8" s="1696"/>
      <c r="T8" s="1697"/>
      <c r="U8" s="1696"/>
      <c r="V8" s="1701"/>
      <c r="W8" s="1685"/>
      <c r="X8" s="1684"/>
      <c r="Y8" s="1685"/>
      <c r="Z8" s="1684"/>
      <c r="AA8" s="1697"/>
      <c r="AB8" s="1696"/>
      <c r="AC8" s="1680"/>
      <c r="AD8" s="1661"/>
      <c r="AE8" s="1697"/>
      <c r="AF8" s="1696"/>
      <c r="AG8" s="1685"/>
      <c r="AH8" s="1684"/>
      <c r="AI8" s="1685"/>
      <c r="AJ8" s="1687"/>
      <c r="AK8" s="1687"/>
      <c r="AL8" s="1684"/>
      <c r="AM8" s="1685"/>
      <c r="AN8" s="1684"/>
      <c r="AO8" s="1685"/>
      <c r="AP8" s="1684"/>
      <c r="AQ8" s="1685"/>
      <c r="AR8" s="1684"/>
      <c r="AS8" s="1685"/>
      <c r="AT8" s="1684"/>
      <c r="AU8" s="1685"/>
      <c r="AV8" s="1684"/>
      <c r="AW8" s="1697"/>
      <c r="AX8" s="1696"/>
      <c r="AY8" s="1685"/>
      <c r="AZ8" s="1684"/>
      <c r="BA8" s="1693"/>
      <c r="BB8" s="1694"/>
      <c r="BC8" s="1680"/>
      <c r="BD8" s="1661"/>
      <c r="BE8" s="1685"/>
      <c r="BF8" s="1684"/>
      <c r="BG8" s="1685"/>
      <c r="BH8" s="1687"/>
      <c r="BI8" s="1683"/>
      <c r="BJ8" s="1690"/>
      <c r="BK8" s="1673"/>
      <c r="BL8" s="1674"/>
      <c r="BM8" s="1673"/>
      <c r="BN8" s="1674"/>
      <c r="BO8" s="1669"/>
      <c r="BP8" s="1670"/>
      <c r="BQ8" s="1669"/>
      <c r="BR8" s="1670"/>
      <c r="BS8" s="1673"/>
      <c r="BT8" s="1674"/>
      <c r="BU8" s="1673"/>
      <c r="BV8" s="1674"/>
      <c r="BW8" s="1673"/>
      <c r="BX8" s="1674"/>
      <c r="BY8" s="1669"/>
      <c r="BZ8" s="1670"/>
      <c r="CA8" s="1669"/>
      <c r="CB8" s="1670"/>
      <c r="CC8" s="1669"/>
      <c r="CD8" s="1670"/>
      <c r="CE8" s="1673"/>
      <c r="CF8" s="1674"/>
      <c r="CG8" s="1673"/>
      <c r="CH8" s="1674"/>
      <c r="CI8" s="1669"/>
      <c r="CJ8" s="1670"/>
      <c r="CK8" s="1677"/>
      <c r="CL8" s="1678"/>
      <c r="CM8" s="1659"/>
      <c r="CN8" s="1661"/>
      <c r="CO8" s="1664"/>
      <c r="CP8" s="1666"/>
    </row>
    <row r="9" spans="1:94" ht="36" customHeight="1" x14ac:dyDescent="0.15">
      <c r="A9" s="670" t="s">
        <v>33</v>
      </c>
      <c r="B9" s="671" t="s">
        <v>18</v>
      </c>
      <c r="C9" s="672" t="s">
        <v>450</v>
      </c>
      <c r="D9" s="673" t="s">
        <v>19</v>
      </c>
      <c r="E9" s="674" t="s">
        <v>34</v>
      </c>
      <c r="F9" s="671" t="s">
        <v>1123</v>
      </c>
      <c r="G9" s="672" t="s">
        <v>35</v>
      </c>
      <c r="H9" s="673" t="s">
        <v>1137</v>
      </c>
      <c r="I9" s="674" t="s">
        <v>36</v>
      </c>
      <c r="J9" s="674" t="s">
        <v>37</v>
      </c>
      <c r="K9" s="674" t="s">
        <v>38</v>
      </c>
      <c r="L9" s="672">
        <v>17</v>
      </c>
      <c r="M9" s="675" t="s">
        <v>379</v>
      </c>
      <c r="N9" s="672">
        <v>2</v>
      </c>
      <c r="O9" s="675" t="s">
        <v>20</v>
      </c>
      <c r="P9" s="672">
        <v>1</v>
      </c>
      <c r="Q9" s="675" t="s">
        <v>24</v>
      </c>
      <c r="R9" s="672">
        <v>2</v>
      </c>
      <c r="S9" s="675" t="s">
        <v>22</v>
      </c>
      <c r="T9" s="672">
        <v>1</v>
      </c>
      <c r="U9" s="675" t="s">
        <v>23</v>
      </c>
      <c r="V9" s="671">
        <v>139</v>
      </c>
      <c r="W9" s="672">
        <v>1</v>
      </c>
      <c r="X9" s="675" t="s">
        <v>24</v>
      </c>
      <c r="Y9" s="672">
        <v>1</v>
      </c>
      <c r="Z9" s="675" t="s">
        <v>24</v>
      </c>
      <c r="AA9" s="672">
        <v>1</v>
      </c>
      <c r="AB9" s="675" t="s">
        <v>24</v>
      </c>
      <c r="AC9" s="672">
        <v>4</v>
      </c>
      <c r="AD9" s="675" t="s">
        <v>25</v>
      </c>
      <c r="AE9" s="672">
        <v>1</v>
      </c>
      <c r="AF9" s="675" t="s">
        <v>24</v>
      </c>
      <c r="AG9" s="672">
        <v>1</v>
      </c>
      <c r="AH9" s="675" t="s">
        <v>24</v>
      </c>
      <c r="AI9" s="672">
        <v>1</v>
      </c>
      <c r="AJ9" s="676" t="s">
        <v>24</v>
      </c>
      <c r="AK9" s="677" t="s">
        <v>28</v>
      </c>
      <c r="AL9" s="675" t="s">
        <v>28</v>
      </c>
      <c r="AM9" s="672">
        <v>2</v>
      </c>
      <c r="AN9" s="675" t="s">
        <v>518</v>
      </c>
      <c r="AO9" s="672">
        <v>1</v>
      </c>
      <c r="AP9" s="675" t="s">
        <v>24</v>
      </c>
      <c r="AQ9" s="672">
        <v>1</v>
      </c>
      <c r="AR9" s="675" t="s">
        <v>516</v>
      </c>
      <c r="AS9" s="672" t="s">
        <v>28</v>
      </c>
      <c r="AT9" s="675" t="s">
        <v>28</v>
      </c>
      <c r="AU9" s="672">
        <v>1</v>
      </c>
      <c r="AV9" s="675" t="s">
        <v>24</v>
      </c>
      <c r="AW9" s="672">
        <v>2</v>
      </c>
      <c r="AX9" s="675" t="s">
        <v>25</v>
      </c>
      <c r="AY9" s="672">
        <v>6</v>
      </c>
      <c r="AZ9" s="675" t="s">
        <v>1149</v>
      </c>
      <c r="BA9" s="672">
        <v>1</v>
      </c>
      <c r="BB9" s="675" t="s">
        <v>24</v>
      </c>
      <c r="BC9" s="672">
        <v>1</v>
      </c>
      <c r="BD9" s="675" t="s">
        <v>24</v>
      </c>
      <c r="BE9" s="672">
        <v>1</v>
      </c>
      <c r="BF9" s="675" t="s">
        <v>516</v>
      </c>
      <c r="BG9" s="672">
        <v>2</v>
      </c>
      <c r="BH9" s="675" t="s">
        <v>21</v>
      </c>
      <c r="BI9" s="672">
        <v>2</v>
      </c>
      <c r="BJ9" s="675" t="s">
        <v>518</v>
      </c>
      <c r="BK9" s="672">
        <v>1</v>
      </c>
      <c r="BL9" s="675" t="s">
        <v>24</v>
      </c>
      <c r="BM9" s="672">
        <v>1</v>
      </c>
      <c r="BN9" s="675" t="s">
        <v>24</v>
      </c>
      <c r="BO9" s="672">
        <v>1</v>
      </c>
      <c r="BP9" s="675" t="s">
        <v>24</v>
      </c>
      <c r="BQ9" s="672">
        <v>1</v>
      </c>
      <c r="BR9" s="675" t="s">
        <v>24</v>
      </c>
      <c r="BS9" s="672">
        <v>1</v>
      </c>
      <c r="BT9" s="675" t="s">
        <v>24</v>
      </c>
      <c r="BU9" s="672">
        <v>1</v>
      </c>
      <c r="BV9" s="675" t="s">
        <v>24</v>
      </c>
      <c r="BW9" s="672">
        <v>1</v>
      </c>
      <c r="BX9" s="675" t="s">
        <v>24</v>
      </c>
      <c r="BY9" s="672">
        <v>1</v>
      </c>
      <c r="BZ9" s="675" t="s">
        <v>24</v>
      </c>
      <c r="CA9" s="672">
        <v>1</v>
      </c>
      <c r="CB9" s="675" t="s">
        <v>24</v>
      </c>
      <c r="CC9" s="672">
        <v>1</v>
      </c>
      <c r="CD9" s="675" t="s">
        <v>24</v>
      </c>
      <c r="CE9" s="672">
        <v>1</v>
      </c>
      <c r="CF9" s="675" t="s">
        <v>24</v>
      </c>
      <c r="CG9" s="672" t="s">
        <v>28</v>
      </c>
      <c r="CH9" s="675" t="s">
        <v>28</v>
      </c>
      <c r="CI9" s="672">
        <v>1</v>
      </c>
      <c r="CJ9" s="675" t="s">
        <v>516</v>
      </c>
      <c r="CK9" s="672">
        <f>IF([1]QW_体制等状況データ!HP2="","",[1]QW_体制等状況データ!HP2)</f>
        <v>2</v>
      </c>
      <c r="CL9" s="675" t="str">
        <f>IF([1]QW_体制等状況データ!HQ2="","",[1]QW_体制等状況データ!HQ2)</f>
        <v>Ⅰ</v>
      </c>
      <c r="CM9" s="671" t="s">
        <v>28</v>
      </c>
      <c r="CN9" s="671" t="s">
        <v>26</v>
      </c>
      <c r="CO9" s="671" t="s">
        <v>30</v>
      </c>
      <c r="CP9" s="678">
        <v>45444</v>
      </c>
    </row>
    <row r="10" spans="1:94" ht="36" customHeight="1" x14ac:dyDescent="0.15">
      <c r="A10" s="680" t="s">
        <v>917</v>
      </c>
      <c r="B10" s="681" t="s">
        <v>18</v>
      </c>
      <c r="C10" s="682" t="s">
        <v>450</v>
      </c>
      <c r="D10" s="683" t="s">
        <v>19</v>
      </c>
      <c r="E10" s="684" t="s">
        <v>918</v>
      </c>
      <c r="F10" s="681" t="s">
        <v>581</v>
      </c>
      <c r="G10" s="682" t="s">
        <v>35</v>
      </c>
      <c r="H10" s="683" t="s">
        <v>919</v>
      </c>
      <c r="I10" s="684" t="s">
        <v>920</v>
      </c>
      <c r="J10" s="684" t="s">
        <v>921</v>
      </c>
      <c r="K10" s="684" t="s">
        <v>922</v>
      </c>
      <c r="L10" s="682">
        <v>17</v>
      </c>
      <c r="M10" s="685" t="s">
        <v>379</v>
      </c>
      <c r="N10" s="682">
        <v>2</v>
      </c>
      <c r="O10" s="685" t="s">
        <v>20</v>
      </c>
      <c r="P10" s="682">
        <v>1</v>
      </c>
      <c r="Q10" s="685" t="s">
        <v>24</v>
      </c>
      <c r="R10" s="682">
        <v>2</v>
      </c>
      <c r="S10" s="685" t="s">
        <v>22</v>
      </c>
      <c r="T10" s="682">
        <v>1</v>
      </c>
      <c r="U10" s="685" t="s">
        <v>23</v>
      </c>
      <c r="V10" s="681">
        <v>10</v>
      </c>
      <c r="W10" s="682">
        <v>1</v>
      </c>
      <c r="X10" s="685" t="s">
        <v>24</v>
      </c>
      <c r="Y10" s="682">
        <v>2</v>
      </c>
      <c r="Z10" s="685" t="s">
        <v>21</v>
      </c>
      <c r="AA10" s="682">
        <v>1</v>
      </c>
      <c r="AB10" s="685" t="s">
        <v>24</v>
      </c>
      <c r="AC10" s="682">
        <v>3</v>
      </c>
      <c r="AD10" s="685" t="s">
        <v>311</v>
      </c>
      <c r="AE10" s="682">
        <v>1</v>
      </c>
      <c r="AF10" s="685" t="s">
        <v>24</v>
      </c>
      <c r="AG10" s="682">
        <v>2</v>
      </c>
      <c r="AH10" s="685" t="s">
        <v>21</v>
      </c>
      <c r="AI10" s="682">
        <v>1</v>
      </c>
      <c r="AJ10" s="686" t="s">
        <v>24</v>
      </c>
      <c r="AK10" s="687" t="s">
        <v>28</v>
      </c>
      <c r="AL10" s="685" t="s">
        <v>28</v>
      </c>
      <c r="AM10" s="682">
        <v>1</v>
      </c>
      <c r="AN10" s="685" t="s">
        <v>516</v>
      </c>
      <c r="AO10" s="682">
        <v>1</v>
      </c>
      <c r="AP10" s="685" t="s">
        <v>24</v>
      </c>
      <c r="AQ10" s="682">
        <v>1</v>
      </c>
      <c r="AR10" s="685" t="s">
        <v>516</v>
      </c>
      <c r="AS10" s="682" t="s">
        <v>28</v>
      </c>
      <c r="AT10" s="685" t="s">
        <v>28</v>
      </c>
      <c r="AU10" s="682">
        <v>1</v>
      </c>
      <c r="AV10" s="685" t="s">
        <v>24</v>
      </c>
      <c r="AW10" s="682">
        <v>2</v>
      </c>
      <c r="AX10" s="685" t="s">
        <v>25</v>
      </c>
      <c r="AY10" s="682">
        <v>6</v>
      </c>
      <c r="AZ10" s="685" t="s">
        <v>1149</v>
      </c>
      <c r="BA10" s="682">
        <v>1</v>
      </c>
      <c r="BB10" s="685" t="s">
        <v>24</v>
      </c>
      <c r="BC10" s="682">
        <v>1</v>
      </c>
      <c r="BD10" s="685" t="s">
        <v>24</v>
      </c>
      <c r="BE10" s="682">
        <v>1</v>
      </c>
      <c r="BF10" s="685" t="s">
        <v>516</v>
      </c>
      <c r="BG10" s="682">
        <v>2</v>
      </c>
      <c r="BH10" s="685" t="s">
        <v>21</v>
      </c>
      <c r="BI10" s="682">
        <v>2</v>
      </c>
      <c r="BJ10" s="685" t="s">
        <v>518</v>
      </c>
      <c r="BK10" s="682">
        <v>1</v>
      </c>
      <c r="BL10" s="685" t="s">
        <v>24</v>
      </c>
      <c r="BM10" s="682">
        <v>1</v>
      </c>
      <c r="BN10" s="685" t="s">
        <v>24</v>
      </c>
      <c r="BO10" s="682">
        <v>1</v>
      </c>
      <c r="BP10" s="685" t="s">
        <v>24</v>
      </c>
      <c r="BQ10" s="682">
        <v>1</v>
      </c>
      <c r="BR10" s="685" t="s">
        <v>24</v>
      </c>
      <c r="BS10" s="682">
        <v>1</v>
      </c>
      <c r="BT10" s="685" t="s">
        <v>24</v>
      </c>
      <c r="BU10" s="682">
        <v>1</v>
      </c>
      <c r="BV10" s="685" t="s">
        <v>24</v>
      </c>
      <c r="BW10" s="682">
        <v>1</v>
      </c>
      <c r="BX10" s="685" t="s">
        <v>24</v>
      </c>
      <c r="BY10" s="682">
        <v>1</v>
      </c>
      <c r="BZ10" s="685" t="s">
        <v>24</v>
      </c>
      <c r="CA10" s="682">
        <v>1</v>
      </c>
      <c r="CB10" s="685" t="s">
        <v>24</v>
      </c>
      <c r="CC10" s="682">
        <v>1</v>
      </c>
      <c r="CD10" s="685" t="s">
        <v>24</v>
      </c>
      <c r="CE10" s="682">
        <v>1</v>
      </c>
      <c r="CF10" s="685" t="s">
        <v>24</v>
      </c>
      <c r="CG10" s="682" t="s">
        <v>28</v>
      </c>
      <c r="CH10" s="685" t="s">
        <v>28</v>
      </c>
      <c r="CI10" s="682">
        <v>1</v>
      </c>
      <c r="CJ10" s="685" t="s">
        <v>516</v>
      </c>
      <c r="CK10" s="682">
        <f>IF([1]QW_体制等状況データ!HP3="","",[1]QW_体制等状況データ!HP3)</f>
        <v>3</v>
      </c>
      <c r="CL10" s="685" t="str">
        <f>IF([1]QW_体制等状況データ!HQ3="","",[1]QW_体制等状況データ!HQ3)</f>
        <v>Ⅱ</v>
      </c>
      <c r="CM10" s="681" t="s">
        <v>28</v>
      </c>
      <c r="CN10" s="681" t="s">
        <v>26</v>
      </c>
      <c r="CO10" s="681" t="s">
        <v>30</v>
      </c>
      <c r="CP10" s="688">
        <v>45444</v>
      </c>
    </row>
    <row r="11" spans="1:94" ht="36" customHeight="1" x14ac:dyDescent="0.15">
      <c r="A11" s="680" t="s">
        <v>349</v>
      </c>
      <c r="B11" s="681" t="s">
        <v>18</v>
      </c>
      <c r="C11" s="682" t="s">
        <v>450</v>
      </c>
      <c r="D11" s="683" t="s">
        <v>19</v>
      </c>
      <c r="E11" s="684" t="s">
        <v>350</v>
      </c>
      <c r="F11" s="681" t="s">
        <v>351</v>
      </c>
      <c r="G11" s="682" t="s">
        <v>35</v>
      </c>
      <c r="H11" s="683" t="s">
        <v>788</v>
      </c>
      <c r="I11" s="684" t="s">
        <v>352</v>
      </c>
      <c r="J11" s="684" t="s">
        <v>353</v>
      </c>
      <c r="K11" s="684" t="s">
        <v>354</v>
      </c>
      <c r="L11" s="682">
        <v>17</v>
      </c>
      <c r="M11" s="685" t="s">
        <v>379</v>
      </c>
      <c r="N11" s="682">
        <v>2</v>
      </c>
      <c r="O11" s="685" t="s">
        <v>20</v>
      </c>
      <c r="P11" s="682">
        <v>1</v>
      </c>
      <c r="Q11" s="685" t="s">
        <v>24</v>
      </c>
      <c r="R11" s="682">
        <v>2</v>
      </c>
      <c r="S11" s="685" t="s">
        <v>22</v>
      </c>
      <c r="T11" s="682">
        <v>1</v>
      </c>
      <c r="U11" s="685" t="s">
        <v>23</v>
      </c>
      <c r="V11" s="681">
        <v>10</v>
      </c>
      <c r="W11" s="682">
        <v>1</v>
      </c>
      <c r="X11" s="685" t="s">
        <v>24</v>
      </c>
      <c r="Y11" s="682">
        <v>1</v>
      </c>
      <c r="Z11" s="685" t="s">
        <v>24</v>
      </c>
      <c r="AA11" s="682">
        <v>1</v>
      </c>
      <c r="AB11" s="685" t="s">
        <v>24</v>
      </c>
      <c r="AC11" s="682">
        <v>3</v>
      </c>
      <c r="AD11" s="685" t="s">
        <v>311</v>
      </c>
      <c r="AE11" s="682">
        <v>1</v>
      </c>
      <c r="AF11" s="685" t="s">
        <v>24</v>
      </c>
      <c r="AG11" s="682">
        <v>2</v>
      </c>
      <c r="AH11" s="685" t="s">
        <v>21</v>
      </c>
      <c r="AI11" s="682">
        <v>2</v>
      </c>
      <c r="AJ11" s="686" t="s">
        <v>21</v>
      </c>
      <c r="AK11" s="687">
        <v>2</v>
      </c>
      <c r="AL11" s="685" t="s">
        <v>313</v>
      </c>
      <c r="AM11" s="682">
        <v>1</v>
      </c>
      <c r="AN11" s="685" t="s">
        <v>516</v>
      </c>
      <c r="AO11" s="682">
        <v>1</v>
      </c>
      <c r="AP11" s="685" t="s">
        <v>24</v>
      </c>
      <c r="AQ11" s="682">
        <v>1</v>
      </c>
      <c r="AR11" s="685" t="s">
        <v>516</v>
      </c>
      <c r="AS11" s="682" t="s">
        <v>28</v>
      </c>
      <c r="AT11" s="685" t="s">
        <v>28</v>
      </c>
      <c r="AU11" s="682">
        <v>1</v>
      </c>
      <c r="AV11" s="685" t="s">
        <v>24</v>
      </c>
      <c r="AW11" s="682">
        <v>2</v>
      </c>
      <c r="AX11" s="685" t="s">
        <v>25</v>
      </c>
      <c r="AY11" s="682">
        <v>7</v>
      </c>
      <c r="AZ11" s="685" t="s">
        <v>1159</v>
      </c>
      <c r="BA11" s="682">
        <v>1</v>
      </c>
      <c r="BB11" s="685" t="s">
        <v>24</v>
      </c>
      <c r="BC11" s="682">
        <v>1</v>
      </c>
      <c r="BD11" s="685" t="s">
        <v>24</v>
      </c>
      <c r="BE11" s="682">
        <v>1</v>
      </c>
      <c r="BF11" s="685" t="s">
        <v>516</v>
      </c>
      <c r="BG11" s="682">
        <v>1</v>
      </c>
      <c r="BH11" s="685" t="s">
        <v>24</v>
      </c>
      <c r="BI11" s="682">
        <v>2</v>
      </c>
      <c r="BJ11" s="685" t="s">
        <v>518</v>
      </c>
      <c r="BK11" s="682">
        <v>1</v>
      </c>
      <c r="BL11" s="685" t="s">
        <v>24</v>
      </c>
      <c r="BM11" s="682">
        <v>1</v>
      </c>
      <c r="BN11" s="685" t="s">
        <v>24</v>
      </c>
      <c r="BO11" s="682">
        <v>1</v>
      </c>
      <c r="BP11" s="685" t="s">
        <v>24</v>
      </c>
      <c r="BQ11" s="682">
        <v>1</v>
      </c>
      <c r="BR11" s="685" t="s">
        <v>24</v>
      </c>
      <c r="BS11" s="682">
        <v>1</v>
      </c>
      <c r="BT11" s="685" t="s">
        <v>24</v>
      </c>
      <c r="BU11" s="682">
        <v>1</v>
      </c>
      <c r="BV11" s="685" t="s">
        <v>24</v>
      </c>
      <c r="BW11" s="682">
        <v>1</v>
      </c>
      <c r="BX11" s="685" t="s">
        <v>24</v>
      </c>
      <c r="BY11" s="682">
        <v>1</v>
      </c>
      <c r="BZ11" s="685" t="s">
        <v>24</v>
      </c>
      <c r="CA11" s="682">
        <v>1</v>
      </c>
      <c r="CB11" s="685" t="s">
        <v>24</v>
      </c>
      <c r="CC11" s="682">
        <v>1</v>
      </c>
      <c r="CD11" s="685" t="s">
        <v>24</v>
      </c>
      <c r="CE11" s="682">
        <v>1</v>
      </c>
      <c r="CF11" s="685" t="s">
        <v>24</v>
      </c>
      <c r="CG11" s="682" t="s">
        <v>28</v>
      </c>
      <c r="CH11" s="685" t="s">
        <v>28</v>
      </c>
      <c r="CI11" s="682">
        <v>1</v>
      </c>
      <c r="CJ11" s="685" t="s">
        <v>516</v>
      </c>
      <c r="CK11" s="682">
        <f>IF([1]QW_体制等状況データ!HP4="","",[1]QW_体制等状況データ!HP4)</f>
        <v>3</v>
      </c>
      <c r="CL11" s="685" t="str">
        <f>IF([1]QW_体制等状況データ!HQ4="","",[1]QW_体制等状況データ!HQ4)</f>
        <v>Ⅱ</v>
      </c>
      <c r="CM11" s="681" t="s">
        <v>28</v>
      </c>
      <c r="CN11" s="681" t="s">
        <v>26</v>
      </c>
      <c r="CO11" s="681" t="s">
        <v>30</v>
      </c>
      <c r="CP11" s="688">
        <v>45444</v>
      </c>
    </row>
    <row r="12" spans="1:94" ht="36" customHeight="1" x14ac:dyDescent="0.15">
      <c r="A12" s="680" t="s">
        <v>1161</v>
      </c>
      <c r="B12" s="681" t="s">
        <v>18</v>
      </c>
      <c r="C12" s="682" t="s">
        <v>450</v>
      </c>
      <c r="D12" s="683" t="s">
        <v>19</v>
      </c>
      <c r="E12" s="684" t="s">
        <v>1162</v>
      </c>
      <c r="F12" s="681" t="s">
        <v>429</v>
      </c>
      <c r="G12" s="682" t="s">
        <v>35</v>
      </c>
      <c r="H12" s="683" t="s">
        <v>1163</v>
      </c>
      <c r="I12" s="684" t="s">
        <v>1164</v>
      </c>
      <c r="J12" s="684" t="s">
        <v>1165</v>
      </c>
      <c r="K12" s="684" t="s">
        <v>397</v>
      </c>
      <c r="L12" s="682">
        <v>17</v>
      </c>
      <c r="M12" s="685" t="s">
        <v>379</v>
      </c>
      <c r="N12" s="682">
        <v>2</v>
      </c>
      <c r="O12" s="685" t="s">
        <v>20</v>
      </c>
      <c r="P12" s="682">
        <v>1</v>
      </c>
      <c r="Q12" s="685" t="s">
        <v>24</v>
      </c>
      <c r="R12" s="682">
        <v>2</v>
      </c>
      <c r="S12" s="685" t="s">
        <v>22</v>
      </c>
      <c r="T12" s="682">
        <v>1</v>
      </c>
      <c r="U12" s="685" t="s">
        <v>23</v>
      </c>
      <c r="V12" s="681">
        <v>10</v>
      </c>
      <c r="W12" s="682">
        <v>1</v>
      </c>
      <c r="X12" s="685" t="s">
        <v>24</v>
      </c>
      <c r="Y12" s="682">
        <v>1</v>
      </c>
      <c r="Z12" s="685" t="s">
        <v>24</v>
      </c>
      <c r="AA12" s="682">
        <v>1</v>
      </c>
      <c r="AB12" s="685" t="s">
        <v>24</v>
      </c>
      <c r="AC12" s="682">
        <v>3</v>
      </c>
      <c r="AD12" s="685" t="s">
        <v>311</v>
      </c>
      <c r="AE12" s="682">
        <v>1</v>
      </c>
      <c r="AF12" s="685" t="s">
        <v>24</v>
      </c>
      <c r="AG12" s="682">
        <v>1</v>
      </c>
      <c r="AH12" s="685" t="s">
        <v>24</v>
      </c>
      <c r="AI12" s="682">
        <v>1</v>
      </c>
      <c r="AJ12" s="686" t="s">
        <v>24</v>
      </c>
      <c r="AK12" s="687" t="s">
        <v>28</v>
      </c>
      <c r="AL12" s="685" t="s">
        <v>28</v>
      </c>
      <c r="AM12" s="682">
        <v>1</v>
      </c>
      <c r="AN12" s="685" t="s">
        <v>516</v>
      </c>
      <c r="AO12" s="682">
        <v>1</v>
      </c>
      <c r="AP12" s="685" t="s">
        <v>24</v>
      </c>
      <c r="AQ12" s="682">
        <v>1</v>
      </c>
      <c r="AR12" s="685" t="s">
        <v>516</v>
      </c>
      <c r="AS12" s="682" t="s">
        <v>28</v>
      </c>
      <c r="AT12" s="685" t="s">
        <v>28</v>
      </c>
      <c r="AU12" s="682">
        <v>1</v>
      </c>
      <c r="AV12" s="685" t="s">
        <v>24</v>
      </c>
      <c r="AW12" s="682">
        <v>2</v>
      </c>
      <c r="AX12" s="685" t="s">
        <v>25</v>
      </c>
      <c r="AY12" s="682">
        <v>4</v>
      </c>
      <c r="AZ12" s="685" t="s">
        <v>517</v>
      </c>
      <c r="BA12" s="682">
        <v>1</v>
      </c>
      <c r="BB12" s="685" t="s">
        <v>24</v>
      </c>
      <c r="BC12" s="682">
        <v>1</v>
      </c>
      <c r="BD12" s="685" t="s">
        <v>24</v>
      </c>
      <c r="BE12" s="682">
        <v>1</v>
      </c>
      <c r="BF12" s="685" t="s">
        <v>516</v>
      </c>
      <c r="BG12" s="682">
        <v>1</v>
      </c>
      <c r="BH12" s="685" t="s">
        <v>24</v>
      </c>
      <c r="BI12" s="682">
        <v>2</v>
      </c>
      <c r="BJ12" s="685" t="s">
        <v>518</v>
      </c>
      <c r="BK12" s="682">
        <v>1</v>
      </c>
      <c r="BL12" s="685" t="s">
        <v>24</v>
      </c>
      <c r="BM12" s="682">
        <v>1</v>
      </c>
      <c r="BN12" s="685" t="s">
        <v>24</v>
      </c>
      <c r="BO12" s="682">
        <v>1</v>
      </c>
      <c r="BP12" s="685" t="s">
        <v>24</v>
      </c>
      <c r="BQ12" s="682">
        <v>1</v>
      </c>
      <c r="BR12" s="685" t="s">
        <v>24</v>
      </c>
      <c r="BS12" s="682">
        <v>1</v>
      </c>
      <c r="BT12" s="685" t="s">
        <v>24</v>
      </c>
      <c r="BU12" s="682">
        <v>1</v>
      </c>
      <c r="BV12" s="685" t="s">
        <v>24</v>
      </c>
      <c r="BW12" s="682">
        <v>1</v>
      </c>
      <c r="BX12" s="685" t="s">
        <v>24</v>
      </c>
      <c r="BY12" s="682">
        <v>1</v>
      </c>
      <c r="BZ12" s="685" t="s">
        <v>24</v>
      </c>
      <c r="CA12" s="682">
        <v>1</v>
      </c>
      <c r="CB12" s="685" t="s">
        <v>24</v>
      </c>
      <c r="CC12" s="682">
        <v>1</v>
      </c>
      <c r="CD12" s="685" t="s">
        <v>24</v>
      </c>
      <c r="CE12" s="682">
        <v>1</v>
      </c>
      <c r="CF12" s="685" t="s">
        <v>24</v>
      </c>
      <c r="CG12" s="682" t="s">
        <v>28</v>
      </c>
      <c r="CH12" s="685" t="s">
        <v>28</v>
      </c>
      <c r="CI12" s="682">
        <v>1</v>
      </c>
      <c r="CJ12" s="685" t="s">
        <v>516</v>
      </c>
      <c r="CK12" s="682">
        <f>IF([1]QW_体制等状況データ!HP5="","",[1]QW_体制等状況データ!HP5)</f>
        <v>2</v>
      </c>
      <c r="CL12" s="685" t="str">
        <f>IF([1]QW_体制等状況データ!HQ5="","",[1]QW_体制等状況データ!HQ5)</f>
        <v>Ⅰ</v>
      </c>
      <c r="CM12" s="681" t="s">
        <v>28</v>
      </c>
      <c r="CN12" s="681" t="s">
        <v>26</v>
      </c>
      <c r="CO12" s="681" t="s">
        <v>30</v>
      </c>
      <c r="CP12" s="688">
        <v>45444</v>
      </c>
    </row>
    <row r="13" spans="1:94" ht="36" customHeight="1" x14ac:dyDescent="0.15">
      <c r="A13" s="680" t="s">
        <v>553</v>
      </c>
      <c r="B13" s="681" t="s">
        <v>18</v>
      </c>
      <c r="C13" s="682" t="s">
        <v>450</v>
      </c>
      <c r="D13" s="683" t="s">
        <v>19</v>
      </c>
      <c r="E13" s="684" t="s">
        <v>554</v>
      </c>
      <c r="F13" s="681" t="s">
        <v>555</v>
      </c>
      <c r="G13" s="682" t="s">
        <v>35</v>
      </c>
      <c r="H13" s="683" t="s">
        <v>556</v>
      </c>
      <c r="I13" s="684" t="s">
        <v>557</v>
      </c>
      <c r="J13" s="684" t="s">
        <v>558</v>
      </c>
      <c r="K13" s="684" t="s">
        <v>397</v>
      </c>
      <c r="L13" s="682">
        <v>17</v>
      </c>
      <c r="M13" s="685" t="s">
        <v>379</v>
      </c>
      <c r="N13" s="682">
        <v>2</v>
      </c>
      <c r="O13" s="685" t="s">
        <v>20</v>
      </c>
      <c r="P13" s="682">
        <v>1</v>
      </c>
      <c r="Q13" s="685" t="s">
        <v>24</v>
      </c>
      <c r="R13" s="682">
        <v>2</v>
      </c>
      <c r="S13" s="685" t="s">
        <v>22</v>
      </c>
      <c r="T13" s="682">
        <v>2</v>
      </c>
      <c r="U13" s="685" t="s">
        <v>32</v>
      </c>
      <c r="V13" s="681">
        <v>5</v>
      </c>
      <c r="W13" s="682">
        <v>1</v>
      </c>
      <c r="X13" s="685" t="s">
        <v>24</v>
      </c>
      <c r="Y13" s="682">
        <v>1</v>
      </c>
      <c r="Z13" s="685" t="s">
        <v>24</v>
      </c>
      <c r="AA13" s="682">
        <v>1</v>
      </c>
      <c r="AB13" s="685" t="s">
        <v>24</v>
      </c>
      <c r="AC13" s="682">
        <v>4</v>
      </c>
      <c r="AD13" s="685" t="s">
        <v>25</v>
      </c>
      <c r="AE13" s="682">
        <v>1</v>
      </c>
      <c r="AF13" s="685" t="s">
        <v>24</v>
      </c>
      <c r="AG13" s="682">
        <v>1</v>
      </c>
      <c r="AH13" s="685" t="s">
        <v>24</v>
      </c>
      <c r="AI13" s="682">
        <v>1</v>
      </c>
      <c r="AJ13" s="686" t="s">
        <v>24</v>
      </c>
      <c r="AK13" s="687" t="s">
        <v>28</v>
      </c>
      <c r="AL13" s="685" t="s">
        <v>28</v>
      </c>
      <c r="AM13" s="682">
        <v>1</v>
      </c>
      <c r="AN13" s="685" t="s">
        <v>516</v>
      </c>
      <c r="AO13" s="682">
        <v>2</v>
      </c>
      <c r="AP13" s="685" t="s">
        <v>21</v>
      </c>
      <c r="AQ13" s="682">
        <v>1</v>
      </c>
      <c r="AR13" s="685" t="s">
        <v>516</v>
      </c>
      <c r="AS13" s="682" t="s">
        <v>28</v>
      </c>
      <c r="AT13" s="685" t="s">
        <v>28</v>
      </c>
      <c r="AU13" s="682">
        <v>3</v>
      </c>
      <c r="AV13" s="685" t="s">
        <v>257</v>
      </c>
      <c r="AW13" s="682">
        <v>1</v>
      </c>
      <c r="AX13" s="685" t="s">
        <v>516</v>
      </c>
      <c r="AY13" s="682">
        <v>9</v>
      </c>
      <c r="AZ13" s="685" t="s">
        <v>1160</v>
      </c>
      <c r="BA13" s="682">
        <v>1</v>
      </c>
      <c r="BB13" s="685" t="s">
        <v>24</v>
      </c>
      <c r="BC13" s="682">
        <v>1</v>
      </c>
      <c r="BD13" s="685" t="s">
        <v>24</v>
      </c>
      <c r="BE13" s="682">
        <v>1</v>
      </c>
      <c r="BF13" s="685" t="s">
        <v>516</v>
      </c>
      <c r="BG13" s="682">
        <v>2</v>
      </c>
      <c r="BH13" s="685" t="s">
        <v>21</v>
      </c>
      <c r="BI13" s="682">
        <v>2</v>
      </c>
      <c r="BJ13" s="685" t="s">
        <v>518</v>
      </c>
      <c r="BK13" s="682">
        <v>1</v>
      </c>
      <c r="BL13" s="685" t="s">
        <v>24</v>
      </c>
      <c r="BM13" s="682">
        <v>1</v>
      </c>
      <c r="BN13" s="685" t="s">
        <v>24</v>
      </c>
      <c r="BO13" s="682">
        <v>1</v>
      </c>
      <c r="BP13" s="685" t="s">
        <v>24</v>
      </c>
      <c r="BQ13" s="682">
        <v>2</v>
      </c>
      <c r="BR13" s="685" t="s">
        <v>21</v>
      </c>
      <c r="BS13" s="682">
        <v>1</v>
      </c>
      <c r="BT13" s="685" t="s">
        <v>24</v>
      </c>
      <c r="BU13" s="682">
        <v>1</v>
      </c>
      <c r="BV13" s="685" t="s">
        <v>24</v>
      </c>
      <c r="BW13" s="682">
        <v>1</v>
      </c>
      <c r="BX13" s="685" t="s">
        <v>24</v>
      </c>
      <c r="BY13" s="682">
        <v>1</v>
      </c>
      <c r="BZ13" s="685" t="s">
        <v>24</v>
      </c>
      <c r="CA13" s="682">
        <v>1</v>
      </c>
      <c r="CB13" s="685" t="s">
        <v>24</v>
      </c>
      <c r="CC13" s="682">
        <v>1</v>
      </c>
      <c r="CD13" s="685" t="s">
        <v>24</v>
      </c>
      <c r="CE13" s="682">
        <v>1</v>
      </c>
      <c r="CF13" s="685" t="s">
        <v>24</v>
      </c>
      <c r="CG13" s="682" t="s">
        <v>28</v>
      </c>
      <c r="CH13" s="685" t="s">
        <v>28</v>
      </c>
      <c r="CI13" s="682">
        <v>1</v>
      </c>
      <c r="CJ13" s="685" t="s">
        <v>516</v>
      </c>
      <c r="CK13" s="682">
        <f>IF([1]QW_体制等状況データ!HP6="","",[1]QW_体制等状況データ!HP6)</f>
        <v>2</v>
      </c>
      <c r="CL13" s="685" t="str">
        <f>IF([1]QW_体制等状況データ!HQ6="","",[1]QW_体制等状況データ!HQ6)</f>
        <v>Ⅰ</v>
      </c>
      <c r="CM13" s="681" t="s">
        <v>28</v>
      </c>
      <c r="CN13" s="681" t="s">
        <v>26</v>
      </c>
      <c r="CO13" s="681" t="s">
        <v>30</v>
      </c>
      <c r="CP13" s="688">
        <v>45444</v>
      </c>
    </row>
    <row r="14" spans="1:94" ht="36" customHeight="1" x14ac:dyDescent="0.15">
      <c r="A14" s="680" t="s">
        <v>843</v>
      </c>
      <c r="B14" s="681" t="s">
        <v>18</v>
      </c>
      <c r="C14" s="682" t="s">
        <v>450</v>
      </c>
      <c r="D14" s="683" t="s">
        <v>19</v>
      </c>
      <c r="E14" s="684" t="s">
        <v>844</v>
      </c>
      <c r="F14" s="681" t="s">
        <v>845</v>
      </c>
      <c r="G14" s="682" t="s">
        <v>35</v>
      </c>
      <c r="H14" s="683" t="s">
        <v>846</v>
      </c>
      <c r="I14" s="684" t="s">
        <v>847</v>
      </c>
      <c r="J14" s="684" t="s">
        <v>847</v>
      </c>
      <c r="K14" s="684" t="s">
        <v>848</v>
      </c>
      <c r="L14" s="682">
        <v>17</v>
      </c>
      <c r="M14" s="685" t="s">
        <v>379</v>
      </c>
      <c r="N14" s="682">
        <v>2</v>
      </c>
      <c r="O14" s="685" t="s">
        <v>20</v>
      </c>
      <c r="P14" s="682">
        <v>1</v>
      </c>
      <c r="Q14" s="685" t="s">
        <v>24</v>
      </c>
      <c r="R14" s="682">
        <v>2</v>
      </c>
      <c r="S14" s="685" t="s">
        <v>22</v>
      </c>
      <c r="T14" s="682">
        <v>1</v>
      </c>
      <c r="U14" s="685" t="s">
        <v>23</v>
      </c>
      <c r="V14" s="681">
        <v>10</v>
      </c>
      <c r="W14" s="682">
        <v>1</v>
      </c>
      <c r="X14" s="685" t="s">
        <v>24</v>
      </c>
      <c r="Y14" s="682">
        <v>1</v>
      </c>
      <c r="Z14" s="685" t="s">
        <v>24</v>
      </c>
      <c r="AA14" s="682">
        <v>1</v>
      </c>
      <c r="AB14" s="685" t="s">
        <v>24</v>
      </c>
      <c r="AC14" s="682">
        <v>1</v>
      </c>
      <c r="AD14" s="685" t="s">
        <v>24</v>
      </c>
      <c r="AE14" s="682">
        <v>1</v>
      </c>
      <c r="AF14" s="685" t="s">
        <v>24</v>
      </c>
      <c r="AG14" s="682">
        <v>1</v>
      </c>
      <c r="AH14" s="685" t="s">
        <v>24</v>
      </c>
      <c r="AI14" s="682">
        <v>1</v>
      </c>
      <c r="AJ14" s="686" t="s">
        <v>24</v>
      </c>
      <c r="AK14" s="687" t="s">
        <v>28</v>
      </c>
      <c r="AL14" s="685" t="s">
        <v>28</v>
      </c>
      <c r="AM14" s="682">
        <v>1</v>
      </c>
      <c r="AN14" s="685" t="s">
        <v>516</v>
      </c>
      <c r="AO14" s="682">
        <v>1</v>
      </c>
      <c r="AP14" s="685" t="s">
        <v>24</v>
      </c>
      <c r="AQ14" s="682">
        <v>1</v>
      </c>
      <c r="AR14" s="685" t="s">
        <v>516</v>
      </c>
      <c r="AS14" s="682" t="s">
        <v>28</v>
      </c>
      <c r="AT14" s="685" t="s">
        <v>28</v>
      </c>
      <c r="AU14" s="682">
        <v>1</v>
      </c>
      <c r="AV14" s="685" t="s">
        <v>24</v>
      </c>
      <c r="AW14" s="682">
        <v>3</v>
      </c>
      <c r="AX14" s="685" t="s">
        <v>257</v>
      </c>
      <c r="AY14" s="682">
        <v>4</v>
      </c>
      <c r="AZ14" s="685" t="s">
        <v>517</v>
      </c>
      <c r="BA14" s="682">
        <v>1</v>
      </c>
      <c r="BB14" s="685" t="s">
        <v>24</v>
      </c>
      <c r="BC14" s="682">
        <v>1</v>
      </c>
      <c r="BD14" s="685" t="s">
        <v>24</v>
      </c>
      <c r="BE14" s="682">
        <v>1</v>
      </c>
      <c r="BF14" s="685" t="s">
        <v>516</v>
      </c>
      <c r="BG14" s="682">
        <v>1</v>
      </c>
      <c r="BH14" s="685" t="s">
        <v>24</v>
      </c>
      <c r="BI14" s="682">
        <v>2</v>
      </c>
      <c r="BJ14" s="685" t="s">
        <v>518</v>
      </c>
      <c r="BK14" s="682">
        <v>1</v>
      </c>
      <c r="BL14" s="685" t="s">
        <v>24</v>
      </c>
      <c r="BM14" s="682">
        <v>1</v>
      </c>
      <c r="BN14" s="685" t="s">
        <v>24</v>
      </c>
      <c r="BO14" s="682">
        <v>1</v>
      </c>
      <c r="BP14" s="685" t="s">
        <v>24</v>
      </c>
      <c r="BQ14" s="682">
        <v>1</v>
      </c>
      <c r="BR14" s="685" t="s">
        <v>24</v>
      </c>
      <c r="BS14" s="682">
        <v>1</v>
      </c>
      <c r="BT14" s="685" t="s">
        <v>24</v>
      </c>
      <c r="BU14" s="682">
        <v>1</v>
      </c>
      <c r="BV14" s="685" t="s">
        <v>24</v>
      </c>
      <c r="BW14" s="682">
        <v>1</v>
      </c>
      <c r="BX14" s="685" t="s">
        <v>24</v>
      </c>
      <c r="BY14" s="682">
        <v>1</v>
      </c>
      <c r="BZ14" s="685" t="s">
        <v>24</v>
      </c>
      <c r="CA14" s="682">
        <v>1</v>
      </c>
      <c r="CB14" s="685" t="s">
        <v>24</v>
      </c>
      <c r="CC14" s="682">
        <v>1</v>
      </c>
      <c r="CD14" s="685" t="s">
        <v>24</v>
      </c>
      <c r="CE14" s="682">
        <v>1</v>
      </c>
      <c r="CF14" s="685" t="s">
        <v>24</v>
      </c>
      <c r="CG14" s="682" t="s">
        <v>28</v>
      </c>
      <c r="CH14" s="685" t="s">
        <v>28</v>
      </c>
      <c r="CI14" s="682">
        <v>1</v>
      </c>
      <c r="CJ14" s="685" t="s">
        <v>516</v>
      </c>
      <c r="CK14" s="682">
        <f>IF([1]QW_体制等状況データ!HP7="","",[1]QW_体制等状況データ!HP7)</f>
        <v>4</v>
      </c>
      <c r="CL14" s="685" t="str">
        <f>IF([1]QW_体制等状況データ!HQ7="","",[1]QW_体制等状況データ!HQ7)</f>
        <v>Ⅲ</v>
      </c>
      <c r="CM14" s="681" t="s">
        <v>28</v>
      </c>
      <c r="CN14" s="681" t="s">
        <v>26</v>
      </c>
      <c r="CO14" s="681" t="s">
        <v>30</v>
      </c>
      <c r="CP14" s="688">
        <v>45474</v>
      </c>
    </row>
    <row r="15" spans="1:94" ht="36" customHeight="1" x14ac:dyDescent="0.15">
      <c r="A15" s="680" t="s">
        <v>1003</v>
      </c>
      <c r="B15" s="681" t="s">
        <v>18</v>
      </c>
      <c r="C15" s="682" t="s">
        <v>450</v>
      </c>
      <c r="D15" s="683" t="s">
        <v>19</v>
      </c>
      <c r="E15" s="684" t="s">
        <v>1004</v>
      </c>
      <c r="F15" s="681" t="s">
        <v>429</v>
      </c>
      <c r="G15" s="682" t="s">
        <v>35</v>
      </c>
      <c r="H15" s="683" t="s">
        <v>430</v>
      </c>
      <c r="I15" s="684" t="s">
        <v>431</v>
      </c>
      <c r="J15" s="684" t="s">
        <v>432</v>
      </c>
      <c r="K15" s="684" t="s">
        <v>1005</v>
      </c>
      <c r="L15" s="682">
        <v>17</v>
      </c>
      <c r="M15" s="685" t="s">
        <v>379</v>
      </c>
      <c r="N15" s="682">
        <v>2</v>
      </c>
      <c r="O15" s="685" t="s">
        <v>20</v>
      </c>
      <c r="P15" s="682">
        <v>1</v>
      </c>
      <c r="Q15" s="685" t="s">
        <v>24</v>
      </c>
      <c r="R15" s="682">
        <v>2</v>
      </c>
      <c r="S15" s="685" t="s">
        <v>22</v>
      </c>
      <c r="T15" s="682">
        <v>1</v>
      </c>
      <c r="U15" s="685" t="s">
        <v>23</v>
      </c>
      <c r="V15" s="681">
        <v>10</v>
      </c>
      <c r="W15" s="682">
        <v>1</v>
      </c>
      <c r="X15" s="685" t="s">
        <v>24</v>
      </c>
      <c r="Y15" s="682">
        <v>1</v>
      </c>
      <c r="Z15" s="685" t="s">
        <v>24</v>
      </c>
      <c r="AA15" s="682">
        <v>1</v>
      </c>
      <c r="AB15" s="685" t="s">
        <v>24</v>
      </c>
      <c r="AC15" s="682">
        <v>1</v>
      </c>
      <c r="AD15" s="685" t="s">
        <v>24</v>
      </c>
      <c r="AE15" s="682">
        <v>1</v>
      </c>
      <c r="AF15" s="685" t="s">
        <v>24</v>
      </c>
      <c r="AG15" s="682">
        <v>1</v>
      </c>
      <c r="AH15" s="685" t="s">
        <v>24</v>
      </c>
      <c r="AI15" s="682">
        <v>1</v>
      </c>
      <c r="AJ15" s="686" t="s">
        <v>24</v>
      </c>
      <c r="AK15" s="687" t="s">
        <v>28</v>
      </c>
      <c r="AL15" s="685" t="s">
        <v>28</v>
      </c>
      <c r="AM15" s="682">
        <v>1</v>
      </c>
      <c r="AN15" s="685" t="s">
        <v>516</v>
      </c>
      <c r="AO15" s="682">
        <v>1</v>
      </c>
      <c r="AP15" s="685" t="s">
        <v>24</v>
      </c>
      <c r="AQ15" s="682">
        <v>1</v>
      </c>
      <c r="AR15" s="685" t="s">
        <v>516</v>
      </c>
      <c r="AS15" s="682" t="s">
        <v>28</v>
      </c>
      <c r="AT15" s="685" t="s">
        <v>28</v>
      </c>
      <c r="AU15" s="682">
        <v>1</v>
      </c>
      <c r="AV15" s="685" t="s">
        <v>24</v>
      </c>
      <c r="AW15" s="682">
        <v>2</v>
      </c>
      <c r="AX15" s="685" t="s">
        <v>25</v>
      </c>
      <c r="AY15" s="682">
        <v>6</v>
      </c>
      <c r="AZ15" s="685" t="s">
        <v>1149</v>
      </c>
      <c r="BA15" s="682">
        <v>1</v>
      </c>
      <c r="BB15" s="685" t="s">
        <v>24</v>
      </c>
      <c r="BC15" s="682">
        <v>1</v>
      </c>
      <c r="BD15" s="685" t="s">
        <v>24</v>
      </c>
      <c r="BE15" s="682">
        <v>1</v>
      </c>
      <c r="BF15" s="685" t="s">
        <v>516</v>
      </c>
      <c r="BG15" s="682">
        <v>2</v>
      </c>
      <c r="BH15" s="685" t="s">
        <v>21</v>
      </c>
      <c r="BI15" s="682">
        <v>2</v>
      </c>
      <c r="BJ15" s="685" t="s">
        <v>518</v>
      </c>
      <c r="BK15" s="682">
        <v>1</v>
      </c>
      <c r="BL15" s="685" t="s">
        <v>24</v>
      </c>
      <c r="BM15" s="682">
        <v>1</v>
      </c>
      <c r="BN15" s="685" t="s">
        <v>24</v>
      </c>
      <c r="BO15" s="682">
        <v>1</v>
      </c>
      <c r="BP15" s="685" t="s">
        <v>24</v>
      </c>
      <c r="BQ15" s="682">
        <v>1</v>
      </c>
      <c r="BR15" s="685" t="s">
        <v>24</v>
      </c>
      <c r="BS15" s="682">
        <v>1</v>
      </c>
      <c r="BT15" s="685" t="s">
        <v>24</v>
      </c>
      <c r="BU15" s="682">
        <v>1</v>
      </c>
      <c r="BV15" s="685" t="s">
        <v>24</v>
      </c>
      <c r="BW15" s="682">
        <v>1</v>
      </c>
      <c r="BX15" s="685" t="s">
        <v>24</v>
      </c>
      <c r="BY15" s="682">
        <v>1</v>
      </c>
      <c r="BZ15" s="685" t="s">
        <v>24</v>
      </c>
      <c r="CA15" s="682">
        <v>1</v>
      </c>
      <c r="CB15" s="685" t="s">
        <v>24</v>
      </c>
      <c r="CC15" s="682">
        <v>1</v>
      </c>
      <c r="CD15" s="685" t="s">
        <v>24</v>
      </c>
      <c r="CE15" s="682">
        <v>1</v>
      </c>
      <c r="CF15" s="685" t="s">
        <v>24</v>
      </c>
      <c r="CG15" s="682" t="s">
        <v>28</v>
      </c>
      <c r="CH15" s="685" t="s">
        <v>28</v>
      </c>
      <c r="CI15" s="682">
        <v>1</v>
      </c>
      <c r="CJ15" s="685" t="s">
        <v>516</v>
      </c>
      <c r="CK15" s="682">
        <f>IF([1]QW_体制等状況データ!HP8="","",[1]QW_体制等状況データ!HP8)</f>
        <v>3</v>
      </c>
      <c r="CL15" s="685" t="str">
        <f>IF([1]QW_体制等状況データ!HQ8="","",[1]QW_体制等状況データ!HQ8)</f>
        <v>Ⅱ</v>
      </c>
      <c r="CM15" s="681" t="s">
        <v>28</v>
      </c>
      <c r="CN15" s="681" t="s">
        <v>26</v>
      </c>
      <c r="CO15" s="681" t="s">
        <v>30</v>
      </c>
      <c r="CP15" s="688">
        <v>45444</v>
      </c>
    </row>
    <row r="16" spans="1:94" ht="36" customHeight="1" x14ac:dyDescent="0.15">
      <c r="A16" s="680" t="s">
        <v>1003</v>
      </c>
      <c r="B16" s="681" t="s">
        <v>31</v>
      </c>
      <c r="C16" s="682" t="s">
        <v>450</v>
      </c>
      <c r="D16" s="683" t="s">
        <v>19</v>
      </c>
      <c r="E16" s="684" t="s">
        <v>1004</v>
      </c>
      <c r="F16" s="681" t="s">
        <v>429</v>
      </c>
      <c r="G16" s="682" t="s">
        <v>35</v>
      </c>
      <c r="H16" s="683" t="s">
        <v>430</v>
      </c>
      <c r="I16" s="684" t="s">
        <v>431</v>
      </c>
      <c r="J16" s="684" t="s">
        <v>432</v>
      </c>
      <c r="K16" s="684" t="s">
        <v>1005</v>
      </c>
      <c r="L16" s="682">
        <v>17</v>
      </c>
      <c r="M16" s="685" t="s">
        <v>379</v>
      </c>
      <c r="N16" s="682">
        <v>2</v>
      </c>
      <c r="O16" s="685" t="s">
        <v>20</v>
      </c>
      <c r="P16" s="682">
        <v>1</v>
      </c>
      <c r="Q16" s="685" t="s">
        <v>24</v>
      </c>
      <c r="R16" s="682">
        <v>2</v>
      </c>
      <c r="S16" s="685" t="s">
        <v>22</v>
      </c>
      <c r="T16" s="682">
        <v>1</v>
      </c>
      <c r="U16" s="685" t="s">
        <v>23</v>
      </c>
      <c r="V16" s="681">
        <v>10</v>
      </c>
      <c r="W16" s="682">
        <v>1</v>
      </c>
      <c r="X16" s="685" t="s">
        <v>24</v>
      </c>
      <c r="Y16" s="682">
        <v>1</v>
      </c>
      <c r="Z16" s="685" t="s">
        <v>24</v>
      </c>
      <c r="AA16" s="682">
        <v>1</v>
      </c>
      <c r="AB16" s="685" t="s">
        <v>24</v>
      </c>
      <c r="AC16" s="682">
        <v>1</v>
      </c>
      <c r="AD16" s="685" t="s">
        <v>24</v>
      </c>
      <c r="AE16" s="682">
        <v>1</v>
      </c>
      <c r="AF16" s="685" t="s">
        <v>24</v>
      </c>
      <c r="AG16" s="682">
        <v>1</v>
      </c>
      <c r="AH16" s="685" t="s">
        <v>24</v>
      </c>
      <c r="AI16" s="682">
        <v>1</v>
      </c>
      <c r="AJ16" s="686" t="s">
        <v>24</v>
      </c>
      <c r="AK16" s="687" t="s">
        <v>28</v>
      </c>
      <c r="AL16" s="685" t="s">
        <v>28</v>
      </c>
      <c r="AM16" s="682">
        <v>1</v>
      </c>
      <c r="AN16" s="685" t="s">
        <v>516</v>
      </c>
      <c r="AO16" s="682">
        <v>1</v>
      </c>
      <c r="AP16" s="685" t="s">
        <v>24</v>
      </c>
      <c r="AQ16" s="682">
        <v>1</v>
      </c>
      <c r="AR16" s="685" t="s">
        <v>516</v>
      </c>
      <c r="AS16" s="682" t="s">
        <v>28</v>
      </c>
      <c r="AT16" s="685" t="s">
        <v>28</v>
      </c>
      <c r="AU16" s="682">
        <v>1</v>
      </c>
      <c r="AV16" s="685" t="s">
        <v>24</v>
      </c>
      <c r="AW16" s="682">
        <v>2</v>
      </c>
      <c r="AX16" s="685" t="s">
        <v>25</v>
      </c>
      <c r="AY16" s="682">
        <v>6</v>
      </c>
      <c r="AZ16" s="685" t="s">
        <v>1149</v>
      </c>
      <c r="BA16" s="682">
        <v>1</v>
      </c>
      <c r="BB16" s="685" t="s">
        <v>24</v>
      </c>
      <c r="BC16" s="682">
        <v>1</v>
      </c>
      <c r="BD16" s="685" t="s">
        <v>24</v>
      </c>
      <c r="BE16" s="682">
        <v>1</v>
      </c>
      <c r="BF16" s="685" t="s">
        <v>516</v>
      </c>
      <c r="BG16" s="682">
        <v>2</v>
      </c>
      <c r="BH16" s="685" t="s">
        <v>21</v>
      </c>
      <c r="BI16" s="682">
        <v>2</v>
      </c>
      <c r="BJ16" s="685" t="s">
        <v>518</v>
      </c>
      <c r="BK16" s="682">
        <v>1</v>
      </c>
      <c r="BL16" s="685" t="s">
        <v>24</v>
      </c>
      <c r="BM16" s="682">
        <v>1</v>
      </c>
      <c r="BN16" s="685" t="s">
        <v>24</v>
      </c>
      <c r="BO16" s="682">
        <v>1</v>
      </c>
      <c r="BP16" s="685" t="s">
        <v>24</v>
      </c>
      <c r="BQ16" s="682">
        <v>1</v>
      </c>
      <c r="BR16" s="685" t="s">
        <v>24</v>
      </c>
      <c r="BS16" s="682">
        <v>1</v>
      </c>
      <c r="BT16" s="685" t="s">
        <v>24</v>
      </c>
      <c r="BU16" s="682">
        <v>1</v>
      </c>
      <c r="BV16" s="685" t="s">
        <v>24</v>
      </c>
      <c r="BW16" s="682">
        <v>1</v>
      </c>
      <c r="BX16" s="685" t="s">
        <v>24</v>
      </c>
      <c r="BY16" s="682">
        <v>1</v>
      </c>
      <c r="BZ16" s="685" t="s">
        <v>24</v>
      </c>
      <c r="CA16" s="682">
        <v>1</v>
      </c>
      <c r="CB16" s="685" t="s">
        <v>24</v>
      </c>
      <c r="CC16" s="682">
        <v>1</v>
      </c>
      <c r="CD16" s="685" t="s">
        <v>24</v>
      </c>
      <c r="CE16" s="682">
        <v>1</v>
      </c>
      <c r="CF16" s="685" t="s">
        <v>24</v>
      </c>
      <c r="CG16" s="682" t="s">
        <v>28</v>
      </c>
      <c r="CH16" s="685" t="s">
        <v>28</v>
      </c>
      <c r="CI16" s="682">
        <v>1</v>
      </c>
      <c r="CJ16" s="685" t="s">
        <v>516</v>
      </c>
      <c r="CK16" s="682">
        <f>IF([1]QW_体制等状況データ!HP9="","",[1]QW_体制等状況データ!HP9)</f>
        <v>3</v>
      </c>
      <c r="CL16" s="685" t="str">
        <f>IF([1]QW_体制等状況データ!HQ9="","",[1]QW_体制等状況データ!HQ9)</f>
        <v>Ⅱ</v>
      </c>
      <c r="CM16" s="681" t="s">
        <v>28</v>
      </c>
      <c r="CN16" s="681" t="s">
        <v>26</v>
      </c>
      <c r="CO16" s="681" t="s">
        <v>30</v>
      </c>
      <c r="CP16" s="688">
        <v>45444</v>
      </c>
    </row>
    <row r="17" spans="1:94" ht="36" customHeight="1" x14ac:dyDescent="0.15">
      <c r="A17" s="680" t="s">
        <v>39</v>
      </c>
      <c r="B17" s="681" t="s">
        <v>18</v>
      </c>
      <c r="C17" s="682" t="s">
        <v>450</v>
      </c>
      <c r="D17" s="683" t="s">
        <v>19</v>
      </c>
      <c r="E17" s="684" t="s">
        <v>40</v>
      </c>
      <c r="F17" s="681" t="s">
        <v>41</v>
      </c>
      <c r="G17" s="682" t="s">
        <v>42</v>
      </c>
      <c r="H17" s="683" t="s">
        <v>568</v>
      </c>
      <c r="I17" s="684" t="s">
        <v>569</v>
      </c>
      <c r="J17" s="684" t="s">
        <v>43</v>
      </c>
      <c r="K17" s="684" t="s">
        <v>44</v>
      </c>
      <c r="L17" s="682">
        <v>23</v>
      </c>
      <c r="M17" s="685" t="s">
        <v>56</v>
      </c>
      <c r="N17" s="682">
        <v>2</v>
      </c>
      <c r="O17" s="685" t="s">
        <v>20</v>
      </c>
      <c r="P17" s="682">
        <v>1</v>
      </c>
      <c r="Q17" s="685" t="s">
        <v>24</v>
      </c>
      <c r="R17" s="682">
        <v>2</v>
      </c>
      <c r="S17" s="685" t="s">
        <v>22</v>
      </c>
      <c r="T17" s="682">
        <v>1</v>
      </c>
      <c r="U17" s="685" t="s">
        <v>23</v>
      </c>
      <c r="V17" s="681">
        <v>10</v>
      </c>
      <c r="W17" s="682">
        <v>1</v>
      </c>
      <c r="X17" s="685" t="s">
        <v>24</v>
      </c>
      <c r="Y17" s="682">
        <v>1</v>
      </c>
      <c r="Z17" s="685" t="s">
        <v>24</v>
      </c>
      <c r="AA17" s="682">
        <v>1</v>
      </c>
      <c r="AB17" s="685" t="s">
        <v>24</v>
      </c>
      <c r="AC17" s="682">
        <v>3</v>
      </c>
      <c r="AD17" s="685" t="s">
        <v>311</v>
      </c>
      <c r="AE17" s="682">
        <v>1</v>
      </c>
      <c r="AF17" s="685" t="s">
        <v>24</v>
      </c>
      <c r="AG17" s="682">
        <v>1</v>
      </c>
      <c r="AH17" s="685" t="s">
        <v>24</v>
      </c>
      <c r="AI17" s="682">
        <v>1</v>
      </c>
      <c r="AJ17" s="686" t="s">
        <v>24</v>
      </c>
      <c r="AK17" s="687" t="s">
        <v>28</v>
      </c>
      <c r="AL17" s="685" t="s">
        <v>28</v>
      </c>
      <c r="AM17" s="682">
        <v>1</v>
      </c>
      <c r="AN17" s="685" t="s">
        <v>516</v>
      </c>
      <c r="AO17" s="682">
        <v>1</v>
      </c>
      <c r="AP17" s="685" t="s">
        <v>24</v>
      </c>
      <c r="AQ17" s="682">
        <v>1</v>
      </c>
      <c r="AR17" s="685" t="s">
        <v>516</v>
      </c>
      <c r="AS17" s="682" t="s">
        <v>28</v>
      </c>
      <c r="AT17" s="685" t="s">
        <v>28</v>
      </c>
      <c r="AU17" s="682">
        <v>1</v>
      </c>
      <c r="AV17" s="685" t="s">
        <v>24</v>
      </c>
      <c r="AW17" s="682">
        <v>2</v>
      </c>
      <c r="AX17" s="685" t="s">
        <v>25</v>
      </c>
      <c r="AY17" s="682">
        <v>6</v>
      </c>
      <c r="AZ17" s="685" t="s">
        <v>1149</v>
      </c>
      <c r="BA17" s="682">
        <v>1</v>
      </c>
      <c r="BB17" s="685" t="s">
        <v>24</v>
      </c>
      <c r="BC17" s="682">
        <v>1</v>
      </c>
      <c r="BD17" s="685" t="s">
        <v>24</v>
      </c>
      <c r="BE17" s="682">
        <v>1</v>
      </c>
      <c r="BF17" s="685" t="s">
        <v>516</v>
      </c>
      <c r="BG17" s="682">
        <v>2</v>
      </c>
      <c r="BH17" s="685" t="s">
        <v>21</v>
      </c>
      <c r="BI17" s="682">
        <v>2</v>
      </c>
      <c r="BJ17" s="685" t="s">
        <v>518</v>
      </c>
      <c r="BK17" s="682">
        <v>1</v>
      </c>
      <c r="BL17" s="685" t="s">
        <v>24</v>
      </c>
      <c r="BM17" s="682">
        <v>1</v>
      </c>
      <c r="BN17" s="685" t="s">
        <v>24</v>
      </c>
      <c r="BO17" s="682">
        <v>1</v>
      </c>
      <c r="BP17" s="685" t="s">
        <v>24</v>
      </c>
      <c r="BQ17" s="682">
        <v>1</v>
      </c>
      <c r="BR17" s="685" t="s">
        <v>24</v>
      </c>
      <c r="BS17" s="682">
        <v>1</v>
      </c>
      <c r="BT17" s="685" t="s">
        <v>24</v>
      </c>
      <c r="BU17" s="682">
        <v>1</v>
      </c>
      <c r="BV17" s="685" t="s">
        <v>24</v>
      </c>
      <c r="BW17" s="682">
        <v>1</v>
      </c>
      <c r="BX17" s="685" t="s">
        <v>24</v>
      </c>
      <c r="BY17" s="682">
        <v>1</v>
      </c>
      <c r="BZ17" s="685" t="s">
        <v>24</v>
      </c>
      <c r="CA17" s="682">
        <v>1</v>
      </c>
      <c r="CB17" s="685" t="s">
        <v>24</v>
      </c>
      <c r="CC17" s="682">
        <v>1</v>
      </c>
      <c r="CD17" s="685" t="s">
        <v>24</v>
      </c>
      <c r="CE17" s="682">
        <v>1</v>
      </c>
      <c r="CF17" s="685" t="s">
        <v>24</v>
      </c>
      <c r="CG17" s="682" t="s">
        <v>28</v>
      </c>
      <c r="CH17" s="685" t="s">
        <v>28</v>
      </c>
      <c r="CI17" s="682">
        <v>1</v>
      </c>
      <c r="CJ17" s="685" t="s">
        <v>516</v>
      </c>
      <c r="CK17" s="682">
        <f>IF([1]QW_体制等状況データ!HP10="","",[1]QW_体制等状況データ!HP10)</f>
        <v>1</v>
      </c>
      <c r="CL17" s="685" t="str">
        <f>IF([1]QW_体制等状況データ!HQ10="","",[1]QW_体制等状況データ!HQ10)</f>
        <v>無し</v>
      </c>
      <c r="CM17" s="681" t="s">
        <v>28</v>
      </c>
      <c r="CN17" s="681" t="s">
        <v>26</v>
      </c>
      <c r="CO17" s="681" t="s">
        <v>30</v>
      </c>
      <c r="CP17" s="688">
        <v>45474</v>
      </c>
    </row>
    <row r="18" spans="1:94" ht="36" customHeight="1" x14ac:dyDescent="0.15">
      <c r="A18" s="680" t="s">
        <v>45</v>
      </c>
      <c r="B18" s="681" t="s">
        <v>18</v>
      </c>
      <c r="C18" s="682" t="s">
        <v>450</v>
      </c>
      <c r="D18" s="683" t="s">
        <v>19</v>
      </c>
      <c r="E18" s="684" t="s">
        <v>46</v>
      </c>
      <c r="F18" s="681" t="s">
        <v>47</v>
      </c>
      <c r="G18" s="682" t="s">
        <v>42</v>
      </c>
      <c r="H18" s="683" t="s">
        <v>48</v>
      </c>
      <c r="I18" s="684" t="s">
        <v>339</v>
      </c>
      <c r="J18" s="684" t="s">
        <v>339</v>
      </c>
      <c r="K18" s="684" t="s">
        <v>49</v>
      </c>
      <c r="L18" s="682">
        <v>23</v>
      </c>
      <c r="M18" s="685" t="s">
        <v>56</v>
      </c>
      <c r="N18" s="682">
        <v>1</v>
      </c>
      <c r="O18" s="685" t="s">
        <v>78</v>
      </c>
      <c r="P18" s="682">
        <v>1</v>
      </c>
      <c r="Q18" s="685" t="s">
        <v>24</v>
      </c>
      <c r="R18" s="682">
        <v>2</v>
      </c>
      <c r="S18" s="685" t="s">
        <v>22</v>
      </c>
      <c r="T18" s="682">
        <v>1</v>
      </c>
      <c r="U18" s="685" t="s">
        <v>23</v>
      </c>
      <c r="V18" s="681">
        <v>20</v>
      </c>
      <c r="W18" s="682">
        <v>1</v>
      </c>
      <c r="X18" s="685" t="s">
        <v>24</v>
      </c>
      <c r="Y18" s="682">
        <v>1</v>
      </c>
      <c r="Z18" s="685" t="s">
        <v>24</v>
      </c>
      <c r="AA18" s="682">
        <v>1</v>
      </c>
      <c r="AB18" s="685" t="s">
        <v>24</v>
      </c>
      <c r="AC18" s="682">
        <v>3</v>
      </c>
      <c r="AD18" s="685" t="s">
        <v>311</v>
      </c>
      <c r="AE18" s="682">
        <v>1</v>
      </c>
      <c r="AF18" s="685" t="s">
        <v>24</v>
      </c>
      <c r="AG18" s="682">
        <v>1</v>
      </c>
      <c r="AH18" s="685" t="s">
        <v>24</v>
      </c>
      <c r="AI18" s="682">
        <v>2</v>
      </c>
      <c r="AJ18" s="686" t="s">
        <v>21</v>
      </c>
      <c r="AK18" s="687">
        <v>1</v>
      </c>
      <c r="AL18" s="685" t="s">
        <v>312</v>
      </c>
      <c r="AM18" s="682">
        <v>1</v>
      </c>
      <c r="AN18" s="685" t="s">
        <v>516</v>
      </c>
      <c r="AO18" s="682">
        <v>1</v>
      </c>
      <c r="AP18" s="685" t="s">
        <v>24</v>
      </c>
      <c r="AQ18" s="682">
        <v>1</v>
      </c>
      <c r="AR18" s="685" t="s">
        <v>516</v>
      </c>
      <c r="AS18" s="682" t="s">
        <v>28</v>
      </c>
      <c r="AT18" s="685" t="s">
        <v>28</v>
      </c>
      <c r="AU18" s="682">
        <v>1</v>
      </c>
      <c r="AV18" s="685" t="s">
        <v>24</v>
      </c>
      <c r="AW18" s="682">
        <v>2</v>
      </c>
      <c r="AX18" s="685" t="s">
        <v>25</v>
      </c>
      <c r="AY18" s="682">
        <v>1</v>
      </c>
      <c r="AZ18" s="685" t="s">
        <v>24</v>
      </c>
      <c r="BA18" s="682">
        <v>1</v>
      </c>
      <c r="BB18" s="685" t="s">
        <v>24</v>
      </c>
      <c r="BC18" s="682">
        <v>1</v>
      </c>
      <c r="BD18" s="685" t="s">
        <v>24</v>
      </c>
      <c r="BE18" s="682">
        <v>1</v>
      </c>
      <c r="BF18" s="685" t="s">
        <v>516</v>
      </c>
      <c r="BG18" s="682">
        <v>1</v>
      </c>
      <c r="BH18" s="685" t="s">
        <v>24</v>
      </c>
      <c r="BI18" s="682">
        <v>2</v>
      </c>
      <c r="BJ18" s="685" t="s">
        <v>518</v>
      </c>
      <c r="BK18" s="682">
        <v>1</v>
      </c>
      <c r="BL18" s="685" t="s">
        <v>24</v>
      </c>
      <c r="BM18" s="682">
        <v>1</v>
      </c>
      <c r="BN18" s="685" t="s">
        <v>24</v>
      </c>
      <c r="BO18" s="682">
        <v>1</v>
      </c>
      <c r="BP18" s="685" t="s">
        <v>24</v>
      </c>
      <c r="BQ18" s="682">
        <v>1</v>
      </c>
      <c r="BR18" s="685" t="s">
        <v>24</v>
      </c>
      <c r="BS18" s="682">
        <v>1</v>
      </c>
      <c r="BT18" s="685" t="s">
        <v>24</v>
      </c>
      <c r="BU18" s="682">
        <v>1</v>
      </c>
      <c r="BV18" s="685" t="s">
        <v>24</v>
      </c>
      <c r="BW18" s="682">
        <v>1</v>
      </c>
      <c r="BX18" s="685" t="s">
        <v>24</v>
      </c>
      <c r="BY18" s="682">
        <v>1</v>
      </c>
      <c r="BZ18" s="685" t="s">
        <v>24</v>
      </c>
      <c r="CA18" s="682">
        <v>1</v>
      </c>
      <c r="CB18" s="685" t="s">
        <v>24</v>
      </c>
      <c r="CC18" s="682">
        <v>1</v>
      </c>
      <c r="CD18" s="685" t="s">
        <v>24</v>
      </c>
      <c r="CE18" s="682">
        <v>1</v>
      </c>
      <c r="CF18" s="685" t="s">
        <v>24</v>
      </c>
      <c r="CG18" s="682" t="s">
        <v>28</v>
      </c>
      <c r="CH18" s="685" t="s">
        <v>28</v>
      </c>
      <c r="CI18" s="682">
        <v>1</v>
      </c>
      <c r="CJ18" s="685" t="s">
        <v>516</v>
      </c>
      <c r="CK18" s="682" t="str">
        <f>IF([1]QW_体制等状況データ!HP11="","",[1]QW_体制等状況データ!HP11)</f>
        <v/>
      </c>
      <c r="CL18" s="685" t="str">
        <f>IF([1]QW_体制等状況データ!HQ11="","",[1]QW_体制等状況データ!HQ11)</f>
        <v/>
      </c>
      <c r="CM18" s="681" t="s">
        <v>28</v>
      </c>
      <c r="CN18" s="681" t="s">
        <v>26</v>
      </c>
      <c r="CO18" s="681" t="s">
        <v>30</v>
      </c>
      <c r="CP18" s="688">
        <v>45383</v>
      </c>
    </row>
    <row r="19" spans="1:94" ht="36" customHeight="1" x14ac:dyDescent="0.15">
      <c r="A19" s="680" t="s">
        <v>50</v>
      </c>
      <c r="B19" s="681" t="s">
        <v>18</v>
      </c>
      <c r="C19" s="682" t="s">
        <v>450</v>
      </c>
      <c r="D19" s="683" t="s">
        <v>19</v>
      </c>
      <c r="E19" s="684" t="s">
        <v>627</v>
      </c>
      <c r="F19" s="681" t="s">
        <v>51</v>
      </c>
      <c r="G19" s="682" t="s">
        <v>42</v>
      </c>
      <c r="H19" s="683" t="s">
        <v>52</v>
      </c>
      <c r="I19" s="684" t="s">
        <v>53</v>
      </c>
      <c r="J19" s="684" t="s">
        <v>54</v>
      </c>
      <c r="K19" s="684" t="s">
        <v>55</v>
      </c>
      <c r="L19" s="682">
        <v>23</v>
      </c>
      <c r="M19" s="685" t="s">
        <v>56</v>
      </c>
      <c r="N19" s="682">
        <v>2</v>
      </c>
      <c r="O19" s="685" t="s">
        <v>20</v>
      </c>
      <c r="P19" s="682">
        <v>1</v>
      </c>
      <c r="Q19" s="685" t="s">
        <v>24</v>
      </c>
      <c r="R19" s="682">
        <v>2</v>
      </c>
      <c r="S19" s="685" t="s">
        <v>22</v>
      </c>
      <c r="T19" s="682">
        <v>2</v>
      </c>
      <c r="U19" s="685" t="s">
        <v>32</v>
      </c>
      <c r="V19" s="681">
        <v>7</v>
      </c>
      <c r="W19" s="682">
        <v>1</v>
      </c>
      <c r="X19" s="685" t="s">
        <v>24</v>
      </c>
      <c r="Y19" s="682">
        <v>1</v>
      </c>
      <c r="Z19" s="685" t="s">
        <v>24</v>
      </c>
      <c r="AA19" s="682">
        <v>1</v>
      </c>
      <c r="AB19" s="685" t="s">
        <v>24</v>
      </c>
      <c r="AC19" s="682">
        <v>3</v>
      </c>
      <c r="AD19" s="685" t="s">
        <v>311</v>
      </c>
      <c r="AE19" s="682">
        <v>1</v>
      </c>
      <c r="AF19" s="685" t="s">
        <v>24</v>
      </c>
      <c r="AG19" s="682">
        <v>1</v>
      </c>
      <c r="AH19" s="685" t="s">
        <v>24</v>
      </c>
      <c r="AI19" s="682">
        <v>1</v>
      </c>
      <c r="AJ19" s="686" t="s">
        <v>24</v>
      </c>
      <c r="AK19" s="687" t="s">
        <v>28</v>
      </c>
      <c r="AL19" s="685" t="s">
        <v>28</v>
      </c>
      <c r="AM19" s="682">
        <v>1</v>
      </c>
      <c r="AN19" s="685" t="s">
        <v>516</v>
      </c>
      <c r="AO19" s="682">
        <v>2</v>
      </c>
      <c r="AP19" s="685" t="s">
        <v>21</v>
      </c>
      <c r="AQ19" s="682">
        <v>1</v>
      </c>
      <c r="AR19" s="685" t="s">
        <v>516</v>
      </c>
      <c r="AS19" s="682" t="s">
        <v>28</v>
      </c>
      <c r="AT19" s="685" t="s">
        <v>28</v>
      </c>
      <c r="AU19" s="682">
        <v>1</v>
      </c>
      <c r="AV19" s="685" t="s">
        <v>24</v>
      </c>
      <c r="AW19" s="682">
        <v>1</v>
      </c>
      <c r="AX19" s="685" t="s">
        <v>516</v>
      </c>
      <c r="AY19" s="682">
        <v>1</v>
      </c>
      <c r="AZ19" s="685" t="s">
        <v>24</v>
      </c>
      <c r="BA19" s="682">
        <v>1</v>
      </c>
      <c r="BB19" s="685" t="s">
        <v>24</v>
      </c>
      <c r="BC19" s="682">
        <v>1</v>
      </c>
      <c r="BD19" s="685" t="s">
        <v>24</v>
      </c>
      <c r="BE19" s="682">
        <v>1</v>
      </c>
      <c r="BF19" s="685" t="s">
        <v>516</v>
      </c>
      <c r="BG19" s="682">
        <v>1</v>
      </c>
      <c r="BH19" s="685" t="s">
        <v>24</v>
      </c>
      <c r="BI19" s="682">
        <v>2</v>
      </c>
      <c r="BJ19" s="685" t="s">
        <v>518</v>
      </c>
      <c r="BK19" s="682">
        <v>1</v>
      </c>
      <c r="BL19" s="685" t="s">
        <v>24</v>
      </c>
      <c r="BM19" s="682">
        <v>1</v>
      </c>
      <c r="BN19" s="685" t="s">
        <v>24</v>
      </c>
      <c r="BO19" s="682">
        <v>2</v>
      </c>
      <c r="BP19" s="685" t="s">
        <v>21</v>
      </c>
      <c r="BQ19" s="682">
        <v>1</v>
      </c>
      <c r="BR19" s="685" t="s">
        <v>24</v>
      </c>
      <c r="BS19" s="682">
        <v>1</v>
      </c>
      <c r="BT19" s="685" t="s">
        <v>24</v>
      </c>
      <c r="BU19" s="682">
        <v>1</v>
      </c>
      <c r="BV19" s="685" t="s">
        <v>24</v>
      </c>
      <c r="BW19" s="682">
        <v>1</v>
      </c>
      <c r="BX19" s="685" t="s">
        <v>24</v>
      </c>
      <c r="BY19" s="682">
        <v>1</v>
      </c>
      <c r="BZ19" s="685" t="s">
        <v>24</v>
      </c>
      <c r="CA19" s="682">
        <v>1</v>
      </c>
      <c r="CB19" s="685" t="s">
        <v>24</v>
      </c>
      <c r="CC19" s="682">
        <v>1</v>
      </c>
      <c r="CD19" s="685" t="s">
        <v>24</v>
      </c>
      <c r="CE19" s="682">
        <v>1</v>
      </c>
      <c r="CF19" s="685" t="s">
        <v>24</v>
      </c>
      <c r="CG19" s="682" t="s">
        <v>28</v>
      </c>
      <c r="CH19" s="685" t="s">
        <v>28</v>
      </c>
      <c r="CI19" s="682">
        <v>1</v>
      </c>
      <c r="CJ19" s="685" t="s">
        <v>516</v>
      </c>
      <c r="CK19" s="682">
        <f>IF([1]QW_体制等状況データ!HP12="","",[1]QW_体制等状況データ!HP12)</f>
        <v>2</v>
      </c>
      <c r="CL19" s="685" t="str">
        <f>IF([1]QW_体制等状況データ!HQ12="","",[1]QW_体制等状況データ!HQ12)</f>
        <v>Ⅰ</v>
      </c>
      <c r="CM19" s="681" t="s">
        <v>28</v>
      </c>
      <c r="CN19" s="681" t="s">
        <v>26</v>
      </c>
      <c r="CO19" s="681" t="s">
        <v>30</v>
      </c>
      <c r="CP19" s="688">
        <v>45444</v>
      </c>
    </row>
    <row r="20" spans="1:94" ht="36" customHeight="1" x14ac:dyDescent="0.15">
      <c r="A20" s="680" t="s">
        <v>258</v>
      </c>
      <c r="B20" s="681" t="s">
        <v>18</v>
      </c>
      <c r="C20" s="682" t="s">
        <v>450</v>
      </c>
      <c r="D20" s="683" t="s">
        <v>19</v>
      </c>
      <c r="E20" s="684" t="s">
        <v>259</v>
      </c>
      <c r="F20" s="681" t="s">
        <v>260</v>
      </c>
      <c r="G20" s="682" t="s">
        <v>42</v>
      </c>
      <c r="H20" s="683" t="s">
        <v>261</v>
      </c>
      <c r="I20" s="684" t="s">
        <v>262</v>
      </c>
      <c r="J20" s="684" t="s">
        <v>559</v>
      </c>
      <c r="K20" s="684" t="s">
        <v>44</v>
      </c>
      <c r="L20" s="682">
        <v>23</v>
      </c>
      <c r="M20" s="685" t="s">
        <v>56</v>
      </c>
      <c r="N20" s="682">
        <v>2</v>
      </c>
      <c r="O20" s="685" t="s">
        <v>20</v>
      </c>
      <c r="P20" s="682">
        <v>1</v>
      </c>
      <c r="Q20" s="685" t="s">
        <v>24</v>
      </c>
      <c r="R20" s="682">
        <v>2</v>
      </c>
      <c r="S20" s="685" t="s">
        <v>22</v>
      </c>
      <c r="T20" s="682">
        <v>1</v>
      </c>
      <c r="U20" s="685" t="s">
        <v>23</v>
      </c>
      <c r="V20" s="681">
        <v>10</v>
      </c>
      <c r="W20" s="682">
        <v>1</v>
      </c>
      <c r="X20" s="685" t="s">
        <v>24</v>
      </c>
      <c r="Y20" s="682">
        <v>1</v>
      </c>
      <c r="Z20" s="685" t="s">
        <v>24</v>
      </c>
      <c r="AA20" s="682">
        <v>1</v>
      </c>
      <c r="AB20" s="685" t="s">
        <v>24</v>
      </c>
      <c r="AC20" s="682">
        <v>3</v>
      </c>
      <c r="AD20" s="685" t="s">
        <v>311</v>
      </c>
      <c r="AE20" s="682">
        <v>1</v>
      </c>
      <c r="AF20" s="685" t="s">
        <v>24</v>
      </c>
      <c r="AG20" s="682">
        <v>1</v>
      </c>
      <c r="AH20" s="685" t="s">
        <v>24</v>
      </c>
      <c r="AI20" s="682">
        <v>1</v>
      </c>
      <c r="AJ20" s="686" t="s">
        <v>24</v>
      </c>
      <c r="AK20" s="687" t="s">
        <v>28</v>
      </c>
      <c r="AL20" s="685" t="s">
        <v>28</v>
      </c>
      <c r="AM20" s="682">
        <v>1</v>
      </c>
      <c r="AN20" s="685" t="s">
        <v>516</v>
      </c>
      <c r="AO20" s="682">
        <v>1</v>
      </c>
      <c r="AP20" s="685" t="s">
        <v>24</v>
      </c>
      <c r="AQ20" s="682">
        <v>1</v>
      </c>
      <c r="AR20" s="685" t="s">
        <v>516</v>
      </c>
      <c r="AS20" s="682" t="s">
        <v>28</v>
      </c>
      <c r="AT20" s="685" t="s">
        <v>28</v>
      </c>
      <c r="AU20" s="682">
        <v>1</v>
      </c>
      <c r="AV20" s="685" t="s">
        <v>24</v>
      </c>
      <c r="AW20" s="682">
        <v>2</v>
      </c>
      <c r="AX20" s="685" t="s">
        <v>25</v>
      </c>
      <c r="AY20" s="682">
        <v>8</v>
      </c>
      <c r="AZ20" s="685" t="s">
        <v>1158</v>
      </c>
      <c r="BA20" s="682">
        <v>1</v>
      </c>
      <c r="BB20" s="685" t="s">
        <v>24</v>
      </c>
      <c r="BC20" s="682">
        <v>1</v>
      </c>
      <c r="BD20" s="685" t="s">
        <v>24</v>
      </c>
      <c r="BE20" s="682">
        <v>1</v>
      </c>
      <c r="BF20" s="685" t="s">
        <v>516</v>
      </c>
      <c r="BG20" s="682">
        <v>1</v>
      </c>
      <c r="BH20" s="685" t="s">
        <v>24</v>
      </c>
      <c r="BI20" s="682">
        <v>2</v>
      </c>
      <c r="BJ20" s="685" t="s">
        <v>518</v>
      </c>
      <c r="BK20" s="682">
        <v>1</v>
      </c>
      <c r="BL20" s="685" t="s">
        <v>24</v>
      </c>
      <c r="BM20" s="682">
        <v>1</v>
      </c>
      <c r="BN20" s="685" t="s">
        <v>24</v>
      </c>
      <c r="BO20" s="682">
        <v>1</v>
      </c>
      <c r="BP20" s="685" t="s">
        <v>24</v>
      </c>
      <c r="BQ20" s="682">
        <v>1</v>
      </c>
      <c r="BR20" s="685" t="s">
        <v>24</v>
      </c>
      <c r="BS20" s="682">
        <v>1</v>
      </c>
      <c r="BT20" s="685" t="s">
        <v>24</v>
      </c>
      <c r="BU20" s="682">
        <v>1</v>
      </c>
      <c r="BV20" s="685" t="s">
        <v>24</v>
      </c>
      <c r="BW20" s="682">
        <v>1</v>
      </c>
      <c r="BX20" s="685" t="s">
        <v>24</v>
      </c>
      <c r="BY20" s="682">
        <v>1</v>
      </c>
      <c r="BZ20" s="685" t="s">
        <v>24</v>
      </c>
      <c r="CA20" s="682">
        <v>1</v>
      </c>
      <c r="CB20" s="685" t="s">
        <v>24</v>
      </c>
      <c r="CC20" s="682">
        <v>1</v>
      </c>
      <c r="CD20" s="685" t="s">
        <v>24</v>
      </c>
      <c r="CE20" s="682">
        <v>1</v>
      </c>
      <c r="CF20" s="685" t="s">
        <v>24</v>
      </c>
      <c r="CG20" s="682" t="s">
        <v>28</v>
      </c>
      <c r="CH20" s="685" t="s">
        <v>28</v>
      </c>
      <c r="CI20" s="682">
        <v>1</v>
      </c>
      <c r="CJ20" s="685" t="s">
        <v>516</v>
      </c>
      <c r="CK20" s="682" t="str">
        <f>IF([1]QW_体制等状況データ!HP13="","",[1]QW_体制等状況データ!HP13)</f>
        <v/>
      </c>
      <c r="CL20" s="685" t="str">
        <f>IF([1]QW_体制等状況データ!HQ13="","",[1]QW_体制等状況データ!HQ13)</f>
        <v/>
      </c>
      <c r="CM20" s="681" t="s">
        <v>28</v>
      </c>
      <c r="CN20" s="681" t="s">
        <v>26</v>
      </c>
      <c r="CO20" s="681" t="s">
        <v>30</v>
      </c>
      <c r="CP20" s="688">
        <v>45383</v>
      </c>
    </row>
    <row r="21" spans="1:94" ht="36" customHeight="1" x14ac:dyDescent="0.15">
      <c r="A21" s="680" t="s">
        <v>472</v>
      </c>
      <c r="B21" s="681" t="s">
        <v>18</v>
      </c>
      <c r="C21" s="682" t="s">
        <v>450</v>
      </c>
      <c r="D21" s="683" t="s">
        <v>19</v>
      </c>
      <c r="E21" s="684" t="s">
        <v>1182</v>
      </c>
      <c r="F21" s="681" t="s">
        <v>474</v>
      </c>
      <c r="G21" s="682" t="s">
        <v>42</v>
      </c>
      <c r="H21" s="683" t="s">
        <v>475</v>
      </c>
      <c r="I21" s="684" t="s">
        <v>1183</v>
      </c>
      <c r="J21" s="684" t="s">
        <v>1184</v>
      </c>
      <c r="K21" s="684" t="s">
        <v>478</v>
      </c>
      <c r="L21" s="682">
        <v>23</v>
      </c>
      <c r="M21" s="685" t="s">
        <v>56</v>
      </c>
      <c r="N21" s="682">
        <v>2</v>
      </c>
      <c r="O21" s="685" t="s">
        <v>20</v>
      </c>
      <c r="P21" s="682">
        <v>1</v>
      </c>
      <c r="Q21" s="685" t="s">
        <v>24</v>
      </c>
      <c r="R21" s="682">
        <v>2</v>
      </c>
      <c r="S21" s="685" t="s">
        <v>22</v>
      </c>
      <c r="T21" s="682">
        <v>1</v>
      </c>
      <c r="U21" s="685" t="s">
        <v>23</v>
      </c>
      <c r="V21" s="681">
        <v>10</v>
      </c>
      <c r="W21" s="682">
        <v>1</v>
      </c>
      <c r="X21" s="685" t="s">
        <v>24</v>
      </c>
      <c r="Y21" s="682">
        <v>1</v>
      </c>
      <c r="Z21" s="685" t="s">
        <v>24</v>
      </c>
      <c r="AA21" s="682">
        <v>1</v>
      </c>
      <c r="AB21" s="685" t="s">
        <v>24</v>
      </c>
      <c r="AC21" s="682">
        <v>3</v>
      </c>
      <c r="AD21" s="685" t="s">
        <v>311</v>
      </c>
      <c r="AE21" s="682">
        <v>1</v>
      </c>
      <c r="AF21" s="685" t="s">
        <v>24</v>
      </c>
      <c r="AG21" s="682">
        <v>1</v>
      </c>
      <c r="AH21" s="685" t="s">
        <v>24</v>
      </c>
      <c r="AI21" s="682">
        <v>1</v>
      </c>
      <c r="AJ21" s="686" t="s">
        <v>24</v>
      </c>
      <c r="AK21" s="687" t="s">
        <v>28</v>
      </c>
      <c r="AL21" s="685" t="s">
        <v>28</v>
      </c>
      <c r="AM21" s="682">
        <v>1</v>
      </c>
      <c r="AN21" s="685" t="s">
        <v>516</v>
      </c>
      <c r="AO21" s="682">
        <v>1</v>
      </c>
      <c r="AP21" s="685" t="s">
        <v>24</v>
      </c>
      <c r="AQ21" s="682">
        <v>1</v>
      </c>
      <c r="AR21" s="685" t="s">
        <v>516</v>
      </c>
      <c r="AS21" s="682" t="s">
        <v>28</v>
      </c>
      <c r="AT21" s="685" t="s">
        <v>28</v>
      </c>
      <c r="AU21" s="682">
        <v>1</v>
      </c>
      <c r="AV21" s="685" t="s">
        <v>24</v>
      </c>
      <c r="AW21" s="682">
        <v>2</v>
      </c>
      <c r="AX21" s="685" t="s">
        <v>25</v>
      </c>
      <c r="AY21" s="682">
        <v>6</v>
      </c>
      <c r="AZ21" s="685" t="s">
        <v>1149</v>
      </c>
      <c r="BA21" s="682">
        <v>1</v>
      </c>
      <c r="BB21" s="685" t="s">
        <v>24</v>
      </c>
      <c r="BC21" s="682">
        <v>1</v>
      </c>
      <c r="BD21" s="685" t="s">
        <v>24</v>
      </c>
      <c r="BE21" s="682">
        <v>1</v>
      </c>
      <c r="BF21" s="685" t="s">
        <v>516</v>
      </c>
      <c r="BG21" s="682">
        <v>2</v>
      </c>
      <c r="BH21" s="685" t="s">
        <v>21</v>
      </c>
      <c r="BI21" s="682">
        <v>2</v>
      </c>
      <c r="BJ21" s="685" t="s">
        <v>518</v>
      </c>
      <c r="BK21" s="682">
        <v>1</v>
      </c>
      <c r="BL21" s="685" t="s">
        <v>24</v>
      </c>
      <c r="BM21" s="682">
        <v>1</v>
      </c>
      <c r="BN21" s="685" t="s">
        <v>24</v>
      </c>
      <c r="BO21" s="682">
        <v>1</v>
      </c>
      <c r="BP21" s="685" t="s">
        <v>24</v>
      </c>
      <c r="BQ21" s="682">
        <v>1</v>
      </c>
      <c r="BR21" s="685" t="s">
        <v>24</v>
      </c>
      <c r="BS21" s="682">
        <v>1</v>
      </c>
      <c r="BT21" s="685" t="s">
        <v>24</v>
      </c>
      <c r="BU21" s="682">
        <v>1</v>
      </c>
      <c r="BV21" s="685" t="s">
        <v>24</v>
      </c>
      <c r="BW21" s="682">
        <v>1</v>
      </c>
      <c r="BX21" s="685" t="s">
        <v>24</v>
      </c>
      <c r="BY21" s="682">
        <v>1</v>
      </c>
      <c r="BZ21" s="685" t="s">
        <v>24</v>
      </c>
      <c r="CA21" s="682">
        <v>1</v>
      </c>
      <c r="CB21" s="685" t="s">
        <v>24</v>
      </c>
      <c r="CC21" s="682">
        <v>1</v>
      </c>
      <c r="CD21" s="685" t="s">
        <v>24</v>
      </c>
      <c r="CE21" s="682">
        <v>1</v>
      </c>
      <c r="CF21" s="685" t="s">
        <v>24</v>
      </c>
      <c r="CG21" s="682" t="s">
        <v>28</v>
      </c>
      <c r="CH21" s="685" t="s">
        <v>28</v>
      </c>
      <c r="CI21" s="682">
        <v>1</v>
      </c>
      <c r="CJ21" s="685" t="s">
        <v>516</v>
      </c>
      <c r="CK21" s="682">
        <f>IF([1]QW_体制等状況データ!HP14="","",[1]QW_体制等状況データ!HP14)</f>
        <v>2</v>
      </c>
      <c r="CL21" s="685" t="str">
        <f>IF([1]QW_体制等状況データ!HQ14="","",[1]QW_体制等状況データ!HQ14)</f>
        <v>Ⅰ</v>
      </c>
      <c r="CM21" s="681" t="s">
        <v>28</v>
      </c>
      <c r="CN21" s="681" t="s">
        <v>26</v>
      </c>
      <c r="CO21" s="681" t="s">
        <v>30</v>
      </c>
      <c r="CP21" s="688">
        <v>45444</v>
      </c>
    </row>
    <row r="22" spans="1:94" ht="36" customHeight="1" x14ac:dyDescent="0.15">
      <c r="A22" s="680" t="s">
        <v>398</v>
      </c>
      <c r="B22" s="681" t="s">
        <v>18</v>
      </c>
      <c r="C22" s="682" t="s">
        <v>450</v>
      </c>
      <c r="D22" s="683" t="s">
        <v>19</v>
      </c>
      <c r="E22" s="684" t="s">
        <v>399</v>
      </c>
      <c r="F22" s="681" t="s">
        <v>400</v>
      </c>
      <c r="G22" s="682" t="s">
        <v>42</v>
      </c>
      <c r="H22" s="683" t="s">
        <v>401</v>
      </c>
      <c r="I22" s="684" t="s">
        <v>402</v>
      </c>
      <c r="J22" s="684" t="s">
        <v>403</v>
      </c>
      <c r="K22" s="684" t="s">
        <v>404</v>
      </c>
      <c r="L22" s="682">
        <v>23</v>
      </c>
      <c r="M22" s="685" t="s">
        <v>56</v>
      </c>
      <c r="N22" s="682">
        <v>2</v>
      </c>
      <c r="O22" s="685" t="s">
        <v>20</v>
      </c>
      <c r="P22" s="682">
        <v>1</v>
      </c>
      <c r="Q22" s="685" t="s">
        <v>24</v>
      </c>
      <c r="R22" s="682">
        <v>2</v>
      </c>
      <c r="S22" s="685" t="s">
        <v>22</v>
      </c>
      <c r="T22" s="682">
        <v>2</v>
      </c>
      <c r="U22" s="685" t="s">
        <v>32</v>
      </c>
      <c r="V22" s="681">
        <v>5</v>
      </c>
      <c r="W22" s="682">
        <v>1</v>
      </c>
      <c r="X22" s="685" t="s">
        <v>24</v>
      </c>
      <c r="Y22" s="682">
        <v>1</v>
      </c>
      <c r="Z22" s="685" t="s">
        <v>24</v>
      </c>
      <c r="AA22" s="682">
        <v>1</v>
      </c>
      <c r="AB22" s="685" t="s">
        <v>24</v>
      </c>
      <c r="AC22" s="682">
        <v>3</v>
      </c>
      <c r="AD22" s="685" t="s">
        <v>311</v>
      </c>
      <c r="AE22" s="682">
        <v>1</v>
      </c>
      <c r="AF22" s="685" t="s">
        <v>24</v>
      </c>
      <c r="AG22" s="682">
        <v>2</v>
      </c>
      <c r="AH22" s="685" t="s">
        <v>21</v>
      </c>
      <c r="AI22" s="682">
        <v>1</v>
      </c>
      <c r="AJ22" s="686" t="s">
        <v>24</v>
      </c>
      <c r="AK22" s="687" t="s">
        <v>28</v>
      </c>
      <c r="AL22" s="685" t="s">
        <v>28</v>
      </c>
      <c r="AM22" s="682">
        <v>1</v>
      </c>
      <c r="AN22" s="685" t="s">
        <v>516</v>
      </c>
      <c r="AO22" s="682">
        <v>2</v>
      </c>
      <c r="AP22" s="685" t="s">
        <v>21</v>
      </c>
      <c r="AQ22" s="682">
        <v>1</v>
      </c>
      <c r="AR22" s="685" t="s">
        <v>516</v>
      </c>
      <c r="AS22" s="682" t="s">
        <v>28</v>
      </c>
      <c r="AT22" s="685" t="s">
        <v>28</v>
      </c>
      <c r="AU22" s="682">
        <v>2</v>
      </c>
      <c r="AV22" s="685" t="s">
        <v>25</v>
      </c>
      <c r="AW22" s="682">
        <v>1</v>
      </c>
      <c r="AX22" s="685" t="s">
        <v>516</v>
      </c>
      <c r="AY22" s="682">
        <v>8</v>
      </c>
      <c r="AZ22" s="685" t="s">
        <v>1158</v>
      </c>
      <c r="BA22" s="682">
        <v>1</v>
      </c>
      <c r="BB22" s="685" t="s">
        <v>24</v>
      </c>
      <c r="BC22" s="682">
        <v>1</v>
      </c>
      <c r="BD22" s="685" t="s">
        <v>24</v>
      </c>
      <c r="BE22" s="682">
        <v>1</v>
      </c>
      <c r="BF22" s="685" t="s">
        <v>516</v>
      </c>
      <c r="BG22" s="682">
        <v>2</v>
      </c>
      <c r="BH22" s="685" t="s">
        <v>21</v>
      </c>
      <c r="BI22" s="682">
        <v>2</v>
      </c>
      <c r="BJ22" s="685" t="s">
        <v>518</v>
      </c>
      <c r="BK22" s="682">
        <v>1</v>
      </c>
      <c r="BL22" s="685" t="s">
        <v>24</v>
      </c>
      <c r="BM22" s="682">
        <v>1</v>
      </c>
      <c r="BN22" s="685" t="s">
        <v>24</v>
      </c>
      <c r="BO22" s="682">
        <v>2</v>
      </c>
      <c r="BP22" s="685" t="s">
        <v>21</v>
      </c>
      <c r="BQ22" s="682">
        <v>2</v>
      </c>
      <c r="BR22" s="685" t="s">
        <v>21</v>
      </c>
      <c r="BS22" s="682">
        <v>1</v>
      </c>
      <c r="BT22" s="685" t="s">
        <v>24</v>
      </c>
      <c r="BU22" s="682">
        <v>1</v>
      </c>
      <c r="BV22" s="685" t="s">
        <v>24</v>
      </c>
      <c r="BW22" s="682">
        <v>1</v>
      </c>
      <c r="BX22" s="685" t="s">
        <v>24</v>
      </c>
      <c r="BY22" s="682">
        <v>1</v>
      </c>
      <c r="BZ22" s="685" t="s">
        <v>24</v>
      </c>
      <c r="CA22" s="682">
        <v>1</v>
      </c>
      <c r="CB22" s="685" t="s">
        <v>24</v>
      </c>
      <c r="CC22" s="682">
        <v>1</v>
      </c>
      <c r="CD22" s="685" t="s">
        <v>24</v>
      </c>
      <c r="CE22" s="682">
        <v>1</v>
      </c>
      <c r="CF22" s="685" t="s">
        <v>24</v>
      </c>
      <c r="CG22" s="682" t="s">
        <v>28</v>
      </c>
      <c r="CH22" s="685" t="s">
        <v>28</v>
      </c>
      <c r="CI22" s="682">
        <v>1</v>
      </c>
      <c r="CJ22" s="685" t="s">
        <v>516</v>
      </c>
      <c r="CK22" s="682" t="str">
        <f>IF([1]QW_体制等状況データ!HP15="","",[1]QW_体制等状況データ!HP15)</f>
        <v/>
      </c>
      <c r="CL22" s="685" t="str">
        <f>IF([1]QW_体制等状況データ!HQ15="","",[1]QW_体制等状況データ!HQ15)</f>
        <v/>
      </c>
      <c r="CM22" s="681" t="s">
        <v>28</v>
      </c>
      <c r="CN22" s="681" t="s">
        <v>26</v>
      </c>
      <c r="CO22" s="681" t="s">
        <v>30</v>
      </c>
      <c r="CP22" s="688">
        <v>45383</v>
      </c>
    </row>
    <row r="23" spans="1:94" ht="36" customHeight="1" x14ac:dyDescent="0.15">
      <c r="A23" s="680" t="s">
        <v>957</v>
      </c>
      <c r="B23" s="681" t="s">
        <v>18</v>
      </c>
      <c r="C23" s="682" t="s">
        <v>450</v>
      </c>
      <c r="D23" s="683" t="s">
        <v>19</v>
      </c>
      <c r="E23" s="684" t="s">
        <v>958</v>
      </c>
      <c r="F23" s="681" t="s">
        <v>959</v>
      </c>
      <c r="G23" s="682" t="s">
        <v>42</v>
      </c>
      <c r="H23" s="683" t="s">
        <v>960</v>
      </c>
      <c r="I23" s="684" t="s">
        <v>961</v>
      </c>
      <c r="J23" s="684" t="s">
        <v>962</v>
      </c>
      <c r="K23" s="684" t="s">
        <v>478</v>
      </c>
      <c r="L23" s="682">
        <v>23</v>
      </c>
      <c r="M23" s="685" t="s">
        <v>56</v>
      </c>
      <c r="N23" s="682">
        <v>2</v>
      </c>
      <c r="O23" s="685" t="s">
        <v>20</v>
      </c>
      <c r="P23" s="682">
        <v>1</v>
      </c>
      <c r="Q23" s="685" t="s">
        <v>24</v>
      </c>
      <c r="R23" s="682">
        <v>2</v>
      </c>
      <c r="S23" s="685" t="s">
        <v>22</v>
      </c>
      <c r="T23" s="682">
        <v>1</v>
      </c>
      <c r="U23" s="685" t="s">
        <v>23</v>
      </c>
      <c r="V23" s="681">
        <v>10</v>
      </c>
      <c r="W23" s="682">
        <v>1</v>
      </c>
      <c r="X23" s="685" t="s">
        <v>24</v>
      </c>
      <c r="Y23" s="682">
        <v>1</v>
      </c>
      <c r="Z23" s="685" t="s">
        <v>24</v>
      </c>
      <c r="AA23" s="682">
        <v>1</v>
      </c>
      <c r="AB23" s="685" t="s">
        <v>24</v>
      </c>
      <c r="AC23" s="682">
        <v>3</v>
      </c>
      <c r="AD23" s="685" t="s">
        <v>311</v>
      </c>
      <c r="AE23" s="682">
        <v>1</v>
      </c>
      <c r="AF23" s="685" t="s">
        <v>24</v>
      </c>
      <c r="AG23" s="682">
        <v>1</v>
      </c>
      <c r="AH23" s="685" t="s">
        <v>24</v>
      </c>
      <c r="AI23" s="682">
        <v>1</v>
      </c>
      <c r="AJ23" s="686" t="s">
        <v>24</v>
      </c>
      <c r="AK23" s="687" t="s">
        <v>28</v>
      </c>
      <c r="AL23" s="685" t="s">
        <v>28</v>
      </c>
      <c r="AM23" s="682">
        <v>1</v>
      </c>
      <c r="AN23" s="685" t="s">
        <v>516</v>
      </c>
      <c r="AO23" s="682">
        <v>1</v>
      </c>
      <c r="AP23" s="685" t="s">
        <v>24</v>
      </c>
      <c r="AQ23" s="682">
        <v>1</v>
      </c>
      <c r="AR23" s="685" t="s">
        <v>516</v>
      </c>
      <c r="AS23" s="682" t="s">
        <v>28</v>
      </c>
      <c r="AT23" s="685" t="s">
        <v>28</v>
      </c>
      <c r="AU23" s="682">
        <v>1</v>
      </c>
      <c r="AV23" s="685" t="s">
        <v>24</v>
      </c>
      <c r="AW23" s="682">
        <v>3</v>
      </c>
      <c r="AX23" s="685" t="s">
        <v>257</v>
      </c>
      <c r="AY23" s="682">
        <v>6</v>
      </c>
      <c r="AZ23" s="685" t="s">
        <v>1149</v>
      </c>
      <c r="BA23" s="682">
        <v>1</v>
      </c>
      <c r="BB23" s="685" t="s">
        <v>24</v>
      </c>
      <c r="BC23" s="682">
        <v>1</v>
      </c>
      <c r="BD23" s="685" t="s">
        <v>24</v>
      </c>
      <c r="BE23" s="682">
        <v>1</v>
      </c>
      <c r="BF23" s="685" t="s">
        <v>516</v>
      </c>
      <c r="BG23" s="682">
        <v>2</v>
      </c>
      <c r="BH23" s="685" t="s">
        <v>21</v>
      </c>
      <c r="BI23" s="682">
        <v>2</v>
      </c>
      <c r="BJ23" s="685" t="s">
        <v>518</v>
      </c>
      <c r="BK23" s="682">
        <v>1</v>
      </c>
      <c r="BL23" s="685" t="s">
        <v>24</v>
      </c>
      <c r="BM23" s="682">
        <v>1</v>
      </c>
      <c r="BN23" s="685" t="s">
        <v>24</v>
      </c>
      <c r="BO23" s="682">
        <v>1</v>
      </c>
      <c r="BP23" s="685" t="s">
        <v>24</v>
      </c>
      <c r="BQ23" s="682">
        <v>1</v>
      </c>
      <c r="BR23" s="685" t="s">
        <v>24</v>
      </c>
      <c r="BS23" s="682">
        <v>1</v>
      </c>
      <c r="BT23" s="685" t="s">
        <v>24</v>
      </c>
      <c r="BU23" s="682">
        <v>1</v>
      </c>
      <c r="BV23" s="685" t="s">
        <v>24</v>
      </c>
      <c r="BW23" s="682">
        <v>1</v>
      </c>
      <c r="BX23" s="685" t="s">
        <v>24</v>
      </c>
      <c r="BY23" s="682">
        <v>1</v>
      </c>
      <c r="BZ23" s="685" t="s">
        <v>24</v>
      </c>
      <c r="CA23" s="682">
        <v>1</v>
      </c>
      <c r="CB23" s="685" t="s">
        <v>24</v>
      </c>
      <c r="CC23" s="682">
        <v>1</v>
      </c>
      <c r="CD23" s="685" t="s">
        <v>24</v>
      </c>
      <c r="CE23" s="682">
        <v>1</v>
      </c>
      <c r="CF23" s="685" t="s">
        <v>24</v>
      </c>
      <c r="CG23" s="682" t="s">
        <v>28</v>
      </c>
      <c r="CH23" s="685" t="s">
        <v>28</v>
      </c>
      <c r="CI23" s="682">
        <v>1</v>
      </c>
      <c r="CJ23" s="685" t="s">
        <v>516</v>
      </c>
      <c r="CK23" s="682">
        <f>IF([1]QW_体制等状況データ!HP16="","",[1]QW_体制等状況データ!HP16)</f>
        <v>2</v>
      </c>
      <c r="CL23" s="685" t="str">
        <f>IF([1]QW_体制等状況データ!HQ16="","",[1]QW_体制等状況データ!HQ16)</f>
        <v>Ⅰ</v>
      </c>
      <c r="CM23" s="681" t="s">
        <v>28</v>
      </c>
      <c r="CN23" s="681" t="s">
        <v>26</v>
      </c>
      <c r="CO23" s="681" t="s">
        <v>30</v>
      </c>
      <c r="CP23" s="688">
        <v>45444</v>
      </c>
    </row>
    <row r="24" spans="1:94" ht="36" customHeight="1" x14ac:dyDescent="0.15">
      <c r="A24" s="680" t="s">
        <v>935</v>
      </c>
      <c r="B24" s="681" t="s">
        <v>18</v>
      </c>
      <c r="C24" s="682" t="s">
        <v>450</v>
      </c>
      <c r="D24" s="683" t="s">
        <v>19</v>
      </c>
      <c r="E24" s="684" t="s">
        <v>936</v>
      </c>
      <c r="F24" s="681" t="s">
        <v>937</v>
      </c>
      <c r="G24" s="682" t="s">
        <v>42</v>
      </c>
      <c r="H24" s="683" t="s">
        <v>938</v>
      </c>
      <c r="I24" s="684" t="s">
        <v>939</v>
      </c>
      <c r="J24" s="684" t="s">
        <v>940</v>
      </c>
      <c r="K24" s="684" t="s">
        <v>941</v>
      </c>
      <c r="L24" s="682">
        <v>23</v>
      </c>
      <c r="M24" s="685" t="s">
        <v>56</v>
      </c>
      <c r="N24" s="682">
        <v>2</v>
      </c>
      <c r="O24" s="685" t="s">
        <v>20</v>
      </c>
      <c r="P24" s="682">
        <v>1</v>
      </c>
      <c r="Q24" s="685" t="s">
        <v>24</v>
      </c>
      <c r="R24" s="682">
        <v>2</v>
      </c>
      <c r="S24" s="685" t="s">
        <v>22</v>
      </c>
      <c r="T24" s="682">
        <v>1</v>
      </c>
      <c r="U24" s="685" t="s">
        <v>23</v>
      </c>
      <c r="V24" s="681">
        <v>10</v>
      </c>
      <c r="W24" s="682">
        <v>1</v>
      </c>
      <c r="X24" s="685" t="s">
        <v>24</v>
      </c>
      <c r="Y24" s="682">
        <v>1</v>
      </c>
      <c r="Z24" s="685" t="s">
        <v>24</v>
      </c>
      <c r="AA24" s="682">
        <v>1</v>
      </c>
      <c r="AB24" s="685" t="s">
        <v>24</v>
      </c>
      <c r="AC24" s="682">
        <v>3</v>
      </c>
      <c r="AD24" s="685" t="s">
        <v>311</v>
      </c>
      <c r="AE24" s="682">
        <v>1</v>
      </c>
      <c r="AF24" s="685" t="s">
        <v>24</v>
      </c>
      <c r="AG24" s="682">
        <v>2</v>
      </c>
      <c r="AH24" s="685" t="s">
        <v>21</v>
      </c>
      <c r="AI24" s="682">
        <v>1</v>
      </c>
      <c r="AJ24" s="686" t="s">
        <v>24</v>
      </c>
      <c r="AK24" s="687" t="s">
        <v>28</v>
      </c>
      <c r="AL24" s="685" t="s">
        <v>28</v>
      </c>
      <c r="AM24" s="682">
        <v>1</v>
      </c>
      <c r="AN24" s="685" t="s">
        <v>516</v>
      </c>
      <c r="AO24" s="682">
        <v>1</v>
      </c>
      <c r="AP24" s="685" t="s">
        <v>24</v>
      </c>
      <c r="AQ24" s="682">
        <v>1</v>
      </c>
      <c r="AR24" s="685" t="s">
        <v>516</v>
      </c>
      <c r="AS24" s="682" t="s">
        <v>28</v>
      </c>
      <c r="AT24" s="685" t="s">
        <v>28</v>
      </c>
      <c r="AU24" s="682">
        <v>1</v>
      </c>
      <c r="AV24" s="685" t="s">
        <v>24</v>
      </c>
      <c r="AW24" s="682">
        <v>2</v>
      </c>
      <c r="AX24" s="685" t="s">
        <v>25</v>
      </c>
      <c r="AY24" s="682">
        <v>6</v>
      </c>
      <c r="AZ24" s="685" t="s">
        <v>1149</v>
      </c>
      <c r="BA24" s="682">
        <v>1</v>
      </c>
      <c r="BB24" s="685" t="s">
        <v>24</v>
      </c>
      <c r="BC24" s="682">
        <v>1</v>
      </c>
      <c r="BD24" s="685" t="s">
        <v>24</v>
      </c>
      <c r="BE24" s="682">
        <v>1</v>
      </c>
      <c r="BF24" s="685" t="s">
        <v>516</v>
      </c>
      <c r="BG24" s="682">
        <v>1</v>
      </c>
      <c r="BH24" s="685" t="s">
        <v>24</v>
      </c>
      <c r="BI24" s="682">
        <v>2</v>
      </c>
      <c r="BJ24" s="685" t="s">
        <v>518</v>
      </c>
      <c r="BK24" s="682">
        <v>1</v>
      </c>
      <c r="BL24" s="685" t="s">
        <v>24</v>
      </c>
      <c r="BM24" s="682">
        <v>1</v>
      </c>
      <c r="BN24" s="685" t="s">
        <v>24</v>
      </c>
      <c r="BO24" s="682">
        <v>1</v>
      </c>
      <c r="BP24" s="685" t="s">
        <v>24</v>
      </c>
      <c r="BQ24" s="682">
        <v>1</v>
      </c>
      <c r="BR24" s="685" t="s">
        <v>24</v>
      </c>
      <c r="BS24" s="682">
        <v>1</v>
      </c>
      <c r="BT24" s="685" t="s">
        <v>24</v>
      </c>
      <c r="BU24" s="682">
        <v>1</v>
      </c>
      <c r="BV24" s="685" t="s">
        <v>24</v>
      </c>
      <c r="BW24" s="682">
        <v>1</v>
      </c>
      <c r="BX24" s="685" t="s">
        <v>24</v>
      </c>
      <c r="BY24" s="682">
        <v>1</v>
      </c>
      <c r="BZ24" s="685" t="s">
        <v>24</v>
      </c>
      <c r="CA24" s="682">
        <v>1</v>
      </c>
      <c r="CB24" s="685" t="s">
        <v>24</v>
      </c>
      <c r="CC24" s="682">
        <v>1</v>
      </c>
      <c r="CD24" s="685" t="s">
        <v>24</v>
      </c>
      <c r="CE24" s="682">
        <v>1</v>
      </c>
      <c r="CF24" s="685" t="s">
        <v>24</v>
      </c>
      <c r="CG24" s="682" t="s">
        <v>28</v>
      </c>
      <c r="CH24" s="685" t="s">
        <v>28</v>
      </c>
      <c r="CI24" s="682">
        <v>1</v>
      </c>
      <c r="CJ24" s="685" t="s">
        <v>516</v>
      </c>
      <c r="CK24" s="682">
        <f>IF([1]QW_体制等状況データ!HP17="","",[1]QW_体制等状況データ!HP17)</f>
        <v>2</v>
      </c>
      <c r="CL24" s="685" t="str">
        <f>IF([1]QW_体制等状況データ!HQ17="","",[1]QW_体制等状況データ!HQ17)</f>
        <v>Ⅰ</v>
      </c>
      <c r="CM24" s="681" t="s">
        <v>28</v>
      </c>
      <c r="CN24" s="681" t="s">
        <v>26</v>
      </c>
      <c r="CO24" s="681" t="s">
        <v>30</v>
      </c>
      <c r="CP24" s="688">
        <v>45444</v>
      </c>
    </row>
    <row r="25" spans="1:94" ht="36" customHeight="1" x14ac:dyDescent="0.15">
      <c r="A25" s="680" t="s">
        <v>70</v>
      </c>
      <c r="B25" s="681" t="s">
        <v>18</v>
      </c>
      <c r="C25" s="682" t="s">
        <v>450</v>
      </c>
      <c r="D25" s="683" t="s">
        <v>19</v>
      </c>
      <c r="E25" s="684" t="s">
        <v>71</v>
      </c>
      <c r="F25" s="681" t="s">
        <v>999</v>
      </c>
      <c r="G25" s="682" t="s">
        <v>60</v>
      </c>
      <c r="H25" s="683" t="s">
        <v>1135</v>
      </c>
      <c r="I25" s="684" t="s">
        <v>1136</v>
      </c>
      <c r="J25" s="684" t="s">
        <v>815</v>
      </c>
      <c r="K25" s="684" t="s">
        <v>807</v>
      </c>
      <c r="L25" s="682">
        <v>17</v>
      </c>
      <c r="M25" s="685" t="s">
        <v>379</v>
      </c>
      <c r="N25" s="682">
        <v>2</v>
      </c>
      <c r="O25" s="685" t="s">
        <v>20</v>
      </c>
      <c r="P25" s="682">
        <v>1</v>
      </c>
      <c r="Q25" s="685" t="s">
        <v>24</v>
      </c>
      <c r="R25" s="682">
        <v>2</v>
      </c>
      <c r="S25" s="685" t="s">
        <v>22</v>
      </c>
      <c r="T25" s="682">
        <v>1</v>
      </c>
      <c r="U25" s="685" t="s">
        <v>23</v>
      </c>
      <c r="V25" s="681">
        <v>10</v>
      </c>
      <c r="W25" s="682">
        <v>1</v>
      </c>
      <c r="X25" s="685" t="s">
        <v>24</v>
      </c>
      <c r="Y25" s="682">
        <v>1</v>
      </c>
      <c r="Z25" s="685" t="s">
        <v>24</v>
      </c>
      <c r="AA25" s="682">
        <v>1</v>
      </c>
      <c r="AB25" s="685" t="s">
        <v>24</v>
      </c>
      <c r="AC25" s="682">
        <v>2</v>
      </c>
      <c r="AD25" s="685" t="s">
        <v>257</v>
      </c>
      <c r="AE25" s="682">
        <v>1</v>
      </c>
      <c r="AF25" s="685" t="s">
        <v>24</v>
      </c>
      <c r="AG25" s="682">
        <v>1</v>
      </c>
      <c r="AH25" s="685" t="s">
        <v>24</v>
      </c>
      <c r="AI25" s="682">
        <v>1</v>
      </c>
      <c r="AJ25" s="686" t="s">
        <v>24</v>
      </c>
      <c r="AK25" s="687" t="s">
        <v>28</v>
      </c>
      <c r="AL25" s="685" t="s">
        <v>28</v>
      </c>
      <c r="AM25" s="682">
        <v>1</v>
      </c>
      <c r="AN25" s="685" t="s">
        <v>516</v>
      </c>
      <c r="AO25" s="682">
        <v>1</v>
      </c>
      <c r="AP25" s="685" t="s">
        <v>24</v>
      </c>
      <c r="AQ25" s="682">
        <v>1</v>
      </c>
      <c r="AR25" s="685" t="s">
        <v>516</v>
      </c>
      <c r="AS25" s="682" t="s">
        <v>28</v>
      </c>
      <c r="AT25" s="685" t="s">
        <v>28</v>
      </c>
      <c r="AU25" s="682">
        <v>1</v>
      </c>
      <c r="AV25" s="685" t="s">
        <v>24</v>
      </c>
      <c r="AW25" s="682">
        <v>2</v>
      </c>
      <c r="AX25" s="685" t="s">
        <v>25</v>
      </c>
      <c r="AY25" s="682">
        <v>9</v>
      </c>
      <c r="AZ25" s="685" t="s">
        <v>1160</v>
      </c>
      <c r="BA25" s="682">
        <v>1</v>
      </c>
      <c r="BB25" s="685" t="s">
        <v>24</v>
      </c>
      <c r="BC25" s="682">
        <v>1</v>
      </c>
      <c r="BD25" s="685" t="s">
        <v>24</v>
      </c>
      <c r="BE25" s="682">
        <v>1</v>
      </c>
      <c r="BF25" s="685" t="s">
        <v>516</v>
      </c>
      <c r="BG25" s="682">
        <v>1</v>
      </c>
      <c r="BH25" s="685" t="s">
        <v>24</v>
      </c>
      <c r="BI25" s="682">
        <v>2</v>
      </c>
      <c r="BJ25" s="685" t="s">
        <v>518</v>
      </c>
      <c r="BK25" s="682">
        <v>1</v>
      </c>
      <c r="BL25" s="685" t="s">
        <v>24</v>
      </c>
      <c r="BM25" s="682">
        <v>1</v>
      </c>
      <c r="BN25" s="685" t="s">
        <v>24</v>
      </c>
      <c r="BO25" s="682">
        <v>1</v>
      </c>
      <c r="BP25" s="685" t="s">
        <v>24</v>
      </c>
      <c r="BQ25" s="682">
        <v>1</v>
      </c>
      <c r="BR25" s="685" t="s">
        <v>24</v>
      </c>
      <c r="BS25" s="682">
        <v>1</v>
      </c>
      <c r="BT25" s="685" t="s">
        <v>24</v>
      </c>
      <c r="BU25" s="682">
        <v>1</v>
      </c>
      <c r="BV25" s="685" t="s">
        <v>24</v>
      </c>
      <c r="BW25" s="682">
        <v>1</v>
      </c>
      <c r="BX25" s="685" t="s">
        <v>24</v>
      </c>
      <c r="BY25" s="682">
        <v>1</v>
      </c>
      <c r="BZ25" s="685" t="s">
        <v>24</v>
      </c>
      <c r="CA25" s="682">
        <v>1</v>
      </c>
      <c r="CB25" s="685" t="s">
        <v>24</v>
      </c>
      <c r="CC25" s="682">
        <v>1</v>
      </c>
      <c r="CD25" s="685" t="s">
        <v>24</v>
      </c>
      <c r="CE25" s="682">
        <v>1</v>
      </c>
      <c r="CF25" s="685" t="s">
        <v>24</v>
      </c>
      <c r="CG25" s="682" t="s">
        <v>28</v>
      </c>
      <c r="CH25" s="685" t="s">
        <v>28</v>
      </c>
      <c r="CI25" s="682">
        <v>1</v>
      </c>
      <c r="CJ25" s="685" t="s">
        <v>516</v>
      </c>
      <c r="CK25" s="682">
        <f>IF([1]QW_体制等状況データ!HP18="","",[1]QW_体制等状況データ!HP18)</f>
        <v>2</v>
      </c>
      <c r="CL25" s="685" t="str">
        <f>IF([1]QW_体制等状況データ!HQ18="","",[1]QW_体制等状況データ!HQ18)</f>
        <v>Ⅰ</v>
      </c>
      <c r="CM25" s="681" t="s">
        <v>28</v>
      </c>
      <c r="CN25" s="681" t="s">
        <v>26</v>
      </c>
      <c r="CO25" s="681" t="s">
        <v>30</v>
      </c>
      <c r="CP25" s="688">
        <v>45444</v>
      </c>
    </row>
    <row r="26" spans="1:94" ht="36" customHeight="1" x14ac:dyDescent="0.15">
      <c r="A26" s="680" t="s">
        <v>1079</v>
      </c>
      <c r="B26" s="681" t="s">
        <v>18</v>
      </c>
      <c r="C26" s="682" t="s">
        <v>450</v>
      </c>
      <c r="D26" s="683" t="s">
        <v>19</v>
      </c>
      <c r="E26" s="684" t="s">
        <v>1080</v>
      </c>
      <c r="F26" s="681" t="s">
        <v>1081</v>
      </c>
      <c r="G26" s="682" t="s">
        <v>60</v>
      </c>
      <c r="H26" s="683" t="s">
        <v>1082</v>
      </c>
      <c r="I26" s="684" t="s">
        <v>1083</v>
      </c>
      <c r="J26" s="684" t="s">
        <v>1083</v>
      </c>
      <c r="K26" s="684" t="s">
        <v>1084</v>
      </c>
      <c r="L26" s="682">
        <v>17</v>
      </c>
      <c r="M26" s="685" t="s">
        <v>379</v>
      </c>
      <c r="N26" s="682">
        <v>2</v>
      </c>
      <c r="O26" s="685" t="s">
        <v>20</v>
      </c>
      <c r="P26" s="682">
        <v>1</v>
      </c>
      <c r="Q26" s="685" t="s">
        <v>24</v>
      </c>
      <c r="R26" s="682">
        <v>2</v>
      </c>
      <c r="S26" s="685" t="s">
        <v>22</v>
      </c>
      <c r="T26" s="682">
        <v>1</v>
      </c>
      <c r="U26" s="685" t="s">
        <v>23</v>
      </c>
      <c r="V26" s="681">
        <v>10</v>
      </c>
      <c r="W26" s="682">
        <v>1</v>
      </c>
      <c r="X26" s="685" t="s">
        <v>24</v>
      </c>
      <c r="Y26" s="682">
        <v>1</v>
      </c>
      <c r="Z26" s="685" t="s">
        <v>24</v>
      </c>
      <c r="AA26" s="682">
        <v>1</v>
      </c>
      <c r="AB26" s="685" t="s">
        <v>24</v>
      </c>
      <c r="AC26" s="682">
        <v>4</v>
      </c>
      <c r="AD26" s="685" t="s">
        <v>25</v>
      </c>
      <c r="AE26" s="682">
        <v>1</v>
      </c>
      <c r="AF26" s="685" t="s">
        <v>24</v>
      </c>
      <c r="AG26" s="682">
        <v>1</v>
      </c>
      <c r="AH26" s="685" t="s">
        <v>24</v>
      </c>
      <c r="AI26" s="682">
        <v>1</v>
      </c>
      <c r="AJ26" s="686" t="s">
        <v>24</v>
      </c>
      <c r="AK26" s="687" t="s">
        <v>28</v>
      </c>
      <c r="AL26" s="685" t="s">
        <v>28</v>
      </c>
      <c r="AM26" s="682">
        <v>1</v>
      </c>
      <c r="AN26" s="685" t="s">
        <v>516</v>
      </c>
      <c r="AO26" s="682">
        <v>1</v>
      </c>
      <c r="AP26" s="685" t="s">
        <v>24</v>
      </c>
      <c r="AQ26" s="682">
        <v>1</v>
      </c>
      <c r="AR26" s="685" t="s">
        <v>516</v>
      </c>
      <c r="AS26" s="682" t="s">
        <v>28</v>
      </c>
      <c r="AT26" s="685" t="s">
        <v>28</v>
      </c>
      <c r="AU26" s="682">
        <v>1</v>
      </c>
      <c r="AV26" s="685" t="s">
        <v>24</v>
      </c>
      <c r="AW26" s="682">
        <v>2</v>
      </c>
      <c r="AX26" s="685" t="s">
        <v>25</v>
      </c>
      <c r="AY26" s="682">
        <v>6</v>
      </c>
      <c r="AZ26" s="685" t="s">
        <v>1149</v>
      </c>
      <c r="BA26" s="682">
        <v>1</v>
      </c>
      <c r="BB26" s="685" t="s">
        <v>24</v>
      </c>
      <c r="BC26" s="682">
        <v>1</v>
      </c>
      <c r="BD26" s="685" t="s">
        <v>24</v>
      </c>
      <c r="BE26" s="682">
        <v>1</v>
      </c>
      <c r="BF26" s="685" t="s">
        <v>516</v>
      </c>
      <c r="BG26" s="682">
        <v>2</v>
      </c>
      <c r="BH26" s="685" t="s">
        <v>21</v>
      </c>
      <c r="BI26" s="682">
        <v>2</v>
      </c>
      <c r="BJ26" s="685" t="s">
        <v>518</v>
      </c>
      <c r="BK26" s="682">
        <v>1</v>
      </c>
      <c r="BL26" s="685" t="s">
        <v>24</v>
      </c>
      <c r="BM26" s="682">
        <v>1</v>
      </c>
      <c r="BN26" s="685" t="s">
        <v>24</v>
      </c>
      <c r="BO26" s="682">
        <v>1</v>
      </c>
      <c r="BP26" s="685" t="s">
        <v>24</v>
      </c>
      <c r="BQ26" s="682">
        <v>1</v>
      </c>
      <c r="BR26" s="685" t="s">
        <v>24</v>
      </c>
      <c r="BS26" s="682">
        <v>1</v>
      </c>
      <c r="BT26" s="685" t="s">
        <v>24</v>
      </c>
      <c r="BU26" s="682">
        <v>1</v>
      </c>
      <c r="BV26" s="685" t="s">
        <v>24</v>
      </c>
      <c r="BW26" s="682">
        <v>1</v>
      </c>
      <c r="BX26" s="685" t="s">
        <v>24</v>
      </c>
      <c r="BY26" s="682">
        <v>1</v>
      </c>
      <c r="BZ26" s="685" t="s">
        <v>24</v>
      </c>
      <c r="CA26" s="682">
        <v>1</v>
      </c>
      <c r="CB26" s="685" t="s">
        <v>24</v>
      </c>
      <c r="CC26" s="682">
        <v>1</v>
      </c>
      <c r="CD26" s="685" t="s">
        <v>24</v>
      </c>
      <c r="CE26" s="682">
        <v>1</v>
      </c>
      <c r="CF26" s="685" t="s">
        <v>24</v>
      </c>
      <c r="CG26" s="682" t="s">
        <v>28</v>
      </c>
      <c r="CH26" s="685" t="s">
        <v>28</v>
      </c>
      <c r="CI26" s="682">
        <v>1</v>
      </c>
      <c r="CJ26" s="685" t="s">
        <v>516</v>
      </c>
      <c r="CK26" s="682">
        <f>IF([1]QW_体制等状況データ!HP19="","",[1]QW_体制等状況データ!HP19)</f>
        <v>2</v>
      </c>
      <c r="CL26" s="685" t="str">
        <f>IF([1]QW_体制等状況データ!HQ19="","",[1]QW_体制等状況データ!HQ19)</f>
        <v>Ⅰ</v>
      </c>
      <c r="CM26" s="681" t="s">
        <v>28</v>
      </c>
      <c r="CN26" s="681" t="s">
        <v>26</v>
      </c>
      <c r="CO26" s="681" t="s">
        <v>30</v>
      </c>
      <c r="CP26" s="688">
        <v>45444</v>
      </c>
    </row>
    <row r="27" spans="1:94" ht="36" customHeight="1" x14ac:dyDescent="0.15">
      <c r="A27" s="680" t="s">
        <v>301</v>
      </c>
      <c r="B27" s="681" t="s">
        <v>18</v>
      </c>
      <c r="C27" s="682" t="s">
        <v>450</v>
      </c>
      <c r="D27" s="683" t="s">
        <v>19</v>
      </c>
      <c r="E27" s="684" t="s">
        <v>340</v>
      </c>
      <c r="F27" s="681" t="s">
        <v>302</v>
      </c>
      <c r="G27" s="682" t="s">
        <v>60</v>
      </c>
      <c r="H27" s="683" t="s">
        <v>341</v>
      </c>
      <c r="I27" s="684" t="s">
        <v>303</v>
      </c>
      <c r="J27" s="684" t="s">
        <v>304</v>
      </c>
      <c r="K27" s="684" t="s">
        <v>305</v>
      </c>
      <c r="L27" s="682">
        <v>17</v>
      </c>
      <c r="M27" s="685" t="s">
        <v>379</v>
      </c>
      <c r="N27" s="682">
        <v>2</v>
      </c>
      <c r="O27" s="685" t="s">
        <v>20</v>
      </c>
      <c r="P27" s="682">
        <v>1</v>
      </c>
      <c r="Q27" s="685" t="s">
        <v>24</v>
      </c>
      <c r="R27" s="682">
        <v>2</v>
      </c>
      <c r="S27" s="685" t="s">
        <v>22</v>
      </c>
      <c r="T27" s="682">
        <v>1</v>
      </c>
      <c r="U27" s="685" t="s">
        <v>23</v>
      </c>
      <c r="V27" s="681">
        <v>10</v>
      </c>
      <c r="W27" s="682">
        <v>1</v>
      </c>
      <c r="X27" s="685" t="s">
        <v>24</v>
      </c>
      <c r="Y27" s="682">
        <v>1</v>
      </c>
      <c r="Z27" s="685" t="s">
        <v>24</v>
      </c>
      <c r="AA27" s="682">
        <v>1</v>
      </c>
      <c r="AB27" s="685" t="s">
        <v>24</v>
      </c>
      <c r="AC27" s="682">
        <v>3</v>
      </c>
      <c r="AD27" s="685" t="s">
        <v>311</v>
      </c>
      <c r="AE27" s="682">
        <v>1</v>
      </c>
      <c r="AF27" s="685" t="s">
        <v>24</v>
      </c>
      <c r="AG27" s="682">
        <v>2</v>
      </c>
      <c r="AH27" s="685" t="s">
        <v>21</v>
      </c>
      <c r="AI27" s="682">
        <v>1</v>
      </c>
      <c r="AJ27" s="686" t="s">
        <v>24</v>
      </c>
      <c r="AK27" s="687" t="s">
        <v>28</v>
      </c>
      <c r="AL27" s="685" t="s">
        <v>28</v>
      </c>
      <c r="AM27" s="682">
        <v>1</v>
      </c>
      <c r="AN27" s="685" t="s">
        <v>516</v>
      </c>
      <c r="AO27" s="682">
        <v>1</v>
      </c>
      <c r="AP27" s="685" t="s">
        <v>24</v>
      </c>
      <c r="AQ27" s="682">
        <v>1</v>
      </c>
      <c r="AR27" s="685" t="s">
        <v>516</v>
      </c>
      <c r="AS27" s="682" t="s">
        <v>28</v>
      </c>
      <c r="AT27" s="685" t="s">
        <v>28</v>
      </c>
      <c r="AU27" s="682">
        <v>1</v>
      </c>
      <c r="AV27" s="685" t="s">
        <v>24</v>
      </c>
      <c r="AW27" s="682">
        <v>3</v>
      </c>
      <c r="AX27" s="685" t="s">
        <v>257</v>
      </c>
      <c r="AY27" s="682">
        <v>1</v>
      </c>
      <c r="AZ27" s="685" t="s">
        <v>24</v>
      </c>
      <c r="BA27" s="682">
        <v>1</v>
      </c>
      <c r="BB27" s="685" t="s">
        <v>24</v>
      </c>
      <c r="BC27" s="682">
        <v>1</v>
      </c>
      <c r="BD27" s="685" t="s">
        <v>24</v>
      </c>
      <c r="BE27" s="682">
        <v>1</v>
      </c>
      <c r="BF27" s="685" t="s">
        <v>516</v>
      </c>
      <c r="BG27" s="682">
        <v>1</v>
      </c>
      <c r="BH27" s="685" t="s">
        <v>24</v>
      </c>
      <c r="BI27" s="682">
        <v>1</v>
      </c>
      <c r="BJ27" s="685" t="s">
        <v>516</v>
      </c>
      <c r="BK27" s="682">
        <v>1</v>
      </c>
      <c r="BL27" s="685" t="s">
        <v>24</v>
      </c>
      <c r="BM27" s="682">
        <v>1</v>
      </c>
      <c r="BN27" s="685" t="s">
        <v>24</v>
      </c>
      <c r="BO27" s="682">
        <v>1</v>
      </c>
      <c r="BP27" s="685" t="s">
        <v>24</v>
      </c>
      <c r="BQ27" s="682">
        <v>1</v>
      </c>
      <c r="BR27" s="685" t="s">
        <v>24</v>
      </c>
      <c r="BS27" s="682">
        <v>1</v>
      </c>
      <c r="BT27" s="685" t="s">
        <v>24</v>
      </c>
      <c r="BU27" s="682">
        <v>1</v>
      </c>
      <c r="BV27" s="685" t="s">
        <v>24</v>
      </c>
      <c r="BW27" s="682">
        <v>1</v>
      </c>
      <c r="BX27" s="685" t="s">
        <v>24</v>
      </c>
      <c r="BY27" s="682">
        <v>1</v>
      </c>
      <c r="BZ27" s="685" t="s">
        <v>24</v>
      </c>
      <c r="CA27" s="682">
        <v>1</v>
      </c>
      <c r="CB27" s="685" t="s">
        <v>24</v>
      </c>
      <c r="CC27" s="682">
        <v>1</v>
      </c>
      <c r="CD27" s="685" t="s">
        <v>24</v>
      </c>
      <c r="CE27" s="682">
        <v>1</v>
      </c>
      <c r="CF27" s="685" t="s">
        <v>24</v>
      </c>
      <c r="CG27" s="682" t="s">
        <v>28</v>
      </c>
      <c r="CH27" s="685" t="s">
        <v>28</v>
      </c>
      <c r="CI27" s="682">
        <v>1</v>
      </c>
      <c r="CJ27" s="685" t="s">
        <v>516</v>
      </c>
      <c r="CK27" s="682">
        <f>IF([1]QW_体制等状況データ!HP20="","",[1]QW_体制等状況データ!HP20)</f>
        <v>2</v>
      </c>
      <c r="CL27" s="685" t="str">
        <f>IF([1]QW_体制等状況データ!HQ20="","",[1]QW_体制等状況データ!HQ20)</f>
        <v>Ⅰ</v>
      </c>
      <c r="CM27" s="681" t="s">
        <v>28</v>
      </c>
      <c r="CN27" s="681" t="s">
        <v>26</v>
      </c>
      <c r="CO27" s="681" t="s">
        <v>30</v>
      </c>
      <c r="CP27" s="688">
        <v>45444</v>
      </c>
    </row>
    <row r="28" spans="1:94" ht="36" customHeight="1" x14ac:dyDescent="0.15">
      <c r="A28" s="680" t="s">
        <v>540</v>
      </c>
      <c r="B28" s="681" t="s">
        <v>18</v>
      </c>
      <c r="C28" s="682" t="s">
        <v>450</v>
      </c>
      <c r="D28" s="683" t="s">
        <v>19</v>
      </c>
      <c r="E28" s="684" t="s">
        <v>541</v>
      </c>
      <c r="F28" s="681" t="s">
        <v>542</v>
      </c>
      <c r="G28" s="682" t="s">
        <v>60</v>
      </c>
      <c r="H28" s="683" t="s">
        <v>543</v>
      </c>
      <c r="I28" s="684" t="s">
        <v>544</v>
      </c>
      <c r="J28" s="684" t="s">
        <v>544</v>
      </c>
      <c r="K28" s="684" t="s">
        <v>545</v>
      </c>
      <c r="L28" s="682">
        <v>17</v>
      </c>
      <c r="M28" s="685" t="s">
        <v>379</v>
      </c>
      <c r="N28" s="682">
        <v>2</v>
      </c>
      <c r="O28" s="685" t="s">
        <v>20</v>
      </c>
      <c r="P28" s="682">
        <v>1</v>
      </c>
      <c r="Q28" s="685" t="s">
        <v>24</v>
      </c>
      <c r="R28" s="682">
        <v>2</v>
      </c>
      <c r="S28" s="685" t="s">
        <v>22</v>
      </c>
      <c r="T28" s="682">
        <v>1</v>
      </c>
      <c r="U28" s="685" t="s">
        <v>23</v>
      </c>
      <c r="V28" s="681">
        <v>10</v>
      </c>
      <c r="W28" s="682">
        <v>1</v>
      </c>
      <c r="X28" s="685" t="s">
        <v>24</v>
      </c>
      <c r="Y28" s="682">
        <v>1</v>
      </c>
      <c r="Z28" s="685" t="s">
        <v>24</v>
      </c>
      <c r="AA28" s="682">
        <v>1</v>
      </c>
      <c r="AB28" s="685" t="s">
        <v>24</v>
      </c>
      <c r="AC28" s="682">
        <v>4</v>
      </c>
      <c r="AD28" s="685" t="s">
        <v>25</v>
      </c>
      <c r="AE28" s="682">
        <v>1</v>
      </c>
      <c r="AF28" s="685" t="s">
        <v>24</v>
      </c>
      <c r="AG28" s="682">
        <v>1</v>
      </c>
      <c r="AH28" s="685" t="s">
        <v>24</v>
      </c>
      <c r="AI28" s="682">
        <v>1</v>
      </c>
      <c r="AJ28" s="686" t="s">
        <v>24</v>
      </c>
      <c r="AK28" s="687" t="s">
        <v>28</v>
      </c>
      <c r="AL28" s="685" t="s">
        <v>28</v>
      </c>
      <c r="AM28" s="682">
        <v>1</v>
      </c>
      <c r="AN28" s="685" t="s">
        <v>516</v>
      </c>
      <c r="AO28" s="682">
        <v>1</v>
      </c>
      <c r="AP28" s="685" t="s">
        <v>24</v>
      </c>
      <c r="AQ28" s="682">
        <v>1</v>
      </c>
      <c r="AR28" s="685" t="s">
        <v>516</v>
      </c>
      <c r="AS28" s="682" t="s">
        <v>28</v>
      </c>
      <c r="AT28" s="685" t="s">
        <v>28</v>
      </c>
      <c r="AU28" s="682">
        <v>1</v>
      </c>
      <c r="AV28" s="685" t="s">
        <v>24</v>
      </c>
      <c r="AW28" s="682">
        <v>2</v>
      </c>
      <c r="AX28" s="685" t="s">
        <v>25</v>
      </c>
      <c r="AY28" s="682">
        <v>6</v>
      </c>
      <c r="AZ28" s="685" t="s">
        <v>1149</v>
      </c>
      <c r="BA28" s="682">
        <v>1</v>
      </c>
      <c r="BB28" s="685" t="s">
        <v>24</v>
      </c>
      <c r="BC28" s="682">
        <v>1</v>
      </c>
      <c r="BD28" s="685" t="s">
        <v>24</v>
      </c>
      <c r="BE28" s="682">
        <v>1</v>
      </c>
      <c r="BF28" s="685" t="s">
        <v>516</v>
      </c>
      <c r="BG28" s="682">
        <v>2</v>
      </c>
      <c r="BH28" s="685" t="s">
        <v>21</v>
      </c>
      <c r="BI28" s="682">
        <v>2</v>
      </c>
      <c r="BJ28" s="685" t="s">
        <v>518</v>
      </c>
      <c r="BK28" s="682">
        <v>1</v>
      </c>
      <c r="BL28" s="685" t="s">
        <v>24</v>
      </c>
      <c r="BM28" s="682">
        <v>1</v>
      </c>
      <c r="BN28" s="685" t="s">
        <v>24</v>
      </c>
      <c r="BO28" s="682">
        <v>1</v>
      </c>
      <c r="BP28" s="685" t="s">
        <v>24</v>
      </c>
      <c r="BQ28" s="682">
        <v>1</v>
      </c>
      <c r="BR28" s="685" t="s">
        <v>24</v>
      </c>
      <c r="BS28" s="682">
        <v>1</v>
      </c>
      <c r="BT28" s="685" t="s">
        <v>24</v>
      </c>
      <c r="BU28" s="682">
        <v>1</v>
      </c>
      <c r="BV28" s="685" t="s">
        <v>24</v>
      </c>
      <c r="BW28" s="682">
        <v>1</v>
      </c>
      <c r="BX28" s="685" t="s">
        <v>24</v>
      </c>
      <c r="BY28" s="682">
        <v>1</v>
      </c>
      <c r="BZ28" s="685" t="s">
        <v>24</v>
      </c>
      <c r="CA28" s="682">
        <v>1</v>
      </c>
      <c r="CB28" s="685" t="s">
        <v>24</v>
      </c>
      <c r="CC28" s="682">
        <v>1</v>
      </c>
      <c r="CD28" s="685" t="s">
        <v>24</v>
      </c>
      <c r="CE28" s="682">
        <v>1</v>
      </c>
      <c r="CF28" s="685" t="s">
        <v>24</v>
      </c>
      <c r="CG28" s="682" t="s">
        <v>28</v>
      </c>
      <c r="CH28" s="685" t="s">
        <v>28</v>
      </c>
      <c r="CI28" s="682">
        <v>1</v>
      </c>
      <c r="CJ28" s="685" t="s">
        <v>516</v>
      </c>
      <c r="CK28" s="682">
        <f>IF([1]QW_体制等状況データ!HP21="","",[1]QW_体制等状況データ!HP21)</f>
        <v>2</v>
      </c>
      <c r="CL28" s="685" t="str">
        <f>IF([1]QW_体制等状況データ!HQ21="","",[1]QW_体制等状況データ!HQ21)</f>
        <v>Ⅰ</v>
      </c>
      <c r="CM28" s="681" t="s">
        <v>28</v>
      </c>
      <c r="CN28" s="681" t="s">
        <v>26</v>
      </c>
      <c r="CO28" s="681" t="s">
        <v>30</v>
      </c>
      <c r="CP28" s="688">
        <v>45444</v>
      </c>
    </row>
    <row r="29" spans="1:94" ht="36" customHeight="1" x14ac:dyDescent="0.15">
      <c r="A29" s="680" t="s">
        <v>646</v>
      </c>
      <c r="B29" s="681" t="s">
        <v>18</v>
      </c>
      <c r="C29" s="682" t="s">
        <v>450</v>
      </c>
      <c r="D29" s="683" t="s">
        <v>19</v>
      </c>
      <c r="E29" s="684" t="s">
        <v>647</v>
      </c>
      <c r="F29" s="681" t="s">
        <v>648</v>
      </c>
      <c r="G29" s="682" t="s">
        <v>60</v>
      </c>
      <c r="H29" s="683" t="s">
        <v>649</v>
      </c>
      <c r="I29" s="684" t="s">
        <v>650</v>
      </c>
      <c r="J29" s="684" t="s">
        <v>651</v>
      </c>
      <c r="K29" s="684" t="s">
        <v>652</v>
      </c>
      <c r="L29" s="682">
        <v>17</v>
      </c>
      <c r="M29" s="685" t="s">
        <v>379</v>
      </c>
      <c r="N29" s="682">
        <v>2</v>
      </c>
      <c r="O29" s="685" t="s">
        <v>20</v>
      </c>
      <c r="P29" s="682">
        <v>1</v>
      </c>
      <c r="Q29" s="685" t="s">
        <v>24</v>
      </c>
      <c r="R29" s="682">
        <v>2</v>
      </c>
      <c r="S29" s="685" t="s">
        <v>22</v>
      </c>
      <c r="T29" s="682">
        <v>2</v>
      </c>
      <c r="U29" s="685" t="s">
        <v>32</v>
      </c>
      <c r="V29" s="681">
        <v>5</v>
      </c>
      <c r="W29" s="682">
        <v>1</v>
      </c>
      <c r="X29" s="685" t="s">
        <v>24</v>
      </c>
      <c r="Y29" s="682">
        <v>1</v>
      </c>
      <c r="Z29" s="685" t="s">
        <v>24</v>
      </c>
      <c r="AA29" s="682">
        <v>1</v>
      </c>
      <c r="AB29" s="685" t="s">
        <v>24</v>
      </c>
      <c r="AC29" s="682">
        <v>3</v>
      </c>
      <c r="AD29" s="685" t="s">
        <v>311</v>
      </c>
      <c r="AE29" s="682">
        <v>1</v>
      </c>
      <c r="AF29" s="685" t="s">
        <v>24</v>
      </c>
      <c r="AG29" s="682">
        <v>1</v>
      </c>
      <c r="AH29" s="685" t="s">
        <v>24</v>
      </c>
      <c r="AI29" s="682">
        <v>1</v>
      </c>
      <c r="AJ29" s="686" t="s">
        <v>24</v>
      </c>
      <c r="AK29" s="687" t="s">
        <v>28</v>
      </c>
      <c r="AL29" s="685" t="s">
        <v>28</v>
      </c>
      <c r="AM29" s="682">
        <v>1</v>
      </c>
      <c r="AN29" s="685" t="s">
        <v>516</v>
      </c>
      <c r="AO29" s="682">
        <v>2</v>
      </c>
      <c r="AP29" s="685" t="s">
        <v>21</v>
      </c>
      <c r="AQ29" s="682">
        <v>1</v>
      </c>
      <c r="AR29" s="685" t="s">
        <v>516</v>
      </c>
      <c r="AS29" s="682" t="s">
        <v>28</v>
      </c>
      <c r="AT29" s="685" t="s">
        <v>28</v>
      </c>
      <c r="AU29" s="682">
        <v>1</v>
      </c>
      <c r="AV29" s="685" t="s">
        <v>24</v>
      </c>
      <c r="AW29" s="682">
        <v>1</v>
      </c>
      <c r="AX29" s="685" t="s">
        <v>516</v>
      </c>
      <c r="AY29" s="682">
        <v>1</v>
      </c>
      <c r="AZ29" s="685" t="s">
        <v>24</v>
      </c>
      <c r="BA29" s="682">
        <v>1</v>
      </c>
      <c r="BB29" s="685" t="s">
        <v>24</v>
      </c>
      <c r="BC29" s="682">
        <v>1</v>
      </c>
      <c r="BD29" s="685" t="s">
        <v>24</v>
      </c>
      <c r="BE29" s="682">
        <v>1</v>
      </c>
      <c r="BF29" s="685" t="s">
        <v>516</v>
      </c>
      <c r="BG29" s="682">
        <v>1</v>
      </c>
      <c r="BH29" s="685" t="s">
        <v>24</v>
      </c>
      <c r="BI29" s="682">
        <v>2</v>
      </c>
      <c r="BJ29" s="685" t="s">
        <v>518</v>
      </c>
      <c r="BK29" s="682">
        <v>1</v>
      </c>
      <c r="BL29" s="685" t="s">
        <v>24</v>
      </c>
      <c r="BM29" s="682">
        <v>1</v>
      </c>
      <c r="BN29" s="685" t="s">
        <v>24</v>
      </c>
      <c r="BO29" s="682">
        <v>2</v>
      </c>
      <c r="BP29" s="685" t="s">
        <v>21</v>
      </c>
      <c r="BQ29" s="682">
        <v>2</v>
      </c>
      <c r="BR29" s="685" t="s">
        <v>21</v>
      </c>
      <c r="BS29" s="682">
        <v>1</v>
      </c>
      <c r="BT29" s="685" t="s">
        <v>24</v>
      </c>
      <c r="BU29" s="682">
        <v>1</v>
      </c>
      <c r="BV29" s="685" t="s">
        <v>24</v>
      </c>
      <c r="BW29" s="682">
        <v>1</v>
      </c>
      <c r="BX29" s="685" t="s">
        <v>24</v>
      </c>
      <c r="BY29" s="682">
        <v>1</v>
      </c>
      <c r="BZ29" s="685" t="s">
        <v>24</v>
      </c>
      <c r="CA29" s="682">
        <v>1</v>
      </c>
      <c r="CB29" s="685" t="s">
        <v>24</v>
      </c>
      <c r="CC29" s="682">
        <v>1</v>
      </c>
      <c r="CD29" s="685" t="s">
        <v>24</v>
      </c>
      <c r="CE29" s="682">
        <v>1</v>
      </c>
      <c r="CF29" s="685" t="s">
        <v>24</v>
      </c>
      <c r="CG29" s="682" t="s">
        <v>28</v>
      </c>
      <c r="CH29" s="685" t="s">
        <v>28</v>
      </c>
      <c r="CI29" s="682">
        <v>1</v>
      </c>
      <c r="CJ29" s="685" t="s">
        <v>516</v>
      </c>
      <c r="CK29" s="682">
        <f>IF([1]QW_体制等状況データ!HP22="","",[1]QW_体制等状況データ!HP22)</f>
        <v>3</v>
      </c>
      <c r="CL29" s="685" t="str">
        <f>IF([1]QW_体制等状況データ!HQ22="","",[1]QW_体制等状況データ!HQ22)</f>
        <v>Ⅱ</v>
      </c>
      <c r="CM29" s="681" t="s">
        <v>28</v>
      </c>
      <c r="CN29" s="681" t="s">
        <v>26</v>
      </c>
      <c r="CO29" s="681" t="s">
        <v>30</v>
      </c>
      <c r="CP29" s="688">
        <v>45444</v>
      </c>
    </row>
    <row r="30" spans="1:94" ht="36" customHeight="1" x14ac:dyDescent="0.15">
      <c r="A30" s="680" t="s">
        <v>789</v>
      </c>
      <c r="B30" s="681" t="s">
        <v>18</v>
      </c>
      <c r="C30" s="682" t="s">
        <v>450</v>
      </c>
      <c r="D30" s="683" t="s">
        <v>19</v>
      </c>
      <c r="E30" s="684" t="s">
        <v>790</v>
      </c>
      <c r="F30" s="681" t="s">
        <v>791</v>
      </c>
      <c r="G30" s="682" t="s">
        <v>60</v>
      </c>
      <c r="H30" s="683" t="s">
        <v>792</v>
      </c>
      <c r="I30" s="684" t="s">
        <v>793</v>
      </c>
      <c r="J30" s="684" t="s">
        <v>794</v>
      </c>
      <c r="K30" s="684" t="s">
        <v>795</v>
      </c>
      <c r="L30" s="682">
        <v>17</v>
      </c>
      <c r="M30" s="685" t="s">
        <v>379</v>
      </c>
      <c r="N30" s="682">
        <v>2</v>
      </c>
      <c r="O30" s="685" t="s">
        <v>20</v>
      </c>
      <c r="P30" s="682">
        <v>1</v>
      </c>
      <c r="Q30" s="685" t="s">
        <v>24</v>
      </c>
      <c r="R30" s="682">
        <v>2</v>
      </c>
      <c r="S30" s="685" t="s">
        <v>22</v>
      </c>
      <c r="T30" s="682">
        <v>1</v>
      </c>
      <c r="U30" s="685" t="s">
        <v>23</v>
      </c>
      <c r="V30" s="681">
        <v>10</v>
      </c>
      <c r="W30" s="682">
        <v>1</v>
      </c>
      <c r="X30" s="685" t="s">
        <v>24</v>
      </c>
      <c r="Y30" s="682">
        <v>1</v>
      </c>
      <c r="Z30" s="685" t="s">
        <v>24</v>
      </c>
      <c r="AA30" s="682">
        <v>1</v>
      </c>
      <c r="AB30" s="685" t="s">
        <v>24</v>
      </c>
      <c r="AC30" s="682">
        <v>4</v>
      </c>
      <c r="AD30" s="685" t="s">
        <v>25</v>
      </c>
      <c r="AE30" s="682">
        <v>1</v>
      </c>
      <c r="AF30" s="685" t="s">
        <v>24</v>
      </c>
      <c r="AG30" s="682">
        <v>2</v>
      </c>
      <c r="AH30" s="685" t="s">
        <v>21</v>
      </c>
      <c r="AI30" s="682">
        <v>1</v>
      </c>
      <c r="AJ30" s="686" t="s">
        <v>24</v>
      </c>
      <c r="AK30" s="687" t="s">
        <v>28</v>
      </c>
      <c r="AL30" s="685" t="s">
        <v>28</v>
      </c>
      <c r="AM30" s="682">
        <v>1</v>
      </c>
      <c r="AN30" s="685" t="s">
        <v>516</v>
      </c>
      <c r="AO30" s="682">
        <v>1</v>
      </c>
      <c r="AP30" s="685" t="s">
        <v>24</v>
      </c>
      <c r="AQ30" s="682">
        <v>1</v>
      </c>
      <c r="AR30" s="685" t="s">
        <v>516</v>
      </c>
      <c r="AS30" s="682" t="s">
        <v>28</v>
      </c>
      <c r="AT30" s="685" t="s">
        <v>28</v>
      </c>
      <c r="AU30" s="682">
        <v>1</v>
      </c>
      <c r="AV30" s="685" t="s">
        <v>24</v>
      </c>
      <c r="AW30" s="682">
        <v>2</v>
      </c>
      <c r="AX30" s="685" t="s">
        <v>25</v>
      </c>
      <c r="AY30" s="682">
        <v>7</v>
      </c>
      <c r="AZ30" s="685" t="s">
        <v>1159</v>
      </c>
      <c r="BA30" s="682">
        <v>1</v>
      </c>
      <c r="BB30" s="685" t="s">
        <v>24</v>
      </c>
      <c r="BC30" s="682">
        <v>1</v>
      </c>
      <c r="BD30" s="685" t="s">
        <v>24</v>
      </c>
      <c r="BE30" s="682">
        <v>1</v>
      </c>
      <c r="BF30" s="685" t="s">
        <v>516</v>
      </c>
      <c r="BG30" s="682">
        <v>1</v>
      </c>
      <c r="BH30" s="685" t="s">
        <v>24</v>
      </c>
      <c r="BI30" s="682">
        <v>2</v>
      </c>
      <c r="BJ30" s="685" t="s">
        <v>518</v>
      </c>
      <c r="BK30" s="682">
        <v>1</v>
      </c>
      <c r="BL30" s="685" t="s">
        <v>24</v>
      </c>
      <c r="BM30" s="682">
        <v>1</v>
      </c>
      <c r="BN30" s="685" t="s">
        <v>24</v>
      </c>
      <c r="BO30" s="682">
        <v>1</v>
      </c>
      <c r="BP30" s="685" t="s">
        <v>24</v>
      </c>
      <c r="BQ30" s="682">
        <v>1</v>
      </c>
      <c r="BR30" s="685" t="s">
        <v>24</v>
      </c>
      <c r="BS30" s="682">
        <v>1</v>
      </c>
      <c r="BT30" s="685" t="s">
        <v>24</v>
      </c>
      <c r="BU30" s="682">
        <v>1</v>
      </c>
      <c r="BV30" s="685" t="s">
        <v>24</v>
      </c>
      <c r="BW30" s="682">
        <v>1</v>
      </c>
      <c r="BX30" s="685" t="s">
        <v>24</v>
      </c>
      <c r="BY30" s="682">
        <v>1</v>
      </c>
      <c r="BZ30" s="685" t="s">
        <v>24</v>
      </c>
      <c r="CA30" s="682">
        <v>1</v>
      </c>
      <c r="CB30" s="685" t="s">
        <v>24</v>
      </c>
      <c r="CC30" s="682">
        <v>1</v>
      </c>
      <c r="CD30" s="685" t="s">
        <v>24</v>
      </c>
      <c r="CE30" s="682">
        <v>1</v>
      </c>
      <c r="CF30" s="685" t="s">
        <v>24</v>
      </c>
      <c r="CG30" s="682" t="s">
        <v>28</v>
      </c>
      <c r="CH30" s="685" t="s">
        <v>28</v>
      </c>
      <c r="CI30" s="682">
        <v>1</v>
      </c>
      <c r="CJ30" s="685" t="s">
        <v>516</v>
      </c>
      <c r="CK30" s="682">
        <f>IF([1]QW_体制等状況データ!HP23="","",[1]QW_体制等状況データ!HP23)</f>
        <v>2</v>
      </c>
      <c r="CL30" s="685" t="str">
        <f>IF([1]QW_体制等状況データ!HQ23="","",[1]QW_体制等状況データ!HQ23)</f>
        <v>Ⅰ</v>
      </c>
      <c r="CM30" s="681" t="s">
        <v>28</v>
      </c>
      <c r="CN30" s="681" t="s">
        <v>26</v>
      </c>
      <c r="CO30" s="681" t="s">
        <v>30</v>
      </c>
      <c r="CP30" s="688">
        <v>45444</v>
      </c>
    </row>
    <row r="31" spans="1:94" ht="36" customHeight="1" x14ac:dyDescent="0.15">
      <c r="A31" s="680" t="s">
        <v>816</v>
      </c>
      <c r="B31" s="681" t="s">
        <v>18</v>
      </c>
      <c r="C31" s="682" t="s">
        <v>450</v>
      </c>
      <c r="D31" s="683" t="s">
        <v>19</v>
      </c>
      <c r="E31" s="684" t="s">
        <v>882</v>
      </c>
      <c r="F31" s="681" t="s">
        <v>72</v>
      </c>
      <c r="G31" s="682" t="s">
        <v>60</v>
      </c>
      <c r="H31" s="683" t="s">
        <v>818</v>
      </c>
      <c r="I31" s="684" t="s">
        <v>74</v>
      </c>
      <c r="J31" s="684" t="s">
        <v>75</v>
      </c>
      <c r="K31" s="684" t="s">
        <v>807</v>
      </c>
      <c r="L31" s="682">
        <v>17</v>
      </c>
      <c r="M31" s="685" t="s">
        <v>379</v>
      </c>
      <c r="N31" s="682">
        <v>2</v>
      </c>
      <c r="O31" s="685" t="s">
        <v>20</v>
      </c>
      <c r="P31" s="682">
        <v>1</v>
      </c>
      <c r="Q31" s="685" t="s">
        <v>24</v>
      </c>
      <c r="R31" s="682">
        <v>2</v>
      </c>
      <c r="S31" s="685" t="s">
        <v>22</v>
      </c>
      <c r="T31" s="682">
        <v>2</v>
      </c>
      <c r="U31" s="685" t="s">
        <v>32</v>
      </c>
      <c r="V31" s="681">
        <v>5</v>
      </c>
      <c r="W31" s="682">
        <v>1</v>
      </c>
      <c r="X31" s="685" t="s">
        <v>24</v>
      </c>
      <c r="Y31" s="682">
        <v>1</v>
      </c>
      <c r="Z31" s="685" t="s">
        <v>24</v>
      </c>
      <c r="AA31" s="682">
        <v>1</v>
      </c>
      <c r="AB31" s="685" t="s">
        <v>24</v>
      </c>
      <c r="AC31" s="682">
        <v>4</v>
      </c>
      <c r="AD31" s="685" t="s">
        <v>25</v>
      </c>
      <c r="AE31" s="682">
        <v>1</v>
      </c>
      <c r="AF31" s="685" t="s">
        <v>24</v>
      </c>
      <c r="AG31" s="682">
        <v>1</v>
      </c>
      <c r="AH31" s="685" t="s">
        <v>24</v>
      </c>
      <c r="AI31" s="682">
        <v>1</v>
      </c>
      <c r="AJ31" s="686" t="s">
        <v>24</v>
      </c>
      <c r="AK31" s="687" t="s">
        <v>28</v>
      </c>
      <c r="AL31" s="685" t="s">
        <v>28</v>
      </c>
      <c r="AM31" s="682">
        <v>1</v>
      </c>
      <c r="AN31" s="685" t="s">
        <v>516</v>
      </c>
      <c r="AO31" s="682">
        <v>2</v>
      </c>
      <c r="AP31" s="685" t="s">
        <v>21</v>
      </c>
      <c r="AQ31" s="682">
        <v>1</v>
      </c>
      <c r="AR31" s="685" t="s">
        <v>516</v>
      </c>
      <c r="AS31" s="682" t="s">
        <v>28</v>
      </c>
      <c r="AT31" s="685" t="s">
        <v>28</v>
      </c>
      <c r="AU31" s="682">
        <v>1</v>
      </c>
      <c r="AV31" s="685" t="s">
        <v>24</v>
      </c>
      <c r="AW31" s="682">
        <v>1</v>
      </c>
      <c r="AX31" s="685" t="s">
        <v>516</v>
      </c>
      <c r="AY31" s="682">
        <v>6</v>
      </c>
      <c r="AZ31" s="685" t="s">
        <v>1149</v>
      </c>
      <c r="BA31" s="682">
        <v>1</v>
      </c>
      <c r="BB31" s="685" t="s">
        <v>24</v>
      </c>
      <c r="BC31" s="682">
        <v>1</v>
      </c>
      <c r="BD31" s="685" t="s">
        <v>24</v>
      </c>
      <c r="BE31" s="682">
        <v>1</v>
      </c>
      <c r="BF31" s="685" t="s">
        <v>516</v>
      </c>
      <c r="BG31" s="682">
        <v>2</v>
      </c>
      <c r="BH31" s="685" t="s">
        <v>21</v>
      </c>
      <c r="BI31" s="682">
        <v>1</v>
      </c>
      <c r="BJ31" s="685" t="s">
        <v>516</v>
      </c>
      <c r="BK31" s="682">
        <v>1</v>
      </c>
      <c r="BL31" s="685" t="s">
        <v>24</v>
      </c>
      <c r="BM31" s="682">
        <v>1</v>
      </c>
      <c r="BN31" s="685" t="s">
        <v>24</v>
      </c>
      <c r="BO31" s="682">
        <v>2</v>
      </c>
      <c r="BP31" s="685" t="s">
        <v>21</v>
      </c>
      <c r="BQ31" s="682">
        <v>2</v>
      </c>
      <c r="BR31" s="685" t="s">
        <v>21</v>
      </c>
      <c r="BS31" s="682">
        <v>1</v>
      </c>
      <c r="BT31" s="685" t="s">
        <v>24</v>
      </c>
      <c r="BU31" s="682">
        <v>1</v>
      </c>
      <c r="BV31" s="685" t="s">
        <v>24</v>
      </c>
      <c r="BW31" s="682">
        <v>1</v>
      </c>
      <c r="BX31" s="685" t="s">
        <v>24</v>
      </c>
      <c r="BY31" s="682">
        <v>1</v>
      </c>
      <c r="BZ31" s="685" t="s">
        <v>24</v>
      </c>
      <c r="CA31" s="682">
        <v>1</v>
      </c>
      <c r="CB31" s="685" t="s">
        <v>24</v>
      </c>
      <c r="CC31" s="682">
        <v>1</v>
      </c>
      <c r="CD31" s="685" t="s">
        <v>24</v>
      </c>
      <c r="CE31" s="682">
        <v>1</v>
      </c>
      <c r="CF31" s="685" t="s">
        <v>24</v>
      </c>
      <c r="CG31" s="682" t="s">
        <v>28</v>
      </c>
      <c r="CH31" s="685" t="s">
        <v>28</v>
      </c>
      <c r="CI31" s="682">
        <v>1</v>
      </c>
      <c r="CJ31" s="685" t="s">
        <v>516</v>
      </c>
      <c r="CK31" s="682">
        <f>IF([1]QW_体制等状況データ!HP24="","",[1]QW_体制等状況データ!HP24)</f>
        <v>2</v>
      </c>
      <c r="CL31" s="685" t="str">
        <f>IF([1]QW_体制等状況データ!HQ24="","",[1]QW_体制等状況データ!HQ24)</f>
        <v>Ⅰ</v>
      </c>
      <c r="CM31" s="681" t="s">
        <v>28</v>
      </c>
      <c r="CN31" s="681" t="s">
        <v>26</v>
      </c>
      <c r="CO31" s="681" t="s">
        <v>30</v>
      </c>
      <c r="CP31" s="688">
        <v>45444</v>
      </c>
    </row>
    <row r="32" spans="1:94" ht="36" customHeight="1" x14ac:dyDescent="0.15">
      <c r="A32" s="680" t="s">
        <v>816</v>
      </c>
      <c r="B32" s="681" t="s">
        <v>31</v>
      </c>
      <c r="C32" s="682" t="s">
        <v>450</v>
      </c>
      <c r="D32" s="683" t="s">
        <v>19</v>
      </c>
      <c r="E32" s="684" t="s">
        <v>882</v>
      </c>
      <c r="F32" s="681" t="s">
        <v>72</v>
      </c>
      <c r="G32" s="682" t="s">
        <v>60</v>
      </c>
      <c r="H32" s="683" t="s">
        <v>818</v>
      </c>
      <c r="I32" s="684" t="s">
        <v>74</v>
      </c>
      <c r="J32" s="684" t="s">
        <v>75</v>
      </c>
      <c r="K32" s="684" t="s">
        <v>807</v>
      </c>
      <c r="L32" s="682">
        <v>17</v>
      </c>
      <c r="M32" s="685" t="s">
        <v>379</v>
      </c>
      <c r="N32" s="682">
        <v>2</v>
      </c>
      <c r="O32" s="685" t="s">
        <v>20</v>
      </c>
      <c r="P32" s="682">
        <v>1</v>
      </c>
      <c r="Q32" s="685" t="s">
        <v>24</v>
      </c>
      <c r="R32" s="682">
        <v>2</v>
      </c>
      <c r="S32" s="685" t="s">
        <v>22</v>
      </c>
      <c r="T32" s="682">
        <v>1</v>
      </c>
      <c r="U32" s="685" t="s">
        <v>23</v>
      </c>
      <c r="V32" s="681">
        <v>10</v>
      </c>
      <c r="W32" s="682">
        <v>1</v>
      </c>
      <c r="X32" s="685" t="s">
        <v>24</v>
      </c>
      <c r="Y32" s="682">
        <v>1</v>
      </c>
      <c r="Z32" s="685" t="s">
        <v>24</v>
      </c>
      <c r="AA32" s="682">
        <v>1</v>
      </c>
      <c r="AB32" s="685" t="s">
        <v>24</v>
      </c>
      <c r="AC32" s="682">
        <v>4</v>
      </c>
      <c r="AD32" s="685" t="s">
        <v>25</v>
      </c>
      <c r="AE32" s="682">
        <v>1</v>
      </c>
      <c r="AF32" s="685" t="s">
        <v>24</v>
      </c>
      <c r="AG32" s="682">
        <v>1</v>
      </c>
      <c r="AH32" s="685" t="s">
        <v>24</v>
      </c>
      <c r="AI32" s="682">
        <v>1</v>
      </c>
      <c r="AJ32" s="686" t="s">
        <v>24</v>
      </c>
      <c r="AK32" s="687" t="s">
        <v>28</v>
      </c>
      <c r="AL32" s="685" t="s">
        <v>28</v>
      </c>
      <c r="AM32" s="682">
        <v>1</v>
      </c>
      <c r="AN32" s="685" t="s">
        <v>516</v>
      </c>
      <c r="AO32" s="682">
        <v>1</v>
      </c>
      <c r="AP32" s="685" t="s">
        <v>24</v>
      </c>
      <c r="AQ32" s="682">
        <v>1</v>
      </c>
      <c r="AR32" s="685" t="s">
        <v>516</v>
      </c>
      <c r="AS32" s="682" t="s">
        <v>28</v>
      </c>
      <c r="AT32" s="685" t="s">
        <v>28</v>
      </c>
      <c r="AU32" s="682">
        <v>1</v>
      </c>
      <c r="AV32" s="685" t="s">
        <v>24</v>
      </c>
      <c r="AW32" s="682">
        <v>2</v>
      </c>
      <c r="AX32" s="685" t="s">
        <v>25</v>
      </c>
      <c r="AY32" s="682">
        <v>6</v>
      </c>
      <c r="AZ32" s="685" t="s">
        <v>1149</v>
      </c>
      <c r="BA32" s="682">
        <v>2</v>
      </c>
      <c r="BB32" s="685" t="s">
        <v>21</v>
      </c>
      <c r="BC32" s="682">
        <v>1</v>
      </c>
      <c r="BD32" s="685" t="s">
        <v>24</v>
      </c>
      <c r="BE32" s="682">
        <v>1</v>
      </c>
      <c r="BF32" s="685" t="s">
        <v>516</v>
      </c>
      <c r="BG32" s="682">
        <v>2</v>
      </c>
      <c r="BH32" s="685" t="s">
        <v>21</v>
      </c>
      <c r="BI32" s="682">
        <v>1</v>
      </c>
      <c r="BJ32" s="685" t="s">
        <v>516</v>
      </c>
      <c r="BK32" s="682">
        <v>1</v>
      </c>
      <c r="BL32" s="685" t="s">
        <v>24</v>
      </c>
      <c r="BM32" s="682">
        <v>1</v>
      </c>
      <c r="BN32" s="685" t="s">
        <v>24</v>
      </c>
      <c r="BO32" s="682">
        <v>1</v>
      </c>
      <c r="BP32" s="685" t="s">
        <v>24</v>
      </c>
      <c r="BQ32" s="682">
        <v>1</v>
      </c>
      <c r="BR32" s="685" t="s">
        <v>24</v>
      </c>
      <c r="BS32" s="682">
        <v>1</v>
      </c>
      <c r="BT32" s="685" t="s">
        <v>24</v>
      </c>
      <c r="BU32" s="682">
        <v>1</v>
      </c>
      <c r="BV32" s="685" t="s">
        <v>24</v>
      </c>
      <c r="BW32" s="682">
        <v>1</v>
      </c>
      <c r="BX32" s="685" t="s">
        <v>24</v>
      </c>
      <c r="BY32" s="682">
        <v>1</v>
      </c>
      <c r="BZ32" s="685" t="s">
        <v>24</v>
      </c>
      <c r="CA32" s="682">
        <v>1</v>
      </c>
      <c r="CB32" s="685" t="s">
        <v>24</v>
      </c>
      <c r="CC32" s="682">
        <v>1</v>
      </c>
      <c r="CD32" s="685" t="s">
        <v>24</v>
      </c>
      <c r="CE32" s="682">
        <v>1</v>
      </c>
      <c r="CF32" s="685" t="s">
        <v>24</v>
      </c>
      <c r="CG32" s="682" t="s">
        <v>28</v>
      </c>
      <c r="CH32" s="685" t="s">
        <v>28</v>
      </c>
      <c r="CI32" s="682">
        <v>1</v>
      </c>
      <c r="CJ32" s="685" t="s">
        <v>516</v>
      </c>
      <c r="CK32" s="682">
        <f>IF([1]QW_体制等状況データ!HP25="","",[1]QW_体制等状況データ!HP25)</f>
        <v>2</v>
      </c>
      <c r="CL32" s="685" t="str">
        <f>IF([1]QW_体制等状況データ!HQ25="","",[1]QW_体制等状況データ!HQ25)</f>
        <v>Ⅰ</v>
      </c>
      <c r="CM32" s="681" t="s">
        <v>28</v>
      </c>
      <c r="CN32" s="681" t="s">
        <v>26</v>
      </c>
      <c r="CO32" s="681" t="s">
        <v>30</v>
      </c>
      <c r="CP32" s="688">
        <v>45444</v>
      </c>
    </row>
    <row r="33" spans="1:94" ht="36" customHeight="1" x14ac:dyDescent="0.15">
      <c r="A33" s="680" t="s">
        <v>997</v>
      </c>
      <c r="B33" s="681" t="s">
        <v>18</v>
      </c>
      <c r="C33" s="682" t="s">
        <v>450</v>
      </c>
      <c r="D33" s="683" t="s">
        <v>19</v>
      </c>
      <c r="E33" s="684" t="s">
        <v>1016</v>
      </c>
      <c r="F33" s="681" t="s">
        <v>999</v>
      </c>
      <c r="G33" s="682" t="s">
        <v>60</v>
      </c>
      <c r="H33" s="683" t="s">
        <v>1065</v>
      </c>
      <c r="I33" s="684" t="s">
        <v>1001</v>
      </c>
      <c r="J33" s="684" t="s">
        <v>1001</v>
      </c>
      <c r="K33" s="684" t="s">
        <v>1002</v>
      </c>
      <c r="L33" s="682">
        <v>17</v>
      </c>
      <c r="M33" s="685" t="s">
        <v>379</v>
      </c>
      <c r="N33" s="682">
        <v>2</v>
      </c>
      <c r="O33" s="685" t="s">
        <v>20</v>
      </c>
      <c r="P33" s="682">
        <v>1</v>
      </c>
      <c r="Q33" s="685" t="s">
        <v>24</v>
      </c>
      <c r="R33" s="682">
        <v>2</v>
      </c>
      <c r="S33" s="685" t="s">
        <v>22</v>
      </c>
      <c r="T33" s="682">
        <v>1</v>
      </c>
      <c r="U33" s="685" t="s">
        <v>23</v>
      </c>
      <c r="V33" s="681">
        <v>20</v>
      </c>
      <c r="W33" s="682">
        <v>1</v>
      </c>
      <c r="X33" s="685" t="s">
        <v>24</v>
      </c>
      <c r="Y33" s="682">
        <v>1</v>
      </c>
      <c r="Z33" s="685" t="s">
        <v>24</v>
      </c>
      <c r="AA33" s="682">
        <v>1</v>
      </c>
      <c r="AB33" s="685" t="s">
        <v>24</v>
      </c>
      <c r="AC33" s="682">
        <v>3</v>
      </c>
      <c r="AD33" s="685" t="s">
        <v>311</v>
      </c>
      <c r="AE33" s="682">
        <v>1</v>
      </c>
      <c r="AF33" s="685" t="s">
        <v>24</v>
      </c>
      <c r="AG33" s="682">
        <v>2</v>
      </c>
      <c r="AH33" s="685" t="s">
        <v>21</v>
      </c>
      <c r="AI33" s="682">
        <v>1</v>
      </c>
      <c r="AJ33" s="686" t="s">
        <v>24</v>
      </c>
      <c r="AK33" s="687" t="s">
        <v>28</v>
      </c>
      <c r="AL33" s="685" t="s">
        <v>28</v>
      </c>
      <c r="AM33" s="682">
        <v>1</v>
      </c>
      <c r="AN33" s="685" t="s">
        <v>516</v>
      </c>
      <c r="AO33" s="682">
        <v>1</v>
      </c>
      <c r="AP33" s="685" t="s">
        <v>24</v>
      </c>
      <c r="AQ33" s="682">
        <v>1</v>
      </c>
      <c r="AR33" s="685" t="s">
        <v>516</v>
      </c>
      <c r="AS33" s="682" t="s">
        <v>28</v>
      </c>
      <c r="AT33" s="685" t="s">
        <v>28</v>
      </c>
      <c r="AU33" s="682">
        <v>1</v>
      </c>
      <c r="AV33" s="685" t="s">
        <v>24</v>
      </c>
      <c r="AW33" s="682">
        <v>2</v>
      </c>
      <c r="AX33" s="685" t="s">
        <v>25</v>
      </c>
      <c r="AY33" s="682">
        <v>7</v>
      </c>
      <c r="AZ33" s="685" t="s">
        <v>1159</v>
      </c>
      <c r="BA33" s="682">
        <v>1</v>
      </c>
      <c r="BB33" s="685" t="s">
        <v>24</v>
      </c>
      <c r="BC33" s="682">
        <v>1</v>
      </c>
      <c r="BD33" s="685" t="s">
        <v>24</v>
      </c>
      <c r="BE33" s="682">
        <v>1</v>
      </c>
      <c r="BF33" s="685" t="s">
        <v>516</v>
      </c>
      <c r="BG33" s="682">
        <v>2</v>
      </c>
      <c r="BH33" s="685" t="s">
        <v>21</v>
      </c>
      <c r="BI33" s="682">
        <v>2</v>
      </c>
      <c r="BJ33" s="685" t="s">
        <v>518</v>
      </c>
      <c r="BK33" s="682">
        <v>1</v>
      </c>
      <c r="BL33" s="685" t="s">
        <v>24</v>
      </c>
      <c r="BM33" s="682">
        <v>1</v>
      </c>
      <c r="BN33" s="685" t="s">
        <v>24</v>
      </c>
      <c r="BO33" s="682">
        <v>1</v>
      </c>
      <c r="BP33" s="685" t="s">
        <v>24</v>
      </c>
      <c r="BQ33" s="682">
        <v>1</v>
      </c>
      <c r="BR33" s="685" t="s">
        <v>24</v>
      </c>
      <c r="BS33" s="682">
        <v>1</v>
      </c>
      <c r="BT33" s="685" t="s">
        <v>24</v>
      </c>
      <c r="BU33" s="682">
        <v>1</v>
      </c>
      <c r="BV33" s="685" t="s">
        <v>24</v>
      </c>
      <c r="BW33" s="682">
        <v>1</v>
      </c>
      <c r="BX33" s="685" t="s">
        <v>24</v>
      </c>
      <c r="BY33" s="682">
        <v>1</v>
      </c>
      <c r="BZ33" s="685" t="s">
        <v>24</v>
      </c>
      <c r="CA33" s="682">
        <v>1</v>
      </c>
      <c r="CB33" s="685" t="s">
        <v>24</v>
      </c>
      <c r="CC33" s="682">
        <v>1</v>
      </c>
      <c r="CD33" s="685" t="s">
        <v>24</v>
      </c>
      <c r="CE33" s="682">
        <v>1</v>
      </c>
      <c r="CF33" s="685" t="s">
        <v>24</v>
      </c>
      <c r="CG33" s="682" t="s">
        <v>28</v>
      </c>
      <c r="CH33" s="685" t="s">
        <v>28</v>
      </c>
      <c r="CI33" s="682">
        <v>1</v>
      </c>
      <c r="CJ33" s="685" t="s">
        <v>516</v>
      </c>
      <c r="CK33" s="682">
        <f>IF([1]QW_体制等状況データ!HP26="","",[1]QW_体制等状況データ!HP26)</f>
        <v>2</v>
      </c>
      <c r="CL33" s="685" t="str">
        <f>IF([1]QW_体制等状況データ!HQ26="","",[1]QW_体制等状況データ!HQ26)</f>
        <v>Ⅰ</v>
      </c>
      <c r="CM33" s="681" t="s">
        <v>28</v>
      </c>
      <c r="CN33" s="681" t="s">
        <v>26</v>
      </c>
      <c r="CO33" s="681" t="s">
        <v>30</v>
      </c>
      <c r="CP33" s="688">
        <v>45444</v>
      </c>
    </row>
    <row r="34" spans="1:94" ht="36" customHeight="1" x14ac:dyDescent="0.15">
      <c r="A34" s="680" t="s">
        <v>997</v>
      </c>
      <c r="B34" s="681" t="s">
        <v>31</v>
      </c>
      <c r="C34" s="682" t="s">
        <v>450</v>
      </c>
      <c r="D34" s="683" t="s">
        <v>19</v>
      </c>
      <c r="E34" s="684" t="s">
        <v>1016</v>
      </c>
      <c r="F34" s="681" t="s">
        <v>999</v>
      </c>
      <c r="G34" s="682" t="s">
        <v>60</v>
      </c>
      <c r="H34" s="683" t="s">
        <v>1065</v>
      </c>
      <c r="I34" s="684" t="s">
        <v>1001</v>
      </c>
      <c r="J34" s="684" t="s">
        <v>1001</v>
      </c>
      <c r="K34" s="684" t="s">
        <v>1002</v>
      </c>
      <c r="L34" s="682">
        <v>17</v>
      </c>
      <c r="M34" s="685" t="s">
        <v>379</v>
      </c>
      <c r="N34" s="682">
        <v>2</v>
      </c>
      <c r="O34" s="685" t="s">
        <v>20</v>
      </c>
      <c r="P34" s="682">
        <v>1</v>
      </c>
      <c r="Q34" s="685" t="s">
        <v>24</v>
      </c>
      <c r="R34" s="682">
        <v>2</v>
      </c>
      <c r="S34" s="685" t="s">
        <v>22</v>
      </c>
      <c r="T34" s="682">
        <v>1</v>
      </c>
      <c r="U34" s="685" t="s">
        <v>23</v>
      </c>
      <c r="V34" s="681">
        <v>10</v>
      </c>
      <c r="W34" s="682">
        <v>1</v>
      </c>
      <c r="X34" s="685" t="s">
        <v>24</v>
      </c>
      <c r="Y34" s="682">
        <v>1</v>
      </c>
      <c r="Z34" s="685" t="s">
        <v>24</v>
      </c>
      <c r="AA34" s="682">
        <v>1</v>
      </c>
      <c r="AB34" s="685" t="s">
        <v>24</v>
      </c>
      <c r="AC34" s="682">
        <v>3</v>
      </c>
      <c r="AD34" s="685" t="s">
        <v>311</v>
      </c>
      <c r="AE34" s="682">
        <v>1</v>
      </c>
      <c r="AF34" s="685" t="s">
        <v>24</v>
      </c>
      <c r="AG34" s="682">
        <v>2</v>
      </c>
      <c r="AH34" s="685" t="s">
        <v>21</v>
      </c>
      <c r="AI34" s="682">
        <v>1</v>
      </c>
      <c r="AJ34" s="686" t="s">
        <v>24</v>
      </c>
      <c r="AK34" s="687" t="s">
        <v>28</v>
      </c>
      <c r="AL34" s="685" t="s">
        <v>28</v>
      </c>
      <c r="AM34" s="682">
        <v>1</v>
      </c>
      <c r="AN34" s="685" t="s">
        <v>516</v>
      </c>
      <c r="AO34" s="682">
        <v>1</v>
      </c>
      <c r="AP34" s="685" t="s">
        <v>24</v>
      </c>
      <c r="AQ34" s="682">
        <v>1</v>
      </c>
      <c r="AR34" s="685" t="s">
        <v>516</v>
      </c>
      <c r="AS34" s="682" t="s">
        <v>28</v>
      </c>
      <c r="AT34" s="685" t="s">
        <v>28</v>
      </c>
      <c r="AU34" s="682">
        <v>1</v>
      </c>
      <c r="AV34" s="685" t="s">
        <v>24</v>
      </c>
      <c r="AW34" s="682">
        <v>2</v>
      </c>
      <c r="AX34" s="685" t="s">
        <v>25</v>
      </c>
      <c r="AY34" s="682">
        <v>4</v>
      </c>
      <c r="AZ34" s="685" t="s">
        <v>517</v>
      </c>
      <c r="BA34" s="682">
        <v>1</v>
      </c>
      <c r="BB34" s="685" t="s">
        <v>24</v>
      </c>
      <c r="BC34" s="682">
        <v>1</v>
      </c>
      <c r="BD34" s="685" t="s">
        <v>24</v>
      </c>
      <c r="BE34" s="682">
        <v>1</v>
      </c>
      <c r="BF34" s="685" t="s">
        <v>516</v>
      </c>
      <c r="BG34" s="682">
        <v>2</v>
      </c>
      <c r="BH34" s="685" t="s">
        <v>21</v>
      </c>
      <c r="BI34" s="682">
        <v>1</v>
      </c>
      <c r="BJ34" s="685" t="s">
        <v>516</v>
      </c>
      <c r="BK34" s="682">
        <v>1</v>
      </c>
      <c r="BL34" s="685" t="s">
        <v>24</v>
      </c>
      <c r="BM34" s="682">
        <v>1</v>
      </c>
      <c r="BN34" s="685" t="s">
        <v>24</v>
      </c>
      <c r="BO34" s="682">
        <v>1</v>
      </c>
      <c r="BP34" s="685" t="s">
        <v>24</v>
      </c>
      <c r="BQ34" s="682">
        <v>1</v>
      </c>
      <c r="BR34" s="685" t="s">
        <v>24</v>
      </c>
      <c r="BS34" s="682">
        <v>1</v>
      </c>
      <c r="BT34" s="685" t="s">
        <v>24</v>
      </c>
      <c r="BU34" s="682">
        <v>1</v>
      </c>
      <c r="BV34" s="685" t="s">
        <v>24</v>
      </c>
      <c r="BW34" s="682">
        <v>1</v>
      </c>
      <c r="BX34" s="685" t="s">
        <v>24</v>
      </c>
      <c r="BY34" s="682">
        <v>1</v>
      </c>
      <c r="BZ34" s="685" t="s">
        <v>24</v>
      </c>
      <c r="CA34" s="682">
        <v>1</v>
      </c>
      <c r="CB34" s="685" t="s">
        <v>24</v>
      </c>
      <c r="CC34" s="682">
        <v>1</v>
      </c>
      <c r="CD34" s="685" t="s">
        <v>24</v>
      </c>
      <c r="CE34" s="682">
        <v>1</v>
      </c>
      <c r="CF34" s="685" t="s">
        <v>24</v>
      </c>
      <c r="CG34" s="682" t="s">
        <v>28</v>
      </c>
      <c r="CH34" s="685" t="s">
        <v>28</v>
      </c>
      <c r="CI34" s="682">
        <v>1</v>
      </c>
      <c r="CJ34" s="685" t="s">
        <v>516</v>
      </c>
      <c r="CK34" s="682">
        <f>IF([1]QW_体制等状況データ!HP27="","",[1]QW_体制等状況データ!HP27)</f>
        <v>2</v>
      </c>
      <c r="CL34" s="685" t="str">
        <f>IF([1]QW_体制等状況データ!HQ27="","",[1]QW_体制等状況データ!HQ27)</f>
        <v>Ⅰ</v>
      </c>
      <c r="CM34" s="681" t="s">
        <v>28</v>
      </c>
      <c r="CN34" s="681" t="s">
        <v>26</v>
      </c>
      <c r="CO34" s="681" t="s">
        <v>27</v>
      </c>
      <c r="CP34" s="688">
        <v>45444</v>
      </c>
    </row>
    <row r="35" spans="1:94" ht="36" customHeight="1" x14ac:dyDescent="0.15">
      <c r="A35" s="680" t="s">
        <v>1116</v>
      </c>
      <c r="B35" s="681" t="s">
        <v>18</v>
      </c>
      <c r="C35" s="682" t="s">
        <v>450</v>
      </c>
      <c r="D35" s="683" t="s">
        <v>19</v>
      </c>
      <c r="E35" s="684" t="s">
        <v>1117</v>
      </c>
      <c r="F35" s="681" t="s">
        <v>1118</v>
      </c>
      <c r="G35" s="682" t="s">
        <v>60</v>
      </c>
      <c r="H35" s="683" t="s">
        <v>1119</v>
      </c>
      <c r="I35" s="684" t="s">
        <v>1120</v>
      </c>
      <c r="J35" s="684" t="s">
        <v>1121</v>
      </c>
      <c r="K35" s="684" t="s">
        <v>1122</v>
      </c>
      <c r="L35" s="682">
        <v>17</v>
      </c>
      <c r="M35" s="685" t="s">
        <v>379</v>
      </c>
      <c r="N35" s="682">
        <v>2</v>
      </c>
      <c r="O35" s="685" t="s">
        <v>20</v>
      </c>
      <c r="P35" s="682">
        <v>1</v>
      </c>
      <c r="Q35" s="685" t="s">
        <v>24</v>
      </c>
      <c r="R35" s="682">
        <v>2</v>
      </c>
      <c r="S35" s="685" t="s">
        <v>22</v>
      </c>
      <c r="T35" s="682">
        <v>1</v>
      </c>
      <c r="U35" s="685" t="s">
        <v>23</v>
      </c>
      <c r="V35" s="681">
        <v>10</v>
      </c>
      <c r="W35" s="682">
        <v>1</v>
      </c>
      <c r="X35" s="685" t="s">
        <v>24</v>
      </c>
      <c r="Y35" s="682">
        <v>1</v>
      </c>
      <c r="Z35" s="685" t="s">
        <v>24</v>
      </c>
      <c r="AA35" s="682">
        <v>1</v>
      </c>
      <c r="AB35" s="685" t="s">
        <v>24</v>
      </c>
      <c r="AC35" s="682">
        <v>4</v>
      </c>
      <c r="AD35" s="685" t="s">
        <v>25</v>
      </c>
      <c r="AE35" s="682">
        <v>1</v>
      </c>
      <c r="AF35" s="685" t="s">
        <v>24</v>
      </c>
      <c r="AG35" s="682">
        <v>2</v>
      </c>
      <c r="AH35" s="685" t="s">
        <v>21</v>
      </c>
      <c r="AI35" s="682">
        <v>1</v>
      </c>
      <c r="AJ35" s="686" t="s">
        <v>24</v>
      </c>
      <c r="AK35" s="687" t="s">
        <v>28</v>
      </c>
      <c r="AL35" s="685" t="s">
        <v>28</v>
      </c>
      <c r="AM35" s="682">
        <v>1</v>
      </c>
      <c r="AN35" s="685" t="s">
        <v>516</v>
      </c>
      <c r="AO35" s="682">
        <v>1</v>
      </c>
      <c r="AP35" s="685" t="s">
        <v>24</v>
      </c>
      <c r="AQ35" s="682">
        <v>1</v>
      </c>
      <c r="AR35" s="685" t="s">
        <v>516</v>
      </c>
      <c r="AS35" s="682" t="s">
        <v>28</v>
      </c>
      <c r="AT35" s="685" t="s">
        <v>28</v>
      </c>
      <c r="AU35" s="682">
        <v>1</v>
      </c>
      <c r="AV35" s="685" t="s">
        <v>24</v>
      </c>
      <c r="AW35" s="682">
        <v>2</v>
      </c>
      <c r="AX35" s="685" t="s">
        <v>25</v>
      </c>
      <c r="AY35" s="682">
        <v>7</v>
      </c>
      <c r="AZ35" s="685" t="s">
        <v>1159</v>
      </c>
      <c r="BA35" s="682">
        <v>1</v>
      </c>
      <c r="BB35" s="685" t="s">
        <v>24</v>
      </c>
      <c r="BC35" s="682">
        <v>1</v>
      </c>
      <c r="BD35" s="685" t="s">
        <v>24</v>
      </c>
      <c r="BE35" s="682">
        <v>1</v>
      </c>
      <c r="BF35" s="685" t="s">
        <v>516</v>
      </c>
      <c r="BG35" s="682">
        <v>1</v>
      </c>
      <c r="BH35" s="685" t="s">
        <v>24</v>
      </c>
      <c r="BI35" s="682">
        <v>2</v>
      </c>
      <c r="BJ35" s="685" t="s">
        <v>518</v>
      </c>
      <c r="BK35" s="682">
        <v>1</v>
      </c>
      <c r="BL35" s="685" t="s">
        <v>24</v>
      </c>
      <c r="BM35" s="682">
        <v>1</v>
      </c>
      <c r="BN35" s="685" t="s">
        <v>24</v>
      </c>
      <c r="BO35" s="682">
        <v>1</v>
      </c>
      <c r="BP35" s="685" t="s">
        <v>24</v>
      </c>
      <c r="BQ35" s="682">
        <v>1</v>
      </c>
      <c r="BR35" s="685" t="s">
        <v>24</v>
      </c>
      <c r="BS35" s="682">
        <v>1</v>
      </c>
      <c r="BT35" s="685" t="s">
        <v>24</v>
      </c>
      <c r="BU35" s="682">
        <v>1</v>
      </c>
      <c r="BV35" s="685" t="s">
        <v>24</v>
      </c>
      <c r="BW35" s="682">
        <v>1</v>
      </c>
      <c r="BX35" s="685" t="s">
        <v>24</v>
      </c>
      <c r="BY35" s="682">
        <v>1</v>
      </c>
      <c r="BZ35" s="685" t="s">
        <v>24</v>
      </c>
      <c r="CA35" s="682">
        <v>1</v>
      </c>
      <c r="CB35" s="685" t="s">
        <v>24</v>
      </c>
      <c r="CC35" s="682">
        <v>1</v>
      </c>
      <c r="CD35" s="685" t="s">
        <v>24</v>
      </c>
      <c r="CE35" s="682">
        <v>1</v>
      </c>
      <c r="CF35" s="685" t="s">
        <v>24</v>
      </c>
      <c r="CG35" s="682" t="s">
        <v>28</v>
      </c>
      <c r="CH35" s="685" t="s">
        <v>28</v>
      </c>
      <c r="CI35" s="682">
        <v>1</v>
      </c>
      <c r="CJ35" s="685" t="s">
        <v>516</v>
      </c>
      <c r="CK35" s="682">
        <f>IF([1]QW_体制等状況データ!HP28="","",[1]QW_体制等状況データ!HP28)</f>
        <v>2</v>
      </c>
      <c r="CL35" s="685" t="str">
        <f>IF([1]QW_体制等状況データ!HQ28="","",[1]QW_体制等状況データ!HQ28)</f>
        <v>Ⅰ</v>
      </c>
      <c r="CM35" s="681" t="s">
        <v>28</v>
      </c>
      <c r="CN35" s="681" t="s">
        <v>26</v>
      </c>
      <c r="CO35" s="681" t="s">
        <v>30</v>
      </c>
      <c r="CP35" s="688">
        <v>45444</v>
      </c>
    </row>
    <row r="36" spans="1:94" ht="36" customHeight="1" x14ac:dyDescent="0.15">
      <c r="A36" s="680" t="s">
        <v>1150</v>
      </c>
      <c r="B36" s="681" t="s">
        <v>18</v>
      </c>
      <c r="C36" s="682" t="s">
        <v>450</v>
      </c>
      <c r="D36" s="683" t="s">
        <v>19</v>
      </c>
      <c r="E36" s="684" t="s">
        <v>1151</v>
      </c>
      <c r="F36" s="681" t="s">
        <v>1152</v>
      </c>
      <c r="G36" s="682" t="s">
        <v>60</v>
      </c>
      <c r="H36" s="683" t="s">
        <v>1153</v>
      </c>
      <c r="I36" s="684" t="s">
        <v>650</v>
      </c>
      <c r="J36" s="684" t="s">
        <v>651</v>
      </c>
      <c r="K36" s="684" t="s">
        <v>652</v>
      </c>
      <c r="L36" s="682">
        <v>17</v>
      </c>
      <c r="M36" s="685" t="s">
        <v>379</v>
      </c>
      <c r="N36" s="682">
        <v>2</v>
      </c>
      <c r="O36" s="685" t="s">
        <v>20</v>
      </c>
      <c r="P36" s="682">
        <v>1</v>
      </c>
      <c r="Q36" s="685" t="s">
        <v>24</v>
      </c>
      <c r="R36" s="682">
        <v>2</v>
      </c>
      <c r="S36" s="685" t="s">
        <v>22</v>
      </c>
      <c r="T36" s="682">
        <v>1</v>
      </c>
      <c r="U36" s="685" t="s">
        <v>23</v>
      </c>
      <c r="V36" s="681">
        <v>10</v>
      </c>
      <c r="W36" s="682">
        <v>1</v>
      </c>
      <c r="X36" s="685" t="s">
        <v>24</v>
      </c>
      <c r="Y36" s="682">
        <v>1</v>
      </c>
      <c r="Z36" s="685" t="s">
        <v>24</v>
      </c>
      <c r="AA36" s="682">
        <v>1</v>
      </c>
      <c r="AB36" s="685" t="s">
        <v>24</v>
      </c>
      <c r="AC36" s="682">
        <v>4</v>
      </c>
      <c r="AD36" s="685" t="s">
        <v>25</v>
      </c>
      <c r="AE36" s="682">
        <v>1</v>
      </c>
      <c r="AF36" s="685" t="s">
        <v>24</v>
      </c>
      <c r="AG36" s="682">
        <v>1</v>
      </c>
      <c r="AH36" s="685" t="s">
        <v>24</v>
      </c>
      <c r="AI36" s="682">
        <v>1</v>
      </c>
      <c r="AJ36" s="686" t="s">
        <v>24</v>
      </c>
      <c r="AK36" s="687" t="s">
        <v>28</v>
      </c>
      <c r="AL36" s="685" t="s">
        <v>28</v>
      </c>
      <c r="AM36" s="682">
        <v>1</v>
      </c>
      <c r="AN36" s="685" t="s">
        <v>516</v>
      </c>
      <c r="AO36" s="682">
        <v>1</v>
      </c>
      <c r="AP36" s="685" t="s">
        <v>24</v>
      </c>
      <c r="AQ36" s="682">
        <v>1</v>
      </c>
      <c r="AR36" s="685" t="s">
        <v>516</v>
      </c>
      <c r="AS36" s="682" t="s">
        <v>28</v>
      </c>
      <c r="AT36" s="685" t="s">
        <v>28</v>
      </c>
      <c r="AU36" s="682">
        <v>1</v>
      </c>
      <c r="AV36" s="685" t="s">
        <v>24</v>
      </c>
      <c r="AW36" s="682">
        <v>2</v>
      </c>
      <c r="AX36" s="685" t="s">
        <v>25</v>
      </c>
      <c r="AY36" s="682">
        <v>1</v>
      </c>
      <c r="AZ36" s="685" t="s">
        <v>24</v>
      </c>
      <c r="BA36" s="682">
        <v>1</v>
      </c>
      <c r="BB36" s="685" t="s">
        <v>24</v>
      </c>
      <c r="BC36" s="682">
        <v>1</v>
      </c>
      <c r="BD36" s="685" t="s">
        <v>24</v>
      </c>
      <c r="BE36" s="682">
        <v>1</v>
      </c>
      <c r="BF36" s="685" t="s">
        <v>516</v>
      </c>
      <c r="BG36" s="682">
        <v>1</v>
      </c>
      <c r="BH36" s="685" t="s">
        <v>24</v>
      </c>
      <c r="BI36" s="682">
        <v>2</v>
      </c>
      <c r="BJ36" s="685" t="s">
        <v>518</v>
      </c>
      <c r="BK36" s="682">
        <v>1</v>
      </c>
      <c r="BL36" s="685" t="s">
        <v>24</v>
      </c>
      <c r="BM36" s="682">
        <v>1</v>
      </c>
      <c r="BN36" s="685" t="s">
        <v>24</v>
      </c>
      <c r="BO36" s="682">
        <v>1</v>
      </c>
      <c r="BP36" s="685" t="s">
        <v>24</v>
      </c>
      <c r="BQ36" s="682">
        <v>1</v>
      </c>
      <c r="BR36" s="685" t="s">
        <v>24</v>
      </c>
      <c r="BS36" s="682">
        <v>1</v>
      </c>
      <c r="BT36" s="685" t="s">
        <v>24</v>
      </c>
      <c r="BU36" s="682">
        <v>1</v>
      </c>
      <c r="BV36" s="685" t="s">
        <v>24</v>
      </c>
      <c r="BW36" s="682">
        <v>1</v>
      </c>
      <c r="BX36" s="685" t="s">
        <v>24</v>
      </c>
      <c r="BY36" s="682">
        <v>1</v>
      </c>
      <c r="BZ36" s="685" t="s">
        <v>24</v>
      </c>
      <c r="CA36" s="682">
        <v>1</v>
      </c>
      <c r="CB36" s="685" t="s">
        <v>24</v>
      </c>
      <c r="CC36" s="682">
        <v>1</v>
      </c>
      <c r="CD36" s="685" t="s">
        <v>24</v>
      </c>
      <c r="CE36" s="682">
        <v>1</v>
      </c>
      <c r="CF36" s="685" t="s">
        <v>24</v>
      </c>
      <c r="CG36" s="682" t="s">
        <v>28</v>
      </c>
      <c r="CH36" s="685" t="s">
        <v>28</v>
      </c>
      <c r="CI36" s="682">
        <v>1</v>
      </c>
      <c r="CJ36" s="685" t="s">
        <v>516</v>
      </c>
      <c r="CK36" s="682">
        <f>IF([1]QW_体制等状況データ!HP29="","",[1]QW_体制等状況データ!HP29)</f>
        <v>3</v>
      </c>
      <c r="CL36" s="685" t="str">
        <f>IF([1]QW_体制等状況データ!HQ29="","",[1]QW_体制等状況データ!HQ29)</f>
        <v>Ⅱ</v>
      </c>
      <c r="CM36" s="681" t="s">
        <v>28</v>
      </c>
      <c r="CN36" s="681" t="s">
        <v>26</v>
      </c>
      <c r="CO36" s="681" t="s">
        <v>30</v>
      </c>
      <c r="CP36" s="688">
        <v>45444</v>
      </c>
    </row>
    <row r="37" spans="1:94" ht="36" customHeight="1" x14ac:dyDescent="0.15">
      <c r="A37" s="680" t="s">
        <v>79</v>
      </c>
      <c r="B37" s="681" t="s">
        <v>18</v>
      </c>
      <c r="C37" s="682" t="s">
        <v>450</v>
      </c>
      <c r="D37" s="683" t="s">
        <v>19</v>
      </c>
      <c r="E37" s="684" t="s">
        <v>314</v>
      </c>
      <c r="F37" s="681" t="s">
        <v>80</v>
      </c>
      <c r="G37" s="682" t="s">
        <v>76</v>
      </c>
      <c r="H37" s="683" t="s">
        <v>315</v>
      </c>
      <c r="I37" s="684" t="s">
        <v>264</v>
      </c>
      <c r="J37" s="684" t="s">
        <v>316</v>
      </c>
      <c r="K37" s="684" t="s">
        <v>77</v>
      </c>
      <c r="L37" s="682">
        <v>23</v>
      </c>
      <c r="M37" s="685" t="s">
        <v>56</v>
      </c>
      <c r="N37" s="682">
        <v>1</v>
      </c>
      <c r="O37" s="685" t="s">
        <v>78</v>
      </c>
      <c r="P37" s="682">
        <v>1</v>
      </c>
      <c r="Q37" s="685" t="s">
        <v>24</v>
      </c>
      <c r="R37" s="682">
        <v>2</v>
      </c>
      <c r="S37" s="685" t="s">
        <v>22</v>
      </c>
      <c r="T37" s="682">
        <v>1</v>
      </c>
      <c r="U37" s="685" t="s">
        <v>23</v>
      </c>
      <c r="V37" s="681">
        <v>20</v>
      </c>
      <c r="W37" s="682">
        <v>1</v>
      </c>
      <c r="X37" s="685" t="s">
        <v>24</v>
      </c>
      <c r="Y37" s="682">
        <v>1</v>
      </c>
      <c r="Z37" s="685" t="s">
        <v>24</v>
      </c>
      <c r="AA37" s="682">
        <v>1</v>
      </c>
      <c r="AB37" s="685" t="s">
        <v>24</v>
      </c>
      <c r="AC37" s="682">
        <v>3</v>
      </c>
      <c r="AD37" s="685" t="s">
        <v>311</v>
      </c>
      <c r="AE37" s="682">
        <v>1</v>
      </c>
      <c r="AF37" s="685" t="s">
        <v>24</v>
      </c>
      <c r="AG37" s="682">
        <v>1</v>
      </c>
      <c r="AH37" s="685" t="s">
        <v>24</v>
      </c>
      <c r="AI37" s="682">
        <v>1</v>
      </c>
      <c r="AJ37" s="686" t="s">
        <v>24</v>
      </c>
      <c r="AK37" s="687" t="s">
        <v>28</v>
      </c>
      <c r="AL37" s="685" t="s">
        <v>28</v>
      </c>
      <c r="AM37" s="682">
        <v>1</v>
      </c>
      <c r="AN37" s="685" t="s">
        <v>516</v>
      </c>
      <c r="AO37" s="682">
        <v>1</v>
      </c>
      <c r="AP37" s="685" t="s">
        <v>24</v>
      </c>
      <c r="AQ37" s="682">
        <v>1</v>
      </c>
      <c r="AR37" s="685" t="s">
        <v>516</v>
      </c>
      <c r="AS37" s="682" t="s">
        <v>28</v>
      </c>
      <c r="AT37" s="685" t="s">
        <v>28</v>
      </c>
      <c r="AU37" s="682">
        <v>1</v>
      </c>
      <c r="AV37" s="685" t="s">
        <v>24</v>
      </c>
      <c r="AW37" s="682">
        <v>2</v>
      </c>
      <c r="AX37" s="685" t="s">
        <v>25</v>
      </c>
      <c r="AY37" s="682">
        <v>8</v>
      </c>
      <c r="AZ37" s="685" t="s">
        <v>1158</v>
      </c>
      <c r="BA37" s="682">
        <v>1</v>
      </c>
      <c r="BB37" s="685" t="s">
        <v>24</v>
      </c>
      <c r="BC37" s="682">
        <v>1</v>
      </c>
      <c r="BD37" s="685" t="s">
        <v>24</v>
      </c>
      <c r="BE37" s="682">
        <v>1</v>
      </c>
      <c r="BF37" s="685" t="s">
        <v>516</v>
      </c>
      <c r="BG37" s="682">
        <v>2</v>
      </c>
      <c r="BH37" s="685" t="s">
        <v>21</v>
      </c>
      <c r="BI37" s="682">
        <v>2</v>
      </c>
      <c r="BJ37" s="685" t="s">
        <v>518</v>
      </c>
      <c r="BK37" s="682">
        <v>1</v>
      </c>
      <c r="BL37" s="685" t="s">
        <v>24</v>
      </c>
      <c r="BM37" s="682">
        <v>1</v>
      </c>
      <c r="BN37" s="685" t="s">
        <v>24</v>
      </c>
      <c r="BO37" s="682">
        <v>1</v>
      </c>
      <c r="BP37" s="685" t="s">
        <v>24</v>
      </c>
      <c r="BQ37" s="682">
        <v>1</v>
      </c>
      <c r="BR37" s="685" t="s">
        <v>24</v>
      </c>
      <c r="BS37" s="682">
        <v>1</v>
      </c>
      <c r="BT37" s="685" t="s">
        <v>24</v>
      </c>
      <c r="BU37" s="682">
        <v>1</v>
      </c>
      <c r="BV37" s="685" t="s">
        <v>24</v>
      </c>
      <c r="BW37" s="682">
        <v>1</v>
      </c>
      <c r="BX37" s="685" t="s">
        <v>24</v>
      </c>
      <c r="BY37" s="682">
        <v>1</v>
      </c>
      <c r="BZ37" s="685" t="s">
        <v>24</v>
      </c>
      <c r="CA37" s="682">
        <v>1</v>
      </c>
      <c r="CB37" s="685" t="s">
        <v>24</v>
      </c>
      <c r="CC37" s="682">
        <v>1</v>
      </c>
      <c r="CD37" s="685" t="s">
        <v>24</v>
      </c>
      <c r="CE37" s="682">
        <v>1</v>
      </c>
      <c r="CF37" s="685" t="s">
        <v>24</v>
      </c>
      <c r="CG37" s="682" t="s">
        <v>28</v>
      </c>
      <c r="CH37" s="685" t="s">
        <v>28</v>
      </c>
      <c r="CI37" s="682">
        <v>1</v>
      </c>
      <c r="CJ37" s="685" t="s">
        <v>516</v>
      </c>
      <c r="CK37" s="682" t="str">
        <f>IF([1]QW_体制等状況データ!HP30="","",[1]QW_体制等状況データ!HP30)</f>
        <v/>
      </c>
      <c r="CL37" s="685" t="str">
        <f>IF([1]QW_体制等状況データ!HQ30="","",[1]QW_体制等状況データ!HQ30)</f>
        <v/>
      </c>
      <c r="CM37" s="681" t="s">
        <v>28</v>
      </c>
      <c r="CN37" s="681" t="s">
        <v>26</v>
      </c>
      <c r="CO37" s="681" t="s">
        <v>30</v>
      </c>
      <c r="CP37" s="688">
        <v>45383</v>
      </c>
    </row>
    <row r="38" spans="1:94" ht="36" customHeight="1" x14ac:dyDescent="0.15">
      <c r="A38" s="680" t="s">
        <v>289</v>
      </c>
      <c r="B38" s="681" t="s">
        <v>18</v>
      </c>
      <c r="C38" s="682" t="s">
        <v>450</v>
      </c>
      <c r="D38" s="683" t="s">
        <v>19</v>
      </c>
      <c r="E38" s="684" t="s">
        <v>396</v>
      </c>
      <c r="F38" s="681" t="s">
        <v>638</v>
      </c>
      <c r="G38" s="682" t="s">
        <v>76</v>
      </c>
      <c r="H38" s="683" t="s">
        <v>639</v>
      </c>
      <c r="I38" s="684" t="s">
        <v>266</v>
      </c>
      <c r="J38" s="684" t="s">
        <v>267</v>
      </c>
      <c r="K38" s="684" t="s">
        <v>479</v>
      </c>
      <c r="L38" s="682">
        <v>23</v>
      </c>
      <c r="M38" s="685" t="s">
        <v>56</v>
      </c>
      <c r="N38" s="682">
        <v>2</v>
      </c>
      <c r="O38" s="685" t="s">
        <v>20</v>
      </c>
      <c r="P38" s="682">
        <v>1</v>
      </c>
      <c r="Q38" s="685" t="s">
        <v>24</v>
      </c>
      <c r="R38" s="682">
        <v>2</v>
      </c>
      <c r="S38" s="685" t="s">
        <v>22</v>
      </c>
      <c r="T38" s="682">
        <v>1</v>
      </c>
      <c r="U38" s="685" t="s">
        <v>23</v>
      </c>
      <c r="V38" s="681">
        <v>10</v>
      </c>
      <c r="W38" s="682">
        <v>1</v>
      </c>
      <c r="X38" s="685" t="s">
        <v>24</v>
      </c>
      <c r="Y38" s="682">
        <v>1</v>
      </c>
      <c r="Z38" s="685" t="s">
        <v>24</v>
      </c>
      <c r="AA38" s="682">
        <v>1</v>
      </c>
      <c r="AB38" s="685" t="s">
        <v>24</v>
      </c>
      <c r="AC38" s="682">
        <v>4</v>
      </c>
      <c r="AD38" s="685" t="s">
        <v>25</v>
      </c>
      <c r="AE38" s="682">
        <v>1</v>
      </c>
      <c r="AF38" s="685" t="s">
        <v>24</v>
      </c>
      <c r="AG38" s="682">
        <v>2</v>
      </c>
      <c r="AH38" s="685" t="s">
        <v>21</v>
      </c>
      <c r="AI38" s="682">
        <v>1</v>
      </c>
      <c r="AJ38" s="686" t="s">
        <v>24</v>
      </c>
      <c r="AK38" s="687" t="s">
        <v>28</v>
      </c>
      <c r="AL38" s="685" t="s">
        <v>28</v>
      </c>
      <c r="AM38" s="682">
        <v>1</v>
      </c>
      <c r="AN38" s="685" t="s">
        <v>516</v>
      </c>
      <c r="AO38" s="682">
        <v>1</v>
      </c>
      <c r="AP38" s="685" t="s">
        <v>24</v>
      </c>
      <c r="AQ38" s="682">
        <v>1</v>
      </c>
      <c r="AR38" s="685" t="s">
        <v>516</v>
      </c>
      <c r="AS38" s="682" t="s">
        <v>28</v>
      </c>
      <c r="AT38" s="685" t="s">
        <v>28</v>
      </c>
      <c r="AU38" s="682">
        <v>1</v>
      </c>
      <c r="AV38" s="685" t="s">
        <v>24</v>
      </c>
      <c r="AW38" s="682">
        <v>3</v>
      </c>
      <c r="AX38" s="685" t="s">
        <v>257</v>
      </c>
      <c r="AY38" s="682">
        <v>6</v>
      </c>
      <c r="AZ38" s="685" t="s">
        <v>1149</v>
      </c>
      <c r="BA38" s="682">
        <v>1</v>
      </c>
      <c r="BB38" s="685" t="s">
        <v>24</v>
      </c>
      <c r="BC38" s="682">
        <v>1</v>
      </c>
      <c r="BD38" s="685" t="s">
        <v>24</v>
      </c>
      <c r="BE38" s="682">
        <v>1</v>
      </c>
      <c r="BF38" s="685" t="s">
        <v>516</v>
      </c>
      <c r="BG38" s="682">
        <v>1</v>
      </c>
      <c r="BH38" s="685" t="s">
        <v>24</v>
      </c>
      <c r="BI38" s="682">
        <v>2</v>
      </c>
      <c r="BJ38" s="685" t="s">
        <v>518</v>
      </c>
      <c r="BK38" s="682">
        <v>1</v>
      </c>
      <c r="BL38" s="685" t="s">
        <v>24</v>
      </c>
      <c r="BM38" s="682">
        <v>1</v>
      </c>
      <c r="BN38" s="685" t="s">
        <v>24</v>
      </c>
      <c r="BO38" s="682">
        <v>1</v>
      </c>
      <c r="BP38" s="685" t="s">
        <v>24</v>
      </c>
      <c r="BQ38" s="682">
        <v>1</v>
      </c>
      <c r="BR38" s="685" t="s">
        <v>24</v>
      </c>
      <c r="BS38" s="682">
        <v>1</v>
      </c>
      <c r="BT38" s="685" t="s">
        <v>24</v>
      </c>
      <c r="BU38" s="682">
        <v>1</v>
      </c>
      <c r="BV38" s="685" t="s">
        <v>24</v>
      </c>
      <c r="BW38" s="682">
        <v>1</v>
      </c>
      <c r="BX38" s="685" t="s">
        <v>24</v>
      </c>
      <c r="BY38" s="682">
        <v>1</v>
      </c>
      <c r="BZ38" s="685" t="s">
        <v>24</v>
      </c>
      <c r="CA38" s="682">
        <v>1</v>
      </c>
      <c r="CB38" s="685" t="s">
        <v>24</v>
      </c>
      <c r="CC38" s="682">
        <v>1</v>
      </c>
      <c r="CD38" s="685" t="s">
        <v>24</v>
      </c>
      <c r="CE38" s="682">
        <v>1</v>
      </c>
      <c r="CF38" s="685" t="s">
        <v>24</v>
      </c>
      <c r="CG38" s="682" t="s">
        <v>28</v>
      </c>
      <c r="CH38" s="685" t="s">
        <v>28</v>
      </c>
      <c r="CI38" s="682">
        <v>1</v>
      </c>
      <c r="CJ38" s="685" t="s">
        <v>516</v>
      </c>
      <c r="CK38" s="682">
        <f>IF([1]QW_体制等状況データ!HP31="","",[1]QW_体制等状況データ!HP31)</f>
        <v>4</v>
      </c>
      <c r="CL38" s="685" t="str">
        <f>IF([1]QW_体制等状況データ!HQ31="","",[1]QW_体制等状況データ!HQ31)</f>
        <v>Ⅲ</v>
      </c>
      <c r="CM38" s="681" t="s">
        <v>28</v>
      </c>
      <c r="CN38" s="681" t="s">
        <v>26</v>
      </c>
      <c r="CO38" s="681" t="s">
        <v>30</v>
      </c>
      <c r="CP38" s="688">
        <v>45474</v>
      </c>
    </row>
    <row r="39" spans="1:94" ht="36" customHeight="1" x14ac:dyDescent="0.15">
      <c r="A39" s="680" t="s">
        <v>405</v>
      </c>
      <c r="B39" s="681" t="s">
        <v>18</v>
      </c>
      <c r="C39" s="682" t="s">
        <v>450</v>
      </c>
      <c r="D39" s="683" t="s">
        <v>19</v>
      </c>
      <c r="E39" s="684" t="s">
        <v>406</v>
      </c>
      <c r="F39" s="681" t="s">
        <v>407</v>
      </c>
      <c r="G39" s="682" t="s">
        <v>76</v>
      </c>
      <c r="H39" s="683" t="s">
        <v>408</v>
      </c>
      <c r="I39" s="684" t="s">
        <v>409</v>
      </c>
      <c r="J39" s="684" t="s">
        <v>409</v>
      </c>
      <c r="K39" s="684" t="s">
        <v>410</v>
      </c>
      <c r="L39" s="682">
        <v>23</v>
      </c>
      <c r="M39" s="685" t="s">
        <v>56</v>
      </c>
      <c r="N39" s="682">
        <v>2</v>
      </c>
      <c r="O39" s="685" t="s">
        <v>20</v>
      </c>
      <c r="P39" s="682">
        <v>1</v>
      </c>
      <c r="Q39" s="685" t="s">
        <v>24</v>
      </c>
      <c r="R39" s="682">
        <v>2</v>
      </c>
      <c r="S39" s="685" t="s">
        <v>22</v>
      </c>
      <c r="T39" s="682">
        <v>1</v>
      </c>
      <c r="U39" s="685" t="s">
        <v>23</v>
      </c>
      <c r="V39" s="681">
        <v>10</v>
      </c>
      <c r="W39" s="682">
        <v>1</v>
      </c>
      <c r="X39" s="685" t="s">
        <v>24</v>
      </c>
      <c r="Y39" s="682">
        <v>2</v>
      </c>
      <c r="Z39" s="685" t="s">
        <v>21</v>
      </c>
      <c r="AA39" s="682">
        <v>1</v>
      </c>
      <c r="AB39" s="685" t="s">
        <v>24</v>
      </c>
      <c r="AC39" s="682">
        <v>3</v>
      </c>
      <c r="AD39" s="685" t="s">
        <v>311</v>
      </c>
      <c r="AE39" s="682">
        <v>1</v>
      </c>
      <c r="AF39" s="685" t="s">
        <v>24</v>
      </c>
      <c r="AG39" s="682">
        <v>2</v>
      </c>
      <c r="AH39" s="685" t="s">
        <v>21</v>
      </c>
      <c r="AI39" s="682">
        <v>1</v>
      </c>
      <c r="AJ39" s="686" t="s">
        <v>24</v>
      </c>
      <c r="AK39" s="687" t="s">
        <v>28</v>
      </c>
      <c r="AL39" s="685" t="s">
        <v>28</v>
      </c>
      <c r="AM39" s="682">
        <v>1</v>
      </c>
      <c r="AN39" s="685" t="s">
        <v>516</v>
      </c>
      <c r="AO39" s="682">
        <v>1</v>
      </c>
      <c r="AP39" s="685" t="s">
        <v>24</v>
      </c>
      <c r="AQ39" s="682">
        <v>1</v>
      </c>
      <c r="AR39" s="685" t="s">
        <v>516</v>
      </c>
      <c r="AS39" s="682" t="s">
        <v>28</v>
      </c>
      <c r="AT39" s="685" t="s">
        <v>28</v>
      </c>
      <c r="AU39" s="682">
        <v>1</v>
      </c>
      <c r="AV39" s="685" t="s">
        <v>24</v>
      </c>
      <c r="AW39" s="682">
        <v>2</v>
      </c>
      <c r="AX39" s="685" t="s">
        <v>25</v>
      </c>
      <c r="AY39" s="682">
        <v>6</v>
      </c>
      <c r="AZ39" s="685" t="s">
        <v>1149</v>
      </c>
      <c r="BA39" s="682">
        <v>1</v>
      </c>
      <c r="BB39" s="685" t="s">
        <v>24</v>
      </c>
      <c r="BC39" s="682">
        <v>1</v>
      </c>
      <c r="BD39" s="685" t="s">
        <v>24</v>
      </c>
      <c r="BE39" s="682">
        <v>1</v>
      </c>
      <c r="BF39" s="685" t="s">
        <v>516</v>
      </c>
      <c r="BG39" s="682">
        <v>1</v>
      </c>
      <c r="BH39" s="685" t="s">
        <v>24</v>
      </c>
      <c r="BI39" s="682">
        <v>2</v>
      </c>
      <c r="BJ39" s="685" t="s">
        <v>518</v>
      </c>
      <c r="BK39" s="682">
        <v>1</v>
      </c>
      <c r="BL39" s="685" t="s">
        <v>24</v>
      </c>
      <c r="BM39" s="682">
        <v>1</v>
      </c>
      <c r="BN39" s="685" t="s">
        <v>24</v>
      </c>
      <c r="BO39" s="682">
        <v>1</v>
      </c>
      <c r="BP39" s="685" t="s">
        <v>24</v>
      </c>
      <c r="BQ39" s="682">
        <v>1</v>
      </c>
      <c r="BR39" s="685" t="s">
        <v>24</v>
      </c>
      <c r="BS39" s="682">
        <v>1</v>
      </c>
      <c r="BT39" s="685" t="s">
        <v>24</v>
      </c>
      <c r="BU39" s="682">
        <v>1</v>
      </c>
      <c r="BV39" s="685" t="s">
        <v>24</v>
      </c>
      <c r="BW39" s="682">
        <v>1</v>
      </c>
      <c r="BX39" s="685" t="s">
        <v>24</v>
      </c>
      <c r="BY39" s="682">
        <v>1</v>
      </c>
      <c r="BZ39" s="685" t="s">
        <v>24</v>
      </c>
      <c r="CA39" s="682">
        <v>1</v>
      </c>
      <c r="CB39" s="685" t="s">
        <v>24</v>
      </c>
      <c r="CC39" s="682">
        <v>1</v>
      </c>
      <c r="CD39" s="685" t="s">
        <v>24</v>
      </c>
      <c r="CE39" s="682">
        <v>1</v>
      </c>
      <c r="CF39" s="685" t="s">
        <v>24</v>
      </c>
      <c r="CG39" s="682" t="s">
        <v>28</v>
      </c>
      <c r="CH39" s="685" t="s">
        <v>28</v>
      </c>
      <c r="CI39" s="682">
        <v>1</v>
      </c>
      <c r="CJ39" s="685" t="s">
        <v>516</v>
      </c>
      <c r="CK39" s="682">
        <f>IF([1]QW_体制等状況データ!HP32="","",[1]QW_体制等状況データ!HP32)</f>
        <v>2</v>
      </c>
      <c r="CL39" s="685" t="str">
        <f>IF([1]QW_体制等状況データ!HQ32="","",[1]QW_体制等状況データ!HQ32)</f>
        <v>Ⅰ</v>
      </c>
      <c r="CM39" s="681" t="s">
        <v>28</v>
      </c>
      <c r="CN39" s="681" t="s">
        <v>26</v>
      </c>
      <c r="CO39" s="681" t="s">
        <v>30</v>
      </c>
      <c r="CP39" s="688">
        <v>45444</v>
      </c>
    </row>
    <row r="40" spans="1:94" ht="36" customHeight="1" x14ac:dyDescent="0.15">
      <c r="A40" s="680" t="s">
        <v>590</v>
      </c>
      <c r="B40" s="681" t="s">
        <v>18</v>
      </c>
      <c r="C40" s="682" t="s">
        <v>450</v>
      </c>
      <c r="D40" s="683" t="s">
        <v>19</v>
      </c>
      <c r="E40" s="684" t="s">
        <v>1049</v>
      </c>
      <c r="F40" s="681" t="s">
        <v>591</v>
      </c>
      <c r="G40" s="682" t="s">
        <v>76</v>
      </c>
      <c r="H40" s="683" t="s">
        <v>592</v>
      </c>
      <c r="I40" s="684" t="s">
        <v>629</v>
      </c>
      <c r="J40" s="684" t="s">
        <v>593</v>
      </c>
      <c r="K40" s="684" t="s">
        <v>594</v>
      </c>
      <c r="L40" s="682">
        <v>23</v>
      </c>
      <c r="M40" s="685" t="s">
        <v>56</v>
      </c>
      <c r="N40" s="682">
        <v>2</v>
      </c>
      <c r="O40" s="685" t="s">
        <v>20</v>
      </c>
      <c r="P40" s="682">
        <v>1</v>
      </c>
      <c r="Q40" s="685" t="s">
        <v>24</v>
      </c>
      <c r="R40" s="682">
        <v>2</v>
      </c>
      <c r="S40" s="685" t="s">
        <v>22</v>
      </c>
      <c r="T40" s="682">
        <v>1</v>
      </c>
      <c r="U40" s="685" t="s">
        <v>23</v>
      </c>
      <c r="V40" s="681">
        <v>10</v>
      </c>
      <c r="W40" s="682">
        <v>1</v>
      </c>
      <c r="X40" s="685" t="s">
        <v>24</v>
      </c>
      <c r="Y40" s="682">
        <v>1</v>
      </c>
      <c r="Z40" s="685" t="s">
        <v>24</v>
      </c>
      <c r="AA40" s="682">
        <v>1</v>
      </c>
      <c r="AB40" s="685" t="s">
        <v>24</v>
      </c>
      <c r="AC40" s="682">
        <v>3</v>
      </c>
      <c r="AD40" s="685" t="s">
        <v>311</v>
      </c>
      <c r="AE40" s="682">
        <v>1</v>
      </c>
      <c r="AF40" s="685" t="s">
        <v>24</v>
      </c>
      <c r="AG40" s="682">
        <v>1</v>
      </c>
      <c r="AH40" s="685" t="s">
        <v>24</v>
      </c>
      <c r="AI40" s="682">
        <v>1</v>
      </c>
      <c r="AJ40" s="686" t="s">
        <v>24</v>
      </c>
      <c r="AK40" s="687" t="s">
        <v>28</v>
      </c>
      <c r="AL40" s="685" t="s">
        <v>28</v>
      </c>
      <c r="AM40" s="682">
        <v>1</v>
      </c>
      <c r="AN40" s="685" t="s">
        <v>516</v>
      </c>
      <c r="AO40" s="682">
        <v>1</v>
      </c>
      <c r="AP40" s="685" t="s">
        <v>24</v>
      </c>
      <c r="AQ40" s="682">
        <v>1</v>
      </c>
      <c r="AR40" s="685" t="s">
        <v>516</v>
      </c>
      <c r="AS40" s="682" t="s">
        <v>28</v>
      </c>
      <c r="AT40" s="685" t="s">
        <v>28</v>
      </c>
      <c r="AU40" s="682">
        <v>1</v>
      </c>
      <c r="AV40" s="685" t="s">
        <v>24</v>
      </c>
      <c r="AW40" s="682">
        <v>2</v>
      </c>
      <c r="AX40" s="685" t="s">
        <v>25</v>
      </c>
      <c r="AY40" s="682">
        <v>6</v>
      </c>
      <c r="AZ40" s="685" t="s">
        <v>1149</v>
      </c>
      <c r="BA40" s="682">
        <v>1</v>
      </c>
      <c r="BB40" s="685" t="s">
        <v>24</v>
      </c>
      <c r="BC40" s="682">
        <v>1</v>
      </c>
      <c r="BD40" s="685" t="s">
        <v>24</v>
      </c>
      <c r="BE40" s="682">
        <v>1</v>
      </c>
      <c r="BF40" s="685" t="s">
        <v>516</v>
      </c>
      <c r="BG40" s="682">
        <v>2</v>
      </c>
      <c r="BH40" s="685" t="s">
        <v>21</v>
      </c>
      <c r="BI40" s="682">
        <v>1</v>
      </c>
      <c r="BJ40" s="685" t="s">
        <v>516</v>
      </c>
      <c r="BK40" s="682">
        <v>1</v>
      </c>
      <c r="BL40" s="685" t="s">
        <v>24</v>
      </c>
      <c r="BM40" s="682">
        <v>1</v>
      </c>
      <c r="BN40" s="685" t="s">
        <v>24</v>
      </c>
      <c r="BO40" s="682">
        <v>1</v>
      </c>
      <c r="BP40" s="685" t="s">
        <v>24</v>
      </c>
      <c r="BQ40" s="682">
        <v>1</v>
      </c>
      <c r="BR40" s="685" t="s">
        <v>24</v>
      </c>
      <c r="BS40" s="682">
        <v>1</v>
      </c>
      <c r="BT40" s="685" t="s">
        <v>24</v>
      </c>
      <c r="BU40" s="682">
        <v>1</v>
      </c>
      <c r="BV40" s="685" t="s">
        <v>24</v>
      </c>
      <c r="BW40" s="682">
        <v>1</v>
      </c>
      <c r="BX40" s="685" t="s">
        <v>24</v>
      </c>
      <c r="BY40" s="682">
        <v>1</v>
      </c>
      <c r="BZ40" s="685" t="s">
        <v>24</v>
      </c>
      <c r="CA40" s="682">
        <v>1</v>
      </c>
      <c r="CB40" s="685" t="s">
        <v>24</v>
      </c>
      <c r="CC40" s="682">
        <v>1</v>
      </c>
      <c r="CD40" s="685" t="s">
        <v>24</v>
      </c>
      <c r="CE40" s="682">
        <v>1</v>
      </c>
      <c r="CF40" s="685" t="s">
        <v>24</v>
      </c>
      <c r="CG40" s="682" t="s">
        <v>28</v>
      </c>
      <c r="CH40" s="685" t="s">
        <v>28</v>
      </c>
      <c r="CI40" s="682">
        <v>1</v>
      </c>
      <c r="CJ40" s="685" t="s">
        <v>516</v>
      </c>
      <c r="CK40" s="682">
        <f>IF([1]QW_体制等状況データ!HP33="","",[1]QW_体制等状況データ!HP33)</f>
        <v>4</v>
      </c>
      <c r="CL40" s="685" t="str">
        <f>IF([1]QW_体制等状況データ!HQ33="","",[1]QW_体制等状況データ!HQ33)</f>
        <v>Ⅲ</v>
      </c>
      <c r="CM40" s="681" t="s">
        <v>28</v>
      </c>
      <c r="CN40" s="681" t="s">
        <v>26</v>
      </c>
      <c r="CO40" s="681" t="s">
        <v>30</v>
      </c>
      <c r="CP40" s="688">
        <v>45444</v>
      </c>
    </row>
    <row r="41" spans="1:94" ht="36" customHeight="1" x14ac:dyDescent="0.15">
      <c r="A41" s="680" t="s">
        <v>653</v>
      </c>
      <c r="B41" s="681" t="s">
        <v>18</v>
      </c>
      <c r="C41" s="682" t="s">
        <v>450</v>
      </c>
      <c r="D41" s="683" t="s">
        <v>19</v>
      </c>
      <c r="E41" s="684" t="s">
        <v>378</v>
      </c>
      <c r="F41" s="681" t="s">
        <v>265</v>
      </c>
      <c r="G41" s="682" t="s">
        <v>76</v>
      </c>
      <c r="H41" s="683" t="s">
        <v>654</v>
      </c>
      <c r="I41" s="684" t="s">
        <v>655</v>
      </c>
      <c r="J41" s="684" t="s">
        <v>656</v>
      </c>
      <c r="K41" s="684" t="s">
        <v>479</v>
      </c>
      <c r="L41" s="682">
        <v>23</v>
      </c>
      <c r="M41" s="685" t="s">
        <v>56</v>
      </c>
      <c r="N41" s="682">
        <v>2</v>
      </c>
      <c r="O41" s="685" t="s">
        <v>20</v>
      </c>
      <c r="P41" s="682">
        <v>1</v>
      </c>
      <c r="Q41" s="685" t="s">
        <v>24</v>
      </c>
      <c r="R41" s="682">
        <v>2</v>
      </c>
      <c r="S41" s="685" t="s">
        <v>22</v>
      </c>
      <c r="T41" s="682">
        <v>1</v>
      </c>
      <c r="U41" s="685" t="s">
        <v>23</v>
      </c>
      <c r="V41" s="681">
        <v>10</v>
      </c>
      <c r="W41" s="682">
        <v>1</v>
      </c>
      <c r="X41" s="685" t="s">
        <v>24</v>
      </c>
      <c r="Y41" s="682">
        <v>1</v>
      </c>
      <c r="Z41" s="685" t="s">
        <v>24</v>
      </c>
      <c r="AA41" s="682">
        <v>1</v>
      </c>
      <c r="AB41" s="685" t="s">
        <v>24</v>
      </c>
      <c r="AC41" s="682">
        <v>3</v>
      </c>
      <c r="AD41" s="685" t="s">
        <v>311</v>
      </c>
      <c r="AE41" s="682">
        <v>1</v>
      </c>
      <c r="AF41" s="685" t="s">
        <v>24</v>
      </c>
      <c r="AG41" s="682">
        <v>2</v>
      </c>
      <c r="AH41" s="685" t="s">
        <v>21</v>
      </c>
      <c r="AI41" s="682">
        <v>1</v>
      </c>
      <c r="AJ41" s="686" t="s">
        <v>24</v>
      </c>
      <c r="AK41" s="687" t="s">
        <v>28</v>
      </c>
      <c r="AL41" s="685" t="s">
        <v>28</v>
      </c>
      <c r="AM41" s="682">
        <v>1</v>
      </c>
      <c r="AN41" s="685" t="s">
        <v>516</v>
      </c>
      <c r="AO41" s="682">
        <v>1</v>
      </c>
      <c r="AP41" s="685" t="s">
        <v>24</v>
      </c>
      <c r="AQ41" s="682">
        <v>1</v>
      </c>
      <c r="AR41" s="685" t="s">
        <v>516</v>
      </c>
      <c r="AS41" s="682" t="s">
        <v>28</v>
      </c>
      <c r="AT41" s="685" t="s">
        <v>28</v>
      </c>
      <c r="AU41" s="682">
        <v>1</v>
      </c>
      <c r="AV41" s="685" t="s">
        <v>24</v>
      </c>
      <c r="AW41" s="682">
        <v>3</v>
      </c>
      <c r="AX41" s="685" t="s">
        <v>257</v>
      </c>
      <c r="AY41" s="682">
        <v>6</v>
      </c>
      <c r="AZ41" s="685" t="s">
        <v>1149</v>
      </c>
      <c r="BA41" s="682">
        <v>1</v>
      </c>
      <c r="BB41" s="685" t="s">
        <v>24</v>
      </c>
      <c r="BC41" s="682">
        <v>1</v>
      </c>
      <c r="BD41" s="685" t="s">
        <v>24</v>
      </c>
      <c r="BE41" s="682">
        <v>1</v>
      </c>
      <c r="BF41" s="685" t="s">
        <v>516</v>
      </c>
      <c r="BG41" s="682">
        <v>1</v>
      </c>
      <c r="BH41" s="685" t="s">
        <v>24</v>
      </c>
      <c r="BI41" s="682">
        <v>2</v>
      </c>
      <c r="BJ41" s="685" t="s">
        <v>518</v>
      </c>
      <c r="BK41" s="682">
        <v>1</v>
      </c>
      <c r="BL41" s="685" t="s">
        <v>24</v>
      </c>
      <c r="BM41" s="682">
        <v>1</v>
      </c>
      <c r="BN41" s="685" t="s">
        <v>24</v>
      </c>
      <c r="BO41" s="682">
        <v>1</v>
      </c>
      <c r="BP41" s="685" t="s">
        <v>24</v>
      </c>
      <c r="BQ41" s="682">
        <v>1</v>
      </c>
      <c r="BR41" s="685" t="s">
        <v>24</v>
      </c>
      <c r="BS41" s="682">
        <v>1</v>
      </c>
      <c r="BT41" s="685" t="s">
        <v>24</v>
      </c>
      <c r="BU41" s="682">
        <v>1</v>
      </c>
      <c r="BV41" s="685" t="s">
        <v>24</v>
      </c>
      <c r="BW41" s="682">
        <v>1</v>
      </c>
      <c r="BX41" s="685" t="s">
        <v>24</v>
      </c>
      <c r="BY41" s="682">
        <v>1</v>
      </c>
      <c r="BZ41" s="685" t="s">
        <v>24</v>
      </c>
      <c r="CA41" s="682">
        <v>1</v>
      </c>
      <c r="CB41" s="685" t="s">
        <v>24</v>
      </c>
      <c r="CC41" s="682">
        <v>1</v>
      </c>
      <c r="CD41" s="685" t="s">
        <v>24</v>
      </c>
      <c r="CE41" s="682">
        <v>1</v>
      </c>
      <c r="CF41" s="685" t="s">
        <v>24</v>
      </c>
      <c r="CG41" s="682" t="s">
        <v>28</v>
      </c>
      <c r="CH41" s="685" t="s">
        <v>28</v>
      </c>
      <c r="CI41" s="682">
        <v>1</v>
      </c>
      <c r="CJ41" s="685" t="s">
        <v>516</v>
      </c>
      <c r="CK41" s="682">
        <f>IF([1]QW_体制等状況データ!HP34="","",[1]QW_体制等状況データ!HP34)</f>
        <v>4</v>
      </c>
      <c r="CL41" s="685" t="str">
        <f>IF([1]QW_体制等状況データ!HQ34="","",[1]QW_体制等状況データ!HQ34)</f>
        <v>Ⅲ</v>
      </c>
      <c r="CM41" s="681" t="s">
        <v>28</v>
      </c>
      <c r="CN41" s="681" t="s">
        <v>26</v>
      </c>
      <c r="CO41" s="681" t="s">
        <v>30</v>
      </c>
      <c r="CP41" s="688">
        <v>45474</v>
      </c>
    </row>
    <row r="42" spans="1:94" ht="36" customHeight="1" x14ac:dyDescent="0.15">
      <c r="A42" s="680" t="s">
        <v>774</v>
      </c>
      <c r="B42" s="681" t="s">
        <v>18</v>
      </c>
      <c r="C42" s="682" t="s">
        <v>450</v>
      </c>
      <c r="D42" s="683" t="s">
        <v>19</v>
      </c>
      <c r="E42" s="684" t="s">
        <v>775</v>
      </c>
      <c r="F42" s="681" t="s">
        <v>776</v>
      </c>
      <c r="G42" s="682" t="s">
        <v>76</v>
      </c>
      <c r="H42" s="683" t="s">
        <v>777</v>
      </c>
      <c r="I42" s="684" t="s">
        <v>778</v>
      </c>
      <c r="J42" s="684" t="s">
        <v>779</v>
      </c>
      <c r="K42" s="684" t="s">
        <v>780</v>
      </c>
      <c r="L42" s="682">
        <v>23</v>
      </c>
      <c r="M42" s="685" t="s">
        <v>56</v>
      </c>
      <c r="N42" s="682">
        <v>2</v>
      </c>
      <c r="O42" s="685" t="s">
        <v>20</v>
      </c>
      <c r="P42" s="682">
        <v>1</v>
      </c>
      <c r="Q42" s="685" t="s">
        <v>24</v>
      </c>
      <c r="R42" s="682">
        <v>2</v>
      </c>
      <c r="S42" s="685" t="s">
        <v>22</v>
      </c>
      <c r="T42" s="682">
        <v>1</v>
      </c>
      <c r="U42" s="685" t="s">
        <v>23</v>
      </c>
      <c r="V42" s="681">
        <v>10</v>
      </c>
      <c r="W42" s="682">
        <v>1</v>
      </c>
      <c r="X42" s="685" t="s">
        <v>24</v>
      </c>
      <c r="Y42" s="682">
        <v>1</v>
      </c>
      <c r="Z42" s="685" t="s">
        <v>24</v>
      </c>
      <c r="AA42" s="682">
        <v>1</v>
      </c>
      <c r="AB42" s="685" t="s">
        <v>24</v>
      </c>
      <c r="AC42" s="682">
        <v>1</v>
      </c>
      <c r="AD42" s="685" t="s">
        <v>24</v>
      </c>
      <c r="AE42" s="682">
        <v>1</v>
      </c>
      <c r="AF42" s="685" t="s">
        <v>24</v>
      </c>
      <c r="AG42" s="682">
        <v>2</v>
      </c>
      <c r="AH42" s="685" t="s">
        <v>21</v>
      </c>
      <c r="AI42" s="682">
        <v>1</v>
      </c>
      <c r="AJ42" s="686" t="s">
        <v>24</v>
      </c>
      <c r="AK42" s="687" t="s">
        <v>28</v>
      </c>
      <c r="AL42" s="685" t="s">
        <v>28</v>
      </c>
      <c r="AM42" s="682">
        <v>1</v>
      </c>
      <c r="AN42" s="685" t="s">
        <v>516</v>
      </c>
      <c r="AO42" s="682">
        <v>1</v>
      </c>
      <c r="AP42" s="685" t="s">
        <v>24</v>
      </c>
      <c r="AQ42" s="682">
        <v>1</v>
      </c>
      <c r="AR42" s="685" t="s">
        <v>516</v>
      </c>
      <c r="AS42" s="682" t="s">
        <v>28</v>
      </c>
      <c r="AT42" s="685" t="s">
        <v>28</v>
      </c>
      <c r="AU42" s="682">
        <v>1</v>
      </c>
      <c r="AV42" s="685" t="s">
        <v>24</v>
      </c>
      <c r="AW42" s="682">
        <v>2</v>
      </c>
      <c r="AX42" s="685" t="s">
        <v>25</v>
      </c>
      <c r="AY42" s="682">
        <v>6</v>
      </c>
      <c r="AZ42" s="685" t="s">
        <v>1149</v>
      </c>
      <c r="BA42" s="682">
        <v>1</v>
      </c>
      <c r="BB42" s="685" t="s">
        <v>24</v>
      </c>
      <c r="BC42" s="682">
        <v>1</v>
      </c>
      <c r="BD42" s="685" t="s">
        <v>24</v>
      </c>
      <c r="BE42" s="682">
        <v>1</v>
      </c>
      <c r="BF42" s="685" t="s">
        <v>516</v>
      </c>
      <c r="BG42" s="682">
        <v>2</v>
      </c>
      <c r="BH42" s="685" t="s">
        <v>21</v>
      </c>
      <c r="BI42" s="682">
        <v>2</v>
      </c>
      <c r="BJ42" s="685" t="s">
        <v>518</v>
      </c>
      <c r="BK42" s="682">
        <v>1</v>
      </c>
      <c r="BL42" s="685" t="s">
        <v>24</v>
      </c>
      <c r="BM42" s="682">
        <v>1</v>
      </c>
      <c r="BN42" s="685" t="s">
        <v>24</v>
      </c>
      <c r="BO42" s="682">
        <v>1</v>
      </c>
      <c r="BP42" s="685" t="s">
        <v>24</v>
      </c>
      <c r="BQ42" s="682">
        <v>1</v>
      </c>
      <c r="BR42" s="685" t="s">
        <v>24</v>
      </c>
      <c r="BS42" s="682">
        <v>1</v>
      </c>
      <c r="BT42" s="685" t="s">
        <v>24</v>
      </c>
      <c r="BU42" s="682">
        <v>1</v>
      </c>
      <c r="BV42" s="685" t="s">
        <v>24</v>
      </c>
      <c r="BW42" s="682">
        <v>1</v>
      </c>
      <c r="BX42" s="685" t="s">
        <v>24</v>
      </c>
      <c r="BY42" s="682">
        <v>1</v>
      </c>
      <c r="BZ42" s="685" t="s">
        <v>24</v>
      </c>
      <c r="CA42" s="682">
        <v>1</v>
      </c>
      <c r="CB42" s="685" t="s">
        <v>24</v>
      </c>
      <c r="CC42" s="682">
        <v>1</v>
      </c>
      <c r="CD42" s="685" t="s">
        <v>24</v>
      </c>
      <c r="CE42" s="682">
        <v>1</v>
      </c>
      <c r="CF42" s="685" t="s">
        <v>24</v>
      </c>
      <c r="CG42" s="682" t="s">
        <v>28</v>
      </c>
      <c r="CH42" s="685" t="s">
        <v>28</v>
      </c>
      <c r="CI42" s="682">
        <v>1</v>
      </c>
      <c r="CJ42" s="685" t="s">
        <v>516</v>
      </c>
      <c r="CK42" s="682">
        <f>IF([1]QW_体制等状況データ!HP35="","",[1]QW_体制等状況データ!HP35)</f>
        <v>3</v>
      </c>
      <c r="CL42" s="685" t="str">
        <f>IF([1]QW_体制等状況データ!HQ35="","",[1]QW_体制等状況データ!HQ35)</f>
        <v>Ⅱ</v>
      </c>
      <c r="CM42" s="681" t="s">
        <v>28</v>
      </c>
      <c r="CN42" s="681" t="s">
        <v>26</v>
      </c>
      <c r="CO42" s="681" t="s">
        <v>30</v>
      </c>
      <c r="CP42" s="688">
        <v>45444</v>
      </c>
    </row>
    <row r="43" spans="1:94" ht="36" customHeight="1" x14ac:dyDescent="0.15">
      <c r="A43" s="680" t="s">
        <v>942</v>
      </c>
      <c r="B43" s="681" t="s">
        <v>18</v>
      </c>
      <c r="C43" s="682" t="s">
        <v>450</v>
      </c>
      <c r="D43" s="683" t="s">
        <v>19</v>
      </c>
      <c r="E43" s="684" t="s">
        <v>943</v>
      </c>
      <c r="F43" s="681" t="s">
        <v>591</v>
      </c>
      <c r="G43" s="682" t="s">
        <v>76</v>
      </c>
      <c r="H43" s="683" t="s">
        <v>944</v>
      </c>
      <c r="I43" s="684" t="s">
        <v>945</v>
      </c>
      <c r="J43" s="684" t="s">
        <v>945</v>
      </c>
      <c r="K43" s="684" t="s">
        <v>594</v>
      </c>
      <c r="L43" s="682">
        <v>23</v>
      </c>
      <c r="M43" s="685" t="s">
        <v>56</v>
      </c>
      <c r="N43" s="682">
        <v>2</v>
      </c>
      <c r="O43" s="685" t="s">
        <v>20</v>
      </c>
      <c r="P43" s="682">
        <v>1</v>
      </c>
      <c r="Q43" s="685" t="s">
        <v>24</v>
      </c>
      <c r="R43" s="682">
        <v>2</v>
      </c>
      <c r="S43" s="685" t="s">
        <v>22</v>
      </c>
      <c r="T43" s="682">
        <v>1</v>
      </c>
      <c r="U43" s="685" t="s">
        <v>23</v>
      </c>
      <c r="V43" s="681">
        <v>10</v>
      </c>
      <c r="W43" s="682">
        <v>1</v>
      </c>
      <c r="X43" s="685" t="s">
        <v>24</v>
      </c>
      <c r="Y43" s="682">
        <v>1</v>
      </c>
      <c r="Z43" s="685" t="s">
        <v>24</v>
      </c>
      <c r="AA43" s="682">
        <v>1</v>
      </c>
      <c r="AB43" s="685" t="s">
        <v>24</v>
      </c>
      <c r="AC43" s="682">
        <v>4</v>
      </c>
      <c r="AD43" s="685" t="s">
        <v>25</v>
      </c>
      <c r="AE43" s="682">
        <v>1</v>
      </c>
      <c r="AF43" s="685" t="s">
        <v>24</v>
      </c>
      <c r="AG43" s="682">
        <v>1</v>
      </c>
      <c r="AH43" s="685" t="s">
        <v>24</v>
      </c>
      <c r="AI43" s="682">
        <v>1</v>
      </c>
      <c r="AJ43" s="686" t="s">
        <v>24</v>
      </c>
      <c r="AK43" s="687" t="s">
        <v>28</v>
      </c>
      <c r="AL43" s="685" t="s">
        <v>28</v>
      </c>
      <c r="AM43" s="682">
        <v>1</v>
      </c>
      <c r="AN43" s="685" t="s">
        <v>516</v>
      </c>
      <c r="AO43" s="682">
        <v>1</v>
      </c>
      <c r="AP43" s="685" t="s">
        <v>24</v>
      </c>
      <c r="AQ43" s="682">
        <v>1</v>
      </c>
      <c r="AR43" s="685" t="s">
        <v>516</v>
      </c>
      <c r="AS43" s="682" t="s">
        <v>28</v>
      </c>
      <c r="AT43" s="685" t="s">
        <v>28</v>
      </c>
      <c r="AU43" s="682">
        <v>1</v>
      </c>
      <c r="AV43" s="685" t="s">
        <v>24</v>
      </c>
      <c r="AW43" s="682">
        <v>1</v>
      </c>
      <c r="AX43" s="685" t="s">
        <v>516</v>
      </c>
      <c r="AY43" s="682">
        <v>6</v>
      </c>
      <c r="AZ43" s="685" t="s">
        <v>1149</v>
      </c>
      <c r="BA43" s="682">
        <v>1</v>
      </c>
      <c r="BB43" s="685" t="s">
        <v>24</v>
      </c>
      <c r="BC43" s="682">
        <v>1</v>
      </c>
      <c r="BD43" s="685" t="s">
        <v>24</v>
      </c>
      <c r="BE43" s="682">
        <v>1</v>
      </c>
      <c r="BF43" s="685" t="s">
        <v>516</v>
      </c>
      <c r="BG43" s="682">
        <v>1</v>
      </c>
      <c r="BH43" s="685" t="s">
        <v>24</v>
      </c>
      <c r="BI43" s="682">
        <v>1</v>
      </c>
      <c r="BJ43" s="685" t="s">
        <v>516</v>
      </c>
      <c r="BK43" s="682">
        <v>1</v>
      </c>
      <c r="BL43" s="685" t="s">
        <v>24</v>
      </c>
      <c r="BM43" s="682">
        <v>1</v>
      </c>
      <c r="BN43" s="685" t="s">
        <v>24</v>
      </c>
      <c r="BO43" s="682">
        <v>1</v>
      </c>
      <c r="BP43" s="685" t="s">
        <v>24</v>
      </c>
      <c r="BQ43" s="682">
        <v>1</v>
      </c>
      <c r="BR43" s="685" t="s">
        <v>24</v>
      </c>
      <c r="BS43" s="682">
        <v>1</v>
      </c>
      <c r="BT43" s="685" t="s">
        <v>24</v>
      </c>
      <c r="BU43" s="682">
        <v>1</v>
      </c>
      <c r="BV43" s="685" t="s">
        <v>24</v>
      </c>
      <c r="BW43" s="682">
        <v>1</v>
      </c>
      <c r="BX43" s="685" t="s">
        <v>24</v>
      </c>
      <c r="BY43" s="682">
        <v>1</v>
      </c>
      <c r="BZ43" s="685" t="s">
        <v>24</v>
      </c>
      <c r="CA43" s="682">
        <v>1</v>
      </c>
      <c r="CB43" s="685" t="s">
        <v>24</v>
      </c>
      <c r="CC43" s="682">
        <v>1</v>
      </c>
      <c r="CD43" s="685" t="s">
        <v>24</v>
      </c>
      <c r="CE43" s="682">
        <v>1</v>
      </c>
      <c r="CF43" s="685" t="s">
        <v>24</v>
      </c>
      <c r="CG43" s="682" t="s">
        <v>28</v>
      </c>
      <c r="CH43" s="685" t="s">
        <v>28</v>
      </c>
      <c r="CI43" s="682">
        <v>1</v>
      </c>
      <c r="CJ43" s="685" t="s">
        <v>516</v>
      </c>
      <c r="CK43" s="682">
        <f>IF([1]QW_体制等状況データ!HP36="","",[1]QW_体制等状況データ!HP36)</f>
        <v>4</v>
      </c>
      <c r="CL43" s="685" t="str">
        <f>IF([1]QW_体制等状況データ!HQ36="","",[1]QW_体制等状況データ!HQ36)</f>
        <v>Ⅲ</v>
      </c>
      <c r="CM43" s="681" t="s">
        <v>28</v>
      </c>
      <c r="CN43" s="681" t="s">
        <v>26</v>
      </c>
      <c r="CO43" s="681" t="s">
        <v>30</v>
      </c>
      <c r="CP43" s="688">
        <v>45474</v>
      </c>
    </row>
    <row r="44" spans="1:94" ht="36" customHeight="1" x14ac:dyDescent="0.15">
      <c r="A44" s="680" t="s">
        <v>963</v>
      </c>
      <c r="B44" s="681" t="s">
        <v>18</v>
      </c>
      <c r="C44" s="682" t="s">
        <v>450</v>
      </c>
      <c r="D44" s="683" t="s">
        <v>19</v>
      </c>
      <c r="E44" s="684" t="s">
        <v>964</v>
      </c>
      <c r="F44" s="681" t="s">
        <v>965</v>
      </c>
      <c r="G44" s="682" t="s">
        <v>76</v>
      </c>
      <c r="H44" s="683" t="s">
        <v>966</v>
      </c>
      <c r="I44" s="684" t="s">
        <v>967</v>
      </c>
      <c r="J44" s="684" t="s">
        <v>968</v>
      </c>
      <c r="K44" s="684" t="s">
        <v>969</v>
      </c>
      <c r="L44" s="682">
        <v>23</v>
      </c>
      <c r="M44" s="685" t="s">
        <v>56</v>
      </c>
      <c r="N44" s="682">
        <v>2</v>
      </c>
      <c r="O44" s="685" t="s">
        <v>20</v>
      </c>
      <c r="P44" s="682">
        <v>1</v>
      </c>
      <c r="Q44" s="685" t="s">
        <v>24</v>
      </c>
      <c r="R44" s="682">
        <v>2</v>
      </c>
      <c r="S44" s="685" t="s">
        <v>22</v>
      </c>
      <c r="T44" s="682">
        <v>1</v>
      </c>
      <c r="U44" s="685" t="s">
        <v>23</v>
      </c>
      <c r="V44" s="681">
        <v>10</v>
      </c>
      <c r="W44" s="682">
        <v>1</v>
      </c>
      <c r="X44" s="685" t="s">
        <v>24</v>
      </c>
      <c r="Y44" s="682">
        <v>2</v>
      </c>
      <c r="Z44" s="685" t="s">
        <v>21</v>
      </c>
      <c r="AA44" s="682">
        <v>1</v>
      </c>
      <c r="AB44" s="685" t="s">
        <v>24</v>
      </c>
      <c r="AC44" s="682">
        <v>2</v>
      </c>
      <c r="AD44" s="685" t="s">
        <v>257</v>
      </c>
      <c r="AE44" s="682">
        <v>1</v>
      </c>
      <c r="AF44" s="685" t="s">
        <v>24</v>
      </c>
      <c r="AG44" s="682">
        <v>2</v>
      </c>
      <c r="AH44" s="685" t="s">
        <v>21</v>
      </c>
      <c r="AI44" s="682">
        <v>1</v>
      </c>
      <c r="AJ44" s="686" t="s">
        <v>24</v>
      </c>
      <c r="AK44" s="687" t="s">
        <v>28</v>
      </c>
      <c r="AL44" s="685" t="s">
        <v>28</v>
      </c>
      <c r="AM44" s="682">
        <v>1</v>
      </c>
      <c r="AN44" s="685" t="s">
        <v>516</v>
      </c>
      <c r="AO44" s="682">
        <v>1</v>
      </c>
      <c r="AP44" s="685" t="s">
        <v>24</v>
      </c>
      <c r="AQ44" s="682">
        <v>1</v>
      </c>
      <c r="AR44" s="685" t="s">
        <v>516</v>
      </c>
      <c r="AS44" s="682" t="s">
        <v>28</v>
      </c>
      <c r="AT44" s="685" t="s">
        <v>28</v>
      </c>
      <c r="AU44" s="682">
        <v>1</v>
      </c>
      <c r="AV44" s="685" t="s">
        <v>24</v>
      </c>
      <c r="AW44" s="682">
        <v>2</v>
      </c>
      <c r="AX44" s="685" t="s">
        <v>25</v>
      </c>
      <c r="AY44" s="682">
        <v>7</v>
      </c>
      <c r="AZ44" s="685" t="s">
        <v>1159</v>
      </c>
      <c r="BA44" s="682">
        <v>1</v>
      </c>
      <c r="BB44" s="685" t="s">
        <v>24</v>
      </c>
      <c r="BC44" s="682">
        <v>1</v>
      </c>
      <c r="BD44" s="685" t="s">
        <v>24</v>
      </c>
      <c r="BE44" s="682">
        <v>1</v>
      </c>
      <c r="BF44" s="685" t="s">
        <v>516</v>
      </c>
      <c r="BG44" s="682">
        <v>2</v>
      </c>
      <c r="BH44" s="685" t="s">
        <v>21</v>
      </c>
      <c r="BI44" s="682">
        <v>2</v>
      </c>
      <c r="BJ44" s="685" t="s">
        <v>518</v>
      </c>
      <c r="BK44" s="682">
        <v>1</v>
      </c>
      <c r="BL44" s="685" t="s">
        <v>24</v>
      </c>
      <c r="BM44" s="682">
        <v>1</v>
      </c>
      <c r="BN44" s="685" t="s">
        <v>24</v>
      </c>
      <c r="BO44" s="682">
        <v>1</v>
      </c>
      <c r="BP44" s="685" t="s">
        <v>24</v>
      </c>
      <c r="BQ44" s="682">
        <v>1</v>
      </c>
      <c r="BR44" s="685" t="s">
        <v>24</v>
      </c>
      <c r="BS44" s="682">
        <v>1</v>
      </c>
      <c r="BT44" s="685" t="s">
        <v>24</v>
      </c>
      <c r="BU44" s="682">
        <v>1</v>
      </c>
      <c r="BV44" s="685" t="s">
        <v>24</v>
      </c>
      <c r="BW44" s="682">
        <v>1</v>
      </c>
      <c r="BX44" s="685" t="s">
        <v>24</v>
      </c>
      <c r="BY44" s="682">
        <v>1</v>
      </c>
      <c r="BZ44" s="685" t="s">
        <v>24</v>
      </c>
      <c r="CA44" s="682">
        <v>1</v>
      </c>
      <c r="CB44" s="685" t="s">
        <v>24</v>
      </c>
      <c r="CC44" s="682">
        <v>1</v>
      </c>
      <c r="CD44" s="685" t="s">
        <v>24</v>
      </c>
      <c r="CE44" s="682">
        <v>1</v>
      </c>
      <c r="CF44" s="685" t="s">
        <v>24</v>
      </c>
      <c r="CG44" s="682" t="s">
        <v>28</v>
      </c>
      <c r="CH44" s="685" t="s">
        <v>28</v>
      </c>
      <c r="CI44" s="682">
        <v>1</v>
      </c>
      <c r="CJ44" s="685" t="s">
        <v>516</v>
      </c>
      <c r="CK44" s="682">
        <f>IF([1]QW_体制等状況データ!HP37="","",[1]QW_体制等状況データ!HP37)</f>
        <v>2</v>
      </c>
      <c r="CL44" s="685" t="str">
        <f>IF([1]QW_体制等状況データ!HQ37="","",[1]QW_体制等状況データ!HQ37)</f>
        <v>Ⅰ</v>
      </c>
      <c r="CM44" s="681" t="s">
        <v>28</v>
      </c>
      <c r="CN44" s="681" t="s">
        <v>26</v>
      </c>
      <c r="CO44" s="681" t="s">
        <v>30</v>
      </c>
      <c r="CP44" s="688">
        <v>45505</v>
      </c>
    </row>
    <row r="45" spans="1:94" ht="36" customHeight="1" x14ac:dyDescent="0.15">
      <c r="A45" s="680" t="s">
        <v>81</v>
      </c>
      <c r="B45" s="681" t="s">
        <v>18</v>
      </c>
      <c r="C45" s="682" t="s">
        <v>450</v>
      </c>
      <c r="D45" s="683" t="s">
        <v>19</v>
      </c>
      <c r="E45" s="684" t="s">
        <v>82</v>
      </c>
      <c r="F45" s="681" t="s">
        <v>83</v>
      </c>
      <c r="G45" s="682" t="s">
        <v>84</v>
      </c>
      <c r="H45" s="683" t="s">
        <v>85</v>
      </c>
      <c r="I45" s="684" t="s">
        <v>86</v>
      </c>
      <c r="J45" s="684" t="s">
        <v>570</v>
      </c>
      <c r="K45" s="684" t="s">
        <v>87</v>
      </c>
      <c r="L45" s="682">
        <v>23</v>
      </c>
      <c r="M45" s="685" t="s">
        <v>56</v>
      </c>
      <c r="N45" s="682">
        <v>2</v>
      </c>
      <c r="O45" s="685" t="s">
        <v>20</v>
      </c>
      <c r="P45" s="682">
        <v>1</v>
      </c>
      <c r="Q45" s="685" t="s">
        <v>24</v>
      </c>
      <c r="R45" s="682">
        <v>2</v>
      </c>
      <c r="S45" s="685" t="s">
        <v>22</v>
      </c>
      <c r="T45" s="682">
        <v>1</v>
      </c>
      <c r="U45" s="685" t="s">
        <v>23</v>
      </c>
      <c r="V45" s="681">
        <v>20</v>
      </c>
      <c r="W45" s="682">
        <v>1</v>
      </c>
      <c r="X45" s="685" t="s">
        <v>24</v>
      </c>
      <c r="Y45" s="682">
        <v>1</v>
      </c>
      <c r="Z45" s="685" t="s">
        <v>24</v>
      </c>
      <c r="AA45" s="682">
        <v>1</v>
      </c>
      <c r="AB45" s="685" t="s">
        <v>24</v>
      </c>
      <c r="AC45" s="682">
        <v>3</v>
      </c>
      <c r="AD45" s="685" t="s">
        <v>311</v>
      </c>
      <c r="AE45" s="682">
        <v>1</v>
      </c>
      <c r="AF45" s="685" t="s">
        <v>24</v>
      </c>
      <c r="AG45" s="682">
        <v>1</v>
      </c>
      <c r="AH45" s="685" t="s">
        <v>24</v>
      </c>
      <c r="AI45" s="682">
        <v>1</v>
      </c>
      <c r="AJ45" s="686" t="s">
        <v>24</v>
      </c>
      <c r="AK45" s="687" t="s">
        <v>28</v>
      </c>
      <c r="AL45" s="685" t="s">
        <v>28</v>
      </c>
      <c r="AM45" s="682">
        <v>1</v>
      </c>
      <c r="AN45" s="685" t="s">
        <v>516</v>
      </c>
      <c r="AO45" s="682">
        <v>1</v>
      </c>
      <c r="AP45" s="685" t="s">
        <v>24</v>
      </c>
      <c r="AQ45" s="682">
        <v>1</v>
      </c>
      <c r="AR45" s="685" t="s">
        <v>516</v>
      </c>
      <c r="AS45" s="682" t="s">
        <v>28</v>
      </c>
      <c r="AT45" s="685" t="s">
        <v>28</v>
      </c>
      <c r="AU45" s="682">
        <v>1</v>
      </c>
      <c r="AV45" s="685" t="s">
        <v>24</v>
      </c>
      <c r="AW45" s="682">
        <v>2</v>
      </c>
      <c r="AX45" s="685" t="s">
        <v>25</v>
      </c>
      <c r="AY45" s="682">
        <v>6</v>
      </c>
      <c r="AZ45" s="685" t="s">
        <v>1149</v>
      </c>
      <c r="BA45" s="682">
        <v>1</v>
      </c>
      <c r="BB45" s="685" t="s">
        <v>24</v>
      </c>
      <c r="BC45" s="682">
        <v>1</v>
      </c>
      <c r="BD45" s="685" t="s">
        <v>24</v>
      </c>
      <c r="BE45" s="682">
        <v>1</v>
      </c>
      <c r="BF45" s="685" t="s">
        <v>516</v>
      </c>
      <c r="BG45" s="682">
        <v>1</v>
      </c>
      <c r="BH45" s="685" t="s">
        <v>24</v>
      </c>
      <c r="BI45" s="682">
        <v>2</v>
      </c>
      <c r="BJ45" s="685" t="s">
        <v>518</v>
      </c>
      <c r="BK45" s="682">
        <v>1</v>
      </c>
      <c r="BL45" s="685" t="s">
        <v>24</v>
      </c>
      <c r="BM45" s="682">
        <v>1</v>
      </c>
      <c r="BN45" s="685" t="s">
        <v>24</v>
      </c>
      <c r="BO45" s="682">
        <v>1</v>
      </c>
      <c r="BP45" s="685" t="s">
        <v>24</v>
      </c>
      <c r="BQ45" s="682">
        <v>1</v>
      </c>
      <c r="BR45" s="685" t="s">
        <v>24</v>
      </c>
      <c r="BS45" s="682">
        <v>1</v>
      </c>
      <c r="BT45" s="685" t="s">
        <v>24</v>
      </c>
      <c r="BU45" s="682">
        <v>1</v>
      </c>
      <c r="BV45" s="685" t="s">
        <v>24</v>
      </c>
      <c r="BW45" s="682">
        <v>1</v>
      </c>
      <c r="BX45" s="685" t="s">
        <v>24</v>
      </c>
      <c r="BY45" s="682">
        <v>1</v>
      </c>
      <c r="BZ45" s="685" t="s">
        <v>24</v>
      </c>
      <c r="CA45" s="682">
        <v>1</v>
      </c>
      <c r="CB45" s="685" t="s">
        <v>24</v>
      </c>
      <c r="CC45" s="682">
        <v>1</v>
      </c>
      <c r="CD45" s="685" t="s">
        <v>24</v>
      </c>
      <c r="CE45" s="682">
        <v>1</v>
      </c>
      <c r="CF45" s="685" t="s">
        <v>24</v>
      </c>
      <c r="CG45" s="682" t="s">
        <v>28</v>
      </c>
      <c r="CH45" s="685" t="s">
        <v>28</v>
      </c>
      <c r="CI45" s="682">
        <v>1</v>
      </c>
      <c r="CJ45" s="685" t="s">
        <v>516</v>
      </c>
      <c r="CK45" s="682" t="str">
        <f>IF([1]QW_体制等状況データ!HP38="","",[1]QW_体制等状況データ!HP38)</f>
        <v/>
      </c>
      <c r="CL45" s="685" t="str">
        <f>IF([1]QW_体制等状況データ!HQ38="","",[1]QW_体制等状況データ!HQ38)</f>
        <v/>
      </c>
      <c r="CM45" s="681" t="s">
        <v>28</v>
      </c>
      <c r="CN45" s="681" t="s">
        <v>26</v>
      </c>
      <c r="CO45" s="681" t="s">
        <v>30</v>
      </c>
      <c r="CP45" s="688">
        <v>45383</v>
      </c>
    </row>
    <row r="46" spans="1:94" ht="36" customHeight="1" x14ac:dyDescent="0.15">
      <c r="A46" s="680" t="s">
        <v>451</v>
      </c>
      <c r="B46" s="681" t="s">
        <v>18</v>
      </c>
      <c r="C46" s="682" t="s">
        <v>450</v>
      </c>
      <c r="D46" s="683" t="s">
        <v>19</v>
      </c>
      <c r="E46" s="684" t="s">
        <v>452</v>
      </c>
      <c r="F46" s="681" t="s">
        <v>453</v>
      </c>
      <c r="G46" s="682" t="s">
        <v>84</v>
      </c>
      <c r="H46" s="683" t="s">
        <v>454</v>
      </c>
      <c r="I46" s="684" t="s">
        <v>455</v>
      </c>
      <c r="J46" s="684" t="s">
        <v>456</v>
      </c>
      <c r="K46" s="684" t="s">
        <v>457</v>
      </c>
      <c r="L46" s="682">
        <v>23</v>
      </c>
      <c r="M46" s="685" t="s">
        <v>56</v>
      </c>
      <c r="N46" s="682">
        <v>2</v>
      </c>
      <c r="O46" s="685" t="s">
        <v>20</v>
      </c>
      <c r="P46" s="682">
        <v>1</v>
      </c>
      <c r="Q46" s="685" t="s">
        <v>24</v>
      </c>
      <c r="R46" s="682">
        <v>2</v>
      </c>
      <c r="S46" s="685" t="s">
        <v>22</v>
      </c>
      <c r="T46" s="682">
        <v>1</v>
      </c>
      <c r="U46" s="685" t="s">
        <v>23</v>
      </c>
      <c r="V46" s="681">
        <v>10</v>
      </c>
      <c r="W46" s="682">
        <v>1</v>
      </c>
      <c r="X46" s="685" t="s">
        <v>24</v>
      </c>
      <c r="Y46" s="682">
        <v>1</v>
      </c>
      <c r="Z46" s="685" t="s">
        <v>24</v>
      </c>
      <c r="AA46" s="682">
        <v>1</v>
      </c>
      <c r="AB46" s="685" t="s">
        <v>24</v>
      </c>
      <c r="AC46" s="682">
        <v>3</v>
      </c>
      <c r="AD46" s="685" t="s">
        <v>311</v>
      </c>
      <c r="AE46" s="682">
        <v>1</v>
      </c>
      <c r="AF46" s="685" t="s">
        <v>24</v>
      </c>
      <c r="AG46" s="682">
        <v>1</v>
      </c>
      <c r="AH46" s="685" t="s">
        <v>24</v>
      </c>
      <c r="AI46" s="682">
        <v>1</v>
      </c>
      <c r="AJ46" s="686" t="s">
        <v>24</v>
      </c>
      <c r="AK46" s="687" t="s">
        <v>28</v>
      </c>
      <c r="AL46" s="685" t="s">
        <v>28</v>
      </c>
      <c r="AM46" s="682">
        <v>1</v>
      </c>
      <c r="AN46" s="685" t="s">
        <v>516</v>
      </c>
      <c r="AO46" s="682">
        <v>1</v>
      </c>
      <c r="AP46" s="685" t="s">
        <v>24</v>
      </c>
      <c r="AQ46" s="682">
        <v>1</v>
      </c>
      <c r="AR46" s="685" t="s">
        <v>516</v>
      </c>
      <c r="AS46" s="682" t="s">
        <v>28</v>
      </c>
      <c r="AT46" s="685" t="s">
        <v>28</v>
      </c>
      <c r="AU46" s="682">
        <v>1</v>
      </c>
      <c r="AV46" s="685" t="s">
        <v>24</v>
      </c>
      <c r="AW46" s="682">
        <v>2</v>
      </c>
      <c r="AX46" s="685" t="s">
        <v>25</v>
      </c>
      <c r="AY46" s="682">
        <v>6</v>
      </c>
      <c r="AZ46" s="685" t="s">
        <v>1149</v>
      </c>
      <c r="BA46" s="682">
        <v>1</v>
      </c>
      <c r="BB46" s="685" t="s">
        <v>24</v>
      </c>
      <c r="BC46" s="682">
        <v>1</v>
      </c>
      <c r="BD46" s="685" t="s">
        <v>24</v>
      </c>
      <c r="BE46" s="682">
        <v>1</v>
      </c>
      <c r="BF46" s="685" t="s">
        <v>516</v>
      </c>
      <c r="BG46" s="682">
        <v>2</v>
      </c>
      <c r="BH46" s="685" t="s">
        <v>21</v>
      </c>
      <c r="BI46" s="682">
        <v>1</v>
      </c>
      <c r="BJ46" s="685" t="s">
        <v>516</v>
      </c>
      <c r="BK46" s="682">
        <v>1</v>
      </c>
      <c r="BL46" s="685" t="s">
        <v>24</v>
      </c>
      <c r="BM46" s="682">
        <v>1</v>
      </c>
      <c r="BN46" s="685" t="s">
        <v>24</v>
      </c>
      <c r="BO46" s="682">
        <v>1</v>
      </c>
      <c r="BP46" s="685" t="s">
        <v>24</v>
      </c>
      <c r="BQ46" s="682">
        <v>1</v>
      </c>
      <c r="BR46" s="685" t="s">
        <v>24</v>
      </c>
      <c r="BS46" s="682">
        <v>1</v>
      </c>
      <c r="BT46" s="685" t="s">
        <v>24</v>
      </c>
      <c r="BU46" s="682">
        <v>1</v>
      </c>
      <c r="BV46" s="685" t="s">
        <v>24</v>
      </c>
      <c r="BW46" s="682">
        <v>1</v>
      </c>
      <c r="BX46" s="685" t="s">
        <v>24</v>
      </c>
      <c r="BY46" s="682">
        <v>1</v>
      </c>
      <c r="BZ46" s="685" t="s">
        <v>24</v>
      </c>
      <c r="CA46" s="682">
        <v>1</v>
      </c>
      <c r="CB46" s="685" t="s">
        <v>24</v>
      </c>
      <c r="CC46" s="682">
        <v>1</v>
      </c>
      <c r="CD46" s="685" t="s">
        <v>24</v>
      </c>
      <c r="CE46" s="682">
        <v>1</v>
      </c>
      <c r="CF46" s="685" t="s">
        <v>24</v>
      </c>
      <c r="CG46" s="682" t="s">
        <v>28</v>
      </c>
      <c r="CH46" s="685" t="s">
        <v>28</v>
      </c>
      <c r="CI46" s="682">
        <v>1</v>
      </c>
      <c r="CJ46" s="685" t="s">
        <v>516</v>
      </c>
      <c r="CK46" s="682">
        <f>IF([1]QW_体制等状況データ!HP39="","",[1]QW_体制等状況データ!HP39)</f>
        <v>2</v>
      </c>
      <c r="CL46" s="685" t="str">
        <f>IF([1]QW_体制等状況データ!HQ39="","",[1]QW_体制等状況データ!HQ39)</f>
        <v>Ⅰ</v>
      </c>
      <c r="CM46" s="681" t="s">
        <v>28</v>
      </c>
      <c r="CN46" s="681" t="s">
        <v>26</v>
      </c>
      <c r="CO46" s="681" t="s">
        <v>30</v>
      </c>
      <c r="CP46" s="688">
        <v>45444</v>
      </c>
    </row>
    <row r="47" spans="1:94" ht="36" customHeight="1" x14ac:dyDescent="0.15">
      <c r="A47" s="680" t="s">
        <v>88</v>
      </c>
      <c r="B47" s="681" t="s">
        <v>18</v>
      </c>
      <c r="C47" s="682" t="s">
        <v>450</v>
      </c>
      <c r="D47" s="683" t="s">
        <v>19</v>
      </c>
      <c r="E47" s="684" t="s">
        <v>89</v>
      </c>
      <c r="F47" s="681" t="s">
        <v>90</v>
      </c>
      <c r="G47" s="682" t="s">
        <v>91</v>
      </c>
      <c r="H47" s="683" t="s">
        <v>92</v>
      </c>
      <c r="I47" s="684" t="s">
        <v>93</v>
      </c>
      <c r="J47" s="684" t="s">
        <v>93</v>
      </c>
      <c r="K47" s="684" t="s">
        <v>94</v>
      </c>
      <c r="L47" s="682">
        <v>23</v>
      </c>
      <c r="M47" s="685" t="s">
        <v>56</v>
      </c>
      <c r="N47" s="682">
        <v>2</v>
      </c>
      <c r="O47" s="685" t="s">
        <v>20</v>
      </c>
      <c r="P47" s="682">
        <v>1</v>
      </c>
      <c r="Q47" s="685" t="s">
        <v>24</v>
      </c>
      <c r="R47" s="682">
        <v>2</v>
      </c>
      <c r="S47" s="685" t="s">
        <v>22</v>
      </c>
      <c r="T47" s="682">
        <v>1</v>
      </c>
      <c r="U47" s="685" t="s">
        <v>23</v>
      </c>
      <c r="V47" s="681">
        <v>10</v>
      </c>
      <c r="W47" s="682">
        <v>1</v>
      </c>
      <c r="X47" s="685" t="s">
        <v>24</v>
      </c>
      <c r="Y47" s="682">
        <v>1</v>
      </c>
      <c r="Z47" s="685" t="s">
        <v>24</v>
      </c>
      <c r="AA47" s="682">
        <v>1</v>
      </c>
      <c r="AB47" s="685" t="s">
        <v>24</v>
      </c>
      <c r="AC47" s="682">
        <v>1</v>
      </c>
      <c r="AD47" s="685" t="s">
        <v>24</v>
      </c>
      <c r="AE47" s="682">
        <v>1</v>
      </c>
      <c r="AF47" s="685" t="s">
        <v>24</v>
      </c>
      <c r="AG47" s="682">
        <v>1</v>
      </c>
      <c r="AH47" s="685" t="s">
        <v>24</v>
      </c>
      <c r="AI47" s="682">
        <v>1</v>
      </c>
      <c r="AJ47" s="686" t="s">
        <v>24</v>
      </c>
      <c r="AK47" s="687" t="s">
        <v>28</v>
      </c>
      <c r="AL47" s="685" t="s">
        <v>28</v>
      </c>
      <c r="AM47" s="682">
        <v>1</v>
      </c>
      <c r="AN47" s="685" t="s">
        <v>516</v>
      </c>
      <c r="AO47" s="682">
        <v>1</v>
      </c>
      <c r="AP47" s="685" t="s">
        <v>24</v>
      </c>
      <c r="AQ47" s="682">
        <v>1</v>
      </c>
      <c r="AR47" s="685" t="s">
        <v>516</v>
      </c>
      <c r="AS47" s="682" t="s">
        <v>28</v>
      </c>
      <c r="AT47" s="685" t="s">
        <v>28</v>
      </c>
      <c r="AU47" s="682">
        <v>1</v>
      </c>
      <c r="AV47" s="685" t="s">
        <v>24</v>
      </c>
      <c r="AW47" s="682">
        <v>2</v>
      </c>
      <c r="AX47" s="685" t="s">
        <v>25</v>
      </c>
      <c r="AY47" s="682">
        <v>8</v>
      </c>
      <c r="AZ47" s="685" t="s">
        <v>1158</v>
      </c>
      <c r="BA47" s="682">
        <v>1</v>
      </c>
      <c r="BB47" s="685" t="s">
        <v>24</v>
      </c>
      <c r="BC47" s="682">
        <v>1</v>
      </c>
      <c r="BD47" s="685" t="s">
        <v>24</v>
      </c>
      <c r="BE47" s="682">
        <v>1</v>
      </c>
      <c r="BF47" s="685" t="s">
        <v>516</v>
      </c>
      <c r="BG47" s="682">
        <v>1</v>
      </c>
      <c r="BH47" s="685" t="s">
        <v>24</v>
      </c>
      <c r="BI47" s="682">
        <v>2</v>
      </c>
      <c r="BJ47" s="685" t="s">
        <v>518</v>
      </c>
      <c r="BK47" s="682">
        <v>1</v>
      </c>
      <c r="BL47" s="685" t="s">
        <v>24</v>
      </c>
      <c r="BM47" s="682">
        <v>1</v>
      </c>
      <c r="BN47" s="685" t="s">
        <v>24</v>
      </c>
      <c r="BO47" s="682">
        <v>1</v>
      </c>
      <c r="BP47" s="685" t="s">
        <v>24</v>
      </c>
      <c r="BQ47" s="682">
        <v>1</v>
      </c>
      <c r="BR47" s="685" t="s">
        <v>24</v>
      </c>
      <c r="BS47" s="682">
        <v>1</v>
      </c>
      <c r="BT47" s="685" t="s">
        <v>24</v>
      </c>
      <c r="BU47" s="682">
        <v>1</v>
      </c>
      <c r="BV47" s="685" t="s">
        <v>24</v>
      </c>
      <c r="BW47" s="682">
        <v>1</v>
      </c>
      <c r="BX47" s="685" t="s">
        <v>24</v>
      </c>
      <c r="BY47" s="682">
        <v>1</v>
      </c>
      <c r="BZ47" s="685" t="s">
        <v>24</v>
      </c>
      <c r="CA47" s="682">
        <v>1</v>
      </c>
      <c r="CB47" s="685" t="s">
        <v>24</v>
      </c>
      <c r="CC47" s="682">
        <v>1</v>
      </c>
      <c r="CD47" s="685" t="s">
        <v>24</v>
      </c>
      <c r="CE47" s="682">
        <v>1</v>
      </c>
      <c r="CF47" s="685" t="s">
        <v>24</v>
      </c>
      <c r="CG47" s="682" t="s">
        <v>28</v>
      </c>
      <c r="CH47" s="685" t="s">
        <v>28</v>
      </c>
      <c r="CI47" s="682">
        <v>1</v>
      </c>
      <c r="CJ47" s="685" t="s">
        <v>516</v>
      </c>
      <c r="CK47" s="682" t="str">
        <f>IF([1]QW_体制等状況データ!HP40="","",[1]QW_体制等状況データ!HP40)</f>
        <v/>
      </c>
      <c r="CL47" s="685" t="str">
        <f>IF([1]QW_体制等状況データ!HQ40="","",[1]QW_体制等状況データ!HQ40)</f>
        <v/>
      </c>
      <c r="CM47" s="681" t="s">
        <v>28</v>
      </c>
      <c r="CN47" s="681" t="s">
        <v>26</v>
      </c>
      <c r="CO47" s="681" t="s">
        <v>30</v>
      </c>
      <c r="CP47" s="688">
        <v>45383</v>
      </c>
    </row>
    <row r="48" spans="1:94" ht="36" customHeight="1" x14ac:dyDescent="0.15">
      <c r="A48" s="680" t="s">
        <v>95</v>
      </c>
      <c r="B48" s="681" t="s">
        <v>18</v>
      </c>
      <c r="C48" s="682" t="s">
        <v>450</v>
      </c>
      <c r="D48" s="683" t="s">
        <v>19</v>
      </c>
      <c r="E48" s="684" t="s">
        <v>268</v>
      </c>
      <c r="F48" s="681" t="s">
        <v>269</v>
      </c>
      <c r="G48" s="682" t="s">
        <v>96</v>
      </c>
      <c r="H48" s="683" t="s">
        <v>270</v>
      </c>
      <c r="I48" s="684" t="s">
        <v>97</v>
      </c>
      <c r="J48" s="684" t="s">
        <v>317</v>
      </c>
      <c r="K48" s="684" t="s">
        <v>98</v>
      </c>
      <c r="L48" s="682">
        <v>23</v>
      </c>
      <c r="M48" s="685" t="s">
        <v>56</v>
      </c>
      <c r="N48" s="682">
        <v>2</v>
      </c>
      <c r="O48" s="685" t="s">
        <v>20</v>
      </c>
      <c r="P48" s="682">
        <v>1</v>
      </c>
      <c r="Q48" s="685" t="s">
        <v>24</v>
      </c>
      <c r="R48" s="682">
        <v>2</v>
      </c>
      <c r="S48" s="685" t="s">
        <v>22</v>
      </c>
      <c r="T48" s="682">
        <v>1</v>
      </c>
      <c r="U48" s="685" t="s">
        <v>23</v>
      </c>
      <c r="V48" s="681">
        <v>20</v>
      </c>
      <c r="W48" s="682">
        <v>1</v>
      </c>
      <c r="X48" s="685" t="s">
        <v>24</v>
      </c>
      <c r="Y48" s="682">
        <v>1</v>
      </c>
      <c r="Z48" s="685" t="s">
        <v>24</v>
      </c>
      <c r="AA48" s="682">
        <v>1</v>
      </c>
      <c r="AB48" s="685" t="s">
        <v>24</v>
      </c>
      <c r="AC48" s="682">
        <v>4</v>
      </c>
      <c r="AD48" s="685" t="s">
        <v>25</v>
      </c>
      <c r="AE48" s="682">
        <v>1</v>
      </c>
      <c r="AF48" s="685" t="s">
        <v>24</v>
      </c>
      <c r="AG48" s="682">
        <v>1</v>
      </c>
      <c r="AH48" s="685" t="s">
        <v>24</v>
      </c>
      <c r="AI48" s="682">
        <v>1</v>
      </c>
      <c r="AJ48" s="686" t="s">
        <v>24</v>
      </c>
      <c r="AK48" s="687" t="s">
        <v>28</v>
      </c>
      <c r="AL48" s="685" t="s">
        <v>28</v>
      </c>
      <c r="AM48" s="682">
        <v>2</v>
      </c>
      <c r="AN48" s="685" t="s">
        <v>518</v>
      </c>
      <c r="AO48" s="682">
        <v>1</v>
      </c>
      <c r="AP48" s="685" t="s">
        <v>24</v>
      </c>
      <c r="AQ48" s="682">
        <v>1</v>
      </c>
      <c r="AR48" s="685" t="s">
        <v>516</v>
      </c>
      <c r="AS48" s="682" t="s">
        <v>28</v>
      </c>
      <c r="AT48" s="685" t="s">
        <v>28</v>
      </c>
      <c r="AU48" s="682">
        <v>1</v>
      </c>
      <c r="AV48" s="685" t="s">
        <v>24</v>
      </c>
      <c r="AW48" s="682">
        <v>2</v>
      </c>
      <c r="AX48" s="685" t="s">
        <v>25</v>
      </c>
      <c r="AY48" s="682">
        <v>8</v>
      </c>
      <c r="AZ48" s="685" t="s">
        <v>1158</v>
      </c>
      <c r="BA48" s="682">
        <v>1</v>
      </c>
      <c r="BB48" s="685" t="s">
        <v>24</v>
      </c>
      <c r="BC48" s="682">
        <v>1</v>
      </c>
      <c r="BD48" s="685" t="s">
        <v>24</v>
      </c>
      <c r="BE48" s="682">
        <v>1</v>
      </c>
      <c r="BF48" s="685" t="s">
        <v>516</v>
      </c>
      <c r="BG48" s="682">
        <v>2</v>
      </c>
      <c r="BH48" s="685" t="s">
        <v>21</v>
      </c>
      <c r="BI48" s="682">
        <v>2</v>
      </c>
      <c r="BJ48" s="685" t="s">
        <v>518</v>
      </c>
      <c r="BK48" s="682">
        <v>1</v>
      </c>
      <c r="BL48" s="685" t="s">
        <v>24</v>
      </c>
      <c r="BM48" s="682">
        <v>1</v>
      </c>
      <c r="BN48" s="685" t="s">
        <v>24</v>
      </c>
      <c r="BO48" s="682">
        <v>1</v>
      </c>
      <c r="BP48" s="685" t="s">
        <v>24</v>
      </c>
      <c r="BQ48" s="682">
        <v>1</v>
      </c>
      <c r="BR48" s="685" t="s">
        <v>24</v>
      </c>
      <c r="BS48" s="682">
        <v>1</v>
      </c>
      <c r="BT48" s="685" t="s">
        <v>24</v>
      </c>
      <c r="BU48" s="682">
        <v>1</v>
      </c>
      <c r="BV48" s="685" t="s">
        <v>24</v>
      </c>
      <c r="BW48" s="682">
        <v>1</v>
      </c>
      <c r="BX48" s="685" t="s">
        <v>24</v>
      </c>
      <c r="BY48" s="682">
        <v>1</v>
      </c>
      <c r="BZ48" s="685" t="s">
        <v>24</v>
      </c>
      <c r="CA48" s="682">
        <v>1</v>
      </c>
      <c r="CB48" s="685" t="s">
        <v>24</v>
      </c>
      <c r="CC48" s="682">
        <v>1</v>
      </c>
      <c r="CD48" s="685" t="s">
        <v>24</v>
      </c>
      <c r="CE48" s="682">
        <v>1</v>
      </c>
      <c r="CF48" s="685" t="s">
        <v>24</v>
      </c>
      <c r="CG48" s="682" t="s">
        <v>28</v>
      </c>
      <c r="CH48" s="685" t="s">
        <v>28</v>
      </c>
      <c r="CI48" s="682">
        <v>1</v>
      </c>
      <c r="CJ48" s="685" t="s">
        <v>516</v>
      </c>
      <c r="CK48" s="682" t="str">
        <f>IF([1]QW_体制等状況データ!HP41="","",[1]QW_体制等状況データ!HP41)</f>
        <v/>
      </c>
      <c r="CL48" s="685" t="str">
        <f>IF([1]QW_体制等状況データ!HQ41="","",[1]QW_体制等状況データ!HQ41)</f>
        <v/>
      </c>
      <c r="CM48" s="681" t="s">
        <v>28</v>
      </c>
      <c r="CN48" s="681" t="s">
        <v>26</v>
      </c>
      <c r="CO48" s="681" t="s">
        <v>30</v>
      </c>
      <c r="CP48" s="688">
        <v>45383</v>
      </c>
    </row>
    <row r="49" spans="1:94" ht="36" customHeight="1" x14ac:dyDescent="0.15">
      <c r="A49" s="680" t="s">
        <v>433</v>
      </c>
      <c r="B49" s="681" t="s">
        <v>18</v>
      </c>
      <c r="C49" s="682" t="s">
        <v>450</v>
      </c>
      <c r="D49" s="683" t="s">
        <v>19</v>
      </c>
      <c r="E49" s="684" t="s">
        <v>434</v>
      </c>
      <c r="F49" s="681" t="s">
        <v>435</v>
      </c>
      <c r="G49" s="682" t="s">
        <v>96</v>
      </c>
      <c r="H49" s="683" t="s">
        <v>436</v>
      </c>
      <c r="I49" s="684" t="s">
        <v>437</v>
      </c>
      <c r="J49" s="684" t="s">
        <v>437</v>
      </c>
      <c r="K49" s="684" t="s">
        <v>438</v>
      </c>
      <c r="L49" s="682">
        <v>23</v>
      </c>
      <c r="M49" s="685" t="s">
        <v>56</v>
      </c>
      <c r="N49" s="682">
        <v>2</v>
      </c>
      <c r="O49" s="685" t="s">
        <v>20</v>
      </c>
      <c r="P49" s="682">
        <v>1</v>
      </c>
      <c r="Q49" s="685" t="s">
        <v>24</v>
      </c>
      <c r="R49" s="682">
        <v>2</v>
      </c>
      <c r="S49" s="685" t="s">
        <v>22</v>
      </c>
      <c r="T49" s="682">
        <v>1</v>
      </c>
      <c r="U49" s="685" t="s">
        <v>23</v>
      </c>
      <c r="V49" s="681">
        <v>10</v>
      </c>
      <c r="W49" s="682">
        <v>1</v>
      </c>
      <c r="X49" s="685" t="s">
        <v>24</v>
      </c>
      <c r="Y49" s="682">
        <v>1</v>
      </c>
      <c r="Z49" s="685" t="s">
        <v>24</v>
      </c>
      <c r="AA49" s="682">
        <v>1</v>
      </c>
      <c r="AB49" s="685" t="s">
        <v>24</v>
      </c>
      <c r="AC49" s="682">
        <v>1</v>
      </c>
      <c r="AD49" s="685" t="s">
        <v>24</v>
      </c>
      <c r="AE49" s="682">
        <v>1</v>
      </c>
      <c r="AF49" s="685" t="s">
        <v>24</v>
      </c>
      <c r="AG49" s="682">
        <v>1</v>
      </c>
      <c r="AH49" s="685" t="s">
        <v>24</v>
      </c>
      <c r="AI49" s="682">
        <v>1</v>
      </c>
      <c r="AJ49" s="686" t="s">
        <v>24</v>
      </c>
      <c r="AK49" s="687" t="s">
        <v>28</v>
      </c>
      <c r="AL49" s="685" t="s">
        <v>28</v>
      </c>
      <c r="AM49" s="682">
        <v>1</v>
      </c>
      <c r="AN49" s="685" t="s">
        <v>516</v>
      </c>
      <c r="AO49" s="682">
        <v>1</v>
      </c>
      <c r="AP49" s="685" t="s">
        <v>24</v>
      </c>
      <c r="AQ49" s="682">
        <v>1</v>
      </c>
      <c r="AR49" s="685" t="s">
        <v>516</v>
      </c>
      <c r="AS49" s="682" t="s">
        <v>28</v>
      </c>
      <c r="AT49" s="685" t="s">
        <v>28</v>
      </c>
      <c r="AU49" s="682">
        <v>1</v>
      </c>
      <c r="AV49" s="685" t="s">
        <v>24</v>
      </c>
      <c r="AW49" s="682">
        <v>1</v>
      </c>
      <c r="AX49" s="685" t="s">
        <v>516</v>
      </c>
      <c r="AY49" s="682">
        <v>4</v>
      </c>
      <c r="AZ49" s="685" t="s">
        <v>517</v>
      </c>
      <c r="BA49" s="682">
        <v>1</v>
      </c>
      <c r="BB49" s="685" t="s">
        <v>24</v>
      </c>
      <c r="BC49" s="682">
        <v>1</v>
      </c>
      <c r="BD49" s="685" t="s">
        <v>24</v>
      </c>
      <c r="BE49" s="682">
        <v>1</v>
      </c>
      <c r="BF49" s="685" t="s">
        <v>516</v>
      </c>
      <c r="BG49" s="682">
        <v>1</v>
      </c>
      <c r="BH49" s="685" t="s">
        <v>24</v>
      </c>
      <c r="BI49" s="682">
        <v>2</v>
      </c>
      <c r="BJ49" s="685" t="s">
        <v>518</v>
      </c>
      <c r="BK49" s="682">
        <v>1</v>
      </c>
      <c r="BL49" s="685" t="s">
        <v>24</v>
      </c>
      <c r="BM49" s="682">
        <v>1</v>
      </c>
      <c r="BN49" s="685" t="s">
        <v>24</v>
      </c>
      <c r="BO49" s="682">
        <v>1</v>
      </c>
      <c r="BP49" s="685" t="s">
        <v>24</v>
      </c>
      <c r="BQ49" s="682">
        <v>1</v>
      </c>
      <c r="BR49" s="685" t="s">
        <v>24</v>
      </c>
      <c r="BS49" s="682">
        <v>1</v>
      </c>
      <c r="BT49" s="685" t="s">
        <v>24</v>
      </c>
      <c r="BU49" s="682">
        <v>1</v>
      </c>
      <c r="BV49" s="685" t="s">
        <v>24</v>
      </c>
      <c r="BW49" s="682">
        <v>1</v>
      </c>
      <c r="BX49" s="685" t="s">
        <v>24</v>
      </c>
      <c r="BY49" s="682">
        <v>1</v>
      </c>
      <c r="BZ49" s="685" t="s">
        <v>24</v>
      </c>
      <c r="CA49" s="682">
        <v>1</v>
      </c>
      <c r="CB49" s="685" t="s">
        <v>24</v>
      </c>
      <c r="CC49" s="682">
        <v>1</v>
      </c>
      <c r="CD49" s="685" t="s">
        <v>24</v>
      </c>
      <c r="CE49" s="682">
        <v>1</v>
      </c>
      <c r="CF49" s="685" t="s">
        <v>24</v>
      </c>
      <c r="CG49" s="682" t="s">
        <v>28</v>
      </c>
      <c r="CH49" s="685" t="s">
        <v>28</v>
      </c>
      <c r="CI49" s="682">
        <v>1</v>
      </c>
      <c r="CJ49" s="685" t="s">
        <v>516</v>
      </c>
      <c r="CK49" s="682">
        <f>IF([1]QW_体制等状況データ!HP42="","",[1]QW_体制等状況データ!HP42)</f>
        <v>4</v>
      </c>
      <c r="CL49" s="685" t="str">
        <f>IF([1]QW_体制等状況データ!HQ42="","",[1]QW_体制等状況データ!HQ42)</f>
        <v>Ⅲ</v>
      </c>
      <c r="CM49" s="681" t="s">
        <v>28</v>
      </c>
      <c r="CN49" s="681" t="s">
        <v>26</v>
      </c>
      <c r="CO49" s="681" t="s">
        <v>30</v>
      </c>
      <c r="CP49" s="688">
        <v>45444</v>
      </c>
    </row>
    <row r="50" spans="1:94" ht="36" customHeight="1" x14ac:dyDescent="0.15">
      <c r="A50" s="680" t="s">
        <v>1154</v>
      </c>
      <c r="B50" s="681" t="s">
        <v>18</v>
      </c>
      <c r="C50" s="682" t="s">
        <v>450</v>
      </c>
      <c r="D50" s="683" t="s">
        <v>19</v>
      </c>
      <c r="E50" s="684" t="s">
        <v>1155</v>
      </c>
      <c r="F50" s="681" t="s">
        <v>269</v>
      </c>
      <c r="G50" s="682" t="s">
        <v>96</v>
      </c>
      <c r="H50" s="683" t="s">
        <v>1156</v>
      </c>
      <c r="I50" s="684" t="s">
        <v>1157</v>
      </c>
      <c r="J50" s="684" t="s">
        <v>1157</v>
      </c>
      <c r="K50" s="684" t="s">
        <v>801</v>
      </c>
      <c r="L50" s="682">
        <v>23</v>
      </c>
      <c r="M50" s="685" t="s">
        <v>56</v>
      </c>
      <c r="N50" s="682">
        <v>1</v>
      </c>
      <c r="O50" s="685" t="s">
        <v>78</v>
      </c>
      <c r="P50" s="682">
        <v>1</v>
      </c>
      <c r="Q50" s="685" t="s">
        <v>24</v>
      </c>
      <c r="R50" s="682">
        <v>2</v>
      </c>
      <c r="S50" s="685" t="s">
        <v>22</v>
      </c>
      <c r="T50" s="682">
        <v>1</v>
      </c>
      <c r="U50" s="685" t="s">
        <v>23</v>
      </c>
      <c r="V50" s="681">
        <v>10</v>
      </c>
      <c r="W50" s="682">
        <v>1</v>
      </c>
      <c r="X50" s="685" t="s">
        <v>24</v>
      </c>
      <c r="Y50" s="682">
        <v>1</v>
      </c>
      <c r="Z50" s="685" t="s">
        <v>24</v>
      </c>
      <c r="AA50" s="682">
        <v>1</v>
      </c>
      <c r="AB50" s="685" t="s">
        <v>24</v>
      </c>
      <c r="AC50" s="682">
        <v>1</v>
      </c>
      <c r="AD50" s="685" t="s">
        <v>24</v>
      </c>
      <c r="AE50" s="682">
        <v>1</v>
      </c>
      <c r="AF50" s="685" t="s">
        <v>24</v>
      </c>
      <c r="AG50" s="682">
        <v>1</v>
      </c>
      <c r="AH50" s="685" t="s">
        <v>24</v>
      </c>
      <c r="AI50" s="682">
        <v>1</v>
      </c>
      <c r="AJ50" s="686" t="s">
        <v>24</v>
      </c>
      <c r="AK50" s="687" t="s">
        <v>28</v>
      </c>
      <c r="AL50" s="685" t="s">
        <v>28</v>
      </c>
      <c r="AM50" s="682">
        <v>1</v>
      </c>
      <c r="AN50" s="685" t="s">
        <v>516</v>
      </c>
      <c r="AO50" s="682">
        <v>1</v>
      </c>
      <c r="AP50" s="685" t="s">
        <v>24</v>
      </c>
      <c r="AQ50" s="682">
        <v>1</v>
      </c>
      <c r="AR50" s="685" t="s">
        <v>516</v>
      </c>
      <c r="AS50" s="682" t="s">
        <v>28</v>
      </c>
      <c r="AT50" s="685" t="s">
        <v>28</v>
      </c>
      <c r="AU50" s="682">
        <v>1</v>
      </c>
      <c r="AV50" s="685" t="s">
        <v>24</v>
      </c>
      <c r="AW50" s="682">
        <v>2</v>
      </c>
      <c r="AX50" s="685" t="s">
        <v>25</v>
      </c>
      <c r="AY50" s="682">
        <v>1</v>
      </c>
      <c r="AZ50" s="685" t="s">
        <v>24</v>
      </c>
      <c r="BA50" s="682">
        <v>1</v>
      </c>
      <c r="BB50" s="685" t="s">
        <v>24</v>
      </c>
      <c r="BC50" s="682">
        <v>1</v>
      </c>
      <c r="BD50" s="685" t="s">
        <v>24</v>
      </c>
      <c r="BE50" s="682">
        <v>1</v>
      </c>
      <c r="BF50" s="685" t="s">
        <v>516</v>
      </c>
      <c r="BG50" s="682">
        <v>2</v>
      </c>
      <c r="BH50" s="685" t="s">
        <v>21</v>
      </c>
      <c r="BI50" s="682">
        <v>2</v>
      </c>
      <c r="BJ50" s="685" t="s">
        <v>518</v>
      </c>
      <c r="BK50" s="682">
        <v>1</v>
      </c>
      <c r="BL50" s="685" t="s">
        <v>24</v>
      </c>
      <c r="BM50" s="682">
        <v>1</v>
      </c>
      <c r="BN50" s="685" t="s">
        <v>24</v>
      </c>
      <c r="BO50" s="682">
        <v>1</v>
      </c>
      <c r="BP50" s="685" t="s">
        <v>24</v>
      </c>
      <c r="BQ50" s="682">
        <v>1</v>
      </c>
      <c r="BR50" s="685" t="s">
        <v>24</v>
      </c>
      <c r="BS50" s="682">
        <v>1</v>
      </c>
      <c r="BT50" s="685" t="s">
        <v>24</v>
      </c>
      <c r="BU50" s="682">
        <v>1</v>
      </c>
      <c r="BV50" s="685" t="s">
        <v>24</v>
      </c>
      <c r="BW50" s="682">
        <v>1</v>
      </c>
      <c r="BX50" s="685" t="s">
        <v>24</v>
      </c>
      <c r="BY50" s="682">
        <v>1</v>
      </c>
      <c r="BZ50" s="685" t="s">
        <v>24</v>
      </c>
      <c r="CA50" s="682">
        <v>1</v>
      </c>
      <c r="CB50" s="685" t="s">
        <v>24</v>
      </c>
      <c r="CC50" s="682">
        <v>1</v>
      </c>
      <c r="CD50" s="685" t="s">
        <v>24</v>
      </c>
      <c r="CE50" s="682">
        <v>1</v>
      </c>
      <c r="CF50" s="685" t="s">
        <v>24</v>
      </c>
      <c r="CG50" s="682" t="s">
        <v>28</v>
      </c>
      <c r="CH50" s="685" t="s">
        <v>28</v>
      </c>
      <c r="CI50" s="682">
        <v>1</v>
      </c>
      <c r="CJ50" s="685" t="s">
        <v>516</v>
      </c>
      <c r="CK50" s="682" t="str">
        <f>IF([1]QW_体制等状況データ!HP43="","",[1]QW_体制等状況データ!HP43)</f>
        <v/>
      </c>
      <c r="CL50" s="685" t="str">
        <f>IF([1]QW_体制等状況データ!HQ43="","",[1]QW_体制等状況データ!HQ43)</f>
        <v/>
      </c>
      <c r="CM50" s="681" t="s">
        <v>28</v>
      </c>
      <c r="CN50" s="681" t="s">
        <v>26</v>
      </c>
      <c r="CO50" s="681" t="s">
        <v>27</v>
      </c>
      <c r="CP50" s="688">
        <v>45383</v>
      </c>
    </row>
    <row r="51" spans="1:94" ht="36" customHeight="1" x14ac:dyDescent="0.15">
      <c r="A51" s="680" t="s">
        <v>99</v>
      </c>
      <c r="B51" s="681" t="s">
        <v>18</v>
      </c>
      <c r="C51" s="682" t="s">
        <v>450</v>
      </c>
      <c r="D51" s="683" t="s">
        <v>19</v>
      </c>
      <c r="E51" s="684" t="s">
        <v>100</v>
      </c>
      <c r="F51" s="681" t="s">
        <v>101</v>
      </c>
      <c r="G51" s="682" t="s">
        <v>102</v>
      </c>
      <c r="H51" s="683" t="s">
        <v>279</v>
      </c>
      <c r="I51" s="684" t="s">
        <v>103</v>
      </c>
      <c r="J51" s="684" t="s">
        <v>104</v>
      </c>
      <c r="K51" s="684" t="s">
        <v>105</v>
      </c>
      <c r="L51" s="682">
        <v>23</v>
      </c>
      <c r="M51" s="685" t="s">
        <v>56</v>
      </c>
      <c r="N51" s="682">
        <v>1</v>
      </c>
      <c r="O51" s="685" t="s">
        <v>78</v>
      </c>
      <c r="P51" s="682">
        <v>1</v>
      </c>
      <c r="Q51" s="685" t="s">
        <v>24</v>
      </c>
      <c r="R51" s="682">
        <v>2</v>
      </c>
      <c r="S51" s="685" t="s">
        <v>22</v>
      </c>
      <c r="T51" s="682">
        <v>1</v>
      </c>
      <c r="U51" s="685" t="s">
        <v>23</v>
      </c>
      <c r="V51" s="681">
        <v>20</v>
      </c>
      <c r="W51" s="682">
        <v>1</v>
      </c>
      <c r="X51" s="685" t="s">
        <v>24</v>
      </c>
      <c r="Y51" s="682">
        <v>1</v>
      </c>
      <c r="Z51" s="685" t="s">
        <v>24</v>
      </c>
      <c r="AA51" s="682">
        <v>1</v>
      </c>
      <c r="AB51" s="685" t="s">
        <v>24</v>
      </c>
      <c r="AC51" s="682">
        <v>3</v>
      </c>
      <c r="AD51" s="685" t="s">
        <v>311</v>
      </c>
      <c r="AE51" s="682">
        <v>1</v>
      </c>
      <c r="AF51" s="685" t="s">
        <v>24</v>
      </c>
      <c r="AG51" s="682">
        <v>1</v>
      </c>
      <c r="AH51" s="685" t="s">
        <v>24</v>
      </c>
      <c r="AI51" s="682">
        <v>1</v>
      </c>
      <c r="AJ51" s="686" t="s">
        <v>24</v>
      </c>
      <c r="AK51" s="687" t="s">
        <v>28</v>
      </c>
      <c r="AL51" s="685" t="s">
        <v>28</v>
      </c>
      <c r="AM51" s="682">
        <v>1</v>
      </c>
      <c r="AN51" s="685" t="s">
        <v>516</v>
      </c>
      <c r="AO51" s="682">
        <v>1</v>
      </c>
      <c r="AP51" s="685" t="s">
        <v>24</v>
      </c>
      <c r="AQ51" s="682">
        <v>1</v>
      </c>
      <c r="AR51" s="685" t="s">
        <v>516</v>
      </c>
      <c r="AS51" s="682" t="s">
        <v>28</v>
      </c>
      <c r="AT51" s="685" t="s">
        <v>28</v>
      </c>
      <c r="AU51" s="682">
        <v>1</v>
      </c>
      <c r="AV51" s="685" t="s">
        <v>24</v>
      </c>
      <c r="AW51" s="682">
        <v>2</v>
      </c>
      <c r="AX51" s="685" t="s">
        <v>25</v>
      </c>
      <c r="AY51" s="682">
        <v>6</v>
      </c>
      <c r="AZ51" s="685" t="s">
        <v>1149</v>
      </c>
      <c r="BA51" s="682">
        <v>1</v>
      </c>
      <c r="BB51" s="685" t="s">
        <v>24</v>
      </c>
      <c r="BC51" s="682">
        <v>1</v>
      </c>
      <c r="BD51" s="685" t="s">
        <v>24</v>
      </c>
      <c r="BE51" s="682">
        <v>1</v>
      </c>
      <c r="BF51" s="685" t="s">
        <v>516</v>
      </c>
      <c r="BG51" s="682">
        <v>2</v>
      </c>
      <c r="BH51" s="685" t="s">
        <v>21</v>
      </c>
      <c r="BI51" s="682">
        <v>1</v>
      </c>
      <c r="BJ51" s="685" t="s">
        <v>516</v>
      </c>
      <c r="BK51" s="682">
        <v>1</v>
      </c>
      <c r="BL51" s="685" t="s">
        <v>24</v>
      </c>
      <c r="BM51" s="682">
        <v>1</v>
      </c>
      <c r="BN51" s="685" t="s">
        <v>24</v>
      </c>
      <c r="BO51" s="682">
        <v>1</v>
      </c>
      <c r="BP51" s="685" t="s">
        <v>24</v>
      </c>
      <c r="BQ51" s="682">
        <v>1</v>
      </c>
      <c r="BR51" s="685" t="s">
        <v>24</v>
      </c>
      <c r="BS51" s="682">
        <v>1</v>
      </c>
      <c r="BT51" s="685" t="s">
        <v>24</v>
      </c>
      <c r="BU51" s="682">
        <v>1</v>
      </c>
      <c r="BV51" s="685" t="s">
        <v>24</v>
      </c>
      <c r="BW51" s="682">
        <v>1</v>
      </c>
      <c r="BX51" s="685" t="s">
        <v>24</v>
      </c>
      <c r="BY51" s="682">
        <v>1</v>
      </c>
      <c r="BZ51" s="685" t="s">
        <v>24</v>
      </c>
      <c r="CA51" s="682">
        <v>1</v>
      </c>
      <c r="CB51" s="685" t="s">
        <v>24</v>
      </c>
      <c r="CC51" s="682">
        <v>1</v>
      </c>
      <c r="CD51" s="685" t="s">
        <v>24</v>
      </c>
      <c r="CE51" s="682">
        <v>1</v>
      </c>
      <c r="CF51" s="685" t="s">
        <v>24</v>
      </c>
      <c r="CG51" s="682" t="s">
        <v>28</v>
      </c>
      <c r="CH51" s="685" t="s">
        <v>28</v>
      </c>
      <c r="CI51" s="682">
        <v>1</v>
      </c>
      <c r="CJ51" s="685" t="s">
        <v>516</v>
      </c>
      <c r="CK51" s="682" t="str">
        <f>IF([1]QW_体制等状況データ!HP44="","",[1]QW_体制等状況データ!HP44)</f>
        <v/>
      </c>
      <c r="CL51" s="685" t="str">
        <f>IF([1]QW_体制等状況データ!HQ44="","",[1]QW_体制等状況データ!HQ44)</f>
        <v/>
      </c>
      <c r="CM51" s="681" t="s">
        <v>28</v>
      </c>
      <c r="CN51" s="681" t="s">
        <v>26</v>
      </c>
      <c r="CO51" s="681" t="s">
        <v>30</v>
      </c>
      <c r="CP51" s="688">
        <v>45383</v>
      </c>
    </row>
    <row r="52" spans="1:94" ht="36" customHeight="1" x14ac:dyDescent="0.15">
      <c r="A52" s="680" t="s">
        <v>374</v>
      </c>
      <c r="B52" s="681" t="s">
        <v>18</v>
      </c>
      <c r="C52" s="682" t="s">
        <v>450</v>
      </c>
      <c r="D52" s="683" t="s">
        <v>19</v>
      </c>
      <c r="E52" s="684" t="s">
        <v>525</v>
      </c>
      <c r="F52" s="681" t="s">
        <v>106</v>
      </c>
      <c r="G52" s="682" t="s">
        <v>102</v>
      </c>
      <c r="H52" s="683" t="s">
        <v>607</v>
      </c>
      <c r="I52" s="684" t="s">
        <v>306</v>
      </c>
      <c r="J52" s="684" t="s">
        <v>375</v>
      </c>
      <c r="K52" s="684" t="s">
        <v>307</v>
      </c>
      <c r="L52" s="682">
        <v>23</v>
      </c>
      <c r="M52" s="685" t="s">
        <v>56</v>
      </c>
      <c r="N52" s="682">
        <v>2</v>
      </c>
      <c r="O52" s="685" t="s">
        <v>20</v>
      </c>
      <c r="P52" s="682">
        <v>1</v>
      </c>
      <c r="Q52" s="685" t="s">
        <v>24</v>
      </c>
      <c r="R52" s="682">
        <v>2</v>
      </c>
      <c r="S52" s="685" t="s">
        <v>22</v>
      </c>
      <c r="T52" s="682">
        <v>1</v>
      </c>
      <c r="U52" s="685" t="s">
        <v>23</v>
      </c>
      <c r="V52" s="681">
        <v>30</v>
      </c>
      <c r="W52" s="682">
        <v>1</v>
      </c>
      <c r="X52" s="685" t="s">
        <v>24</v>
      </c>
      <c r="Y52" s="682">
        <v>1</v>
      </c>
      <c r="Z52" s="685" t="s">
        <v>24</v>
      </c>
      <c r="AA52" s="682">
        <v>1</v>
      </c>
      <c r="AB52" s="685" t="s">
        <v>24</v>
      </c>
      <c r="AC52" s="682">
        <v>2</v>
      </c>
      <c r="AD52" s="685" t="s">
        <v>257</v>
      </c>
      <c r="AE52" s="682">
        <v>1</v>
      </c>
      <c r="AF52" s="685" t="s">
        <v>24</v>
      </c>
      <c r="AG52" s="682">
        <v>1</v>
      </c>
      <c r="AH52" s="685" t="s">
        <v>24</v>
      </c>
      <c r="AI52" s="682">
        <v>1</v>
      </c>
      <c r="AJ52" s="686" t="s">
        <v>24</v>
      </c>
      <c r="AK52" s="687" t="s">
        <v>28</v>
      </c>
      <c r="AL52" s="685" t="s">
        <v>28</v>
      </c>
      <c r="AM52" s="682">
        <v>1</v>
      </c>
      <c r="AN52" s="685" t="s">
        <v>516</v>
      </c>
      <c r="AO52" s="682">
        <v>1</v>
      </c>
      <c r="AP52" s="685" t="s">
        <v>24</v>
      </c>
      <c r="AQ52" s="682">
        <v>1</v>
      </c>
      <c r="AR52" s="685" t="s">
        <v>516</v>
      </c>
      <c r="AS52" s="682" t="s">
        <v>28</v>
      </c>
      <c r="AT52" s="685" t="s">
        <v>28</v>
      </c>
      <c r="AU52" s="682">
        <v>1</v>
      </c>
      <c r="AV52" s="685" t="s">
        <v>24</v>
      </c>
      <c r="AW52" s="682">
        <v>2</v>
      </c>
      <c r="AX52" s="685" t="s">
        <v>25</v>
      </c>
      <c r="AY52" s="682">
        <v>8</v>
      </c>
      <c r="AZ52" s="685" t="s">
        <v>1158</v>
      </c>
      <c r="BA52" s="682">
        <v>1</v>
      </c>
      <c r="BB52" s="685" t="s">
        <v>24</v>
      </c>
      <c r="BC52" s="682">
        <v>1</v>
      </c>
      <c r="BD52" s="685" t="s">
        <v>24</v>
      </c>
      <c r="BE52" s="682">
        <v>2</v>
      </c>
      <c r="BF52" s="685" t="s">
        <v>518</v>
      </c>
      <c r="BG52" s="682">
        <v>2</v>
      </c>
      <c r="BH52" s="685" t="s">
        <v>21</v>
      </c>
      <c r="BI52" s="682">
        <v>2</v>
      </c>
      <c r="BJ52" s="685" t="s">
        <v>518</v>
      </c>
      <c r="BK52" s="682">
        <v>1</v>
      </c>
      <c r="BL52" s="685" t="s">
        <v>24</v>
      </c>
      <c r="BM52" s="682">
        <v>1</v>
      </c>
      <c r="BN52" s="685" t="s">
        <v>24</v>
      </c>
      <c r="BO52" s="682">
        <v>1</v>
      </c>
      <c r="BP52" s="685" t="s">
        <v>24</v>
      </c>
      <c r="BQ52" s="682">
        <v>1</v>
      </c>
      <c r="BR52" s="685" t="s">
        <v>24</v>
      </c>
      <c r="BS52" s="682">
        <v>1</v>
      </c>
      <c r="BT52" s="685" t="s">
        <v>24</v>
      </c>
      <c r="BU52" s="682">
        <v>1</v>
      </c>
      <c r="BV52" s="685" t="s">
        <v>24</v>
      </c>
      <c r="BW52" s="682">
        <v>1</v>
      </c>
      <c r="BX52" s="685" t="s">
        <v>24</v>
      </c>
      <c r="BY52" s="682">
        <v>1</v>
      </c>
      <c r="BZ52" s="685" t="s">
        <v>24</v>
      </c>
      <c r="CA52" s="682">
        <v>1</v>
      </c>
      <c r="CB52" s="685" t="s">
        <v>24</v>
      </c>
      <c r="CC52" s="682">
        <v>1</v>
      </c>
      <c r="CD52" s="685" t="s">
        <v>24</v>
      </c>
      <c r="CE52" s="682">
        <v>1</v>
      </c>
      <c r="CF52" s="685" t="s">
        <v>24</v>
      </c>
      <c r="CG52" s="682" t="s">
        <v>28</v>
      </c>
      <c r="CH52" s="685" t="s">
        <v>28</v>
      </c>
      <c r="CI52" s="682">
        <v>1</v>
      </c>
      <c r="CJ52" s="685" t="s">
        <v>516</v>
      </c>
      <c r="CK52" s="682">
        <f>IF([1]QW_体制等状況データ!HP45="","",[1]QW_体制等状況データ!HP45)</f>
        <v>5</v>
      </c>
      <c r="CL52" s="685" t="str">
        <f>IF([1]QW_体制等状況データ!HQ45="","",[1]QW_体制等状況データ!HQ45)</f>
        <v>Ⅳ</v>
      </c>
      <c r="CM52" s="681" t="s">
        <v>28</v>
      </c>
      <c r="CN52" s="681" t="s">
        <v>26</v>
      </c>
      <c r="CO52" s="681" t="s">
        <v>30</v>
      </c>
      <c r="CP52" s="688">
        <v>45444</v>
      </c>
    </row>
    <row r="53" spans="1:94" ht="36" customHeight="1" x14ac:dyDescent="0.15">
      <c r="A53" s="680" t="s">
        <v>762</v>
      </c>
      <c r="B53" s="681" t="s">
        <v>18</v>
      </c>
      <c r="C53" s="682" t="s">
        <v>450</v>
      </c>
      <c r="D53" s="683" t="s">
        <v>19</v>
      </c>
      <c r="E53" s="684" t="s">
        <v>763</v>
      </c>
      <c r="F53" s="681" t="s">
        <v>764</v>
      </c>
      <c r="G53" s="682" t="s">
        <v>102</v>
      </c>
      <c r="H53" s="683" t="s">
        <v>765</v>
      </c>
      <c r="I53" s="684" t="s">
        <v>766</v>
      </c>
      <c r="J53" s="684" t="s">
        <v>767</v>
      </c>
      <c r="K53" s="684" t="s">
        <v>565</v>
      </c>
      <c r="L53" s="682">
        <v>23</v>
      </c>
      <c r="M53" s="685" t="s">
        <v>56</v>
      </c>
      <c r="N53" s="682">
        <v>2</v>
      </c>
      <c r="O53" s="685" t="s">
        <v>20</v>
      </c>
      <c r="P53" s="682">
        <v>1</v>
      </c>
      <c r="Q53" s="685" t="s">
        <v>24</v>
      </c>
      <c r="R53" s="682">
        <v>2</v>
      </c>
      <c r="S53" s="685" t="s">
        <v>22</v>
      </c>
      <c r="T53" s="682">
        <v>1</v>
      </c>
      <c r="U53" s="685" t="s">
        <v>23</v>
      </c>
      <c r="V53" s="681">
        <v>10</v>
      </c>
      <c r="W53" s="682">
        <v>1</v>
      </c>
      <c r="X53" s="685" t="s">
        <v>24</v>
      </c>
      <c r="Y53" s="682">
        <v>1</v>
      </c>
      <c r="Z53" s="685" t="s">
        <v>24</v>
      </c>
      <c r="AA53" s="682">
        <v>1</v>
      </c>
      <c r="AB53" s="685" t="s">
        <v>24</v>
      </c>
      <c r="AC53" s="682">
        <v>1</v>
      </c>
      <c r="AD53" s="685" t="s">
        <v>24</v>
      </c>
      <c r="AE53" s="682">
        <v>1</v>
      </c>
      <c r="AF53" s="685" t="s">
        <v>24</v>
      </c>
      <c r="AG53" s="682">
        <v>2</v>
      </c>
      <c r="AH53" s="685" t="s">
        <v>21</v>
      </c>
      <c r="AI53" s="682">
        <v>1</v>
      </c>
      <c r="AJ53" s="686" t="s">
        <v>24</v>
      </c>
      <c r="AK53" s="687" t="s">
        <v>28</v>
      </c>
      <c r="AL53" s="685" t="s">
        <v>28</v>
      </c>
      <c r="AM53" s="682">
        <v>1</v>
      </c>
      <c r="AN53" s="685" t="s">
        <v>516</v>
      </c>
      <c r="AO53" s="682">
        <v>1</v>
      </c>
      <c r="AP53" s="685" t="s">
        <v>24</v>
      </c>
      <c r="AQ53" s="682">
        <v>1</v>
      </c>
      <c r="AR53" s="685" t="s">
        <v>516</v>
      </c>
      <c r="AS53" s="682" t="s">
        <v>28</v>
      </c>
      <c r="AT53" s="685" t="s">
        <v>28</v>
      </c>
      <c r="AU53" s="682">
        <v>1</v>
      </c>
      <c r="AV53" s="685" t="s">
        <v>24</v>
      </c>
      <c r="AW53" s="682">
        <v>2</v>
      </c>
      <c r="AX53" s="685" t="s">
        <v>25</v>
      </c>
      <c r="AY53" s="682">
        <v>4</v>
      </c>
      <c r="AZ53" s="685" t="s">
        <v>517</v>
      </c>
      <c r="BA53" s="682">
        <v>1</v>
      </c>
      <c r="BB53" s="685" t="s">
        <v>24</v>
      </c>
      <c r="BC53" s="682">
        <v>1</v>
      </c>
      <c r="BD53" s="685" t="s">
        <v>24</v>
      </c>
      <c r="BE53" s="682">
        <v>1</v>
      </c>
      <c r="BF53" s="685" t="s">
        <v>516</v>
      </c>
      <c r="BG53" s="682">
        <v>2</v>
      </c>
      <c r="BH53" s="685" t="s">
        <v>21</v>
      </c>
      <c r="BI53" s="682">
        <v>2</v>
      </c>
      <c r="BJ53" s="685" t="s">
        <v>518</v>
      </c>
      <c r="BK53" s="682">
        <v>1</v>
      </c>
      <c r="BL53" s="685" t="s">
        <v>24</v>
      </c>
      <c r="BM53" s="682">
        <v>1</v>
      </c>
      <c r="BN53" s="685" t="s">
        <v>24</v>
      </c>
      <c r="BO53" s="682">
        <v>1</v>
      </c>
      <c r="BP53" s="685" t="s">
        <v>24</v>
      </c>
      <c r="BQ53" s="682">
        <v>1</v>
      </c>
      <c r="BR53" s="685" t="s">
        <v>24</v>
      </c>
      <c r="BS53" s="682">
        <v>1</v>
      </c>
      <c r="BT53" s="685" t="s">
        <v>24</v>
      </c>
      <c r="BU53" s="682">
        <v>1</v>
      </c>
      <c r="BV53" s="685" t="s">
        <v>24</v>
      </c>
      <c r="BW53" s="682">
        <v>1</v>
      </c>
      <c r="BX53" s="685" t="s">
        <v>24</v>
      </c>
      <c r="BY53" s="682">
        <v>1</v>
      </c>
      <c r="BZ53" s="685" t="s">
        <v>24</v>
      </c>
      <c r="CA53" s="682">
        <v>1</v>
      </c>
      <c r="CB53" s="685" t="s">
        <v>24</v>
      </c>
      <c r="CC53" s="682">
        <v>1</v>
      </c>
      <c r="CD53" s="685" t="s">
        <v>24</v>
      </c>
      <c r="CE53" s="682">
        <v>1</v>
      </c>
      <c r="CF53" s="685" t="s">
        <v>24</v>
      </c>
      <c r="CG53" s="682" t="s">
        <v>28</v>
      </c>
      <c r="CH53" s="685" t="s">
        <v>28</v>
      </c>
      <c r="CI53" s="682">
        <v>1</v>
      </c>
      <c r="CJ53" s="685" t="s">
        <v>516</v>
      </c>
      <c r="CK53" s="682">
        <f>IF([1]QW_体制等状況データ!HP46="","",[1]QW_体制等状況データ!HP46)</f>
        <v>3</v>
      </c>
      <c r="CL53" s="685" t="str">
        <f>IF([1]QW_体制等状況データ!HQ46="","",[1]QW_体制等状況データ!HQ46)</f>
        <v>Ⅱ</v>
      </c>
      <c r="CM53" s="681" t="s">
        <v>28</v>
      </c>
      <c r="CN53" s="681" t="s">
        <v>26</v>
      </c>
      <c r="CO53" s="681" t="s">
        <v>30</v>
      </c>
      <c r="CP53" s="688">
        <v>45505</v>
      </c>
    </row>
    <row r="54" spans="1:94" ht="36" customHeight="1" x14ac:dyDescent="0.15">
      <c r="A54" s="680" t="s">
        <v>480</v>
      </c>
      <c r="B54" s="681" t="s">
        <v>18</v>
      </c>
      <c r="C54" s="682" t="s">
        <v>450</v>
      </c>
      <c r="D54" s="683" t="s">
        <v>19</v>
      </c>
      <c r="E54" s="684" t="s">
        <v>781</v>
      </c>
      <c r="F54" s="681" t="s">
        <v>722</v>
      </c>
      <c r="G54" s="682" t="s">
        <v>102</v>
      </c>
      <c r="H54" s="683" t="s">
        <v>723</v>
      </c>
      <c r="I54" s="684" t="s">
        <v>724</v>
      </c>
      <c r="J54" s="684" t="s">
        <v>725</v>
      </c>
      <c r="K54" s="684" t="s">
        <v>482</v>
      </c>
      <c r="L54" s="682">
        <v>23</v>
      </c>
      <c r="M54" s="685" t="s">
        <v>56</v>
      </c>
      <c r="N54" s="682">
        <v>2</v>
      </c>
      <c r="O54" s="685" t="s">
        <v>20</v>
      </c>
      <c r="P54" s="682">
        <v>1</v>
      </c>
      <c r="Q54" s="685" t="s">
        <v>24</v>
      </c>
      <c r="R54" s="682">
        <v>2</v>
      </c>
      <c r="S54" s="685" t="s">
        <v>22</v>
      </c>
      <c r="T54" s="682">
        <v>1</v>
      </c>
      <c r="U54" s="685" t="s">
        <v>23</v>
      </c>
      <c r="V54" s="681">
        <v>10</v>
      </c>
      <c r="W54" s="682">
        <v>1</v>
      </c>
      <c r="X54" s="685" t="s">
        <v>24</v>
      </c>
      <c r="Y54" s="682">
        <v>1</v>
      </c>
      <c r="Z54" s="685" t="s">
        <v>24</v>
      </c>
      <c r="AA54" s="682">
        <v>1</v>
      </c>
      <c r="AB54" s="685" t="s">
        <v>24</v>
      </c>
      <c r="AC54" s="682">
        <v>3</v>
      </c>
      <c r="AD54" s="685" t="s">
        <v>311</v>
      </c>
      <c r="AE54" s="682">
        <v>1</v>
      </c>
      <c r="AF54" s="685" t="s">
        <v>24</v>
      </c>
      <c r="AG54" s="682">
        <v>2</v>
      </c>
      <c r="AH54" s="685" t="s">
        <v>21</v>
      </c>
      <c r="AI54" s="682">
        <v>1</v>
      </c>
      <c r="AJ54" s="686" t="s">
        <v>24</v>
      </c>
      <c r="AK54" s="687" t="s">
        <v>28</v>
      </c>
      <c r="AL54" s="685" t="s">
        <v>28</v>
      </c>
      <c r="AM54" s="682">
        <v>1</v>
      </c>
      <c r="AN54" s="685" t="s">
        <v>516</v>
      </c>
      <c r="AO54" s="682">
        <v>1</v>
      </c>
      <c r="AP54" s="685" t="s">
        <v>24</v>
      </c>
      <c r="AQ54" s="682">
        <v>1</v>
      </c>
      <c r="AR54" s="685" t="s">
        <v>516</v>
      </c>
      <c r="AS54" s="682" t="s">
        <v>28</v>
      </c>
      <c r="AT54" s="685" t="s">
        <v>28</v>
      </c>
      <c r="AU54" s="682">
        <v>1</v>
      </c>
      <c r="AV54" s="685" t="s">
        <v>24</v>
      </c>
      <c r="AW54" s="682">
        <v>1</v>
      </c>
      <c r="AX54" s="685" t="s">
        <v>516</v>
      </c>
      <c r="AY54" s="682">
        <v>1</v>
      </c>
      <c r="AZ54" s="685" t="s">
        <v>24</v>
      </c>
      <c r="BA54" s="682">
        <v>1</v>
      </c>
      <c r="BB54" s="685" t="s">
        <v>24</v>
      </c>
      <c r="BC54" s="682">
        <v>1</v>
      </c>
      <c r="BD54" s="685" t="s">
        <v>24</v>
      </c>
      <c r="BE54" s="682">
        <v>1</v>
      </c>
      <c r="BF54" s="685" t="s">
        <v>516</v>
      </c>
      <c r="BG54" s="682">
        <v>1</v>
      </c>
      <c r="BH54" s="685" t="s">
        <v>24</v>
      </c>
      <c r="BI54" s="682">
        <v>1</v>
      </c>
      <c r="BJ54" s="685" t="s">
        <v>516</v>
      </c>
      <c r="BK54" s="682">
        <v>1</v>
      </c>
      <c r="BL54" s="685" t="s">
        <v>24</v>
      </c>
      <c r="BM54" s="682">
        <v>1</v>
      </c>
      <c r="BN54" s="685" t="s">
        <v>24</v>
      </c>
      <c r="BO54" s="682">
        <v>1</v>
      </c>
      <c r="BP54" s="685" t="s">
        <v>24</v>
      </c>
      <c r="BQ54" s="682">
        <v>1</v>
      </c>
      <c r="BR54" s="685" t="s">
        <v>24</v>
      </c>
      <c r="BS54" s="682">
        <v>1</v>
      </c>
      <c r="BT54" s="685" t="s">
        <v>24</v>
      </c>
      <c r="BU54" s="682">
        <v>1</v>
      </c>
      <c r="BV54" s="685" t="s">
        <v>24</v>
      </c>
      <c r="BW54" s="682">
        <v>1</v>
      </c>
      <c r="BX54" s="685" t="s">
        <v>24</v>
      </c>
      <c r="BY54" s="682">
        <v>1</v>
      </c>
      <c r="BZ54" s="685" t="s">
        <v>24</v>
      </c>
      <c r="CA54" s="682">
        <v>1</v>
      </c>
      <c r="CB54" s="685" t="s">
        <v>24</v>
      </c>
      <c r="CC54" s="682">
        <v>1</v>
      </c>
      <c r="CD54" s="685" t="s">
        <v>24</v>
      </c>
      <c r="CE54" s="682">
        <v>1</v>
      </c>
      <c r="CF54" s="685" t="s">
        <v>24</v>
      </c>
      <c r="CG54" s="682" t="s">
        <v>28</v>
      </c>
      <c r="CH54" s="685" t="s">
        <v>28</v>
      </c>
      <c r="CI54" s="682">
        <v>1</v>
      </c>
      <c r="CJ54" s="685" t="s">
        <v>516</v>
      </c>
      <c r="CK54" s="682">
        <f>IF([1]QW_体制等状況データ!HP47="","",[1]QW_体制等状況データ!HP47)</f>
        <v>3</v>
      </c>
      <c r="CL54" s="685" t="str">
        <f>IF([1]QW_体制等状況データ!HQ47="","",[1]QW_体制等状況データ!HQ47)</f>
        <v>Ⅱ</v>
      </c>
      <c r="CM54" s="681" t="s">
        <v>28</v>
      </c>
      <c r="CN54" s="681" t="s">
        <v>26</v>
      </c>
      <c r="CO54" s="681" t="s">
        <v>30</v>
      </c>
      <c r="CP54" s="688">
        <v>45474</v>
      </c>
    </row>
    <row r="55" spans="1:94" ht="36" customHeight="1" x14ac:dyDescent="0.15">
      <c r="A55" s="680" t="s">
        <v>535</v>
      </c>
      <c r="B55" s="681" t="s">
        <v>18</v>
      </c>
      <c r="C55" s="682" t="s">
        <v>450</v>
      </c>
      <c r="D55" s="683" t="s">
        <v>19</v>
      </c>
      <c r="E55" s="684" t="s">
        <v>949</v>
      </c>
      <c r="F55" s="681" t="s">
        <v>536</v>
      </c>
      <c r="G55" s="682" t="s">
        <v>102</v>
      </c>
      <c r="H55" s="683" t="s">
        <v>537</v>
      </c>
      <c r="I55" s="684" t="s">
        <v>538</v>
      </c>
      <c r="J55" s="684" t="s">
        <v>950</v>
      </c>
      <c r="K55" s="684" t="s">
        <v>539</v>
      </c>
      <c r="L55" s="682">
        <v>23</v>
      </c>
      <c r="M55" s="685" t="s">
        <v>56</v>
      </c>
      <c r="N55" s="682">
        <v>2</v>
      </c>
      <c r="O55" s="685" t="s">
        <v>20</v>
      </c>
      <c r="P55" s="682">
        <v>1</v>
      </c>
      <c r="Q55" s="685" t="s">
        <v>24</v>
      </c>
      <c r="R55" s="682">
        <v>2</v>
      </c>
      <c r="S55" s="685" t="s">
        <v>22</v>
      </c>
      <c r="T55" s="682">
        <v>1</v>
      </c>
      <c r="U55" s="685" t="s">
        <v>23</v>
      </c>
      <c r="V55" s="681">
        <v>20</v>
      </c>
      <c r="W55" s="682">
        <v>1</v>
      </c>
      <c r="X55" s="685" t="s">
        <v>24</v>
      </c>
      <c r="Y55" s="682">
        <v>1</v>
      </c>
      <c r="Z55" s="685" t="s">
        <v>24</v>
      </c>
      <c r="AA55" s="682">
        <v>1</v>
      </c>
      <c r="AB55" s="685" t="s">
        <v>24</v>
      </c>
      <c r="AC55" s="682">
        <v>4</v>
      </c>
      <c r="AD55" s="685" t="s">
        <v>25</v>
      </c>
      <c r="AE55" s="682">
        <v>1</v>
      </c>
      <c r="AF55" s="685" t="s">
        <v>24</v>
      </c>
      <c r="AG55" s="682">
        <v>2</v>
      </c>
      <c r="AH55" s="685" t="s">
        <v>21</v>
      </c>
      <c r="AI55" s="682">
        <v>1</v>
      </c>
      <c r="AJ55" s="686" t="s">
        <v>24</v>
      </c>
      <c r="AK55" s="687" t="s">
        <v>28</v>
      </c>
      <c r="AL55" s="685" t="s">
        <v>28</v>
      </c>
      <c r="AM55" s="682">
        <v>1</v>
      </c>
      <c r="AN55" s="685" t="s">
        <v>516</v>
      </c>
      <c r="AO55" s="682">
        <v>1</v>
      </c>
      <c r="AP55" s="685" t="s">
        <v>24</v>
      </c>
      <c r="AQ55" s="682">
        <v>1</v>
      </c>
      <c r="AR55" s="685" t="s">
        <v>516</v>
      </c>
      <c r="AS55" s="682" t="s">
        <v>28</v>
      </c>
      <c r="AT55" s="685" t="s">
        <v>28</v>
      </c>
      <c r="AU55" s="682">
        <v>1</v>
      </c>
      <c r="AV55" s="685" t="s">
        <v>24</v>
      </c>
      <c r="AW55" s="682">
        <v>2</v>
      </c>
      <c r="AX55" s="685" t="s">
        <v>25</v>
      </c>
      <c r="AY55" s="682">
        <v>7</v>
      </c>
      <c r="AZ55" s="685" t="s">
        <v>1159</v>
      </c>
      <c r="BA55" s="682">
        <v>1</v>
      </c>
      <c r="BB55" s="685" t="s">
        <v>24</v>
      </c>
      <c r="BC55" s="682">
        <v>1</v>
      </c>
      <c r="BD55" s="685" t="s">
        <v>24</v>
      </c>
      <c r="BE55" s="682">
        <v>1</v>
      </c>
      <c r="BF55" s="685" t="s">
        <v>516</v>
      </c>
      <c r="BG55" s="682">
        <v>2</v>
      </c>
      <c r="BH55" s="685" t="s">
        <v>21</v>
      </c>
      <c r="BI55" s="682">
        <v>2</v>
      </c>
      <c r="BJ55" s="685" t="s">
        <v>518</v>
      </c>
      <c r="BK55" s="682">
        <v>1</v>
      </c>
      <c r="BL55" s="685" t="s">
        <v>24</v>
      </c>
      <c r="BM55" s="682">
        <v>1</v>
      </c>
      <c r="BN55" s="685" t="s">
        <v>24</v>
      </c>
      <c r="BO55" s="682">
        <v>1</v>
      </c>
      <c r="BP55" s="685" t="s">
        <v>24</v>
      </c>
      <c r="BQ55" s="682">
        <v>1</v>
      </c>
      <c r="BR55" s="685" t="s">
        <v>24</v>
      </c>
      <c r="BS55" s="682">
        <v>1</v>
      </c>
      <c r="BT55" s="685" t="s">
        <v>24</v>
      </c>
      <c r="BU55" s="682">
        <v>1</v>
      </c>
      <c r="BV55" s="685" t="s">
        <v>24</v>
      </c>
      <c r="BW55" s="682">
        <v>1</v>
      </c>
      <c r="BX55" s="685" t="s">
        <v>24</v>
      </c>
      <c r="BY55" s="682">
        <v>1</v>
      </c>
      <c r="BZ55" s="685" t="s">
        <v>24</v>
      </c>
      <c r="CA55" s="682">
        <v>1</v>
      </c>
      <c r="CB55" s="685" t="s">
        <v>24</v>
      </c>
      <c r="CC55" s="682">
        <v>1</v>
      </c>
      <c r="CD55" s="685" t="s">
        <v>24</v>
      </c>
      <c r="CE55" s="682">
        <v>1</v>
      </c>
      <c r="CF55" s="685" t="s">
        <v>24</v>
      </c>
      <c r="CG55" s="682" t="s">
        <v>28</v>
      </c>
      <c r="CH55" s="685" t="s">
        <v>28</v>
      </c>
      <c r="CI55" s="682">
        <v>1</v>
      </c>
      <c r="CJ55" s="685" t="s">
        <v>516</v>
      </c>
      <c r="CK55" s="682">
        <f>IF([1]QW_体制等状況データ!HP48="","",[1]QW_体制等状況データ!HP48)</f>
        <v>2</v>
      </c>
      <c r="CL55" s="685" t="str">
        <f>IF([1]QW_体制等状況データ!HQ48="","",[1]QW_体制等状況データ!HQ48)</f>
        <v>Ⅰ</v>
      </c>
      <c r="CM55" s="681" t="s">
        <v>28</v>
      </c>
      <c r="CN55" s="681" t="s">
        <v>26</v>
      </c>
      <c r="CO55" s="681" t="s">
        <v>30</v>
      </c>
      <c r="CP55" s="688">
        <v>45444</v>
      </c>
    </row>
    <row r="56" spans="1:94" ht="36" customHeight="1" x14ac:dyDescent="0.15">
      <c r="A56" s="680" t="s">
        <v>560</v>
      </c>
      <c r="B56" s="681" t="s">
        <v>18</v>
      </c>
      <c r="C56" s="682" t="s">
        <v>450</v>
      </c>
      <c r="D56" s="683" t="s">
        <v>19</v>
      </c>
      <c r="E56" s="684" t="s">
        <v>561</v>
      </c>
      <c r="F56" s="681" t="s">
        <v>481</v>
      </c>
      <c r="G56" s="682" t="s">
        <v>102</v>
      </c>
      <c r="H56" s="683" t="s">
        <v>562</v>
      </c>
      <c r="I56" s="684" t="s">
        <v>563</v>
      </c>
      <c r="J56" s="684" t="s">
        <v>564</v>
      </c>
      <c r="K56" s="684" t="s">
        <v>565</v>
      </c>
      <c r="L56" s="682">
        <v>23</v>
      </c>
      <c r="M56" s="685" t="s">
        <v>56</v>
      </c>
      <c r="N56" s="682">
        <v>2</v>
      </c>
      <c r="O56" s="685" t="s">
        <v>20</v>
      </c>
      <c r="P56" s="682">
        <v>1</v>
      </c>
      <c r="Q56" s="685" t="s">
        <v>24</v>
      </c>
      <c r="R56" s="682">
        <v>2</v>
      </c>
      <c r="S56" s="685" t="s">
        <v>22</v>
      </c>
      <c r="T56" s="682">
        <v>1</v>
      </c>
      <c r="U56" s="685" t="s">
        <v>23</v>
      </c>
      <c r="V56" s="681">
        <v>10</v>
      </c>
      <c r="W56" s="682">
        <v>1</v>
      </c>
      <c r="X56" s="685" t="s">
        <v>24</v>
      </c>
      <c r="Y56" s="682">
        <v>1</v>
      </c>
      <c r="Z56" s="685" t="s">
        <v>24</v>
      </c>
      <c r="AA56" s="682">
        <v>1</v>
      </c>
      <c r="AB56" s="685" t="s">
        <v>24</v>
      </c>
      <c r="AC56" s="682">
        <v>1</v>
      </c>
      <c r="AD56" s="685" t="s">
        <v>24</v>
      </c>
      <c r="AE56" s="682">
        <v>1</v>
      </c>
      <c r="AF56" s="685" t="s">
        <v>24</v>
      </c>
      <c r="AG56" s="682">
        <v>2</v>
      </c>
      <c r="AH56" s="685" t="s">
        <v>21</v>
      </c>
      <c r="AI56" s="682">
        <v>1</v>
      </c>
      <c r="AJ56" s="686" t="s">
        <v>24</v>
      </c>
      <c r="AK56" s="687" t="s">
        <v>28</v>
      </c>
      <c r="AL56" s="685" t="s">
        <v>28</v>
      </c>
      <c r="AM56" s="682">
        <v>1</v>
      </c>
      <c r="AN56" s="685" t="s">
        <v>516</v>
      </c>
      <c r="AO56" s="682">
        <v>1</v>
      </c>
      <c r="AP56" s="685" t="s">
        <v>24</v>
      </c>
      <c r="AQ56" s="682">
        <v>1</v>
      </c>
      <c r="AR56" s="685" t="s">
        <v>516</v>
      </c>
      <c r="AS56" s="682" t="s">
        <v>28</v>
      </c>
      <c r="AT56" s="685" t="s">
        <v>28</v>
      </c>
      <c r="AU56" s="682">
        <v>1</v>
      </c>
      <c r="AV56" s="685" t="s">
        <v>24</v>
      </c>
      <c r="AW56" s="682">
        <v>2</v>
      </c>
      <c r="AX56" s="685" t="s">
        <v>25</v>
      </c>
      <c r="AY56" s="682">
        <v>6</v>
      </c>
      <c r="AZ56" s="685" t="s">
        <v>1149</v>
      </c>
      <c r="BA56" s="682">
        <v>1</v>
      </c>
      <c r="BB56" s="685" t="s">
        <v>24</v>
      </c>
      <c r="BC56" s="682">
        <v>1</v>
      </c>
      <c r="BD56" s="685" t="s">
        <v>24</v>
      </c>
      <c r="BE56" s="682">
        <v>1</v>
      </c>
      <c r="BF56" s="685" t="s">
        <v>516</v>
      </c>
      <c r="BG56" s="682">
        <v>2</v>
      </c>
      <c r="BH56" s="685" t="s">
        <v>21</v>
      </c>
      <c r="BI56" s="682">
        <v>2</v>
      </c>
      <c r="BJ56" s="685" t="s">
        <v>518</v>
      </c>
      <c r="BK56" s="682">
        <v>1</v>
      </c>
      <c r="BL56" s="685" t="s">
        <v>24</v>
      </c>
      <c r="BM56" s="682">
        <v>1</v>
      </c>
      <c r="BN56" s="685" t="s">
        <v>24</v>
      </c>
      <c r="BO56" s="682">
        <v>1</v>
      </c>
      <c r="BP56" s="685" t="s">
        <v>24</v>
      </c>
      <c r="BQ56" s="682">
        <v>1</v>
      </c>
      <c r="BR56" s="685" t="s">
        <v>24</v>
      </c>
      <c r="BS56" s="682">
        <v>1</v>
      </c>
      <c r="BT56" s="685" t="s">
        <v>24</v>
      </c>
      <c r="BU56" s="682">
        <v>1</v>
      </c>
      <c r="BV56" s="685" t="s">
        <v>24</v>
      </c>
      <c r="BW56" s="682">
        <v>1</v>
      </c>
      <c r="BX56" s="685" t="s">
        <v>24</v>
      </c>
      <c r="BY56" s="682">
        <v>1</v>
      </c>
      <c r="BZ56" s="685" t="s">
        <v>24</v>
      </c>
      <c r="CA56" s="682">
        <v>1</v>
      </c>
      <c r="CB56" s="685" t="s">
        <v>24</v>
      </c>
      <c r="CC56" s="682">
        <v>1</v>
      </c>
      <c r="CD56" s="685" t="s">
        <v>24</v>
      </c>
      <c r="CE56" s="682">
        <v>1</v>
      </c>
      <c r="CF56" s="685" t="s">
        <v>24</v>
      </c>
      <c r="CG56" s="682" t="s">
        <v>28</v>
      </c>
      <c r="CH56" s="685" t="s">
        <v>28</v>
      </c>
      <c r="CI56" s="682">
        <v>1</v>
      </c>
      <c r="CJ56" s="685" t="s">
        <v>516</v>
      </c>
      <c r="CK56" s="682">
        <f>IF([1]QW_体制等状況データ!HP49="","",[1]QW_体制等状況データ!HP49)</f>
        <v>3</v>
      </c>
      <c r="CL56" s="685" t="str">
        <f>IF([1]QW_体制等状況データ!HQ49="","",[1]QW_体制等状況データ!HQ49)</f>
        <v>Ⅱ</v>
      </c>
      <c r="CM56" s="681" t="s">
        <v>28</v>
      </c>
      <c r="CN56" s="681" t="s">
        <v>26</v>
      </c>
      <c r="CO56" s="681" t="s">
        <v>30</v>
      </c>
      <c r="CP56" s="688">
        <v>45444</v>
      </c>
    </row>
    <row r="57" spans="1:94" ht="36" customHeight="1" x14ac:dyDescent="0.15">
      <c r="A57" s="680" t="s">
        <v>608</v>
      </c>
      <c r="B57" s="681" t="s">
        <v>18</v>
      </c>
      <c r="C57" s="682" t="s">
        <v>450</v>
      </c>
      <c r="D57" s="683" t="s">
        <v>19</v>
      </c>
      <c r="E57" s="684" t="s">
        <v>609</v>
      </c>
      <c r="F57" s="681" t="s">
        <v>526</v>
      </c>
      <c r="G57" s="682" t="s">
        <v>102</v>
      </c>
      <c r="H57" s="683" t="s">
        <v>610</v>
      </c>
      <c r="I57" s="684" t="s">
        <v>527</v>
      </c>
      <c r="J57" s="684" t="s">
        <v>528</v>
      </c>
      <c r="K57" s="684" t="s">
        <v>611</v>
      </c>
      <c r="L57" s="682">
        <v>23</v>
      </c>
      <c r="M57" s="685" t="s">
        <v>56</v>
      </c>
      <c r="N57" s="682">
        <v>2</v>
      </c>
      <c r="O57" s="685" t="s">
        <v>20</v>
      </c>
      <c r="P57" s="682">
        <v>1</v>
      </c>
      <c r="Q57" s="685" t="s">
        <v>24</v>
      </c>
      <c r="R57" s="682">
        <v>2</v>
      </c>
      <c r="S57" s="685" t="s">
        <v>22</v>
      </c>
      <c r="T57" s="682">
        <v>1</v>
      </c>
      <c r="U57" s="685" t="s">
        <v>23</v>
      </c>
      <c r="V57" s="681">
        <v>10</v>
      </c>
      <c r="W57" s="682">
        <v>1</v>
      </c>
      <c r="X57" s="685" t="s">
        <v>24</v>
      </c>
      <c r="Y57" s="682">
        <v>1</v>
      </c>
      <c r="Z57" s="685" t="s">
        <v>24</v>
      </c>
      <c r="AA57" s="682">
        <v>1</v>
      </c>
      <c r="AB57" s="685" t="s">
        <v>24</v>
      </c>
      <c r="AC57" s="682">
        <v>3</v>
      </c>
      <c r="AD57" s="685" t="s">
        <v>311</v>
      </c>
      <c r="AE57" s="682">
        <v>1</v>
      </c>
      <c r="AF57" s="685" t="s">
        <v>24</v>
      </c>
      <c r="AG57" s="682">
        <v>2</v>
      </c>
      <c r="AH57" s="685" t="s">
        <v>21</v>
      </c>
      <c r="AI57" s="682">
        <v>1</v>
      </c>
      <c r="AJ57" s="686" t="s">
        <v>24</v>
      </c>
      <c r="AK57" s="687" t="s">
        <v>28</v>
      </c>
      <c r="AL57" s="685" t="s">
        <v>28</v>
      </c>
      <c r="AM57" s="682">
        <v>1</v>
      </c>
      <c r="AN57" s="685" t="s">
        <v>516</v>
      </c>
      <c r="AO57" s="682">
        <v>1</v>
      </c>
      <c r="AP57" s="685" t="s">
        <v>24</v>
      </c>
      <c r="AQ57" s="682">
        <v>1</v>
      </c>
      <c r="AR57" s="685" t="s">
        <v>516</v>
      </c>
      <c r="AS57" s="682" t="s">
        <v>28</v>
      </c>
      <c r="AT57" s="685" t="s">
        <v>28</v>
      </c>
      <c r="AU57" s="682">
        <v>1</v>
      </c>
      <c r="AV57" s="685" t="s">
        <v>24</v>
      </c>
      <c r="AW57" s="682">
        <v>2</v>
      </c>
      <c r="AX57" s="685" t="s">
        <v>25</v>
      </c>
      <c r="AY57" s="682">
        <v>6</v>
      </c>
      <c r="AZ57" s="685" t="s">
        <v>1149</v>
      </c>
      <c r="BA57" s="682">
        <v>1</v>
      </c>
      <c r="BB57" s="685" t="s">
        <v>24</v>
      </c>
      <c r="BC57" s="682">
        <v>1</v>
      </c>
      <c r="BD57" s="685" t="s">
        <v>24</v>
      </c>
      <c r="BE57" s="682">
        <v>1</v>
      </c>
      <c r="BF57" s="685" t="s">
        <v>516</v>
      </c>
      <c r="BG57" s="682">
        <v>2</v>
      </c>
      <c r="BH57" s="685" t="s">
        <v>21</v>
      </c>
      <c r="BI57" s="682">
        <v>2</v>
      </c>
      <c r="BJ57" s="685" t="s">
        <v>518</v>
      </c>
      <c r="BK57" s="682">
        <v>1</v>
      </c>
      <c r="BL57" s="685" t="s">
        <v>24</v>
      </c>
      <c r="BM57" s="682">
        <v>1</v>
      </c>
      <c r="BN57" s="685" t="s">
        <v>24</v>
      </c>
      <c r="BO57" s="682">
        <v>1</v>
      </c>
      <c r="BP57" s="685" t="s">
        <v>24</v>
      </c>
      <c r="BQ57" s="682">
        <v>1</v>
      </c>
      <c r="BR57" s="685" t="s">
        <v>24</v>
      </c>
      <c r="BS57" s="682">
        <v>1</v>
      </c>
      <c r="BT57" s="685" t="s">
        <v>24</v>
      </c>
      <c r="BU57" s="682">
        <v>1</v>
      </c>
      <c r="BV57" s="685" t="s">
        <v>24</v>
      </c>
      <c r="BW57" s="682">
        <v>1</v>
      </c>
      <c r="BX57" s="685" t="s">
        <v>24</v>
      </c>
      <c r="BY57" s="682">
        <v>1</v>
      </c>
      <c r="BZ57" s="685" t="s">
        <v>24</v>
      </c>
      <c r="CA57" s="682">
        <v>1</v>
      </c>
      <c r="CB57" s="685" t="s">
        <v>24</v>
      </c>
      <c r="CC57" s="682">
        <v>1</v>
      </c>
      <c r="CD57" s="685" t="s">
        <v>24</v>
      </c>
      <c r="CE57" s="682">
        <v>1</v>
      </c>
      <c r="CF57" s="685" t="s">
        <v>24</v>
      </c>
      <c r="CG57" s="682" t="s">
        <v>28</v>
      </c>
      <c r="CH57" s="685" t="s">
        <v>28</v>
      </c>
      <c r="CI57" s="682">
        <v>1</v>
      </c>
      <c r="CJ57" s="685" t="s">
        <v>516</v>
      </c>
      <c r="CK57" s="682">
        <f>IF([1]QW_体制等状況データ!HP50="","",[1]QW_体制等状況データ!HP50)</f>
        <v>2</v>
      </c>
      <c r="CL57" s="685" t="str">
        <f>IF([1]QW_体制等状況データ!HQ50="","",[1]QW_体制等状況データ!HQ50)</f>
        <v>Ⅰ</v>
      </c>
      <c r="CM57" s="681" t="s">
        <v>28</v>
      </c>
      <c r="CN57" s="681" t="s">
        <v>26</v>
      </c>
      <c r="CO57" s="681" t="s">
        <v>30</v>
      </c>
      <c r="CP57" s="688">
        <v>45444</v>
      </c>
    </row>
    <row r="58" spans="1:94" ht="36" customHeight="1" x14ac:dyDescent="0.15">
      <c r="A58" s="680" t="s">
        <v>687</v>
      </c>
      <c r="B58" s="681" t="s">
        <v>18</v>
      </c>
      <c r="C58" s="682" t="s">
        <v>450</v>
      </c>
      <c r="D58" s="683" t="s">
        <v>19</v>
      </c>
      <c r="E58" s="684" t="s">
        <v>688</v>
      </c>
      <c r="F58" s="681" t="s">
        <v>689</v>
      </c>
      <c r="G58" s="682" t="s">
        <v>102</v>
      </c>
      <c r="H58" s="683" t="s">
        <v>690</v>
      </c>
      <c r="I58" s="684" t="s">
        <v>691</v>
      </c>
      <c r="J58" s="684" t="s">
        <v>692</v>
      </c>
      <c r="K58" s="684" t="s">
        <v>693</v>
      </c>
      <c r="L58" s="682">
        <v>23</v>
      </c>
      <c r="M58" s="685" t="s">
        <v>56</v>
      </c>
      <c r="N58" s="682">
        <v>2</v>
      </c>
      <c r="O58" s="685" t="s">
        <v>20</v>
      </c>
      <c r="P58" s="682">
        <v>1</v>
      </c>
      <c r="Q58" s="685" t="s">
        <v>24</v>
      </c>
      <c r="R58" s="682">
        <v>2</v>
      </c>
      <c r="S58" s="685" t="s">
        <v>22</v>
      </c>
      <c r="T58" s="682">
        <v>1</v>
      </c>
      <c r="U58" s="685" t="s">
        <v>23</v>
      </c>
      <c r="V58" s="681">
        <v>10</v>
      </c>
      <c r="W58" s="682">
        <v>1</v>
      </c>
      <c r="X58" s="685" t="s">
        <v>24</v>
      </c>
      <c r="Y58" s="682">
        <v>1</v>
      </c>
      <c r="Z58" s="685" t="s">
        <v>24</v>
      </c>
      <c r="AA58" s="682">
        <v>1</v>
      </c>
      <c r="AB58" s="685" t="s">
        <v>24</v>
      </c>
      <c r="AC58" s="682">
        <v>2</v>
      </c>
      <c r="AD58" s="685" t="s">
        <v>257</v>
      </c>
      <c r="AE58" s="682">
        <v>1</v>
      </c>
      <c r="AF58" s="685" t="s">
        <v>24</v>
      </c>
      <c r="AG58" s="682">
        <v>2</v>
      </c>
      <c r="AH58" s="685" t="s">
        <v>21</v>
      </c>
      <c r="AI58" s="682">
        <v>1</v>
      </c>
      <c r="AJ58" s="686" t="s">
        <v>24</v>
      </c>
      <c r="AK58" s="687" t="s">
        <v>28</v>
      </c>
      <c r="AL58" s="685" t="s">
        <v>28</v>
      </c>
      <c r="AM58" s="682">
        <v>1</v>
      </c>
      <c r="AN58" s="685" t="s">
        <v>516</v>
      </c>
      <c r="AO58" s="682">
        <v>1</v>
      </c>
      <c r="AP58" s="685" t="s">
        <v>24</v>
      </c>
      <c r="AQ58" s="682">
        <v>1</v>
      </c>
      <c r="AR58" s="685" t="s">
        <v>516</v>
      </c>
      <c r="AS58" s="682" t="s">
        <v>28</v>
      </c>
      <c r="AT58" s="685" t="s">
        <v>28</v>
      </c>
      <c r="AU58" s="682">
        <v>1</v>
      </c>
      <c r="AV58" s="685" t="s">
        <v>24</v>
      </c>
      <c r="AW58" s="682">
        <v>2</v>
      </c>
      <c r="AX58" s="685" t="s">
        <v>25</v>
      </c>
      <c r="AY58" s="682">
        <v>9</v>
      </c>
      <c r="AZ58" s="685" t="s">
        <v>1160</v>
      </c>
      <c r="BA58" s="682">
        <v>1</v>
      </c>
      <c r="BB58" s="685" t="s">
        <v>24</v>
      </c>
      <c r="BC58" s="682">
        <v>1</v>
      </c>
      <c r="BD58" s="685" t="s">
        <v>24</v>
      </c>
      <c r="BE58" s="682">
        <v>1</v>
      </c>
      <c r="BF58" s="685" t="s">
        <v>516</v>
      </c>
      <c r="BG58" s="682">
        <v>2</v>
      </c>
      <c r="BH58" s="685" t="s">
        <v>21</v>
      </c>
      <c r="BI58" s="682">
        <v>2</v>
      </c>
      <c r="BJ58" s="685" t="s">
        <v>518</v>
      </c>
      <c r="BK58" s="682">
        <v>1</v>
      </c>
      <c r="BL58" s="685" t="s">
        <v>24</v>
      </c>
      <c r="BM58" s="682">
        <v>1</v>
      </c>
      <c r="BN58" s="685" t="s">
        <v>24</v>
      </c>
      <c r="BO58" s="682">
        <v>1</v>
      </c>
      <c r="BP58" s="685" t="s">
        <v>24</v>
      </c>
      <c r="BQ58" s="682">
        <v>1</v>
      </c>
      <c r="BR58" s="685" t="s">
        <v>24</v>
      </c>
      <c r="BS58" s="682">
        <v>1</v>
      </c>
      <c r="BT58" s="685" t="s">
        <v>24</v>
      </c>
      <c r="BU58" s="682">
        <v>1</v>
      </c>
      <c r="BV58" s="685" t="s">
        <v>24</v>
      </c>
      <c r="BW58" s="682">
        <v>1</v>
      </c>
      <c r="BX58" s="685" t="s">
        <v>24</v>
      </c>
      <c r="BY58" s="682">
        <v>1</v>
      </c>
      <c r="BZ58" s="685" t="s">
        <v>24</v>
      </c>
      <c r="CA58" s="682">
        <v>1</v>
      </c>
      <c r="CB58" s="685" t="s">
        <v>24</v>
      </c>
      <c r="CC58" s="682">
        <v>1</v>
      </c>
      <c r="CD58" s="685" t="s">
        <v>24</v>
      </c>
      <c r="CE58" s="682">
        <v>1</v>
      </c>
      <c r="CF58" s="685" t="s">
        <v>24</v>
      </c>
      <c r="CG58" s="682" t="s">
        <v>28</v>
      </c>
      <c r="CH58" s="685" t="s">
        <v>28</v>
      </c>
      <c r="CI58" s="682">
        <v>1</v>
      </c>
      <c r="CJ58" s="685" t="s">
        <v>516</v>
      </c>
      <c r="CK58" s="682">
        <f>IF([1]QW_体制等状況データ!HP51="","",[1]QW_体制等状況データ!HP51)</f>
        <v>3</v>
      </c>
      <c r="CL58" s="685" t="str">
        <f>IF([1]QW_体制等状況データ!HQ51="","",[1]QW_体制等状況データ!HQ51)</f>
        <v>Ⅱ</v>
      </c>
      <c r="CM58" s="681" t="s">
        <v>28</v>
      </c>
      <c r="CN58" s="681" t="s">
        <v>26</v>
      </c>
      <c r="CO58" s="681" t="s">
        <v>30</v>
      </c>
      <c r="CP58" s="688">
        <v>45444</v>
      </c>
    </row>
    <row r="59" spans="1:94" ht="36" customHeight="1" x14ac:dyDescent="0.15">
      <c r="A59" s="680" t="s">
        <v>923</v>
      </c>
      <c r="B59" s="681" t="s">
        <v>18</v>
      </c>
      <c r="C59" s="682" t="s">
        <v>450</v>
      </c>
      <c r="D59" s="683" t="s">
        <v>19</v>
      </c>
      <c r="E59" s="684" t="s">
        <v>924</v>
      </c>
      <c r="F59" s="681" t="s">
        <v>925</v>
      </c>
      <c r="G59" s="682" t="s">
        <v>102</v>
      </c>
      <c r="H59" s="683" t="s">
        <v>926</v>
      </c>
      <c r="I59" s="684" t="s">
        <v>927</v>
      </c>
      <c r="J59" s="684" t="s">
        <v>928</v>
      </c>
      <c r="K59" s="684" t="s">
        <v>565</v>
      </c>
      <c r="L59" s="682">
        <v>23</v>
      </c>
      <c r="M59" s="685" t="s">
        <v>56</v>
      </c>
      <c r="N59" s="682">
        <v>2</v>
      </c>
      <c r="O59" s="685" t="s">
        <v>20</v>
      </c>
      <c r="P59" s="682">
        <v>1</v>
      </c>
      <c r="Q59" s="685" t="s">
        <v>24</v>
      </c>
      <c r="R59" s="682">
        <v>2</v>
      </c>
      <c r="S59" s="685" t="s">
        <v>22</v>
      </c>
      <c r="T59" s="682">
        <v>1</v>
      </c>
      <c r="U59" s="685" t="s">
        <v>23</v>
      </c>
      <c r="V59" s="681">
        <v>10</v>
      </c>
      <c r="W59" s="682">
        <v>1</v>
      </c>
      <c r="X59" s="685" t="s">
        <v>24</v>
      </c>
      <c r="Y59" s="682">
        <v>1</v>
      </c>
      <c r="Z59" s="685" t="s">
        <v>24</v>
      </c>
      <c r="AA59" s="682">
        <v>1</v>
      </c>
      <c r="AB59" s="685" t="s">
        <v>24</v>
      </c>
      <c r="AC59" s="682">
        <v>1</v>
      </c>
      <c r="AD59" s="685" t="s">
        <v>24</v>
      </c>
      <c r="AE59" s="682">
        <v>1</v>
      </c>
      <c r="AF59" s="685" t="s">
        <v>24</v>
      </c>
      <c r="AG59" s="682">
        <v>2</v>
      </c>
      <c r="AH59" s="685" t="s">
        <v>21</v>
      </c>
      <c r="AI59" s="682">
        <v>1</v>
      </c>
      <c r="AJ59" s="686" t="s">
        <v>24</v>
      </c>
      <c r="AK59" s="687" t="s">
        <v>28</v>
      </c>
      <c r="AL59" s="685" t="s">
        <v>28</v>
      </c>
      <c r="AM59" s="682">
        <v>1</v>
      </c>
      <c r="AN59" s="685" t="s">
        <v>516</v>
      </c>
      <c r="AO59" s="682">
        <v>1</v>
      </c>
      <c r="AP59" s="685" t="s">
        <v>24</v>
      </c>
      <c r="AQ59" s="682">
        <v>1</v>
      </c>
      <c r="AR59" s="685" t="s">
        <v>516</v>
      </c>
      <c r="AS59" s="682" t="s">
        <v>28</v>
      </c>
      <c r="AT59" s="685" t="s">
        <v>28</v>
      </c>
      <c r="AU59" s="682">
        <v>1</v>
      </c>
      <c r="AV59" s="685" t="s">
        <v>24</v>
      </c>
      <c r="AW59" s="682">
        <v>2</v>
      </c>
      <c r="AX59" s="685" t="s">
        <v>25</v>
      </c>
      <c r="AY59" s="682">
        <v>7</v>
      </c>
      <c r="AZ59" s="685" t="s">
        <v>1159</v>
      </c>
      <c r="BA59" s="682">
        <v>1</v>
      </c>
      <c r="BB59" s="685" t="s">
        <v>24</v>
      </c>
      <c r="BC59" s="682">
        <v>1</v>
      </c>
      <c r="BD59" s="685" t="s">
        <v>24</v>
      </c>
      <c r="BE59" s="682">
        <v>1</v>
      </c>
      <c r="BF59" s="685" t="s">
        <v>516</v>
      </c>
      <c r="BG59" s="682">
        <v>2</v>
      </c>
      <c r="BH59" s="685" t="s">
        <v>21</v>
      </c>
      <c r="BI59" s="682">
        <v>2</v>
      </c>
      <c r="BJ59" s="685" t="s">
        <v>518</v>
      </c>
      <c r="BK59" s="682">
        <v>1</v>
      </c>
      <c r="BL59" s="685" t="s">
        <v>24</v>
      </c>
      <c r="BM59" s="682">
        <v>1</v>
      </c>
      <c r="BN59" s="685" t="s">
        <v>24</v>
      </c>
      <c r="BO59" s="682">
        <v>1</v>
      </c>
      <c r="BP59" s="685" t="s">
        <v>24</v>
      </c>
      <c r="BQ59" s="682">
        <v>1</v>
      </c>
      <c r="BR59" s="685" t="s">
        <v>24</v>
      </c>
      <c r="BS59" s="682">
        <v>1</v>
      </c>
      <c r="BT59" s="685" t="s">
        <v>24</v>
      </c>
      <c r="BU59" s="682">
        <v>1</v>
      </c>
      <c r="BV59" s="685" t="s">
        <v>24</v>
      </c>
      <c r="BW59" s="682">
        <v>1</v>
      </c>
      <c r="BX59" s="685" t="s">
        <v>24</v>
      </c>
      <c r="BY59" s="682">
        <v>1</v>
      </c>
      <c r="BZ59" s="685" t="s">
        <v>24</v>
      </c>
      <c r="CA59" s="682">
        <v>1</v>
      </c>
      <c r="CB59" s="685" t="s">
        <v>24</v>
      </c>
      <c r="CC59" s="682">
        <v>1</v>
      </c>
      <c r="CD59" s="685" t="s">
        <v>24</v>
      </c>
      <c r="CE59" s="682">
        <v>1</v>
      </c>
      <c r="CF59" s="685" t="s">
        <v>24</v>
      </c>
      <c r="CG59" s="682" t="s">
        <v>28</v>
      </c>
      <c r="CH59" s="685" t="s">
        <v>28</v>
      </c>
      <c r="CI59" s="682">
        <v>1</v>
      </c>
      <c r="CJ59" s="685" t="s">
        <v>516</v>
      </c>
      <c r="CK59" s="682">
        <f>IF([1]QW_体制等状況データ!HP52="","",[1]QW_体制等状況データ!HP52)</f>
        <v>3</v>
      </c>
      <c r="CL59" s="685" t="str">
        <f>IF([1]QW_体制等状況データ!HQ52="","",[1]QW_体制等状況データ!HQ52)</f>
        <v>Ⅱ</v>
      </c>
      <c r="CM59" s="681" t="s">
        <v>28</v>
      </c>
      <c r="CN59" s="681" t="s">
        <v>26</v>
      </c>
      <c r="CO59" s="681" t="s">
        <v>30</v>
      </c>
      <c r="CP59" s="688">
        <v>45505</v>
      </c>
    </row>
    <row r="60" spans="1:94" ht="36" customHeight="1" x14ac:dyDescent="0.15">
      <c r="A60" s="680" t="s">
        <v>1039</v>
      </c>
      <c r="B60" s="681" t="s">
        <v>18</v>
      </c>
      <c r="C60" s="682" t="s">
        <v>450</v>
      </c>
      <c r="D60" s="683" t="s">
        <v>19</v>
      </c>
      <c r="E60" s="684" t="s">
        <v>1040</v>
      </c>
      <c r="F60" s="681" t="s">
        <v>689</v>
      </c>
      <c r="G60" s="682" t="s">
        <v>102</v>
      </c>
      <c r="H60" s="683" t="s">
        <v>1041</v>
      </c>
      <c r="I60" s="684" t="s">
        <v>1042</v>
      </c>
      <c r="J60" s="684" t="s">
        <v>1043</v>
      </c>
      <c r="K60" s="684" t="s">
        <v>1044</v>
      </c>
      <c r="L60" s="682">
        <v>23</v>
      </c>
      <c r="M60" s="685" t="s">
        <v>56</v>
      </c>
      <c r="N60" s="682">
        <v>2</v>
      </c>
      <c r="O60" s="685" t="s">
        <v>20</v>
      </c>
      <c r="P60" s="682">
        <v>1</v>
      </c>
      <c r="Q60" s="685" t="s">
        <v>24</v>
      </c>
      <c r="R60" s="682">
        <v>2</v>
      </c>
      <c r="S60" s="685" t="s">
        <v>22</v>
      </c>
      <c r="T60" s="682">
        <v>1</v>
      </c>
      <c r="U60" s="685" t="s">
        <v>23</v>
      </c>
      <c r="V60" s="681">
        <v>10</v>
      </c>
      <c r="W60" s="682">
        <v>1</v>
      </c>
      <c r="X60" s="685" t="s">
        <v>24</v>
      </c>
      <c r="Y60" s="682">
        <v>1</v>
      </c>
      <c r="Z60" s="685" t="s">
        <v>24</v>
      </c>
      <c r="AA60" s="682">
        <v>1</v>
      </c>
      <c r="AB60" s="685" t="s">
        <v>24</v>
      </c>
      <c r="AC60" s="682">
        <v>3</v>
      </c>
      <c r="AD60" s="685" t="s">
        <v>311</v>
      </c>
      <c r="AE60" s="682">
        <v>1</v>
      </c>
      <c r="AF60" s="685" t="s">
        <v>24</v>
      </c>
      <c r="AG60" s="682">
        <v>1</v>
      </c>
      <c r="AH60" s="685" t="s">
        <v>24</v>
      </c>
      <c r="AI60" s="682">
        <v>1</v>
      </c>
      <c r="AJ60" s="686" t="s">
        <v>24</v>
      </c>
      <c r="AK60" s="687" t="s">
        <v>28</v>
      </c>
      <c r="AL60" s="685" t="s">
        <v>28</v>
      </c>
      <c r="AM60" s="682">
        <v>1</v>
      </c>
      <c r="AN60" s="685" t="s">
        <v>516</v>
      </c>
      <c r="AO60" s="682">
        <v>1</v>
      </c>
      <c r="AP60" s="685" t="s">
        <v>24</v>
      </c>
      <c r="AQ60" s="682">
        <v>1</v>
      </c>
      <c r="AR60" s="685" t="s">
        <v>516</v>
      </c>
      <c r="AS60" s="682" t="s">
        <v>28</v>
      </c>
      <c r="AT60" s="685" t="s">
        <v>28</v>
      </c>
      <c r="AU60" s="682">
        <v>1</v>
      </c>
      <c r="AV60" s="685" t="s">
        <v>24</v>
      </c>
      <c r="AW60" s="682">
        <v>2</v>
      </c>
      <c r="AX60" s="685" t="s">
        <v>25</v>
      </c>
      <c r="AY60" s="682">
        <v>6</v>
      </c>
      <c r="AZ60" s="685" t="s">
        <v>1149</v>
      </c>
      <c r="BA60" s="682">
        <v>1</v>
      </c>
      <c r="BB60" s="685" t="s">
        <v>24</v>
      </c>
      <c r="BC60" s="682">
        <v>1</v>
      </c>
      <c r="BD60" s="685" t="s">
        <v>24</v>
      </c>
      <c r="BE60" s="682">
        <v>1</v>
      </c>
      <c r="BF60" s="685" t="s">
        <v>516</v>
      </c>
      <c r="BG60" s="682">
        <v>1</v>
      </c>
      <c r="BH60" s="685" t="s">
        <v>24</v>
      </c>
      <c r="BI60" s="682">
        <v>1</v>
      </c>
      <c r="BJ60" s="685" t="s">
        <v>516</v>
      </c>
      <c r="BK60" s="682">
        <v>1</v>
      </c>
      <c r="BL60" s="685" t="s">
        <v>24</v>
      </c>
      <c r="BM60" s="682">
        <v>1</v>
      </c>
      <c r="BN60" s="685" t="s">
        <v>24</v>
      </c>
      <c r="BO60" s="682">
        <v>1</v>
      </c>
      <c r="BP60" s="685" t="s">
        <v>24</v>
      </c>
      <c r="BQ60" s="682">
        <v>1</v>
      </c>
      <c r="BR60" s="685" t="s">
        <v>24</v>
      </c>
      <c r="BS60" s="682">
        <v>1</v>
      </c>
      <c r="BT60" s="685" t="s">
        <v>24</v>
      </c>
      <c r="BU60" s="682">
        <v>1</v>
      </c>
      <c r="BV60" s="685" t="s">
        <v>24</v>
      </c>
      <c r="BW60" s="682">
        <v>1</v>
      </c>
      <c r="BX60" s="685" t="s">
        <v>24</v>
      </c>
      <c r="BY60" s="682">
        <v>1</v>
      </c>
      <c r="BZ60" s="685" t="s">
        <v>24</v>
      </c>
      <c r="CA60" s="682">
        <v>1</v>
      </c>
      <c r="CB60" s="685" t="s">
        <v>24</v>
      </c>
      <c r="CC60" s="682">
        <v>1</v>
      </c>
      <c r="CD60" s="685" t="s">
        <v>24</v>
      </c>
      <c r="CE60" s="682">
        <v>1</v>
      </c>
      <c r="CF60" s="685" t="s">
        <v>24</v>
      </c>
      <c r="CG60" s="682" t="s">
        <v>28</v>
      </c>
      <c r="CH60" s="685" t="s">
        <v>28</v>
      </c>
      <c r="CI60" s="682">
        <v>1</v>
      </c>
      <c r="CJ60" s="685" t="s">
        <v>516</v>
      </c>
      <c r="CK60" s="682">
        <f>IF([1]QW_体制等状況データ!HP53="","",[1]QW_体制等状況データ!HP53)</f>
        <v>2</v>
      </c>
      <c r="CL60" s="685" t="str">
        <f>IF([1]QW_体制等状況データ!HQ53="","",[1]QW_体制等状況データ!HQ53)</f>
        <v>Ⅰ</v>
      </c>
      <c r="CM60" s="681" t="s">
        <v>28</v>
      </c>
      <c r="CN60" s="681" t="s">
        <v>26</v>
      </c>
      <c r="CO60" s="681" t="s">
        <v>30</v>
      </c>
      <c r="CP60" s="688">
        <v>45444</v>
      </c>
    </row>
    <row r="61" spans="1:94" ht="36" customHeight="1" x14ac:dyDescent="0.15">
      <c r="A61" s="680" t="s">
        <v>107</v>
      </c>
      <c r="B61" s="681" t="s">
        <v>18</v>
      </c>
      <c r="C61" s="682" t="s">
        <v>450</v>
      </c>
      <c r="D61" s="683" t="s">
        <v>19</v>
      </c>
      <c r="E61" s="684" t="s">
        <v>571</v>
      </c>
      <c r="F61" s="681" t="s">
        <v>108</v>
      </c>
      <c r="G61" s="682" t="s">
        <v>109</v>
      </c>
      <c r="H61" s="683" t="s">
        <v>110</v>
      </c>
      <c r="I61" s="684" t="s">
        <v>111</v>
      </c>
      <c r="J61" s="684" t="s">
        <v>271</v>
      </c>
      <c r="K61" s="684" t="s">
        <v>112</v>
      </c>
      <c r="L61" s="682">
        <v>23</v>
      </c>
      <c r="M61" s="685" t="s">
        <v>56</v>
      </c>
      <c r="N61" s="682">
        <v>2</v>
      </c>
      <c r="O61" s="685" t="s">
        <v>20</v>
      </c>
      <c r="P61" s="682">
        <v>1</v>
      </c>
      <c r="Q61" s="685" t="s">
        <v>24</v>
      </c>
      <c r="R61" s="682">
        <v>2</v>
      </c>
      <c r="S61" s="685" t="s">
        <v>22</v>
      </c>
      <c r="T61" s="682">
        <v>1</v>
      </c>
      <c r="U61" s="685" t="s">
        <v>23</v>
      </c>
      <c r="V61" s="681">
        <v>20</v>
      </c>
      <c r="W61" s="682">
        <v>1</v>
      </c>
      <c r="X61" s="685" t="s">
        <v>24</v>
      </c>
      <c r="Y61" s="682">
        <v>2</v>
      </c>
      <c r="Z61" s="685" t="s">
        <v>21</v>
      </c>
      <c r="AA61" s="682">
        <v>1</v>
      </c>
      <c r="AB61" s="685" t="s">
        <v>24</v>
      </c>
      <c r="AC61" s="682">
        <v>3</v>
      </c>
      <c r="AD61" s="685" t="s">
        <v>311</v>
      </c>
      <c r="AE61" s="682">
        <v>1</v>
      </c>
      <c r="AF61" s="685" t="s">
        <v>24</v>
      </c>
      <c r="AG61" s="682">
        <v>1</v>
      </c>
      <c r="AH61" s="685" t="s">
        <v>24</v>
      </c>
      <c r="AI61" s="682">
        <v>1</v>
      </c>
      <c r="AJ61" s="686" t="s">
        <v>24</v>
      </c>
      <c r="AK61" s="687" t="s">
        <v>28</v>
      </c>
      <c r="AL61" s="685" t="s">
        <v>28</v>
      </c>
      <c r="AM61" s="682">
        <v>1</v>
      </c>
      <c r="AN61" s="685" t="s">
        <v>516</v>
      </c>
      <c r="AO61" s="682">
        <v>1</v>
      </c>
      <c r="AP61" s="685" t="s">
        <v>24</v>
      </c>
      <c r="AQ61" s="682">
        <v>1</v>
      </c>
      <c r="AR61" s="685" t="s">
        <v>516</v>
      </c>
      <c r="AS61" s="682" t="s">
        <v>28</v>
      </c>
      <c r="AT61" s="685" t="s">
        <v>28</v>
      </c>
      <c r="AU61" s="682">
        <v>1</v>
      </c>
      <c r="AV61" s="685" t="s">
        <v>24</v>
      </c>
      <c r="AW61" s="682">
        <v>2</v>
      </c>
      <c r="AX61" s="685" t="s">
        <v>25</v>
      </c>
      <c r="AY61" s="682">
        <v>8</v>
      </c>
      <c r="AZ61" s="685" t="s">
        <v>1158</v>
      </c>
      <c r="BA61" s="682">
        <v>1</v>
      </c>
      <c r="BB61" s="685" t="s">
        <v>24</v>
      </c>
      <c r="BC61" s="682">
        <v>1</v>
      </c>
      <c r="BD61" s="685" t="s">
        <v>24</v>
      </c>
      <c r="BE61" s="682">
        <v>1</v>
      </c>
      <c r="BF61" s="685" t="s">
        <v>516</v>
      </c>
      <c r="BG61" s="682">
        <v>2</v>
      </c>
      <c r="BH61" s="685" t="s">
        <v>21</v>
      </c>
      <c r="BI61" s="682">
        <v>2</v>
      </c>
      <c r="BJ61" s="685" t="s">
        <v>518</v>
      </c>
      <c r="BK61" s="682">
        <v>1</v>
      </c>
      <c r="BL61" s="685" t="s">
        <v>24</v>
      </c>
      <c r="BM61" s="682">
        <v>1</v>
      </c>
      <c r="BN61" s="685" t="s">
        <v>24</v>
      </c>
      <c r="BO61" s="682">
        <v>1</v>
      </c>
      <c r="BP61" s="685" t="s">
        <v>24</v>
      </c>
      <c r="BQ61" s="682">
        <v>1</v>
      </c>
      <c r="BR61" s="685" t="s">
        <v>24</v>
      </c>
      <c r="BS61" s="682">
        <v>1</v>
      </c>
      <c r="BT61" s="685" t="s">
        <v>24</v>
      </c>
      <c r="BU61" s="682">
        <v>1</v>
      </c>
      <c r="BV61" s="685" t="s">
        <v>24</v>
      </c>
      <c r="BW61" s="682">
        <v>1</v>
      </c>
      <c r="BX61" s="685" t="s">
        <v>24</v>
      </c>
      <c r="BY61" s="682">
        <v>1</v>
      </c>
      <c r="BZ61" s="685" t="s">
        <v>24</v>
      </c>
      <c r="CA61" s="682">
        <v>1</v>
      </c>
      <c r="CB61" s="685" t="s">
        <v>24</v>
      </c>
      <c r="CC61" s="682">
        <v>1</v>
      </c>
      <c r="CD61" s="685" t="s">
        <v>24</v>
      </c>
      <c r="CE61" s="682">
        <v>1</v>
      </c>
      <c r="CF61" s="685" t="s">
        <v>24</v>
      </c>
      <c r="CG61" s="682" t="s">
        <v>28</v>
      </c>
      <c r="CH61" s="685" t="s">
        <v>28</v>
      </c>
      <c r="CI61" s="682">
        <v>1</v>
      </c>
      <c r="CJ61" s="685" t="s">
        <v>516</v>
      </c>
      <c r="CK61" s="682">
        <f>IF([1]QW_体制等状況データ!HP54="","",[1]QW_体制等状況データ!HP54)</f>
        <v>3</v>
      </c>
      <c r="CL61" s="685" t="str">
        <f>IF([1]QW_体制等状況データ!HQ54="","",[1]QW_体制等状況データ!HQ54)</f>
        <v>Ⅱ</v>
      </c>
      <c r="CM61" s="681" t="s">
        <v>28</v>
      </c>
      <c r="CN61" s="681" t="s">
        <v>26</v>
      </c>
      <c r="CO61" s="681" t="s">
        <v>30</v>
      </c>
      <c r="CP61" s="688">
        <v>45444</v>
      </c>
    </row>
    <row r="62" spans="1:94" ht="36" customHeight="1" x14ac:dyDescent="0.15">
      <c r="A62" s="680" t="s">
        <v>113</v>
      </c>
      <c r="B62" s="681" t="s">
        <v>18</v>
      </c>
      <c r="C62" s="682" t="s">
        <v>450</v>
      </c>
      <c r="D62" s="683" t="s">
        <v>19</v>
      </c>
      <c r="E62" s="684" t="s">
        <v>572</v>
      </c>
      <c r="F62" s="681" t="s">
        <v>114</v>
      </c>
      <c r="G62" s="682" t="s">
        <v>109</v>
      </c>
      <c r="H62" s="683" t="s">
        <v>115</v>
      </c>
      <c r="I62" s="684" t="s">
        <v>116</v>
      </c>
      <c r="J62" s="684" t="s">
        <v>116</v>
      </c>
      <c r="K62" s="684" t="s">
        <v>112</v>
      </c>
      <c r="L62" s="682">
        <v>23</v>
      </c>
      <c r="M62" s="685" t="s">
        <v>56</v>
      </c>
      <c r="N62" s="682">
        <v>2</v>
      </c>
      <c r="O62" s="685" t="s">
        <v>20</v>
      </c>
      <c r="P62" s="682">
        <v>1</v>
      </c>
      <c r="Q62" s="685" t="s">
        <v>24</v>
      </c>
      <c r="R62" s="682">
        <v>2</v>
      </c>
      <c r="S62" s="685" t="s">
        <v>22</v>
      </c>
      <c r="T62" s="682">
        <v>1</v>
      </c>
      <c r="U62" s="685" t="s">
        <v>23</v>
      </c>
      <c r="V62" s="681">
        <v>10</v>
      </c>
      <c r="W62" s="682">
        <v>1</v>
      </c>
      <c r="X62" s="685" t="s">
        <v>24</v>
      </c>
      <c r="Y62" s="682">
        <v>2</v>
      </c>
      <c r="Z62" s="685" t="s">
        <v>21</v>
      </c>
      <c r="AA62" s="682">
        <v>1</v>
      </c>
      <c r="AB62" s="685" t="s">
        <v>24</v>
      </c>
      <c r="AC62" s="682">
        <v>3</v>
      </c>
      <c r="AD62" s="685" t="s">
        <v>311</v>
      </c>
      <c r="AE62" s="682">
        <v>1</v>
      </c>
      <c r="AF62" s="685" t="s">
        <v>24</v>
      </c>
      <c r="AG62" s="682">
        <v>1</v>
      </c>
      <c r="AH62" s="685" t="s">
        <v>24</v>
      </c>
      <c r="AI62" s="682">
        <v>1</v>
      </c>
      <c r="AJ62" s="686" t="s">
        <v>24</v>
      </c>
      <c r="AK62" s="687" t="s">
        <v>28</v>
      </c>
      <c r="AL62" s="685" t="s">
        <v>28</v>
      </c>
      <c r="AM62" s="682">
        <v>1</v>
      </c>
      <c r="AN62" s="685" t="s">
        <v>516</v>
      </c>
      <c r="AO62" s="682">
        <v>1</v>
      </c>
      <c r="AP62" s="685" t="s">
        <v>24</v>
      </c>
      <c r="AQ62" s="682">
        <v>1</v>
      </c>
      <c r="AR62" s="685" t="s">
        <v>516</v>
      </c>
      <c r="AS62" s="682" t="s">
        <v>28</v>
      </c>
      <c r="AT62" s="685" t="s">
        <v>28</v>
      </c>
      <c r="AU62" s="682">
        <v>1</v>
      </c>
      <c r="AV62" s="685" t="s">
        <v>24</v>
      </c>
      <c r="AW62" s="682">
        <v>2</v>
      </c>
      <c r="AX62" s="685" t="s">
        <v>25</v>
      </c>
      <c r="AY62" s="682">
        <v>6</v>
      </c>
      <c r="AZ62" s="685" t="s">
        <v>1149</v>
      </c>
      <c r="BA62" s="682">
        <v>1</v>
      </c>
      <c r="BB62" s="685" t="s">
        <v>24</v>
      </c>
      <c r="BC62" s="682">
        <v>1</v>
      </c>
      <c r="BD62" s="685" t="s">
        <v>24</v>
      </c>
      <c r="BE62" s="682">
        <v>1</v>
      </c>
      <c r="BF62" s="685" t="s">
        <v>516</v>
      </c>
      <c r="BG62" s="682">
        <v>2</v>
      </c>
      <c r="BH62" s="685" t="s">
        <v>21</v>
      </c>
      <c r="BI62" s="682">
        <v>2</v>
      </c>
      <c r="BJ62" s="685" t="s">
        <v>518</v>
      </c>
      <c r="BK62" s="682">
        <v>1</v>
      </c>
      <c r="BL62" s="685" t="s">
        <v>24</v>
      </c>
      <c r="BM62" s="682">
        <v>1</v>
      </c>
      <c r="BN62" s="685" t="s">
        <v>24</v>
      </c>
      <c r="BO62" s="682">
        <v>1</v>
      </c>
      <c r="BP62" s="685" t="s">
        <v>24</v>
      </c>
      <c r="BQ62" s="682">
        <v>1</v>
      </c>
      <c r="BR62" s="685" t="s">
        <v>24</v>
      </c>
      <c r="BS62" s="682">
        <v>1</v>
      </c>
      <c r="BT62" s="685" t="s">
        <v>24</v>
      </c>
      <c r="BU62" s="682">
        <v>1</v>
      </c>
      <c r="BV62" s="685" t="s">
        <v>24</v>
      </c>
      <c r="BW62" s="682">
        <v>1</v>
      </c>
      <c r="BX62" s="685" t="s">
        <v>24</v>
      </c>
      <c r="BY62" s="682">
        <v>1</v>
      </c>
      <c r="BZ62" s="685" t="s">
        <v>24</v>
      </c>
      <c r="CA62" s="682">
        <v>1</v>
      </c>
      <c r="CB62" s="685" t="s">
        <v>24</v>
      </c>
      <c r="CC62" s="682">
        <v>1</v>
      </c>
      <c r="CD62" s="685" t="s">
        <v>24</v>
      </c>
      <c r="CE62" s="682">
        <v>1</v>
      </c>
      <c r="CF62" s="685" t="s">
        <v>24</v>
      </c>
      <c r="CG62" s="682" t="s">
        <v>28</v>
      </c>
      <c r="CH62" s="685" t="s">
        <v>28</v>
      </c>
      <c r="CI62" s="682">
        <v>1</v>
      </c>
      <c r="CJ62" s="685" t="s">
        <v>516</v>
      </c>
      <c r="CK62" s="682">
        <f>IF([1]QW_体制等状況データ!HP55="","",[1]QW_体制等状況データ!HP55)</f>
        <v>3</v>
      </c>
      <c r="CL62" s="685" t="str">
        <f>IF([1]QW_体制等状況データ!HQ55="","",[1]QW_体制等状況データ!HQ55)</f>
        <v>Ⅱ</v>
      </c>
      <c r="CM62" s="681" t="s">
        <v>28</v>
      </c>
      <c r="CN62" s="681" t="s">
        <v>26</v>
      </c>
      <c r="CO62" s="681" t="s">
        <v>30</v>
      </c>
      <c r="CP62" s="688">
        <v>45444</v>
      </c>
    </row>
    <row r="63" spans="1:94" ht="36" customHeight="1" x14ac:dyDescent="0.15">
      <c r="A63" s="680" t="s">
        <v>661</v>
      </c>
      <c r="B63" s="681" t="s">
        <v>18</v>
      </c>
      <c r="C63" s="682" t="s">
        <v>450</v>
      </c>
      <c r="D63" s="683" t="s">
        <v>19</v>
      </c>
      <c r="E63" s="684" t="s">
        <v>662</v>
      </c>
      <c r="F63" s="681" t="s">
        <v>663</v>
      </c>
      <c r="G63" s="682" t="s">
        <v>109</v>
      </c>
      <c r="H63" s="683" t="s">
        <v>664</v>
      </c>
      <c r="I63" s="684" t="s">
        <v>665</v>
      </c>
      <c r="J63" s="684" t="s">
        <v>666</v>
      </c>
      <c r="K63" s="684" t="s">
        <v>667</v>
      </c>
      <c r="L63" s="682">
        <v>23</v>
      </c>
      <c r="M63" s="685" t="s">
        <v>56</v>
      </c>
      <c r="N63" s="682">
        <v>2</v>
      </c>
      <c r="O63" s="685" t="s">
        <v>20</v>
      </c>
      <c r="P63" s="682">
        <v>1</v>
      </c>
      <c r="Q63" s="685" t="s">
        <v>24</v>
      </c>
      <c r="R63" s="682">
        <v>2</v>
      </c>
      <c r="S63" s="685" t="s">
        <v>22</v>
      </c>
      <c r="T63" s="682">
        <v>1</v>
      </c>
      <c r="U63" s="685" t="s">
        <v>23</v>
      </c>
      <c r="V63" s="681">
        <v>10</v>
      </c>
      <c r="W63" s="682">
        <v>1</v>
      </c>
      <c r="X63" s="685" t="s">
        <v>24</v>
      </c>
      <c r="Y63" s="682">
        <v>1</v>
      </c>
      <c r="Z63" s="685" t="s">
        <v>24</v>
      </c>
      <c r="AA63" s="682">
        <v>1</v>
      </c>
      <c r="AB63" s="685" t="s">
        <v>24</v>
      </c>
      <c r="AC63" s="682">
        <v>4</v>
      </c>
      <c r="AD63" s="685" t="s">
        <v>25</v>
      </c>
      <c r="AE63" s="682">
        <v>1</v>
      </c>
      <c r="AF63" s="685" t="s">
        <v>24</v>
      </c>
      <c r="AG63" s="682">
        <v>2</v>
      </c>
      <c r="AH63" s="685" t="s">
        <v>21</v>
      </c>
      <c r="AI63" s="682">
        <v>1</v>
      </c>
      <c r="AJ63" s="686" t="s">
        <v>24</v>
      </c>
      <c r="AK63" s="687" t="s">
        <v>28</v>
      </c>
      <c r="AL63" s="685" t="s">
        <v>28</v>
      </c>
      <c r="AM63" s="682">
        <v>1</v>
      </c>
      <c r="AN63" s="685" t="s">
        <v>516</v>
      </c>
      <c r="AO63" s="682">
        <v>1</v>
      </c>
      <c r="AP63" s="685" t="s">
        <v>24</v>
      </c>
      <c r="AQ63" s="682">
        <v>1</v>
      </c>
      <c r="AR63" s="685" t="s">
        <v>516</v>
      </c>
      <c r="AS63" s="682" t="s">
        <v>28</v>
      </c>
      <c r="AT63" s="685" t="s">
        <v>28</v>
      </c>
      <c r="AU63" s="682">
        <v>1</v>
      </c>
      <c r="AV63" s="685" t="s">
        <v>24</v>
      </c>
      <c r="AW63" s="682">
        <v>1</v>
      </c>
      <c r="AX63" s="685" t="s">
        <v>516</v>
      </c>
      <c r="AY63" s="682">
        <v>7</v>
      </c>
      <c r="AZ63" s="685" t="s">
        <v>1159</v>
      </c>
      <c r="BA63" s="682">
        <v>1</v>
      </c>
      <c r="BB63" s="685" t="s">
        <v>24</v>
      </c>
      <c r="BC63" s="682">
        <v>1</v>
      </c>
      <c r="BD63" s="685" t="s">
        <v>24</v>
      </c>
      <c r="BE63" s="682">
        <v>1</v>
      </c>
      <c r="BF63" s="685" t="s">
        <v>516</v>
      </c>
      <c r="BG63" s="682">
        <v>2</v>
      </c>
      <c r="BH63" s="685" t="s">
        <v>21</v>
      </c>
      <c r="BI63" s="682">
        <v>2</v>
      </c>
      <c r="BJ63" s="685" t="s">
        <v>518</v>
      </c>
      <c r="BK63" s="682">
        <v>1</v>
      </c>
      <c r="BL63" s="685" t="s">
        <v>24</v>
      </c>
      <c r="BM63" s="682">
        <v>1</v>
      </c>
      <c r="BN63" s="685" t="s">
        <v>24</v>
      </c>
      <c r="BO63" s="682">
        <v>1</v>
      </c>
      <c r="BP63" s="685" t="s">
        <v>24</v>
      </c>
      <c r="BQ63" s="682">
        <v>1</v>
      </c>
      <c r="BR63" s="685" t="s">
        <v>24</v>
      </c>
      <c r="BS63" s="682">
        <v>1</v>
      </c>
      <c r="BT63" s="685" t="s">
        <v>24</v>
      </c>
      <c r="BU63" s="682">
        <v>1</v>
      </c>
      <c r="BV63" s="685" t="s">
        <v>24</v>
      </c>
      <c r="BW63" s="682">
        <v>1</v>
      </c>
      <c r="BX63" s="685" t="s">
        <v>24</v>
      </c>
      <c r="BY63" s="682">
        <v>1</v>
      </c>
      <c r="BZ63" s="685" t="s">
        <v>24</v>
      </c>
      <c r="CA63" s="682">
        <v>1</v>
      </c>
      <c r="CB63" s="685" t="s">
        <v>24</v>
      </c>
      <c r="CC63" s="682">
        <v>1</v>
      </c>
      <c r="CD63" s="685" t="s">
        <v>24</v>
      </c>
      <c r="CE63" s="682">
        <v>1</v>
      </c>
      <c r="CF63" s="685" t="s">
        <v>24</v>
      </c>
      <c r="CG63" s="682" t="s">
        <v>28</v>
      </c>
      <c r="CH63" s="685" t="s">
        <v>28</v>
      </c>
      <c r="CI63" s="682">
        <v>1</v>
      </c>
      <c r="CJ63" s="685" t="s">
        <v>516</v>
      </c>
      <c r="CK63" s="682">
        <f>IF([1]QW_体制等状況データ!HP56="","",[1]QW_体制等状況データ!HP56)</f>
        <v>3</v>
      </c>
      <c r="CL63" s="685" t="str">
        <f>IF([1]QW_体制等状況データ!HQ56="","",[1]QW_体制等状況データ!HQ56)</f>
        <v>Ⅱ</v>
      </c>
      <c r="CM63" s="681" t="s">
        <v>28</v>
      </c>
      <c r="CN63" s="681" t="s">
        <v>26</v>
      </c>
      <c r="CO63" s="681" t="s">
        <v>30</v>
      </c>
      <c r="CP63" s="688">
        <v>45444</v>
      </c>
    </row>
    <row r="64" spans="1:94" ht="36" customHeight="1" x14ac:dyDescent="0.15">
      <c r="A64" s="680" t="s">
        <v>742</v>
      </c>
      <c r="B64" s="681" t="s">
        <v>18</v>
      </c>
      <c r="C64" s="682" t="s">
        <v>450</v>
      </c>
      <c r="D64" s="683" t="s">
        <v>19</v>
      </c>
      <c r="E64" s="684" t="s">
        <v>743</v>
      </c>
      <c r="F64" s="681" t="s">
        <v>744</v>
      </c>
      <c r="G64" s="682" t="s">
        <v>109</v>
      </c>
      <c r="H64" s="683" t="s">
        <v>745</v>
      </c>
      <c r="I64" s="684" t="s">
        <v>746</v>
      </c>
      <c r="J64" s="684" t="s">
        <v>28</v>
      </c>
      <c r="K64" s="684" t="s">
        <v>747</v>
      </c>
      <c r="L64" s="682">
        <v>23</v>
      </c>
      <c r="M64" s="685" t="s">
        <v>56</v>
      </c>
      <c r="N64" s="682">
        <v>2</v>
      </c>
      <c r="O64" s="685" t="s">
        <v>20</v>
      </c>
      <c r="P64" s="682">
        <v>1</v>
      </c>
      <c r="Q64" s="685" t="s">
        <v>24</v>
      </c>
      <c r="R64" s="682">
        <v>2</v>
      </c>
      <c r="S64" s="685" t="s">
        <v>22</v>
      </c>
      <c r="T64" s="682">
        <v>1</v>
      </c>
      <c r="U64" s="685" t="s">
        <v>23</v>
      </c>
      <c r="V64" s="681">
        <v>10</v>
      </c>
      <c r="W64" s="682">
        <v>1</v>
      </c>
      <c r="X64" s="685" t="s">
        <v>24</v>
      </c>
      <c r="Y64" s="682">
        <v>1</v>
      </c>
      <c r="Z64" s="685" t="s">
        <v>24</v>
      </c>
      <c r="AA64" s="682">
        <v>1</v>
      </c>
      <c r="AB64" s="685" t="s">
        <v>24</v>
      </c>
      <c r="AC64" s="682">
        <v>1</v>
      </c>
      <c r="AD64" s="685" t="s">
        <v>24</v>
      </c>
      <c r="AE64" s="682">
        <v>1</v>
      </c>
      <c r="AF64" s="685" t="s">
        <v>24</v>
      </c>
      <c r="AG64" s="682">
        <v>2</v>
      </c>
      <c r="AH64" s="685" t="s">
        <v>21</v>
      </c>
      <c r="AI64" s="682">
        <v>1</v>
      </c>
      <c r="AJ64" s="686" t="s">
        <v>24</v>
      </c>
      <c r="AK64" s="687" t="s">
        <v>28</v>
      </c>
      <c r="AL64" s="685" t="s">
        <v>28</v>
      </c>
      <c r="AM64" s="682">
        <v>1</v>
      </c>
      <c r="AN64" s="685" t="s">
        <v>516</v>
      </c>
      <c r="AO64" s="682">
        <v>1</v>
      </c>
      <c r="AP64" s="685" t="s">
        <v>24</v>
      </c>
      <c r="AQ64" s="682">
        <v>1</v>
      </c>
      <c r="AR64" s="685" t="s">
        <v>516</v>
      </c>
      <c r="AS64" s="682" t="s">
        <v>28</v>
      </c>
      <c r="AT64" s="685" t="s">
        <v>28</v>
      </c>
      <c r="AU64" s="682">
        <v>1</v>
      </c>
      <c r="AV64" s="685" t="s">
        <v>24</v>
      </c>
      <c r="AW64" s="682">
        <v>2</v>
      </c>
      <c r="AX64" s="685" t="s">
        <v>25</v>
      </c>
      <c r="AY64" s="682">
        <v>6</v>
      </c>
      <c r="AZ64" s="685" t="s">
        <v>1149</v>
      </c>
      <c r="BA64" s="682">
        <v>1</v>
      </c>
      <c r="BB64" s="685" t="s">
        <v>24</v>
      </c>
      <c r="BC64" s="682">
        <v>1</v>
      </c>
      <c r="BD64" s="685" t="s">
        <v>24</v>
      </c>
      <c r="BE64" s="682">
        <v>1</v>
      </c>
      <c r="BF64" s="685" t="s">
        <v>516</v>
      </c>
      <c r="BG64" s="682">
        <v>1</v>
      </c>
      <c r="BH64" s="685" t="s">
        <v>24</v>
      </c>
      <c r="BI64" s="682">
        <v>2</v>
      </c>
      <c r="BJ64" s="685" t="s">
        <v>518</v>
      </c>
      <c r="BK64" s="682">
        <v>1</v>
      </c>
      <c r="BL64" s="685" t="s">
        <v>24</v>
      </c>
      <c r="BM64" s="682">
        <v>1</v>
      </c>
      <c r="BN64" s="685" t="s">
        <v>24</v>
      </c>
      <c r="BO64" s="682">
        <v>1</v>
      </c>
      <c r="BP64" s="685" t="s">
        <v>24</v>
      </c>
      <c r="BQ64" s="682">
        <v>1</v>
      </c>
      <c r="BR64" s="685" t="s">
        <v>24</v>
      </c>
      <c r="BS64" s="682">
        <v>1</v>
      </c>
      <c r="BT64" s="685" t="s">
        <v>24</v>
      </c>
      <c r="BU64" s="682">
        <v>1</v>
      </c>
      <c r="BV64" s="685" t="s">
        <v>24</v>
      </c>
      <c r="BW64" s="682">
        <v>1</v>
      </c>
      <c r="BX64" s="685" t="s">
        <v>24</v>
      </c>
      <c r="BY64" s="682">
        <v>1</v>
      </c>
      <c r="BZ64" s="685" t="s">
        <v>24</v>
      </c>
      <c r="CA64" s="682">
        <v>1</v>
      </c>
      <c r="CB64" s="685" t="s">
        <v>24</v>
      </c>
      <c r="CC64" s="682">
        <v>1</v>
      </c>
      <c r="CD64" s="685" t="s">
        <v>24</v>
      </c>
      <c r="CE64" s="682">
        <v>1</v>
      </c>
      <c r="CF64" s="685" t="s">
        <v>24</v>
      </c>
      <c r="CG64" s="682" t="s">
        <v>28</v>
      </c>
      <c r="CH64" s="685" t="s">
        <v>28</v>
      </c>
      <c r="CI64" s="682">
        <v>1</v>
      </c>
      <c r="CJ64" s="685" t="s">
        <v>516</v>
      </c>
      <c r="CK64" s="682">
        <f>IF([1]QW_体制等状況データ!HP57="","",[1]QW_体制等状況データ!HP57)</f>
        <v>4</v>
      </c>
      <c r="CL64" s="685" t="str">
        <f>IF([1]QW_体制等状況データ!HQ57="","",[1]QW_体制等状況データ!HQ57)</f>
        <v>Ⅲ</v>
      </c>
      <c r="CM64" s="681" t="s">
        <v>28</v>
      </c>
      <c r="CN64" s="681" t="s">
        <v>26</v>
      </c>
      <c r="CO64" s="681" t="s">
        <v>30</v>
      </c>
      <c r="CP64" s="688">
        <v>45444</v>
      </c>
    </row>
    <row r="65" spans="1:94" ht="36" customHeight="1" x14ac:dyDescent="0.15">
      <c r="A65" s="680" t="s">
        <v>951</v>
      </c>
      <c r="B65" s="681" t="s">
        <v>18</v>
      </c>
      <c r="C65" s="682" t="s">
        <v>450</v>
      </c>
      <c r="D65" s="683" t="s">
        <v>19</v>
      </c>
      <c r="E65" s="684" t="s">
        <v>952</v>
      </c>
      <c r="F65" s="681" t="s">
        <v>108</v>
      </c>
      <c r="G65" s="682" t="s">
        <v>109</v>
      </c>
      <c r="H65" s="683" t="s">
        <v>953</v>
      </c>
      <c r="I65" s="684" t="s">
        <v>954</v>
      </c>
      <c r="J65" s="684" t="s">
        <v>28</v>
      </c>
      <c r="K65" s="684" t="s">
        <v>457</v>
      </c>
      <c r="L65" s="682">
        <v>23</v>
      </c>
      <c r="M65" s="685" t="s">
        <v>56</v>
      </c>
      <c r="N65" s="682">
        <v>2</v>
      </c>
      <c r="O65" s="685" t="s">
        <v>20</v>
      </c>
      <c r="P65" s="682">
        <v>1</v>
      </c>
      <c r="Q65" s="685" t="s">
        <v>24</v>
      </c>
      <c r="R65" s="682">
        <v>2</v>
      </c>
      <c r="S65" s="685" t="s">
        <v>22</v>
      </c>
      <c r="T65" s="682">
        <v>1</v>
      </c>
      <c r="U65" s="685" t="s">
        <v>23</v>
      </c>
      <c r="V65" s="681">
        <v>10</v>
      </c>
      <c r="W65" s="682">
        <v>1</v>
      </c>
      <c r="X65" s="685" t="s">
        <v>24</v>
      </c>
      <c r="Y65" s="682">
        <v>1</v>
      </c>
      <c r="Z65" s="685" t="s">
        <v>24</v>
      </c>
      <c r="AA65" s="682">
        <v>1</v>
      </c>
      <c r="AB65" s="685" t="s">
        <v>24</v>
      </c>
      <c r="AC65" s="682">
        <v>3</v>
      </c>
      <c r="AD65" s="685" t="s">
        <v>311</v>
      </c>
      <c r="AE65" s="682">
        <v>1</v>
      </c>
      <c r="AF65" s="685" t="s">
        <v>24</v>
      </c>
      <c r="AG65" s="682">
        <v>1</v>
      </c>
      <c r="AH65" s="685" t="s">
        <v>24</v>
      </c>
      <c r="AI65" s="682">
        <v>1</v>
      </c>
      <c r="AJ65" s="686" t="s">
        <v>24</v>
      </c>
      <c r="AK65" s="687" t="s">
        <v>28</v>
      </c>
      <c r="AL65" s="685" t="s">
        <v>28</v>
      </c>
      <c r="AM65" s="682">
        <v>1</v>
      </c>
      <c r="AN65" s="685" t="s">
        <v>516</v>
      </c>
      <c r="AO65" s="682">
        <v>1</v>
      </c>
      <c r="AP65" s="685" t="s">
        <v>24</v>
      </c>
      <c r="AQ65" s="682">
        <v>1</v>
      </c>
      <c r="AR65" s="685" t="s">
        <v>516</v>
      </c>
      <c r="AS65" s="682" t="s">
        <v>28</v>
      </c>
      <c r="AT65" s="685" t="s">
        <v>28</v>
      </c>
      <c r="AU65" s="682">
        <v>1</v>
      </c>
      <c r="AV65" s="685" t="s">
        <v>24</v>
      </c>
      <c r="AW65" s="682">
        <v>2</v>
      </c>
      <c r="AX65" s="685" t="s">
        <v>25</v>
      </c>
      <c r="AY65" s="682">
        <v>6</v>
      </c>
      <c r="AZ65" s="685" t="s">
        <v>1149</v>
      </c>
      <c r="BA65" s="682">
        <v>1</v>
      </c>
      <c r="BB65" s="685" t="s">
        <v>24</v>
      </c>
      <c r="BC65" s="682">
        <v>1</v>
      </c>
      <c r="BD65" s="685" t="s">
        <v>24</v>
      </c>
      <c r="BE65" s="682">
        <v>1</v>
      </c>
      <c r="BF65" s="685" t="s">
        <v>516</v>
      </c>
      <c r="BG65" s="682">
        <v>2</v>
      </c>
      <c r="BH65" s="685" t="s">
        <v>21</v>
      </c>
      <c r="BI65" s="682">
        <v>2</v>
      </c>
      <c r="BJ65" s="685" t="s">
        <v>518</v>
      </c>
      <c r="BK65" s="682">
        <v>1</v>
      </c>
      <c r="BL65" s="685" t="s">
        <v>24</v>
      </c>
      <c r="BM65" s="682">
        <v>1</v>
      </c>
      <c r="BN65" s="685" t="s">
        <v>24</v>
      </c>
      <c r="BO65" s="682">
        <v>1</v>
      </c>
      <c r="BP65" s="685" t="s">
        <v>24</v>
      </c>
      <c r="BQ65" s="682">
        <v>1</v>
      </c>
      <c r="BR65" s="685" t="s">
        <v>24</v>
      </c>
      <c r="BS65" s="682">
        <v>1</v>
      </c>
      <c r="BT65" s="685" t="s">
        <v>24</v>
      </c>
      <c r="BU65" s="682">
        <v>1</v>
      </c>
      <c r="BV65" s="685" t="s">
        <v>24</v>
      </c>
      <c r="BW65" s="682">
        <v>1</v>
      </c>
      <c r="BX65" s="685" t="s">
        <v>24</v>
      </c>
      <c r="BY65" s="682">
        <v>1</v>
      </c>
      <c r="BZ65" s="685" t="s">
        <v>24</v>
      </c>
      <c r="CA65" s="682">
        <v>1</v>
      </c>
      <c r="CB65" s="685" t="s">
        <v>24</v>
      </c>
      <c r="CC65" s="682">
        <v>1</v>
      </c>
      <c r="CD65" s="685" t="s">
        <v>24</v>
      </c>
      <c r="CE65" s="682">
        <v>1</v>
      </c>
      <c r="CF65" s="685" t="s">
        <v>24</v>
      </c>
      <c r="CG65" s="682" t="s">
        <v>28</v>
      </c>
      <c r="CH65" s="685" t="s">
        <v>28</v>
      </c>
      <c r="CI65" s="682">
        <v>1</v>
      </c>
      <c r="CJ65" s="685" t="s">
        <v>516</v>
      </c>
      <c r="CK65" s="682">
        <f>IF([1]QW_体制等状況データ!HP58="","",[1]QW_体制等状況データ!HP58)</f>
        <v>2</v>
      </c>
      <c r="CL65" s="685" t="str">
        <f>IF([1]QW_体制等状況データ!HQ58="","",[1]QW_体制等状況データ!HQ58)</f>
        <v>Ⅰ</v>
      </c>
      <c r="CM65" s="681" t="s">
        <v>28</v>
      </c>
      <c r="CN65" s="681" t="s">
        <v>26</v>
      </c>
      <c r="CO65" s="681" t="s">
        <v>30</v>
      </c>
      <c r="CP65" s="688">
        <v>45444</v>
      </c>
    </row>
    <row r="66" spans="1:94" ht="36" customHeight="1" x14ac:dyDescent="0.15">
      <c r="A66" s="680" t="s">
        <v>1066</v>
      </c>
      <c r="B66" s="681" t="s">
        <v>18</v>
      </c>
      <c r="C66" s="682" t="s">
        <v>450</v>
      </c>
      <c r="D66" s="683" t="s">
        <v>19</v>
      </c>
      <c r="E66" s="684" t="s">
        <v>1067</v>
      </c>
      <c r="F66" s="681" t="s">
        <v>108</v>
      </c>
      <c r="G66" s="682" t="s">
        <v>109</v>
      </c>
      <c r="H66" s="683" t="s">
        <v>1068</v>
      </c>
      <c r="I66" s="684" t="s">
        <v>1069</v>
      </c>
      <c r="J66" s="684" t="s">
        <v>1070</v>
      </c>
      <c r="K66" s="684" t="s">
        <v>1071</v>
      </c>
      <c r="L66" s="682">
        <v>23</v>
      </c>
      <c r="M66" s="685" t="s">
        <v>56</v>
      </c>
      <c r="N66" s="682">
        <v>2</v>
      </c>
      <c r="O66" s="685" t="s">
        <v>20</v>
      </c>
      <c r="P66" s="682">
        <v>1</v>
      </c>
      <c r="Q66" s="685" t="s">
        <v>24</v>
      </c>
      <c r="R66" s="682">
        <v>2</v>
      </c>
      <c r="S66" s="685" t="s">
        <v>22</v>
      </c>
      <c r="T66" s="682">
        <v>2</v>
      </c>
      <c r="U66" s="685" t="s">
        <v>32</v>
      </c>
      <c r="V66" s="681">
        <v>5</v>
      </c>
      <c r="W66" s="682">
        <v>1</v>
      </c>
      <c r="X66" s="685" t="s">
        <v>24</v>
      </c>
      <c r="Y66" s="682">
        <v>1</v>
      </c>
      <c r="Z66" s="685" t="s">
        <v>24</v>
      </c>
      <c r="AA66" s="682">
        <v>1</v>
      </c>
      <c r="AB66" s="685" t="s">
        <v>24</v>
      </c>
      <c r="AC66" s="682">
        <v>3</v>
      </c>
      <c r="AD66" s="685" t="s">
        <v>311</v>
      </c>
      <c r="AE66" s="682">
        <v>1</v>
      </c>
      <c r="AF66" s="685" t="s">
        <v>24</v>
      </c>
      <c r="AG66" s="682">
        <v>1</v>
      </c>
      <c r="AH66" s="685" t="s">
        <v>24</v>
      </c>
      <c r="AI66" s="682">
        <v>1</v>
      </c>
      <c r="AJ66" s="686" t="s">
        <v>24</v>
      </c>
      <c r="AK66" s="687" t="s">
        <v>28</v>
      </c>
      <c r="AL66" s="685" t="s">
        <v>28</v>
      </c>
      <c r="AM66" s="682">
        <v>1</v>
      </c>
      <c r="AN66" s="685" t="s">
        <v>516</v>
      </c>
      <c r="AO66" s="682">
        <v>2</v>
      </c>
      <c r="AP66" s="685" t="s">
        <v>21</v>
      </c>
      <c r="AQ66" s="682">
        <v>1</v>
      </c>
      <c r="AR66" s="685" t="s">
        <v>516</v>
      </c>
      <c r="AS66" s="682" t="s">
        <v>28</v>
      </c>
      <c r="AT66" s="685" t="s">
        <v>28</v>
      </c>
      <c r="AU66" s="682">
        <v>2</v>
      </c>
      <c r="AV66" s="685" t="s">
        <v>25</v>
      </c>
      <c r="AW66" s="682">
        <v>1</v>
      </c>
      <c r="AX66" s="685" t="s">
        <v>516</v>
      </c>
      <c r="AY66" s="682">
        <v>6</v>
      </c>
      <c r="AZ66" s="685" t="s">
        <v>1149</v>
      </c>
      <c r="BA66" s="682">
        <v>1</v>
      </c>
      <c r="BB66" s="685" t="s">
        <v>24</v>
      </c>
      <c r="BC66" s="682">
        <v>1</v>
      </c>
      <c r="BD66" s="685" t="s">
        <v>24</v>
      </c>
      <c r="BE66" s="682">
        <v>1</v>
      </c>
      <c r="BF66" s="685" t="s">
        <v>516</v>
      </c>
      <c r="BG66" s="682">
        <v>2</v>
      </c>
      <c r="BH66" s="685" t="s">
        <v>21</v>
      </c>
      <c r="BI66" s="682">
        <v>1</v>
      </c>
      <c r="BJ66" s="685" t="s">
        <v>516</v>
      </c>
      <c r="BK66" s="682">
        <v>1</v>
      </c>
      <c r="BL66" s="685" t="s">
        <v>24</v>
      </c>
      <c r="BM66" s="682">
        <v>1</v>
      </c>
      <c r="BN66" s="685" t="s">
        <v>24</v>
      </c>
      <c r="BO66" s="682">
        <v>1</v>
      </c>
      <c r="BP66" s="685" t="s">
        <v>24</v>
      </c>
      <c r="BQ66" s="682">
        <v>2</v>
      </c>
      <c r="BR66" s="685" t="s">
        <v>21</v>
      </c>
      <c r="BS66" s="682">
        <v>1</v>
      </c>
      <c r="BT66" s="685" t="s">
        <v>24</v>
      </c>
      <c r="BU66" s="682">
        <v>1</v>
      </c>
      <c r="BV66" s="685" t="s">
        <v>24</v>
      </c>
      <c r="BW66" s="682">
        <v>1</v>
      </c>
      <c r="BX66" s="685" t="s">
        <v>24</v>
      </c>
      <c r="BY66" s="682">
        <v>1</v>
      </c>
      <c r="BZ66" s="685" t="s">
        <v>24</v>
      </c>
      <c r="CA66" s="682">
        <v>1</v>
      </c>
      <c r="CB66" s="685" t="s">
        <v>24</v>
      </c>
      <c r="CC66" s="682">
        <v>1</v>
      </c>
      <c r="CD66" s="685" t="s">
        <v>24</v>
      </c>
      <c r="CE66" s="682">
        <v>1</v>
      </c>
      <c r="CF66" s="685" t="s">
        <v>24</v>
      </c>
      <c r="CG66" s="682" t="s">
        <v>28</v>
      </c>
      <c r="CH66" s="685" t="s">
        <v>28</v>
      </c>
      <c r="CI66" s="682">
        <v>1</v>
      </c>
      <c r="CJ66" s="685" t="s">
        <v>516</v>
      </c>
      <c r="CK66" s="682">
        <f>IF([1]QW_体制等状況データ!HP59="","",[1]QW_体制等状況データ!HP59)</f>
        <v>2</v>
      </c>
      <c r="CL66" s="685" t="str">
        <f>IF([1]QW_体制等状況データ!HQ59="","",[1]QW_体制等状況データ!HQ59)</f>
        <v>Ⅰ</v>
      </c>
      <c r="CM66" s="681" t="s">
        <v>28</v>
      </c>
      <c r="CN66" s="681" t="s">
        <v>26</v>
      </c>
      <c r="CO66" s="681" t="s">
        <v>30</v>
      </c>
      <c r="CP66" s="688">
        <v>45505</v>
      </c>
    </row>
    <row r="67" spans="1:94" ht="36" customHeight="1" x14ac:dyDescent="0.15">
      <c r="A67" s="680" t="s">
        <v>573</v>
      </c>
      <c r="B67" s="681" t="s">
        <v>18</v>
      </c>
      <c r="C67" s="682" t="s">
        <v>450</v>
      </c>
      <c r="D67" s="683" t="s">
        <v>19</v>
      </c>
      <c r="E67" s="684" t="s">
        <v>574</v>
      </c>
      <c r="F67" s="681" t="s">
        <v>575</v>
      </c>
      <c r="G67" s="682" t="s">
        <v>547</v>
      </c>
      <c r="H67" s="683" t="s">
        <v>576</v>
      </c>
      <c r="I67" s="684" t="s">
        <v>577</v>
      </c>
      <c r="J67" s="684" t="s">
        <v>578</v>
      </c>
      <c r="K67" s="684" t="s">
        <v>579</v>
      </c>
      <c r="L67" s="682">
        <v>17</v>
      </c>
      <c r="M67" s="685" t="s">
        <v>379</v>
      </c>
      <c r="N67" s="682">
        <v>2</v>
      </c>
      <c r="O67" s="685" t="s">
        <v>20</v>
      </c>
      <c r="P67" s="682">
        <v>1</v>
      </c>
      <c r="Q67" s="685" t="s">
        <v>24</v>
      </c>
      <c r="R67" s="682">
        <v>2</v>
      </c>
      <c r="S67" s="685" t="s">
        <v>22</v>
      </c>
      <c r="T67" s="682">
        <v>1</v>
      </c>
      <c r="U67" s="685" t="s">
        <v>23</v>
      </c>
      <c r="V67" s="681">
        <v>10</v>
      </c>
      <c r="W67" s="682">
        <v>1</v>
      </c>
      <c r="X67" s="685" t="s">
        <v>24</v>
      </c>
      <c r="Y67" s="682">
        <v>1</v>
      </c>
      <c r="Z67" s="685" t="s">
        <v>24</v>
      </c>
      <c r="AA67" s="682">
        <v>1</v>
      </c>
      <c r="AB67" s="685" t="s">
        <v>24</v>
      </c>
      <c r="AC67" s="682">
        <v>3</v>
      </c>
      <c r="AD67" s="685" t="s">
        <v>311</v>
      </c>
      <c r="AE67" s="682">
        <v>1</v>
      </c>
      <c r="AF67" s="685" t="s">
        <v>24</v>
      </c>
      <c r="AG67" s="682">
        <v>2</v>
      </c>
      <c r="AH67" s="685" t="s">
        <v>21</v>
      </c>
      <c r="AI67" s="682">
        <v>1</v>
      </c>
      <c r="AJ67" s="686" t="s">
        <v>24</v>
      </c>
      <c r="AK67" s="687" t="s">
        <v>28</v>
      </c>
      <c r="AL67" s="685" t="s">
        <v>28</v>
      </c>
      <c r="AM67" s="682">
        <v>1</v>
      </c>
      <c r="AN67" s="685" t="s">
        <v>516</v>
      </c>
      <c r="AO67" s="682">
        <v>2</v>
      </c>
      <c r="AP67" s="685" t="s">
        <v>21</v>
      </c>
      <c r="AQ67" s="682">
        <v>1</v>
      </c>
      <c r="AR67" s="685" t="s">
        <v>516</v>
      </c>
      <c r="AS67" s="682" t="s">
        <v>28</v>
      </c>
      <c r="AT67" s="685" t="s">
        <v>28</v>
      </c>
      <c r="AU67" s="682">
        <v>1</v>
      </c>
      <c r="AV67" s="685" t="s">
        <v>24</v>
      </c>
      <c r="AW67" s="682">
        <v>2</v>
      </c>
      <c r="AX67" s="685" t="s">
        <v>25</v>
      </c>
      <c r="AY67" s="682">
        <v>7</v>
      </c>
      <c r="AZ67" s="685" t="s">
        <v>1159</v>
      </c>
      <c r="BA67" s="682">
        <v>1</v>
      </c>
      <c r="BB67" s="685" t="s">
        <v>24</v>
      </c>
      <c r="BC67" s="682">
        <v>1</v>
      </c>
      <c r="BD67" s="685" t="s">
        <v>24</v>
      </c>
      <c r="BE67" s="682">
        <v>1</v>
      </c>
      <c r="BF67" s="685" t="s">
        <v>516</v>
      </c>
      <c r="BG67" s="682">
        <v>2</v>
      </c>
      <c r="BH67" s="685" t="s">
        <v>21</v>
      </c>
      <c r="BI67" s="682">
        <v>2</v>
      </c>
      <c r="BJ67" s="685" t="s">
        <v>518</v>
      </c>
      <c r="BK67" s="682">
        <v>1</v>
      </c>
      <c r="BL67" s="685" t="s">
        <v>24</v>
      </c>
      <c r="BM67" s="682">
        <v>1</v>
      </c>
      <c r="BN67" s="685" t="s">
        <v>24</v>
      </c>
      <c r="BO67" s="682">
        <v>1</v>
      </c>
      <c r="BP67" s="685" t="s">
        <v>24</v>
      </c>
      <c r="BQ67" s="682">
        <v>2</v>
      </c>
      <c r="BR67" s="685" t="s">
        <v>21</v>
      </c>
      <c r="BS67" s="682">
        <v>1</v>
      </c>
      <c r="BT67" s="685" t="s">
        <v>24</v>
      </c>
      <c r="BU67" s="682">
        <v>1</v>
      </c>
      <c r="BV67" s="685" t="s">
        <v>24</v>
      </c>
      <c r="BW67" s="682">
        <v>1</v>
      </c>
      <c r="BX67" s="685" t="s">
        <v>24</v>
      </c>
      <c r="BY67" s="682">
        <v>1</v>
      </c>
      <c r="BZ67" s="685" t="s">
        <v>24</v>
      </c>
      <c r="CA67" s="682">
        <v>1</v>
      </c>
      <c r="CB67" s="685" t="s">
        <v>24</v>
      </c>
      <c r="CC67" s="682">
        <v>1</v>
      </c>
      <c r="CD67" s="685" t="s">
        <v>24</v>
      </c>
      <c r="CE67" s="682">
        <v>1</v>
      </c>
      <c r="CF67" s="685" t="s">
        <v>24</v>
      </c>
      <c r="CG67" s="682" t="s">
        <v>28</v>
      </c>
      <c r="CH67" s="685" t="s">
        <v>28</v>
      </c>
      <c r="CI67" s="682">
        <v>1</v>
      </c>
      <c r="CJ67" s="685" t="s">
        <v>516</v>
      </c>
      <c r="CK67" s="682">
        <f>IF([1]QW_体制等状況データ!HP60="","",[1]QW_体制等状況データ!HP60)</f>
        <v>4</v>
      </c>
      <c r="CL67" s="685" t="str">
        <f>IF([1]QW_体制等状況データ!HQ60="","",[1]QW_体制等状況データ!HQ60)</f>
        <v>Ⅲ</v>
      </c>
      <c r="CM67" s="681" t="s">
        <v>28</v>
      </c>
      <c r="CN67" s="681" t="s">
        <v>26</v>
      </c>
      <c r="CO67" s="681" t="s">
        <v>30</v>
      </c>
      <c r="CP67" s="688">
        <v>45444</v>
      </c>
    </row>
    <row r="68" spans="1:94" ht="36" customHeight="1" x14ac:dyDescent="0.15">
      <c r="A68" s="680" t="s">
        <v>735</v>
      </c>
      <c r="B68" s="681" t="s">
        <v>18</v>
      </c>
      <c r="C68" s="682" t="s">
        <v>450</v>
      </c>
      <c r="D68" s="683" t="s">
        <v>19</v>
      </c>
      <c r="E68" s="684" t="s">
        <v>736</v>
      </c>
      <c r="F68" s="681" t="s">
        <v>737</v>
      </c>
      <c r="G68" s="682" t="s">
        <v>547</v>
      </c>
      <c r="H68" s="683" t="s">
        <v>738</v>
      </c>
      <c r="I68" s="684" t="s">
        <v>739</v>
      </c>
      <c r="J68" s="684" t="s">
        <v>740</v>
      </c>
      <c r="K68" s="684" t="s">
        <v>741</v>
      </c>
      <c r="L68" s="682">
        <v>17</v>
      </c>
      <c r="M68" s="685" t="s">
        <v>379</v>
      </c>
      <c r="N68" s="682">
        <v>2</v>
      </c>
      <c r="O68" s="685" t="s">
        <v>20</v>
      </c>
      <c r="P68" s="682">
        <v>1</v>
      </c>
      <c r="Q68" s="685" t="s">
        <v>24</v>
      </c>
      <c r="R68" s="682">
        <v>2</v>
      </c>
      <c r="S68" s="685" t="s">
        <v>22</v>
      </c>
      <c r="T68" s="682">
        <v>1</v>
      </c>
      <c r="U68" s="685" t="s">
        <v>23</v>
      </c>
      <c r="V68" s="681">
        <v>10</v>
      </c>
      <c r="W68" s="682">
        <v>1</v>
      </c>
      <c r="X68" s="685" t="s">
        <v>24</v>
      </c>
      <c r="Y68" s="682">
        <v>1</v>
      </c>
      <c r="Z68" s="685" t="s">
        <v>24</v>
      </c>
      <c r="AA68" s="682">
        <v>1</v>
      </c>
      <c r="AB68" s="685" t="s">
        <v>24</v>
      </c>
      <c r="AC68" s="682">
        <v>3</v>
      </c>
      <c r="AD68" s="685" t="s">
        <v>311</v>
      </c>
      <c r="AE68" s="682">
        <v>1</v>
      </c>
      <c r="AF68" s="685" t="s">
        <v>24</v>
      </c>
      <c r="AG68" s="682">
        <v>2</v>
      </c>
      <c r="AH68" s="685" t="s">
        <v>21</v>
      </c>
      <c r="AI68" s="682">
        <v>1</v>
      </c>
      <c r="AJ68" s="686" t="s">
        <v>24</v>
      </c>
      <c r="AK68" s="687" t="s">
        <v>28</v>
      </c>
      <c r="AL68" s="685" t="s">
        <v>28</v>
      </c>
      <c r="AM68" s="682">
        <v>1</v>
      </c>
      <c r="AN68" s="685" t="s">
        <v>516</v>
      </c>
      <c r="AO68" s="682">
        <v>1</v>
      </c>
      <c r="AP68" s="685" t="s">
        <v>24</v>
      </c>
      <c r="AQ68" s="682">
        <v>1</v>
      </c>
      <c r="AR68" s="685" t="s">
        <v>516</v>
      </c>
      <c r="AS68" s="682" t="s">
        <v>28</v>
      </c>
      <c r="AT68" s="685" t="s">
        <v>28</v>
      </c>
      <c r="AU68" s="682">
        <v>1</v>
      </c>
      <c r="AV68" s="685" t="s">
        <v>24</v>
      </c>
      <c r="AW68" s="682">
        <v>2</v>
      </c>
      <c r="AX68" s="685" t="s">
        <v>25</v>
      </c>
      <c r="AY68" s="682">
        <v>9</v>
      </c>
      <c r="AZ68" s="685" t="s">
        <v>1160</v>
      </c>
      <c r="BA68" s="682">
        <v>1</v>
      </c>
      <c r="BB68" s="685" t="s">
        <v>24</v>
      </c>
      <c r="BC68" s="682">
        <v>1</v>
      </c>
      <c r="BD68" s="685" t="s">
        <v>24</v>
      </c>
      <c r="BE68" s="682">
        <v>1</v>
      </c>
      <c r="BF68" s="685" t="s">
        <v>516</v>
      </c>
      <c r="BG68" s="682">
        <v>2</v>
      </c>
      <c r="BH68" s="685" t="s">
        <v>21</v>
      </c>
      <c r="BI68" s="682">
        <v>2</v>
      </c>
      <c r="BJ68" s="685" t="s">
        <v>518</v>
      </c>
      <c r="BK68" s="682">
        <v>1</v>
      </c>
      <c r="BL68" s="685" t="s">
        <v>24</v>
      </c>
      <c r="BM68" s="682">
        <v>1</v>
      </c>
      <c r="BN68" s="685" t="s">
        <v>24</v>
      </c>
      <c r="BO68" s="682">
        <v>1</v>
      </c>
      <c r="BP68" s="685" t="s">
        <v>24</v>
      </c>
      <c r="BQ68" s="682">
        <v>1</v>
      </c>
      <c r="BR68" s="685" t="s">
        <v>24</v>
      </c>
      <c r="BS68" s="682">
        <v>1</v>
      </c>
      <c r="BT68" s="685" t="s">
        <v>24</v>
      </c>
      <c r="BU68" s="682">
        <v>1</v>
      </c>
      <c r="BV68" s="685" t="s">
        <v>24</v>
      </c>
      <c r="BW68" s="682">
        <v>1</v>
      </c>
      <c r="BX68" s="685" t="s">
        <v>24</v>
      </c>
      <c r="BY68" s="682">
        <v>1</v>
      </c>
      <c r="BZ68" s="685" t="s">
        <v>24</v>
      </c>
      <c r="CA68" s="682">
        <v>1</v>
      </c>
      <c r="CB68" s="685" t="s">
        <v>24</v>
      </c>
      <c r="CC68" s="682">
        <v>1</v>
      </c>
      <c r="CD68" s="685" t="s">
        <v>24</v>
      </c>
      <c r="CE68" s="682">
        <v>1</v>
      </c>
      <c r="CF68" s="685" t="s">
        <v>24</v>
      </c>
      <c r="CG68" s="682" t="s">
        <v>28</v>
      </c>
      <c r="CH68" s="685" t="s">
        <v>28</v>
      </c>
      <c r="CI68" s="682">
        <v>1</v>
      </c>
      <c r="CJ68" s="685" t="s">
        <v>516</v>
      </c>
      <c r="CK68" s="682">
        <f>IF([1]QW_体制等状況データ!HP61="","",[1]QW_体制等状況データ!HP61)</f>
        <v>6</v>
      </c>
      <c r="CL68" s="685" t="str">
        <f>IF([1]QW_体制等状況データ!HQ61="","",[1]QW_体制等状況データ!HQ61)</f>
        <v>Ⅴ</v>
      </c>
      <c r="CM68" s="681" t="s">
        <v>1189</v>
      </c>
      <c r="CN68" s="681" t="s">
        <v>26</v>
      </c>
      <c r="CO68" s="681" t="s">
        <v>30</v>
      </c>
      <c r="CP68" s="688">
        <v>45505</v>
      </c>
    </row>
    <row r="69" spans="1:94" ht="36" customHeight="1" x14ac:dyDescent="0.15">
      <c r="A69" s="680" t="s">
        <v>748</v>
      </c>
      <c r="B69" s="681" t="s">
        <v>18</v>
      </c>
      <c r="C69" s="682" t="s">
        <v>450</v>
      </c>
      <c r="D69" s="683" t="s">
        <v>19</v>
      </c>
      <c r="E69" s="684" t="s">
        <v>749</v>
      </c>
      <c r="F69" s="681" t="s">
        <v>750</v>
      </c>
      <c r="G69" s="682" t="s">
        <v>547</v>
      </c>
      <c r="H69" s="683" t="s">
        <v>751</v>
      </c>
      <c r="I69" s="684" t="s">
        <v>752</v>
      </c>
      <c r="J69" s="684" t="s">
        <v>753</v>
      </c>
      <c r="K69" s="684" t="s">
        <v>754</v>
      </c>
      <c r="L69" s="682">
        <v>17</v>
      </c>
      <c r="M69" s="685" t="s">
        <v>379</v>
      </c>
      <c r="N69" s="682">
        <v>2</v>
      </c>
      <c r="O69" s="685" t="s">
        <v>20</v>
      </c>
      <c r="P69" s="682">
        <v>1</v>
      </c>
      <c r="Q69" s="685" t="s">
        <v>24</v>
      </c>
      <c r="R69" s="682">
        <v>2</v>
      </c>
      <c r="S69" s="685" t="s">
        <v>22</v>
      </c>
      <c r="T69" s="682">
        <v>1</v>
      </c>
      <c r="U69" s="685" t="s">
        <v>23</v>
      </c>
      <c r="V69" s="681">
        <v>10</v>
      </c>
      <c r="W69" s="682">
        <v>1</v>
      </c>
      <c r="X69" s="685" t="s">
        <v>24</v>
      </c>
      <c r="Y69" s="682">
        <v>1</v>
      </c>
      <c r="Z69" s="685" t="s">
        <v>24</v>
      </c>
      <c r="AA69" s="682">
        <v>1</v>
      </c>
      <c r="AB69" s="685" t="s">
        <v>24</v>
      </c>
      <c r="AC69" s="682">
        <v>3</v>
      </c>
      <c r="AD69" s="685" t="s">
        <v>311</v>
      </c>
      <c r="AE69" s="682">
        <v>1</v>
      </c>
      <c r="AF69" s="685" t="s">
        <v>24</v>
      </c>
      <c r="AG69" s="682">
        <v>2</v>
      </c>
      <c r="AH69" s="685" t="s">
        <v>21</v>
      </c>
      <c r="AI69" s="682">
        <v>1</v>
      </c>
      <c r="AJ69" s="686" t="s">
        <v>24</v>
      </c>
      <c r="AK69" s="687" t="s">
        <v>28</v>
      </c>
      <c r="AL69" s="685" t="s">
        <v>28</v>
      </c>
      <c r="AM69" s="682">
        <v>1</v>
      </c>
      <c r="AN69" s="685" t="s">
        <v>516</v>
      </c>
      <c r="AO69" s="682">
        <v>1</v>
      </c>
      <c r="AP69" s="685" t="s">
        <v>24</v>
      </c>
      <c r="AQ69" s="682">
        <v>1</v>
      </c>
      <c r="AR69" s="685" t="s">
        <v>516</v>
      </c>
      <c r="AS69" s="682" t="s">
        <v>28</v>
      </c>
      <c r="AT69" s="685" t="s">
        <v>28</v>
      </c>
      <c r="AU69" s="682">
        <v>1</v>
      </c>
      <c r="AV69" s="685" t="s">
        <v>24</v>
      </c>
      <c r="AW69" s="682">
        <v>2</v>
      </c>
      <c r="AX69" s="685" t="s">
        <v>25</v>
      </c>
      <c r="AY69" s="682">
        <v>6</v>
      </c>
      <c r="AZ69" s="685" t="s">
        <v>1149</v>
      </c>
      <c r="BA69" s="682">
        <v>1</v>
      </c>
      <c r="BB69" s="685" t="s">
        <v>24</v>
      </c>
      <c r="BC69" s="682">
        <v>1</v>
      </c>
      <c r="BD69" s="685" t="s">
        <v>24</v>
      </c>
      <c r="BE69" s="682">
        <v>1</v>
      </c>
      <c r="BF69" s="685" t="s">
        <v>516</v>
      </c>
      <c r="BG69" s="682">
        <v>1</v>
      </c>
      <c r="BH69" s="685" t="s">
        <v>24</v>
      </c>
      <c r="BI69" s="682">
        <v>2</v>
      </c>
      <c r="BJ69" s="685" t="s">
        <v>518</v>
      </c>
      <c r="BK69" s="682">
        <v>1</v>
      </c>
      <c r="BL69" s="685" t="s">
        <v>24</v>
      </c>
      <c r="BM69" s="682">
        <v>1</v>
      </c>
      <c r="BN69" s="685" t="s">
        <v>24</v>
      </c>
      <c r="BO69" s="682">
        <v>1</v>
      </c>
      <c r="BP69" s="685" t="s">
        <v>24</v>
      </c>
      <c r="BQ69" s="682">
        <v>1</v>
      </c>
      <c r="BR69" s="685" t="s">
        <v>24</v>
      </c>
      <c r="BS69" s="682">
        <v>1</v>
      </c>
      <c r="BT69" s="685" t="s">
        <v>24</v>
      </c>
      <c r="BU69" s="682">
        <v>1</v>
      </c>
      <c r="BV69" s="685" t="s">
        <v>24</v>
      </c>
      <c r="BW69" s="682">
        <v>1</v>
      </c>
      <c r="BX69" s="685" t="s">
        <v>24</v>
      </c>
      <c r="BY69" s="682">
        <v>1</v>
      </c>
      <c r="BZ69" s="685" t="s">
        <v>24</v>
      </c>
      <c r="CA69" s="682">
        <v>1</v>
      </c>
      <c r="CB69" s="685" t="s">
        <v>24</v>
      </c>
      <c r="CC69" s="682">
        <v>1</v>
      </c>
      <c r="CD69" s="685" t="s">
        <v>24</v>
      </c>
      <c r="CE69" s="682">
        <v>1</v>
      </c>
      <c r="CF69" s="685" t="s">
        <v>24</v>
      </c>
      <c r="CG69" s="682" t="s">
        <v>28</v>
      </c>
      <c r="CH69" s="685" t="s">
        <v>28</v>
      </c>
      <c r="CI69" s="682">
        <v>1</v>
      </c>
      <c r="CJ69" s="685" t="s">
        <v>516</v>
      </c>
      <c r="CK69" s="682">
        <f>IF([1]QW_体制等状況データ!HP62="","",[1]QW_体制等状況データ!HP62)</f>
        <v>2</v>
      </c>
      <c r="CL69" s="685" t="str">
        <f>IF([1]QW_体制等状況データ!HQ62="","",[1]QW_体制等状況データ!HQ62)</f>
        <v>Ⅰ</v>
      </c>
      <c r="CM69" s="681" t="s">
        <v>28</v>
      </c>
      <c r="CN69" s="681" t="s">
        <v>26</v>
      </c>
      <c r="CO69" s="681" t="s">
        <v>30</v>
      </c>
      <c r="CP69" s="688">
        <v>45444</v>
      </c>
    </row>
    <row r="70" spans="1:94" ht="36" customHeight="1" x14ac:dyDescent="0.15">
      <c r="A70" s="680" t="s">
        <v>849</v>
      </c>
      <c r="B70" s="681" t="s">
        <v>18</v>
      </c>
      <c r="C70" s="682" t="s">
        <v>450</v>
      </c>
      <c r="D70" s="683" t="s">
        <v>19</v>
      </c>
      <c r="E70" s="684" t="s">
        <v>850</v>
      </c>
      <c r="F70" s="681" t="s">
        <v>851</v>
      </c>
      <c r="G70" s="682" t="s">
        <v>547</v>
      </c>
      <c r="H70" s="683" t="s">
        <v>852</v>
      </c>
      <c r="I70" s="684" t="s">
        <v>853</v>
      </c>
      <c r="J70" s="684" t="s">
        <v>854</v>
      </c>
      <c r="K70" s="684" t="s">
        <v>806</v>
      </c>
      <c r="L70" s="682">
        <v>17</v>
      </c>
      <c r="M70" s="685" t="s">
        <v>379</v>
      </c>
      <c r="N70" s="682">
        <v>2</v>
      </c>
      <c r="O70" s="685" t="s">
        <v>20</v>
      </c>
      <c r="P70" s="682">
        <v>1</v>
      </c>
      <c r="Q70" s="685" t="s">
        <v>24</v>
      </c>
      <c r="R70" s="682">
        <v>2</v>
      </c>
      <c r="S70" s="685" t="s">
        <v>22</v>
      </c>
      <c r="T70" s="682">
        <v>1</v>
      </c>
      <c r="U70" s="685" t="s">
        <v>23</v>
      </c>
      <c r="V70" s="681">
        <v>10</v>
      </c>
      <c r="W70" s="682">
        <v>1</v>
      </c>
      <c r="X70" s="685" t="s">
        <v>24</v>
      </c>
      <c r="Y70" s="682">
        <v>1</v>
      </c>
      <c r="Z70" s="685" t="s">
        <v>24</v>
      </c>
      <c r="AA70" s="682">
        <v>1</v>
      </c>
      <c r="AB70" s="685" t="s">
        <v>24</v>
      </c>
      <c r="AC70" s="682">
        <v>3</v>
      </c>
      <c r="AD70" s="685" t="s">
        <v>311</v>
      </c>
      <c r="AE70" s="682">
        <v>1</v>
      </c>
      <c r="AF70" s="685" t="s">
        <v>24</v>
      </c>
      <c r="AG70" s="682">
        <v>2</v>
      </c>
      <c r="AH70" s="685" t="s">
        <v>21</v>
      </c>
      <c r="AI70" s="682">
        <v>1</v>
      </c>
      <c r="AJ70" s="686" t="s">
        <v>24</v>
      </c>
      <c r="AK70" s="687" t="s">
        <v>28</v>
      </c>
      <c r="AL70" s="685" t="s">
        <v>28</v>
      </c>
      <c r="AM70" s="682">
        <v>1</v>
      </c>
      <c r="AN70" s="685" t="s">
        <v>516</v>
      </c>
      <c r="AO70" s="682">
        <v>1</v>
      </c>
      <c r="AP70" s="685" t="s">
        <v>24</v>
      </c>
      <c r="AQ70" s="682">
        <v>1</v>
      </c>
      <c r="AR70" s="685" t="s">
        <v>516</v>
      </c>
      <c r="AS70" s="682" t="s">
        <v>28</v>
      </c>
      <c r="AT70" s="685" t="s">
        <v>28</v>
      </c>
      <c r="AU70" s="682">
        <v>1</v>
      </c>
      <c r="AV70" s="685" t="s">
        <v>24</v>
      </c>
      <c r="AW70" s="682">
        <v>2</v>
      </c>
      <c r="AX70" s="685" t="s">
        <v>25</v>
      </c>
      <c r="AY70" s="682">
        <v>4</v>
      </c>
      <c r="AZ70" s="685" t="s">
        <v>517</v>
      </c>
      <c r="BA70" s="682">
        <v>1</v>
      </c>
      <c r="BB70" s="685" t="s">
        <v>24</v>
      </c>
      <c r="BC70" s="682">
        <v>1</v>
      </c>
      <c r="BD70" s="685" t="s">
        <v>24</v>
      </c>
      <c r="BE70" s="682">
        <v>1</v>
      </c>
      <c r="BF70" s="685" t="s">
        <v>516</v>
      </c>
      <c r="BG70" s="682">
        <v>1</v>
      </c>
      <c r="BH70" s="685" t="s">
        <v>24</v>
      </c>
      <c r="BI70" s="682">
        <v>2</v>
      </c>
      <c r="BJ70" s="685" t="s">
        <v>518</v>
      </c>
      <c r="BK70" s="682">
        <v>1</v>
      </c>
      <c r="BL70" s="685" t="s">
        <v>24</v>
      </c>
      <c r="BM70" s="682">
        <v>1</v>
      </c>
      <c r="BN70" s="685" t="s">
        <v>24</v>
      </c>
      <c r="BO70" s="682">
        <v>1</v>
      </c>
      <c r="BP70" s="685" t="s">
        <v>24</v>
      </c>
      <c r="BQ70" s="682">
        <v>1</v>
      </c>
      <c r="BR70" s="685" t="s">
        <v>24</v>
      </c>
      <c r="BS70" s="682">
        <v>1</v>
      </c>
      <c r="BT70" s="685" t="s">
        <v>24</v>
      </c>
      <c r="BU70" s="682">
        <v>1</v>
      </c>
      <c r="BV70" s="685" t="s">
        <v>24</v>
      </c>
      <c r="BW70" s="682">
        <v>1</v>
      </c>
      <c r="BX70" s="685" t="s">
        <v>24</v>
      </c>
      <c r="BY70" s="682">
        <v>1</v>
      </c>
      <c r="BZ70" s="685" t="s">
        <v>24</v>
      </c>
      <c r="CA70" s="682">
        <v>1</v>
      </c>
      <c r="CB70" s="685" t="s">
        <v>24</v>
      </c>
      <c r="CC70" s="682">
        <v>1</v>
      </c>
      <c r="CD70" s="685" t="s">
        <v>24</v>
      </c>
      <c r="CE70" s="682">
        <v>1</v>
      </c>
      <c r="CF70" s="685" t="s">
        <v>24</v>
      </c>
      <c r="CG70" s="682" t="s">
        <v>28</v>
      </c>
      <c r="CH70" s="685" t="s">
        <v>28</v>
      </c>
      <c r="CI70" s="682">
        <v>1</v>
      </c>
      <c r="CJ70" s="685" t="s">
        <v>516</v>
      </c>
      <c r="CK70" s="682">
        <f>IF([1]QW_体制等状況データ!HP63="","",[1]QW_体制等状況データ!HP63)</f>
        <v>5</v>
      </c>
      <c r="CL70" s="685" t="str">
        <f>IF([1]QW_体制等状況データ!HQ63="","",[1]QW_体制等状況データ!HQ63)</f>
        <v>Ⅳ</v>
      </c>
      <c r="CM70" s="681" t="s">
        <v>28</v>
      </c>
      <c r="CN70" s="681" t="s">
        <v>26</v>
      </c>
      <c r="CO70" s="681" t="s">
        <v>30</v>
      </c>
      <c r="CP70" s="688">
        <v>45456</v>
      </c>
    </row>
    <row r="71" spans="1:94" ht="36" customHeight="1" x14ac:dyDescent="0.15">
      <c r="A71" s="680" t="s">
        <v>1190</v>
      </c>
      <c r="B71" s="681" t="s">
        <v>18</v>
      </c>
      <c r="C71" s="682" t="s">
        <v>450</v>
      </c>
      <c r="D71" s="683" t="s">
        <v>19</v>
      </c>
      <c r="E71" s="684" t="s">
        <v>1191</v>
      </c>
      <c r="F71" s="681" t="s">
        <v>1192</v>
      </c>
      <c r="G71" s="682" t="s">
        <v>547</v>
      </c>
      <c r="H71" s="683" t="s">
        <v>1193</v>
      </c>
      <c r="I71" s="684" t="s">
        <v>1194</v>
      </c>
      <c r="J71" s="684" t="s">
        <v>1194</v>
      </c>
      <c r="K71" s="684" t="s">
        <v>1195</v>
      </c>
      <c r="L71" s="682">
        <v>17</v>
      </c>
      <c r="M71" s="685" t="s">
        <v>379</v>
      </c>
      <c r="N71" s="682">
        <v>2</v>
      </c>
      <c r="O71" s="685" t="s">
        <v>20</v>
      </c>
      <c r="P71" s="682">
        <v>1</v>
      </c>
      <c r="Q71" s="685" t="s">
        <v>24</v>
      </c>
      <c r="R71" s="682">
        <v>2</v>
      </c>
      <c r="S71" s="685" t="s">
        <v>22</v>
      </c>
      <c r="T71" s="682">
        <v>1</v>
      </c>
      <c r="U71" s="685" t="s">
        <v>23</v>
      </c>
      <c r="V71" s="681">
        <v>10</v>
      </c>
      <c r="W71" s="682">
        <v>1</v>
      </c>
      <c r="X71" s="685" t="s">
        <v>24</v>
      </c>
      <c r="Y71" s="682">
        <v>2</v>
      </c>
      <c r="Z71" s="685" t="s">
        <v>21</v>
      </c>
      <c r="AA71" s="682">
        <v>1</v>
      </c>
      <c r="AB71" s="685" t="s">
        <v>24</v>
      </c>
      <c r="AC71" s="682">
        <v>1</v>
      </c>
      <c r="AD71" s="685" t="s">
        <v>24</v>
      </c>
      <c r="AE71" s="682">
        <v>1</v>
      </c>
      <c r="AF71" s="685" t="s">
        <v>24</v>
      </c>
      <c r="AG71" s="682">
        <v>2</v>
      </c>
      <c r="AH71" s="685" t="s">
        <v>21</v>
      </c>
      <c r="AI71" s="682">
        <v>1</v>
      </c>
      <c r="AJ71" s="686" t="s">
        <v>24</v>
      </c>
      <c r="AK71" s="687" t="s">
        <v>28</v>
      </c>
      <c r="AL71" s="685" t="s">
        <v>28</v>
      </c>
      <c r="AM71" s="682">
        <v>1</v>
      </c>
      <c r="AN71" s="685" t="s">
        <v>516</v>
      </c>
      <c r="AO71" s="682">
        <v>1</v>
      </c>
      <c r="AP71" s="685" t="s">
        <v>24</v>
      </c>
      <c r="AQ71" s="682">
        <v>1</v>
      </c>
      <c r="AR71" s="685" t="s">
        <v>516</v>
      </c>
      <c r="AS71" s="682" t="s">
        <v>28</v>
      </c>
      <c r="AT71" s="685" t="s">
        <v>28</v>
      </c>
      <c r="AU71" s="682">
        <v>1</v>
      </c>
      <c r="AV71" s="685" t="s">
        <v>24</v>
      </c>
      <c r="AW71" s="682">
        <v>2</v>
      </c>
      <c r="AX71" s="685" t="s">
        <v>25</v>
      </c>
      <c r="AY71" s="682">
        <v>6</v>
      </c>
      <c r="AZ71" s="685" t="s">
        <v>1149</v>
      </c>
      <c r="BA71" s="682">
        <v>1</v>
      </c>
      <c r="BB71" s="685" t="s">
        <v>24</v>
      </c>
      <c r="BC71" s="682">
        <v>1</v>
      </c>
      <c r="BD71" s="685" t="s">
        <v>24</v>
      </c>
      <c r="BE71" s="682">
        <v>1</v>
      </c>
      <c r="BF71" s="685" t="s">
        <v>516</v>
      </c>
      <c r="BG71" s="682">
        <v>1</v>
      </c>
      <c r="BH71" s="685" t="s">
        <v>24</v>
      </c>
      <c r="BI71" s="682">
        <v>1</v>
      </c>
      <c r="BJ71" s="685" t="s">
        <v>516</v>
      </c>
      <c r="BK71" s="682">
        <v>1</v>
      </c>
      <c r="BL71" s="685" t="s">
        <v>24</v>
      </c>
      <c r="BM71" s="682">
        <v>1</v>
      </c>
      <c r="BN71" s="685" t="s">
        <v>24</v>
      </c>
      <c r="BO71" s="682">
        <v>1</v>
      </c>
      <c r="BP71" s="685" t="s">
        <v>24</v>
      </c>
      <c r="BQ71" s="682">
        <v>1</v>
      </c>
      <c r="BR71" s="685" t="s">
        <v>24</v>
      </c>
      <c r="BS71" s="682">
        <v>1</v>
      </c>
      <c r="BT71" s="685" t="s">
        <v>24</v>
      </c>
      <c r="BU71" s="682">
        <v>1</v>
      </c>
      <c r="BV71" s="685" t="s">
        <v>24</v>
      </c>
      <c r="BW71" s="682">
        <v>1</v>
      </c>
      <c r="BX71" s="685" t="s">
        <v>24</v>
      </c>
      <c r="BY71" s="682">
        <v>1</v>
      </c>
      <c r="BZ71" s="685" t="s">
        <v>24</v>
      </c>
      <c r="CA71" s="682">
        <v>1</v>
      </c>
      <c r="CB71" s="685" t="s">
        <v>24</v>
      </c>
      <c r="CC71" s="682">
        <v>1</v>
      </c>
      <c r="CD71" s="685" t="s">
        <v>24</v>
      </c>
      <c r="CE71" s="682">
        <v>1</v>
      </c>
      <c r="CF71" s="685" t="s">
        <v>24</v>
      </c>
      <c r="CG71" s="682" t="s">
        <v>28</v>
      </c>
      <c r="CH71" s="685" t="s">
        <v>28</v>
      </c>
      <c r="CI71" s="682">
        <v>1</v>
      </c>
      <c r="CJ71" s="685" t="s">
        <v>516</v>
      </c>
      <c r="CK71" s="682">
        <f>IF([1]QW_体制等状況データ!HP64="","",[1]QW_体制等状況データ!HP64)</f>
        <v>4</v>
      </c>
      <c r="CL71" s="685" t="str">
        <f>IF([1]QW_体制等状況データ!HQ64="","",[1]QW_体制等状況データ!HQ64)</f>
        <v>Ⅲ</v>
      </c>
      <c r="CM71" s="681" t="s">
        <v>28</v>
      </c>
      <c r="CN71" s="681" t="s">
        <v>26</v>
      </c>
      <c r="CO71" s="681" t="s">
        <v>27</v>
      </c>
      <c r="CP71" s="688">
        <v>45444</v>
      </c>
    </row>
    <row r="72" spans="1:94" ht="36" customHeight="1" x14ac:dyDescent="0.15">
      <c r="A72" s="680" t="s">
        <v>117</v>
      </c>
      <c r="B72" s="681" t="s">
        <v>18</v>
      </c>
      <c r="C72" s="682" t="s">
        <v>450</v>
      </c>
      <c r="D72" s="683" t="s">
        <v>19</v>
      </c>
      <c r="E72" s="684" t="s">
        <v>118</v>
      </c>
      <c r="F72" s="681" t="s">
        <v>119</v>
      </c>
      <c r="G72" s="682" t="s">
        <v>120</v>
      </c>
      <c r="H72" s="683" t="s">
        <v>121</v>
      </c>
      <c r="I72" s="684" t="s">
        <v>122</v>
      </c>
      <c r="J72" s="684" t="s">
        <v>123</v>
      </c>
      <c r="K72" s="684" t="s">
        <v>124</v>
      </c>
      <c r="L72" s="682">
        <v>23</v>
      </c>
      <c r="M72" s="685" t="s">
        <v>56</v>
      </c>
      <c r="N72" s="682">
        <v>1</v>
      </c>
      <c r="O72" s="685" t="s">
        <v>78</v>
      </c>
      <c r="P72" s="682">
        <v>1</v>
      </c>
      <c r="Q72" s="685" t="s">
        <v>24</v>
      </c>
      <c r="R72" s="682">
        <v>2</v>
      </c>
      <c r="S72" s="685" t="s">
        <v>22</v>
      </c>
      <c r="T72" s="682">
        <v>1</v>
      </c>
      <c r="U72" s="685" t="s">
        <v>23</v>
      </c>
      <c r="V72" s="681">
        <v>15</v>
      </c>
      <c r="W72" s="682">
        <v>1</v>
      </c>
      <c r="X72" s="685" t="s">
        <v>24</v>
      </c>
      <c r="Y72" s="682">
        <v>1</v>
      </c>
      <c r="Z72" s="685" t="s">
        <v>24</v>
      </c>
      <c r="AA72" s="682">
        <v>1</v>
      </c>
      <c r="AB72" s="685" t="s">
        <v>24</v>
      </c>
      <c r="AC72" s="682">
        <v>4</v>
      </c>
      <c r="AD72" s="685" t="s">
        <v>25</v>
      </c>
      <c r="AE72" s="682">
        <v>1</v>
      </c>
      <c r="AF72" s="685" t="s">
        <v>24</v>
      </c>
      <c r="AG72" s="682">
        <v>1</v>
      </c>
      <c r="AH72" s="685" t="s">
        <v>24</v>
      </c>
      <c r="AI72" s="682">
        <v>1</v>
      </c>
      <c r="AJ72" s="686" t="s">
        <v>24</v>
      </c>
      <c r="AK72" s="687" t="s">
        <v>28</v>
      </c>
      <c r="AL72" s="685" t="s">
        <v>28</v>
      </c>
      <c r="AM72" s="682">
        <v>1</v>
      </c>
      <c r="AN72" s="685" t="s">
        <v>516</v>
      </c>
      <c r="AO72" s="682">
        <v>1</v>
      </c>
      <c r="AP72" s="685" t="s">
        <v>24</v>
      </c>
      <c r="AQ72" s="682">
        <v>1</v>
      </c>
      <c r="AR72" s="685" t="s">
        <v>516</v>
      </c>
      <c r="AS72" s="682" t="s">
        <v>28</v>
      </c>
      <c r="AT72" s="685" t="s">
        <v>28</v>
      </c>
      <c r="AU72" s="682">
        <v>1</v>
      </c>
      <c r="AV72" s="685" t="s">
        <v>24</v>
      </c>
      <c r="AW72" s="682">
        <v>2</v>
      </c>
      <c r="AX72" s="685" t="s">
        <v>25</v>
      </c>
      <c r="AY72" s="682">
        <v>1</v>
      </c>
      <c r="AZ72" s="685" t="s">
        <v>24</v>
      </c>
      <c r="BA72" s="682">
        <v>1</v>
      </c>
      <c r="BB72" s="685" t="s">
        <v>24</v>
      </c>
      <c r="BC72" s="682">
        <v>1</v>
      </c>
      <c r="BD72" s="685" t="s">
        <v>24</v>
      </c>
      <c r="BE72" s="682">
        <v>1</v>
      </c>
      <c r="BF72" s="685" t="s">
        <v>516</v>
      </c>
      <c r="BG72" s="682">
        <v>1</v>
      </c>
      <c r="BH72" s="685" t="s">
        <v>24</v>
      </c>
      <c r="BI72" s="682">
        <v>1</v>
      </c>
      <c r="BJ72" s="685" t="s">
        <v>516</v>
      </c>
      <c r="BK72" s="682">
        <v>1</v>
      </c>
      <c r="BL72" s="685" t="s">
        <v>24</v>
      </c>
      <c r="BM72" s="682">
        <v>1</v>
      </c>
      <c r="BN72" s="685" t="s">
        <v>24</v>
      </c>
      <c r="BO72" s="682">
        <v>1</v>
      </c>
      <c r="BP72" s="685" t="s">
        <v>24</v>
      </c>
      <c r="BQ72" s="682">
        <v>1</v>
      </c>
      <c r="BR72" s="685" t="s">
        <v>24</v>
      </c>
      <c r="BS72" s="682">
        <v>1</v>
      </c>
      <c r="BT72" s="685" t="s">
        <v>24</v>
      </c>
      <c r="BU72" s="682">
        <v>1</v>
      </c>
      <c r="BV72" s="685" t="s">
        <v>24</v>
      </c>
      <c r="BW72" s="682">
        <v>1</v>
      </c>
      <c r="BX72" s="685" t="s">
        <v>24</v>
      </c>
      <c r="BY72" s="682">
        <v>1</v>
      </c>
      <c r="BZ72" s="685" t="s">
        <v>24</v>
      </c>
      <c r="CA72" s="682">
        <v>1</v>
      </c>
      <c r="CB72" s="685" t="s">
        <v>24</v>
      </c>
      <c r="CC72" s="682">
        <v>1</v>
      </c>
      <c r="CD72" s="685" t="s">
        <v>24</v>
      </c>
      <c r="CE72" s="682">
        <v>1</v>
      </c>
      <c r="CF72" s="685" t="s">
        <v>24</v>
      </c>
      <c r="CG72" s="682" t="s">
        <v>28</v>
      </c>
      <c r="CH72" s="685" t="s">
        <v>28</v>
      </c>
      <c r="CI72" s="682">
        <v>1</v>
      </c>
      <c r="CJ72" s="685" t="s">
        <v>516</v>
      </c>
      <c r="CK72" s="682" t="str">
        <f>IF([1]QW_体制等状況データ!HP65="","",[1]QW_体制等状況データ!HP65)</f>
        <v/>
      </c>
      <c r="CL72" s="685" t="str">
        <f>IF([1]QW_体制等状況データ!HQ65="","",[1]QW_体制等状況データ!HQ65)</f>
        <v/>
      </c>
      <c r="CM72" s="681" t="s">
        <v>28</v>
      </c>
      <c r="CN72" s="681" t="s">
        <v>26</v>
      </c>
      <c r="CO72" s="681" t="s">
        <v>30</v>
      </c>
      <c r="CP72" s="688">
        <v>45383</v>
      </c>
    </row>
    <row r="73" spans="1:94" ht="36" customHeight="1" x14ac:dyDescent="0.15">
      <c r="A73" s="680" t="s">
        <v>380</v>
      </c>
      <c r="B73" s="681" t="s">
        <v>18</v>
      </c>
      <c r="C73" s="682" t="s">
        <v>450</v>
      </c>
      <c r="D73" s="683" t="s">
        <v>19</v>
      </c>
      <c r="E73" s="684" t="s">
        <v>381</v>
      </c>
      <c r="F73" s="681" t="s">
        <v>382</v>
      </c>
      <c r="G73" s="682" t="s">
        <v>120</v>
      </c>
      <c r="H73" s="683" t="s">
        <v>383</v>
      </c>
      <c r="I73" s="684" t="s">
        <v>384</v>
      </c>
      <c r="J73" s="684" t="s">
        <v>385</v>
      </c>
      <c r="K73" s="684" t="s">
        <v>386</v>
      </c>
      <c r="L73" s="682">
        <v>23</v>
      </c>
      <c r="M73" s="685" t="s">
        <v>56</v>
      </c>
      <c r="N73" s="682">
        <v>2</v>
      </c>
      <c r="O73" s="685" t="s">
        <v>20</v>
      </c>
      <c r="P73" s="682">
        <v>1</v>
      </c>
      <c r="Q73" s="685" t="s">
        <v>24</v>
      </c>
      <c r="R73" s="682">
        <v>2</v>
      </c>
      <c r="S73" s="685" t="s">
        <v>22</v>
      </c>
      <c r="T73" s="682">
        <v>1</v>
      </c>
      <c r="U73" s="685" t="s">
        <v>23</v>
      </c>
      <c r="V73" s="681">
        <v>10</v>
      </c>
      <c r="W73" s="682">
        <v>1</v>
      </c>
      <c r="X73" s="685" t="s">
        <v>24</v>
      </c>
      <c r="Y73" s="682">
        <v>1</v>
      </c>
      <c r="Z73" s="685" t="s">
        <v>24</v>
      </c>
      <c r="AA73" s="682">
        <v>1</v>
      </c>
      <c r="AB73" s="685" t="s">
        <v>24</v>
      </c>
      <c r="AC73" s="682">
        <v>1</v>
      </c>
      <c r="AD73" s="685" t="s">
        <v>24</v>
      </c>
      <c r="AE73" s="682">
        <v>1</v>
      </c>
      <c r="AF73" s="685" t="s">
        <v>24</v>
      </c>
      <c r="AG73" s="682">
        <v>2</v>
      </c>
      <c r="AH73" s="685" t="s">
        <v>21</v>
      </c>
      <c r="AI73" s="682">
        <v>1</v>
      </c>
      <c r="AJ73" s="686" t="s">
        <v>24</v>
      </c>
      <c r="AK73" s="687" t="s">
        <v>28</v>
      </c>
      <c r="AL73" s="685" t="s">
        <v>28</v>
      </c>
      <c r="AM73" s="682">
        <v>1</v>
      </c>
      <c r="AN73" s="685" t="s">
        <v>516</v>
      </c>
      <c r="AO73" s="682">
        <v>1</v>
      </c>
      <c r="AP73" s="685" t="s">
        <v>24</v>
      </c>
      <c r="AQ73" s="682">
        <v>1</v>
      </c>
      <c r="AR73" s="685" t="s">
        <v>516</v>
      </c>
      <c r="AS73" s="682" t="s">
        <v>28</v>
      </c>
      <c r="AT73" s="685" t="s">
        <v>28</v>
      </c>
      <c r="AU73" s="682">
        <v>1</v>
      </c>
      <c r="AV73" s="685" t="s">
        <v>24</v>
      </c>
      <c r="AW73" s="682">
        <v>2</v>
      </c>
      <c r="AX73" s="685" t="s">
        <v>25</v>
      </c>
      <c r="AY73" s="682">
        <v>6</v>
      </c>
      <c r="AZ73" s="685" t="s">
        <v>1149</v>
      </c>
      <c r="BA73" s="682">
        <v>1</v>
      </c>
      <c r="BB73" s="685" t="s">
        <v>24</v>
      </c>
      <c r="BC73" s="682">
        <v>1</v>
      </c>
      <c r="BD73" s="685" t="s">
        <v>24</v>
      </c>
      <c r="BE73" s="682">
        <v>1</v>
      </c>
      <c r="BF73" s="685" t="s">
        <v>516</v>
      </c>
      <c r="BG73" s="682">
        <v>1</v>
      </c>
      <c r="BH73" s="685" t="s">
        <v>24</v>
      </c>
      <c r="BI73" s="682">
        <v>2</v>
      </c>
      <c r="BJ73" s="685" t="s">
        <v>518</v>
      </c>
      <c r="BK73" s="682">
        <v>1</v>
      </c>
      <c r="BL73" s="685" t="s">
        <v>24</v>
      </c>
      <c r="BM73" s="682">
        <v>1</v>
      </c>
      <c r="BN73" s="685" t="s">
        <v>24</v>
      </c>
      <c r="BO73" s="682">
        <v>1</v>
      </c>
      <c r="BP73" s="685" t="s">
        <v>24</v>
      </c>
      <c r="BQ73" s="682">
        <v>1</v>
      </c>
      <c r="BR73" s="685" t="s">
        <v>24</v>
      </c>
      <c r="BS73" s="682">
        <v>1</v>
      </c>
      <c r="BT73" s="685" t="s">
        <v>24</v>
      </c>
      <c r="BU73" s="682">
        <v>1</v>
      </c>
      <c r="BV73" s="685" t="s">
        <v>24</v>
      </c>
      <c r="BW73" s="682">
        <v>1</v>
      </c>
      <c r="BX73" s="685" t="s">
        <v>24</v>
      </c>
      <c r="BY73" s="682">
        <v>1</v>
      </c>
      <c r="BZ73" s="685" t="s">
        <v>24</v>
      </c>
      <c r="CA73" s="682">
        <v>1</v>
      </c>
      <c r="CB73" s="685" t="s">
        <v>24</v>
      </c>
      <c r="CC73" s="682">
        <v>1</v>
      </c>
      <c r="CD73" s="685" t="s">
        <v>24</v>
      </c>
      <c r="CE73" s="682">
        <v>1</v>
      </c>
      <c r="CF73" s="685" t="s">
        <v>24</v>
      </c>
      <c r="CG73" s="682" t="s">
        <v>28</v>
      </c>
      <c r="CH73" s="685" t="s">
        <v>28</v>
      </c>
      <c r="CI73" s="682">
        <v>1</v>
      </c>
      <c r="CJ73" s="685" t="s">
        <v>516</v>
      </c>
      <c r="CK73" s="682">
        <f>IF([1]QW_体制等状況データ!HP66="","",[1]QW_体制等状況データ!HP66)</f>
        <v>3</v>
      </c>
      <c r="CL73" s="685" t="str">
        <f>IF([1]QW_体制等状況データ!HQ66="","",[1]QW_体制等状況データ!HQ66)</f>
        <v>Ⅱ</v>
      </c>
      <c r="CM73" s="681" t="s">
        <v>28</v>
      </c>
      <c r="CN73" s="681" t="s">
        <v>26</v>
      </c>
      <c r="CO73" s="681" t="s">
        <v>30</v>
      </c>
      <c r="CP73" s="688">
        <v>45444</v>
      </c>
    </row>
    <row r="74" spans="1:94" ht="36" customHeight="1" x14ac:dyDescent="0.15">
      <c r="A74" s="680" t="s">
        <v>387</v>
      </c>
      <c r="B74" s="681" t="s">
        <v>18</v>
      </c>
      <c r="C74" s="682" t="s">
        <v>450</v>
      </c>
      <c r="D74" s="683" t="s">
        <v>19</v>
      </c>
      <c r="E74" s="684" t="s">
        <v>388</v>
      </c>
      <c r="F74" s="681" t="s">
        <v>819</v>
      </c>
      <c r="G74" s="682" t="s">
        <v>120</v>
      </c>
      <c r="H74" s="683" t="s">
        <v>820</v>
      </c>
      <c r="I74" s="684" t="s">
        <v>821</v>
      </c>
      <c r="J74" s="684" t="s">
        <v>821</v>
      </c>
      <c r="K74" s="684" t="s">
        <v>389</v>
      </c>
      <c r="L74" s="682">
        <v>23</v>
      </c>
      <c r="M74" s="685" t="s">
        <v>56</v>
      </c>
      <c r="N74" s="682">
        <v>2</v>
      </c>
      <c r="O74" s="685" t="s">
        <v>20</v>
      </c>
      <c r="P74" s="682">
        <v>1</v>
      </c>
      <c r="Q74" s="685" t="s">
        <v>24</v>
      </c>
      <c r="R74" s="682">
        <v>2</v>
      </c>
      <c r="S74" s="685" t="s">
        <v>22</v>
      </c>
      <c r="T74" s="682">
        <v>1</v>
      </c>
      <c r="U74" s="685" t="s">
        <v>23</v>
      </c>
      <c r="V74" s="681">
        <v>10</v>
      </c>
      <c r="W74" s="682">
        <v>1</v>
      </c>
      <c r="X74" s="685" t="s">
        <v>24</v>
      </c>
      <c r="Y74" s="682">
        <v>1</v>
      </c>
      <c r="Z74" s="685" t="s">
        <v>24</v>
      </c>
      <c r="AA74" s="682">
        <v>1</v>
      </c>
      <c r="AB74" s="685" t="s">
        <v>24</v>
      </c>
      <c r="AC74" s="682">
        <v>1</v>
      </c>
      <c r="AD74" s="685" t="s">
        <v>24</v>
      </c>
      <c r="AE74" s="682">
        <v>1</v>
      </c>
      <c r="AF74" s="685" t="s">
        <v>24</v>
      </c>
      <c r="AG74" s="682">
        <v>2</v>
      </c>
      <c r="AH74" s="685" t="s">
        <v>21</v>
      </c>
      <c r="AI74" s="682">
        <v>1</v>
      </c>
      <c r="AJ74" s="686" t="s">
        <v>24</v>
      </c>
      <c r="AK74" s="687" t="s">
        <v>28</v>
      </c>
      <c r="AL74" s="685" t="s">
        <v>28</v>
      </c>
      <c r="AM74" s="682">
        <v>1</v>
      </c>
      <c r="AN74" s="685" t="s">
        <v>516</v>
      </c>
      <c r="AO74" s="682">
        <v>1</v>
      </c>
      <c r="AP74" s="685" t="s">
        <v>24</v>
      </c>
      <c r="AQ74" s="682">
        <v>1</v>
      </c>
      <c r="AR74" s="685" t="s">
        <v>516</v>
      </c>
      <c r="AS74" s="682" t="s">
        <v>28</v>
      </c>
      <c r="AT74" s="685" t="s">
        <v>28</v>
      </c>
      <c r="AU74" s="682">
        <v>1</v>
      </c>
      <c r="AV74" s="685" t="s">
        <v>24</v>
      </c>
      <c r="AW74" s="682">
        <v>2</v>
      </c>
      <c r="AX74" s="685" t="s">
        <v>25</v>
      </c>
      <c r="AY74" s="682">
        <v>9</v>
      </c>
      <c r="AZ74" s="685" t="s">
        <v>1160</v>
      </c>
      <c r="BA74" s="682">
        <v>1</v>
      </c>
      <c r="BB74" s="685" t="s">
        <v>24</v>
      </c>
      <c r="BC74" s="682">
        <v>1</v>
      </c>
      <c r="BD74" s="685" t="s">
        <v>24</v>
      </c>
      <c r="BE74" s="682">
        <v>1</v>
      </c>
      <c r="BF74" s="685" t="s">
        <v>516</v>
      </c>
      <c r="BG74" s="682">
        <v>1</v>
      </c>
      <c r="BH74" s="685" t="s">
        <v>24</v>
      </c>
      <c r="BI74" s="682">
        <v>2</v>
      </c>
      <c r="BJ74" s="685" t="s">
        <v>518</v>
      </c>
      <c r="BK74" s="682">
        <v>1</v>
      </c>
      <c r="BL74" s="685" t="s">
        <v>24</v>
      </c>
      <c r="BM74" s="682">
        <v>1</v>
      </c>
      <c r="BN74" s="685" t="s">
        <v>24</v>
      </c>
      <c r="BO74" s="682">
        <v>1</v>
      </c>
      <c r="BP74" s="685" t="s">
        <v>24</v>
      </c>
      <c r="BQ74" s="682">
        <v>1</v>
      </c>
      <c r="BR74" s="685" t="s">
        <v>24</v>
      </c>
      <c r="BS74" s="682">
        <v>1</v>
      </c>
      <c r="BT74" s="685" t="s">
        <v>24</v>
      </c>
      <c r="BU74" s="682">
        <v>1</v>
      </c>
      <c r="BV74" s="685" t="s">
        <v>24</v>
      </c>
      <c r="BW74" s="682">
        <v>1</v>
      </c>
      <c r="BX74" s="685" t="s">
        <v>24</v>
      </c>
      <c r="BY74" s="682">
        <v>1</v>
      </c>
      <c r="BZ74" s="685" t="s">
        <v>24</v>
      </c>
      <c r="CA74" s="682">
        <v>1</v>
      </c>
      <c r="CB74" s="685" t="s">
        <v>24</v>
      </c>
      <c r="CC74" s="682">
        <v>1</v>
      </c>
      <c r="CD74" s="685" t="s">
        <v>24</v>
      </c>
      <c r="CE74" s="682">
        <v>1</v>
      </c>
      <c r="CF74" s="685" t="s">
        <v>24</v>
      </c>
      <c r="CG74" s="682" t="s">
        <v>28</v>
      </c>
      <c r="CH74" s="685" t="s">
        <v>28</v>
      </c>
      <c r="CI74" s="682">
        <v>1</v>
      </c>
      <c r="CJ74" s="685" t="s">
        <v>516</v>
      </c>
      <c r="CK74" s="682">
        <f>IF([1]QW_体制等状況データ!HP67="","",[1]QW_体制等状況データ!HP67)</f>
        <v>3</v>
      </c>
      <c r="CL74" s="685" t="str">
        <f>IF([1]QW_体制等状況データ!HQ67="","",[1]QW_体制等状況データ!HQ67)</f>
        <v>Ⅱ</v>
      </c>
      <c r="CM74" s="681" t="s">
        <v>28</v>
      </c>
      <c r="CN74" s="681" t="s">
        <v>26</v>
      </c>
      <c r="CO74" s="681" t="s">
        <v>30</v>
      </c>
      <c r="CP74" s="688">
        <v>45444</v>
      </c>
    </row>
    <row r="75" spans="1:94" ht="36" customHeight="1" x14ac:dyDescent="0.15">
      <c r="A75" s="680" t="s">
        <v>668</v>
      </c>
      <c r="B75" s="681" t="s">
        <v>18</v>
      </c>
      <c r="C75" s="682" t="s">
        <v>450</v>
      </c>
      <c r="D75" s="683" t="s">
        <v>19</v>
      </c>
      <c r="E75" s="684" t="s">
        <v>669</v>
      </c>
      <c r="F75" s="681" t="s">
        <v>670</v>
      </c>
      <c r="G75" s="682" t="s">
        <v>120</v>
      </c>
      <c r="H75" s="683" t="s">
        <v>671</v>
      </c>
      <c r="I75" s="684" t="s">
        <v>672</v>
      </c>
      <c r="J75" s="684" t="s">
        <v>673</v>
      </c>
      <c r="K75" s="684" t="s">
        <v>674</v>
      </c>
      <c r="L75" s="682">
        <v>23</v>
      </c>
      <c r="M75" s="685" t="s">
        <v>56</v>
      </c>
      <c r="N75" s="682">
        <v>2</v>
      </c>
      <c r="O75" s="685" t="s">
        <v>20</v>
      </c>
      <c r="P75" s="682">
        <v>1</v>
      </c>
      <c r="Q75" s="685" t="s">
        <v>24</v>
      </c>
      <c r="R75" s="682">
        <v>2</v>
      </c>
      <c r="S75" s="685" t="s">
        <v>22</v>
      </c>
      <c r="T75" s="682">
        <v>1</v>
      </c>
      <c r="U75" s="685" t="s">
        <v>23</v>
      </c>
      <c r="V75" s="681">
        <v>10</v>
      </c>
      <c r="W75" s="682">
        <v>1</v>
      </c>
      <c r="X75" s="685" t="s">
        <v>24</v>
      </c>
      <c r="Y75" s="682">
        <v>1</v>
      </c>
      <c r="Z75" s="685" t="s">
        <v>24</v>
      </c>
      <c r="AA75" s="682">
        <v>1</v>
      </c>
      <c r="AB75" s="685" t="s">
        <v>24</v>
      </c>
      <c r="AC75" s="682">
        <v>1</v>
      </c>
      <c r="AD75" s="685" t="s">
        <v>24</v>
      </c>
      <c r="AE75" s="682">
        <v>1</v>
      </c>
      <c r="AF75" s="685" t="s">
        <v>24</v>
      </c>
      <c r="AG75" s="682">
        <v>2</v>
      </c>
      <c r="AH75" s="685" t="s">
        <v>21</v>
      </c>
      <c r="AI75" s="682">
        <v>1</v>
      </c>
      <c r="AJ75" s="686" t="s">
        <v>24</v>
      </c>
      <c r="AK75" s="687" t="s">
        <v>28</v>
      </c>
      <c r="AL75" s="685" t="s">
        <v>28</v>
      </c>
      <c r="AM75" s="682">
        <v>1</v>
      </c>
      <c r="AN75" s="685" t="s">
        <v>516</v>
      </c>
      <c r="AO75" s="682">
        <v>2</v>
      </c>
      <c r="AP75" s="685" t="s">
        <v>21</v>
      </c>
      <c r="AQ75" s="682">
        <v>1</v>
      </c>
      <c r="AR75" s="685" t="s">
        <v>516</v>
      </c>
      <c r="AS75" s="682" t="s">
        <v>28</v>
      </c>
      <c r="AT75" s="685" t="s">
        <v>28</v>
      </c>
      <c r="AU75" s="682">
        <v>1</v>
      </c>
      <c r="AV75" s="685" t="s">
        <v>24</v>
      </c>
      <c r="AW75" s="682">
        <v>2</v>
      </c>
      <c r="AX75" s="685" t="s">
        <v>25</v>
      </c>
      <c r="AY75" s="682">
        <v>1</v>
      </c>
      <c r="AZ75" s="685" t="s">
        <v>24</v>
      </c>
      <c r="BA75" s="682">
        <v>1</v>
      </c>
      <c r="BB75" s="685" t="s">
        <v>24</v>
      </c>
      <c r="BC75" s="682">
        <v>1</v>
      </c>
      <c r="BD75" s="685" t="s">
        <v>24</v>
      </c>
      <c r="BE75" s="682">
        <v>1</v>
      </c>
      <c r="BF75" s="685" t="s">
        <v>516</v>
      </c>
      <c r="BG75" s="682">
        <v>1</v>
      </c>
      <c r="BH75" s="685" t="s">
        <v>24</v>
      </c>
      <c r="BI75" s="682">
        <v>2</v>
      </c>
      <c r="BJ75" s="685" t="s">
        <v>518</v>
      </c>
      <c r="BK75" s="682">
        <v>1</v>
      </c>
      <c r="BL75" s="685" t="s">
        <v>24</v>
      </c>
      <c r="BM75" s="682">
        <v>1</v>
      </c>
      <c r="BN75" s="685" t="s">
        <v>24</v>
      </c>
      <c r="BO75" s="682">
        <v>1</v>
      </c>
      <c r="BP75" s="685" t="s">
        <v>24</v>
      </c>
      <c r="BQ75" s="682">
        <v>1</v>
      </c>
      <c r="BR75" s="685" t="s">
        <v>24</v>
      </c>
      <c r="BS75" s="682">
        <v>1</v>
      </c>
      <c r="BT75" s="685" t="s">
        <v>24</v>
      </c>
      <c r="BU75" s="682">
        <v>1</v>
      </c>
      <c r="BV75" s="685" t="s">
        <v>24</v>
      </c>
      <c r="BW75" s="682">
        <v>1</v>
      </c>
      <c r="BX75" s="685" t="s">
        <v>24</v>
      </c>
      <c r="BY75" s="682">
        <v>1</v>
      </c>
      <c r="BZ75" s="685" t="s">
        <v>24</v>
      </c>
      <c r="CA75" s="682">
        <v>1</v>
      </c>
      <c r="CB75" s="685" t="s">
        <v>24</v>
      </c>
      <c r="CC75" s="682">
        <v>1</v>
      </c>
      <c r="CD75" s="685" t="s">
        <v>24</v>
      </c>
      <c r="CE75" s="682">
        <v>1</v>
      </c>
      <c r="CF75" s="685" t="s">
        <v>24</v>
      </c>
      <c r="CG75" s="682" t="s">
        <v>28</v>
      </c>
      <c r="CH75" s="685" t="s">
        <v>28</v>
      </c>
      <c r="CI75" s="682">
        <v>1</v>
      </c>
      <c r="CJ75" s="685" t="s">
        <v>516</v>
      </c>
      <c r="CK75" s="682">
        <f>IF([1]QW_体制等状況データ!HP68="","",[1]QW_体制等状況データ!HP68)</f>
        <v>3</v>
      </c>
      <c r="CL75" s="685" t="str">
        <f>IF([1]QW_体制等状況データ!HQ68="","",[1]QW_体制等状況データ!HQ68)</f>
        <v>Ⅱ</v>
      </c>
      <c r="CM75" s="681" t="s">
        <v>28</v>
      </c>
      <c r="CN75" s="681" t="s">
        <v>26</v>
      </c>
      <c r="CO75" s="681" t="s">
        <v>30</v>
      </c>
      <c r="CP75" s="688">
        <v>45444</v>
      </c>
    </row>
    <row r="76" spans="1:94" ht="36" customHeight="1" x14ac:dyDescent="0.15">
      <c r="A76" s="680" t="s">
        <v>796</v>
      </c>
      <c r="B76" s="681" t="s">
        <v>18</v>
      </c>
      <c r="C76" s="682" t="s">
        <v>450</v>
      </c>
      <c r="D76" s="683" t="s">
        <v>19</v>
      </c>
      <c r="E76" s="684" t="s">
        <v>797</v>
      </c>
      <c r="F76" s="681" t="s">
        <v>798</v>
      </c>
      <c r="G76" s="682" t="s">
        <v>120</v>
      </c>
      <c r="H76" s="683" t="s">
        <v>799</v>
      </c>
      <c r="I76" s="684" t="s">
        <v>800</v>
      </c>
      <c r="J76" s="684" t="s">
        <v>28</v>
      </c>
      <c r="K76" s="684" t="s">
        <v>801</v>
      </c>
      <c r="L76" s="682">
        <v>23</v>
      </c>
      <c r="M76" s="685" t="s">
        <v>56</v>
      </c>
      <c r="N76" s="682">
        <v>2</v>
      </c>
      <c r="O76" s="685" t="s">
        <v>20</v>
      </c>
      <c r="P76" s="682">
        <v>1</v>
      </c>
      <c r="Q76" s="685" t="s">
        <v>24</v>
      </c>
      <c r="R76" s="682">
        <v>2</v>
      </c>
      <c r="S76" s="685" t="s">
        <v>22</v>
      </c>
      <c r="T76" s="682">
        <v>1</v>
      </c>
      <c r="U76" s="685" t="s">
        <v>23</v>
      </c>
      <c r="V76" s="681">
        <v>10</v>
      </c>
      <c r="W76" s="682">
        <v>1</v>
      </c>
      <c r="X76" s="685" t="s">
        <v>24</v>
      </c>
      <c r="Y76" s="682">
        <v>1</v>
      </c>
      <c r="Z76" s="685" t="s">
        <v>24</v>
      </c>
      <c r="AA76" s="682">
        <v>1</v>
      </c>
      <c r="AB76" s="685" t="s">
        <v>24</v>
      </c>
      <c r="AC76" s="682">
        <v>1</v>
      </c>
      <c r="AD76" s="685" t="s">
        <v>24</v>
      </c>
      <c r="AE76" s="682">
        <v>1</v>
      </c>
      <c r="AF76" s="685" t="s">
        <v>24</v>
      </c>
      <c r="AG76" s="682">
        <v>1</v>
      </c>
      <c r="AH76" s="685" t="s">
        <v>24</v>
      </c>
      <c r="AI76" s="682">
        <v>1</v>
      </c>
      <c r="AJ76" s="686" t="s">
        <v>24</v>
      </c>
      <c r="AK76" s="687" t="s">
        <v>28</v>
      </c>
      <c r="AL76" s="685" t="s">
        <v>28</v>
      </c>
      <c r="AM76" s="682">
        <v>1</v>
      </c>
      <c r="AN76" s="685" t="s">
        <v>516</v>
      </c>
      <c r="AO76" s="682">
        <v>1</v>
      </c>
      <c r="AP76" s="685" t="s">
        <v>24</v>
      </c>
      <c r="AQ76" s="682">
        <v>1</v>
      </c>
      <c r="AR76" s="685" t="s">
        <v>516</v>
      </c>
      <c r="AS76" s="682" t="s">
        <v>28</v>
      </c>
      <c r="AT76" s="685" t="s">
        <v>28</v>
      </c>
      <c r="AU76" s="682">
        <v>1</v>
      </c>
      <c r="AV76" s="685" t="s">
        <v>24</v>
      </c>
      <c r="AW76" s="682">
        <v>3</v>
      </c>
      <c r="AX76" s="685" t="s">
        <v>257</v>
      </c>
      <c r="AY76" s="682">
        <v>1</v>
      </c>
      <c r="AZ76" s="685" t="s">
        <v>24</v>
      </c>
      <c r="BA76" s="682">
        <v>1</v>
      </c>
      <c r="BB76" s="685" t="s">
        <v>24</v>
      </c>
      <c r="BC76" s="682">
        <v>1</v>
      </c>
      <c r="BD76" s="685" t="s">
        <v>24</v>
      </c>
      <c r="BE76" s="682">
        <v>1</v>
      </c>
      <c r="BF76" s="685" t="s">
        <v>516</v>
      </c>
      <c r="BG76" s="682">
        <v>2</v>
      </c>
      <c r="BH76" s="685" t="s">
        <v>21</v>
      </c>
      <c r="BI76" s="682">
        <v>1</v>
      </c>
      <c r="BJ76" s="685" t="s">
        <v>516</v>
      </c>
      <c r="BK76" s="682">
        <v>1</v>
      </c>
      <c r="BL76" s="685" t="s">
        <v>24</v>
      </c>
      <c r="BM76" s="682">
        <v>1</v>
      </c>
      <c r="BN76" s="685" t="s">
        <v>24</v>
      </c>
      <c r="BO76" s="682">
        <v>1</v>
      </c>
      <c r="BP76" s="685" t="s">
        <v>24</v>
      </c>
      <c r="BQ76" s="682">
        <v>1</v>
      </c>
      <c r="BR76" s="685" t="s">
        <v>24</v>
      </c>
      <c r="BS76" s="682">
        <v>1</v>
      </c>
      <c r="BT76" s="685" t="s">
        <v>24</v>
      </c>
      <c r="BU76" s="682">
        <v>1</v>
      </c>
      <c r="BV76" s="685" t="s">
        <v>24</v>
      </c>
      <c r="BW76" s="682">
        <v>1</v>
      </c>
      <c r="BX76" s="685" t="s">
        <v>24</v>
      </c>
      <c r="BY76" s="682">
        <v>1</v>
      </c>
      <c r="BZ76" s="685" t="s">
        <v>24</v>
      </c>
      <c r="CA76" s="682">
        <v>1</v>
      </c>
      <c r="CB76" s="685" t="s">
        <v>24</v>
      </c>
      <c r="CC76" s="682">
        <v>1</v>
      </c>
      <c r="CD76" s="685" t="s">
        <v>24</v>
      </c>
      <c r="CE76" s="682">
        <v>1</v>
      </c>
      <c r="CF76" s="685" t="s">
        <v>24</v>
      </c>
      <c r="CG76" s="682" t="s">
        <v>28</v>
      </c>
      <c r="CH76" s="685" t="s">
        <v>28</v>
      </c>
      <c r="CI76" s="682">
        <v>1</v>
      </c>
      <c r="CJ76" s="685" t="s">
        <v>516</v>
      </c>
      <c r="CK76" s="682" t="str">
        <f>IF([1]QW_体制等状況データ!HP69="","",[1]QW_体制等状況データ!HP69)</f>
        <v/>
      </c>
      <c r="CL76" s="685" t="str">
        <f>IF([1]QW_体制等状況データ!HQ69="","",[1]QW_体制等状況データ!HQ69)</f>
        <v/>
      </c>
      <c r="CM76" s="681" t="s">
        <v>28</v>
      </c>
      <c r="CN76" s="681" t="s">
        <v>26</v>
      </c>
      <c r="CO76" s="681" t="s">
        <v>30</v>
      </c>
      <c r="CP76" s="688">
        <v>45413</v>
      </c>
    </row>
    <row r="77" spans="1:94" ht="36" customHeight="1" x14ac:dyDescent="0.15">
      <c r="A77" s="680" t="s">
        <v>125</v>
      </c>
      <c r="B77" s="681" t="s">
        <v>18</v>
      </c>
      <c r="C77" s="682" t="s">
        <v>450</v>
      </c>
      <c r="D77" s="683" t="s">
        <v>19</v>
      </c>
      <c r="E77" s="684" t="s">
        <v>1181</v>
      </c>
      <c r="F77" s="681" t="s">
        <v>127</v>
      </c>
      <c r="G77" s="682" t="s">
        <v>128</v>
      </c>
      <c r="H77" s="683" t="s">
        <v>318</v>
      </c>
      <c r="I77" s="684" t="s">
        <v>129</v>
      </c>
      <c r="J77" s="684" t="s">
        <v>130</v>
      </c>
      <c r="K77" s="684" t="s">
        <v>131</v>
      </c>
      <c r="L77" s="682">
        <v>17</v>
      </c>
      <c r="M77" s="685" t="s">
        <v>379</v>
      </c>
      <c r="N77" s="682">
        <v>1</v>
      </c>
      <c r="O77" s="685" t="s">
        <v>78</v>
      </c>
      <c r="P77" s="682">
        <v>1</v>
      </c>
      <c r="Q77" s="685" t="s">
        <v>24</v>
      </c>
      <c r="R77" s="682">
        <v>2</v>
      </c>
      <c r="S77" s="685" t="s">
        <v>22</v>
      </c>
      <c r="T77" s="682">
        <v>1</v>
      </c>
      <c r="U77" s="685" t="s">
        <v>23</v>
      </c>
      <c r="V77" s="681">
        <v>20</v>
      </c>
      <c r="W77" s="682">
        <v>1</v>
      </c>
      <c r="X77" s="685" t="s">
        <v>24</v>
      </c>
      <c r="Y77" s="682">
        <v>1</v>
      </c>
      <c r="Z77" s="685" t="s">
        <v>24</v>
      </c>
      <c r="AA77" s="682">
        <v>1</v>
      </c>
      <c r="AB77" s="685" t="s">
        <v>24</v>
      </c>
      <c r="AC77" s="682">
        <v>3</v>
      </c>
      <c r="AD77" s="685" t="s">
        <v>311</v>
      </c>
      <c r="AE77" s="682">
        <v>1</v>
      </c>
      <c r="AF77" s="685" t="s">
        <v>24</v>
      </c>
      <c r="AG77" s="682">
        <v>1</v>
      </c>
      <c r="AH77" s="685" t="s">
        <v>24</v>
      </c>
      <c r="AI77" s="682">
        <v>2</v>
      </c>
      <c r="AJ77" s="686" t="s">
        <v>21</v>
      </c>
      <c r="AK77" s="687">
        <v>1</v>
      </c>
      <c r="AL77" s="685" t="s">
        <v>312</v>
      </c>
      <c r="AM77" s="682">
        <v>2</v>
      </c>
      <c r="AN77" s="685" t="s">
        <v>518</v>
      </c>
      <c r="AO77" s="682">
        <v>1</v>
      </c>
      <c r="AP77" s="685" t="s">
        <v>24</v>
      </c>
      <c r="AQ77" s="682">
        <v>1</v>
      </c>
      <c r="AR77" s="685" t="s">
        <v>516</v>
      </c>
      <c r="AS77" s="682" t="s">
        <v>28</v>
      </c>
      <c r="AT77" s="685" t="s">
        <v>28</v>
      </c>
      <c r="AU77" s="682">
        <v>1</v>
      </c>
      <c r="AV77" s="685" t="s">
        <v>24</v>
      </c>
      <c r="AW77" s="682">
        <v>2</v>
      </c>
      <c r="AX77" s="685" t="s">
        <v>25</v>
      </c>
      <c r="AY77" s="682">
        <v>1</v>
      </c>
      <c r="AZ77" s="685" t="s">
        <v>24</v>
      </c>
      <c r="BA77" s="682">
        <v>1</v>
      </c>
      <c r="BB77" s="685" t="s">
        <v>24</v>
      </c>
      <c r="BC77" s="682">
        <v>1</v>
      </c>
      <c r="BD77" s="685" t="s">
        <v>24</v>
      </c>
      <c r="BE77" s="682">
        <v>2</v>
      </c>
      <c r="BF77" s="685" t="s">
        <v>518</v>
      </c>
      <c r="BG77" s="682">
        <v>2</v>
      </c>
      <c r="BH77" s="685" t="s">
        <v>21</v>
      </c>
      <c r="BI77" s="682">
        <v>1</v>
      </c>
      <c r="BJ77" s="685" t="s">
        <v>516</v>
      </c>
      <c r="BK77" s="682">
        <v>1</v>
      </c>
      <c r="BL77" s="685" t="s">
        <v>24</v>
      </c>
      <c r="BM77" s="682">
        <v>1</v>
      </c>
      <c r="BN77" s="685" t="s">
        <v>24</v>
      </c>
      <c r="BO77" s="682">
        <v>1</v>
      </c>
      <c r="BP77" s="685" t="s">
        <v>24</v>
      </c>
      <c r="BQ77" s="682">
        <v>1</v>
      </c>
      <c r="BR77" s="685" t="s">
        <v>24</v>
      </c>
      <c r="BS77" s="682">
        <v>1</v>
      </c>
      <c r="BT77" s="685" t="s">
        <v>24</v>
      </c>
      <c r="BU77" s="682">
        <v>1</v>
      </c>
      <c r="BV77" s="685" t="s">
        <v>24</v>
      </c>
      <c r="BW77" s="682">
        <v>1</v>
      </c>
      <c r="BX77" s="685" t="s">
        <v>24</v>
      </c>
      <c r="BY77" s="682">
        <v>1</v>
      </c>
      <c r="BZ77" s="685" t="s">
        <v>24</v>
      </c>
      <c r="CA77" s="682">
        <v>1</v>
      </c>
      <c r="CB77" s="685" t="s">
        <v>24</v>
      </c>
      <c r="CC77" s="682">
        <v>1</v>
      </c>
      <c r="CD77" s="685" t="s">
        <v>24</v>
      </c>
      <c r="CE77" s="682">
        <v>1</v>
      </c>
      <c r="CF77" s="685" t="s">
        <v>24</v>
      </c>
      <c r="CG77" s="682" t="s">
        <v>28</v>
      </c>
      <c r="CH77" s="685" t="s">
        <v>28</v>
      </c>
      <c r="CI77" s="682">
        <v>1</v>
      </c>
      <c r="CJ77" s="685" t="s">
        <v>516</v>
      </c>
      <c r="CK77" s="682">
        <f>IF([1]QW_体制等状況データ!HP70="","",[1]QW_体制等状況データ!HP70)</f>
        <v>4</v>
      </c>
      <c r="CL77" s="685" t="str">
        <f>IF([1]QW_体制等状況データ!HQ70="","",[1]QW_体制等状況データ!HQ70)</f>
        <v>Ⅲ</v>
      </c>
      <c r="CM77" s="681" t="s">
        <v>28</v>
      </c>
      <c r="CN77" s="681" t="s">
        <v>26</v>
      </c>
      <c r="CO77" s="681" t="s">
        <v>30</v>
      </c>
      <c r="CP77" s="688">
        <v>45444</v>
      </c>
    </row>
    <row r="78" spans="1:94" ht="36" customHeight="1" x14ac:dyDescent="0.15">
      <c r="A78" s="680" t="s">
        <v>280</v>
      </c>
      <c r="B78" s="681" t="s">
        <v>18</v>
      </c>
      <c r="C78" s="682" t="s">
        <v>450</v>
      </c>
      <c r="D78" s="683" t="s">
        <v>19</v>
      </c>
      <c r="E78" s="684" t="s">
        <v>281</v>
      </c>
      <c r="F78" s="681" t="s">
        <v>282</v>
      </c>
      <c r="G78" s="682" t="s">
        <v>128</v>
      </c>
      <c r="H78" s="683" t="s">
        <v>283</v>
      </c>
      <c r="I78" s="684" t="s">
        <v>284</v>
      </c>
      <c r="J78" s="684" t="s">
        <v>285</v>
      </c>
      <c r="K78" s="684" t="s">
        <v>286</v>
      </c>
      <c r="L78" s="682">
        <v>17</v>
      </c>
      <c r="M78" s="685" t="s">
        <v>379</v>
      </c>
      <c r="N78" s="682">
        <v>2</v>
      </c>
      <c r="O78" s="685" t="s">
        <v>20</v>
      </c>
      <c r="P78" s="682">
        <v>1</v>
      </c>
      <c r="Q78" s="685" t="s">
        <v>24</v>
      </c>
      <c r="R78" s="682">
        <v>2</v>
      </c>
      <c r="S78" s="685" t="s">
        <v>22</v>
      </c>
      <c r="T78" s="682">
        <v>1</v>
      </c>
      <c r="U78" s="685" t="s">
        <v>23</v>
      </c>
      <c r="V78" s="681">
        <v>10</v>
      </c>
      <c r="W78" s="682">
        <v>1</v>
      </c>
      <c r="X78" s="685" t="s">
        <v>24</v>
      </c>
      <c r="Y78" s="682">
        <v>2</v>
      </c>
      <c r="Z78" s="685" t="s">
        <v>21</v>
      </c>
      <c r="AA78" s="682">
        <v>1</v>
      </c>
      <c r="AB78" s="685" t="s">
        <v>24</v>
      </c>
      <c r="AC78" s="682">
        <v>3</v>
      </c>
      <c r="AD78" s="685" t="s">
        <v>311</v>
      </c>
      <c r="AE78" s="682">
        <v>1</v>
      </c>
      <c r="AF78" s="685" t="s">
        <v>24</v>
      </c>
      <c r="AG78" s="682">
        <v>1</v>
      </c>
      <c r="AH78" s="685" t="s">
        <v>24</v>
      </c>
      <c r="AI78" s="682">
        <v>1</v>
      </c>
      <c r="AJ78" s="686" t="s">
        <v>24</v>
      </c>
      <c r="AK78" s="687" t="s">
        <v>28</v>
      </c>
      <c r="AL78" s="685" t="s">
        <v>28</v>
      </c>
      <c r="AM78" s="682">
        <v>1</v>
      </c>
      <c r="AN78" s="685" t="s">
        <v>516</v>
      </c>
      <c r="AO78" s="682">
        <v>1</v>
      </c>
      <c r="AP78" s="685" t="s">
        <v>24</v>
      </c>
      <c r="AQ78" s="682">
        <v>1</v>
      </c>
      <c r="AR78" s="685" t="s">
        <v>516</v>
      </c>
      <c r="AS78" s="682" t="s">
        <v>28</v>
      </c>
      <c r="AT78" s="685" t="s">
        <v>28</v>
      </c>
      <c r="AU78" s="682">
        <v>1</v>
      </c>
      <c r="AV78" s="685" t="s">
        <v>24</v>
      </c>
      <c r="AW78" s="682">
        <v>2</v>
      </c>
      <c r="AX78" s="685" t="s">
        <v>25</v>
      </c>
      <c r="AY78" s="682">
        <v>6</v>
      </c>
      <c r="AZ78" s="685" t="s">
        <v>1149</v>
      </c>
      <c r="BA78" s="682">
        <v>1</v>
      </c>
      <c r="BB78" s="685" t="s">
        <v>24</v>
      </c>
      <c r="BC78" s="682">
        <v>1</v>
      </c>
      <c r="BD78" s="685" t="s">
        <v>24</v>
      </c>
      <c r="BE78" s="682">
        <v>1</v>
      </c>
      <c r="BF78" s="685" t="s">
        <v>516</v>
      </c>
      <c r="BG78" s="682">
        <v>2</v>
      </c>
      <c r="BH78" s="685" t="s">
        <v>21</v>
      </c>
      <c r="BI78" s="682">
        <v>1</v>
      </c>
      <c r="BJ78" s="685" t="s">
        <v>516</v>
      </c>
      <c r="BK78" s="682">
        <v>1</v>
      </c>
      <c r="BL78" s="685" t="s">
        <v>24</v>
      </c>
      <c r="BM78" s="682">
        <v>1</v>
      </c>
      <c r="BN78" s="685" t="s">
        <v>24</v>
      </c>
      <c r="BO78" s="682">
        <v>1</v>
      </c>
      <c r="BP78" s="685" t="s">
        <v>24</v>
      </c>
      <c r="BQ78" s="682">
        <v>1</v>
      </c>
      <c r="BR78" s="685" t="s">
        <v>24</v>
      </c>
      <c r="BS78" s="682">
        <v>1</v>
      </c>
      <c r="BT78" s="685" t="s">
        <v>24</v>
      </c>
      <c r="BU78" s="682">
        <v>1</v>
      </c>
      <c r="BV78" s="685" t="s">
        <v>24</v>
      </c>
      <c r="BW78" s="682">
        <v>1</v>
      </c>
      <c r="BX78" s="685" t="s">
        <v>24</v>
      </c>
      <c r="BY78" s="682">
        <v>1</v>
      </c>
      <c r="BZ78" s="685" t="s">
        <v>24</v>
      </c>
      <c r="CA78" s="682">
        <v>1</v>
      </c>
      <c r="CB78" s="685" t="s">
        <v>24</v>
      </c>
      <c r="CC78" s="682">
        <v>1</v>
      </c>
      <c r="CD78" s="685" t="s">
        <v>24</v>
      </c>
      <c r="CE78" s="682">
        <v>1</v>
      </c>
      <c r="CF78" s="685" t="s">
        <v>24</v>
      </c>
      <c r="CG78" s="682" t="s">
        <v>28</v>
      </c>
      <c r="CH78" s="685" t="s">
        <v>28</v>
      </c>
      <c r="CI78" s="682">
        <v>1</v>
      </c>
      <c r="CJ78" s="685" t="s">
        <v>516</v>
      </c>
      <c r="CK78" s="682" t="str">
        <f>IF([1]QW_体制等状況データ!HP71="","",[1]QW_体制等状況データ!HP71)</f>
        <v/>
      </c>
      <c r="CL78" s="685" t="str">
        <f>IF([1]QW_体制等状況データ!HQ71="","",[1]QW_体制等状況データ!HQ71)</f>
        <v/>
      </c>
      <c r="CM78" s="681" t="s">
        <v>28</v>
      </c>
      <c r="CN78" s="681" t="s">
        <v>26</v>
      </c>
      <c r="CO78" s="681" t="s">
        <v>30</v>
      </c>
      <c r="CP78" s="688">
        <v>45383</v>
      </c>
    </row>
    <row r="79" spans="1:94" ht="36" customHeight="1" x14ac:dyDescent="0.15">
      <c r="A79" s="680" t="s">
        <v>483</v>
      </c>
      <c r="B79" s="681" t="s">
        <v>18</v>
      </c>
      <c r="C79" s="682" t="s">
        <v>450</v>
      </c>
      <c r="D79" s="683" t="s">
        <v>19</v>
      </c>
      <c r="E79" s="684" t="s">
        <v>484</v>
      </c>
      <c r="F79" s="681" t="s">
        <v>485</v>
      </c>
      <c r="G79" s="682" t="s">
        <v>128</v>
      </c>
      <c r="H79" s="683" t="s">
        <v>486</v>
      </c>
      <c r="I79" s="684" t="s">
        <v>487</v>
      </c>
      <c r="J79" s="684" t="s">
        <v>488</v>
      </c>
      <c r="K79" s="684" t="s">
        <v>489</v>
      </c>
      <c r="L79" s="682">
        <v>17</v>
      </c>
      <c r="M79" s="685" t="s">
        <v>379</v>
      </c>
      <c r="N79" s="682">
        <v>2</v>
      </c>
      <c r="O79" s="685" t="s">
        <v>20</v>
      </c>
      <c r="P79" s="682">
        <v>1</v>
      </c>
      <c r="Q79" s="685" t="s">
        <v>24</v>
      </c>
      <c r="R79" s="682">
        <v>2</v>
      </c>
      <c r="S79" s="685" t="s">
        <v>22</v>
      </c>
      <c r="T79" s="682">
        <v>1</v>
      </c>
      <c r="U79" s="685" t="s">
        <v>23</v>
      </c>
      <c r="V79" s="681">
        <v>10</v>
      </c>
      <c r="W79" s="682">
        <v>1</v>
      </c>
      <c r="X79" s="685" t="s">
        <v>24</v>
      </c>
      <c r="Y79" s="682">
        <v>1</v>
      </c>
      <c r="Z79" s="685" t="s">
        <v>24</v>
      </c>
      <c r="AA79" s="682">
        <v>1</v>
      </c>
      <c r="AB79" s="685" t="s">
        <v>24</v>
      </c>
      <c r="AC79" s="682">
        <v>3</v>
      </c>
      <c r="AD79" s="685" t="s">
        <v>311</v>
      </c>
      <c r="AE79" s="682">
        <v>1</v>
      </c>
      <c r="AF79" s="685" t="s">
        <v>24</v>
      </c>
      <c r="AG79" s="682">
        <v>1</v>
      </c>
      <c r="AH79" s="685" t="s">
        <v>24</v>
      </c>
      <c r="AI79" s="682">
        <v>1</v>
      </c>
      <c r="AJ79" s="686" t="s">
        <v>24</v>
      </c>
      <c r="AK79" s="687" t="s">
        <v>28</v>
      </c>
      <c r="AL79" s="685" t="s">
        <v>28</v>
      </c>
      <c r="AM79" s="682">
        <v>1</v>
      </c>
      <c r="AN79" s="685" t="s">
        <v>516</v>
      </c>
      <c r="AO79" s="682">
        <v>1</v>
      </c>
      <c r="AP79" s="685" t="s">
        <v>24</v>
      </c>
      <c r="AQ79" s="682">
        <v>1</v>
      </c>
      <c r="AR79" s="685" t="s">
        <v>516</v>
      </c>
      <c r="AS79" s="682" t="s">
        <v>28</v>
      </c>
      <c r="AT79" s="685" t="s">
        <v>28</v>
      </c>
      <c r="AU79" s="682">
        <v>1</v>
      </c>
      <c r="AV79" s="685" t="s">
        <v>24</v>
      </c>
      <c r="AW79" s="682">
        <v>2</v>
      </c>
      <c r="AX79" s="685" t="s">
        <v>25</v>
      </c>
      <c r="AY79" s="682">
        <v>1</v>
      </c>
      <c r="AZ79" s="685" t="s">
        <v>24</v>
      </c>
      <c r="BA79" s="682">
        <v>1</v>
      </c>
      <c r="BB79" s="685" t="s">
        <v>24</v>
      </c>
      <c r="BC79" s="682">
        <v>1</v>
      </c>
      <c r="BD79" s="685" t="s">
        <v>24</v>
      </c>
      <c r="BE79" s="682">
        <v>1</v>
      </c>
      <c r="BF79" s="685" t="s">
        <v>516</v>
      </c>
      <c r="BG79" s="682">
        <v>1</v>
      </c>
      <c r="BH79" s="685" t="s">
        <v>24</v>
      </c>
      <c r="BI79" s="682">
        <v>1</v>
      </c>
      <c r="BJ79" s="685" t="s">
        <v>516</v>
      </c>
      <c r="BK79" s="682">
        <v>1</v>
      </c>
      <c r="BL79" s="685" t="s">
        <v>24</v>
      </c>
      <c r="BM79" s="682">
        <v>1</v>
      </c>
      <c r="BN79" s="685" t="s">
        <v>24</v>
      </c>
      <c r="BO79" s="682">
        <v>1</v>
      </c>
      <c r="BP79" s="685" t="s">
        <v>24</v>
      </c>
      <c r="BQ79" s="682">
        <v>1</v>
      </c>
      <c r="BR79" s="685" t="s">
        <v>24</v>
      </c>
      <c r="BS79" s="682">
        <v>1</v>
      </c>
      <c r="BT79" s="685" t="s">
        <v>24</v>
      </c>
      <c r="BU79" s="682">
        <v>1</v>
      </c>
      <c r="BV79" s="685" t="s">
        <v>24</v>
      </c>
      <c r="BW79" s="682">
        <v>1</v>
      </c>
      <c r="BX79" s="685" t="s">
        <v>24</v>
      </c>
      <c r="BY79" s="682">
        <v>1</v>
      </c>
      <c r="BZ79" s="685" t="s">
        <v>24</v>
      </c>
      <c r="CA79" s="682">
        <v>1</v>
      </c>
      <c r="CB79" s="685" t="s">
        <v>24</v>
      </c>
      <c r="CC79" s="682">
        <v>1</v>
      </c>
      <c r="CD79" s="685" t="s">
        <v>24</v>
      </c>
      <c r="CE79" s="682">
        <v>1</v>
      </c>
      <c r="CF79" s="685" t="s">
        <v>24</v>
      </c>
      <c r="CG79" s="682" t="s">
        <v>28</v>
      </c>
      <c r="CH79" s="685" t="s">
        <v>28</v>
      </c>
      <c r="CI79" s="682">
        <v>1</v>
      </c>
      <c r="CJ79" s="685" t="s">
        <v>516</v>
      </c>
      <c r="CK79" s="682">
        <f>IF([1]QW_体制等状況データ!HP72="","",[1]QW_体制等状況データ!HP72)</f>
        <v>4</v>
      </c>
      <c r="CL79" s="685" t="str">
        <f>IF([1]QW_体制等状況データ!HQ72="","",[1]QW_体制等状況データ!HQ72)</f>
        <v>Ⅲ</v>
      </c>
      <c r="CM79" s="681" t="s">
        <v>28</v>
      </c>
      <c r="CN79" s="681" t="s">
        <v>26</v>
      </c>
      <c r="CO79" s="681" t="s">
        <v>30</v>
      </c>
      <c r="CP79" s="688">
        <v>45444</v>
      </c>
    </row>
    <row r="80" spans="1:94" ht="36" customHeight="1" x14ac:dyDescent="0.15">
      <c r="A80" s="680" t="s">
        <v>390</v>
      </c>
      <c r="B80" s="681" t="s">
        <v>18</v>
      </c>
      <c r="C80" s="682" t="s">
        <v>450</v>
      </c>
      <c r="D80" s="683" t="s">
        <v>19</v>
      </c>
      <c r="E80" s="684" t="s">
        <v>391</v>
      </c>
      <c r="F80" s="681" t="s">
        <v>392</v>
      </c>
      <c r="G80" s="682" t="s">
        <v>128</v>
      </c>
      <c r="H80" s="683" t="s">
        <v>393</v>
      </c>
      <c r="I80" s="684" t="s">
        <v>394</v>
      </c>
      <c r="J80" s="684" t="s">
        <v>395</v>
      </c>
      <c r="K80" s="684" t="s">
        <v>361</v>
      </c>
      <c r="L80" s="682">
        <v>17</v>
      </c>
      <c r="M80" s="685" t="s">
        <v>379</v>
      </c>
      <c r="N80" s="682">
        <v>2</v>
      </c>
      <c r="O80" s="685" t="s">
        <v>20</v>
      </c>
      <c r="P80" s="682">
        <v>1</v>
      </c>
      <c r="Q80" s="685" t="s">
        <v>24</v>
      </c>
      <c r="R80" s="682">
        <v>2</v>
      </c>
      <c r="S80" s="685" t="s">
        <v>22</v>
      </c>
      <c r="T80" s="682">
        <v>1</v>
      </c>
      <c r="U80" s="685" t="s">
        <v>23</v>
      </c>
      <c r="V80" s="681">
        <v>10</v>
      </c>
      <c r="W80" s="682">
        <v>1</v>
      </c>
      <c r="X80" s="685" t="s">
        <v>24</v>
      </c>
      <c r="Y80" s="682">
        <v>1</v>
      </c>
      <c r="Z80" s="685" t="s">
        <v>24</v>
      </c>
      <c r="AA80" s="682">
        <v>1</v>
      </c>
      <c r="AB80" s="685" t="s">
        <v>24</v>
      </c>
      <c r="AC80" s="682">
        <v>3</v>
      </c>
      <c r="AD80" s="685" t="s">
        <v>311</v>
      </c>
      <c r="AE80" s="682">
        <v>1</v>
      </c>
      <c r="AF80" s="685" t="s">
        <v>24</v>
      </c>
      <c r="AG80" s="682">
        <v>2</v>
      </c>
      <c r="AH80" s="685" t="s">
        <v>21</v>
      </c>
      <c r="AI80" s="682">
        <v>1</v>
      </c>
      <c r="AJ80" s="686" t="s">
        <v>24</v>
      </c>
      <c r="AK80" s="687" t="s">
        <v>28</v>
      </c>
      <c r="AL80" s="685" t="s">
        <v>28</v>
      </c>
      <c r="AM80" s="682">
        <v>1</v>
      </c>
      <c r="AN80" s="685" t="s">
        <v>516</v>
      </c>
      <c r="AO80" s="682">
        <v>1</v>
      </c>
      <c r="AP80" s="685" t="s">
        <v>24</v>
      </c>
      <c r="AQ80" s="682">
        <v>1</v>
      </c>
      <c r="AR80" s="685" t="s">
        <v>516</v>
      </c>
      <c r="AS80" s="682" t="s">
        <v>28</v>
      </c>
      <c r="AT80" s="685" t="s">
        <v>28</v>
      </c>
      <c r="AU80" s="682">
        <v>1</v>
      </c>
      <c r="AV80" s="685" t="s">
        <v>24</v>
      </c>
      <c r="AW80" s="682">
        <v>2</v>
      </c>
      <c r="AX80" s="685" t="s">
        <v>25</v>
      </c>
      <c r="AY80" s="682">
        <v>6</v>
      </c>
      <c r="AZ80" s="685" t="s">
        <v>1149</v>
      </c>
      <c r="BA80" s="682">
        <v>1</v>
      </c>
      <c r="BB80" s="685" t="s">
        <v>24</v>
      </c>
      <c r="BC80" s="682">
        <v>1</v>
      </c>
      <c r="BD80" s="685" t="s">
        <v>24</v>
      </c>
      <c r="BE80" s="682">
        <v>1</v>
      </c>
      <c r="BF80" s="685" t="s">
        <v>516</v>
      </c>
      <c r="BG80" s="682">
        <v>2</v>
      </c>
      <c r="BH80" s="685" t="s">
        <v>21</v>
      </c>
      <c r="BI80" s="682">
        <v>1</v>
      </c>
      <c r="BJ80" s="685" t="s">
        <v>516</v>
      </c>
      <c r="BK80" s="682">
        <v>1</v>
      </c>
      <c r="BL80" s="685" t="s">
        <v>24</v>
      </c>
      <c r="BM80" s="682">
        <v>1</v>
      </c>
      <c r="BN80" s="685" t="s">
        <v>24</v>
      </c>
      <c r="BO80" s="682">
        <v>1</v>
      </c>
      <c r="BP80" s="685" t="s">
        <v>24</v>
      </c>
      <c r="BQ80" s="682">
        <v>1</v>
      </c>
      <c r="BR80" s="685" t="s">
        <v>24</v>
      </c>
      <c r="BS80" s="682">
        <v>1</v>
      </c>
      <c r="BT80" s="685" t="s">
        <v>24</v>
      </c>
      <c r="BU80" s="682">
        <v>1</v>
      </c>
      <c r="BV80" s="685" t="s">
        <v>24</v>
      </c>
      <c r="BW80" s="682">
        <v>1</v>
      </c>
      <c r="BX80" s="685" t="s">
        <v>24</v>
      </c>
      <c r="BY80" s="682">
        <v>1</v>
      </c>
      <c r="BZ80" s="685" t="s">
        <v>24</v>
      </c>
      <c r="CA80" s="682">
        <v>1</v>
      </c>
      <c r="CB80" s="685" t="s">
        <v>24</v>
      </c>
      <c r="CC80" s="682">
        <v>1</v>
      </c>
      <c r="CD80" s="685" t="s">
        <v>24</v>
      </c>
      <c r="CE80" s="682">
        <v>1</v>
      </c>
      <c r="CF80" s="685" t="s">
        <v>24</v>
      </c>
      <c r="CG80" s="682" t="s">
        <v>28</v>
      </c>
      <c r="CH80" s="685" t="s">
        <v>28</v>
      </c>
      <c r="CI80" s="682">
        <v>1</v>
      </c>
      <c r="CJ80" s="685" t="s">
        <v>516</v>
      </c>
      <c r="CK80" s="682">
        <f>IF([1]QW_体制等状況データ!HP73="","",[1]QW_体制等状況データ!HP73)</f>
        <v>1</v>
      </c>
      <c r="CL80" s="685" t="str">
        <f>IF([1]QW_体制等状況データ!HQ73="","",[1]QW_体制等状況データ!HQ73)</f>
        <v>無し</v>
      </c>
      <c r="CM80" s="681" t="s">
        <v>28</v>
      </c>
      <c r="CN80" s="681" t="s">
        <v>26</v>
      </c>
      <c r="CO80" s="681" t="s">
        <v>30</v>
      </c>
      <c r="CP80" s="688">
        <v>45474</v>
      </c>
    </row>
    <row r="81" spans="1:94" ht="36" customHeight="1" x14ac:dyDescent="0.15">
      <c r="A81" s="680" t="s">
        <v>421</v>
      </c>
      <c r="B81" s="681" t="s">
        <v>18</v>
      </c>
      <c r="C81" s="682" t="s">
        <v>450</v>
      </c>
      <c r="D81" s="683" t="s">
        <v>19</v>
      </c>
      <c r="E81" s="684" t="s">
        <v>422</v>
      </c>
      <c r="F81" s="681" t="s">
        <v>423</v>
      </c>
      <c r="G81" s="682" t="s">
        <v>128</v>
      </c>
      <c r="H81" s="683" t="s">
        <v>424</v>
      </c>
      <c r="I81" s="684" t="s">
        <v>425</v>
      </c>
      <c r="J81" s="684" t="s">
        <v>426</v>
      </c>
      <c r="K81" s="684" t="s">
        <v>427</v>
      </c>
      <c r="L81" s="682">
        <v>17</v>
      </c>
      <c r="M81" s="685" t="s">
        <v>379</v>
      </c>
      <c r="N81" s="682">
        <v>2</v>
      </c>
      <c r="O81" s="685" t="s">
        <v>20</v>
      </c>
      <c r="P81" s="682">
        <v>1</v>
      </c>
      <c r="Q81" s="685" t="s">
        <v>24</v>
      </c>
      <c r="R81" s="682">
        <v>2</v>
      </c>
      <c r="S81" s="685" t="s">
        <v>22</v>
      </c>
      <c r="T81" s="682">
        <v>1</v>
      </c>
      <c r="U81" s="685" t="s">
        <v>23</v>
      </c>
      <c r="V81" s="681">
        <v>10</v>
      </c>
      <c r="W81" s="682">
        <v>1</v>
      </c>
      <c r="X81" s="685" t="s">
        <v>24</v>
      </c>
      <c r="Y81" s="682">
        <v>1</v>
      </c>
      <c r="Z81" s="685" t="s">
        <v>24</v>
      </c>
      <c r="AA81" s="682">
        <v>1</v>
      </c>
      <c r="AB81" s="685" t="s">
        <v>24</v>
      </c>
      <c r="AC81" s="682">
        <v>3</v>
      </c>
      <c r="AD81" s="685" t="s">
        <v>311</v>
      </c>
      <c r="AE81" s="682">
        <v>1</v>
      </c>
      <c r="AF81" s="685" t="s">
        <v>24</v>
      </c>
      <c r="AG81" s="682">
        <v>2</v>
      </c>
      <c r="AH81" s="685" t="s">
        <v>21</v>
      </c>
      <c r="AI81" s="682">
        <v>1</v>
      </c>
      <c r="AJ81" s="686" t="s">
        <v>24</v>
      </c>
      <c r="AK81" s="687" t="s">
        <v>28</v>
      </c>
      <c r="AL81" s="685" t="s">
        <v>28</v>
      </c>
      <c r="AM81" s="682">
        <v>1</v>
      </c>
      <c r="AN81" s="685" t="s">
        <v>516</v>
      </c>
      <c r="AO81" s="682">
        <v>1</v>
      </c>
      <c r="AP81" s="685" t="s">
        <v>24</v>
      </c>
      <c r="AQ81" s="682">
        <v>1</v>
      </c>
      <c r="AR81" s="685" t="s">
        <v>516</v>
      </c>
      <c r="AS81" s="682" t="s">
        <v>28</v>
      </c>
      <c r="AT81" s="685" t="s">
        <v>28</v>
      </c>
      <c r="AU81" s="682">
        <v>1</v>
      </c>
      <c r="AV81" s="685" t="s">
        <v>24</v>
      </c>
      <c r="AW81" s="682">
        <v>2</v>
      </c>
      <c r="AX81" s="685" t="s">
        <v>25</v>
      </c>
      <c r="AY81" s="682">
        <v>6</v>
      </c>
      <c r="AZ81" s="685" t="s">
        <v>1149</v>
      </c>
      <c r="BA81" s="682">
        <v>1</v>
      </c>
      <c r="BB81" s="685" t="s">
        <v>24</v>
      </c>
      <c r="BC81" s="682">
        <v>1</v>
      </c>
      <c r="BD81" s="685" t="s">
        <v>24</v>
      </c>
      <c r="BE81" s="682">
        <v>1</v>
      </c>
      <c r="BF81" s="685" t="s">
        <v>516</v>
      </c>
      <c r="BG81" s="682">
        <v>2</v>
      </c>
      <c r="BH81" s="685" t="s">
        <v>21</v>
      </c>
      <c r="BI81" s="682">
        <v>1</v>
      </c>
      <c r="BJ81" s="685" t="s">
        <v>516</v>
      </c>
      <c r="BK81" s="682">
        <v>1</v>
      </c>
      <c r="BL81" s="685" t="s">
        <v>24</v>
      </c>
      <c r="BM81" s="682">
        <v>1</v>
      </c>
      <c r="BN81" s="685" t="s">
        <v>24</v>
      </c>
      <c r="BO81" s="682">
        <v>1</v>
      </c>
      <c r="BP81" s="685" t="s">
        <v>24</v>
      </c>
      <c r="BQ81" s="682">
        <v>1</v>
      </c>
      <c r="BR81" s="685" t="s">
        <v>24</v>
      </c>
      <c r="BS81" s="682">
        <v>1</v>
      </c>
      <c r="BT81" s="685" t="s">
        <v>24</v>
      </c>
      <c r="BU81" s="682">
        <v>1</v>
      </c>
      <c r="BV81" s="685" t="s">
        <v>24</v>
      </c>
      <c r="BW81" s="682">
        <v>1</v>
      </c>
      <c r="BX81" s="685" t="s">
        <v>24</v>
      </c>
      <c r="BY81" s="682">
        <v>1</v>
      </c>
      <c r="BZ81" s="685" t="s">
        <v>24</v>
      </c>
      <c r="CA81" s="682">
        <v>1</v>
      </c>
      <c r="CB81" s="685" t="s">
        <v>24</v>
      </c>
      <c r="CC81" s="682">
        <v>1</v>
      </c>
      <c r="CD81" s="685" t="s">
        <v>24</v>
      </c>
      <c r="CE81" s="682">
        <v>1</v>
      </c>
      <c r="CF81" s="685" t="s">
        <v>24</v>
      </c>
      <c r="CG81" s="682" t="s">
        <v>28</v>
      </c>
      <c r="CH81" s="685" t="s">
        <v>28</v>
      </c>
      <c r="CI81" s="682">
        <v>1</v>
      </c>
      <c r="CJ81" s="685" t="s">
        <v>516</v>
      </c>
      <c r="CK81" s="682">
        <f>IF([1]QW_体制等状況データ!HP74="","",[1]QW_体制等状況データ!HP74)</f>
        <v>2</v>
      </c>
      <c r="CL81" s="685" t="str">
        <f>IF([1]QW_体制等状況データ!HQ74="","",[1]QW_体制等状況データ!HQ74)</f>
        <v>Ⅰ</v>
      </c>
      <c r="CM81" s="681" t="s">
        <v>28</v>
      </c>
      <c r="CN81" s="681" t="s">
        <v>26</v>
      </c>
      <c r="CO81" s="681" t="s">
        <v>30</v>
      </c>
      <c r="CP81" s="688">
        <v>45444</v>
      </c>
    </row>
    <row r="82" spans="1:94" ht="36" customHeight="1" x14ac:dyDescent="0.15">
      <c r="A82" s="680" t="s">
        <v>439</v>
      </c>
      <c r="B82" s="681" t="s">
        <v>18</v>
      </c>
      <c r="C82" s="682" t="s">
        <v>450</v>
      </c>
      <c r="D82" s="683" t="s">
        <v>19</v>
      </c>
      <c r="E82" s="684" t="s">
        <v>440</v>
      </c>
      <c r="F82" s="681" t="s">
        <v>441</v>
      </c>
      <c r="G82" s="682" t="s">
        <v>128</v>
      </c>
      <c r="H82" s="683" t="s">
        <v>442</v>
      </c>
      <c r="I82" s="684" t="s">
        <v>443</v>
      </c>
      <c r="J82" s="684" t="s">
        <v>443</v>
      </c>
      <c r="K82" s="684" t="s">
        <v>444</v>
      </c>
      <c r="L82" s="682">
        <v>17</v>
      </c>
      <c r="M82" s="685" t="s">
        <v>379</v>
      </c>
      <c r="N82" s="682">
        <v>2</v>
      </c>
      <c r="O82" s="685" t="s">
        <v>20</v>
      </c>
      <c r="P82" s="682">
        <v>1</v>
      </c>
      <c r="Q82" s="685" t="s">
        <v>24</v>
      </c>
      <c r="R82" s="682">
        <v>2</v>
      </c>
      <c r="S82" s="685" t="s">
        <v>22</v>
      </c>
      <c r="T82" s="682">
        <v>1</v>
      </c>
      <c r="U82" s="685" t="s">
        <v>23</v>
      </c>
      <c r="V82" s="681">
        <v>10</v>
      </c>
      <c r="W82" s="682">
        <v>1</v>
      </c>
      <c r="X82" s="685" t="s">
        <v>24</v>
      </c>
      <c r="Y82" s="682">
        <v>1</v>
      </c>
      <c r="Z82" s="685" t="s">
        <v>24</v>
      </c>
      <c r="AA82" s="682">
        <v>1</v>
      </c>
      <c r="AB82" s="685" t="s">
        <v>24</v>
      </c>
      <c r="AC82" s="682">
        <v>1</v>
      </c>
      <c r="AD82" s="685" t="s">
        <v>24</v>
      </c>
      <c r="AE82" s="682">
        <v>1</v>
      </c>
      <c r="AF82" s="685" t="s">
        <v>24</v>
      </c>
      <c r="AG82" s="682">
        <v>2</v>
      </c>
      <c r="AH82" s="685" t="s">
        <v>21</v>
      </c>
      <c r="AI82" s="682">
        <v>1</v>
      </c>
      <c r="AJ82" s="686" t="s">
        <v>24</v>
      </c>
      <c r="AK82" s="687" t="s">
        <v>28</v>
      </c>
      <c r="AL82" s="685" t="s">
        <v>28</v>
      </c>
      <c r="AM82" s="682">
        <v>1</v>
      </c>
      <c r="AN82" s="685" t="s">
        <v>516</v>
      </c>
      <c r="AO82" s="682">
        <v>1</v>
      </c>
      <c r="AP82" s="685" t="s">
        <v>24</v>
      </c>
      <c r="AQ82" s="682">
        <v>1</v>
      </c>
      <c r="AR82" s="685" t="s">
        <v>516</v>
      </c>
      <c r="AS82" s="682" t="s">
        <v>28</v>
      </c>
      <c r="AT82" s="685" t="s">
        <v>28</v>
      </c>
      <c r="AU82" s="682">
        <v>1</v>
      </c>
      <c r="AV82" s="685" t="s">
        <v>24</v>
      </c>
      <c r="AW82" s="682">
        <v>2</v>
      </c>
      <c r="AX82" s="685" t="s">
        <v>25</v>
      </c>
      <c r="AY82" s="682">
        <v>8</v>
      </c>
      <c r="AZ82" s="685" t="s">
        <v>1158</v>
      </c>
      <c r="BA82" s="682">
        <v>1</v>
      </c>
      <c r="BB82" s="685" t="s">
        <v>24</v>
      </c>
      <c r="BC82" s="682">
        <v>1</v>
      </c>
      <c r="BD82" s="685" t="s">
        <v>24</v>
      </c>
      <c r="BE82" s="682">
        <v>1</v>
      </c>
      <c r="BF82" s="685" t="s">
        <v>516</v>
      </c>
      <c r="BG82" s="682">
        <v>1</v>
      </c>
      <c r="BH82" s="685" t="s">
        <v>24</v>
      </c>
      <c r="BI82" s="682">
        <v>2</v>
      </c>
      <c r="BJ82" s="685" t="s">
        <v>518</v>
      </c>
      <c r="BK82" s="682">
        <v>1</v>
      </c>
      <c r="BL82" s="685" t="s">
        <v>24</v>
      </c>
      <c r="BM82" s="682">
        <v>1</v>
      </c>
      <c r="BN82" s="685" t="s">
        <v>24</v>
      </c>
      <c r="BO82" s="682">
        <v>1</v>
      </c>
      <c r="BP82" s="685" t="s">
        <v>24</v>
      </c>
      <c r="BQ82" s="682">
        <v>1</v>
      </c>
      <c r="BR82" s="685" t="s">
        <v>24</v>
      </c>
      <c r="BS82" s="682">
        <v>1</v>
      </c>
      <c r="BT82" s="685" t="s">
        <v>24</v>
      </c>
      <c r="BU82" s="682">
        <v>1</v>
      </c>
      <c r="BV82" s="685" t="s">
        <v>24</v>
      </c>
      <c r="BW82" s="682">
        <v>1</v>
      </c>
      <c r="BX82" s="685" t="s">
        <v>24</v>
      </c>
      <c r="BY82" s="682">
        <v>1</v>
      </c>
      <c r="BZ82" s="685" t="s">
        <v>24</v>
      </c>
      <c r="CA82" s="682">
        <v>1</v>
      </c>
      <c r="CB82" s="685" t="s">
        <v>24</v>
      </c>
      <c r="CC82" s="682">
        <v>1</v>
      </c>
      <c r="CD82" s="685" t="s">
        <v>24</v>
      </c>
      <c r="CE82" s="682">
        <v>1</v>
      </c>
      <c r="CF82" s="685" t="s">
        <v>24</v>
      </c>
      <c r="CG82" s="682" t="s">
        <v>28</v>
      </c>
      <c r="CH82" s="685" t="s">
        <v>28</v>
      </c>
      <c r="CI82" s="682">
        <v>1</v>
      </c>
      <c r="CJ82" s="685" t="s">
        <v>516</v>
      </c>
      <c r="CK82" s="682">
        <f>IF([1]QW_体制等状況データ!HP75="","",[1]QW_体制等状況データ!HP75)</f>
        <v>4</v>
      </c>
      <c r="CL82" s="685" t="str">
        <f>IF([1]QW_体制等状況データ!HQ75="","",[1]QW_体制等状況データ!HQ75)</f>
        <v>Ⅲ</v>
      </c>
      <c r="CM82" s="681" t="s">
        <v>28</v>
      </c>
      <c r="CN82" s="681" t="s">
        <v>26</v>
      </c>
      <c r="CO82" s="681" t="s">
        <v>30</v>
      </c>
      <c r="CP82" s="688">
        <v>45444</v>
      </c>
    </row>
    <row r="83" spans="1:94" ht="36" customHeight="1" x14ac:dyDescent="0.15">
      <c r="A83" s="680" t="s">
        <v>529</v>
      </c>
      <c r="B83" s="681" t="s">
        <v>18</v>
      </c>
      <c r="C83" s="682" t="s">
        <v>450</v>
      </c>
      <c r="D83" s="683" t="s">
        <v>19</v>
      </c>
      <c r="E83" s="684" t="s">
        <v>624</v>
      </c>
      <c r="F83" s="681" t="s">
        <v>530</v>
      </c>
      <c r="G83" s="682" t="s">
        <v>128</v>
      </c>
      <c r="H83" s="683" t="s">
        <v>531</v>
      </c>
      <c r="I83" s="684" t="s">
        <v>532</v>
      </c>
      <c r="J83" s="684" t="s">
        <v>533</v>
      </c>
      <c r="K83" s="684" t="s">
        <v>449</v>
      </c>
      <c r="L83" s="682">
        <v>17</v>
      </c>
      <c r="M83" s="685" t="s">
        <v>379</v>
      </c>
      <c r="N83" s="682">
        <v>2</v>
      </c>
      <c r="O83" s="685" t="s">
        <v>20</v>
      </c>
      <c r="P83" s="682">
        <v>1</v>
      </c>
      <c r="Q83" s="685" t="s">
        <v>24</v>
      </c>
      <c r="R83" s="682">
        <v>2</v>
      </c>
      <c r="S83" s="685" t="s">
        <v>22</v>
      </c>
      <c r="T83" s="682">
        <v>1</v>
      </c>
      <c r="U83" s="685" t="s">
        <v>23</v>
      </c>
      <c r="V83" s="681">
        <v>10</v>
      </c>
      <c r="W83" s="682">
        <v>1</v>
      </c>
      <c r="X83" s="685" t="s">
        <v>24</v>
      </c>
      <c r="Y83" s="682">
        <v>1</v>
      </c>
      <c r="Z83" s="685" t="s">
        <v>24</v>
      </c>
      <c r="AA83" s="682">
        <v>1</v>
      </c>
      <c r="AB83" s="685" t="s">
        <v>24</v>
      </c>
      <c r="AC83" s="682">
        <v>3</v>
      </c>
      <c r="AD83" s="685" t="s">
        <v>311</v>
      </c>
      <c r="AE83" s="682">
        <v>1</v>
      </c>
      <c r="AF83" s="685" t="s">
        <v>24</v>
      </c>
      <c r="AG83" s="682">
        <v>2</v>
      </c>
      <c r="AH83" s="685" t="s">
        <v>21</v>
      </c>
      <c r="AI83" s="682">
        <v>1</v>
      </c>
      <c r="AJ83" s="686" t="s">
        <v>24</v>
      </c>
      <c r="AK83" s="687" t="s">
        <v>28</v>
      </c>
      <c r="AL83" s="685" t="s">
        <v>28</v>
      </c>
      <c r="AM83" s="682">
        <v>1</v>
      </c>
      <c r="AN83" s="685" t="s">
        <v>516</v>
      </c>
      <c r="AO83" s="682">
        <v>1</v>
      </c>
      <c r="AP83" s="685" t="s">
        <v>24</v>
      </c>
      <c r="AQ83" s="682">
        <v>1</v>
      </c>
      <c r="AR83" s="685" t="s">
        <v>516</v>
      </c>
      <c r="AS83" s="682" t="s">
        <v>28</v>
      </c>
      <c r="AT83" s="685" t="s">
        <v>28</v>
      </c>
      <c r="AU83" s="682">
        <v>1</v>
      </c>
      <c r="AV83" s="685" t="s">
        <v>24</v>
      </c>
      <c r="AW83" s="682">
        <v>2</v>
      </c>
      <c r="AX83" s="685" t="s">
        <v>25</v>
      </c>
      <c r="AY83" s="682">
        <v>6</v>
      </c>
      <c r="AZ83" s="685" t="s">
        <v>1149</v>
      </c>
      <c r="BA83" s="682">
        <v>1</v>
      </c>
      <c r="BB83" s="685" t="s">
        <v>24</v>
      </c>
      <c r="BC83" s="682">
        <v>1</v>
      </c>
      <c r="BD83" s="685" t="s">
        <v>24</v>
      </c>
      <c r="BE83" s="682">
        <v>1</v>
      </c>
      <c r="BF83" s="685" t="s">
        <v>516</v>
      </c>
      <c r="BG83" s="682">
        <v>1</v>
      </c>
      <c r="BH83" s="685" t="s">
        <v>24</v>
      </c>
      <c r="BI83" s="682">
        <v>2</v>
      </c>
      <c r="BJ83" s="685" t="s">
        <v>518</v>
      </c>
      <c r="BK83" s="682">
        <v>1</v>
      </c>
      <c r="BL83" s="685" t="s">
        <v>24</v>
      </c>
      <c r="BM83" s="682">
        <v>1</v>
      </c>
      <c r="BN83" s="685" t="s">
        <v>24</v>
      </c>
      <c r="BO83" s="682">
        <v>1</v>
      </c>
      <c r="BP83" s="685" t="s">
        <v>24</v>
      </c>
      <c r="BQ83" s="682">
        <v>1</v>
      </c>
      <c r="BR83" s="685" t="s">
        <v>24</v>
      </c>
      <c r="BS83" s="682">
        <v>1</v>
      </c>
      <c r="BT83" s="685" t="s">
        <v>24</v>
      </c>
      <c r="BU83" s="682">
        <v>1</v>
      </c>
      <c r="BV83" s="685" t="s">
        <v>24</v>
      </c>
      <c r="BW83" s="682">
        <v>1</v>
      </c>
      <c r="BX83" s="685" t="s">
        <v>24</v>
      </c>
      <c r="BY83" s="682">
        <v>1</v>
      </c>
      <c r="BZ83" s="685" t="s">
        <v>24</v>
      </c>
      <c r="CA83" s="682">
        <v>1</v>
      </c>
      <c r="CB83" s="685" t="s">
        <v>24</v>
      </c>
      <c r="CC83" s="682">
        <v>1</v>
      </c>
      <c r="CD83" s="685" t="s">
        <v>24</v>
      </c>
      <c r="CE83" s="682">
        <v>1</v>
      </c>
      <c r="CF83" s="685" t="s">
        <v>24</v>
      </c>
      <c r="CG83" s="682" t="s">
        <v>28</v>
      </c>
      <c r="CH83" s="685" t="s">
        <v>28</v>
      </c>
      <c r="CI83" s="682">
        <v>1</v>
      </c>
      <c r="CJ83" s="685" t="s">
        <v>516</v>
      </c>
      <c r="CK83" s="682">
        <f>IF([1]QW_体制等状況データ!HP76="","",[1]QW_体制等状況データ!HP76)</f>
        <v>2</v>
      </c>
      <c r="CL83" s="685" t="str">
        <f>IF([1]QW_体制等状況データ!HQ76="","",[1]QW_体制等状況データ!HQ76)</f>
        <v>Ⅰ</v>
      </c>
      <c r="CM83" s="681" t="s">
        <v>28</v>
      </c>
      <c r="CN83" s="681" t="s">
        <v>26</v>
      </c>
      <c r="CO83" s="681" t="s">
        <v>30</v>
      </c>
      <c r="CP83" s="688">
        <v>45444</v>
      </c>
    </row>
    <row r="84" spans="1:94" ht="36" customHeight="1" x14ac:dyDescent="0.15">
      <c r="A84" s="680" t="s">
        <v>979</v>
      </c>
      <c r="B84" s="681" t="s">
        <v>18</v>
      </c>
      <c r="C84" s="682" t="s">
        <v>450</v>
      </c>
      <c r="D84" s="683" t="s">
        <v>19</v>
      </c>
      <c r="E84" s="684" t="s">
        <v>980</v>
      </c>
      <c r="F84" s="681" t="s">
        <v>981</v>
      </c>
      <c r="G84" s="682" t="s">
        <v>128</v>
      </c>
      <c r="H84" s="683" t="s">
        <v>982</v>
      </c>
      <c r="I84" s="684" t="s">
        <v>983</v>
      </c>
      <c r="J84" s="684" t="s">
        <v>983</v>
      </c>
      <c r="K84" s="684" t="s">
        <v>984</v>
      </c>
      <c r="L84" s="682">
        <v>17</v>
      </c>
      <c r="M84" s="685" t="s">
        <v>379</v>
      </c>
      <c r="N84" s="682">
        <v>2</v>
      </c>
      <c r="O84" s="685" t="s">
        <v>20</v>
      </c>
      <c r="P84" s="682">
        <v>1</v>
      </c>
      <c r="Q84" s="685" t="s">
        <v>24</v>
      </c>
      <c r="R84" s="682">
        <v>2</v>
      </c>
      <c r="S84" s="685" t="s">
        <v>22</v>
      </c>
      <c r="T84" s="682">
        <v>1</v>
      </c>
      <c r="U84" s="685" t="s">
        <v>23</v>
      </c>
      <c r="V84" s="681">
        <v>10</v>
      </c>
      <c r="W84" s="682">
        <v>1</v>
      </c>
      <c r="X84" s="685" t="s">
        <v>24</v>
      </c>
      <c r="Y84" s="682">
        <v>1</v>
      </c>
      <c r="Z84" s="685" t="s">
        <v>24</v>
      </c>
      <c r="AA84" s="682">
        <v>1</v>
      </c>
      <c r="AB84" s="685" t="s">
        <v>24</v>
      </c>
      <c r="AC84" s="682">
        <v>2</v>
      </c>
      <c r="AD84" s="685" t="s">
        <v>257</v>
      </c>
      <c r="AE84" s="682">
        <v>1</v>
      </c>
      <c r="AF84" s="685" t="s">
        <v>24</v>
      </c>
      <c r="AG84" s="682">
        <v>2</v>
      </c>
      <c r="AH84" s="685" t="s">
        <v>21</v>
      </c>
      <c r="AI84" s="682">
        <v>1</v>
      </c>
      <c r="AJ84" s="686" t="s">
        <v>24</v>
      </c>
      <c r="AK84" s="687" t="s">
        <v>28</v>
      </c>
      <c r="AL84" s="685" t="s">
        <v>28</v>
      </c>
      <c r="AM84" s="682">
        <v>1</v>
      </c>
      <c r="AN84" s="685" t="s">
        <v>516</v>
      </c>
      <c r="AO84" s="682">
        <v>1</v>
      </c>
      <c r="AP84" s="685" t="s">
        <v>24</v>
      </c>
      <c r="AQ84" s="682">
        <v>1</v>
      </c>
      <c r="AR84" s="685" t="s">
        <v>516</v>
      </c>
      <c r="AS84" s="682" t="s">
        <v>28</v>
      </c>
      <c r="AT84" s="685" t="s">
        <v>28</v>
      </c>
      <c r="AU84" s="682">
        <v>1</v>
      </c>
      <c r="AV84" s="685" t="s">
        <v>24</v>
      </c>
      <c r="AW84" s="682">
        <v>2</v>
      </c>
      <c r="AX84" s="685" t="s">
        <v>25</v>
      </c>
      <c r="AY84" s="682">
        <v>9</v>
      </c>
      <c r="AZ84" s="685" t="s">
        <v>1160</v>
      </c>
      <c r="BA84" s="682">
        <v>1</v>
      </c>
      <c r="BB84" s="685" t="s">
        <v>24</v>
      </c>
      <c r="BC84" s="682">
        <v>1</v>
      </c>
      <c r="BD84" s="685" t="s">
        <v>24</v>
      </c>
      <c r="BE84" s="682">
        <v>1</v>
      </c>
      <c r="BF84" s="685" t="s">
        <v>516</v>
      </c>
      <c r="BG84" s="682">
        <v>2</v>
      </c>
      <c r="BH84" s="685" t="s">
        <v>21</v>
      </c>
      <c r="BI84" s="682">
        <v>2</v>
      </c>
      <c r="BJ84" s="685" t="s">
        <v>518</v>
      </c>
      <c r="BK84" s="682">
        <v>1</v>
      </c>
      <c r="BL84" s="685" t="s">
        <v>24</v>
      </c>
      <c r="BM84" s="682">
        <v>1</v>
      </c>
      <c r="BN84" s="685" t="s">
        <v>24</v>
      </c>
      <c r="BO84" s="682">
        <v>1</v>
      </c>
      <c r="BP84" s="685" t="s">
        <v>24</v>
      </c>
      <c r="BQ84" s="682">
        <v>1</v>
      </c>
      <c r="BR84" s="685" t="s">
        <v>24</v>
      </c>
      <c r="BS84" s="682">
        <v>1</v>
      </c>
      <c r="BT84" s="685" t="s">
        <v>24</v>
      </c>
      <c r="BU84" s="682">
        <v>1</v>
      </c>
      <c r="BV84" s="685" t="s">
        <v>24</v>
      </c>
      <c r="BW84" s="682">
        <v>1</v>
      </c>
      <c r="BX84" s="685" t="s">
        <v>24</v>
      </c>
      <c r="BY84" s="682">
        <v>1</v>
      </c>
      <c r="BZ84" s="685" t="s">
        <v>24</v>
      </c>
      <c r="CA84" s="682">
        <v>1</v>
      </c>
      <c r="CB84" s="685" t="s">
        <v>24</v>
      </c>
      <c r="CC84" s="682">
        <v>1</v>
      </c>
      <c r="CD84" s="685" t="s">
        <v>24</v>
      </c>
      <c r="CE84" s="682">
        <v>1</v>
      </c>
      <c r="CF84" s="685" t="s">
        <v>24</v>
      </c>
      <c r="CG84" s="682" t="s">
        <v>28</v>
      </c>
      <c r="CH84" s="685" t="s">
        <v>28</v>
      </c>
      <c r="CI84" s="682">
        <v>1</v>
      </c>
      <c r="CJ84" s="685" t="s">
        <v>516</v>
      </c>
      <c r="CK84" s="682">
        <f>IF([1]QW_体制等状況データ!HP77="","",[1]QW_体制等状況データ!HP77)</f>
        <v>2</v>
      </c>
      <c r="CL84" s="685" t="str">
        <f>IF([1]QW_体制等状況データ!HQ77="","",[1]QW_体制等状況データ!HQ77)</f>
        <v>Ⅰ</v>
      </c>
      <c r="CM84" s="681" t="s">
        <v>28</v>
      </c>
      <c r="CN84" s="681" t="s">
        <v>26</v>
      </c>
      <c r="CO84" s="681" t="s">
        <v>30</v>
      </c>
      <c r="CP84" s="688">
        <v>45444</v>
      </c>
    </row>
    <row r="85" spans="1:94" ht="36" customHeight="1" x14ac:dyDescent="0.15">
      <c r="A85" s="680" t="s">
        <v>1058</v>
      </c>
      <c r="B85" s="681" t="s">
        <v>18</v>
      </c>
      <c r="C85" s="682" t="s">
        <v>450</v>
      </c>
      <c r="D85" s="683" t="s">
        <v>19</v>
      </c>
      <c r="E85" s="684" t="s">
        <v>1059</v>
      </c>
      <c r="F85" s="681" t="s">
        <v>1060</v>
      </c>
      <c r="G85" s="682" t="s">
        <v>128</v>
      </c>
      <c r="H85" s="683" t="s">
        <v>1061</v>
      </c>
      <c r="I85" s="684" t="s">
        <v>1062</v>
      </c>
      <c r="J85" s="684" t="s">
        <v>1063</v>
      </c>
      <c r="K85" s="684" t="s">
        <v>1064</v>
      </c>
      <c r="L85" s="682">
        <v>17</v>
      </c>
      <c r="M85" s="685" t="s">
        <v>379</v>
      </c>
      <c r="N85" s="682">
        <v>2</v>
      </c>
      <c r="O85" s="685" t="s">
        <v>20</v>
      </c>
      <c r="P85" s="682">
        <v>1</v>
      </c>
      <c r="Q85" s="685" t="s">
        <v>24</v>
      </c>
      <c r="R85" s="682">
        <v>2</v>
      </c>
      <c r="S85" s="685" t="s">
        <v>22</v>
      </c>
      <c r="T85" s="682">
        <v>1</v>
      </c>
      <c r="U85" s="685" t="s">
        <v>23</v>
      </c>
      <c r="V85" s="681">
        <v>10</v>
      </c>
      <c r="W85" s="682">
        <v>1</v>
      </c>
      <c r="X85" s="685" t="s">
        <v>24</v>
      </c>
      <c r="Y85" s="682">
        <v>1</v>
      </c>
      <c r="Z85" s="685" t="s">
        <v>24</v>
      </c>
      <c r="AA85" s="682">
        <v>1</v>
      </c>
      <c r="AB85" s="685" t="s">
        <v>24</v>
      </c>
      <c r="AC85" s="682">
        <v>3</v>
      </c>
      <c r="AD85" s="685" t="s">
        <v>311</v>
      </c>
      <c r="AE85" s="682">
        <v>1</v>
      </c>
      <c r="AF85" s="685" t="s">
        <v>24</v>
      </c>
      <c r="AG85" s="682">
        <v>2</v>
      </c>
      <c r="AH85" s="685" t="s">
        <v>21</v>
      </c>
      <c r="AI85" s="682">
        <v>1</v>
      </c>
      <c r="AJ85" s="686" t="s">
        <v>24</v>
      </c>
      <c r="AK85" s="687" t="s">
        <v>28</v>
      </c>
      <c r="AL85" s="685" t="s">
        <v>28</v>
      </c>
      <c r="AM85" s="682">
        <v>1</v>
      </c>
      <c r="AN85" s="685" t="s">
        <v>516</v>
      </c>
      <c r="AO85" s="682">
        <v>1</v>
      </c>
      <c r="AP85" s="685" t="s">
        <v>24</v>
      </c>
      <c r="AQ85" s="682">
        <v>1</v>
      </c>
      <c r="AR85" s="685" t="s">
        <v>516</v>
      </c>
      <c r="AS85" s="682" t="s">
        <v>28</v>
      </c>
      <c r="AT85" s="685" t="s">
        <v>28</v>
      </c>
      <c r="AU85" s="682">
        <v>1</v>
      </c>
      <c r="AV85" s="685" t="s">
        <v>24</v>
      </c>
      <c r="AW85" s="682">
        <v>2</v>
      </c>
      <c r="AX85" s="685" t="s">
        <v>25</v>
      </c>
      <c r="AY85" s="682">
        <v>6</v>
      </c>
      <c r="AZ85" s="685" t="s">
        <v>1149</v>
      </c>
      <c r="BA85" s="682">
        <v>1</v>
      </c>
      <c r="BB85" s="685" t="s">
        <v>24</v>
      </c>
      <c r="BC85" s="682">
        <v>1</v>
      </c>
      <c r="BD85" s="685" t="s">
        <v>24</v>
      </c>
      <c r="BE85" s="682">
        <v>1</v>
      </c>
      <c r="BF85" s="685" t="s">
        <v>516</v>
      </c>
      <c r="BG85" s="682">
        <v>2</v>
      </c>
      <c r="BH85" s="685" t="s">
        <v>21</v>
      </c>
      <c r="BI85" s="682">
        <v>1</v>
      </c>
      <c r="BJ85" s="685" t="s">
        <v>516</v>
      </c>
      <c r="BK85" s="682">
        <v>1</v>
      </c>
      <c r="BL85" s="685" t="s">
        <v>24</v>
      </c>
      <c r="BM85" s="682">
        <v>1</v>
      </c>
      <c r="BN85" s="685" t="s">
        <v>24</v>
      </c>
      <c r="BO85" s="682">
        <v>1</v>
      </c>
      <c r="BP85" s="685" t="s">
        <v>24</v>
      </c>
      <c r="BQ85" s="682">
        <v>1</v>
      </c>
      <c r="BR85" s="685" t="s">
        <v>24</v>
      </c>
      <c r="BS85" s="682">
        <v>1</v>
      </c>
      <c r="BT85" s="685" t="s">
        <v>24</v>
      </c>
      <c r="BU85" s="682">
        <v>1</v>
      </c>
      <c r="BV85" s="685" t="s">
        <v>24</v>
      </c>
      <c r="BW85" s="682">
        <v>1</v>
      </c>
      <c r="BX85" s="685" t="s">
        <v>24</v>
      </c>
      <c r="BY85" s="682">
        <v>1</v>
      </c>
      <c r="BZ85" s="685" t="s">
        <v>24</v>
      </c>
      <c r="CA85" s="682">
        <v>1</v>
      </c>
      <c r="CB85" s="685" t="s">
        <v>24</v>
      </c>
      <c r="CC85" s="682">
        <v>1</v>
      </c>
      <c r="CD85" s="685" t="s">
        <v>24</v>
      </c>
      <c r="CE85" s="682">
        <v>1</v>
      </c>
      <c r="CF85" s="685" t="s">
        <v>24</v>
      </c>
      <c r="CG85" s="682" t="s">
        <v>28</v>
      </c>
      <c r="CH85" s="685" t="s">
        <v>28</v>
      </c>
      <c r="CI85" s="682">
        <v>1</v>
      </c>
      <c r="CJ85" s="685" t="s">
        <v>516</v>
      </c>
      <c r="CK85" s="682">
        <f>IF([1]QW_体制等状況データ!HP78="","",[1]QW_体制等状況データ!HP78)</f>
        <v>3</v>
      </c>
      <c r="CL85" s="685" t="str">
        <f>IF([1]QW_体制等状況データ!HQ78="","",[1]QW_体制等状況データ!HQ78)</f>
        <v>Ⅱ</v>
      </c>
      <c r="CM85" s="681" t="s">
        <v>28</v>
      </c>
      <c r="CN85" s="681" t="s">
        <v>26</v>
      </c>
      <c r="CO85" s="681" t="s">
        <v>30</v>
      </c>
      <c r="CP85" s="688">
        <v>45444</v>
      </c>
    </row>
    <row r="86" spans="1:94" ht="36" customHeight="1" x14ac:dyDescent="0.15">
      <c r="A86" s="680" t="s">
        <v>640</v>
      </c>
      <c r="B86" s="681" t="s">
        <v>18</v>
      </c>
      <c r="C86" s="682" t="s">
        <v>450</v>
      </c>
      <c r="D86" s="683" t="s">
        <v>19</v>
      </c>
      <c r="E86" s="684" t="s">
        <v>641</v>
      </c>
      <c r="F86" s="681" t="s">
        <v>642</v>
      </c>
      <c r="G86" s="682" t="s">
        <v>128</v>
      </c>
      <c r="H86" s="683" t="s">
        <v>643</v>
      </c>
      <c r="I86" s="684" t="s">
        <v>644</v>
      </c>
      <c r="J86" s="684" t="s">
        <v>644</v>
      </c>
      <c r="K86" s="684" t="s">
        <v>645</v>
      </c>
      <c r="L86" s="682">
        <v>17</v>
      </c>
      <c r="M86" s="685" t="s">
        <v>379</v>
      </c>
      <c r="N86" s="682">
        <v>2</v>
      </c>
      <c r="O86" s="685" t="s">
        <v>20</v>
      </c>
      <c r="P86" s="682">
        <v>1</v>
      </c>
      <c r="Q86" s="685" t="s">
        <v>24</v>
      </c>
      <c r="R86" s="682">
        <v>2</v>
      </c>
      <c r="S86" s="685" t="s">
        <v>22</v>
      </c>
      <c r="T86" s="682">
        <v>1</v>
      </c>
      <c r="U86" s="685" t="s">
        <v>23</v>
      </c>
      <c r="V86" s="681">
        <v>10</v>
      </c>
      <c r="W86" s="682">
        <v>1</v>
      </c>
      <c r="X86" s="685" t="s">
        <v>24</v>
      </c>
      <c r="Y86" s="682">
        <v>2</v>
      </c>
      <c r="Z86" s="685" t="s">
        <v>21</v>
      </c>
      <c r="AA86" s="682">
        <v>1</v>
      </c>
      <c r="AB86" s="685" t="s">
        <v>24</v>
      </c>
      <c r="AC86" s="682">
        <v>3</v>
      </c>
      <c r="AD86" s="685" t="s">
        <v>311</v>
      </c>
      <c r="AE86" s="682">
        <v>1</v>
      </c>
      <c r="AF86" s="685" t="s">
        <v>24</v>
      </c>
      <c r="AG86" s="682">
        <v>2</v>
      </c>
      <c r="AH86" s="685" t="s">
        <v>21</v>
      </c>
      <c r="AI86" s="682">
        <v>1</v>
      </c>
      <c r="AJ86" s="686" t="s">
        <v>24</v>
      </c>
      <c r="AK86" s="687" t="s">
        <v>28</v>
      </c>
      <c r="AL86" s="685" t="s">
        <v>28</v>
      </c>
      <c r="AM86" s="682">
        <v>1</v>
      </c>
      <c r="AN86" s="685" t="s">
        <v>516</v>
      </c>
      <c r="AO86" s="682">
        <v>1</v>
      </c>
      <c r="AP86" s="685" t="s">
        <v>24</v>
      </c>
      <c r="AQ86" s="682">
        <v>1</v>
      </c>
      <c r="AR86" s="685" t="s">
        <v>516</v>
      </c>
      <c r="AS86" s="682" t="s">
        <v>28</v>
      </c>
      <c r="AT86" s="685" t="s">
        <v>28</v>
      </c>
      <c r="AU86" s="682">
        <v>1</v>
      </c>
      <c r="AV86" s="685" t="s">
        <v>24</v>
      </c>
      <c r="AW86" s="682">
        <v>2</v>
      </c>
      <c r="AX86" s="685" t="s">
        <v>25</v>
      </c>
      <c r="AY86" s="682">
        <v>7</v>
      </c>
      <c r="AZ86" s="685" t="s">
        <v>1159</v>
      </c>
      <c r="BA86" s="682">
        <v>1</v>
      </c>
      <c r="BB86" s="685" t="s">
        <v>24</v>
      </c>
      <c r="BC86" s="682">
        <v>1</v>
      </c>
      <c r="BD86" s="685" t="s">
        <v>24</v>
      </c>
      <c r="BE86" s="682">
        <v>1</v>
      </c>
      <c r="BF86" s="685" t="s">
        <v>516</v>
      </c>
      <c r="BG86" s="682">
        <v>1</v>
      </c>
      <c r="BH86" s="685" t="s">
        <v>24</v>
      </c>
      <c r="BI86" s="682">
        <v>1</v>
      </c>
      <c r="BJ86" s="685" t="s">
        <v>516</v>
      </c>
      <c r="BK86" s="682">
        <v>1</v>
      </c>
      <c r="BL86" s="685" t="s">
        <v>24</v>
      </c>
      <c r="BM86" s="682">
        <v>1</v>
      </c>
      <c r="BN86" s="685" t="s">
        <v>24</v>
      </c>
      <c r="BO86" s="682">
        <v>1</v>
      </c>
      <c r="BP86" s="685" t="s">
        <v>24</v>
      </c>
      <c r="BQ86" s="682">
        <v>1</v>
      </c>
      <c r="BR86" s="685" t="s">
        <v>24</v>
      </c>
      <c r="BS86" s="682">
        <v>1</v>
      </c>
      <c r="BT86" s="685" t="s">
        <v>24</v>
      </c>
      <c r="BU86" s="682">
        <v>1</v>
      </c>
      <c r="BV86" s="685" t="s">
        <v>24</v>
      </c>
      <c r="BW86" s="682">
        <v>1</v>
      </c>
      <c r="BX86" s="685" t="s">
        <v>24</v>
      </c>
      <c r="BY86" s="682">
        <v>1</v>
      </c>
      <c r="BZ86" s="685" t="s">
        <v>24</v>
      </c>
      <c r="CA86" s="682">
        <v>1</v>
      </c>
      <c r="CB86" s="685" t="s">
        <v>24</v>
      </c>
      <c r="CC86" s="682">
        <v>1</v>
      </c>
      <c r="CD86" s="685" t="s">
        <v>24</v>
      </c>
      <c r="CE86" s="682">
        <v>1</v>
      </c>
      <c r="CF86" s="685" t="s">
        <v>24</v>
      </c>
      <c r="CG86" s="682" t="s">
        <v>28</v>
      </c>
      <c r="CH86" s="685" t="s">
        <v>28</v>
      </c>
      <c r="CI86" s="682">
        <v>1</v>
      </c>
      <c r="CJ86" s="685" t="s">
        <v>516</v>
      </c>
      <c r="CK86" s="682">
        <f>IF([1]QW_体制等状況データ!HP79="","",[1]QW_体制等状況データ!HP79)</f>
        <v>2</v>
      </c>
      <c r="CL86" s="685" t="str">
        <f>IF([1]QW_体制等状況データ!HQ79="","",[1]QW_体制等状況データ!HQ79)</f>
        <v>Ⅰ</v>
      </c>
      <c r="CM86" s="681" t="s">
        <v>28</v>
      </c>
      <c r="CN86" s="681" t="s">
        <v>26</v>
      </c>
      <c r="CO86" s="681" t="s">
        <v>30</v>
      </c>
      <c r="CP86" s="688">
        <v>45444</v>
      </c>
    </row>
    <row r="87" spans="1:94" ht="36" customHeight="1" x14ac:dyDescent="0.15">
      <c r="A87" s="680" t="s">
        <v>701</v>
      </c>
      <c r="B87" s="681" t="s">
        <v>18</v>
      </c>
      <c r="C87" s="682" t="s">
        <v>450</v>
      </c>
      <c r="D87" s="683" t="s">
        <v>19</v>
      </c>
      <c r="E87" s="684" t="s">
        <v>702</v>
      </c>
      <c r="F87" s="681" t="s">
        <v>642</v>
      </c>
      <c r="G87" s="682" t="s">
        <v>128</v>
      </c>
      <c r="H87" s="683" t="s">
        <v>703</v>
      </c>
      <c r="I87" s="684" t="s">
        <v>704</v>
      </c>
      <c r="J87" s="684" t="s">
        <v>705</v>
      </c>
      <c r="K87" s="684" t="s">
        <v>706</v>
      </c>
      <c r="L87" s="682">
        <v>17</v>
      </c>
      <c r="M87" s="685" t="s">
        <v>379</v>
      </c>
      <c r="N87" s="682">
        <v>1</v>
      </c>
      <c r="O87" s="685" t="s">
        <v>78</v>
      </c>
      <c r="P87" s="682">
        <v>1</v>
      </c>
      <c r="Q87" s="685" t="s">
        <v>24</v>
      </c>
      <c r="R87" s="682">
        <v>2</v>
      </c>
      <c r="S87" s="685" t="s">
        <v>22</v>
      </c>
      <c r="T87" s="682">
        <v>1</v>
      </c>
      <c r="U87" s="685" t="s">
        <v>23</v>
      </c>
      <c r="V87" s="681">
        <v>10</v>
      </c>
      <c r="W87" s="682">
        <v>1</v>
      </c>
      <c r="X87" s="685" t="s">
        <v>24</v>
      </c>
      <c r="Y87" s="682">
        <v>1</v>
      </c>
      <c r="Z87" s="685" t="s">
        <v>24</v>
      </c>
      <c r="AA87" s="682">
        <v>1</v>
      </c>
      <c r="AB87" s="685" t="s">
        <v>24</v>
      </c>
      <c r="AC87" s="682">
        <v>3</v>
      </c>
      <c r="AD87" s="685" t="s">
        <v>311</v>
      </c>
      <c r="AE87" s="682">
        <v>1</v>
      </c>
      <c r="AF87" s="685" t="s">
        <v>24</v>
      </c>
      <c r="AG87" s="682">
        <v>1</v>
      </c>
      <c r="AH87" s="685" t="s">
        <v>24</v>
      </c>
      <c r="AI87" s="682">
        <v>1</v>
      </c>
      <c r="AJ87" s="686" t="s">
        <v>24</v>
      </c>
      <c r="AK87" s="687" t="s">
        <v>28</v>
      </c>
      <c r="AL87" s="685" t="s">
        <v>28</v>
      </c>
      <c r="AM87" s="682">
        <v>1</v>
      </c>
      <c r="AN87" s="685" t="s">
        <v>516</v>
      </c>
      <c r="AO87" s="682">
        <v>1</v>
      </c>
      <c r="AP87" s="685" t="s">
        <v>24</v>
      </c>
      <c r="AQ87" s="682">
        <v>1</v>
      </c>
      <c r="AR87" s="685" t="s">
        <v>516</v>
      </c>
      <c r="AS87" s="682" t="s">
        <v>28</v>
      </c>
      <c r="AT87" s="685" t="s">
        <v>28</v>
      </c>
      <c r="AU87" s="682">
        <v>1</v>
      </c>
      <c r="AV87" s="685" t="s">
        <v>24</v>
      </c>
      <c r="AW87" s="682">
        <v>2</v>
      </c>
      <c r="AX87" s="685" t="s">
        <v>25</v>
      </c>
      <c r="AY87" s="682">
        <v>9</v>
      </c>
      <c r="AZ87" s="685" t="s">
        <v>1160</v>
      </c>
      <c r="BA87" s="682">
        <v>1</v>
      </c>
      <c r="BB87" s="685" t="s">
        <v>24</v>
      </c>
      <c r="BC87" s="682">
        <v>1</v>
      </c>
      <c r="BD87" s="685" t="s">
        <v>24</v>
      </c>
      <c r="BE87" s="682">
        <v>1</v>
      </c>
      <c r="BF87" s="685" t="s">
        <v>516</v>
      </c>
      <c r="BG87" s="682">
        <v>1</v>
      </c>
      <c r="BH87" s="685" t="s">
        <v>24</v>
      </c>
      <c r="BI87" s="682">
        <v>1</v>
      </c>
      <c r="BJ87" s="685" t="s">
        <v>516</v>
      </c>
      <c r="BK87" s="682">
        <v>1</v>
      </c>
      <c r="BL87" s="685" t="s">
        <v>24</v>
      </c>
      <c r="BM87" s="682">
        <v>1</v>
      </c>
      <c r="BN87" s="685" t="s">
        <v>24</v>
      </c>
      <c r="BO87" s="682">
        <v>1</v>
      </c>
      <c r="BP87" s="685" t="s">
        <v>24</v>
      </c>
      <c r="BQ87" s="682">
        <v>1</v>
      </c>
      <c r="BR87" s="685" t="s">
        <v>24</v>
      </c>
      <c r="BS87" s="682">
        <v>1</v>
      </c>
      <c r="BT87" s="685" t="s">
        <v>24</v>
      </c>
      <c r="BU87" s="682">
        <v>1</v>
      </c>
      <c r="BV87" s="685" t="s">
        <v>24</v>
      </c>
      <c r="BW87" s="682">
        <v>1</v>
      </c>
      <c r="BX87" s="685" t="s">
        <v>24</v>
      </c>
      <c r="BY87" s="682">
        <v>1</v>
      </c>
      <c r="BZ87" s="685" t="s">
        <v>24</v>
      </c>
      <c r="CA87" s="682">
        <v>1</v>
      </c>
      <c r="CB87" s="685" t="s">
        <v>24</v>
      </c>
      <c r="CC87" s="682">
        <v>1</v>
      </c>
      <c r="CD87" s="685" t="s">
        <v>24</v>
      </c>
      <c r="CE87" s="682">
        <v>1</v>
      </c>
      <c r="CF87" s="685" t="s">
        <v>24</v>
      </c>
      <c r="CG87" s="682" t="s">
        <v>28</v>
      </c>
      <c r="CH87" s="685" t="s">
        <v>28</v>
      </c>
      <c r="CI87" s="682">
        <v>1</v>
      </c>
      <c r="CJ87" s="685" t="s">
        <v>516</v>
      </c>
      <c r="CK87" s="682">
        <f>IF([1]QW_体制等状況データ!HP80="","",[1]QW_体制等状況データ!HP80)</f>
        <v>3</v>
      </c>
      <c r="CL87" s="685" t="str">
        <f>IF([1]QW_体制等状況データ!HQ80="","",[1]QW_体制等状況データ!HQ80)</f>
        <v>Ⅱ</v>
      </c>
      <c r="CM87" s="681" t="s">
        <v>28</v>
      </c>
      <c r="CN87" s="681" t="s">
        <v>26</v>
      </c>
      <c r="CO87" s="681" t="s">
        <v>30</v>
      </c>
      <c r="CP87" s="688">
        <v>45444</v>
      </c>
    </row>
    <row r="88" spans="1:94" ht="36" customHeight="1" x14ac:dyDescent="0.15">
      <c r="A88" s="680" t="s">
        <v>1138</v>
      </c>
      <c r="B88" s="681" t="s">
        <v>18</v>
      </c>
      <c r="C88" s="682" t="s">
        <v>450</v>
      </c>
      <c r="D88" s="683" t="s">
        <v>19</v>
      </c>
      <c r="E88" s="684" t="s">
        <v>1139</v>
      </c>
      <c r="F88" s="681" t="s">
        <v>1140</v>
      </c>
      <c r="G88" s="682" t="s">
        <v>128</v>
      </c>
      <c r="H88" s="683" t="s">
        <v>1141</v>
      </c>
      <c r="I88" s="684" t="s">
        <v>1142</v>
      </c>
      <c r="J88" s="684" t="s">
        <v>1143</v>
      </c>
      <c r="K88" s="684" t="s">
        <v>984</v>
      </c>
      <c r="L88" s="682">
        <v>17</v>
      </c>
      <c r="M88" s="685" t="s">
        <v>379</v>
      </c>
      <c r="N88" s="682">
        <v>2</v>
      </c>
      <c r="O88" s="685" t="s">
        <v>20</v>
      </c>
      <c r="P88" s="682">
        <v>1</v>
      </c>
      <c r="Q88" s="685" t="s">
        <v>24</v>
      </c>
      <c r="R88" s="682">
        <v>2</v>
      </c>
      <c r="S88" s="685" t="s">
        <v>22</v>
      </c>
      <c r="T88" s="682">
        <v>1</v>
      </c>
      <c r="U88" s="685" t="s">
        <v>23</v>
      </c>
      <c r="V88" s="681">
        <v>15</v>
      </c>
      <c r="W88" s="682">
        <v>1</v>
      </c>
      <c r="X88" s="685" t="s">
        <v>24</v>
      </c>
      <c r="Y88" s="682">
        <v>1</v>
      </c>
      <c r="Z88" s="685" t="s">
        <v>24</v>
      </c>
      <c r="AA88" s="682">
        <v>1</v>
      </c>
      <c r="AB88" s="685" t="s">
        <v>24</v>
      </c>
      <c r="AC88" s="682">
        <v>3</v>
      </c>
      <c r="AD88" s="685" t="s">
        <v>311</v>
      </c>
      <c r="AE88" s="682">
        <v>1</v>
      </c>
      <c r="AF88" s="685" t="s">
        <v>24</v>
      </c>
      <c r="AG88" s="682">
        <v>2</v>
      </c>
      <c r="AH88" s="685" t="s">
        <v>21</v>
      </c>
      <c r="AI88" s="682">
        <v>1</v>
      </c>
      <c r="AJ88" s="686" t="s">
        <v>24</v>
      </c>
      <c r="AK88" s="687" t="s">
        <v>28</v>
      </c>
      <c r="AL88" s="685" t="s">
        <v>28</v>
      </c>
      <c r="AM88" s="682">
        <v>1</v>
      </c>
      <c r="AN88" s="685" t="s">
        <v>516</v>
      </c>
      <c r="AO88" s="682">
        <v>1</v>
      </c>
      <c r="AP88" s="685" t="s">
        <v>24</v>
      </c>
      <c r="AQ88" s="682">
        <v>1</v>
      </c>
      <c r="AR88" s="685" t="s">
        <v>516</v>
      </c>
      <c r="AS88" s="682" t="s">
        <v>28</v>
      </c>
      <c r="AT88" s="685" t="s">
        <v>28</v>
      </c>
      <c r="AU88" s="682">
        <v>1</v>
      </c>
      <c r="AV88" s="685" t="s">
        <v>24</v>
      </c>
      <c r="AW88" s="682">
        <v>2</v>
      </c>
      <c r="AX88" s="685" t="s">
        <v>25</v>
      </c>
      <c r="AY88" s="682">
        <v>6</v>
      </c>
      <c r="AZ88" s="685" t="s">
        <v>1149</v>
      </c>
      <c r="BA88" s="682">
        <v>1</v>
      </c>
      <c r="BB88" s="685" t="s">
        <v>24</v>
      </c>
      <c r="BC88" s="682">
        <v>1</v>
      </c>
      <c r="BD88" s="685" t="s">
        <v>24</v>
      </c>
      <c r="BE88" s="682">
        <v>1</v>
      </c>
      <c r="BF88" s="685" t="s">
        <v>516</v>
      </c>
      <c r="BG88" s="682">
        <v>2</v>
      </c>
      <c r="BH88" s="685" t="s">
        <v>21</v>
      </c>
      <c r="BI88" s="682">
        <v>2</v>
      </c>
      <c r="BJ88" s="685" t="s">
        <v>518</v>
      </c>
      <c r="BK88" s="682">
        <v>1</v>
      </c>
      <c r="BL88" s="685" t="s">
        <v>24</v>
      </c>
      <c r="BM88" s="682">
        <v>1</v>
      </c>
      <c r="BN88" s="685" t="s">
        <v>24</v>
      </c>
      <c r="BO88" s="682">
        <v>1</v>
      </c>
      <c r="BP88" s="685" t="s">
        <v>24</v>
      </c>
      <c r="BQ88" s="682">
        <v>1</v>
      </c>
      <c r="BR88" s="685" t="s">
        <v>24</v>
      </c>
      <c r="BS88" s="682">
        <v>1</v>
      </c>
      <c r="BT88" s="685" t="s">
        <v>24</v>
      </c>
      <c r="BU88" s="682">
        <v>1</v>
      </c>
      <c r="BV88" s="685" t="s">
        <v>24</v>
      </c>
      <c r="BW88" s="682">
        <v>1</v>
      </c>
      <c r="BX88" s="685" t="s">
        <v>24</v>
      </c>
      <c r="BY88" s="682">
        <v>1</v>
      </c>
      <c r="BZ88" s="685" t="s">
        <v>24</v>
      </c>
      <c r="CA88" s="682">
        <v>1</v>
      </c>
      <c r="CB88" s="685" t="s">
        <v>24</v>
      </c>
      <c r="CC88" s="682">
        <v>1</v>
      </c>
      <c r="CD88" s="685" t="s">
        <v>24</v>
      </c>
      <c r="CE88" s="682">
        <v>1</v>
      </c>
      <c r="CF88" s="685" t="s">
        <v>24</v>
      </c>
      <c r="CG88" s="682" t="s">
        <v>28</v>
      </c>
      <c r="CH88" s="685" t="s">
        <v>28</v>
      </c>
      <c r="CI88" s="682">
        <v>1</v>
      </c>
      <c r="CJ88" s="685" t="s">
        <v>516</v>
      </c>
      <c r="CK88" s="682">
        <f>IF([1]QW_体制等状況データ!HP81="","",[1]QW_体制等状況データ!HP81)</f>
        <v>2</v>
      </c>
      <c r="CL88" s="685" t="str">
        <f>IF([1]QW_体制等状況データ!HQ81="","",[1]QW_体制等状況データ!HQ81)</f>
        <v>Ⅰ</v>
      </c>
      <c r="CM88" s="681" t="s">
        <v>28</v>
      </c>
      <c r="CN88" s="681" t="s">
        <v>26</v>
      </c>
      <c r="CO88" s="681" t="s">
        <v>30</v>
      </c>
      <c r="CP88" s="688">
        <v>45444</v>
      </c>
    </row>
    <row r="89" spans="1:94" ht="36" customHeight="1" x14ac:dyDescent="0.15">
      <c r="A89" s="680" t="s">
        <v>783</v>
      </c>
      <c r="B89" s="681" t="s">
        <v>18</v>
      </c>
      <c r="C89" s="682" t="s">
        <v>450</v>
      </c>
      <c r="D89" s="683" t="s">
        <v>19</v>
      </c>
      <c r="E89" s="684" t="s">
        <v>784</v>
      </c>
      <c r="F89" s="681" t="s">
        <v>642</v>
      </c>
      <c r="G89" s="682" t="s">
        <v>128</v>
      </c>
      <c r="H89" s="683" t="s">
        <v>785</v>
      </c>
      <c r="I89" s="684" t="s">
        <v>786</v>
      </c>
      <c r="J89" s="684" t="s">
        <v>786</v>
      </c>
      <c r="K89" s="684" t="s">
        <v>787</v>
      </c>
      <c r="L89" s="682">
        <v>17</v>
      </c>
      <c r="M89" s="685" t="s">
        <v>379</v>
      </c>
      <c r="N89" s="682">
        <v>2</v>
      </c>
      <c r="O89" s="685" t="s">
        <v>20</v>
      </c>
      <c r="P89" s="682">
        <v>1</v>
      </c>
      <c r="Q89" s="685" t="s">
        <v>24</v>
      </c>
      <c r="R89" s="682">
        <v>2</v>
      </c>
      <c r="S89" s="685" t="s">
        <v>22</v>
      </c>
      <c r="T89" s="682">
        <v>1</v>
      </c>
      <c r="U89" s="685" t="s">
        <v>23</v>
      </c>
      <c r="V89" s="681">
        <v>10</v>
      </c>
      <c r="W89" s="682">
        <v>1</v>
      </c>
      <c r="X89" s="685" t="s">
        <v>24</v>
      </c>
      <c r="Y89" s="682">
        <v>1</v>
      </c>
      <c r="Z89" s="685" t="s">
        <v>24</v>
      </c>
      <c r="AA89" s="682">
        <v>1</v>
      </c>
      <c r="AB89" s="685" t="s">
        <v>24</v>
      </c>
      <c r="AC89" s="682">
        <v>1</v>
      </c>
      <c r="AD89" s="685" t="s">
        <v>24</v>
      </c>
      <c r="AE89" s="682">
        <v>1</v>
      </c>
      <c r="AF89" s="685" t="s">
        <v>24</v>
      </c>
      <c r="AG89" s="682">
        <v>2</v>
      </c>
      <c r="AH89" s="685" t="s">
        <v>21</v>
      </c>
      <c r="AI89" s="682">
        <v>1</v>
      </c>
      <c r="AJ89" s="686" t="s">
        <v>24</v>
      </c>
      <c r="AK89" s="687" t="s">
        <v>28</v>
      </c>
      <c r="AL89" s="685" t="s">
        <v>28</v>
      </c>
      <c r="AM89" s="682">
        <v>1</v>
      </c>
      <c r="AN89" s="685" t="s">
        <v>516</v>
      </c>
      <c r="AO89" s="682">
        <v>1</v>
      </c>
      <c r="AP89" s="685" t="s">
        <v>24</v>
      </c>
      <c r="AQ89" s="682">
        <v>1</v>
      </c>
      <c r="AR89" s="685" t="s">
        <v>516</v>
      </c>
      <c r="AS89" s="682" t="s">
        <v>28</v>
      </c>
      <c r="AT89" s="685" t="s">
        <v>28</v>
      </c>
      <c r="AU89" s="682">
        <v>1</v>
      </c>
      <c r="AV89" s="685" t="s">
        <v>24</v>
      </c>
      <c r="AW89" s="682">
        <v>2</v>
      </c>
      <c r="AX89" s="685" t="s">
        <v>25</v>
      </c>
      <c r="AY89" s="682">
        <v>7</v>
      </c>
      <c r="AZ89" s="685" t="s">
        <v>1159</v>
      </c>
      <c r="BA89" s="682">
        <v>1</v>
      </c>
      <c r="BB89" s="685" t="s">
        <v>24</v>
      </c>
      <c r="BC89" s="682">
        <v>1</v>
      </c>
      <c r="BD89" s="685" t="s">
        <v>24</v>
      </c>
      <c r="BE89" s="682">
        <v>1</v>
      </c>
      <c r="BF89" s="685" t="s">
        <v>516</v>
      </c>
      <c r="BG89" s="682">
        <v>1</v>
      </c>
      <c r="BH89" s="685" t="s">
        <v>24</v>
      </c>
      <c r="BI89" s="682">
        <v>1</v>
      </c>
      <c r="BJ89" s="685" t="s">
        <v>516</v>
      </c>
      <c r="BK89" s="682">
        <v>1</v>
      </c>
      <c r="BL89" s="685" t="s">
        <v>24</v>
      </c>
      <c r="BM89" s="682">
        <v>1</v>
      </c>
      <c r="BN89" s="685" t="s">
        <v>24</v>
      </c>
      <c r="BO89" s="682">
        <v>1</v>
      </c>
      <c r="BP89" s="685" t="s">
        <v>24</v>
      </c>
      <c r="BQ89" s="682">
        <v>1</v>
      </c>
      <c r="BR89" s="685" t="s">
        <v>24</v>
      </c>
      <c r="BS89" s="682">
        <v>1</v>
      </c>
      <c r="BT89" s="685" t="s">
        <v>24</v>
      </c>
      <c r="BU89" s="682">
        <v>1</v>
      </c>
      <c r="BV89" s="685" t="s">
        <v>24</v>
      </c>
      <c r="BW89" s="682">
        <v>1</v>
      </c>
      <c r="BX89" s="685" t="s">
        <v>24</v>
      </c>
      <c r="BY89" s="682">
        <v>1</v>
      </c>
      <c r="BZ89" s="685" t="s">
        <v>24</v>
      </c>
      <c r="CA89" s="682">
        <v>1</v>
      </c>
      <c r="CB89" s="685" t="s">
        <v>24</v>
      </c>
      <c r="CC89" s="682">
        <v>1</v>
      </c>
      <c r="CD89" s="685" t="s">
        <v>24</v>
      </c>
      <c r="CE89" s="682">
        <v>1</v>
      </c>
      <c r="CF89" s="685" t="s">
        <v>24</v>
      </c>
      <c r="CG89" s="682" t="s">
        <v>28</v>
      </c>
      <c r="CH89" s="685" t="s">
        <v>28</v>
      </c>
      <c r="CI89" s="682">
        <v>1</v>
      </c>
      <c r="CJ89" s="685" t="s">
        <v>516</v>
      </c>
      <c r="CK89" s="682">
        <f>IF([1]QW_体制等状況データ!HP82="","",[1]QW_体制等状況データ!HP82)</f>
        <v>4</v>
      </c>
      <c r="CL89" s="685" t="str">
        <f>IF([1]QW_体制等状況データ!HQ82="","",[1]QW_体制等状況データ!HQ82)</f>
        <v>Ⅲ</v>
      </c>
      <c r="CM89" s="681" t="s">
        <v>28</v>
      </c>
      <c r="CN89" s="681" t="s">
        <v>26</v>
      </c>
      <c r="CO89" s="681" t="s">
        <v>30</v>
      </c>
      <c r="CP89" s="688">
        <v>45444</v>
      </c>
    </row>
    <row r="90" spans="1:94" ht="36" customHeight="1" x14ac:dyDescent="0.15">
      <c r="A90" s="680" t="s">
        <v>808</v>
      </c>
      <c r="B90" s="681" t="s">
        <v>18</v>
      </c>
      <c r="C90" s="682" t="s">
        <v>450</v>
      </c>
      <c r="D90" s="683" t="s">
        <v>19</v>
      </c>
      <c r="E90" s="684" t="s">
        <v>809</v>
      </c>
      <c r="F90" s="681" t="s">
        <v>810</v>
      </c>
      <c r="G90" s="682" t="s">
        <v>128</v>
      </c>
      <c r="H90" s="683" t="s">
        <v>811</v>
      </c>
      <c r="I90" s="684" t="s">
        <v>812</v>
      </c>
      <c r="J90" s="684" t="s">
        <v>813</v>
      </c>
      <c r="K90" s="684" t="s">
        <v>397</v>
      </c>
      <c r="L90" s="682">
        <v>17</v>
      </c>
      <c r="M90" s="685" t="s">
        <v>379</v>
      </c>
      <c r="N90" s="682">
        <v>1</v>
      </c>
      <c r="O90" s="685" t="s">
        <v>78</v>
      </c>
      <c r="P90" s="682">
        <v>1</v>
      </c>
      <c r="Q90" s="685" t="s">
        <v>24</v>
      </c>
      <c r="R90" s="682">
        <v>2</v>
      </c>
      <c r="S90" s="685" t="s">
        <v>22</v>
      </c>
      <c r="T90" s="682">
        <v>2</v>
      </c>
      <c r="U90" s="685" t="s">
        <v>32</v>
      </c>
      <c r="V90" s="681">
        <v>5</v>
      </c>
      <c r="W90" s="682">
        <v>1</v>
      </c>
      <c r="X90" s="685" t="s">
        <v>24</v>
      </c>
      <c r="Y90" s="682">
        <v>1</v>
      </c>
      <c r="Z90" s="685" t="s">
        <v>24</v>
      </c>
      <c r="AA90" s="682">
        <v>1</v>
      </c>
      <c r="AB90" s="685" t="s">
        <v>24</v>
      </c>
      <c r="AC90" s="682">
        <v>3</v>
      </c>
      <c r="AD90" s="685" t="s">
        <v>311</v>
      </c>
      <c r="AE90" s="682">
        <v>1</v>
      </c>
      <c r="AF90" s="685" t="s">
        <v>24</v>
      </c>
      <c r="AG90" s="682">
        <v>1</v>
      </c>
      <c r="AH90" s="685" t="s">
        <v>24</v>
      </c>
      <c r="AI90" s="682">
        <v>1</v>
      </c>
      <c r="AJ90" s="686" t="s">
        <v>24</v>
      </c>
      <c r="AK90" s="687" t="s">
        <v>28</v>
      </c>
      <c r="AL90" s="685" t="s">
        <v>28</v>
      </c>
      <c r="AM90" s="682">
        <v>1</v>
      </c>
      <c r="AN90" s="685" t="s">
        <v>516</v>
      </c>
      <c r="AO90" s="682">
        <v>2</v>
      </c>
      <c r="AP90" s="685" t="s">
        <v>21</v>
      </c>
      <c r="AQ90" s="682">
        <v>1</v>
      </c>
      <c r="AR90" s="685" t="s">
        <v>516</v>
      </c>
      <c r="AS90" s="682" t="s">
        <v>28</v>
      </c>
      <c r="AT90" s="685" t="s">
        <v>28</v>
      </c>
      <c r="AU90" s="682">
        <v>3</v>
      </c>
      <c r="AV90" s="685" t="s">
        <v>257</v>
      </c>
      <c r="AW90" s="682">
        <v>1</v>
      </c>
      <c r="AX90" s="685" t="s">
        <v>516</v>
      </c>
      <c r="AY90" s="682">
        <v>6</v>
      </c>
      <c r="AZ90" s="685" t="s">
        <v>1149</v>
      </c>
      <c r="BA90" s="682">
        <v>1</v>
      </c>
      <c r="BB90" s="685" t="s">
        <v>24</v>
      </c>
      <c r="BC90" s="682">
        <v>1</v>
      </c>
      <c r="BD90" s="685" t="s">
        <v>24</v>
      </c>
      <c r="BE90" s="682">
        <v>1</v>
      </c>
      <c r="BF90" s="685" t="s">
        <v>516</v>
      </c>
      <c r="BG90" s="682">
        <v>2</v>
      </c>
      <c r="BH90" s="685" t="s">
        <v>21</v>
      </c>
      <c r="BI90" s="682">
        <v>2</v>
      </c>
      <c r="BJ90" s="685" t="s">
        <v>518</v>
      </c>
      <c r="BK90" s="682">
        <v>1</v>
      </c>
      <c r="BL90" s="685" t="s">
        <v>24</v>
      </c>
      <c r="BM90" s="682">
        <v>1</v>
      </c>
      <c r="BN90" s="685" t="s">
        <v>24</v>
      </c>
      <c r="BO90" s="682">
        <v>1</v>
      </c>
      <c r="BP90" s="685" t="s">
        <v>24</v>
      </c>
      <c r="BQ90" s="682">
        <v>2</v>
      </c>
      <c r="BR90" s="685" t="s">
        <v>21</v>
      </c>
      <c r="BS90" s="682">
        <v>1</v>
      </c>
      <c r="BT90" s="685" t="s">
        <v>24</v>
      </c>
      <c r="BU90" s="682">
        <v>1</v>
      </c>
      <c r="BV90" s="685" t="s">
        <v>24</v>
      </c>
      <c r="BW90" s="682">
        <v>1</v>
      </c>
      <c r="BX90" s="685" t="s">
        <v>24</v>
      </c>
      <c r="BY90" s="682">
        <v>1</v>
      </c>
      <c r="BZ90" s="685" t="s">
        <v>24</v>
      </c>
      <c r="CA90" s="682">
        <v>1</v>
      </c>
      <c r="CB90" s="685" t="s">
        <v>24</v>
      </c>
      <c r="CC90" s="682">
        <v>1</v>
      </c>
      <c r="CD90" s="685" t="s">
        <v>24</v>
      </c>
      <c r="CE90" s="682">
        <v>1</v>
      </c>
      <c r="CF90" s="685" t="s">
        <v>24</v>
      </c>
      <c r="CG90" s="682" t="s">
        <v>28</v>
      </c>
      <c r="CH90" s="685" t="s">
        <v>28</v>
      </c>
      <c r="CI90" s="682">
        <v>1</v>
      </c>
      <c r="CJ90" s="685" t="s">
        <v>516</v>
      </c>
      <c r="CK90" s="682">
        <f>IF([1]QW_体制等状況データ!HP83="","",[1]QW_体制等状況データ!HP83)</f>
        <v>2</v>
      </c>
      <c r="CL90" s="685" t="str">
        <f>IF([1]QW_体制等状況データ!HQ83="","",[1]QW_体制等状況データ!HQ83)</f>
        <v>Ⅰ</v>
      </c>
      <c r="CM90" s="681" t="s">
        <v>28</v>
      </c>
      <c r="CN90" s="681" t="s">
        <v>26</v>
      </c>
      <c r="CO90" s="681" t="s">
        <v>30</v>
      </c>
      <c r="CP90" s="688">
        <v>45444</v>
      </c>
    </row>
    <row r="91" spans="1:94" ht="36" customHeight="1" x14ac:dyDescent="0.15">
      <c r="A91" s="680" t="s">
        <v>822</v>
      </c>
      <c r="B91" s="681" t="s">
        <v>18</v>
      </c>
      <c r="C91" s="682" t="s">
        <v>450</v>
      </c>
      <c r="D91" s="683" t="s">
        <v>19</v>
      </c>
      <c r="E91" s="684" t="s">
        <v>823</v>
      </c>
      <c r="F91" s="681" t="s">
        <v>824</v>
      </c>
      <c r="G91" s="682" t="s">
        <v>128</v>
      </c>
      <c r="H91" s="683" t="s">
        <v>825</v>
      </c>
      <c r="I91" s="684" t="s">
        <v>826</v>
      </c>
      <c r="J91" s="684" t="s">
        <v>827</v>
      </c>
      <c r="K91" s="684" t="s">
        <v>828</v>
      </c>
      <c r="L91" s="682">
        <v>17</v>
      </c>
      <c r="M91" s="685" t="s">
        <v>379</v>
      </c>
      <c r="N91" s="682">
        <v>2</v>
      </c>
      <c r="O91" s="685" t="s">
        <v>20</v>
      </c>
      <c r="P91" s="682">
        <v>1</v>
      </c>
      <c r="Q91" s="685" t="s">
        <v>24</v>
      </c>
      <c r="R91" s="682">
        <v>2</v>
      </c>
      <c r="S91" s="685" t="s">
        <v>22</v>
      </c>
      <c r="T91" s="682">
        <v>1</v>
      </c>
      <c r="U91" s="685" t="s">
        <v>23</v>
      </c>
      <c r="V91" s="681">
        <v>10</v>
      </c>
      <c r="W91" s="682">
        <v>1</v>
      </c>
      <c r="X91" s="685" t="s">
        <v>24</v>
      </c>
      <c r="Y91" s="682">
        <v>1</v>
      </c>
      <c r="Z91" s="685" t="s">
        <v>24</v>
      </c>
      <c r="AA91" s="682">
        <v>1</v>
      </c>
      <c r="AB91" s="685" t="s">
        <v>24</v>
      </c>
      <c r="AC91" s="682">
        <v>3</v>
      </c>
      <c r="AD91" s="685" t="s">
        <v>311</v>
      </c>
      <c r="AE91" s="682">
        <v>1</v>
      </c>
      <c r="AF91" s="685" t="s">
        <v>24</v>
      </c>
      <c r="AG91" s="682">
        <v>2</v>
      </c>
      <c r="AH91" s="685" t="s">
        <v>21</v>
      </c>
      <c r="AI91" s="682">
        <v>1</v>
      </c>
      <c r="AJ91" s="686" t="s">
        <v>24</v>
      </c>
      <c r="AK91" s="687" t="s">
        <v>28</v>
      </c>
      <c r="AL91" s="685" t="s">
        <v>28</v>
      </c>
      <c r="AM91" s="682">
        <v>1</v>
      </c>
      <c r="AN91" s="685" t="s">
        <v>516</v>
      </c>
      <c r="AO91" s="682">
        <v>1</v>
      </c>
      <c r="AP91" s="685" t="s">
        <v>24</v>
      </c>
      <c r="AQ91" s="682">
        <v>1</v>
      </c>
      <c r="AR91" s="685" t="s">
        <v>516</v>
      </c>
      <c r="AS91" s="682" t="s">
        <v>28</v>
      </c>
      <c r="AT91" s="685" t="s">
        <v>28</v>
      </c>
      <c r="AU91" s="682">
        <v>1</v>
      </c>
      <c r="AV91" s="685" t="s">
        <v>24</v>
      </c>
      <c r="AW91" s="682">
        <v>2</v>
      </c>
      <c r="AX91" s="685" t="s">
        <v>25</v>
      </c>
      <c r="AY91" s="682">
        <v>6</v>
      </c>
      <c r="AZ91" s="685" t="s">
        <v>1149</v>
      </c>
      <c r="BA91" s="682">
        <v>1</v>
      </c>
      <c r="BB91" s="685" t="s">
        <v>24</v>
      </c>
      <c r="BC91" s="682">
        <v>1</v>
      </c>
      <c r="BD91" s="685" t="s">
        <v>24</v>
      </c>
      <c r="BE91" s="682">
        <v>1</v>
      </c>
      <c r="BF91" s="685" t="s">
        <v>516</v>
      </c>
      <c r="BG91" s="682">
        <v>2</v>
      </c>
      <c r="BH91" s="685" t="s">
        <v>21</v>
      </c>
      <c r="BI91" s="682">
        <v>1</v>
      </c>
      <c r="BJ91" s="685" t="s">
        <v>516</v>
      </c>
      <c r="BK91" s="682">
        <v>1</v>
      </c>
      <c r="BL91" s="685" t="s">
        <v>24</v>
      </c>
      <c r="BM91" s="682">
        <v>1</v>
      </c>
      <c r="BN91" s="685" t="s">
        <v>24</v>
      </c>
      <c r="BO91" s="682">
        <v>1</v>
      </c>
      <c r="BP91" s="685" t="s">
        <v>24</v>
      </c>
      <c r="BQ91" s="682">
        <v>1</v>
      </c>
      <c r="BR91" s="685" t="s">
        <v>24</v>
      </c>
      <c r="BS91" s="682">
        <v>1</v>
      </c>
      <c r="BT91" s="685" t="s">
        <v>24</v>
      </c>
      <c r="BU91" s="682">
        <v>1</v>
      </c>
      <c r="BV91" s="685" t="s">
        <v>24</v>
      </c>
      <c r="BW91" s="682">
        <v>1</v>
      </c>
      <c r="BX91" s="685" t="s">
        <v>24</v>
      </c>
      <c r="BY91" s="682">
        <v>1</v>
      </c>
      <c r="BZ91" s="685" t="s">
        <v>24</v>
      </c>
      <c r="CA91" s="682">
        <v>1</v>
      </c>
      <c r="CB91" s="685" t="s">
        <v>24</v>
      </c>
      <c r="CC91" s="682">
        <v>1</v>
      </c>
      <c r="CD91" s="685" t="s">
        <v>24</v>
      </c>
      <c r="CE91" s="682">
        <v>1</v>
      </c>
      <c r="CF91" s="685" t="s">
        <v>24</v>
      </c>
      <c r="CG91" s="682" t="s">
        <v>28</v>
      </c>
      <c r="CH91" s="685" t="s">
        <v>28</v>
      </c>
      <c r="CI91" s="682">
        <v>1</v>
      </c>
      <c r="CJ91" s="685" t="s">
        <v>516</v>
      </c>
      <c r="CK91" s="682">
        <f>IF([1]QW_体制等状況データ!HP84="","",[1]QW_体制等状況データ!HP84)</f>
        <v>2</v>
      </c>
      <c r="CL91" s="685" t="str">
        <f>IF([1]QW_体制等状況データ!HQ84="","",[1]QW_体制等状況データ!HQ84)</f>
        <v>Ⅰ</v>
      </c>
      <c r="CM91" s="681" t="s">
        <v>28</v>
      </c>
      <c r="CN91" s="681" t="s">
        <v>26</v>
      </c>
      <c r="CO91" s="681" t="s">
        <v>30</v>
      </c>
      <c r="CP91" s="688">
        <v>45444</v>
      </c>
    </row>
    <row r="92" spans="1:94" ht="36" customHeight="1" x14ac:dyDescent="0.15">
      <c r="A92" s="680" t="s">
        <v>829</v>
      </c>
      <c r="B92" s="681" t="s">
        <v>18</v>
      </c>
      <c r="C92" s="682" t="s">
        <v>450</v>
      </c>
      <c r="D92" s="683" t="s">
        <v>19</v>
      </c>
      <c r="E92" s="684" t="s">
        <v>830</v>
      </c>
      <c r="F92" s="681" t="s">
        <v>642</v>
      </c>
      <c r="G92" s="682" t="s">
        <v>128</v>
      </c>
      <c r="H92" s="683" t="s">
        <v>831</v>
      </c>
      <c r="I92" s="684" t="s">
        <v>832</v>
      </c>
      <c r="J92" s="684" t="s">
        <v>833</v>
      </c>
      <c r="K92" s="684" t="s">
        <v>361</v>
      </c>
      <c r="L92" s="682">
        <v>17</v>
      </c>
      <c r="M92" s="685" t="s">
        <v>379</v>
      </c>
      <c r="N92" s="682">
        <v>1</v>
      </c>
      <c r="O92" s="685" t="s">
        <v>78</v>
      </c>
      <c r="P92" s="682">
        <v>1</v>
      </c>
      <c r="Q92" s="685" t="s">
        <v>24</v>
      </c>
      <c r="R92" s="682">
        <v>2</v>
      </c>
      <c r="S92" s="685" t="s">
        <v>22</v>
      </c>
      <c r="T92" s="682">
        <v>1</v>
      </c>
      <c r="U92" s="685" t="s">
        <v>23</v>
      </c>
      <c r="V92" s="681">
        <v>10</v>
      </c>
      <c r="W92" s="682">
        <v>1</v>
      </c>
      <c r="X92" s="685" t="s">
        <v>24</v>
      </c>
      <c r="Y92" s="682">
        <v>1</v>
      </c>
      <c r="Z92" s="685" t="s">
        <v>24</v>
      </c>
      <c r="AA92" s="682">
        <v>1</v>
      </c>
      <c r="AB92" s="685" t="s">
        <v>24</v>
      </c>
      <c r="AC92" s="682">
        <v>3</v>
      </c>
      <c r="AD92" s="685" t="s">
        <v>311</v>
      </c>
      <c r="AE92" s="682">
        <v>1</v>
      </c>
      <c r="AF92" s="685" t="s">
        <v>24</v>
      </c>
      <c r="AG92" s="682">
        <v>2</v>
      </c>
      <c r="AH92" s="685" t="s">
        <v>21</v>
      </c>
      <c r="AI92" s="682">
        <v>1</v>
      </c>
      <c r="AJ92" s="686" t="s">
        <v>24</v>
      </c>
      <c r="AK92" s="687" t="s">
        <v>28</v>
      </c>
      <c r="AL92" s="685" t="s">
        <v>28</v>
      </c>
      <c r="AM92" s="682">
        <v>1</v>
      </c>
      <c r="AN92" s="685" t="s">
        <v>516</v>
      </c>
      <c r="AO92" s="682">
        <v>1</v>
      </c>
      <c r="AP92" s="685" t="s">
        <v>24</v>
      </c>
      <c r="AQ92" s="682">
        <v>1</v>
      </c>
      <c r="AR92" s="685" t="s">
        <v>516</v>
      </c>
      <c r="AS92" s="682" t="s">
        <v>28</v>
      </c>
      <c r="AT92" s="685" t="s">
        <v>28</v>
      </c>
      <c r="AU92" s="682">
        <v>1</v>
      </c>
      <c r="AV92" s="685" t="s">
        <v>24</v>
      </c>
      <c r="AW92" s="682">
        <v>2</v>
      </c>
      <c r="AX92" s="685" t="s">
        <v>25</v>
      </c>
      <c r="AY92" s="682">
        <v>6</v>
      </c>
      <c r="AZ92" s="685" t="s">
        <v>1149</v>
      </c>
      <c r="BA92" s="682">
        <v>1</v>
      </c>
      <c r="BB92" s="685" t="s">
        <v>24</v>
      </c>
      <c r="BC92" s="682">
        <v>1</v>
      </c>
      <c r="BD92" s="685" t="s">
        <v>24</v>
      </c>
      <c r="BE92" s="682">
        <v>1</v>
      </c>
      <c r="BF92" s="685" t="s">
        <v>516</v>
      </c>
      <c r="BG92" s="682">
        <v>1</v>
      </c>
      <c r="BH92" s="685" t="s">
        <v>24</v>
      </c>
      <c r="BI92" s="682">
        <v>1</v>
      </c>
      <c r="BJ92" s="685" t="s">
        <v>516</v>
      </c>
      <c r="BK92" s="682">
        <v>1</v>
      </c>
      <c r="BL92" s="685" t="s">
        <v>24</v>
      </c>
      <c r="BM92" s="682">
        <v>1</v>
      </c>
      <c r="BN92" s="685" t="s">
        <v>24</v>
      </c>
      <c r="BO92" s="682">
        <v>1</v>
      </c>
      <c r="BP92" s="685" t="s">
        <v>24</v>
      </c>
      <c r="BQ92" s="682">
        <v>1</v>
      </c>
      <c r="BR92" s="685" t="s">
        <v>24</v>
      </c>
      <c r="BS92" s="682">
        <v>1</v>
      </c>
      <c r="BT92" s="685" t="s">
        <v>24</v>
      </c>
      <c r="BU92" s="682">
        <v>1</v>
      </c>
      <c r="BV92" s="685" t="s">
        <v>24</v>
      </c>
      <c r="BW92" s="682">
        <v>1</v>
      </c>
      <c r="BX92" s="685" t="s">
        <v>24</v>
      </c>
      <c r="BY92" s="682">
        <v>1</v>
      </c>
      <c r="BZ92" s="685" t="s">
        <v>24</v>
      </c>
      <c r="CA92" s="682">
        <v>1</v>
      </c>
      <c r="CB92" s="685" t="s">
        <v>24</v>
      </c>
      <c r="CC92" s="682">
        <v>1</v>
      </c>
      <c r="CD92" s="685" t="s">
        <v>24</v>
      </c>
      <c r="CE92" s="682">
        <v>1</v>
      </c>
      <c r="CF92" s="685" t="s">
        <v>24</v>
      </c>
      <c r="CG92" s="682" t="s">
        <v>28</v>
      </c>
      <c r="CH92" s="685" t="s">
        <v>28</v>
      </c>
      <c r="CI92" s="682">
        <v>1</v>
      </c>
      <c r="CJ92" s="685" t="s">
        <v>516</v>
      </c>
      <c r="CK92" s="682">
        <f>IF([1]QW_体制等状況データ!HP85="","",[1]QW_体制等状況データ!HP85)</f>
        <v>1</v>
      </c>
      <c r="CL92" s="685" t="str">
        <f>IF([1]QW_体制等状況データ!HQ85="","",[1]QW_体制等状況データ!HQ85)</f>
        <v>無し</v>
      </c>
      <c r="CM92" s="681" t="s">
        <v>28</v>
      </c>
      <c r="CN92" s="681" t="s">
        <v>26</v>
      </c>
      <c r="CO92" s="681" t="s">
        <v>30</v>
      </c>
      <c r="CP92" s="688">
        <v>45474</v>
      </c>
    </row>
    <row r="93" spans="1:94" ht="36" customHeight="1" x14ac:dyDescent="0.15">
      <c r="A93" s="680" t="s">
        <v>834</v>
      </c>
      <c r="B93" s="681" t="s">
        <v>18</v>
      </c>
      <c r="C93" s="682" t="s">
        <v>450</v>
      </c>
      <c r="D93" s="683" t="s">
        <v>19</v>
      </c>
      <c r="E93" s="684" t="s">
        <v>835</v>
      </c>
      <c r="F93" s="681" t="s">
        <v>836</v>
      </c>
      <c r="G93" s="682" t="s">
        <v>128</v>
      </c>
      <c r="H93" s="683" t="s">
        <v>837</v>
      </c>
      <c r="I93" s="684" t="s">
        <v>786</v>
      </c>
      <c r="J93" s="684" t="s">
        <v>786</v>
      </c>
      <c r="K93" s="684" t="s">
        <v>787</v>
      </c>
      <c r="L93" s="682">
        <v>17</v>
      </c>
      <c r="M93" s="685" t="s">
        <v>379</v>
      </c>
      <c r="N93" s="682">
        <v>2</v>
      </c>
      <c r="O93" s="685" t="s">
        <v>20</v>
      </c>
      <c r="P93" s="682">
        <v>1</v>
      </c>
      <c r="Q93" s="685" t="s">
        <v>24</v>
      </c>
      <c r="R93" s="682">
        <v>2</v>
      </c>
      <c r="S93" s="685" t="s">
        <v>22</v>
      </c>
      <c r="T93" s="682">
        <v>1</v>
      </c>
      <c r="U93" s="685" t="s">
        <v>23</v>
      </c>
      <c r="V93" s="681">
        <v>10</v>
      </c>
      <c r="W93" s="682">
        <v>1</v>
      </c>
      <c r="X93" s="685" t="s">
        <v>24</v>
      </c>
      <c r="Y93" s="682">
        <v>1</v>
      </c>
      <c r="Z93" s="685" t="s">
        <v>24</v>
      </c>
      <c r="AA93" s="682">
        <v>1</v>
      </c>
      <c r="AB93" s="685" t="s">
        <v>24</v>
      </c>
      <c r="AC93" s="682">
        <v>1</v>
      </c>
      <c r="AD93" s="685" t="s">
        <v>24</v>
      </c>
      <c r="AE93" s="682">
        <v>1</v>
      </c>
      <c r="AF93" s="685" t="s">
        <v>24</v>
      </c>
      <c r="AG93" s="682">
        <v>2</v>
      </c>
      <c r="AH93" s="685" t="s">
        <v>21</v>
      </c>
      <c r="AI93" s="682">
        <v>1</v>
      </c>
      <c r="AJ93" s="686" t="s">
        <v>24</v>
      </c>
      <c r="AK93" s="687" t="s">
        <v>28</v>
      </c>
      <c r="AL93" s="685" t="s">
        <v>28</v>
      </c>
      <c r="AM93" s="682">
        <v>1</v>
      </c>
      <c r="AN93" s="685" t="s">
        <v>516</v>
      </c>
      <c r="AO93" s="682">
        <v>1</v>
      </c>
      <c r="AP93" s="685" t="s">
        <v>24</v>
      </c>
      <c r="AQ93" s="682">
        <v>1</v>
      </c>
      <c r="AR93" s="685" t="s">
        <v>516</v>
      </c>
      <c r="AS93" s="682" t="s">
        <v>28</v>
      </c>
      <c r="AT93" s="685" t="s">
        <v>28</v>
      </c>
      <c r="AU93" s="682">
        <v>1</v>
      </c>
      <c r="AV93" s="685" t="s">
        <v>24</v>
      </c>
      <c r="AW93" s="682">
        <v>2</v>
      </c>
      <c r="AX93" s="685" t="s">
        <v>25</v>
      </c>
      <c r="AY93" s="682">
        <v>7</v>
      </c>
      <c r="AZ93" s="685" t="s">
        <v>1159</v>
      </c>
      <c r="BA93" s="682">
        <v>1</v>
      </c>
      <c r="BB93" s="685" t="s">
        <v>24</v>
      </c>
      <c r="BC93" s="682">
        <v>1</v>
      </c>
      <c r="BD93" s="685" t="s">
        <v>24</v>
      </c>
      <c r="BE93" s="682">
        <v>1</v>
      </c>
      <c r="BF93" s="685" t="s">
        <v>516</v>
      </c>
      <c r="BG93" s="682">
        <v>1</v>
      </c>
      <c r="BH93" s="685" t="s">
        <v>24</v>
      </c>
      <c r="BI93" s="682">
        <v>1</v>
      </c>
      <c r="BJ93" s="685" t="s">
        <v>516</v>
      </c>
      <c r="BK93" s="682">
        <v>1</v>
      </c>
      <c r="BL93" s="685" t="s">
        <v>24</v>
      </c>
      <c r="BM93" s="682">
        <v>1</v>
      </c>
      <c r="BN93" s="685" t="s">
        <v>24</v>
      </c>
      <c r="BO93" s="682">
        <v>1</v>
      </c>
      <c r="BP93" s="685" t="s">
        <v>24</v>
      </c>
      <c r="BQ93" s="682">
        <v>1</v>
      </c>
      <c r="BR93" s="685" t="s">
        <v>24</v>
      </c>
      <c r="BS93" s="682">
        <v>1</v>
      </c>
      <c r="BT93" s="685" t="s">
        <v>24</v>
      </c>
      <c r="BU93" s="682">
        <v>1</v>
      </c>
      <c r="BV93" s="685" t="s">
        <v>24</v>
      </c>
      <c r="BW93" s="682">
        <v>1</v>
      </c>
      <c r="BX93" s="685" t="s">
        <v>24</v>
      </c>
      <c r="BY93" s="682">
        <v>1</v>
      </c>
      <c r="BZ93" s="685" t="s">
        <v>24</v>
      </c>
      <c r="CA93" s="682">
        <v>1</v>
      </c>
      <c r="CB93" s="685" t="s">
        <v>24</v>
      </c>
      <c r="CC93" s="682">
        <v>1</v>
      </c>
      <c r="CD93" s="685" t="s">
        <v>24</v>
      </c>
      <c r="CE93" s="682">
        <v>1</v>
      </c>
      <c r="CF93" s="685" t="s">
        <v>24</v>
      </c>
      <c r="CG93" s="682" t="s">
        <v>28</v>
      </c>
      <c r="CH93" s="685" t="s">
        <v>28</v>
      </c>
      <c r="CI93" s="682">
        <v>1</v>
      </c>
      <c r="CJ93" s="685" t="s">
        <v>516</v>
      </c>
      <c r="CK93" s="682">
        <f>IF([1]QW_体制等状況データ!HP86="","",[1]QW_体制等状況データ!HP86)</f>
        <v>4</v>
      </c>
      <c r="CL93" s="685" t="str">
        <f>IF([1]QW_体制等状況データ!HQ86="","",[1]QW_体制等状況データ!HQ86)</f>
        <v>Ⅲ</v>
      </c>
      <c r="CM93" s="681" t="s">
        <v>28</v>
      </c>
      <c r="CN93" s="681" t="s">
        <v>26</v>
      </c>
      <c r="CO93" s="681" t="s">
        <v>30</v>
      </c>
      <c r="CP93" s="688">
        <v>45444</v>
      </c>
    </row>
    <row r="94" spans="1:94" ht="36" customHeight="1" x14ac:dyDescent="0.15">
      <c r="A94" s="680" t="s">
        <v>838</v>
      </c>
      <c r="B94" s="681" t="s">
        <v>18</v>
      </c>
      <c r="C94" s="682" t="s">
        <v>450</v>
      </c>
      <c r="D94" s="683" t="s">
        <v>19</v>
      </c>
      <c r="E94" s="684" t="s">
        <v>839</v>
      </c>
      <c r="F94" s="681" t="s">
        <v>282</v>
      </c>
      <c r="G94" s="682" t="s">
        <v>128</v>
      </c>
      <c r="H94" s="683" t="s">
        <v>840</v>
      </c>
      <c r="I94" s="684" t="s">
        <v>841</v>
      </c>
      <c r="J94" s="684" t="s">
        <v>841</v>
      </c>
      <c r="K94" s="684" t="s">
        <v>842</v>
      </c>
      <c r="L94" s="682">
        <v>17</v>
      </c>
      <c r="M94" s="685" t="s">
        <v>379</v>
      </c>
      <c r="N94" s="682">
        <v>2</v>
      </c>
      <c r="O94" s="685" t="s">
        <v>20</v>
      </c>
      <c r="P94" s="682">
        <v>1</v>
      </c>
      <c r="Q94" s="685" t="s">
        <v>24</v>
      </c>
      <c r="R94" s="682">
        <v>2</v>
      </c>
      <c r="S94" s="685" t="s">
        <v>22</v>
      </c>
      <c r="T94" s="682">
        <v>2</v>
      </c>
      <c r="U94" s="685" t="s">
        <v>32</v>
      </c>
      <c r="V94" s="681">
        <v>5</v>
      </c>
      <c r="W94" s="682">
        <v>1</v>
      </c>
      <c r="X94" s="685" t="s">
        <v>24</v>
      </c>
      <c r="Y94" s="682">
        <v>1</v>
      </c>
      <c r="Z94" s="685" t="s">
        <v>24</v>
      </c>
      <c r="AA94" s="682">
        <v>1</v>
      </c>
      <c r="AB94" s="685" t="s">
        <v>24</v>
      </c>
      <c r="AC94" s="682">
        <v>1</v>
      </c>
      <c r="AD94" s="685" t="s">
        <v>24</v>
      </c>
      <c r="AE94" s="682">
        <v>1</v>
      </c>
      <c r="AF94" s="685" t="s">
        <v>24</v>
      </c>
      <c r="AG94" s="682">
        <v>1</v>
      </c>
      <c r="AH94" s="685" t="s">
        <v>24</v>
      </c>
      <c r="AI94" s="682">
        <v>1</v>
      </c>
      <c r="AJ94" s="686" t="s">
        <v>24</v>
      </c>
      <c r="AK94" s="687" t="s">
        <v>28</v>
      </c>
      <c r="AL94" s="685" t="s">
        <v>28</v>
      </c>
      <c r="AM94" s="682">
        <v>1</v>
      </c>
      <c r="AN94" s="685" t="s">
        <v>516</v>
      </c>
      <c r="AO94" s="682">
        <v>2</v>
      </c>
      <c r="AP94" s="685" t="s">
        <v>21</v>
      </c>
      <c r="AQ94" s="682">
        <v>1</v>
      </c>
      <c r="AR94" s="685" t="s">
        <v>516</v>
      </c>
      <c r="AS94" s="682" t="s">
        <v>28</v>
      </c>
      <c r="AT94" s="685" t="s">
        <v>28</v>
      </c>
      <c r="AU94" s="682">
        <v>2</v>
      </c>
      <c r="AV94" s="685" t="s">
        <v>25</v>
      </c>
      <c r="AW94" s="682">
        <v>1</v>
      </c>
      <c r="AX94" s="685" t="s">
        <v>516</v>
      </c>
      <c r="AY94" s="682">
        <v>6</v>
      </c>
      <c r="AZ94" s="685" t="s">
        <v>1149</v>
      </c>
      <c r="BA94" s="682">
        <v>1</v>
      </c>
      <c r="BB94" s="685" t="s">
        <v>24</v>
      </c>
      <c r="BC94" s="682">
        <v>1</v>
      </c>
      <c r="BD94" s="685" t="s">
        <v>24</v>
      </c>
      <c r="BE94" s="682">
        <v>1</v>
      </c>
      <c r="BF94" s="685" t="s">
        <v>516</v>
      </c>
      <c r="BG94" s="682">
        <v>1</v>
      </c>
      <c r="BH94" s="685" t="s">
        <v>24</v>
      </c>
      <c r="BI94" s="682">
        <v>1</v>
      </c>
      <c r="BJ94" s="685" t="s">
        <v>516</v>
      </c>
      <c r="BK94" s="682">
        <v>1</v>
      </c>
      <c r="BL94" s="685" t="s">
        <v>24</v>
      </c>
      <c r="BM94" s="682">
        <v>1</v>
      </c>
      <c r="BN94" s="685" t="s">
        <v>24</v>
      </c>
      <c r="BO94" s="682">
        <v>1</v>
      </c>
      <c r="BP94" s="685" t="s">
        <v>24</v>
      </c>
      <c r="BQ94" s="682">
        <v>2</v>
      </c>
      <c r="BR94" s="685" t="s">
        <v>21</v>
      </c>
      <c r="BS94" s="682">
        <v>1</v>
      </c>
      <c r="BT94" s="685" t="s">
        <v>24</v>
      </c>
      <c r="BU94" s="682">
        <v>1</v>
      </c>
      <c r="BV94" s="685" t="s">
        <v>24</v>
      </c>
      <c r="BW94" s="682">
        <v>1</v>
      </c>
      <c r="BX94" s="685" t="s">
        <v>24</v>
      </c>
      <c r="BY94" s="682">
        <v>1</v>
      </c>
      <c r="BZ94" s="685" t="s">
        <v>24</v>
      </c>
      <c r="CA94" s="682">
        <v>1</v>
      </c>
      <c r="CB94" s="685" t="s">
        <v>24</v>
      </c>
      <c r="CC94" s="682">
        <v>1</v>
      </c>
      <c r="CD94" s="685" t="s">
        <v>24</v>
      </c>
      <c r="CE94" s="682">
        <v>1</v>
      </c>
      <c r="CF94" s="685" t="s">
        <v>24</v>
      </c>
      <c r="CG94" s="682" t="s">
        <v>28</v>
      </c>
      <c r="CH94" s="685" t="s">
        <v>28</v>
      </c>
      <c r="CI94" s="682">
        <v>1</v>
      </c>
      <c r="CJ94" s="685" t="s">
        <v>516</v>
      </c>
      <c r="CK94" s="682">
        <f>IF([1]QW_体制等状況データ!HP87="","",[1]QW_体制等状況データ!HP87)</f>
        <v>3</v>
      </c>
      <c r="CL94" s="685" t="str">
        <f>IF([1]QW_体制等状況データ!HQ87="","",[1]QW_体制等状況データ!HQ87)</f>
        <v>Ⅱ</v>
      </c>
      <c r="CM94" s="681" t="s">
        <v>28</v>
      </c>
      <c r="CN94" s="681" t="s">
        <v>26</v>
      </c>
      <c r="CO94" s="681" t="s">
        <v>30</v>
      </c>
      <c r="CP94" s="688">
        <v>45444</v>
      </c>
    </row>
    <row r="95" spans="1:94" ht="36" customHeight="1" x14ac:dyDescent="0.15">
      <c r="A95" s="680" t="s">
        <v>1045</v>
      </c>
      <c r="B95" s="681" t="s">
        <v>18</v>
      </c>
      <c r="C95" s="682" t="s">
        <v>450</v>
      </c>
      <c r="D95" s="683" t="s">
        <v>19</v>
      </c>
      <c r="E95" s="684" t="s">
        <v>1046</v>
      </c>
      <c r="F95" s="681" t="s">
        <v>810</v>
      </c>
      <c r="G95" s="682" t="s">
        <v>128</v>
      </c>
      <c r="H95" s="683" t="s">
        <v>1047</v>
      </c>
      <c r="I95" s="684" t="s">
        <v>1048</v>
      </c>
      <c r="J95" s="684" t="s">
        <v>813</v>
      </c>
      <c r="K95" s="684" t="s">
        <v>397</v>
      </c>
      <c r="L95" s="682">
        <v>17</v>
      </c>
      <c r="M95" s="685" t="s">
        <v>379</v>
      </c>
      <c r="N95" s="682">
        <v>2</v>
      </c>
      <c r="O95" s="685" t="s">
        <v>20</v>
      </c>
      <c r="P95" s="682">
        <v>1</v>
      </c>
      <c r="Q95" s="685" t="s">
        <v>24</v>
      </c>
      <c r="R95" s="682">
        <v>2</v>
      </c>
      <c r="S95" s="685" t="s">
        <v>22</v>
      </c>
      <c r="T95" s="682">
        <v>1</v>
      </c>
      <c r="U95" s="685" t="s">
        <v>23</v>
      </c>
      <c r="V95" s="681">
        <v>10</v>
      </c>
      <c r="W95" s="682">
        <v>1</v>
      </c>
      <c r="X95" s="685" t="s">
        <v>24</v>
      </c>
      <c r="Y95" s="682">
        <v>1</v>
      </c>
      <c r="Z95" s="685" t="s">
        <v>24</v>
      </c>
      <c r="AA95" s="682">
        <v>1</v>
      </c>
      <c r="AB95" s="685" t="s">
        <v>24</v>
      </c>
      <c r="AC95" s="682">
        <v>3</v>
      </c>
      <c r="AD95" s="685" t="s">
        <v>311</v>
      </c>
      <c r="AE95" s="682">
        <v>1</v>
      </c>
      <c r="AF95" s="685" t="s">
        <v>24</v>
      </c>
      <c r="AG95" s="682">
        <v>1</v>
      </c>
      <c r="AH95" s="685" t="s">
        <v>24</v>
      </c>
      <c r="AI95" s="682">
        <v>1</v>
      </c>
      <c r="AJ95" s="686" t="s">
        <v>24</v>
      </c>
      <c r="AK95" s="687" t="s">
        <v>28</v>
      </c>
      <c r="AL95" s="685" t="s">
        <v>28</v>
      </c>
      <c r="AM95" s="682">
        <v>1</v>
      </c>
      <c r="AN95" s="685" t="s">
        <v>516</v>
      </c>
      <c r="AO95" s="682">
        <v>1</v>
      </c>
      <c r="AP95" s="685" t="s">
        <v>24</v>
      </c>
      <c r="AQ95" s="682">
        <v>1</v>
      </c>
      <c r="AR95" s="685" t="s">
        <v>516</v>
      </c>
      <c r="AS95" s="682" t="s">
        <v>28</v>
      </c>
      <c r="AT95" s="685" t="s">
        <v>28</v>
      </c>
      <c r="AU95" s="682">
        <v>1</v>
      </c>
      <c r="AV95" s="685" t="s">
        <v>24</v>
      </c>
      <c r="AW95" s="682">
        <v>2</v>
      </c>
      <c r="AX95" s="685" t="s">
        <v>25</v>
      </c>
      <c r="AY95" s="682">
        <v>7</v>
      </c>
      <c r="AZ95" s="685" t="s">
        <v>1159</v>
      </c>
      <c r="BA95" s="682">
        <v>1</v>
      </c>
      <c r="BB95" s="685" t="s">
        <v>24</v>
      </c>
      <c r="BC95" s="682">
        <v>1</v>
      </c>
      <c r="BD95" s="685" t="s">
        <v>24</v>
      </c>
      <c r="BE95" s="682">
        <v>1</v>
      </c>
      <c r="BF95" s="685" t="s">
        <v>516</v>
      </c>
      <c r="BG95" s="682">
        <v>1</v>
      </c>
      <c r="BH95" s="685" t="s">
        <v>24</v>
      </c>
      <c r="BI95" s="682">
        <v>1</v>
      </c>
      <c r="BJ95" s="685" t="s">
        <v>516</v>
      </c>
      <c r="BK95" s="682">
        <v>1</v>
      </c>
      <c r="BL95" s="685" t="s">
        <v>24</v>
      </c>
      <c r="BM95" s="682">
        <v>1</v>
      </c>
      <c r="BN95" s="685" t="s">
        <v>24</v>
      </c>
      <c r="BO95" s="682">
        <v>1</v>
      </c>
      <c r="BP95" s="685" t="s">
        <v>24</v>
      </c>
      <c r="BQ95" s="682">
        <v>2</v>
      </c>
      <c r="BR95" s="685" t="s">
        <v>21</v>
      </c>
      <c r="BS95" s="682">
        <v>1</v>
      </c>
      <c r="BT95" s="685" t="s">
        <v>24</v>
      </c>
      <c r="BU95" s="682">
        <v>1</v>
      </c>
      <c r="BV95" s="685" t="s">
        <v>24</v>
      </c>
      <c r="BW95" s="682">
        <v>1</v>
      </c>
      <c r="BX95" s="685" t="s">
        <v>24</v>
      </c>
      <c r="BY95" s="682">
        <v>1</v>
      </c>
      <c r="BZ95" s="685" t="s">
        <v>24</v>
      </c>
      <c r="CA95" s="682">
        <v>1</v>
      </c>
      <c r="CB95" s="685" t="s">
        <v>24</v>
      </c>
      <c r="CC95" s="682">
        <v>1</v>
      </c>
      <c r="CD95" s="685" t="s">
        <v>24</v>
      </c>
      <c r="CE95" s="682">
        <v>1</v>
      </c>
      <c r="CF95" s="685" t="s">
        <v>24</v>
      </c>
      <c r="CG95" s="682" t="s">
        <v>28</v>
      </c>
      <c r="CH95" s="685" t="s">
        <v>28</v>
      </c>
      <c r="CI95" s="682">
        <v>1</v>
      </c>
      <c r="CJ95" s="685" t="s">
        <v>516</v>
      </c>
      <c r="CK95" s="682">
        <f>IF([1]QW_体制等状況データ!HP88="","",[1]QW_体制等状況データ!HP88)</f>
        <v>2</v>
      </c>
      <c r="CL95" s="685" t="str">
        <f>IF([1]QW_体制等状況データ!HQ88="","",[1]QW_体制等状況データ!HQ88)</f>
        <v>Ⅰ</v>
      </c>
      <c r="CM95" s="681" t="s">
        <v>28</v>
      </c>
      <c r="CN95" s="681" t="s">
        <v>26</v>
      </c>
      <c r="CO95" s="681" t="s">
        <v>30</v>
      </c>
      <c r="CP95" s="688">
        <v>45444</v>
      </c>
    </row>
    <row r="96" spans="1:94" ht="36" customHeight="1" x14ac:dyDescent="0.15">
      <c r="A96" s="680" t="s">
        <v>891</v>
      </c>
      <c r="B96" s="681" t="s">
        <v>18</v>
      </c>
      <c r="C96" s="682" t="s">
        <v>450</v>
      </c>
      <c r="D96" s="683" t="s">
        <v>19</v>
      </c>
      <c r="E96" s="684" t="s">
        <v>892</v>
      </c>
      <c r="F96" s="681" t="s">
        <v>893</v>
      </c>
      <c r="G96" s="682" t="s">
        <v>128</v>
      </c>
      <c r="H96" s="683" t="s">
        <v>894</v>
      </c>
      <c r="I96" s="684" t="s">
        <v>895</v>
      </c>
      <c r="J96" s="684" t="s">
        <v>896</v>
      </c>
      <c r="K96" s="684" t="s">
        <v>693</v>
      </c>
      <c r="L96" s="682">
        <v>17</v>
      </c>
      <c r="M96" s="685" t="s">
        <v>379</v>
      </c>
      <c r="N96" s="682">
        <v>2</v>
      </c>
      <c r="O96" s="685" t="s">
        <v>20</v>
      </c>
      <c r="P96" s="682">
        <v>1</v>
      </c>
      <c r="Q96" s="685" t="s">
        <v>24</v>
      </c>
      <c r="R96" s="682">
        <v>2</v>
      </c>
      <c r="S96" s="685" t="s">
        <v>22</v>
      </c>
      <c r="T96" s="682">
        <v>1</v>
      </c>
      <c r="U96" s="685" t="s">
        <v>23</v>
      </c>
      <c r="V96" s="681">
        <v>10</v>
      </c>
      <c r="W96" s="682">
        <v>1</v>
      </c>
      <c r="X96" s="685" t="s">
        <v>24</v>
      </c>
      <c r="Y96" s="682">
        <v>1</v>
      </c>
      <c r="Z96" s="685" t="s">
        <v>24</v>
      </c>
      <c r="AA96" s="682">
        <v>1</v>
      </c>
      <c r="AB96" s="685" t="s">
        <v>24</v>
      </c>
      <c r="AC96" s="682">
        <v>3</v>
      </c>
      <c r="AD96" s="685" t="s">
        <v>311</v>
      </c>
      <c r="AE96" s="682">
        <v>1</v>
      </c>
      <c r="AF96" s="685" t="s">
        <v>24</v>
      </c>
      <c r="AG96" s="682">
        <v>2</v>
      </c>
      <c r="AH96" s="685" t="s">
        <v>21</v>
      </c>
      <c r="AI96" s="682">
        <v>1</v>
      </c>
      <c r="AJ96" s="686" t="s">
        <v>24</v>
      </c>
      <c r="AK96" s="687" t="s">
        <v>28</v>
      </c>
      <c r="AL96" s="685" t="s">
        <v>28</v>
      </c>
      <c r="AM96" s="682">
        <v>1</v>
      </c>
      <c r="AN96" s="685" t="s">
        <v>516</v>
      </c>
      <c r="AO96" s="682">
        <v>1</v>
      </c>
      <c r="AP96" s="685" t="s">
        <v>24</v>
      </c>
      <c r="AQ96" s="682">
        <v>1</v>
      </c>
      <c r="AR96" s="685" t="s">
        <v>516</v>
      </c>
      <c r="AS96" s="682" t="s">
        <v>28</v>
      </c>
      <c r="AT96" s="685" t="s">
        <v>28</v>
      </c>
      <c r="AU96" s="682">
        <v>1</v>
      </c>
      <c r="AV96" s="685" t="s">
        <v>24</v>
      </c>
      <c r="AW96" s="682">
        <v>2</v>
      </c>
      <c r="AX96" s="685" t="s">
        <v>25</v>
      </c>
      <c r="AY96" s="682">
        <v>7</v>
      </c>
      <c r="AZ96" s="685" t="s">
        <v>1159</v>
      </c>
      <c r="BA96" s="682">
        <v>1</v>
      </c>
      <c r="BB96" s="685" t="s">
        <v>24</v>
      </c>
      <c r="BC96" s="682">
        <v>1</v>
      </c>
      <c r="BD96" s="685" t="s">
        <v>24</v>
      </c>
      <c r="BE96" s="682">
        <v>1</v>
      </c>
      <c r="BF96" s="685" t="s">
        <v>516</v>
      </c>
      <c r="BG96" s="682">
        <v>2</v>
      </c>
      <c r="BH96" s="685" t="s">
        <v>21</v>
      </c>
      <c r="BI96" s="682">
        <v>2</v>
      </c>
      <c r="BJ96" s="685" t="s">
        <v>518</v>
      </c>
      <c r="BK96" s="682">
        <v>1</v>
      </c>
      <c r="BL96" s="685" t="s">
        <v>24</v>
      </c>
      <c r="BM96" s="682">
        <v>1</v>
      </c>
      <c r="BN96" s="685" t="s">
        <v>24</v>
      </c>
      <c r="BO96" s="682">
        <v>1</v>
      </c>
      <c r="BP96" s="685" t="s">
        <v>24</v>
      </c>
      <c r="BQ96" s="682">
        <v>1</v>
      </c>
      <c r="BR96" s="685" t="s">
        <v>24</v>
      </c>
      <c r="BS96" s="682">
        <v>1</v>
      </c>
      <c r="BT96" s="685" t="s">
        <v>24</v>
      </c>
      <c r="BU96" s="682">
        <v>1</v>
      </c>
      <c r="BV96" s="685" t="s">
        <v>24</v>
      </c>
      <c r="BW96" s="682">
        <v>1</v>
      </c>
      <c r="BX96" s="685" t="s">
        <v>24</v>
      </c>
      <c r="BY96" s="682">
        <v>1</v>
      </c>
      <c r="BZ96" s="685" t="s">
        <v>24</v>
      </c>
      <c r="CA96" s="682">
        <v>1</v>
      </c>
      <c r="CB96" s="685" t="s">
        <v>24</v>
      </c>
      <c r="CC96" s="682">
        <v>1</v>
      </c>
      <c r="CD96" s="685" t="s">
        <v>24</v>
      </c>
      <c r="CE96" s="682">
        <v>1</v>
      </c>
      <c r="CF96" s="685" t="s">
        <v>24</v>
      </c>
      <c r="CG96" s="682" t="s">
        <v>28</v>
      </c>
      <c r="CH96" s="685" t="s">
        <v>28</v>
      </c>
      <c r="CI96" s="682">
        <v>1</v>
      </c>
      <c r="CJ96" s="685" t="s">
        <v>516</v>
      </c>
      <c r="CK96" s="682">
        <f>IF([1]QW_体制等状況データ!HP89="","",[1]QW_体制等状況データ!HP89)</f>
        <v>2</v>
      </c>
      <c r="CL96" s="685" t="str">
        <f>IF([1]QW_体制等状況データ!HQ89="","",[1]QW_体制等状況データ!HQ89)</f>
        <v>Ⅰ</v>
      </c>
      <c r="CM96" s="681" t="s">
        <v>28</v>
      </c>
      <c r="CN96" s="681" t="s">
        <v>26</v>
      </c>
      <c r="CO96" s="681" t="s">
        <v>30</v>
      </c>
      <c r="CP96" s="688">
        <v>45474</v>
      </c>
    </row>
    <row r="97" spans="1:94" ht="36" customHeight="1" x14ac:dyDescent="0.15">
      <c r="A97" s="680" t="s">
        <v>929</v>
      </c>
      <c r="B97" s="681" t="s">
        <v>18</v>
      </c>
      <c r="C97" s="682" t="s">
        <v>450</v>
      </c>
      <c r="D97" s="683" t="s">
        <v>19</v>
      </c>
      <c r="E97" s="684" t="s">
        <v>930</v>
      </c>
      <c r="F97" s="681" t="s">
        <v>970</v>
      </c>
      <c r="G97" s="682" t="s">
        <v>128</v>
      </c>
      <c r="H97" s="683" t="s">
        <v>946</v>
      </c>
      <c r="I97" s="684" t="s">
        <v>931</v>
      </c>
      <c r="J97" s="684" t="s">
        <v>932</v>
      </c>
      <c r="K97" s="684" t="s">
        <v>933</v>
      </c>
      <c r="L97" s="682">
        <v>17</v>
      </c>
      <c r="M97" s="685" t="s">
        <v>379</v>
      </c>
      <c r="N97" s="682">
        <v>2</v>
      </c>
      <c r="O97" s="685" t="s">
        <v>20</v>
      </c>
      <c r="P97" s="682">
        <v>1</v>
      </c>
      <c r="Q97" s="685" t="s">
        <v>24</v>
      </c>
      <c r="R97" s="682">
        <v>2</v>
      </c>
      <c r="S97" s="685" t="s">
        <v>22</v>
      </c>
      <c r="T97" s="682">
        <v>1</v>
      </c>
      <c r="U97" s="685" t="s">
        <v>23</v>
      </c>
      <c r="V97" s="681">
        <v>10</v>
      </c>
      <c r="W97" s="682">
        <v>1</v>
      </c>
      <c r="X97" s="685" t="s">
        <v>24</v>
      </c>
      <c r="Y97" s="682">
        <v>1</v>
      </c>
      <c r="Z97" s="685" t="s">
        <v>24</v>
      </c>
      <c r="AA97" s="682">
        <v>1</v>
      </c>
      <c r="AB97" s="685" t="s">
        <v>24</v>
      </c>
      <c r="AC97" s="682">
        <v>1</v>
      </c>
      <c r="AD97" s="685" t="s">
        <v>24</v>
      </c>
      <c r="AE97" s="682">
        <v>1</v>
      </c>
      <c r="AF97" s="685" t="s">
        <v>24</v>
      </c>
      <c r="AG97" s="682">
        <v>2</v>
      </c>
      <c r="AH97" s="685" t="s">
        <v>21</v>
      </c>
      <c r="AI97" s="682">
        <v>1</v>
      </c>
      <c r="AJ97" s="686" t="s">
        <v>24</v>
      </c>
      <c r="AK97" s="687" t="s">
        <v>28</v>
      </c>
      <c r="AL97" s="685" t="s">
        <v>28</v>
      </c>
      <c r="AM97" s="682">
        <v>1</v>
      </c>
      <c r="AN97" s="685" t="s">
        <v>516</v>
      </c>
      <c r="AO97" s="682">
        <v>1</v>
      </c>
      <c r="AP97" s="685" t="s">
        <v>24</v>
      </c>
      <c r="AQ97" s="682">
        <v>1</v>
      </c>
      <c r="AR97" s="685" t="s">
        <v>516</v>
      </c>
      <c r="AS97" s="682" t="s">
        <v>28</v>
      </c>
      <c r="AT97" s="685" t="s">
        <v>28</v>
      </c>
      <c r="AU97" s="682">
        <v>1</v>
      </c>
      <c r="AV97" s="685" t="s">
        <v>24</v>
      </c>
      <c r="AW97" s="682">
        <v>2</v>
      </c>
      <c r="AX97" s="685" t="s">
        <v>25</v>
      </c>
      <c r="AY97" s="682">
        <v>7</v>
      </c>
      <c r="AZ97" s="685" t="s">
        <v>1159</v>
      </c>
      <c r="BA97" s="682">
        <v>1</v>
      </c>
      <c r="BB97" s="685" t="s">
        <v>24</v>
      </c>
      <c r="BC97" s="682">
        <v>1</v>
      </c>
      <c r="BD97" s="685" t="s">
        <v>24</v>
      </c>
      <c r="BE97" s="682">
        <v>1</v>
      </c>
      <c r="BF97" s="685" t="s">
        <v>516</v>
      </c>
      <c r="BG97" s="682">
        <v>2</v>
      </c>
      <c r="BH97" s="685" t="s">
        <v>21</v>
      </c>
      <c r="BI97" s="682">
        <v>1</v>
      </c>
      <c r="BJ97" s="685" t="s">
        <v>516</v>
      </c>
      <c r="BK97" s="682">
        <v>1</v>
      </c>
      <c r="BL97" s="685" t="s">
        <v>24</v>
      </c>
      <c r="BM97" s="682">
        <v>1</v>
      </c>
      <c r="BN97" s="685" t="s">
        <v>24</v>
      </c>
      <c r="BO97" s="682">
        <v>1</v>
      </c>
      <c r="BP97" s="685" t="s">
        <v>24</v>
      </c>
      <c r="BQ97" s="682">
        <v>1</v>
      </c>
      <c r="BR97" s="685" t="s">
        <v>24</v>
      </c>
      <c r="BS97" s="682">
        <v>1</v>
      </c>
      <c r="BT97" s="685" t="s">
        <v>24</v>
      </c>
      <c r="BU97" s="682">
        <v>1</v>
      </c>
      <c r="BV97" s="685" t="s">
        <v>24</v>
      </c>
      <c r="BW97" s="682">
        <v>1</v>
      </c>
      <c r="BX97" s="685" t="s">
        <v>24</v>
      </c>
      <c r="BY97" s="682">
        <v>1</v>
      </c>
      <c r="BZ97" s="685" t="s">
        <v>24</v>
      </c>
      <c r="CA97" s="682">
        <v>1</v>
      </c>
      <c r="CB97" s="685" t="s">
        <v>24</v>
      </c>
      <c r="CC97" s="682">
        <v>1</v>
      </c>
      <c r="CD97" s="685" t="s">
        <v>24</v>
      </c>
      <c r="CE97" s="682">
        <v>1</v>
      </c>
      <c r="CF97" s="685" t="s">
        <v>24</v>
      </c>
      <c r="CG97" s="682" t="s">
        <v>28</v>
      </c>
      <c r="CH97" s="685" t="s">
        <v>28</v>
      </c>
      <c r="CI97" s="682">
        <v>1</v>
      </c>
      <c r="CJ97" s="685" t="s">
        <v>516</v>
      </c>
      <c r="CK97" s="682">
        <f>IF([1]QW_体制等状況データ!HP90="","",[1]QW_体制等状況データ!HP90)</f>
        <v>4</v>
      </c>
      <c r="CL97" s="685" t="str">
        <f>IF([1]QW_体制等状況データ!HQ90="","",[1]QW_体制等状況データ!HQ90)</f>
        <v>Ⅲ</v>
      </c>
      <c r="CM97" s="681" t="s">
        <v>28</v>
      </c>
      <c r="CN97" s="681" t="s">
        <v>26</v>
      </c>
      <c r="CO97" s="681" t="s">
        <v>30</v>
      </c>
      <c r="CP97" s="688">
        <v>45444</v>
      </c>
    </row>
    <row r="98" spans="1:94" ht="36" customHeight="1" x14ac:dyDescent="0.15">
      <c r="A98" s="680" t="s">
        <v>1051</v>
      </c>
      <c r="B98" s="681" t="s">
        <v>18</v>
      </c>
      <c r="C98" s="682" t="s">
        <v>450</v>
      </c>
      <c r="D98" s="683" t="s">
        <v>19</v>
      </c>
      <c r="E98" s="684" t="s">
        <v>1052</v>
      </c>
      <c r="F98" s="681" t="s">
        <v>1053</v>
      </c>
      <c r="G98" s="682" t="s">
        <v>128</v>
      </c>
      <c r="H98" s="683" t="s">
        <v>1054</v>
      </c>
      <c r="I98" s="684" t="s">
        <v>1055</v>
      </c>
      <c r="J98" s="684" t="s">
        <v>1056</v>
      </c>
      <c r="K98" s="684" t="s">
        <v>1057</v>
      </c>
      <c r="L98" s="682">
        <v>17</v>
      </c>
      <c r="M98" s="685" t="s">
        <v>379</v>
      </c>
      <c r="N98" s="682">
        <v>2</v>
      </c>
      <c r="O98" s="685" t="s">
        <v>20</v>
      </c>
      <c r="P98" s="682">
        <v>1</v>
      </c>
      <c r="Q98" s="685" t="s">
        <v>24</v>
      </c>
      <c r="R98" s="682">
        <v>2</v>
      </c>
      <c r="S98" s="685" t="s">
        <v>22</v>
      </c>
      <c r="T98" s="682">
        <v>1</v>
      </c>
      <c r="U98" s="685" t="s">
        <v>23</v>
      </c>
      <c r="V98" s="681">
        <v>10</v>
      </c>
      <c r="W98" s="682">
        <v>1</v>
      </c>
      <c r="X98" s="685" t="s">
        <v>24</v>
      </c>
      <c r="Y98" s="682">
        <v>1</v>
      </c>
      <c r="Z98" s="685" t="s">
        <v>24</v>
      </c>
      <c r="AA98" s="682">
        <v>1</v>
      </c>
      <c r="AB98" s="685" t="s">
        <v>24</v>
      </c>
      <c r="AC98" s="682">
        <v>3</v>
      </c>
      <c r="AD98" s="685" t="s">
        <v>311</v>
      </c>
      <c r="AE98" s="682">
        <v>1</v>
      </c>
      <c r="AF98" s="685" t="s">
        <v>24</v>
      </c>
      <c r="AG98" s="682">
        <v>1</v>
      </c>
      <c r="AH98" s="685" t="s">
        <v>24</v>
      </c>
      <c r="AI98" s="682">
        <v>1</v>
      </c>
      <c r="AJ98" s="686" t="s">
        <v>24</v>
      </c>
      <c r="AK98" s="687" t="s">
        <v>28</v>
      </c>
      <c r="AL98" s="685" t="s">
        <v>28</v>
      </c>
      <c r="AM98" s="682">
        <v>1</v>
      </c>
      <c r="AN98" s="685" t="s">
        <v>516</v>
      </c>
      <c r="AO98" s="682">
        <v>1</v>
      </c>
      <c r="AP98" s="685" t="s">
        <v>24</v>
      </c>
      <c r="AQ98" s="682">
        <v>1</v>
      </c>
      <c r="AR98" s="685" t="s">
        <v>516</v>
      </c>
      <c r="AS98" s="682" t="s">
        <v>28</v>
      </c>
      <c r="AT98" s="685" t="s">
        <v>28</v>
      </c>
      <c r="AU98" s="682">
        <v>1</v>
      </c>
      <c r="AV98" s="685" t="s">
        <v>24</v>
      </c>
      <c r="AW98" s="682">
        <v>2</v>
      </c>
      <c r="AX98" s="685" t="s">
        <v>25</v>
      </c>
      <c r="AY98" s="682">
        <v>6</v>
      </c>
      <c r="AZ98" s="685" t="s">
        <v>1149</v>
      </c>
      <c r="BA98" s="682">
        <v>1</v>
      </c>
      <c r="BB98" s="685" t="s">
        <v>24</v>
      </c>
      <c r="BC98" s="682">
        <v>1</v>
      </c>
      <c r="BD98" s="685" t="s">
        <v>24</v>
      </c>
      <c r="BE98" s="682">
        <v>1</v>
      </c>
      <c r="BF98" s="685" t="s">
        <v>516</v>
      </c>
      <c r="BG98" s="682">
        <v>1</v>
      </c>
      <c r="BH98" s="685" t="s">
        <v>24</v>
      </c>
      <c r="BI98" s="682">
        <v>2</v>
      </c>
      <c r="BJ98" s="685" t="s">
        <v>518</v>
      </c>
      <c r="BK98" s="682">
        <v>1</v>
      </c>
      <c r="BL98" s="685" t="s">
        <v>24</v>
      </c>
      <c r="BM98" s="682">
        <v>1</v>
      </c>
      <c r="BN98" s="685" t="s">
        <v>24</v>
      </c>
      <c r="BO98" s="682">
        <v>1</v>
      </c>
      <c r="BP98" s="685" t="s">
        <v>24</v>
      </c>
      <c r="BQ98" s="682">
        <v>1</v>
      </c>
      <c r="BR98" s="685" t="s">
        <v>24</v>
      </c>
      <c r="BS98" s="682">
        <v>1</v>
      </c>
      <c r="BT98" s="685" t="s">
        <v>24</v>
      </c>
      <c r="BU98" s="682">
        <v>1</v>
      </c>
      <c r="BV98" s="685" t="s">
        <v>24</v>
      </c>
      <c r="BW98" s="682">
        <v>1</v>
      </c>
      <c r="BX98" s="685" t="s">
        <v>24</v>
      </c>
      <c r="BY98" s="682">
        <v>1</v>
      </c>
      <c r="BZ98" s="685" t="s">
        <v>24</v>
      </c>
      <c r="CA98" s="682">
        <v>1</v>
      </c>
      <c r="CB98" s="685" t="s">
        <v>24</v>
      </c>
      <c r="CC98" s="682">
        <v>1</v>
      </c>
      <c r="CD98" s="685" t="s">
        <v>24</v>
      </c>
      <c r="CE98" s="682">
        <v>1</v>
      </c>
      <c r="CF98" s="685" t="s">
        <v>24</v>
      </c>
      <c r="CG98" s="682" t="s">
        <v>28</v>
      </c>
      <c r="CH98" s="685" t="s">
        <v>28</v>
      </c>
      <c r="CI98" s="682">
        <v>1</v>
      </c>
      <c r="CJ98" s="685" t="s">
        <v>516</v>
      </c>
      <c r="CK98" s="682">
        <f>IF([1]QW_体制等状況データ!HP91="","",[1]QW_体制等状況データ!HP91)</f>
        <v>2</v>
      </c>
      <c r="CL98" s="685" t="str">
        <f>IF([1]QW_体制等状況データ!HQ91="","",[1]QW_体制等状況データ!HQ91)</f>
        <v>Ⅰ</v>
      </c>
      <c r="CM98" s="681" t="s">
        <v>28</v>
      </c>
      <c r="CN98" s="681" t="s">
        <v>26</v>
      </c>
      <c r="CO98" s="681" t="s">
        <v>30</v>
      </c>
      <c r="CP98" s="688">
        <v>45444</v>
      </c>
    </row>
    <row r="99" spans="1:94" ht="36" customHeight="1" x14ac:dyDescent="0.15">
      <c r="A99" s="680" t="s">
        <v>132</v>
      </c>
      <c r="B99" s="681" t="s">
        <v>18</v>
      </c>
      <c r="C99" s="682" t="s">
        <v>450</v>
      </c>
      <c r="D99" s="683" t="s">
        <v>19</v>
      </c>
      <c r="E99" s="684" t="s">
        <v>133</v>
      </c>
      <c r="F99" s="681" t="s">
        <v>134</v>
      </c>
      <c r="G99" s="682" t="s">
        <v>135</v>
      </c>
      <c r="H99" s="683" t="s">
        <v>136</v>
      </c>
      <c r="I99" s="684" t="s">
        <v>137</v>
      </c>
      <c r="J99" s="684" t="s">
        <v>138</v>
      </c>
      <c r="K99" s="684" t="s">
        <v>139</v>
      </c>
      <c r="L99" s="682">
        <v>17</v>
      </c>
      <c r="M99" s="685" t="s">
        <v>379</v>
      </c>
      <c r="N99" s="682">
        <v>1</v>
      </c>
      <c r="O99" s="685" t="s">
        <v>78</v>
      </c>
      <c r="P99" s="682">
        <v>1</v>
      </c>
      <c r="Q99" s="685" t="s">
        <v>24</v>
      </c>
      <c r="R99" s="682">
        <v>2</v>
      </c>
      <c r="S99" s="685" t="s">
        <v>22</v>
      </c>
      <c r="T99" s="682">
        <v>1</v>
      </c>
      <c r="U99" s="685" t="s">
        <v>23</v>
      </c>
      <c r="V99" s="681">
        <v>126</v>
      </c>
      <c r="W99" s="682">
        <v>1</v>
      </c>
      <c r="X99" s="685" t="s">
        <v>24</v>
      </c>
      <c r="Y99" s="682">
        <v>1</v>
      </c>
      <c r="Z99" s="685" t="s">
        <v>24</v>
      </c>
      <c r="AA99" s="682">
        <v>1</v>
      </c>
      <c r="AB99" s="685" t="s">
        <v>24</v>
      </c>
      <c r="AC99" s="682">
        <v>3</v>
      </c>
      <c r="AD99" s="685" t="s">
        <v>311</v>
      </c>
      <c r="AE99" s="682">
        <v>1</v>
      </c>
      <c r="AF99" s="685" t="s">
        <v>24</v>
      </c>
      <c r="AG99" s="682">
        <v>1</v>
      </c>
      <c r="AH99" s="685" t="s">
        <v>24</v>
      </c>
      <c r="AI99" s="682">
        <v>2</v>
      </c>
      <c r="AJ99" s="686" t="s">
        <v>21</v>
      </c>
      <c r="AK99" s="687">
        <v>2</v>
      </c>
      <c r="AL99" s="685" t="s">
        <v>313</v>
      </c>
      <c r="AM99" s="682">
        <v>1</v>
      </c>
      <c r="AN99" s="685" t="s">
        <v>516</v>
      </c>
      <c r="AO99" s="682">
        <v>1</v>
      </c>
      <c r="AP99" s="685" t="s">
        <v>24</v>
      </c>
      <c r="AQ99" s="682">
        <v>1</v>
      </c>
      <c r="AR99" s="685" t="s">
        <v>516</v>
      </c>
      <c r="AS99" s="682" t="s">
        <v>28</v>
      </c>
      <c r="AT99" s="685" t="s">
        <v>28</v>
      </c>
      <c r="AU99" s="682">
        <v>1</v>
      </c>
      <c r="AV99" s="685" t="s">
        <v>24</v>
      </c>
      <c r="AW99" s="682">
        <v>2</v>
      </c>
      <c r="AX99" s="685" t="s">
        <v>25</v>
      </c>
      <c r="AY99" s="682">
        <v>9</v>
      </c>
      <c r="AZ99" s="685" t="s">
        <v>1160</v>
      </c>
      <c r="BA99" s="682">
        <v>1</v>
      </c>
      <c r="BB99" s="685" t="s">
        <v>24</v>
      </c>
      <c r="BC99" s="682">
        <v>1</v>
      </c>
      <c r="BD99" s="685" t="s">
        <v>24</v>
      </c>
      <c r="BE99" s="682">
        <v>1</v>
      </c>
      <c r="BF99" s="685" t="s">
        <v>516</v>
      </c>
      <c r="BG99" s="682">
        <v>2</v>
      </c>
      <c r="BH99" s="685" t="s">
        <v>21</v>
      </c>
      <c r="BI99" s="682">
        <v>2</v>
      </c>
      <c r="BJ99" s="685" t="s">
        <v>518</v>
      </c>
      <c r="BK99" s="682">
        <v>1</v>
      </c>
      <c r="BL99" s="685" t="s">
        <v>24</v>
      </c>
      <c r="BM99" s="682">
        <v>1</v>
      </c>
      <c r="BN99" s="685" t="s">
        <v>24</v>
      </c>
      <c r="BO99" s="682">
        <v>1</v>
      </c>
      <c r="BP99" s="685" t="s">
        <v>24</v>
      </c>
      <c r="BQ99" s="682">
        <v>1</v>
      </c>
      <c r="BR99" s="685" t="s">
        <v>24</v>
      </c>
      <c r="BS99" s="682">
        <v>1</v>
      </c>
      <c r="BT99" s="685" t="s">
        <v>24</v>
      </c>
      <c r="BU99" s="682">
        <v>1</v>
      </c>
      <c r="BV99" s="685" t="s">
        <v>24</v>
      </c>
      <c r="BW99" s="682">
        <v>1</v>
      </c>
      <c r="BX99" s="685" t="s">
        <v>24</v>
      </c>
      <c r="BY99" s="682">
        <v>1</v>
      </c>
      <c r="BZ99" s="685" t="s">
        <v>24</v>
      </c>
      <c r="CA99" s="682">
        <v>1</v>
      </c>
      <c r="CB99" s="685" t="s">
        <v>24</v>
      </c>
      <c r="CC99" s="682">
        <v>1</v>
      </c>
      <c r="CD99" s="685" t="s">
        <v>24</v>
      </c>
      <c r="CE99" s="682">
        <v>1</v>
      </c>
      <c r="CF99" s="685" t="s">
        <v>24</v>
      </c>
      <c r="CG99" s="682" t="s">
        <v>28</v>
      </c>
      <c r="CH99" s="685" t="s">
        <v>28</v>
      </c>
      <c r="CI99" s="682">
        <v>1</v>
      </c>
      <c r="CJ99" s="685" t="s">
        <v>516</v>
      </c>
      <c r="CK99" s="682" t="str">
        <f>IF([1]QW_体制等状況データ!HP92="","",[1]QW_体制等状況データ!HP92)</f>
        <v/>
      </c>
      <c r="CL99" s="685" t="str">
        <f>IF([1]QW_体制等状況データ!HQ92="","",[1]QW_体制等状況データ!HQ92)</f>
        <v/>
      </c>
      <c r="CM99" s="681" t="s">
        <v>28</v>
      </c>
      <c r="CN99" s="681" t="s">
        <v>26</v>
      </c>
      <c r="CO99" s="681" t="s">
        <v>30</v>
      </c>
      <c r="CP99" s="688">
        <v>45383</v>
      </c>
    </row>
    <row r="100" spans="1:94" ht="36" customHeight="1" x14ac:dyDescent="0.15">
      <c r="A100" s="680" t="s">
        <v>290</v>
      </c>
      <c r="B100" s="681" t="s">
        <v>18</v>
      </c>
      <c r="C100" s="682" t="s">
        <v>450</v>
      </c>
      <c r="D100" s="683" t="s">
        <v>19</v>
      </c>
      <c r="E100" s="684" t="s">
        <v>291</v>
      </c>
      <c r="F100" s="681" t="s">
        <v>549</v>
      </c>
      <c r="G100" s="682" t="s">
        <v>135</v>
      </c>
      <c r="H100" s="683" t="s">
        <v>550</v>
      </c>
      <c r="I100" s="684" t="s">
        <v>551</v>
      </c>
      <c r="J100" s="684" t="s">
        <v>552</v>
      </c>
      <c r="K100" s="684" t="s">
        <v>292</v>
      </c>
      <c r="L100" s="682">
        <v>17</v>
      </c>
      <c r="M100" s="685" t="s">
        <v>379</v>
      </c>
      <c r="N100" s="682">
        <v>2</v>
      </c>
      <c r="O100" s="685" t="s">
        <v>20</v>
      </c>
      <c r="P100" s="682">
        <v>1</v>
      </c>
      <c r="Q100" s="685" t="s">
        <v>24</v>
      </c>
      <c r="R100" s="682">
        <v>2</v>
      </c>
      <c r="S100" s="685" t="s">
        <v>22</v>
      </c>
      <c r="T100" s="682">
        <v>1</v>
      </c>
      <c r="U100" s="685" t="s">
        <v>23</v>
      </c>
      <c r="V100" s="681">
        <v>10</v>
      </c>
      <c r="W100" s="682">
        <v>1</v>
      </c>
      <c r="X100" s="685" t="s">
        <v>24</v>
      </c>
      <c r="Y100" s="682">
        <v>1</v>
      </c>
      <c r="Z100" s="685" t="s">
        <v>24</v>
      </c>
      <c r="AA100" s="682">
        <v>1</v>
      </c>
      <c r="AB100" s="685" t="s">
        <v>24</v>
      </c>
      <c r="AC100" s="682">
        <v>3</v>
      </c>
      <c r="AD100" s="685" t="s">
        <v>311</v>
      </c>
      <c r="AE100" s="682">
        <v>1</v>
      </c>
      <c r="AF100" s="685" t="s">
        <v>24</v>
      </c>
      <c r="AG100" s="682">
        <v>2</v>
      </c>
      <c r="AH100" s="685" t="s">
        <v>21</v>
      </c>
      <c r="AI100" s="682">
        <v>1</v>
      </c>
      <c r="AJ100" s="686" t="s">
        <v>24</v>
      </c>
      <c r="AK100" s="687" t="s">
        <v>28</v>
      </c>
      <c r="AL100" s="685" t="s">
        <v>28</v>
      </c>
      <c r="AM100" s="682">
        <v>1</v>
      </c>
      <c r="AN100" s="685" t="s">
        <v>516</v>
      </c>
      <c r="AO100" s="682">
        <v>1</v>
      </c>
      <c r="AP100" s="685" t="s">
        <v>24</v>
      </c>
      <c r="AQ100" s="682">
        <v>1</v>
      </c>
      <c r="AR100" s="685" t="s">
        <v>516</v>
      </c>
      <c r="AS100" s="682" t="s">
        <v>28</v>
      </c>
      <c r="AT100" s="685" t="s">
        <v>28</v>
      </c>
      <c r="AU100" s="682">
        <v>1</v>
      </c>
      <c r="AV100" s="685" t="s">
        <v>24</v>
      </c>
      <c r="AW100" s="682">
        <v>2</v>
      </c>
      <c r="AX100" s="685" t="s">
        <v>25</v>
      </c>
      <c r="AY100" s="682">
        <v>6</v>
      </c>
      <c r="AZ100" s="685" t="s">
        <v>1149</v>
      </c>
      <c r="BA100" s="682">
        <v>1</v>
      </c>
      <c r="BB100" s="685" t="s">
        <v>24</v>
      </c>
      <c r="BC100" s="682">
        <v>1</v>
      </c>
      <c r="BD100" s="685" t="s">
        <v>24</v>
      </c>
      <c r="BE100" s="682">
        <v>1</v>
      </c>
      <c r="BF100" s="685" t="s">
        <v>516</v>
      </c>
      <c r="BG100" s="682">
        <v>1</v>
      </c>
      <c r="BH100" s="685" t="s">
        <v>24</v>
      </c>
      <c r="BI100" s="682">
        <v>2</v>
      </c>
      <c r="BJ100" s="685" t="s">
        <v>518</v>
      </c>
      <c r="BK100" s="682">
        <v>1</v>
      </c>
      <c r="BL100" s="685" t="s">
        <v>24</v>
      </c>
      <c r="BM100" s="682">
        <v>1</v>
      </c>
      <c r="BN100" s="685" t="s">
        <v>24</v>
      </c>
      <c r="BO100" s="682">
        <v>1</v>
      </c>
      <c r="BP100" s="685" t="s">
        <v>24</v>
      </c>
      <c r="BQ100" s="682">
        <v>1</v>
      </c>
      <c r="BR100" s="685" t="s">
        <v>24</v>
      </c>
      <c r="BS100" s="682">
        <v>1</v>
      </c>
      <c r="BT100" s="685" t="s">
        <v>24</v>
      </c>
      <c r="BU100" s="682">
        <v>1</v>
      </c>
      <c r="BV100" s="685" t="s">
        <v>24</v>
      </c>
      <c r="BW100" s="682">
        <v>1</v>
      </c>
      <c r="BX100" s="685" t="s">
        <v>24</v>
      </c>
      <c r="BY100" s="682">
        <v>1</v>
      </c>
      <c r="BZ100" s="685" t="s">
        <v>24</v>
      </c>
      <c r="CA100" s="682">
        <v>1</v>
      </c>
      <c r="CB100" s="685" t="s">
        <v>24</v>
      </c>
      <c r="CC100" s="682">
        <v>1</v>
      </c>
      <c r="CD100" s="685" t="s">
        <v>24</v>
      </c>
      <c r="CE100" s="682">
        <v>1</v>
      </c>
      <c r="CF100" s="685" t="s">
        <v>24</v>
      </c>
      <c r="CG100" s="682" t="s">
        <v>28</v>
      </c>
      <c r="CH100" s="685" t="s">
        <v>28</v>
      </c>
      <c r="CI100" s="682">
        <v>1</v>
      </c>
      <c r="CJ100" s="685" t="s">
        <v>516</v>
      </c>
      <c r="CK100" s="682" t="str">
        <f>IF([1]QW_体制等状況データ!HP93="","",[1]QW_体制等状況データ!HP93)</f>
        <v/>
      </c>
      <c r="CL100" s="685" t="str">
        <f>IF([1]QW_体制等状況データ!HQ93="","",[1]QW_体制等状況データ!HQ93)</f>
        <v/>
      </c>
      <c r="CM100" s="681" t="s">
        <v>28</v>
      </c>
      <c r="CN100" s="681" t="s">
        <v>26</v>
      </c>
      <c r="CO100" s="681" t="s">
        <v>30</v>
      </c>
      <c r="CP100" s="688">
        <v>45383</v>
      </c>
    </row>
    <row r="101" spans="1:94" ht="36" customHeight="1" x14ac:dyDescent="0.15">
      <c r="A101" s="680" t="s">
        <v>332</v>
      </c>
      <c r="B101" s="681" t="s">
        <v>18</v>
      </c>
      <c r="C101" s="682" t="s">
        <v>450</v>
      </c>
      <c r="D101" s="683" t="s">
        <v>19</v>
      </c>
      <c r="E101" s="684" t="s">
        <v>333</v>
      </c>
      <c r="F101" s="681" t="s">
        <v>334</v>
      </c>
      <c r="G101" s="682" t="s">
        <v>135</v>
      </c>
      <c r="H101" s="683" t="s">
        <v>335</v>
      </c>
      <c r="I101" s="684" t="s">
        <v>336</v>
      </c>
      <c r="J101" s="684" t="s">
        <v>337</v>
      </c>
      <c r="K101" s="684" t="s">
        <v>338</v>
      </c>
      <c r="L101" s="682">
        <v>17</v>
      </c>
      <c r="M101" s="685" t="s">
        <v>379</v>
      </c>
      <c r="N101" s="682">
        <v>2</v>
      </c>
      <c r="O101" s="685" t="s">
        <v>20</v>
      </c>
      <c r="P101" s="682">
        <v>1</v>
      </c>
      <c r="Q101" s="685" t="s">
        <v>24</v>
      </c>
      <c r="R101" s="682">
        <v>2</v>
      </c>
      <c r="S101" s="685" t="s">
        <v>22</v>
      </c>
      <c r="T101" s="682">
        <v>1</v>
      </c>
      <c r="U101" s="685" t="s">
        <v>23</v>
      </c>
      <c r="V101" s="681">
        <v>10</v>
      </c>
      <c r="W101" s="682">
        <v>1</v>
      </c>
      <c r="X101" s="685" t="s">
        <v>24</v>
      </c>
      <c r="Y101" s="682">
        <v>1</v>
      </c>
      <c r="Z101" s="685" t="s">
        <v>24</v>
      </c>
      <c r="AA101" s="682">
        <v>1</v>
      </c>
      <c r="AB101" s="685" t="s">
        <v>24</v>
      </c>
      <c r="AC101" s="682">
        <v>3</v>
      </c>
      <c r="AD101" s="685" t="s">
        <v>311</v>
      </c>
      <c r="AE101" s="682">
        <v>1</v>
      </c>
      <c r="AF101" s="685" t="s">
        <v>24</v>
      </c>
      <c r="AG101" s="682">
        <v>2</v>
      </c>
      <c r="AH101" s="685" t="s">
        <v>21</v>
      </c>
      <c r="AI101" s="682">
        <v>1</v>
      </c>
      <c r="AJ101" s="686" t="s">
        <v>24</v>
      </c>
      <c r="AK101" s="687" t="s">
        <v>28</v>
      </c>
      <c r="AL101" s="685" t="s">
        <v>28</v>
      </c>
      <c r="AM101" s="682">
        <v>1</v>
      </c>
      <c r="AN101" s="685" t="s">
        <v>516</v>
      </c>
      <c r="AO101" s="682">
        <v>1</v>
      </c>
      <c r="AP101" s="685" t="s">
        <v>24</v>
      </c>
      <c r="AQ101" s="682">
        <v>1</v>
      </c>
      <c r="AR101" s="685" t="s">
        <v>516</v>
      </c>
      <c r="AS101" s="682" t="s">
        <v>28</v>
      </c>
      <c r="AT101" s="685" t="s">
        <v>28</v>
      </c>
      <c r="AU101" s="682">
        <v>1</v>
      </c>
      <c r="AV101" s="685" t="s">
        <v>24</v>
      </c>
      <c r="AW101" s="682">
        <v>2</v>
      </c>
      <c r="AX101" s="685" t="s">
        <v>25</v>
      </c>
      <c r="AY101" s="682">
        <v>6</v>
      </c>
      <c r="AZ101" s="685" t="s">
        <v>1149</v>
      </c>
      <c r="BA101" s="682">
        <v>1</v>
      </c>
      <c r="BB101" s="685" t="s">
        <v>24</v>
      </c>
      <c r="BC101" s="682">
        <v>1</v>
      </c>
      <c r="BD101" s="685" t="s">
        <v>24</v>
      </c>
      <c r="BE101" s="682">
        <v>1</v>
      </c>
      <c r="BF101" s="685" t="s">
        <v>516</v>
      </c>
      <c r="BG101" s="682">
        <v>2</v>
      </c>
      <c r="BH101" s="685" t="s">
        <v>21</v>
      </c>
      <c r="BI101" s="682">
        <v>2</v>
      </c>
      <c r="BJ101" s="685" t="s">
        <v>518</v>
      </c>
      <c r="BK101" s="682">
        <v>1</v>
      </c>
      <c r="BL101" s="685" t="s">
        <v>24</v>
      </c>
      <c r="BM101" s="682">
        <v>1</v>
      </c>
      <c r="BN101" s="685" t="s">
        <v>24</v>
      </c>
      <c r="BO101" s="682">
        <v>1</v>
      </c>
      <c r="BP101" s="685" t="s">
        <v>24</v>
      </c>
      <c r="BQ101" s="682">
        <v>1</v>
      </c>
      <c r="BR101" s="685" t="s">
        <v>24</v>
      </c>
      <c r="BS101" s="682">
        <v>1</v>
      </c>
      <c r="BT101" s="685" t="s">
        <v>24</v>
      </c>
      <c r="BU101" s="682">
        <v>1</v>
      </c>
      <c r="BV101" s="685" t="s">
        <v>24</v>
      </c>
      <c r="BW101" s="682">
        <v>1</v>
      </c>
      <c r="BX101" s="685" t="s">
        <v>24</v>
      </c>
      <c r="BY101" s="682">
        <v>1</v>
      </c>
      <c r="BZ101" s="685" t="s">
        <v>24</v>
      </c>
      <c r="CA101" s="682">
        <v>1</v>
      </c>
      <c r="CB101" s="685" t="s">
        <v>24</v>
      </c>
      <c r="CC101" s="682">
        <v>1</v>
      </c>
      <c r="CD101" s="685" t="s">
        <v>24</v>
      </c>
      <c r="CE101" s="682">
        <v>1</v>
      </c>
      <c r="CF101" s="685" t="s">
        <v>24</v>
      </c>
      <c r="CG101" s="682" t="s">
        <v>28</v>
      </c>
      <c r="CH101" s="685" t="s">
        <v>28</v>
      </c>
      <c r="CI101" s="682">
        <v>1</v>
      </c>
      <c r="CJ101" s="685" t="s">
        <v>516</v>
      </c>
      <c r="CK101" s="682">
        <f>IF([1]QW_体制等状況データ!HP94="","",[1]QW_体制等状況データ!HP94)</f>
        <v>2</v>
      </c>
      <c r="CL101" s="685" t="str">
        <f>IF([1]QW_体制等状況データ!HQ94="","",[1]QW_体制等状況データ!HQ94)</f>
        <v>Ⅰ</v>
      </c>
      <c r="CM101" s="681" t="s">
        <v>28</v>
      </c>
      <c r="CN101" s="681" t="s">
        <v>26</v>
      </c>
      <c r="CO101" s="681" t="s">
        <v>30</v>
      </c>
      <c r="CP101" s="688">
        <v>45444</v>
      </c>
    </row>
    <row r="102" spans="1:94" ht="36" customHeight="1" x14ac:dyDescent="0.15">
      <c r="A102" s="680" t="s">
        <v>319</v>
      </c>
      <c r="B102" s="681" t="s">
        <v>18</v>
      </c>
      <c r="C102" s="682" t="s">
        <v>450</v>
      </c>
      <c r="D102" s="683" t="s">
        <v>19</v>
      </c>
      <c r="E102" s="684" t="s">
        <v>320</v>
      </c>
      <c r="F102" s="681" t="s">
        <v>134</v>
      </c>
      <c r="G102" s="682" t="s">
        <v>135</v>
      </c>
      <c r="H102" s="683" t="s">
        <v>321</v>
      </c>
      <c r="I102" s="684" t="s">
        <v>322</v>
      </c>
      <c r="J102" s="684" t="s">
        <v>323</v>
      </c>
      <c r="K102" s="684" t="s">
        <v>324</v>
      </c>
      <c r="L102" s="682">
        <v>17</v>
      </c>
      <c r="M102" s="685" t="s">
        <v>379</v>
      </c>
      <c r="N102" s="682">
        <v>2</v>
      </c>
      <c r="O102" s="685" t="s">
        <v>20</v>
      </c>
      <c r="P102" s="682">
        <v>1</v>
      </c>
      <c r="Q102" s="685" t="s">
        <v>24</v>
      </c>
      <c r="R102" s="682">
        <v>2</v>
      </c>
      <c r="S102" s="685" t="s">
        <v>22</v>
      </c>
      <c r="T102" s="682">
        <v>1</v>
      </c>
      <c r="U102" s="685" t="s">
        <v>23</v>
      </c>
      <c r="V102" s="681">
        <v>10</v>
      </c>
      <c r="W102" s="682">
        <v>1</v>
      </c>
      <c r="X102" s="685" t="s">
        <v>24</v>
      </c>
      <c r="Y102" s="682">
        <v>1</v>
      </c>
      <c r="Z102" s="685" t="s">
        <v>24</v>
      </c>
      <c r="AA102" s="682">
        <v>1</v>
      </c>
      <c r="AB102" s="685" t="s">
        <v>24</v>
      </c>
      <c r="AC102" s="682">
        <v>4</v>
      </c>
      <c r="AD102" s="685" t="s">
        <v>25</v>
      </c>
      <c r="AE102" s="682">
        <v>1</v>
      </c>
      <c r="AF102" s="685" t="s">
        <v>24</v>
      </c>
      <c r="AG102" s="682">
        <v>1</v>
      </c>
      <c r="AH102" s="685" t="s">
        <v>24</v>
      </c>
      <c r="AI102" s="682">
        <v>1</v>
      </c>
      <c r="AJ102" s="686" t="s">
        <v>24</v>
      </c>
      <c r="AK102" s="687" t="s">
        <v>28</v>
      </c>
      <c r="AL102" s="685" t="s">
        <v>28</v>
      </c>
      <c r="AM102" s="682">
        <v>1</v>
      </c>
      <c r="AN102" s="685" t="s">
        <v>516</v>
      </c>
      <c r="AO102" s="682">
        <v>1</v>
      </c>
      <c r="AP102" s="685" t="s">
        <v>24</v>
      </c>
      <c r="AQ102" s="682">
        <v>1</v>
      </c>
      <c r="AR102" s="685" t="s">
        <v>516</v>
      </c>
      <c r="AS102" s="682" t="s">
        <v>28</v>
      </c>
      <c r="AT102" s="685" t="s">
        <v>28</v>
      </c>
      <c r="AU102" s="682">
        <v>1</v>
      </c>
      <c r="AV102" s="685" t="s">
        <v>24</v>
      </c>
      <c r="AW102" s="682">
        <v>2</v>
      </c>
      <c r="AX102" s="685" t="s">
        <v>25</v>
      </c>
      <c r="AY102" s="682">
        <v>1</v>
      </c>
      <c r="AZ102" s="685" t="s">
        <v>24</v>
      </c>
      <c r="BA102" s="682">
        <v>1</v>
      </c>
      <c r="BB102" s="685" t="s">
        <v>24</v>
      </c>
      <c r="BC102" s="682">
        <v>1</v>
      </c>
      <c r="BD102" s="685" t="s">
        <v>24</v>
      </c>
      <c r="BE102" s="682">
        <v>1</v>
      </c>
      <c r="BF102" s="685" t="s">
        <v>516</v>
      </c>
      <c r="BG102" s="682">
        <v>2</v>
      </c>
      <c r="BH102" s="685" t="s">
        <v>21</v>
      </c>
      <c r="BI102" s="682">
        <v>2</v>
      </c>
      <c r="BJ102" s="685" t="s">
        <v>518</v>
      </c>
      <c r="BK102" s="682">
        <v>1</v>
      </c>
      <c r="BL102" s="685" t="s">
        <v>24</v>
      </c>
      <c r="BM102" s="682">
        <v>1</v>
      </c>
      <c r="BN102" s="685" t="s">
        <v>24</v>
      </c>
      <c r="BO102" s="682">
        <v>1</v>
      </c>
      <c r="BP102" s="685" t="s">
        <v>24</v>
      </c>
      <c r="BQ102" s="682">
        <v>1</v>
      </c>
      <c r="BR102" s="685" t="s">
        <v>24</v>
      </c>
      <c r="BS102" s="682">
        <v>1</v>
      </c>
      <c r="BT102" s="685" t="s">
        <v>24</v>
      </c>
      <c r="BU102" s="682">
        <v>1</v>
      </c>
      <c r="BV102" s="685" t="s">
        <v>24</v>
      </c>
      <c r="BW102" s="682">
        <v>1</v>
      </c>
      <c r="BX102" s="685" t="s">
        <v>24</v>
      </c>
      <c r="BY102" s="682">
        <v>1</v>
      </c>
      <c r="BZ102" s="685" t="s">
        <v>24</v>
      </c>
      <c r="CA102" s="682">
        <v>1</v>
      </c>
      <c r="CB102" s="685" t="s">
        <v>24</v>
      </c>
      <c r="CC102" s="682">
        <v>1</v>
      </c>
      <c r="CD102" s="685" t="s">
        <v>24</v>
      </c>
      <c r="CE102" s="682">
        <v>1</v>
      </c>
      <c r="CF102" s="685" t="s">
        <v>24</v>
      </c>
      <c r="CG102" s="682" t="s">
        <v>28</v>
      </c>
      <c r="CH102" s="685" t="s">
        <v>28</v>
      </c>
      <c r="CI102" s="682">
        <v>1</v>
      </c>
      <c r="CJ102" s="685" t="s">
        <v>516</v>
      </c>
      <c r="CK102" s="682">
        <f>IF([1]QW_体制等状況データ!HP95="","",[1]QW_体制等状況データ!HP95)</f>
        <v>2</v>
      </c>
      <c r="CL102" s="685" t="str">
        <f>IF([1]QW_体制等状況データ!HQ95="","",[1]QW_体制等状況データ!HQ95)</f>
        <v>Ⅰ</v>
      </c>
      <c r="CM102" s="681" t="s">
        <v>28</v>
      </c>
      <c r="CN102" s="681" t="s">
        <v>26</v>
      </c>
      <c r="CO102" s="681" t="s">
        <v>30</v>
      </c>
      <c r="CP102" s="688">
        <v>45444</v>
      </c>
    </row>
    <row r="103" spans="1:94" ht="36" customHeight="1" x14ac:dyDescent="0.15">
      <c r="A103" s="680" t="s">
        <v>325</v>
      </c>
      <c r="B103" s="681" t="s">
        <v>18</v>
      </c>
      <c r="C103" s="682" t="s">
        <v>450</v>
      </c>
      <c r="D103" s="683" t="s">
        <v>19</v>
      </c>
      <c r="E103" s="684" t="s">
        <v>326</v>
      </c>
      <c r="F103" s="681" t="s">
        <v>134</v>
      </c>
      <c r="G103" s="682" t="s">
        <v>135</v>
      </c>
      <c r="H103" s="683" t="s">
        <v>327</v>
      </c>
      <c r="I103" s="684" t="s">
        <v>328</v>
      </c>
      <c r="J103" s="684" t="s">
        <v>328</v>
      </c>
      <c r="K103" s="684" t="s">
        <v>329</v>
      </c>
      <c r="L103" s="682">
        <v>17</v>
      </c>
      <c r="M103" s="685" t="s">
        <v>379</v>
      </c>
      <c r="N103" s="682">
        <v>2</v>
      </c>
      <c r="O103" s="685" t="s">
        <v>20</v>
      </c>
      <c r="P103" s="682">
        <v>1</v>
      </c>
      <c r="Q103" s="685" t="s">
        <v>24</v>
      </c>
      <c r="R103" s="682">
        <v>2</v>
      </c>
      <c r="S103" s="685" t="s">
        <v>22</v>
      </c>
      <c r="T103" s="682">
        <v>1</v>
      </c>
      <c r="U103" s="685" t="s">
        <v>23</v>
      </c>
      <c r="V103" s="681">
        <v>10</v>
      </c>
      <c r="W103" s="682">
        <v>1</v>
      </c>
      <c r="X103" s="685" t="s">
        <v>24</v>
      </c>
      <c r="Y103" s="682">
        <v>1</v>
      </c>
      <c r="Z103" s="685" t="s">
        <v>24</v>
      </c>
      <c r="AA103" s="682">
        <v>1</v>
      </c>
      <c r="AB103" s="685" t="s">
        <v>24</v>
      </c>
      <c r="AC103" s="682">
        <v>3</v>
      </c>
      <c r="AD103" s="685" t="s">
        <v>311</v>
      </c>
      <c r="AE103" s="682">
        <v>1</v>
      </c>
      <c r="AF103" s="685" t="s">
        <v>24</v>
      </c>
      <c r="AG103" s="682">
        <v>1</v>
      </c>
      <c r="AH103" s="685" t="s">
        <v>24</v>
      </c>
      <c r="AI103" s="682">
        <v>1</v>
      </c>
      <c r="AJ103" s="686" t="s">
        <v>24</v>
      </c>
      <c r="AK103" s="687" t="s">
        <v>28</v>
      </c>
      <c r="AL103" s="685" t="s">
        <v>28</v>
      </c>
      <c r="AM103" s="682">
        <v>1</v>
      </c>
      <c r="AN103" s="685" t="s">
        <v>516</v>
      </c>
      <c r="AO103" s="682">
        <v>2</v>
      </c>
      <c r="AP103" s="685" t="s">
        <v>21</v>
      </c>
      <c r="AQ103" s="682">
        <v>1</v>
      </c>
      <c r="AR103" s="685" t="s">
        <v>516</v>
      </c>
      <c r="AS103" s="682" t="s">
        <v>28</v>
      </c>
      <c r="AT103" s="685" t="s">
        <v>28</v>
      </c>
      <c r="AU103" s="682">
        <v>1</v>
      </c>
      <c r="AV103" s="685" t="s">
        <v>24</v>
      </c>
      <c r="AW103" s="682">
        <v>2</v>
      </c>
      <c r="AX103" s="685" t="s">
        <v>25</v>
      </c>
      <c r="AY103" s="682">
        <v>6</v>
      </c>
      <c r="AZ103" s="685" t="s">
        <v>1149</v>
      </c>
      <c r="BA103" s="682">
        <v>1</v>
      </c>
      <c r="BB103" s="685" t="s">
        <v>24</v>
      </c>
      <c r="BC103" s="682">
        <v>1</v>
      </c>
      <c r="BD103" s="685" t="s">
        <v>24</v>
      </c>
      <c r="BE103" s="682">
        <v>1</v>
      </c>
      <c r="BF103" s="685" t="s">
        <v>516</v>
      </c>
      <c r="BG103" s="682">
        <v>1</v>
      </c>
      <c r="BH103" s="685" t="s">
        <v>24</v>
      </c>
      <c r="BI103" s="682">
        <v>2</v>
      </c>
      <c r="BJ103" s="685" t="s">
        <v>518</v>
      </c>
      <c r="BK103" s="682">
        <v>1</v>
      </c>
      <c r="BL103" s="685" t="s">
        <v>24</v>
      </c>
      <c r="BM103" s="682">
        <v>1</v>
      </c>
      <c r="BN103" s="685" t="s">
        <v>24</v>
      </c>
      <c r="BO103" s="682">
        <v>1</v>
      </c>
      <c r="BP103" s="685" t="s">
        <v>24</v>
      </c>
      <c r="BQ103" s="682">
        <v>2</v>
      </c>
      <c r="BR103" s="685" t="s">
        <v>21</v>
      </c>
      <c r="BS103" s="682">
        <v>1</v>
      </c>
      <c r="BT103" s="685" t="s">
        <v>24</v>
      </c>
      <c r="BU103" s="682">
        <v>1</v>
      </c>
      <c r="BV103" s="685" t="s">
        <v>24</v>
      </c>
      <c r="BW103" s="682">
        <v>1</v>
      </c>
      <c r="BX103" s="685" t="s">
        <v>24</v>
      </c>
      <c r="BY103" s="682">
        <v>1</v>
      </c>
      <c r="BZ103" s="685" t="s">
        <v>24</v>
      </c>
      <c r="CA103" s="682">
        <v>1</v>
      </c>
      <c r="CB103" s="685" t="s">
        <v>24</v>
      </c>
      <c r="CC103" s="682">
        <v>1</v>
      </c>
      <c r="CD103" s="685" t="s">
        <v>24</v>
      </c>
      <c r="CE103" s="682">
        <v>1</v>
      </c>
      <c r="CF103" s="685" t="s">
        <v>24</v>
      </c>
      <c r="CG103" s="682" t="s">
        <v>28</v>
      </c>
      <c r="CH103" s="685" t="s">
        <v>28</v>
      </c>
      <c r="CI103" s="682">
        <v>1</v>
      </c>
      <c r="CJ103" s="685" t="s">
        <v>516</v>
      </c>
      <c r="CK103" s="682">
        <f>IF([1]QW_体制等状況データ!HP96="","",[1]QW_体制等状況データ!HP96)</f>
        <v>6</v>
      </c>
      <c r="CL103" s="685" t="str">
        <f>IF([1]QW_体制等状況データ!HQ96="","",[1]QW_体制等状況データ!HQ96)</f>
        <v>Ⅴ</v>
      </c>
      <c r="CM103" s="681" t="s">
        <v>1196</v>
      </c>
      <c r="CN103" s="681" t="s">
        <v>26</v>
      </c>
      <c r="CO103" s="681" t="s">
        <v>30</v>
      </c>
      <c r="CP103" s="688">
        <v>45444</v>
      </c>
    </row>
    <row r="104" spans="1:94" ht="36" customHeight="1" x14ac:dyDescent="0.15">
      <c r="A104" s="680" t="s">
        <v>342</v>
      </c>
      <c r="B104" s="681" t="s">
        <v>18</v>
      </c>
      <c r="C104" s="682" t="s">
        <v>450</v>
      </c>
      <c r="D104" s="683" t="s">
        <v>19</v>
      </c>
      <c r="E104" s="684" t="s">
        <v>343</v>
      </c>
      <c r="F104" s="681" t="s">
        <v>344</v>
      </c>
      <c r="G104" s="682" t="s">
        <v>135</v>
      </c>
      <c r="H104" s="683" t="s">
        <v>345</v>
      </c>
      <c r="I104" s="684" t="s">
        <v>346</v>
      </c>
      <c r="J104" s="684" t="s">
        <v>347</v>
      </c>
      <c r="K104" s="684" t="s">
        <v>348</v>
      </c>
      <c r="L104" s="682">
        <v>17</v>
      </c>
      <c r="M104" s="685" t="s">
        <v>379</v>
      </c>
      <c r="N104" s="682">
        <v>2</v>
      </c>
      <c r="O104" s="685" t="s">
        <v>20</v>
      </c>
      <c r="P104" s="682">
        <v>1</v>
      </c>
      <c r="Q104" s="685" t="s">
        <v>24</v>
      </c>
      <c r="R104" s="682">
        <v>2</v>
      </c>
      <c r="S104" s="685" t="s">
        <v>22</v>
      </c>
      <c r="T104" s="682">
        <v>1</v>
      </c>
      <c r="U104" s="685" t="s">
        <v>23</v>
      </c>
      <c r="V104" s="681">
        <v>10</v>
      </c>
      <c r="W104" s="682">
        <v>1</v>
      </c>
      <c r="X104" s="685" t="s">
        <v>24</v>
      </c>
      <c r="Y104" s="682">
        <v>1</v>
      </c>
      <c r="Z104" s="685" t="s">
        <v>24</v>
      </c>
      <c r="AA104" s="682">
        <v>1</v>
      </c>
      <c r="AB104" s="685" t="s">
        <v>24</v>
      </c>
      <c r="AC104" s="682">
        <v>3</v>
      </c>
      <c r="AD104" s="685" t="s">
        <v>311</v>
      </c>
      <c r="AE104" s="682">
        <v>1</v>
      </c>
      <c r="AF104" s="685" t="s">
        <v>24</v>
      </c>
      <c r="AG104" s="682">
        <v>2</v>
      </c>
      <c r="AH104" s="685" t="s">
        <v>21</v>
      </c>
      <c r="AI104" s="682">
        <v>1</v>
      </c>
      <c r="AJ104" s="686" t="s">
        <v>24</v>
      </c>
      <c r="AK104" s="687" t="s">
        <v>28</v>
      </c>
      <c r="AL104" s="685" t="s">
        <v>28</v>
      </c>
      <c r="AM104" s="682">
        <v>1</v>
      </c>
      <c r="AN104" s="685" t="s">
        <v>516</v>
      </c>
      <c r="AO104" s="682">
        <v>1</v>
      </c>
      <c r="AP104" s="685" t="s">
        <v>24</v>
      </c>
      <c r="AQ104" s="682">
        <v>1</v>
      </c>
      <c r="AR104" s="685" t="s">
        <v>516</v>
      </c>
      <c r="AS104" s="682" t="s">
        <v>28</v>
      </c>
      <c r="AT104" s="685" t="s">
        <v>28</v>
      </c>
      <c r="AU104" s="682">
        <v>1</v>
      </c>
      <c r="AV104" s="685" t="s">
        <v>24</v>
      </c>
      <c r="AW104" s="682">
        <v>3</v>
      </c>
      <c r="AX104" s="685" t="s">
        <v>257</v>
      </c>
      <c r="AY104" s="682">
        <v>6</v>
      </c>
      <c r="AZ104" s="685" t="s">
        <v>1149</v>
      </c>
      <c r="BA104" s="682">
        <v>1</v>
      </c>
      <c r="BB104" s="685" t="s">
        <v>24</v>
      </c>
      <c r="BC104" s="682">
        <v>1</v>
      </c>
      <c r="BD104" s="685" t="s">
        <v>24</v>
      </c>
      <c r="BE104" s="682">
        <v>1</v>
      </c>
      <c r="BF104" s="685" t="s">
        <v>516</v>
      </c>
      <c r="BG104" s="682">
        <v>1</v>
      </c>
      <c r="BH104" s="685" t="s">
        <v>24</v>
      </c>
      <c r="BI104" s="682">
        <v>1</v>
      </c>
      <c r="BJ104" s="685" t="s">
        <v>516</v>
      </c>
      <c r="BK104" s="682">
        <v>1</v>
      </c>
      <c r="BL104" s="685" t="s">
        <v>24</v>
      </c>
      <c r="BM104" s="682">
        <v>1</v>
      </c>
      <c r="BN104" s="685" t="s">
        <v>24</v>
      </c>
      <c r="BO104" s="682">
        <v>1</v>
      </c>
      <c r="BP104" s="685" t="s">
        <v>24</v>
      </c>
      <c r="BQ104" s="682">
        <v>1</v>
      </c>
      <c r="BR104" s="685" t="s">
        <v>24</v>
      </c>
      <c r="BS104" s="682">
        <v>1</v>
      </c>
      <c r="BT104" s="685" t="s">
        <v>24</v>
      </c>
      <c r="BU104" s="682">
        <v>1</v>
      </c>
      <c r="BV104" s="685" t="s">
        <v>24</v>
      </c>
      <c r="BW104" s="682">
        <v>1</v>
      </c>
      <c r="BX104" s="685" t="s">
        <v>24</v>
      </c>
      <c r="BY104" s="682">
        <v>1</v>
      </c>
      <c r="BZ104" s="685" t="s">
        <v>24</v>
      </c>
      <c r="CA104" s="682">
        <v>1</v>
      </c>
      <c r="CB104" s="685" t="s">
        <v>24</v>
      </c>
      <c r="CC104" s="682">
        <v>1</v>
      </c>
      <c r="CD104" s="685" t="s">
        <v>24</v>
      </c>
      <c r="CE104" s="682">
        <v>1</v>
      </c>
      <c r="CF104" s="685" t="s">
        <v>24</v>
      </c>
      <c r="CG104" s="682" t="s">
        <v>28</v>
      </c>
      <c r="CH104" s="685" t="s">
        <v>28</v>
      </c>
      <c r="CI104" s="682">
        <v>1</v>
      </c>
      <c r="CJ104" s="685" t="s">
        <v>516</v>
      </c>
      <c r="CK104" s="682">
        <f>IF([1]QW_体制等状況データ!HP97="","",[1]QW_体制等状況データ!HP97)</f>
        <v>4</v>
      </c>
      <c r="CL104" s="685" t="str">
        <f>IF([1]QW_体制等状況データ!HQ97="","",[1]QW_体制等状況データ!HQ97)</f>
        <v>Ⅲ</v>
      </c>
      <c r="CM104" s="681" t="s">
        <v>28</v>
      </c>
      <c r="CN104" s="681" t="s">
        <v>26</v>
      </c>
      <c r="CO104" s="681" t="s">
        <v>30</v>
      </c>
      <c r="CP104" s="688">
        <v>45505</v>
      </c>
    </row>
    <row r="105" spans="1:94" ht="36" customHeight="1" x14ac:dyDescent="0.15">
      <c r="A105" s="680" t="s">
        <v>411</v>
      </c>
      <c r="B105" s="681" t="s">
        <v>18</v>
      </c>
      <c r="C105" s="682" t="s">
        <v>450</v>
      </c>
      <c r="D105" s="683" t="s">
        <v>19</v>
      </c>
      <c r="E105" s="684" t="s">
        <v>412</v>
      </c>
      <c r="F105" s="681" t="s">
        <v>955</v>
      </c>
      <c r="G105" s="682" t="s">
        <v>135</v>
      </c>
      <c r="H105" s="683" t="s">
        <v>956</v>
      </c>
      <c r="I105" s="684" t="s">
        <v>428</v>
      </c>
      <c r="J105" s="684" t="s">
        <v>428</v>
      </c>
      <c r="K105" s="684" t="s">
        <v>329</v>
      </c>
      <c r="L105" s="682">
        <v>17</v>
      </c>
      <c r="M105" s="685" t="s">
        <v>379</v>
      </c>
      <c r="N105" s="682">
        <v>2</v>
      </c>
      <c r="O105" s="685" t="s">
        <v>20</v>
      </c>
      <c r="P105" s="682">
        <v>1</v>
      </c>
      <c r="Q105" s="685" t="s">
        <v>24</v>
      </c>
      <c r="R105" s="682">
        <v>2</v>
      </c>
      <c r="S105" s="685" t="s">
        <v>22</v>
      </c>
      <c r="T105" s="682">
        <v>1</v>
      </c>
      <c r="U105" s="685" t="s">
        <v>23</v>
      </c>
      <c r="V105" s="681">
        <v>10</v>
      </c>
      <c r="W105" s="682">
        <v>1</v>
      </c>
      <c r="X105" s="685" t="s">
        <v>24</v>
      </c>
      <c r="Y105" s="682">
        <v>1</v>
      </c>
      <c r="Z105" s="685" t="s">
        <v>24</v>
      </c>
      <c r="AA105" s="682">
        <v>1</v>
      </c>
      <c r="AB105" s="685" t="s">
        <v>24</v>
      </c>
      <c r="AC105" s="682">
        <v>3</v>
      </c>
      <c r="AD105" s="685" t="s">
        <v>311</v>
      </c>
      <c r="AE105" s="682">
        <v>1</v>
      </c>
      <c r="AF105" s="685" t="s">
        <v>24</v>
      </c>
      <c r="AG105" s="682">
        <v>1</v>
      </c>
      <c r="AH105" s="685" t="s">
        <v>24</v>
      </c>
      <c r="AI105" s="682">
        <v>1</v>
      </c>
      <c r="AJ105" s="686" t="s">
        <v>24</v>
      </c>
      <c r="AK105" s="687" t="s">
        <v>28</v>
      </c>
      <c r="AL105" s="685" t="s">
        <v>28</v>
      </c>
      <c r="AM105" s="682">
        <v>1</v>
      </c>
      <c r="AN105" s="685" t="s">
        <v>516</v>
      </c>
      <c r="AO105" s="682">
        <v>1</v>
      </c>
      <c r="AP105" s="685" t="s">
        <v>24</v>
      </c>
      <c r="AQ105" s="682">
        <v>1</v>
      </c>
      <c r="AR105" s="685" t="s">
        <v>516</v>
      </c>
      <c r="AS105" s="682" t="s">
        <v>28</v>
      </c>
      <c r="AT105" s="685" t="s">
        <v>28</v>
      </c>
      <c r="AU105" s="682">
        <v>1</v>
      </c>
      <c r="AV105" s="685" t="s">
        <v>24</v>
      </c>
      <c r="AW105" s="682">
        <v>2</v>
      </c>
      <c r="AX105" s="685" t="s">
        <v>25</v>
      </c>
      <c r="AY105" s="682">
        <v>6</v>
      </c>
      <c r="AZ105" s="685" t="s">
        <v>1149</v>
      </c>
      <c r="BA105" s="682">
        <v>1</v>
      </c>
      <c r="BB105" s="685" t="s">
        <v>24</v>
      </c>
      <c r="BC105" s="682">
        <v>1</v>
      </c>
      <c r="BD105" s="685" t="s">
        <v>24</v>
      </c>
      <c r="BE105" s="682">
        <v>1</v>
      </c>
      <c r="BF105" s="685" t="s">
        <v>516</v>
      </c>
      <c r="BG105" s="682">
        <v>1</v>
      </c>
      <c r="BH105" s="685" t="s">
        <v>24</v>
      </c>
      <c r="BI105" s="682">
        <v>2</v>
      </c>
      <c r="BJ105" s="685" t="s">
        <v>518</v>
      </c>
      <c r="BK105" s="682">
        <v>1</v>
      </c>
      <c r="BL105" s="685" t="s">
        <v>24</v>
      </c>
      <c r="BM105" s="682">
        <v>1</v>
      </c>
      <c r="BN105" s="685" t="s">
        <v>24</v>
      </c>
      <c r="BO105" s="682">
        <v>1</v>
      </c>
      <c r="BP105" s="685" t="s">
        <v>24</v>
      </c>
      <c r="BQ105" s="682">
        <v>1</v>
      </c>
      <c r="BR105" s="685" t="s">
        <v>24</v>
      </c>
      <c r="BS105" s="682">
        <v>1</v>
      </c>
      <c r="BT105" s="685" t="s">
        <v>24</v>
      </c>
      <c r="BU105" s="682">
        <v>1</v>
      </c>
      <c r="BV105" s="685" t="s">
        <v>24</v>
      </c>
      <c r="BW105" s="682">
        <v>1</v>
      </c>
      <c r="BX105" s="685" t="s">
        <v>24</v>
      </c>
      <c r="BY105" s="682">
        <v>1</v>
      </c>
      <c r="BZ105" s="685" t="s">
        <v>24</v>
      </c>
      <c r="CA105" s="682">
        <v>1</v>
      </c>
      <c r="CB105" s="685" t="s">
        <v>24</v>
      </c>
      <c r="CC105" s="682">
        <v>1</v>
      </c>
      <c r="CD105" s="685" t="s">
        <v>24</v>
      </c>
      <c r="CE105" s="682">
        <v>1</v>
      </c>
      <c r="CF105" s="685" t="s">
        <v>24</v>
      </c>
      <c r="CG105" s="682" t="s">
        <v>28</v>
      </c>
      <c r="CH105" s="685" t="s">
        <v>28</v>
      </c>
      <c r="CI105" s="682">
        <v>1</v>
      </c>
      <c r="CJ105" s="685" t="s">
        <v>516</v>
      </c>
      <c r="CK105" s="682">
        <f>IF([1]QW_体制等状況データ!HP98="","",[1]QW_体制等状況データ!HP98)</f>
        <v>6</v>
      </c>
      <c r="CL105" s="685" t="str">
        <f>IF([1]QW_体制等状況データ!HQ98="","",[1]QW_体制等状況データ!HQ98)</f>
        <v>Ⅴ</v>
      </c>
      <c r="CM105" s="681" t="s">
        <v>1196</v>
      </c>
      <c r="CN105" s="681" t="s">
        <v>26</v>
      </c>
      <c r="CO105" s="681" t="s">
        <v>30</v>
      </c>
      <c r="CP105" s="688">
        <v>45444</v>
      </c>
    </row>
    <row r="106" spans="1:94" ht="36" customHeight="1" x14ac:dyDescent="0.15">
      <c r="A106" s="680" t="s">
        <v>595</v>
      </c>
      <c r="B106" s="681" t="s">
        <v>18</v>
      </c>
      <c r="C106" s="682" t="s">
        <v>450</v>
      </c>
      <c r="D106" s="683" t="s">
        <v>19</v>
      </c>
      <c r="E106" s="684" t="s">
        <v>596</v>
      </c>
      <c r="F106" s="681" t="s">
        <v>344</v>
      </c>
      <c r="G106" s="682" t="s">
        <v>135</v>
      </c>
      <c r="H106" s="683" t="s">
        <v>597</v>
      </c>
      <c r="I106" s="684" t="s">
        <v>598</v>
      </c>
      <c r="J106" s="684" t="s">
        <v>599</v>
      </c>
      <c r="K106" s="684" t="s">
        <v>348</v>
      </c>
      <c r="L106" s="682">
        <v>17</v>
      </c>
      <c r="M106" s="685" t="s">
        <v>379</v>
      </c>
      <c r="N106" s="682">
        <v>2</v>
      </c>
      <c r="O106" s="685" t="s">
        <v>20</v>
      </c>
      <c r="P106" s="682">
        <v>1</v>
      </c>
      <c r="Q106" s="685" t="s">
        <v>24</v>
      </c>
      <c r="R106" s="682">
        <v>2</v>
      </c>
      <c r="S106" s="685" t="s">
        <v>22</v>
      </c>
      <c r="T106" s="682">
        <v>1</v>
      </c>
      <c r="U106" s="685" t="s">
        <v>23</v>
      </c>
      <c r="V106" s="681">
        <v>10</v>
      </c>
      <c r="W106" s="682">
        <v>1</v>
      </c>
      <c r="X106" s="685" t="s">
        <v>24</v>
      </c>
      <c r="Y106" s="682">
        <v>1</v>
      </c>
      <c r="Z106" s="685" t="s">
        <v>24</v>
      </c>
      <c r="AA106" s="682">
        <v>1</v>
      </c>
      <c r="AB106" s="685" t="s">
        <v>24</v>
      </c>
      <c r="AC106" s="682">
        <v>3</v>
      </c>
      <c r="AD106" s="685" t="s">
        <v>311</v>
      </c>
      <c r="AE106" s="682">
        <v>1</v>
      </c>
      <c r="AF106" s="685" t="s">
        <v>24</v>
      </c>
      <c r="AG106" s="682">
        <v>2</v>
      </c>
      <c r="AH106" s="685" t="s">
        <v>21</v>
      </c>
      <c r="AI106" s="682">
        <v>1</v>
      </c>
      <c r="AJ106" s="686" t="s">
        <v>24</v>
      </c>
      <c r="AK106" s="687" t="s">
        <v>28</v>
      </c>
      <c r="AL106" s="685" t="s">
        <v>28</v>
      </c>
      <c r="AM106" s="682">
        <v>1</v>
      </c>
      <c r="AN106" s="685" t="s">
        <v>516</v>
      </c>
      <c r="AO106" s="682">
        <v>1</v>
      </c>
      <c r="AP106" s="685" t="s">
        <v>24</v>
      </c>
      <c r="AQ106" s="682">
        <v>1</v>
      </c>
      <c r="AR106" s="685" t="s">
        <v>516</v>
      </c>
      <c r="AS106" s="682" t="s">
        <v>28</v>
      </c>
      <c r="AT106" s="685" t="s">
        <v>28</v>
      </c>
      <c r="AU106" s="682">
        <v>1</v>
      </c>
      <c r="AV106" s="685" t="s">
        <v>24</v>
      </c>
      <c r="AW106" s="682">
        <v>3</v>
      </c>
      <c r="AX106" s="685" t="s">
        <v>257</v>
      </c>
      <c r="AY106" s="682">
        <v>6</v>
      </c>
      <c r="AZ106" s="685" t="s">
        <v>1149</v>
      </c>
      <c r="BA106" s="682">
        <v>1</v>
      </c>
      <c r="BB106" s="685" t="s">
        <v>24</v>
      </c>
      <c r="BC106" s="682">
        <v>1</v>
      </c>
      <c r="BD106" s="685" t="s">
        <v>24</v>
      </c>
      <c r="BE106" s="682">
        <v>1</v>
      </c>
      <c r="BF106" s="685" t="s">
        <v>516</v>
      </c>
      <c r="BG106" s="682">
        <v>1</v>
      </c>
      <c r="BH106" s="685" t="s">
        <v>24</v>
      </c>
      <c r="BI106" s="682">
        <v>1</v>
      </c>
      <c r="BJ106" s="685" t="s">
        <v>516</v>
      </c>
      <c r="BK106" s="682">
        <v>1</v>
      </c>
      <c r="BL106" s="685" t="s">
        <v>24</v>
      </c>
      <c r="BM106" s="682">
        <v>1</v>
      </c>
      <c r="BN106" s="685" t="s">
        <v>24</v>
      </c>
      <c r="BO106" s="682">
        <v>1</v>
      </c>
      <c r="BP106" s="685" t="s">
        <v>24</v>
      </c>
      <c r="BQ106" s="682">
        <v>1</v>
      </c>
      <c r="BR106" s="685" t="s">
        <v>24</v>
      </c>
      <c r="BS106" s="682">
        <v>1</v>
      </c>
      <c r="BT106" s="685" t="s">
        <v>24</v>
      </c>
      <c r="BU106" s="682">
        <v>1</v>
      </c>
      <c r="BV106" s="685" t="s">
        <v>24</v>
      </c>
      <c r="BW106" s="682">
        <v>1</v>
      </c>
      <c r="BX106" s="685" t="s">
        <v>24</v>
      </c>
      <c r="BY106" s="682">
        <v>1</v>
      </c>
      <c r="BZ106" s="685" t="s">
        <v>24</v>
      </c>
      <c r="CA106" s="682">
        <v>1</v>
      </c>
      <c r="CB106" s="685" t="s">
        <v>24</v>
      </c>
      <c r="CC106" s="682">
        <v>1</v>
      </c>
      <c r="CD106" s="685" t="s">
        <v>24</v>
      </c>
      <c r="CE106" s="682">
        <v>1</v>
      </c>
      <c r="CF106" s="685" t="s">
        <v>24</v>
      </c>
      <c r="CG106" s="682" t="s">
        <v>28</v>
      </c>
      <c r="CH106" s="685" t="s">
        <v>28</v>
      </c>
      <c r="CI106" s="682">
        <v>1</v>
      </c>
      <c r="CJ106" s="685" t="s">
        <v>516</v>
      </c>
      <c r="CK106" s="682">
        <f>IF([1]QW_体制等状況データ!HP99="","",[1]QW_体制等状況データ!HP99)</f>
        <v>4</v>
      </c>
      <c r="CL106" s="685" t="str">
        <f>IF([1]QW_体制等状況データ!HQ99="","",[1]QW_体制等状況データ!HQ99)</f>
        <v>Ⅲ</v>
      </c>
      <c r="CM106" s="681" t="s">
        <v>28</v>
      </c>
      <c r="CN106" s="681" t="s">
        <v>26</v>
      </c>
      <c r="CO106" s="681" t="s">
        <v>30</v>
      </c>
      <c r="CP106" s="688">
        <v>45505</v>
      </c>
    </row>
    <row r="107" spans="1:94" ht="36" customHeight="1" x14ac:dyDescent="0.15">
      <c r="A107" s="680" t="s">
        <v>710</v>
      </c>
      <c r="B107" s="681" t="s">
        <v>18</v>
      </c>
      <c r="C107" s="682" t="s">
        <v>450</v>
      </c>
      <c r="D107" s="683" t="s">
        <v>19</v>
      </c>
      <c r="E107" s="684" t="s">
        <v>711</v>
      </c>
      <c r="F107" s="681" t="s">
        <v>344</v>
      </c>
      <c r="G107" s="682" t="s">
        <v>135</v>
      </c>
      <c r="H107" s="683" t="s">
        <v>712</v>
      </c>
      <c r="I107" s="684" t="s">
        <v>713</v>
      </c>
      <c r="J107" s="684" t="s">
        <v>714</v>
      </c>
      <c r="K107" s="684" t="s">
        <v>715</v>
      </c>
      <c r="L107" s="682">
        <v>17</v>
      </c>
      <c r="M107" s="685" t="s">
        <v>379</v>
      </c>
      <c r="N107" s="682">
        <v>2</v>
      </c>
      <c r="O107" s="685" t="s">
        <v>20</v>
      </c>
      <c r="P107" s="682">
        <v>1</v>
      </c>
      <c r="Q107" s="685" t="s">
        <v>24</v>
      </c>
      <c r="R107" s="682">
        <v>2</v>
      </c>
      <c r="S107" s="685" t="s">
        <v>22</v>
      </c>
      <c r="T107" s="682">
        <v>1</v>
      </c>
      <c r="U107" s="685" t="s">
        <v>23</v>
      </c>
      <c r="V107" s="681">
        <v>10</v>
      </c>
      <c r="W107" s="682">
        <v>1</v>
      </c>
      <c r="X107" s="685" t="s">
        <v>24</v>
      </c>
      <c r="Y107" s="682">
        <v>1</v>
      </c>
      <c r="Z107" s="685" t="s">
        <v>24</v>
      </c>
      <c r="AA107" s="682">
        <v>1</v>
      </c>
      <c r="AB107" s="685" t="s">
        <v>24</v>
      </c>
      <c r="AC107" s="682">
        <v>3</v>
      </c>
      <c r="AD107" s="685" t="s">
        <v>311</v>
      </c>
      <c r="AE107" s="682">
        <v>1</v>
      </c>
      <c r="AF107" s="685" t="s">
        <v>24</v>
      </c>
      <c r="AG107" s="682">
        <v>2</v>
      </c>
      <c r="AH107" s="685" t="s">
        <v>21</v>
      </c>
      <c r="AI107" s="682">
        <v>1</v>
      </c>
      <c r="AJ107" s="686" t="s">
        <v>24</v>
      </c>
      <c r="AK107" s="687" t="s">
        <v>28</v>
      </c>
      <c r="AL107" s="685" t="s">
        <v>28</v>
      </c>
      <c r="AM107" s="682">
        <v>1</v>
      </c>
      <c r="AN107" s="685" t="s">
        <v>516</v>
      </c>
      <c r="AO107" s="682">
        <v>1</v>
      </c>
      <c r="AP107" s="685" t="s">
        <v>24</v>
      </c>
      <c r="AQ107" s="682">
        <v>1</v>
      </c>
      <c r="AR107" s="685" t="s">
        <v>516</v>
      </c>
      <c r="AS107" s="682" t="s">
        <v>28</v>
      </c>
      <c r="AT107" s="685" t="s">
        <v>28</v>
      </c>
      <c r="AU107" s="682">
        <v>1</v>
      </c>
      <c r="AV107" s="685" t="s">
        <v>24</v>
      </c>
      <c r="AW107" s="682">
        <v>2</v>
      </c>
      <c r="AX107" s="685" t="s">
        <v>25</v>
      </c>
      <c r="AY107" s="682">
        <v>6</v>
      </c>
      <c r="AZ107" s="685" t="s">
        <v>1149</v>
      </c>
      <c r="BA107" s="682">
        <v>1</v>
      </c>
      <c r="BB107" s="685" t="s">
        <v>24</v>
      </c>
      <c r="BC107" s="682">
        <v>1</v>
      </c>
      <c r="BD107" s="685" t="s">
        <v>24</v>
      </c>
      <c r="BE107" s="682">
        <v>1</v>
      </c>
      <c r="BF107" s="685" t="s">
        <v>516</v>
      </c>
      <c r="BG107" s="682">
        <v>1</v>
      </c>
      <c r="BH107" s="685" t="s">
        <v>24</v>
      </c>
      <c r="BI107" s="682">
        <v>2</v>
      </c>
      <c r="BJ107" s="685" t="s">
        <v>518</v>
      </c>
      <c r="BK107" s="682">
        <v>1</v>
      </c>
      <c r="BL107" s="685" t="s">
        <v>24</v>
      </c>
      <c r="BM107" s="682">
        <v>1</v>
      </c>
      <c r="BN107" s="685" t="s">
        <v>24</v>
      </c>
      <c r="BO107" s="682">
        <v>1</v>
      </c>
      <c r="BP107" s="685" t="s">
        <v>24</v>
      </c>
      <c r="BQ107" s="682">
        <v>1</v>
      </c>
      <c r="BR107" s="685" t="s">
        <v>24</v>
      </c>
      <c r="BS107" s="682">
        <v>1</v>
      </c>
      <c r="BT107" s="685" t="s">
        <v>24</v>
      </c>
      <c r="BU107" s="682">
        <v>1</v>
      </c>
      <c r="BV107" s="685" t="s">
        <v>24</v>
      </c>
      <c r="BW107" s="682">
        <v>1</v>
      </c>
      <c r="BX107" s="685" t="s">
        <v>24</v>
      </c>
      <c r="BY107" s="682">
        <v>1</v>
      </c>
      <c r="BZ107" s="685" t="s">
        <v>24</v>
      </c>
      <c r="CA107" s="682">
        <v>1</v>
      </c>
      <c r="CB107" s="685" t="s">
        <v>24</v>
      </c>
      <c r="CC107" s="682">
        <v>1</v>
      </c>
      <c r="CD107" s="685" t="s">
        <v>24</v>
      </c>
      <c r="CE107" s="682">
        <v>1</v>
      </c>
      <c r="CF107" s="685" t="s">
        <v>24</v>
      </c>
      <c r="CG107" s="682" t="s">
        <v>28</v>
      </c>
      <c r="CH107" s="685" t="s">
        <v>28</v>
      </c>
      <c r="CI107" s="682">
        <v>1</v>
      </c>
      <c r="CJ107" s="685" t="s">
        <v>516</v>
      </c>
      <c r="CK107" s="682">
        <f>IF([1]QW_体制等状況データ!HP100="","",[1]QW_体制等状況データ!HP100)</f>
        <v>4</v>
      </c>
      <c r="CL107" s="685" t="str">
        <f>IF([1]QW_体制等状況データ!HQ100="","",[1]QW_体制等状況データ!HQ100)</f>
        <v>Ⅲ</v>
      </c>
      <c r="CM107" s="681" t="s">
        <v>28</v>
      </c>
      <c r="CN107" s="681" t="s">
        <v>26</v>
      </c>
      <c r="CO107" s="681" t="s">
        <v>30</v>
      </c>
      <c r="CP107" s="688">
        <v>45444</v>
      </c>
    </row>
    <row r="108" spans="1:94" ht="36" customHeight="1" x14ac:dyDescent="0.15">
      <c r="A108" s="680" t="s">
        <v>726</v>
      </c>
      <c r="B108" s="681" t="s">
        <v>18</v>
      </c>
      <c r="C108" s="682" t="s">
        <v>450</v>
      </c>
      <c r="D108" s="683" t="s">
        <v>19</v>
      </c>
      <c r="E108" s="684" t="s">
        <v>626</v>
      </c>
      <c r="F108" s="681" t="s">
        <v>376</v>
      </c>
      <c r="G108" s="682" t="s">
        <v>135</v>
      </c>
      <c r="H108" s="683" t="s">
        <v>377</v>
      </c>
      <c r="I108" s="684" t="s">
        <v>548</v>
      </c>
      <c r="J108" s="684" t="s">
        <v>727</v>
      </c>
      <c r="K108" s="684" t="s">
        <v>728</v>
      </c>
      <c r="L108" s="682">
        <v>17</v>
      </c>
      <c r="M108" s="685" t="s">
        <v>379</v>
      </c>
      <c r="N108" s="682">
        <v>2</v>
      </c>
      <c r="O108" s="685" t="s">
        <v>20</v>
      </c>
      <c r="P108" s="682">
        <v>1</v>
      </c>
      <c r="Q108" s="685" t="s">
        <v>24</v>
      </c>
      <c r="R108" s="682">
        <v>2</v>
      </c>
      <c r="S108" s="685" t="s">
        <v>22</v>
      </c>
      <c r="T108" s="682">
        <v>1</v>
      </c>
      <c r="U108" s="685" t="s">
        <v>23</v>
      </c>
      <c r="V108" s="681">
        <v>10</v>
      </c>
      <c r="W108" s="682">
        <v>1</v>
      </c>
      <c r="X108" s="685" t="s">
        <v>24</v>
      </c>
      <c r="Y108" s="682">
        <v>1</v>
      </c>
      <c r="Z108" s="685" t="s">
        <v>24</v>
      </c>
      <c r="AA108" s="682">
        <v>1</v>
      </c>
      <c r="AB108" s="685" t="s">
        <v>24</v>
      </c>
      <c r="AC108" s="682">
        <v>1</v>
      </c>
      <c r="AD108" s="685" t="s">
        <v>24</v>
      </c>
      <c r="AE108" s="682">
        <v>1</v>
      </c>
      <c r="AF108" s="685" t="s">
        <v>24</v>
      </c>
      <c r="AG108" s="682">
        <v>2</v>
      </c>
      <c r="AH108" s="685" t="s">
        <v>21</v>
      </c>
      <c r="AI108" s="682">
        <v>1</v>
      </c>
      <c r="AJ108" s="686" t="s">
        <v>24</v>
      </c>
      <c r="AK108" s="687" t="s">
        <v>28</v>
      </c>
      <c r="AL108" s="685" t="s">
        <v>28</v>
      </c>
      <c r="AM108" s="682">
        <v>1</v>
      </c>
      <c r="AN108" s="685" t="s">
        <v>516</v>
      </c>
      <c r="AO108" s="682">
        <v>1</v>
      </c>
      <c r="AP108" s="685" t="s">
        <v>24</v>
      </c>
      <c r="AQ108" s="682">
        <v>1</v>
      </c>
      <c r="AR108" s="685" t="s">
        <v>516</v>
      </c>
      <c r="AS108" s="682" t="s">
        <v>28</v>
      </c>
      <c r="AT108" s="685" t="s">
        <v>28</v>
      </c>
      <c r="AU108" s="682">
        <v>1</v>
      </c>
      <c r="AV108" s="685" t="s">
        <v>24</v>
      </c>
      <c r="AW108" s="682">
        <v>2</v>
      </c>
      <c r="AX108" s="685" t="s">
        <v>25</v>
      </c>
      <c r="AY108" s="682">
        <v>4</v>
      </c>
      <c r="AZ108" s="685" t="s">
        <v>517</v>
      </c>
      <c r="BA108" s="682">
        <v>1</v>
      </c>
      <c r="BB108" s="685" t="s">
        <v>24</v>
      </c>
      <c r="BC108" s="682">
        <v>1</v>
      </c>
      <c r="BD108" s="685" t="s">
        <v>24</v>
      </c>
      <c r="BE108" s="682">
        <v>1</v>
      </c>
      <c r="BF108" s="685" t="s">
        <v>516</v>
      </c>
      <c r="BG108" s="682">
        <v>1</v>
      </c>
      <c r="BH108" s="685" t="s">
        <v>24</v>
      </c>
      <c r="BI108" s="682">
        <v>2</v>
      </c>
      <c r="BJ108" s="685" t="s">
        <v>518</v>
      </c>
      <c r="BK108" s="682">
        <v>1</v>
      </c>
      <c r="BL108" s="685" t="s">
        <v>24</v>
      </c>
      <c r="BM108" s="682">
        <v>1</v>
      </c>
      <c r="BN108" s="685" t="s">
        <v>24</v>
      </c>
      <c r="BO108" s="682">
        <v>1</v>
      </c>
      <c r="BP108" s="685" t="s">
        <v>24</v>
      </c>
      <c r="BQ108" s="682">
        <v>1</v>
      </c>
      <c r="BR108" s="685" t="s">
        <v>24</v>
      </c>
      <c r="BS108" s="682">
        <v>1</v>
      </c>
      <c r="BT108" s="685" t="s">
        <v>24</v>
      </c>
      <c r="BU108" s="682">
        <v>1</v>
      </c>
      <c r="BV108" s="685" t="s">
        <v>24</v>
      </c>
      <c r="BW108" s="682">
        <v>1</v>
      </c>
      <c r="BX108" s="685" t="s">
        <v>24</v>
      </c>
      <c r="BY108" s="682">
        <v>1</v>
      </c>
      <c r="BZ108" s="685" t="s">
        <v>24</v>
      </c>
      <c r="CA108" s="682">
        <v>1</v>
      </c>
      <c r="CB108" s="685" t="s">
        <v>24</v>
      </c>
      <c r="CC108" s="682">
        <v>1</v>
      </c>
      <c r="CD108" s="685" t="s">
        <v>24</v>
      </c>
      <c r="CE108" s="682">
        <v>1</v>
      </c>
      <c r="CF108" s="685" t="s">
        <v>24</v>
      </c>
      <c r="CG108" s="682" t="s">
        <v>28</v>
      </c>
      <c r="CH108" s="685" t="s">
        <v>28</v>
      </c>
      <c r="CI108" s="682">
        <v>1</v>
      </c>
      <c r="CJ108" s="685" t="s">
        <v>516</v>
      </c>
      <c r="CK108" s="682">
        <f>IF([1]QW_体制等状況データ!HP101="","",[1]QW_体制等状況データ!HP101)</f>
        <v>4</v>
      </c>
      <c r="CL108" s="685" t="str">
        <f>IF([1]QW_体制等状況データ!HQ101="","",[1]QW_体制等状況データ!HQ101)</f>
        <v>Ⅲ</v>
      </c>
      <c r="CM108" s="681" t="s">
        <v>28</v>
      </c>
      <c r="CN108" s="681" t="s">
        <v>26</v>
      </c>
      <c r="CO108" s="681" t="s">
        <v>30</v>
      </c>
      <c r="CP108" s="688">
        <v>45505</v>
      </c>
    </row>
    <row r="109" spans="1:94" ht="36" customHeight="1" x14ac:dyDescent="0.15">
      <c r="A109" s="680" t="s">
        <v>1032</v>
      </c>
      <c r="B109" s="681" t="s">
        <v>18</v>
      </c>
      <c r="C109" s="682" t="s">
        <v>450</v>
      </c>
      <c r="D109" s="683" t="s">
        <v>19</v>
      </c>
      <c r="E109" s="684" t="s">
        <v>1033</v>
      </c>
      <c r="F109" s="681" t="s">
        <v>1034</v>
      </c>
      <c r="G109" s="682" t="s">
        <v>135</v>
      </c>
      <c r="H109" s="683" t="s">
        <v>1035</v>
      </c>
      <c r="I109" s="684" t="s">
        <v>1036</v>
      </c>
      <c r="J109" s="684" t="s">
        <v>1037</v>
      </c>
      <c r="K109" s="684" t="s">
        <v>1038</v>
      </c>
      <c r="L109" s="682">
        <v>17</v>
      </c>
      <c r="M109" s="685" t="s">
        <v>379</v>
      </c>
      <c r="N109" s="682">
        <v>2</v>
      </c>
      <c r="O109" s="685" t="s">
        <v>20</v>
      </c>
      <c r="P109" s="682">
        <v>1</v>
      </c>
      <c r="Q109" s="685" t="s">
        <v>24</v>
      </c>
      <c r="R109" s="682">
        <v>2</v>
      </c>
      <c r="S109" s="685" t="s">
        <v>22</v>
      </c>
      <c r="T109" s="682">
        <v>1</v>
      </c>
      <c r="U109" s="685" t="s">
        <v>23</v>
      </c>
      <c r="V109" s="681">
        <v>10</v>
      </c>
      <c r="W109" s="682">
        <v>1</v>
      </c>
      <c r="X109" s="685" t="s">
        <v>24</v>
      </c>
      <c r="Y109" s="682">
        <v>2</v>
      </c>
      <c r="Z109" s="685" t="s">
        <v>21</v>
      </c>
      <c r="AA109" s="682">
        <v>1</v>
      </c>
      <c r="AB109" s="685" t="s">
        <v>24</v>
      </c>
      <c r="AC109" s="682">
        <v>3</v>
      </c>
      <c r="AD109" s="685" t="s">
        <v>311</v>
      </c>
      <c r="AE109" s="682">
        <v>1</v>
      </c>
      <c r="AF109" s="685" t="s">
        <v>24</v>
      </c>
      <c r="AG109" s="682">
        <v>2</v>
      </c>
      <c r="AH109" s="685" t="s">
        <v>21</v>
      </c>
      <c r="AI109" s="682">
        <v>2</v>
      </c>
      <c r="AJ109" s="686" t="s">
        <v>21</v>
      </c>
      <c r="AK109" s="687">
        <v>1</v>
      </c>
      <c r="AL109" s="685" t="s">
        <v>312</v>
      </c>
      <c r="AM109" s="682">
        <v>1</v>
      </c>
      <c r="AN109" s="685" t="s">
        <v>516</v>
      </c>
      <c r="AO109" s="682">
        <v>1</v>
      </c>
      <c r="AP109" s="685" t="s">
        <v>24</v>
      </c>
      <c r="AQ109" s="682">
        <v>1</v>
      </c>
      <c r="AR109" s="685" t="s">
        <v>516</v>
      </c>
      <c r="AS109" s="682" t="s">
        <v>28</v>
      </c>
      <c r="AT109" s="685" t="s">
        <v>28</v>
      </c>
      <c r="AU109" s="682">
        <v>1</v>
      </c>
      <c r="AV109" s="685" t="s">
        <v>24</v>
      </c>
      <c r="AW109" s="682">
        <v>2</v>
      </c>
      <c r="AX109" s="685" t="s">
        <v>25</v>
      </c>
      <c r="AY109" s="682">
        <v>7</v>
      </c>
      <c r="AZ109" s="685" t="s">
        <v>1159</v>
      </c>
      <c r="BA109" s="682">
        <v>1</v>
      </c>
      <c r="BB109" s="685" t="s">
        <v>24</v>
      </c>
      <c r="BC109" s="682">
        <v>1</v>
      </c>
      <c r="BD109" s="685" t="s">
        <v>24</v>
      </c>
      <c r="BE109" s="682">
        <v>1</v>
      </c>
      <c r="BF109" s="685" t="s">
        <v>516</v>
      </c>
      <c r="BG109" s="682">
        <v>1</v>
      </c>
      <c r="BH109" s="685" t="s">
        <v>24</v>
      </c>
      <c r="BI109" s="682">
        <v>2</v>
      </c>
      <c r="BJ109" s="685" t="s">
        <v>518</v>
      </c>
      <c r="BK109" s="682">
        <v>1</v>
      </c>
      <c r="BL109" s="685" t="s">
        <v>24</v>
      </c>
      <c r="BM109" s="682">
        <v>1</v>
      </c>
      <c r="BN109" s="685" t="s">
        <v>24</v>
      </c>
      <c r="BO109" s="682">
        <v>1</v>
      </c>
      <c r="BP109" s="685" t="s">
        <v>24</v>
      </c>
      <c r="BQ109" s="682">
        <v>1</v>
      </c>
      <c r="BR109" s="685" t="s">
        <v>24</v>
      </c>
      <c r="BS109" s="682">
        <v>1</v>
      </c>
      <c r="BT109" s="685" t="s">
        <v>24</v>
      </c>
      <c r="BU109" s="682">
        <v>1</v>
      </c>
      <c r="BV109" s="685" t="s">
        <v>24</v>
      </c>
      <c r="BW109" s="682">
        <v>1</v>
      </c>
      <c r="BX109" s="685" t="s">
        <v>24</v>
      </c>
      <c r="BY109" s="682">
        <v>1</v>
      </c>
      <c r="BZ109" s="685" t="s">
        <v>24</v>
      </c>
      <c r="CA109" s="682">
        <v>1</v>
      </c>
      <c r="CB109" s="685" t="s">
        <v>24</v>
      </c>
      <c r="CC109" s="682">
        <v>1</v>
      </c>
      <c r="CD109" s="685" t="s">
        <v>24</v>
      </c>
      <c r="CE109" s="682">
        <v>1</v>
      </c>
      <c r="CF109" s="685" t="s">
        <v>24</v>
      </c>
      <c r="CG109" s="682" t="s">
        <v>28</v>
      </c>
      <c r="CH109" s="685" t="s">
        <v>28</v>
      </c>
      <c r="CI109" s="682">
        <v>1</v>
      </c>
      <c r="CJ109" s="685" t="s">
        <v>516</v>
      </c>
      <c r="CK109" s="682" t="str">
        <f>IF([1]QW_体制等状況データ!HP102="","",[1]QW_体制等状況データ!HP102)</f>
        <v/>
      </c>
      <c r="CL109" s="685" t="str">
        <f>IF([1]QW_体制等状況データ!HQ102="","",[1]QW_体制等状況データ!HQ102)</f>
        <v/>
      </c>
      <c r="CM109" s="681" t="s">
        <v>28</v>
      </c>
      <c r="CN109" s="681" t="s">
        <v>26</v>
      </c>
      <c r="CO109" s="681" t="s">
        <v>30</v>
      </c>
      <c r="CP109" s="688">
        <v>45383</v>
      </c>
    </row>
    <row r="110" spans="1:94" ht="36" customHeight="1" x14ac:dyDescent="0.15">
      <c r="A110" s="680" t="s">
        <v>1072</v>
      </c>
      <c r="B110" s="681" t="s">
        <v>18</v>
      </c>
      <c r="C110" s="682" t="s">
        <v>450</v>
      </c>
      <c r="D110" s="683" t="s">
        <v>19</v>
      </c>
      <c r="E110" s="684" t="s">
        <v>1073</v>
      </c>
      <c r="F110" s="681" t="s">
        <v>1074</v>
      </c>
      <c r="G110" s="682" t="s">
        <v>135</v>
      </c>
      <c r="H110" s="683" t="s">
        <v>1075</v>
      </c>
      <c r="I110" s="684" t="s">
        <v>1076</v>
      </c>
      <c r="J110" s="684" t="s">
        <v>1077</v>
      </c>
      <c r="K110" s="684" t="s">
        <v>1078</v>
      </c>
      <c r="L110" s="682">
        <v>17</v>
      </c>
      <c r="M110" s="685" t="s">
        <v>379</v>
      </c>
      <c r="N110" s="682">
        <v>2</v>
      </c>
      <c r="O110" s="685" t="s">
        <v>20</v>
      </c>
      <c r="P110" s="682">
        <v>1</v>
      </c>
      <c r="Q110" s="685" t="s">
        <v>24</v>
      </c>
      <c r="R110" s="682">
        <v>2</v>
      </c>
      <c r="S110" s="685" t="s">
        <v>22</v>
      </c>
      <c r="T110" s="682">
        <v>1</v>
      </c>
      <c r="U110" s="685" t="s">
        <v>23</v>
      </c>
      <c r="V110" s="681">
        <v>10</v>
      </c>
      <c r="W110" s="682">
        <v>1</v>
      </c>
      <c r="X110" s="685" t="s">
        <v>24</v>
      </c>
      <c r="Y110" s="682">
        <v>1</v>
      </c>
      <c r="Z110" s="685" t="s">
        <v>24</v>
      </c>
      <c r="AA110" s="682">
        <v>1</v>
      </c>
      <c r="AB110" s="685" t="s">
        <v>24</v>
      </c>
      <c r="AC110" s="682">
        <v>1</v>
      </c>
      <c r="AD110" s="685" t="s">
        <v>24</v>
      </c>
      <c r="AE110" s="682">
        <v>1</v>
      </c>
      <c r="AF110" s="685" t="s">
        <v>24</v>
      </c>
      <c r="AG110" s="682">
        <v>1</v>
      </c>
      <c r="AH110" s="685" t="s">
        <v>24</v>
      </c>
      <c r="AI110" s="682">
        <v>1</v>
      </c>
      <c r="AJ110" s="686" t="s">
        <v>24</v>
      </c>
      <c r="AK110" s="687" t="s">
        <v>28</v>
      </c>
      <c r="AL110" s="685" t="s">
        <v>28</v>
      </c>
      <c r="AM110" s="682">
        <v>1</v>
      </c>
      <c r="AN110" s="685" t="s">
        <v>516</v>
      </c>
      <c r="AO110" s="682">
        <v>1</v>
      </c>
      <c r="AP110" s="685" t="s">
        <v>24</v>
      </c>
      <c r="AQ110" s="682">
        <v>1</v>
      </c>
      <c r="AR110" s="685" t="s">
        <v>516</v>
      </c>
      <c r="AS110" s="682" t="s">
        <v>28</v>
      </c>
      <c r="AT110" s="685" t="s">
        <v>28</v>
      </c>
      <c r="AU110" s="682">
        <v>1</v>
      </c>
      <c r="AV110" s="685" t="s">
        <v>24</v>
      </c>
      <c r="AW110" s="682">
        <v>2</v>
      </c>
      <c r="AX110" s="685" t="s">
        <v>25</v>
      </c>
      <c r="AY110" s="682">
        <v>4</v>
      </c>
      <c r="AZ110" s="685" t="s">
        <v>517</v>
      </c>
      <c r="BA110" s="682">
        <v>1</v>
      </c>
      <c r="BB110" s="685" t="s">
        <v>24</v>
      </c>
      <c r="BC110" s="682">
        <v>1</v>
      </c>
      <c r="BD110" s="685" t="s">
        <v>24</v>
      </c>
      <c r="BE110" s="682">
        <v>1</v>
      </c>
      <c r="BF110" s="685" t="s">
        <v>516</v>
      </c>
      <c r="BG110" s="682">
        <v>1</v>
      </c>
      <c r="BH110" s="685" t="s">
        <v>24</v>
      </c>
      <c r="BI110" s="682">
        <v>1</v>
      </c>
      <c r="BJ110" s="685" t="s">
        <v>516</v>
      </c>
      <c r="BK110" s="682">
        <v>1</v>
      </c>
      <c r="BL110" s="685" t="s">
        <v>24</v>
      </c>
      <c r="BM110" s="682">
        <v>1</v>
      </c>
      <c r="BN110" s="685" t="s">
        <v>24</v>
      </c>
      <c r="BO110" s="682">
        <v>1</v>
      </c>
      <c r="BP110" s="685" t="s">
        <v>24</v>
      </c>
      <c r="BQ110" s="682">
        <v>1</v>
      </c>
      <c r="BR110" s="685" t="s">
        <v>24</v>
      </c>
      <c r="BS110" s="682">
        <v>1</v>
      </c>
      <c r="BT110" s="685" t="s">
        <v>24</v>
      </c>
      <c r="BU110" s="682">
        <v>1</v>
      </c>
      <c r="BV110" s="685" t="s">
        <v>24</v>
      </c>
      <c r="BW110" s="682">
        <v>1</v>
      </c>
      <c r="BX110" s="685" t="s">
        <v>24</v>
      </c>
      <c r="BY110" s="682">
        <v>1</v>
      </c>
      <c r="BZ110" s="685" t="s">
        <v>24</v>
      </c>
      <c r="CA110" s="682">
        <v>1</v>
      </c>
      <c r="CB110" s="685" t="s">
        <v>24</v>
      </c>
      <c r="CC110" s="682">
        <v>1</v>
      </c>
      <c r="CD110" s="685" t="s">
        <v>24</v>
      </c>
      <c r="CE110" s="682">
        <v>1</v>
      </c>
      <c r="CF110" s="685" t="s">
        <v>24</v>
      </c>
      <c r="CG110" s="682" t="s">
        <v>28</v>
      </c>
      <c r="CH110" s="685" t="s">
        <v>28</v>
      </c>
      <c r="CI110" s="682">
        <v>1</v>
      </c>
      <c r="CJ110" s="685" t="s">
        <v>516</v>
      </c>
      <c r="CK110" s="682">
        <f>IF([1]QW_体制等状況データ!HP103="","",[1]QW_体制等状況データ!HP103)</f>
        <v>4</v>
      </c>
      <c r="CL110" s="685" t="str">
        <f>IF([1]QW_体制等状況データ!HQ103="","",[1]QW_体制等状況データ!HQ103)</f>
        <v>Ⅲ</v>
      </c>
      <c r="CM110" s="681" t="s">
        <v>28</v>
      </c>
      <c r="CN110" s="681" t="s">
        <v>26</v>
      </c>
      <c r="CO110" s="681" t="s">
        <v>30</v>
      </c>
      <c r="CP110" s="688">
        <v>45444</v>
      </c>
    </row>
    <row r="111" spans="1:94" ht="36" customHeight="1" x14ac:dyDescent="0.15">
      <c r="A111" s="680" t="s">
        <v>1086</v>
      </c>
      <c r="B111" s="681" t="s">
        <v>18</v>
      </c>
      <c r="C111" s="682" t="s">
        <v>450</v>
      </c>
      <c r="D111" s="683" t="s">
        <v>19</v>
      </c>
      <c r="E111" s="684" t="s">
        <v>1087</v>
      </c>
      <c r="F111" s="681" t="s">
        <v>1088</v>
      </c>
      <c r="G111" s="682" t="s">
        <v>135</v>
      </c>
      <c r="H111" s="683" t="s">
        <v>1089</v>
      </c>
      <c r="I111" s="684" t="s">
        <v>1090</v>
      </c>
      <c r="J111" s="684" t="s">
        <v>1091</v>
      </c>
      <c r="K111" s="684" t="s">
        <v>1092</v>
      </c>
      <c r="L111" s="682">
        <v>17</v>
      </c>
      <c r="M111" s="685" t="s">
        <v>379</v>
      </c>
      <c r="N111" s="682">
        <v>2</v>
      </c>
      <c r="O111" s="685" t="s">
        <v>20</v>
      </c>
      <c r="P111" s="682">
        <v>1</v>
      </c>
      <c r="Q111" s="685" t="s">
        <v>24</v>
      </c>
      <c r="R111" s="682">
        <v>2</v>
      </c>
      <c r="S111" s="685" t="s">
        <v>22</v>
      </c>
      <c r="T111" s="682">
        <v>1</v>
      </c>
      <c r="U111" s="685" t="s">
        <v>23</v>
      </c>
      <c r="V111" s="681">
        <v>10</v>
      </c>
      <c r="W111" s="682">
        <v>1</v>
      </c>
      <c r="X111" s="685" t="s">
        <v>24</v>
      </c>
      <c r="Y111" s="682">
        <v>1</v>
      </c>
      <c r="Z111" s="685" t="s">
        <v>24</v>
      </c>
      <c r="AA111" s="682">
        <v>1</v>
      </c>
      <c r="AB111" s="685" t="s">
        <v>24</v>
      </c>
      <c r="AC111" s="682">
        <v>3</v>
      </c>
      <c r="AD111" s="685" t="s">
        <v>311</v>
      </c>
      <c r="AE111" s="682">
        <v>1</v>
      </c>
      <c r="AF111" s="685" t="s">
        <v>24</v>
      </c>
      <c r="AG111" s="682">
        <v>2</v>
      </c>
      <c r="AH111" s="685" t="s">
        <v>21</v>
      </c>
      <c r="AI111" s="682">
        <v>1</v>
      </c>
      <c r="AJ111" s="686" t="s">
        <v>24</v>
      </c>
      <c r="AK111" s="687" t="s">
        <v>28</v>
      </c>
      <c r="AL111" s="685" t="s">
        <v>28</v>
      </c>
      <c r="AM111" s="682">
        <v>1</v>
      </c>
      <c r="AN111" s="685" t="s">
        <v>516</v>
      </c>
      <c r="AO111" s="682">
        <v>1</v>
      </c>
      <c r="AP111" s="685" t="s">
        <v>24</v>
      </c>
      <c r="AQ111" s="682">
        <v>1</v>
      </c>
      <c r="AR111" s="685" t="s">
        <v>516</v>
      </c>
      <c r="AS111" s="682" t="s">
        <v>28</v>
      </c>
      <c r="AT111" s="685" t="s">
        <v>28</v>
      </c>
      <c r="AU111" s="682">
        <v>1</v>
      </c>
      <c r="AV111" s="685" t="s">
        <v>24</v>
      </c>
      <c r="AW111" s="682">
        <v>2</v>
      </c>
      <c r="AX111" s="685" t="s">
        <v>25</v>
      </c>
      <c r="AY111" s="682">
        <v>1</v>
      </c>
      <c r="AZ111" s="685" t="s">
        <v>24</v>
      </c>
      <c r="BA111" s="682">
        <v>1</v>
      </c>
      <c r="BB111" s="685" t="s">
        <v>24</v>
      </c>
      <c r="BC111" s="682">
        <v>1</v>
      </c>
      <c r="BD111" s="685" t="s">
        <v>24</v>
      </c>
      <c r="BE111" s="682">
        <v>1</v>
      </c>
      <c r="BF111" s="685" t="s">
        <v>516</v>
      </c>
      <c r="BG111" s="682">
        <v>1</v>
      </c>
      <c r="BH111" s="685" t="s">
        <v>24</v>
      </c>
      <c r="BI111" s="682">
        <v>1</v>
      </c>
      <c r="BJ111" s="685" t="s">
        <v>516</v>
      </c>
      <c r="BK111" s="682">
        <v>1</v>
      </c>
      <c r="BL111" s="685" t="s">
        <v>24</v>
      </c>
      <c r="BM111" s="682">
        <v>1</v>
      </c>
      <c r="BN111" s="685" t="s">
        <v>24</v>
      </c>
      <c r="BO111" s="682">
        <v>1</v>
      </c>
      <c r="BP111" s="685" t="s">
        <v>24</v>
      </c>
      <c r="BQ111" s="682">
        <v>1</v>
      </c>
      <c r="BR111" s="685" t="s">
        <v>24</v>
      </c>
      <c r="BS111" s="682">
        <v>1</v>
      </c>
      <c r="BT111" s="685" t="s">
        <v>24</v>
      </c>
      <c r="BU111" s="682">
        <v>1</v>
      </c>
      <c r="BV111" s="685" t="s">
        <v>24</v>
      </c>
      <c r="BW111" s="682">
        <v>1</v>
      </c>
      <c r="BX111" s="685" t="s">
        <v>24</v>
      </c>
      <c r="BY111" s="682">
        <v>1</v>
      </c>
      <c r="BZ111" s="685" t="s">
        <v>24</v>
      </c>
      <c r="CA111" s="682">
        <v>1</v>
      </c>
      <c r="CB111" s="685" t="s">
        <v>24</v>
      </c>
      <c r="CC111" s="682">
        <v>1</v>
      </c>
      <c r="CD111" s="685" t="s">
        <v>24</v>
      </c>
      <c r="CE111" s="682">
        <v>1</v>
      </c>
      <c r="CF111" s="685" t="s">
        <v>24</v>
      </c>
      <c r="CG111" s="682" t="s">
        <v>28</v>
      </c>
      <c r="CH111" s="685" t="s">
        <v>28</v>
      </c>
      <c r="CI111" s="682">
        <v>1</v>
      </c>
      <c r="CJ111" s="685" t="s">
        <v>516</v>
      </c>
      <c r="CK111" s="682">
        <f>IF([1]QW_体制等状況データ!HP104="","",[1]QW_体制等状況データ!HP104)</f>
        <v>2</v>
      </c>
      <c r="CL111" s="685" t="str">
        <f>IF([1]QW_体制等状況データ!HQ104="","",[1]QW_体制等状況データ!HQ104)</f>
        <v>Ⅰ</v>
      </c>
      <c r="CM111" s="681" t="s">
        <v>28</v>
      </c>
      <c r="CN111" s="681" t="s">
        <v>26</v>
      </c>
      <c r="CO111" s="681" t="s">
        <v>30</v>
      </c>
      <c r="CP111" s="688">
        <v>45474</v>
      </c>
    </row>
    <row r="112" spans="1:94" ht="36" customHeight="1" x14ac:dyDescent="0.15">
      <c r="A112" s="680" t="s">
        <v>1125</v>
      </c>
      <c r="B112" s="681" t="s">
        <v>18</v>
      </c>
      <c r="C112" s="682" t="s">
        <v>450</v>
      </c>
      <c r="D112" s="683" t="s">
        <v>19</v>
      </c>
      <c r="E112" s="684" t="s">
        <v>1126</v>
      </c>
      <c r="F112" s="681" t="s">
        <v>1127</v>
      </c>
      <c r="G112" s="682" t="s">
        <v>135</v>
      </c>
      <c r="H112" s="683" t="s">
        <v>1128</v>
      </c>
      <c r="I112" s="684" t="s">
        <v>1129</v>
      </c>
      <c r="J112" s="684" t="s">
        <v>753</v>
      </c>
      <c r="K112" s="684" t="s">
        <v>754</v>
      </c>
      <c r="L112" s="682">
        <v>17</v>
      </c>
      <c r="M112" s="685" t="s">
        <v>379</v>
      </c>
      <c r="N112" s="682">
        <v>2</v>
      </c>
      <c r="O112" s="685" t="s">
        <v>20</v>
      </c>
      <c r="P112" s="682">
        <v>1</v>
      </c>
      <c r="Q112" s="685" t="s">
        <v>24</v>
      </c>
      <c r="R112" s="682">
        <v>2</v>
      </c>
      <c r="S112" s="685" t="s">
        <v>22</v>
      </c>
      <c r="T112" s="682">
        <v>1</v>
      </c>
      <c r="U112" s="685" t="s">
        <v>23</v>
      </c>
      <c r="V112" s="681">
        <v>10</v>
      </c>
      <c r="W112" s="682">
        <v>1</v>
      </c>
      <c r="X112" s="685" t="s">
        <v>24</v>
      </c>
      <c r="Y112" s="682">
        <v>1</v>
      </c>
      <c r="Z112" s="685" t="s">
        <v>24</v>
      </c>
      <c r="AA112" s="682">
        <v>1</v>
      </c>
      <c r="AB112" s="685" t="s">
        <v>24</v>
      </c>
      <c r="AC112" s="682">
        <v>3</v>
      </c>
      <c r="AD112" s="685" t="s">
        <v>311</v>
      </c>
      <c r="AE112" s="682">
        <v>1</v>
      </c>
      <c r="AF112" s="685" t="s">
        <v>24</v>
      </c>
      <c r="AG112" s="682">
        <v>2</v>
      </c>
      <c r="AH112" s="685" t="s">
        <v>21</v>
      </c>
      <c r="AI112" s="682">
        <v>1</v>
      </c>
      <c r="AJ112" s="686" t="s">
        <v>24</v>
      </c>
      <c r="AK112" s="687" t="s">
        <v>28</v>
      </c>
      <c r="AL112" s="685" t="s">
        <v>28</v>
      </c>
      <c r="AM112" s="682">
        <v>1</v>
      </c>
      <c r="AN112" s="685" t="s">
        <v>516</v>
      </c>
      <c r="AO112" s="682">
        <v>1</v>
      </c>
      <c r="AP112" s="685" t="s">
        <v>24</v>
      </c>
      <c r="AQ112" s="682">
        <v>1</v>
      </c>
      <c r="AR112" s="685" t="s">
        <v>516</v>
      </c>
      <c r="AS112" s="682" t="s">
        <v>28</v>
      </c>
      <c r="AT112" s="685" t="s">
        <v>28</v>
      </c>
      <c r="AU112" s="682">
        <v>1</v>
      </c>
      <c r="AV112" s="685" t="s">
        <v>24</v>
      </c>
      <c r="AW112" s="682">
        <v>2</v>
      </c>
      <c r="AX112" s="685" t="s">
        <v>25</v>
      </c>
      <c r="AY112" s="682">
        <v>7</v>
      </c>
      <c r="AZ112" s="685" t="s">
        <v>1159</v>
      </c>
      <c r="BA112" s="682">
        <v>1</v>
      </c>
      <c r="BB112" s="685" t="s">
        <v>24</v>
      </c>
      <c r="BC112" s="682">
        <v>1</v>
      </c>
      <c r="BD112" s="685" t="s">
        <v>24</v>
      </c>
      <c r="BE112" s="682">
        <v>1</v>
      </c>
      <c r="BF112" s="685" t="s">
        <v>516</v>
      </c>
      <c r="BG112" s="682">
        <v>1</v>
      </c>
      <c r="BH112" s="685" t="s">
        <v>24</v>
      </c>
      <c r="BI112" s="682">
        <v>2</v>
      </c>
      <c r="BJ112" s="685" t="s">
        <v>518</v>
      </c>
      <c r="BK112" s="682">
        <v>1</v>
      </c>
      <c r="BL112" s="685" t="s">
        <v>24</v>
      </c>
      <c r="BM112" s="682">
        <v>1</v>
      </c>
      <c r="BN112" s="685" t="s">
        <v>24</v>
      </c>
      <c r="BO112" s="682">
        <v>1</v>
      </c>
      <c r="BP112" s="685" t="s">
        <v>24</v>
      </c>
      <c r="BQ112" s="682">
        <v>1</v>
      </c>
      <c r="BR112" s="685" t="s">
        <v>24</v>
      </c>
      <c r="BS112" s="682">
        <v>1</v>
      </c>
      <c r="BT112" s="685" t="s">
        <v>24</v>
      </c>
      <c r="BU112" s="682">
        <v>1</v>
      </c>
      <c r="BV112" s="685" t="s">
        <v>24</v>
      </c>
      <c r="BW112" s="682">
        <v>1</v>
      </c>
      <c r="BX112" s="685" t="s">
        <v>24</v>
      </c>
      <c r="BY112" s="682">
        <v>1</v>
      </c>
      <c r="BZ112" s="685" t="s">
        <v>24</v>
      </c>
      <c r="CA112" s="682">
        <v>1</v>
      </c>
      <c r="CB112" s="685" t="s">
        <v>24</v>
      </c>
      <c r="CC112" s="682">
        <v>1</v>
      </c>
      <c r="CD112" s="685" t="s">
        <v>24</v>
      </c>
      <c r="CE112" s="682">
        <v>1</v>
      </c>
      <c r="CF112" s="685" t="s">
        <v>24</v>
      </c>
      <c r="CG112" s="682" t="s">
        <v>28</v>
      </c>
      <c r="CH112" s="685" t="s">
        <v>28</v>
      </c>
      <c r="CI112" s="682">
        <v>1</v>
      </c>
      <c r="CJ112" s="685" t="s">
        <v>516</v>
      </c>
      <c r="CK112" s="682">
        <f>IF([1]QW_体制等状況データ!HP105="","",[1]QW_体制等状況データ!HP105)</f>
        <v>2</v>
      </c>
      <c r="CL112" s="685" t="str">
        <f>IF([1]QW_体制等状況データ!HQ105="","",[1]QW_体制等状況データ!HQ105)</f>
        <v>Ⅰ</v>
      </c>
      <c r="CM112" s="681" t="s">
        <v>28</v>
      </c>
      <c r="CN112" s="681" t="s">
        <v>26</v>
      </c>
      <c r="CO112" s="681" t="s">
        <v>30</v>
      </c>
      <c r="CP112" s="688">
        <v>45444</v>
      </c>
    </row>
    <row r="113" spans="1:94" ht="36" customHeight="1" x14ac:dyDescent="0.15">
      <c r="A113" s="680" t="s">
        <v>1198</v>
      </c>
      <c r="B113" s="681" t="s">
        <v>18</v>
      </c>
      <c r="C113" s="682" t="s">
        <v>450</v>
      </c>
      <c r="D113" s="683" t="s">
        <v>19</v>
      </c>
      <c r="E113" s="684" t="s">
        <v>1199</v>
      </c>
      <c r="F113" s="681" t="s">
        <v>134</v>
      </c>
      <c r="G113" s="682" t="s">
        <v>135</v>
      </c>
      <c r="H113" s="683" t="s">
        <v>1200</v>
      </c>
      <c r="I113" s="684" t="s">
        <v>1201</v>
      </c>
      <c r="J113" s="684" t="s">
        <v>1201</v>
      </c>
      <c r="K113" s="684" t="s">
        <v>1202</v>
      </c>
      <c r="L113" s="682">
        <v>17</v>
      </c>
      <c r="M113" s="685" t="s">
        <v>379</v>
      </c>
      <c r="N113" s="682">
        <v>2</v>
      </c>
      <c r="O113" s="685" t="s">
        <v>20</v>
      </c>
      <c r="P113" s="682">
        <v>1</v>
      </c>
      <c r="Q113" s="685" t="s">
        <v>24</v>
      </c>
      <c r="R113" s="682">
        <v>2</v>
      </c>
      <c r="S113" s="685" t="s">
        <v>22</v>
      </c>
      <c r="T113" s="682">
        <v>1</v>
      </c>
      <c r="U113" s="685" t="s">
        <v>23</v>
      </c>
      <c r="V113" s="681">
        <v>10</v>
      </c>
      <c r="W113" s="682">
        <v>1</v>
      </c>
      <c r="X113" s="685" t="s">
        <v>24</v>
      </c>
      <c r="Y113" s="682">
        <v>1</v>
      </c>
      <c r="Z113" s="685" t="s">
        <v>24</v>
      </c>
      <c r="AA113" s="682">
        <v>1</v>
      </c>
      <c r="AB113" s="685" t="s">
        <v>24</v>
      </c>
      <c r="AC113" s="682">
        <v>3</v>
      </c>
      <c r="AD113" s="685" t="s">
        <v>311</v>
      </c>
      <c r="AE113" s="682">
        <v>1</v>
      </c>
      <c r="AF113" s="685" t="s">
        <v>24</v>
      </c>
      <c r="AG113" s="682">
        <v>2</v>
      </c>
      <c r="AH113" s="685" t="s">
        <v>21</v>
      </c>
      <c r="AI113" s="682">
        <v>1</v>
      </c>
      <c r="AJ113" s="686" t="s">
        <v>24</v>
      </c>
      <c r="AK113" s="687" t="s">
        <v>28</v>
      </c>
      <c r="AL113" s="685" t="s">
        <v>28</v>
      </c>
      <c r="AM113" s="682">
        <v>1</v>
      </c>
      <c r="AN113" s="685" t="s">
        <v>516</v>
      </c>
      <c r="AO113" s="682">
        <v>1</v>
      </c>
      <c r="AP113" s="685" t="s">
        <v>24</v>
      </c>
      <c r="AQ113" s="682">
        <v>1</v>
      </c>
      <c r="AR113" s="685" t="s">
        <v>516</v>
      </c>
      <c r="AS113" s="682" t="s">
        <v>28</v>
      </c>
      <c r="AT113" s="685" t="s">
        <v>28</v>
      </c>
      <c r="AU113" s="682">
        <v>1</v>
      </c>
      <c r="AV113" s="685" t="s">
        <v>24</v>
      </c>
      <c r="AW113" s="682">
        <v>2</v>
      </c>
      <c r="AX113" s="685" t="s">
        <v>25</v>
      </c>
      <c r="AY113" s="682">
        <v>1</v>
      </c>
      <c r="AZ113" s="685" t="s">
        <v>24</v>
      </c>
      <c r="BA113" s="682">
        <v>1</v>
      </c>
      <c r="BB113" s="685" t="s">
        <v>24</v>
      </c>
      <c r="BC113" s="682">
        <v>1</v>
      </c>
      <c r="BD113" s="685" t="s">
        <v>24</v>
      </c>
      <c r="BE113" s="682">
        <v>1</v>
      </c>
      <c r="BF113" s="685" t="s">
        <v>516</v>
      </c>
      <c r="BG113" s="682">
        <v>1</v>
      </c>
      <c r="BH113" s="685" t="s">
        <v>24</v>
      </c>
      <c r="BI113" s="682">
        <v>1</v>
      </c>
      <c r="BJ113" s="685" t="s">
        <v>516</v>
      </c>
      <c r="BK113" s="682">
        <v>1</v>
      </c>
      <c r="BL113" s="685" t="s">
        <v>24</v>
      </c>
      <c r="BM113" s="682">
        <v>1</v>
      </c>
      <c r="BN113" s="685" t="s">
        <v>24</v>
      </c>
      <c r="BO113" s="682">
        <v>1</v>
      </c>
      <c r="BP113" s="685" t="s">
        <v>24</v>
      </c>
      <c r="BQ113" s="682">
        <v>1</v>
      </c>
      <c r="BR113" s="685" t="s">
        <v>24</v>
      </c>
      <c r="BS113" s="682">
        <v>1</v>
      </c>
      <c r="BT113" s="685" t="s">
        <v>24</v>
      </c>
      <c r="BU113" s="682">
        <v>1</v>
      </c>
      <c r="BV113" s="685" t="s">
        <v>24</v>
      </c>
      <c r="BW113" s="682">
        <v>1</v>
      </c>
      <c r="BX113" s="685" t="s">
        <v>24</v>
      </c>
      <c r="BY113" s="682">
        <v>1</v>
      </c>
      <c r="BZ113" s="685" t="s">
        <v>24</v>
      </c>
      <c r="CA113" s="682">
        <v>1</v>
      </c>
      <c r="CB113" s="685" t="s">
        <v>24</v>
      </c>
      <c r="CC113" s="682">
        <v>1</v>
      </c>
      <c r="CD113" s="685" t="s">
        <v>24</v>
      </c>
      <c r="CE113" s="682">
        <v>1</v>
      </c>
      <c r="CF113" s="685" t="s">
        <v>24</v>
      </c>
      <c r="CG113" s="682" t="s">
        <v>28</v>
      </c>
      <c r="CH113" s="685" t="s">
        <v>28</v>
      </c>
      <c r="CI113" s="682">
        <v>1</v>
      </c>
      <c r="CJ113" s="685" t="s">
        <v>516</v>
      </c>
      <c r="CK113" s="682">
        <f>IF([1]QW_体制等状況データ!HP106="","",[1]QW_体制等状況データ!HP106)</f>
        <v>1</v>
      </c>
      <c r="CL113" s="685" t="str">
        <f>IF([1]QW_体制等状況データ!HQ106="","",[1]QW_体制等状況データ!HQ106)</f>
        <v>無し</v>
      </c>
      <c r="CM113" s="681" t="s">
        <v>28</v>
      </c>
      <c r="CN113" s="681" t="s">
        <v>26</v>
      </c>
      <c r="CO113" s="681" t="s">
        <v>27</v>
      </c>
      <c r="CP113" s="688">
        <v>45474</v>
      </c>
    </row>
    <row r="114" spans="1:94" ht="36" customHeight="1" x14ac:dyDescent="0.15">
      <c r="A114" s="680" t="s">
        <v>1203</v>
      </c>
      <c r="B114" s="681" t="s">
        <v>18</v>
      </c>
      <c r="C114" s="682" t="s">
        <v>450</v>
      </c>
      <c r="D114" s="683" t="s">
        <v>19</v>
      </c>
      <c r="E114" s="684" t="s">
        <v>1204</v>
      </c>
      <c r="F114" s="681" t="s">
        <v>1088</v>
      </c>
      <c r="G114" s="682" t="s">
        <v>135</v>
      </c>
      <c r="H114" s="683" t="s">
        <v>1205</v>
      </c>
      <c r="I114" s="684" t="s">
        <v>1090</v>
      </c>
      <c r="J114" s="684" t="s">
        <v>1091</v>
      </c>
      <c r="K114" s="684" t="s">
        <v>1092</v>
      </c>
      <c r="L114" s="682">
        <v>17</v>
      </c>
      <c r="M114" s="685" t="s">
        <v>379</v>
      </c>
      <c r="N114" s="682">
        <v>2</v>
      </c>
      <c r="O114" s="685" t="s">
        <v>20</v>
      </c>
      <c r="P114" s="682">
        <v>1</v>
      </c>
      <c r="Q114" s="685" t="s">
        <v>24</v>
      </c>
      <c r="R114" s="682">
        <v>2</v>
      </c>
      <c r="S114" s="685" t="s">
        <v>22</v>
      </c>
      <c r="T114" s="682">
        <v>1</v>
      </c>
      <c r="U114" s="685" t="s">
        <v>23</v>
      </c>
      <c r="V114" s="681">
        <v>10</v>
      </c>
      <c r="W114" s="682">
        <v>1</v>
      </c>
      <c r="X114" s="685" t="s">
        <v>24</v>
      </c>
      <c r="Y114" s="682">
        <v>1</v>
      </c>
      <c r="Z114" s="685" t="s">
        <v>24</v>
      </c>
      <c r="AA114" s="682">
        <v>1</v>
      </c>
      <c r="AB114" s="685" t="s">
        <v>24</v>
      </c>
      <c r="AC114" s="682">
        <v>1</v>
      </c>
      <c r="AD114" s="685" t="s">
        <v>24</v>
      </c>
      <c r="AE114" s="682">
        <v>1</v>
      </c>
      <c r="AF114" s="685" t="s">
        <v>24</v>
      </c>
      <c r="AG114" s="682">
        <v>2</v>
      </c>
      <c r="AH114" s="685" t="s">
        <v>21</v>
      </c>
      <c r="AI114" s="682">
        <v>1</v>
      </c>
      <c r="AJ114" s="686" t="s">
        <v>24</v>
      </c>
      <c r="AK114" s="687" t="s">
        <v>28</v>
      </c>
      <c r="AL114" s="685" t="s">
        <v>28</v>
      </c>
      <c r="AM114" s="682">
        <v>1</v>
      </c>
      <c r="AN114" s="685" t="s">
        <v>516</v>
      </c>
      <c r="AO114" s="682">
        <v>1</v>
      </c>
      <c r="AP114" s="685" t="s">
        <v>24</v>
      </c>
      <c r="AQ114" s="682">
        <v>1</v>
      </c>
      <c r="AR114" s="685" t="s">
        <v>516</v>
      </c>
      <c r="AS114" s="682" t="s">
        <v>28</v>
      </c>
      <c r="AT114" s="685" t="s">
        <v>28</v>
      </c>
      <c r="AU114" s="682">
        <v>1</v>
      </c>
      <c r="AV114" s="685" t="s">
        <v>24</v>
      </c>
      <c r="AW114" s="682">
        <v>3</v>
      </c>
      <c r="AX114" s="685" t="s">
        <v>257</v>
      </c>
      <c r="AY114" s="682">
        <v>1</v>
      </c>
      <c r="AZ114" s="685" t="s">
        <v>24</v>
      </c>
      <c r="BA114" s="682">
        <v>1</v>
      </c>
      <c r="BB114" s="685" t="s">
        <v>24</v>
      </c>
      <c r="BC114" s="682">
        <v>1</v>
      </c>
      <c r="BD114" s="685" t="s">
        <v>24</v>
      </c>
      <c r="BE114" s="682">
        <v>1</v>
      </c>
      <c r="BF114" s="685" t="s">
        <v>516</v>
      </c>
      <c r="BG114" s="682">
        <v>1</v>
      </c>
      <c r="BH114" s="685" t="s">
        <v>24</v>
      </c>
      <c r="BI114" s="682">
        <v>1</v>
      </c>
      <c r="BJ114" s="685" t="s">
        <v>516</v>
      </c>
      <c r="BK114" s="682">
        <v>1</v>
      </c>
      <c r="BL114" s="685" t="s">
        <v>24</v>
      </c>
      <c r="BM114" s="682">
        <v>1</v>
      </c>
      <c r="BN114" s="685" t="s">
        <v>24</v>
      </c>
      <c r="BO114" s="682">
        <v>1</v>
      </c>
      <c r="BP114" s="685" t="s">
        <v>24</v>
      </c>
      <c r="BQ114" s="682">
        <v>1</v>
      </c>
      <c r="BR114" s="685" t="s">
        <v>24</v>
      </c>
      <c r="BS114" s="682">
        <v>1</v>
      </c>
      <c r="BT114" s="685" t="s">
        <v>24</v>
      </c>
      <c r="BU114" s="682">
        <v>1</v>
      </c>
      <c r="BV114" s="685" t="s">
        <v>24</v>
      </c>
      <c r="BW114" s="682">
        <v>1</v>
      </c>
      <c r="BX114" s="685" t="s">
        <v>24</v>
      </c>
      <c r="BY114" s="682">
        <v>1</v>
      </c>
      <c r="BZ114" s="685" t="s">
        <v>24</v>
      </c>
      <c r="CA114" s="682">
        <v>1</v>
      </c>
      <c r="CB114" s="685" t="s">
        <v>24</v>
      </c>
      <c r="CC114" s="682">
        <v>1</v>
      </c>
      <c r="CD114" s="685" t="s">
        <v>24</v>
      </c>
      <c r="CE114" s="682">
        <v>1</v>
      </c>
      <c r="CF114" s="685" t="s">
        <v>24</v>
      </c>
      <c r="CG114" s="682" t="s">
        <v>28</v>
      </c>
      <c r="CH114" s="685" t="s">
        <v>28</v>
      </c>
      <c r="CI114" s="682">
        <v>1</v>
      </c>
      <c r="CJ114" s="685" t="s">
        <v>516</v>
      </c>
      <c r="CK114" s="682">
        <f>IF([1]QW_体制等状況データ!HP107="","",[1]QW_体制等状況データ!HP107)</f>
        <v>3</v>
      </c>
      <c r="CL114" s="685" t="str">
        <f>IF([1]QW_体制等状況データ!HQ107="","",[1]QW_体制等状況データ!HQ107)</f>
        <v>Ⅱ</v>
      </c>
      <c r="CM114" s="681" t="s">
        <v>28</v>
      </c>
      <c r="CN114" s="681" t="s">
        <v>26</v>
      </c>
      <c r="CO114" s="681" t="s">
        <v>27</v>
      </c>
      <c r="CP114" s="688">
        <v>45474</v>
      </c>
    </row>
    <row r="115" spans="1:94" ht="36" customHeight="1" x14ac:dyDescent="0.15">
      <c r="A115" s="680" t="s">
        <v>140</v>
      </c>
      <c r="B115" s="681" t="s">
        <v>18</v>
      </c>
      <c r="C115" s="682" t="s">
        <v>450</v>
      </c>
      <c r="D115" s="683" t="s">
        <v>19</v>
      </c>
      <c r="E115" s="684" t="s">
        <v>141</v>
      </c>
      <c r="F115" s="681" t="s">
        <v>142</v>
      </c>
      <c r="G115" s="682" t="s">
        <v>143</v>
      </c>
      <c r="H115" s="683" t="s">
        <v>144</v>
      </c>
      <c r="I115" s="684" t="s">
        <v>145</v>
      </c>
      <c r="J115" s="684" t="s">
        <v>146</v>
      </c>
      <c r="K115" s="684" t="s">
        <v>147</v>
      </c>
      <c r="L115" s="682">
        <v>23</v>
      </c>
      <c r="M115" s="685" t="s">
        <v>56</v>
      </c>
      <c r="N115" s="682">
        <v>2</v>
      </c>
      <c r="O115" s="685" t="s">
        <v>20</v>
      </c>
      <c r="P115" s="682">
        <v>1</v>
      </c>
      <c r="Q115" s="685" t="s">
        <v>24</v>
      </c>
      <c r="R115" s="682">
        <v>2</v>
      </c>
      <c r="S115" s="685" t="s">
        <v>22</v>
      </c>
      <c r="T115" s="682">
        <v>1</v>
      </c>
      <c r="U115" s="685" t="s">
        <v>23</v>
      </c>
      <c r="V115" s="681">
        <v>10</v>
      </c>
      <c r="W115" s="682">
        <v>1</v>
      </c>
      <c r="X115" s="685" t="s">
        <v>24</v>
      </c>
      <c r="Y115" s="682">
        <v>1</v>
      </c>
      <c r="Z115" s="685" t="s">
        <v>24</v>
      </c>
      <c r="AA115" s="682">
        <v>1</v>
      </c>
      <c r="AB115" s="685" t="s">
        <v>24</v>
      </c>
      <c r="AC115" s="682">
        <v>3</v>
      </c>
      <c r="AD115" s="685" t="s">
        <v>311</v>
      </c>
      <c r="AE115" s="682">
        <v>1</v>
      </c>
      <c r="AF115" s="685" t="s">
        <v>24</v>
      </c>
      <c r="AG115" s="682">
        <v>1</v>
      </c>
      <c r="AH115" s="685" t="s">
        <v>24</v>
      </c>
      <c r="AI115" s="682">
        <v>1</v>
      </c>
      <c r="AJ115" s="686" t="s">
        <v>24</v>
      </c>
      <c r="AK115" s="687" t="s">
        <v>28</v>
      </c>
      <c r="AL115" s="685" t="s">
        <v>28</v>
      </c>
      <c r="AM115" s="682">
        <v>1</v>
      </c>
      <c r="AN115" s="685" t="s">
        <v>516</v>
      </c>
      <c r="AO115" s="682">
        <v>1</v>
      </c>
      <c r="AP115" s="685" t="s">
        <v>24</v>
      </c>
      <c r="AQ115" s="682">
        <v>1</v>
      </c>
      <c r="AR115" s="685" t="s">
        <v>516</v>
      </c>
      <c r="AS115" s="682" t="s">
        <v>28</v>
      </c>
      <c r="AT115" s="685" t="s">
        <v>28</v>
      </c>
      <c r="AU115" s="682">
        <v>1</v>
      </c>
      <c r="AV115" s="685" t="s">
        <v>24</v>
      </c>
      <c r="AW115" s="682">
        <v>2</v>
      </c>
      <c r="AX115" s="685" t="s">
        <v>25</v>
      </c>
      <c r="AY115" s="682">
        <v>1</v>
      </c>
      <c r="AZ115" s="685" t="s">
        <v>24</v>
      </c>
      <c r="BA115" s="682">
        <v>1</v>
      </c>
      <c r="BB115" s="685" t="s">
        <v>24</v>
      </c>
      <c r="BC115" s="682">
        <v>1</v>
      </c>
      <c r="BD115" s="685" t="s">
        <v>24</v>
      </c>
      <c r="BE115" s="682">
        <v>1</v>
      </c>
      <c r="BF115" s="685" t="s">
        <v>516</v>
      </c>
      <c r="BG115" s="682">
        <v>1</v>
      </c>
      <c r="BH115" s="685" t="s">
        <v>24</v>
      </c>
      <c r="BI115" s="682">
        <v>1</v>
      </c>
      <c r="BJ115" s="685" t="s">
        <v>516</v>
      </c>
      <c r="BK115" s="682">
        <v>1</v>
      </c>
      <c r="BL115" s="685" t="s">
        <v>24</v>
      </c>
      <c r="BM115" s="682">
        <v>1</v>
      </c>
      <c r="BN115" s="685" t="s">
        <v>24</v>
      </c>
      <c r="BO115" s="682">
        <v>1</v>
      </c>
      <c r="BP115" s="685" t="s">
        <v>24</v>
      </c>
      <c r="BQ115" s="682">
        <v>1</v>
      </c>
      <c r="BR115" s="685" t="s">
        <v>24</v>
      </c>
      <c r="BS115" s="682">
        <v>1</v>
      </c>
      <c r="BT115" s="685" t="s">
        <v>24</v>
      </c>
      <c r="BU115" s="682">
        <v>1</v>
      </c>
      <c r="BV115" s="685" t="s">
        <v>24</v>
      </c>
      <c r="BW115" s="682">
        <v>1</v>
      </c>
      <c r="BX115" s="685" t="s">
        <v>24</v>
      </c>
      <c r="BY115" s="682">
        <v>1</v>
      </c>
      <c r="BZ115" s="685" t="s">
        <v>24</v>
      </c>
      <c r="CA115" s="682">
        <v>1</v>
      </c>
      <c r="CB115" s="685" t="s">
        <v>24</v>
      </c>
      <c r="CC115" s="682">
        <v>1</v>
      </c>
      <c r="CD115" s="685" t="s">
        <v>24</v>
      </c>
      <c r="CE115" s="682">
        <v>1</v>
      </c>
      <c r="CF115" s="685" t="s">
        <v>24</v>
      </c>
      <c r="CG115" s="682" t="s">
        <v>28</v>
      </c>
      <c r="CH115" s="685" t="s">
        <v>28</v>
      </c>
      <c r="CI115" s="682">
        <v>1</v>
      </c>
      <c r="CJ115" s="685" t="s">
        <v>516</v>
      </c>
      <c r="CK115" s="682" t="str">
        <f>IF([1]QW_体制等状況データ!HP108="","",[1]QW_体制等状況データ!HP108)</f>
        <v/>
      </c>
      <c r="CL115" s="685" t="str">
        <f>IF([1]QW_体制等状況データ!HQ108="","",[1]QW_体制等状況データ!HQ108)</f>
        <v/>
      </c>
      <c r="CM115" s="681" t="s">
        <v>28</v>
      </c>
      <c r="CN115" s="681" t="s">
        <v>26</v>
      </c>
      <c r="CO115" s="681" t="s">
        <v>30</v>
      </c>
      <c r="CP115" s="688">
        <v>45383</v>
      </c>
    </row>
    <row r="116" spans="1:94" ht="36" customHeight="1" x14ac:dyDescent="0.15">
      <c r="A116" s="680" t="s">
        <v>675</v>
      </c>
      <c r="B116" s="681" t="s">
        <v>18</v>
      </c>
      <c r="C116" s="682" t="s">
        <v>450</v>
      </c>
      <c r="D116" s="683" t="s">
        <v>19</v>
      </c>
      <c r="E116" s="684" t="s">
        <v>676</v>
      </c>
      <c r="F116" s="681" t="s">
        <v>142</v>
      </c>
      <c r="G116" s="682" t="s">
        <v>143</v>
      </c>
      <c r="H116" s="683" t="s">
        <v>677</v>
      </c>
      <c r="I116" s="684" t="s">
        <v>678</v>
      </c>
      <c r="J116" s="684" t="s">
        <v>679</v>
      </c>
      <c r="K116" s="684" t="s">
        <v>680</v>
      </c>
      <c r="L116" s="682">
        <v>23</v>
      </c>
      <c r="M116" s="685" t="s">
        <v>56</v>
      </c>
      <c r="N116" s="682">
        <v>2</v>
      </c>
      <c r="O116" s="685" t="s">
        <v>20</v>
      </c>
      <c r="P116" s="682">
        <v>1</v>
      </c>
      <c r="Q116" s="685" t="s">
        <v>24</v>
      </c>
      <c r="R116" s="682">
        <v>2</v>
      </c>
      <c r="S116" s="685" t="s">
        <v>22</v>
      </c>
      <c r="T116" s="682">
        <v>1</v>
      </c>
      <c r="U116" s="685" t="s">
        <v>23</v>
      </c>
      <c r="V116" s="681">
        <v>10</v>
      </c>
      <c r="W116" s="682">
        <v>1</v>
      </c>
      <c r="X116" s="685" t="s">
        <v>24</v>
      </c>
      <c r="Y116" s="682">
        <v>1</v>
      </c>
      <c r="Z116" s="685" t="s">
        <v>24</v>
      </c>
      <c r="AA116" s="682">
        <v>1</v>
      </c>
      <c r="AB116" s="685" t="s">
        <v>24</v>
      </c>
      <c r="AC116" s="682">
        <v>1</v>
      </c>
      <c r="AD116" s="685" t="s">
        <v>24</v>
      </c>
      <c r="AE116" s="682">
        <v>1</v>
      </c>
      <c r="AF116" s="685" t="s">
        <v>24</v>
      </c>
      <c r="AG116" s="682">
        <v>2</v>
      </c>
      <c r="AH116" s="685" t="s">
        <v>21</v>
      </c>
      <c r="AI116" s="682">
        <v>1</v>
      </c>
      <c r="AJ116" s="686" t="s">
        <v>24</v>
      </c>
      <c r="AK116" s="687" t="s">
        <v>28</v>
      </c>
      <c r="AL116" s="685" t="s">
        <v>28</v>
      </c>
      <c r="AM116" s="682">
        <v>1</v>
      </c>
      <c r="AN116" s="685" t="s">
        <v>516</v>
      </c>
      <c r="AO116" s="682">
        <v>1</v>
      </c>
      <c r="AP116" s="685" t="s">
        <v>24</v>
      </c>
      <c r="AQ116" s="682">
        <v>1</v>
      </c>
      <c r="AR116" s="685" t="s">
        <v>516</v>
      </c>
      <c r="AS116" s="682" t="s">
        <v>28</v>
      </c>
      <c r="AT116" s="685" t="s">
        <v>28</v>
      </c>
      <c r="AU116" s="682">
        <v>1</v>
      </c>
      <c r="AV116" s="685" t="s">
        <v>24</v>
      </c>
      <c r="AW116" s="682">
        <v>2</v>
      </c>
      <c r="AX116" s="685" t="s">
        <v>25</v>
      </c>
      <c r="AY116" s="682">
        <v>8</v>
      </c>
      <c r="AZ116" s="685" t="s">
        <v>1158</v>
      </c>
      <c r="BA116" s="682">
        <v>1</v>
      </c>
      <c r="BB116" s="685" t="s">
        <v>24</v>
      </c>
      <c r="BC116" s="682">
        <v>1</v>
      </c>
      <c r="BD116" s="685" t="s">
        <v>24</v>
      </c>
      <c r="BE116" s="682">
        <v>1</v>
      </c>
      <c r="BF116" s="685" t="s">
        <v>516</v>
      </c>
      <c r="BG116" s="682">
        <v>1</v>
      </c>
      <c r="BH116" s="685" t="s">
        <v>24</v>
      </c>
      <c r="BI116" s="682">
        <v>1</v>
      </c>
      <c r="BJ116" s="685" t="s">
        <v>516</v>
      </c>
      <c r="BK116" s="682">
        <v>1</v>
      </c>
      <c r="BL116" s="685" t="s">
        <v>24</v>
      </c>
      <c r="BM116" s="682">
        <v>1</v>
      </c>
      <c r="BN116" s="685" t="s">
        <v>24</v>
      </c>
      <c r="BO116" s="682">
        <v>1</v>
      </c>
      <c r="BP116" s="685" t="s">
        <v>24</v>
      </c>
      <c r="BQ116" s="682">
        <v>1</v>
      </c>
      <c r="BR116" s="685" t="s">
        <v>24</v>
      </c>
      <c r="BS116" s="682">
        <v>1</v>
      </c>
      <c r="BT116" s="685" t="s">
        <v>24</v>
      </c>
      <c r="BU116" s="682">
        <v>1</v>
      </c>
      <c r="BV116" s="685" t="s">
        <v>24</v>
      </c>
      <c r="BW116" s="682">
        <v>1</v>
      </c>
      <c r="BX116" s="685" t="s">
        <v>24</v>
      </c>
      <c r="BY116" s="682">
        <v>1</v>
      </c>
      <c r="BZ116" s="685" t="s">
        <v>24</v>
      </c>
      <c r="CA116" s="682">
        <v>1</v>
      </c>
      <c r="CB116" s="685" t="s">
        <v>24</v>
      </c>
      <c r="CC116" s="682">
        <v>1</v>
      </c>
      <c r="CD116" s="685" t="s">
        <v>24</v>
      </c>
      <c r="CE116" s="682">
        <v>1</v>
      </c>
      <c r="CF116" s="685" t="s">
        <v>24</v>
      </c>
      <c r="CG116" s="682" t="s">
        <v>28</v>
      </c>
      <c r="CH116" s="685" t="s">
        <v>28</v>
      </c>
      <c r="CI116" s="682">
        <v>1</v>
      </c>
      <c r="CJ116" s="685" t="s">
        <v>516</v>
      </c>
      <c r="CK116" s="682">
        <f>IF([1]QW_体制等状況データ!HP109="","",[1]QW_体制等状況データ!HP109)</f>
        <v>3</v>
      </c>
      <c r="CL116" s="685" t="str">
        <f>IF([1]QW_体制等状況データ!HQ109="","",[1]QW_体制等状況データ!HQ109)</f>
        <v>Ⅱ</v>
      </c>
      <c r="CM116" s="681" t="s">
        <v>28</v>
      </c>
      <c r="CN116" s="681" t="s">
        <v>26</v>
      </c>
      <c r="CO116" s="681" t="s">
        <v>30</v>
      </c>
      <c r="CP116" s="688">
        <v>45444</v>
      </c>
    </row>
    <row r="117" spans="1:94" ht="36" customHeight="1" x14ac:dyDescent="0.15">
      <c r="A117" s="680" t="s">
        <v>630</v>
      </c>
      <c r="B117" s="681" t="s">
        <v>18</v>
      </c>
      <c r="C117" s="682" t="s">
        <v>450</v>
      </c>
      <c r="D117" s="683" t="s">
        <v>19</v>
      </c>
      <c r="E117" s="684" t="s">
        <v>631</v>
      </c>
      <c r="F117" s="681" t="s">
        <v>632</v>
      </c>
      <c r="G117" s="682" t="s">
        <v>633</v>
      </c>
      <c r="H117" s="683" t="s">
        <v>634</v>
      </c>
      <c r="I117" s="684" t="s">
        <v>635</v>
      </c>
      <c r="J117" s="684" t="s">
        <v>636</v>
      </c>
      <c r="K117" s="684" t="s">
        <v>637</v>
      </c>
      <c r="L117" s="682">
        <v>23</v>
      </c>
      <c r="M117" s="685" t="s">
        <v>56</v>
      </c>
      <c r="N117" s="682">
        <v>2</v>
      </c>
      <c r="O117" s="685" t="s">
        <v>20</v>
      </c>
      <c r="P117" s="682">
        <v>1</v>
      </c>
      <c r="Q117" s="685" t="s">
        <v>24</v>
      </c>
      <c r="R117" s="682">
        <v>2</v>
      </c>
      <c r="S117" s="685" t="s">
        <v>22</v>
      </c>
      <c r="T117" s="682">
        <v>1</v>
      </c>
      <c r="U117" s="685" t="s">
        <v>23</v>
      </c>
      <c r="V117" s="681">
        <v>20</v>
      </c>
      <c r="W117" s="682">
        <v>1</v>
      </c>
      <c r="X117" s="685" t="s">
        <v>24</v>
      </c>
      <c r="Y117" s="682">
        <v>1</v>
      </c>
      <c r="Z117" s="685" t="s">
        <v>24</v>
      </c>
      <c r="AA117" s="682">
        <v>1</v>
      </c>
      <c r="AB117" s="685" t="s">
        <v>24</v>
      </c>
      <c r="AC117" s="682">
        <v>3</v>
      </c>
      <c r="AD117" s="685" t="s">
        <v>311</v>
      </c>
      <c r="AE117" s="682">
        <v>1</v>
      </c>
      <c r="AF117" s="685" t="s">
        <v>24</v>
      </c>
      <c r="AG117" s="682">
        <v>2</v>
      </c>
      <c r="AH117" s="685" t="s">
        <v>21</v>
      </c>
      <c r="AI117" s="682">
        <v>1</v>
      </c>
      <c r="AJ117" s="686" t="s">
        <v>24</v>
      </c>
      <c r="AK117" s="687" t="s">
        <v>28</v>
      </c>
      <c r="AL117" s="685" t="s">
        <v>28</v>
      </c>
      <c r="AM117" s="682">
        <v>1</v>
      </c>
      <c r="AN117" s="685" t="s">
        <v>516</v>
      </c>
      <c r="AO117" s="682">
        <v>1</v>
      </c>
      <c r="AP117" s="685" t="s">
        <v>24</v>
      </c>
      <c r="AQ117" s="682">
        <v>1</v>
      </c>
      <c r="AR117" s="685" t="s">
        <v>516</v>
      </c>
      <c r="AS117" s="682" t="s">
        <v>28</v>
      </c>
      <c r="AT117" s="685" t="s">
        <v>28</v>
      </c>
      <c r="AU117" s="682">
        <v>1</v>
      </c>
      <c r="AV117" s="685" t="s">
        <v>24</v>
      </c>
      <c r="AW117" s="682">
        <v>2</v>
      </c>
      <c r="AX117" s="685" t="s">
        <v>25</v>
      </c>
      <c r="AY117" s="682">
        <v>7</v>
      </c>
      <c r="AZ117" s="685" t="s">
        <v>1159</v>
      </c>
      <c r="BA117" s="682">
        <v>1</v>
      </c>
      <c r="BB117" s="685" t="s">
        <v>24</v>
      </c>
      <c r="BC117" s="682">
        <v>1</v>
      </c>
      <c r="BD117" s="685" t="s">
        <v>24</v>
      </c>
      <c r="BE117" s="682">
        <v>1</v>
      </c>
      <c r="BF117" s="685" t="s">
        <v>516</v>
      </c>
      <c r="BG117" s="682">
        <v>2</v>
      </c>
      <c r="BH117" s="685" t="s">
        <v>21</v>
      </c>
      <c r="BI117" s="682">
        <v>1</v>
      </c>
      <c r="BJ117" s="685" t="s">
        <v>516</v>
      </c>
      <c r="BK117" s="682">
        <v>1</v>
      </c>
      <c r="BL117" s="685" t="s">
        <v>24</v>
      </c>
      <c r="BM117" s="682">
        <v>1</v>
      </c>
      <c r="BN117" s="685" t="s">
        <v>24</v>
      </c>
      <c r="BO117" s="682">
        <v>1</v>
      </c>
      <c r="BP117" s="685" t="s">
        <v>24</v>
      </c>
      <c r="BQ117" s="682">
        <v>1</v>
      </c>
      <c r="BR117" s="685" t="s">
        <v>24</v>
      </c>
      <c r="BS117" s="682">
        <v>1</v>
      </c>
      <c r="BT117" s="685" t="s">
        <v>24</v>
      </c>
      <c r="BU117" s="682">
        <v>1</v>
      </c>
      <c r="BV117" s="685" t="s">
        <v>24</v>
      </c>
      <c r="BW117" s="682">
        <v>1</v>
      </c>
      <c r="BX117" s="685" t="s">
        <v>24</v>
      </c>
      <c r="BY117" s="682">
        <v>1</v>
      </c>
      <c r="BZ117" s="685" t="s">
        <v>24</v>
      </c>
      <c r="CA117" s="682">
        <v>1</v>
      </c>
      <c r="CB117" s="685" t="s">
        <v>24</v>
      </c>
      <c r="CC117" s="682">
        <v>1</v>
      </c>
      <c r="CD117" s="685" t="s">
        <v>24</v>
      </c>
      <c r="CE117" s="682">
        <v>1</v>
      </c>
      <c r="CF117" s="685" t="s">
        <v>24</v>
      </c>
      <c r="CG117" s="682" t="s">
        <v>28</v>
      </c>
      <c r="CH117" s="685" t="s">
        <v>28</v>
      </c>
      <c r="CI117" s="682">
        <v>1</v>
      </c>
      <c r="CJ117" s="685" t="s">
        <v>516</v>
      </c>
      <c r="CK117" s="682">
        <f>IF([1]QW_体制等状況データ!HP110="","",[1]QW_体制等状況データ!HP110)</f>
        <v>2</v>
      </c>
      <c r="CL117" s="685" t="str">
        <f>IF([1]QW_体制等状況データ!HQ110="","",[1]QW_体制等状況データ!HQ110)</f>
        <v>Ⅰ</v>
      </c>
      <c r="CM117" s="681" t="s">
        <v>28</v>
      </c>
      <c r="CN117" s="681" t="s">
        <v>26</v>
      </c>
      <c r="CO117" s="681" t="s">
        <v>30</v>
      </c>
      <c r="CP117" s="688">
        <v>45444</v>
      </c>
    </row>
    <row r="118" spans="1:94" ht="36" customHeight="1" x14ac:dyDescent="0.15">
      <c r="A118" s="680" t="s">
        <v>1006</v>
      </c>
      <c r="B118" s="681" t="s">
        <v>18</v>
      </c>
      <c r="C118" s="682" t="s">
        <v>450</v>
      </c>
      <c r="D118" s="683" t="s">
        <v>19</v>
      </c>
      <c r="E118" s="684" t="s">
        <v>1007</v>
      </c>
      <c r="F118" s="681" t="s">
        <v>1008</v>
      </c>
      <c r="G118" s="682" t="s">
        <v>633</v>
      </c>
      <c r="H118" s="683" t="s">
        <v>1009</v>
      </c>
      <c r="I118" s="684" t="s">
        <v>1010</v>
      </c>
      <c r="J118" s="684" t="s">
        <v>28</v>
      </c>
      <c r="K118" s="684" t="s">
        <v>1011</v>
      </c>
      <c r="L118" s="682">
        <v>23</v>
      </c>
      <c r="M118" s="685" t="s">
        <v>56</v>
      </c>
      <c r="N118" s="682">
        <v>2</v>
      </c>
      <c r="O118" s="685" t="s">
        <v>20</v>
      </c>
      <c r="P118" s="682">
        <v>1</v>
      </c>
      <c r="Q118" s="685" t="s">
        <v>24</v>
      </c>
      <c r="R118" s="682">
        <v>2</v>
      </c>
      <c r="S118" s="685" t="s">
        <v>22</v>
      </c>
      <c r="T118" s="682">
        <v>2</v>
      </c>
      <c r="U118" s="685" t="s">
        <v>32</v>
      </c>
      <c r="V118" s="681">
        <v>5</v>
      </c>
      <c r="W118" s="682">
        <v>1</v>
      </c>
      <c r="X118" s="685" t="s">
        <v>24</v>
      </c>
      <c r="Y118" s="682">
        <v>1</v>
      </c>
      <c r="Z118" s="685" t="s">
        <v>24</v>
      </c>
      <c r="AA118" s="682">
        <v>1</v>
      </c>
      <c r="AB118" s="685" t="s">
        <v>24</v>
      </c>
      <c r="AC118" s="682">
        <v>1</v>
      </c>
      <c r="AD118" s="685" t="s">
        <v>24</v>
      </c>
      <c r="AE118" s="682">
        <v>1</v>
      </c>
      <c r="AF118" s="685" t="s">
        <v>24</v>
      </c>
      <c r="AG118" s="682">
        <v>1</v>
      </c>
      <c r="AH118" s="685" t="s">
        <v>24</v>
      </c>
      <c r="AI118" s="682">
        <v>1</v>
      </c>
      <c r="AJ118" s="686" t="s">
        <v>24</v>
      </c>
      <c r="AK118" s="687" t="s">
        <v>28</v>
      </c>
      <c r="AL118" s="685" t="s">
        <v>28</v>
      </c>
      <c r="AM118" s="682">
        <v>1</v>
      </c>
      <c r="AN118" s="685" t="s">
        <v>516</v>
      </c>
      <c r="AO118" s="682">
        <v>2</v>
      </c>
      <c r="AP118" s="685" t="s">
        <v>21</v>
      </c>
      <c r="AQ118" s="682">
        <v>1</v>
      </c>
      <c r="AR118" s="685" t="s">
        <v>516</v>
      </c>
      <c r="AS118" s="682" t="s">
        <v>28</v>
      </c>
      <c r="AT118" s="685" t="s">
        <v>28</v>
      </c>
      <c r="AU118" s="682">
        <v>2</v>
      </c>
      <c r="AV118" s="685" t="s">
        <v>25</v>
      </c>
      <c r="AW118" s="682">
        <v>1</v>
      </c>
      <c r="AX118" s="685" t="s">
        <v>516</v>
      </c>
      <c r="AY118" s="682">
        <v>1</v>
      </c>
      <c r="AZ118" s="685" t="s">
        <v>24</v>
      </c>
      <c r="BA118" s="682">
        <v>1</v>
      </c>
      <c r="BB118" s="685" t="s">
        <v>24</v>
      </c>
      <c r="BC118" s="682">
        <v>1</v>
      </c>
      <c r="BD118" s="685" t="s">
        <v>24</v>
      </c>
      <c r="BE118" s="682">
        <v>1</v>
      </c>
      <c r="BF118" s="685" t="s">
        <v>516</v>
      </c>
      <c r="BG118" s="682">
        <v>2</v>
      </c>
      <c r="BH118" s="685" t="s">
        <v>21</v>
      </c>
      <c r="BI118" s="682">
        <v>2</v>
      </c>
      <c r="BJ118" s="685" t="s">
        <v>518</v>
      </c>
      <c r="BK118" s="682">
        <v>1</v>
      </c>
      <c r="BL118" s="685" t="s">
        <v>24</v>
      </c>
      <c r="BM118" s="682">
        <v>1</v>
      </c>
      <c r="BN118" s="685" t="s">
        <v>24</v>
      </c>
      <c r="BO118" s="682">
        <v>1</v>
      </c>
      <c r="BP118" s="685" t="s">
        <v>24</v>
      </c>
      <c r="BQ118" s="682">
        <v>2</v>
      </c>
      <c r="BR118" s="685" t="s">
        <v>21</v>
      </c>
      <c r="BS118" s="682">
        <v>1</v>
      </c>
      <c r="BT118" s="685" t="s">
        <v>24</v>
      </c>
      <c r="BU118" s="682">
        <v>1</v>
      </c>
      <c r="BV118" s="685" t="s">
        <v>24</v>
      </c>
      <c r="BW118" s="682">
        <v>1</v>
      </c>
      <c r="BX118" s="685" t="s">
        <v>24</v>
      </c>
      <c r="BY118" s="682">
        <v>1</v>
      </c>
      <c r="BZ118" s="685" t="s">
        <v>24</v>
      </c>
      <c r="CA118" s="682">
        <v>1</v>
      </c>
      <c r="CB118" s="685" t="s">
        <v>24</v>
      </c>
      <c r="CC118" s="682">
        <v>1</v>
      </c>
      <c r="CD118" s="685" t="s">
        <v>24</v>
      </c>
      <c r="CE118" s="682">
        <v>1</v>
      </c>
      <c r="CF118" s="685" t="s">
        <v>24</v>
      </c>
      <c r="CG118" s="682" t="s">
        <v>28</v>
      </c>
      <c r="CH118" s="685" t="s">
        <v>28</v>
      </c>
      <c r="CI118" s="682">
        <v>1</v>
      </c>
      <c r="CJ118" s="685" t="s">
        <v>516</v>
      </c>
      <c r="CK118" s="682">
        <f>IF([1]QW_体制等状況データ!HP111="","",[1]QW_体制等状況データ!HP111)</f>
        <v>3</v>
      </c>
      <c r="CL118" s="685" t="str">
        <f>IF([1]QW_体制等状況データ!HQ111="","",[1]QW_体制等状況データ!HQ111)</f>
        <v>Ⅱ</v>
      </c>
      <c r="CM118" s="681" t="s">
        <v>28</v>
      </c>
      <c r="CN118" s="681" t="s">
        <v>26</v>
      </c>
      <c r="CO118" s="681" t="s">
        <v>30</v>
      </c>
      <c r="CP118" s="688">
        <v>45505</v>
      </c>
    </row>
    <row r="119" spans="1:94" ht="36" customHeight="1" x14ac:dyDescent="0.15">
      <c r="A119" s="680" t="s">
        <v>1006</v>
      </c>
      <c r="B119" s="681" t="s">
        <v>31</v>
      </c>
      <c r="C119" s="682" t="s">
        <v>450</v>
      </c>
      <c r="D119" s="683" t="s">
        <v>19</v>
      </c>
      <c r="E119" s="684" t="s">
        <v>1007</v>
      </c>
      <c r="F119" s="681" t="s">
        <v>1008</v>
      </c>
      <c r="G119" s="682" t="s">
        <v>633</v>
      </c>
      <c r="H119" s="683" t="s">
        <v>1009</v>
      </c>
      <c r="I119" s="684" t="s">
        <v>1010</v>
      </c>
      <c r="J119" s="684" t="s">
        <v>28</v>
      </c>
      <c r="K119" s="684" t="s">
        <v>1011</v>
      </c>
      <c r="L119" s="682">
        <v>23</v>
      </c>
      <c r="M119" s="685" t="s">
        <v>56</v>
      </c>
      <c r="N119" s="682">
        <v>2</v>
      </c>
      <c r="O119" s="685" t="s">
        <v>20</v>
      </c>
      <c r="P119" s="682">
        <v>1</v>
      </c>
      <c r="Q119" s="685" t="s">
        <v>24</v>
      </c>
      <c r="R119" s="682">
        <v>2</v>
      </c>
      <c r="S119" s="685" t="s">
        <v>22</v>
      </c>
      <c r="T119" s="682">
        <v>1</v>
      </c>
      <c r="U119" s="685" t="s">
        <v>23</v>
      </c>
      <c r="V119" s="681">
        <v>10</v>
      </c>
      <c r="W119" s="682">
        <v>1</v>
      </c>
      <c r="X119" s="685" t="s">
        <v>24</v>
      </c>
      <c r="Y119" s="682">
        <v>1</v>
      </c>
      <c r="Z119" s="685" t="s">
        <v>24</v>
      </c>
      <c r="AA119" s="682">
        <v>1</v>
      </c>
      <c r="AB119" s="685" t="s">
        <v>24</v>
      </c>
      <c r="AC119" s="682">
        <v>1</v>
      </c>
      <c r="AD119" s="685" t="s">
        <v>24</v>
      </c>
      <c r="AE119" s="682">
        <v>1</v>
      </c>
      <c r="AF119" s="685" t="s">
        <v>24</v>
      </c>
      <c r="AG119" s="682">
        <v>1</v>
      </c>
      <c r="AH119" s="685" t="s">
        <v>24</v>
      </c>
      <c r="AI119" s="682">
        <v>1</v>
      </c>
      <c r="AJ119" s="686" t="s">
        <v>24</v>
      </c>
      <c r="AK119" s="687" t="s">
        <v>28</v>
      </c>
      <c r="AL119" s="685" t="s">
        <v>28</v>
      </c>
      <c r="AM119" s="682">
        <v>1</v>
      </c>
      <c r="AN119" s="685" t="s">
        <v>516</v>
      </c>
      <c r="AO119" s="682">
        <v>1</v>
      </c>
      <c r="AP119" s="685" t="s">
        <v>24</v>
      </c>
      <c r="AQ119" s="682">
        <v>1</v>
      </c>
      <c r="AR119" s="685" t="s">
        <v>516</v>
      </c>
      <c r="AS119" s="682" t="s">
        <v>28</v>
      </c>
      <c r="AT119" s="685" t="s">
        <v>28</v>
      </c>
      <c r="AU119" s="682">
        <v>1</v>
      </c>
      <c r="AV119" s="685" t="s">
        <v>24</v>
      </c>
      <c r="AW119" s="682">
        <v>2</v>
      </c>
      <c r="AX119" s="685" t="s">
        <v>25</v>
      </c>
      <c r="AY119" s="682">
        <v>1</v>
      </c>
      <c r="AZ119" s="685" t="s">
        <v>24</v>
      </c>
      <c r="BA119" s="682">
        <v>1</v>
      </c>
      <c r="BB119" s="685" t="s">
        <v>24</v>
      </c>
      <c r="BC119" s="682">
        <v>1</v>
      </c>
      <c r="BD119" s="685" t="s">
        <v>24</v>
      </c>
      <c r="BE119" s="682">
        <v>1</v>
      </c>
      <c r="BF119" s="685" t="s">
        <v>516</v>
      </c>
      <c r="BG119" s="682">
        <v>1</v>
      </c>
      <c r="BH119" s="685" t="s">
        <v>24</v>
      </c>
      <c r="BI119" s="682">
        <v>2</v>
      </c>
      <c r="BJ119" s="685" t="s">
        <v>518</v>
      </c>
      <c r="BK119" s="682">
        <v>1</v>
      </c>
      <c r="BL119" s="685" t="s">
        <v>24</v>
      </c>
      <c r="BM119" s="682">
        <v>1</v>
      </c>
      <c r="BN119" s="685" t="s">
        <v>24</v>
      </c>
      <c r="BO119" s="682">
        <v>1</v>
      </c>
      <c r="BP119" s="685" t="s">
        <v>24</v>
      </c>
      <c r="BQ119" s="682">
        <v>1</v>
      </c>
      <c r="BR119" s="685" t="s">
        <v>24</v>
      </c>
      <c r="BS119" s="682">
        <v>1</v>
      </c>
      <c r="BT119" s="685" t="s">
        <v>24</v>
      </c>
      <c r="BU119" s="682">
        <v>1</v>
      </c>
      <c r="BV119" s="685" t="s">
        <v>24</v>
      </c>
      <c r="BW119" s="682">
        <v>1</v>
      </c>
      <c r="BX119" s="685" t="s">
        <v>24</v>
      </c>
      <c r="BY119" s="682">
        <v>1</v>
      </c>
      <c r="BZ119" s="685" t="s">
        <v>24</v>
      </c>
      <c r="CA119" s="682">
        <v>1</v>
      </c>
      <c r="CB119" s="685" t="s">
        <v>24</v>
      </c>
      <c r="CC119" s="682">
        <v>1</v>
      </c>
      <c r="CD119" s="685" t="s">
        <v>24</v>
      </c>
      <c r="CE119" s="682">
        <v>1</v>
      </c>
      <c r="CF119" s="685" t="s">
        <v>24</v>
      </c>
      <c r="CG119" s="682" t="s">
        <v>28</v>
      </c>
      <c r="CH119" s="685" t="s">
        <v>28</v>
      </c>
      <c r="CI119" s="682">
        <v>1</v>
      </c>
      <c r="CJ119" s="685" t="s">
        <v>516</v>
      </c>
      <c r="CK119" s="682">
        <f>IF([1]QW_体制等状況データ!HP112="","",[1]QW_体制等状況データ!HP112)</f>
        <v>3</v>
      </c>
      <c r="CL119" s="685" t="str">
        <f>IF([1]QW_体制等状況データ!HQ112="","",[1]QW_体制等状況データ!HQ112)</f>
        <v>Ⅱ</v>
      </c>
      <c r="CM119" s="681" t="s">
        <v>28</v>
      </c>
      <c r="CN119" s="681" t="s">
        <v>26</v>
      </c>
      <c r="CO119" s="681" t="s">
        <v>30</v>
      </c>
      <c r="CP119" s="688">
        <v>45444</v>
      </c>
    </row>
    <row r="120" spans="1:94" ht="36" customHeight="1" x14ac:dyDescent="0.15">
      <c r="A120" s="680" t="s">
        <v>1102</v>
      </c>
      <c r="B120" s="681" t="s">
        <v>18</v>
      </c>
      <c r="C120" s="682" t="s">
        <v>450</v>
      </c>
      <c r="D120" s="683" t="s">
        <v>19</v>
      </c>
      <c r="E120" s="684" t="s">
        <v>1103</v>
      </c>
      <c r="F120" s="681" t="s">
        <v>1104</v>
      </c>
      <c r="G120" s="682" t="s">
        <v>633</v>
      </c>
      <c r="H120" s="683" t="s">
        <v>1105</v>
      </c>
      <c r="I120" s="684" t="s">
        <v>1106</v>
      </c>
      <c r="J120" s="684" t="s">
        <v>1106</v>
      </c>
      <c r="K120" s="684" t="s">
        <v>1107</v>
      </c>
      <c r="L120" s="682">
        <v>23</v>
      </c>
      <c r="M120" s="685" t="s">
        <v>56</v>
      </c>
      <c r="N120" s="682">
        <v>1</v>
      </c>
      <c r="O120" s="685" t="s">
        <v>78</v>
      </c>
      <c r="P120" s="682">
        <v>1</v>
      </c>
      <c r="Q120" s="685" t="s">
        <v>24</v>
      </c>
      <c r="R120" s="682">
        <v>2</v>
      </c>
      <c r="S120" s="685" t="s">
        <v>22</v>
      </c>
      <c r="T120" s="682">
        <v>1</v>
      </c>
      <c r="U120" s="685" t="s">
        <v>23</v>
      </c>
      <c r="V120" s="681">
        <v>10</v>
      </c>
      <c r="W120" s="682">
        <v>1</v>
      </c>
      <c r="X120" s="685" t="s">
        <v>24</v>
      </c>
      <c r="Y120" s="682">
        <v>1</v>
      </c>
      <c r="Z120" s="685" t="s">
        <v>24</v>
      </c>
      <c r="AA120" s="682">
        <v>1</v>
      </c>
      <c r="AB120" s="685" t="s">
        <v>24</v>
      </c>
      <c r="AC120" s="682">
        <v>1</v>
      </c>
      <c r="AD120" s="685" t="s">
        <v>24</v>
      </c>
      <c r="AE120" s="682">
        <v>1</v>
      </c>
      <c r="AF120" s="685" t="s">
        <v>24</v>
      </c>
      <c r="AG120" s="682">
        <v>1</v>
      </c>
      <c r="AH120" s="685" t="s">
        <v>24</v>
      </c>
      <c r="AI120" s="682">
        <v>1</v>
      </c>
      <c r="AJ120" s="686" t="s">
        <v>24</v>
      </c>
      <c r="AK120" s="687" t="s">
        <v>28</v>
      </c>
      <c r="AL120" s="685" t="s">
        <v>28</v>
      </c>
      <c r="AM120" s="682">
        <v>1</v>
      </c>
      <c r="AN120" s="685" t="s">
        <v>516</v>
      </c>
      <c r="AO120" s="682">
        <v>1</v>
      </c>
      <c r="AP120" s="685" t="s">
        <v>24</v>
      </c>
      <c r="AQ120" s="682">
        <v>1</v>
      </c>
      <c r="AR120" s="685" t="s">
        <v>516</v>
      </c>
      <c r="AS120" s="682" t="s">
        <v>28</v>
      </c>
      <c r="AT120" s="685" t="s">
        <v>28</v>
      </c>
      <c r="AU120" s="682">
        <v>1</v>
      </c>
      <c r="AV120" s="685" t="s">
        <v>24</v>
      </c>
      <c r="AW120" s="682">
        <v>2</v>
      </c>
      <c r="AX120" s="685" t="s">
        <v>25</v>
      </c>
      <c r="AY120" s="682">
        <v>1</v>
      </c>
      <c r="AZ120" s="685" t="s">
        <v>24</v>
      </c>
      <c r="BA120" s="682">
        <v>1</v>
      </c>
      <c r="BB120" s="685" t="s">
        <v>24</v>
      </c>
      <c r="BC120" s="682">
        <v>1</v>
      </c>
      <c r="BD120" s="685" t="s">
        <v>24</v>
      </c>
      <c r="BE120" s="682">
        <v>1</v>
      </c>
      <c r="BF120" s="685" t="s">
        <v>516</v>
      </c>
      <c r="BG120" s="682">
        <v>1</v>
      </c>
      <c r="BH120" s="685" t="s">
        <v>24</v>
      </c>
      <c r="BI120" s="682">
        <v>1</v>
      </c>
      <c r="BJ120" s="685" t="s">
        <v>516</v>
      </c>
      <c r="BK120" s="682">
        <v>1</v>
      </c>
      <c r="BL120" s="685" t="s">
        <v>24</v>
      </c>
      <c r="BM120" s="682">
        <v>1</v>
      </c>
      <c r="BN120" s="685" t="s">
        <v>24</v>
      </c>
      <c r="BO120" s="682">
        <v>1</v>
      </c>
      <c r="BP120" s="685" t="s">
        <v>24</v>
      </c>
      <c r="BQ120" s="682">
        <v>1</v>
      </c>
      <c r="BR120" s="685" t="s">
        <v>24</v>
      </c>
      <c r="BS120" s="682">
        <v>1</v>
      </c>
      <c r="BT120" s="685" t="s">
        <v>24</v>
      </c>
      <c r="BU120" s="682">
        <v>1</v>
      </c>
      <c r="BV120" s="685" t="s">
        <v>24</v>
      </c>
      <c r="BW120" s="682">
        <v>1</v>
      </c>
      <c r="BX120" s="685" t="s">
        <v>24</v>
      </c>
      <c r="BY120" s="682">
        <v>1</v>
      </c>
      <c r="BZ120" s="685" t="s">
        <v>24</v>
      </c>
      <c r="CA120" s="682">
        <v>1</v>
      </c>
      <c r="CB120" s="685" t="s">
        <v>24</v>
      </c>
      <c r="CC120" s="682">
        <v>1</v>
      </c>
      <c r="CD120" s="685" t="s">
        <v>24</v>
      </c>
      <c r="CE120" s="682">
        <v>1</v>
      </c>
      <c r="CF120" s="685" t="s">
        <v>24</v>
      </c>
      <c r="CG120" s="682" t="s">
        <v>28</v>
      </c>
      <c r="CH120" s="685" t="s">
        <v>28</v>
      </c>
      <c r="CI120" s="682">
        <v>1</v>
      </c>
      <c r="CJ120" s="685" t="s">
        <v>516</v>
      </c>
      <c r="CK120" s="682">
        <f>IF([1]QW_体制等状況データ!HP113="","",[1]QW_体制等状況データ!HP113)</f>
        <v>3</v>
      </c>
      <c r="CL120" s="685" t="str">
        <f>IF([1]QW_体制等状況データ!HQ113="","",[1]QW_体制等状況データ!HQ113)</f>
        <v>Ⅱ</v>
      </c>
      <c r="CM120" s="681" t="s">
        <v>28</v>
      </c>
      <c r="CN120" s="681" t="s">
        <v>26</v>
      </c>
      <c r="CO120" s="681" t="s">
        <v>30</v>
      </c>
      <c r="CP120" s="688">
        <v>45444</v>
      </c>
    </row>
    <row r="121" spans="1:94" ht="36" customHeight="1" x14ac:dyDescent="0.15">
      <c r="A121" s="680" t="s">
        <v>148</v>
      </c>
      <c r="B121" s="681" t="s">
        <v>18</v>
      </c>
      <c r="C121" s="682" t="s">
        <v>450</v>
      </c>
      <c r="D121" s="683" t="s">
        <v>19</v>
      </c>
      <c r="E121" s="684" t="s">
        <v>149</v>
      </c>
      <c r="F121" s="681" t="s">
        <v>150</v>
      </c>
      <c r="G121" s="682" t="s">
        <v>151</v>
      </c>
      <c r="H121" s="683" t="s">
        <v>152</v>
      </c>
      <c r="I121" s="684" t="s">
        <v>153</v>
      </c>
      <c r="J121" s="684" t="s">
        <v>580</v>
      </c>
      <c r="K121" s="684" t="s">
        <v>154</v>
      </c>
      <c r="L121" s="682">
        <v>23</v>
      </c>
      <c r="M121" s="685" t="s">
        <v>56</v>
      </c>
      <c r="N121" s="682">
        <v>2</v>
      </c>
      <c r="O121" s="685" t="s">
        <v>20</v>
      </c>
      <c r="P121" s="682">
        <v>1</v>
      </c>
      <c r="Q121" s="685" t="s">
        <v>24</v>
      </c>
      <c r="R121" s="682">
        <v>2</v>
      </c>
      <c r="S121" s="685" t="s">
        <v>22</v>
      </c>
      <c r="T121" s="682">
        <v>1</v>
      </c>
      <c r="U121" s="685" t="s">
        <v>23</v>
      </c>
      <c r="V121" s="681">
        <v>10</v>
      </c>
      <c r="W121" s="682">
        <v>1</v>
      </c>
      <c r="X121" s="685" t="s">
        <v>24</v>
      </c>
      <c r="Y121" s="682">
        <v>1</v>
      </c>
      <c r="Z121" s="685" t="s">
        <v>24</v>
      </c>
      <c r="AA121" s="682">
        <v>1</v>
      </c>
      <c r="AB121" s="685" t="s">
        <v>24</v>
      </c>
      <c r="AC121" s="682">
        <v>3</v>
      </c>
      <c r="AD121" s="685" t="s">
        <v>311</v>
      </c>
      <c r="AE121" s="682">
        <v>1</v>
      </c>
      <c r="AF121" s="685" t="s">
        <v>24</v>
      </c>
      <c r="AG121" s="682">
        <v>1</v>
      </c>
      <c r="AH121" s="685" t="s">
        <v>24</v>
      </c>
      <c r="AI121" s="682">
        <v>1</v>
      </c>
      <c r="AJ121" s="686" t="s">
        <v>24</v>
      </c>
      <c r="AK121" s="687" t="s">
        <v>28</v>
      </c>
      <c r="AL121" s="685" t="s">
        <v>28</v>
      </c>
      <c r="AM121" s="682">
        <v>1</v>
      </c>
      <c r="AN121" s="685" t="s">
        <v>516</v>
      </c>
      <c r="AO121" s="682">
        <v>1</v>
      </c>
      <c r="AP121" s="685" t="s">
        <v>24</v>
      </c>
      <c r="AQ121" s="682">
        <v>1</v>
      </c>
      <c r="AR121" s="685" t="s">
        <v>516</v>
      </c>
      <c r="AS121" s="682" t="s">
        <v>28</v>
      </c>
      <c r="AT121" s="685" t="s">
        <v>28</v>
      </c>
      <c r="AU121" s="682">
        <v>1</v>
      </c>
      <c r="AV121" s="685" t="s">
        <v>24</v>
      </c>
      <c r="AW121" s="682">
        <v>2</v>
      </c>
      <c r="AX121" s="685" t="s">
        <v>25</v>
      </c>
      <c r="AY121" s="682">
        <v>1</v>
      </c>
      <c r="AZ121" s="685" t="s">
        <v>24</v>
      </c>
      <c r="BA121" s="682">
        <v>1</v>
      </c>
      <c r="BB121" s="685" t="s">
        <v>24</v>
      </c>
      <c r="BC121" s="682">
        <v>1</v>
      </c>
      <c r="BD121" s="685" t="s">
        <v>24</v>
      </c>
      <c r="BE121" s="682">
        <v>1</v>
      </c>
      <c r="BF121" s="685" t="s">
        <v>516</v>
      </c>
      <c r="BG121" s="682">
        <v>1</v>
      </c>
      <c r="BH121" s="685" t="s">
        <v>24</v>
      </c>
      <c r="BI121" s="682" t="s">
        <v>28</v>
      </c>
      <c r="BJ121" s="685" t="s">
        <v>28</v>
      </c>
      <c r="BK121" s="682" t="s">
        <v>28</v>
      </c>
      <c r="BL121" s="685" t="s">
        <v>28</v>
      </c>
      <c r="BM121" s="682" t="s">
        <v>28</v>
      </c>
      <c r="BN121" s="685" t="s">
        <v>28</v>
      </c>
      <c r="BO121" s="682" t="s">
        <v>28</v>
      </c>
      <c r="BP121" s="685" t="s">
        <v>28</v>
      </c>
      <c r="BQ121" s="682" t="s">
        <v>28</v>
      </c>
      <c r="BR121" s="685" t="s">
        <v>28</v>
      </c>
      <c r="BS121" s="682" t="s">
        <v>28</v>
      </c>
      <c r="BT121" s="685" t="s">
        <v>28</v>
      </c>
      <c r="BU121" s="682" t="s">
        <v>28</v>
      </c>
      <c r="BV121" s="685" t="s">
        <v>28</v>
      </c>
      <c r="BW121" s="682" t="s">
        <v>28</v>
      </c>
      <c r="BX121" s="685" t="s">
        <v>28</v>
      </c>
      <c r="BY121" s="682" t="s">
        <v>28</v>
      </c>
      <c r="BZ121" s="685" t="s">
        <v>28</v>
      </c>
      <c r="CA121" s="682" t="s">
        <v>28</v>
      </c>
      <c r="CB121" s="685" t="s">
        <v>28</v>
      </c>
      <c r="CC121" s="682" t="s">
        <v>28</v>
      </c>
      <c r="CD121" s="685" t="s">
        <v>28</v>
      </c>
      <c r="CE121" s="682" t="s">
        <v>28</v>
      </c>
      <c r="CF121" s="685" t="s">
        <v>28</v>
      </c>
      <c r="CG121" s="682" t="s">
        <v>28</v>
      </c>
      <c r="CH121" s="685" t="s">
        <v>28</v>
      </c>
      <c r="CI121" s="682" t="s">
        <v>28</v>
      </c>
      <c r="CJ121" s="685" t="s">
        <v>28</v>
      </c>
      <c r="CK121" s="682" t="str">
        <f>IF([1]QW_体制等状況データ!HP114="","",[1]QW_体制等状況データ!HP114)</f>
        <v/>
      </c>
      <c r="CL121" s="685" t="str">
        <f>IF([1]QW_体制等状況データ!HQ114="","",[1]QW_体制等状況データ!HQ114)</f>
        <v/>
      </c>
      <c r="CM121" s="681" t="s">
        <v>28</v>
      </c>
      <c r="CN121" s="681" t="s">
        <v>26</v>
      </c>
      <c r="CO121" s="681" t="s">
        <v>30</v>
      </c>
      <c r="CP121" s="688">
        <v>45017</v>
      </c>
    </row>
    <row r="122" spans="1:94" ht="36" customHeight="1" x14ac:dyDescent="0.15">
      <c r="A122" s="680" t="s">
        <v>148</v>
      </c>
      <c r="B122" s="681" t="s">
        <v>31</v>
      </c>
      <c r="C122" s="682" t="s">
        <v>450</v>
      </c>
      <c r="D122" s="683" t="s">
        <v>19</v>
      </c>
      <c r="E122" s="684" t="s">
        <v>149</v>
      </c>
      <c r="F122" s="681" t="s">
        <v>150</v>
      </c>
      <c r="G122" s="682" t="s">
        <v>151</v>
      </c>
      <c r="H122" s="683" t="s">
        <v>152</v>
      </c>
      <c r="I122" s="684" t="s">
        <v>153</v>
      </c>
      <c r="J122" s="684" t="s">
        <v>580</v>
      </c>
      <c r="K122" s="684" t="s">
        <v>154</v>
      </c>
      <c r="L122" s="682">
        <v>23</v>
      </c>
      <c r="M122" s="685" t="s">
        <v>56</v>
      </c>
      <c r="N122" s="682">
        <v>2</v>
      </c>
      <c r="O122" s="685" t="s">
        <v>20</v>
      </c>
      <c r="P122" s="682">
        <v>1</v>
      </c>
      <c r="Q122" s="685" t="s">
        <v>24</v>
      </c>
      <c r="R122" s="682">
        <v>2</v>
      </c>
      <c r="S122" s="685" t="s">
        <v>22</v>
      </c>
      <c r="T122" s="682">
        <v>1</v>
      </c>
      <c r="U122" s="685" t="s">
        <v>23</v>
      </c>
      <c r="V122" s="681">
        <v>10</v>
      </c>
      <c r="W122" s="682">
        <v>1</v>
      </c>
      <c r="X122" s="685" t="s">
        <v>24</v>
      </c>
      <c r="Y122" s="682">
        <v>1</v>
      </c>
      <c r="Z122" s="685" t="s">
        <v>24</v>
      </c>
      <c r="AA122" s="682">
        <v>1</v>
      </c>
      <c r="AB122" s="685" t="s">
        <v>24</v>
      </c>
      <c r="AC122" s="682">
        <v>3</v>
      </c>
      <c r="AD122" s="685" t="s">
        <v>311</v>
      </c>
      <c r="AE122" s="682">
        <v>1</v>
      </c>
      <c r="AF122" s="685" t="s">
        <v>24</v>
      </c>
      <c r="AG122" s="682">
        <v>1</v>
      </c>
      <c r="AH122" s="685" t="s">
        <v>24</v>
      </c>
      <c r="AI122" s="682">
        <v>1</v>
      </c>
      <c r="AJ122" s="686" t="s">
        <v>24</v>
      </c>
      <c r="AK122" s="687" t="s">
        <v>28</v>
      </c>
      <c r="AL122" s="685" t="s">
        <v>28</v>
      </c>
      <c r="AM122" s="682">
        <v>1</v>
      </c>
      <c r="AN122" s="685" t="s">
        <v>516</v>
      </c>
      <c r="AO122" s="682">
        <v>1</v>
      </c>
      <c r="AP122" s="685" t="s">
        <v>24</v>
      </c>
      <c r="AQ122" s="682">
        <v>1</v>
      </c>
      <c r="AR122" s="685" t="s">
        <v>516</v>
      </c>
      <c r="AS122" s="682" t="s">
        <v>28</v>
      </c>
      <c r="AT122" s="685" t="s">
        <v>28</v>
      </c>
      <c r="AU122" s="682">
        <v>1</v>
      </c>
      <c r="AV122" s="685" t="s">
        <v>24</v>
      </c>
      <c r="AW122" s="682">
        <v>2</v>
      </c>
      <c r="AX122" s="685" t="s">
        <v>25</v>
      </c>
      <c r="AY122" s="682">
        <v>1</v>
      </c>
      <c r="AZ122" s="685" t="s">
        <v>24</v>
      </c>
      <c r="BA122" s="682">
        <v>1</v>
      </c>
      <c r="BB122" s="685" t="s">
        <v>24</v>
      </c>
      <c r="BC122" s="682">
        <v>1</v>
      </c>
      <c r="BD122" s="685" t="s">
        <v>24</v>
      </c>
      <c r="BE122" s="682">
        <v>1</v>
      </c>
      <c r="BF122" s="685" t="s">
        <v>516</v>
      </c>
      <c r="BG122" s="682">
        <v>1</v>
      </c>
      <c r="BH122" s="685" t="s">
        <v>24</v>
      </c>
      <c r="BI122" s="682" t="s">
        <v>28</v>
      </c>
      <c r="BJ122" s="685" t="s">
        <v>28</v>
      </c>
      <c r="BK122" s="682" t="s">
        <v>28</v>
      </c>
      <c r="BL122" s="685" t="s">
        <v>28</v>
      </c>
      <c r="BM122" s="682" t="s">
        <v>28</v>
      </c>
      <c r="BN122" s="685" t="s">
        <v>28</v>
      </c>
      <c r="BO122" s="682" t="s">
        <v>28</v>
      </c>
      <c r="BP122" s="685" t="s">
        <v>28</v>
      </c>
      <c r="BQ122" s="682" t="s">
        <v>28</v>
      </c>
      <c r="BR122" s="685" t="s">
        <v>28</v>
      </c>
      <c r="BS122" s="682" t="s">
        <v>28</v>
      </c>
      <c r="BT122" s="685" t="s">
        <v>28</v>
      </c>
      <c r="BU122" s="682" t="s">
        <v>28</v>
      </c>
      <c r="BV122" s="685" t="s">
        <v>28</v>
      </c>
      <c r="BW122" s="682" t="s">
        <v>28</v>
      </c>
      <c r="BX122" s="685" t="s">
        <v>28</v>
      </c>
      <c r="BY122" s="682" t="s">
        <v>28</v>
      </c>
      <c r="BZ122" s="685" t="s">
        <v>28</v>
      </c>
      <c r="CA122" s="682" t="s">
        <v>28</v>
      </c>
      <c r="CB122" s="685" t="s">
        <v>28</v>
      </c>
      <c r="CC122" s="682" t="s">
        <v>28</v>
      </c>
      <c r="CD122" s="685" t="s">
        <v>28</v>
      </c>
      <c r="CE122" s="682" t="s">
        <v>28</v>
      </c>
      <c r="CF122" s="685" t="s">
        <v>28</v>
      </c>
      <c r="CG122" s="682" t="s">
        <v>28</v>
      </c>
      <c r="CH122" s="685" t="s">
        <v>28</v>
      </c>
      <c r="CI122" s="682" t="s">
        <v>28</v>
      </c>
      <c r="CJ122" s="685" t="s">
        <v>28</v>
      </c>
      <c r="CK122" s="682" t="str">
        <f>IF([1]QW_体制等状況データ!HP115="","",[1]QW_体制等状況データ!HP115)</f>
        <v/>
      </c>
      <c r="CL122" s="685" t="str">
        <f>IF([1]QW_体制等状況データ!HQ115="","",[1]QW_体制等状況データ!HQ115)</f>
        <v/>
      </c>
      <c r="CM122" s="681" t="s">
        <v>28</v>
      </c>
      <c r="CN122" s="681" t="s">
        <v>26</v>
      </c>
      <c r="CO122" s="681" t="s">
        <v>27</v>
      </c>
      <c r="CP122" s="688">
        <v>45017</v>
      </c>
    </row>
    <row r="123" spans="1:94" ht="36" customHeight="1" x14ac:dyDescent="0.15">
      <c r="A123" s="680" t="s">
        <v>1012</v>
      </c>
      <c r="B123" s="681" t="s">
        <v>18</v>
      </c>
      <c r="C123" s="682" t="s">
        <v>450</v>
      </c>
      <c r="D123" s="683" t="s">
        <v>19</v>
      </c>
      <c r="E123" s="684" t="s">
        <v>657</v>
      </c>
      <c r="F123" s="681" t="s">
        <v>658</v>
      </c>
      <c r="G123" s="682" t="s">
        <v>151</v>
      </c>
      <c r="H123" s="683" t="s">
        <v>1013</v>
      </c>
      <c r="I123" s="684" t="s">
        <v>659</v>
      </c>
      <c r="J123" s="684" t="s">
        <v>660</v>
      </c>
      <c r="K123" s="684" t="s">
        <v>1005</v>
      </c>
      <c r="L123" s="682">
        <v>23</v>
      </c>
      <c r="M123" s="685" t="s">
        <v>56</v>
      </c>
      <c r="N123" s="682">
        <v>2</v>
      </c>
      <c r="O123" s="685" t="s">
        <v>20</v>
      </c>
      <c r="P123" s="682">
        <v>1</v>
      </c>
      <c r="Q123" s="685" t="s">
        <v>24</v>
      </c>
      <c r="R123" s="682">
        <v>2</v>
      </c>
      <c r="S123" s="685" t="s">
        <v>22</v>
      </c>
      <c r="T123" s="682">
        <v>1</v>
      </c>
      <c r="U123" s="685" t="s">
        <v>23</v>
      </c>
      <c r="V123" s="681">
        <v>10</v>
      </c>
      <c r="W123" s="682">
        <v>1</v>
      </c>
      <c r="X123" s="685" t="s">
        <v>24</v>
      </c>
      <c r="Y123" s="682">
        <v>1</v>
      </c>
      <c r="Z123" s="685" t="s">
        <v>24</v>
      </c>
      <c r="AA123" s="682">
        <v>1</v>
      </c>
      <c r="AB123" s="685" t="s">
        <v>24</v>
      </c>
      <c r="AC123" s="682">
        <v>1</v>
      </c>
      <c r="AD123" s="685" t="s">
        <v>24</v>
      </c>
      <c r="AE123" s="682">
        <v>1</v>
      </c>
      <c r="AF123" s="685" t="s">
        <v>24</v>
      </c>
      <c r="AG123" s="682">
        <v>1</v>
      </c>
      <c r="AH123" s="685" t="s">
        <v>24</v>
      </c>
      <c r="AI123" s="682">
        <v>1</v>
      </c>
      <c r="AJ123" s="686" t="s">
        <v>24</v>
      </c>
      <c r="AK123" s="687" t="s">
        <v>28</v>
      </c>
      <c r="AL123" s="685" t="s">
        <v>28</v>
      </c>
      <c r="AM123" s="682">
        <v>1</v>
      </c>
      <c r="AN123" s="685" t="s">
        <v>516</v>
      </c>
      <c r="AO123" s="682">
        <v>1</v>
      </c>
      <c r="AP123" s="685" t="s">
        <v>24</v>
      </c>
      <c r="AQ123" s="682">
        <v>1</v>
      </c>
      <c r="AR123" s="685" t="s">
        <v>516</v>
      </c>
      <c r="AS123" s="682" t="s">
        <v>28</v>
      </c>
      <c r="AT123" s="685" t="s">
        <v>28</v>
      </c>
      <c r="AU123" s="682">
        <v>1</v>
      </c>
      <c r="AV123" s="685" t="s">
        <v>24</v>
      </c>
      <c r="AW123" s="682">
        <v>2</v>
      </c>
      <c r="AX123" s="685" t="s">
        <v>25</v>
      </c>
      <c r="AY123" s="682">
        <v>6</v>
      </c>
      <c r="AZ123" s="685" t="s">
        <v>1149</v>
      </c>
      <c r="BA123" s="682">
        <v>1</v>
      </c>
      <c r="BB123" s="685" t="s">
        <v>24</v>
      </c>
      <c r="BC123" s="682">
        <v>1</v>
      </c>
      <c r="BD123" s="685" t="s">
        <v>24</v>
      </c>
      <c r="BE123" s="682">
        <v>1</v>
      </c>
      <c r="BF123" s="685" t="s">
        <v>516</v>
      </c>
      <c r="BG123" s="682">
        <v>2</v>
      </c>
      <c r="BH123" s="685" t="s">
        <v>21</v>
      </c>
      <c r="BI123" s="682">
        <v>2</v>
      </c>
      <c r="BJ123" s="685" t="s">
        <v>518</v>
      </c>
      <c r="BK123" s="682">
        <v>1</v>
      </c>
      <c r="BL123" s="685" t="s">
        <v>24</v>
      </c>
      <c r="BM123" s="682">
        <v>1</v>
      </c>
      <c r="BN123" s="685" t="s">
        <v>24</v>
      </c>
      <c r="BO123" s="682">
        <v>1</v>
      </c>
      <c r="BP123" s="685" t="s">
        <v>24</v>
      </c>
      <c r="BQ123" s="682">
        <v>1</v>
      </c>
      <c r="BR123" s="685" t="s">
        <v>24</v>
      </c>
      <c r="BS123" s="682">
        <v>1</v>
      </c>
      <c r="BT123" s="685" t="s">
        <v>24</v>
      </c>
      <c r="BU123" s="682">
        <v>1</v>
      </c>
      <c r="BV123" s="685" t="s">
        <v>24</v>
      </c>
      <c r="BW123" s="682">
        <v>1</v>
      </c>
      <c r="BX123" s="685" t="s">
        <v>24</v>
      </c>
      <c r="BY123" s="682">
        <v>1</v>
      </c>
      <c r="BZ123" s="685" t="s">
        <v>24</v>
      </c>
      <c r="CA123" s="682">
        <v>1</v>
      </c>
      <c r="CB123" s="685" t="s">
        <v>24</v>
      </c>
      <c r="CC123" s="682">
        <v>1</v>
      </c>
      <c r="CD123" s="685" t="s">
        <v>24</v>
      </c>
      <c r="CE123" s="682">
        <v>1</v>
      </c>
      <c r="CF123" s="685" t="s">
        <v>24</v>
      </c>
      <c r="CG123" s="682" t="s">
        <v>28</v>
      </c>
      <c r="CH123" s="685" t="s">
        <v>28</v>
      </c>
      <c r="CI123" s="682">
        <v>1</v>
      </c>
      <c r="CJ123" s="685" t="s">
        <v>516</v>
      </c>
      <c r="CK123" s="682">
        <f>IF([1]QW_体制等状況データ!HP116="","",[1]QW_体制等状況データ!HP116)</f>
        <v>3</v>
      </c>
      <c r="CL123" s="685" t="str">
        <f>IF([1]QW_体制等状況データ!HQ116="","",[1]QW_体制等状況データ!HQ116)</f>
        <v>Ⅱ</v>
      </c>
      <c r="CM123" s="681" t="s">
        <v>28</v>
      </c>
      <c r="CN123" s="681" t="s">
        <v>26</v>
      </c>
      <c r="CO123" s="681" t="s">
        <v>30</v>
      </c>
      <c r="CP123" s="688">
        <v>45444</v>
      </c>
    </row>
    <row r="124" spans="1:94" ht="36" customHeight="1" x14ac:dyDescent="0.15">
      <c r="A124" s="680" t="s">
        <v>155</v>
      </c>
      <c r="B124" s="681" t="s">
        <v>18</v>
      </c>
      <c r="C124" s="682" t="s">
        <v>450</v>
      </c>
      <c r="D124" s="683" t="s">
        <v>19</v>
      </c>
      <c r="E124" s="684" t="s">
        <v>156</v>
      </c>
      <c r="F124" s="681" t="s">
        <v>157</v>
      </c>
      <c r="G124" s="682" t="s">
        <v>158</v>
      </c>
      <c r="H124" s="683" t="s">
        <v>159</v>
      </c>
      <c r="I124" s="684" t="s">
        <v>160</v>
      </c>
      <c r="J124" s="684" t="s">
        <v>161</v>
      </c>
      <c r="K124" s="684" t="s">
        <v>162</v>
      </c>
      <c r="L124" s="682">
        <v>23</v>
      </c>
      <c r="M124" s="685" t="s">
        <v>56</v>
      </c>
      <c r="N124" s="682">
        <v>1</v>
      </c>
      <c r="O124" s="685" t="s">
        <v>78</v>
      </c>
      <c r="P124" s="682">
        <v>1</v>
      </c>
      <c r="Q124" s="685" t="s">
        <v>24</v>
      </c>
      <c r="R124" s="682">
        <v>2</v>
      </c>
      <c r="S124" s="685" t="s">
        <v>22</v>
      </c>
      <c r="T124" s="682">
        <v>1</v>
      </c>
      <c r="U124" s="685" t="s">
        <v>23</v>
      </c>
      <c r="V124" s="681">
        <v>90</v>
      </c>
      <c r="W124" s="682">
        <v>1</v>
      </c>
      <c r="X124" s="685" t="s">
        <v>24</v>
      </c>
      <c r="Y124" s="682">
        <v>1</v>
      </c>
      <c r="Z124" s="685" t="s">
        <v>24</v>
      </c>
      <c r="AA124" s="682">
        <v>1</v>
      </c>
      <c r="AB124" s="685" t="s">
        <v>24</v>
      </c>
      <c r="AC124" s="682">
        <v>4</v>
      </c>
      <c r="AD124" s="685" t="s">
        <v>25</v>
      </c>
      <c r="AE124" s="682">
        <v>1</v>
      </c>
      <c r="AF124" s="685" t="s">
        <v>24</v>
      </c>
      <c r="AG124" s="682">
        <v>1</v>
      </c>
      <c r="AH124" s="685" t="s">
        <v>24</v>
      </c>
      <c r="AI124" s="682">
        <v>1</v>
      </c>
      <c r="AJ124" s="686" t="s">
        <v>24</v>
      </c>
      <c r="AK124" s="687" t="s">
        <v>28</v>
      </c>
      <c r="AL124" s="685" t="s">
        <v>28</v>
      </c>
      <c r="AM124" s="682">
        <v>1</v>
      </c>
      <c r="AN124" s="685" t="s">
        <v>516</v>
      </c>
      <c r="AO124" s="682">
        <v>1</v>
      </c>
      <c r="AP124" s="685" t="s">
        <v>24</v>
      </c>
      <c r="AQ124" s="682">
        <v>1</v>
      </c>
      <c r="AR124" s="685" t="s">
        <v>516</v>
      </c>
      <c r="AS124" s="682" t="s">
        <v>28</v>
      </c>
      <c r="AT124" s="685" t="s">
        <v>28</v>
      </c>
      <c r="AU124" s="682">
        <v>1</v>
      </c>
      <c r="AV124" s="685" t="s">
        <v>24</v>
      </c>
      <c r="AW124" s="682">
        <v>2</v>
      </c>
      <c r="AX124" s="685" t="s">
        <v>25</v>
      </c>
      <c r="AY124" s="682">
        <v>8</v>
      </c>
      <c r="AZ124" s="685" t="s">
        <v>1158</v>
      </c>
      <c r="BA124" s="682">
        <v>1</v>
      </c>
      <c r="BB124" s="685" t="s">
        <v>24</v>
      </c>
      <c r="BC124" s="682">
        <v>1</v>
      </c>
      <c r="BD124" s="685" t="s">
        <v>24</v>
      </c>
      <c r="BE124" s="682">
        <v>1</v>
      </c>
      <c r="BF124" s="685" t="s">
        <v>516</v>
      </c>
      <c r="BG124" s="682">
        <v>2</v>
      </c>
      <c r="BH124" s="685" t="s">
        <v>21</v>
      </c>
      <c r="BI124" s="682">
        <v>1</v>
      </c>
      <c r="BJ124" s="685" t="s">
        <v>516</v>
      </c>
      <c r="BK124" s="682">
        <v>1</v>
      </c>
      <c r="BL124" s="685" t="s">
        <v>24</v>
      </c>
      <c r="BM124" s="682">
        <v>1</v>
      </c>
      <c r="BN124" s="685" t="s">
        <v>24</v>
      </c>
      <c r="BO124" s="682">
        <v>1</v>
      </c>
      <c r="BP124" s="685" t="s">
        <v>24</v>
      </c>
      <c r="BQ124" s="682">
        <v>1</v>
      </c>
      <c r="BR124" s="685" t="s">
        <v>24</v>
      </c>
      <c r="BS124" s="682">
        <v>1</v>
      </c>
      <c r="BT124" s="685" t="s">
        <v>24</v>
      </c>
      <c r="BU124" s="682">
        <v>1</v>
      </c>
      <c r="BV124" s="685" t="s">
        <v>24</v>
      </c>
      <c r="BW124" s="682">
        <v>1</v>
      </c>
      <c r="BX124" s="685" t="s">
        <v>24</v>
      </c>
      <c r="BY124" s="682">
        <v>1</v>
      </c>
      <c r="BZ124" s="685" t="s">
        <v>24</v>
      </c>
      <c r="CA124" s="682">
        <v>1</v>
      </c>
      <c r="CB124" s="685" t="s">
        <v>24</v>
      </c>
      <c r="CC124" s="682">
        <v>1</v>
      </c>
      <c r="CD124" s="685" t="s">
        <v>24</v>
      </c>
      <c r="CE124" s="682">
        <v>1</v>
      </c>
      <c r="CF124" s="685" t="s">
        <v>24</v>
      </c>
      <c r="CG124" s="682" t="s">
        <v>28</v>
      </c>
      <c r="CH124" s="685" t="s">
        <v>28</v>
      </c>
      <c r="CI124" s="682">
        <v>1</v>
      </c>
      <c r="CJ124" s="685" t="s">
        <v>516</v>
      </c>
      <c r="CK124" s="682" t="str">
        <f>IF([1]QW_体制等状況データ!HP117="","",[1]QW_体制等状況データ!HP117)</f>
        <v/>
      </c>
      <c r="CL124" s="685" t="str">
        <f>IF([1]QW_体制等状況データ!HQ117="","",[1]QW_体制等状況データ!HQ117)</f>
        <v/>
      </c>
      <c r="CM124" s="681" t="s">
        <v>28</v>
      </c>
      <c r="CN124" s="681" t="s">
        <v>26</v>
      </c>
      <c r="CO124" s="681" t="s">
        <v>30</v>
      </c>
      <c r="CP124" s="688">
        <v>45383</v>
      </c>
    </row>
    <row r="125" spans="1:94" ht="36" customHeight="1" x14ac:dyDescent="0.15">
      <c r="A125" s="680" t="s">
        <v>682</v>
      </c>
      <c r="B125" s="681" t="s">
        <v>18</v>
      </c>
      <c r="C125" s="682" t="s">
        <v>450</v>
      </c>
      <c r="D125" s="683" t="s">
        <v>19</v>
      </c>
      <c r="E125" s="684" t="s">
        <v>683</v>
      </c>
      <c r="F125" s="681" t="s">
        <v>684</v>
      </c>
      <c r="G125" s="682" t="s">
        <v>158</v>
      </c>
      <c r="H125" s="683" t="s">
        <v>685</v>
      </c>
      <c r="I125" s="684" t="s">
        <v>694</v>
      </c>
      <c r="J125" s="684" t="s">
        <v>694</v>
      </c>
      <c r="K125" s="684" t="s">
        <v>686</v>
      </c>
      <c r="L125" s="682">
        <v>23</v>
      </c>
      <c r="M125" s="685" t="s">
        <v>56</v>
      </c>
      <c r="N125" s="682">
        <v>2</v>
      </c>
      <c r="O125" s="685" t="s">
        <v>20</v>
      </c>
      <c r="P125" s="682">
        <v>1</v>
      </c>
      <c r="Q125" s="685" t="s">
        <v>24</v>
      </c>
      <c r="R125" s="682">
        <v>2</v>
      </c>
      <c r="S125" s="685" t="s">
        <v>22</v>
      </c>
      <c r="T125" s="682">
        <v>1</v>
      </c>
      <c r="U125" s="685" t="s">
        <v>23</v>
      </c>
      <c r="V125" s="681">
        <v>10</v>
      </c>
      <c r="W125" s="682">
        <v>1</v>
      </c>
      <c r="X125" s="685" t="s">
        <v>24</v>
      </c>
      <c r="Y125" s="682">
        <v>2</v>
      </c>
      <c r="Z125" s="685" t="s">
        <v>21</v>
      </c>
      <c r="AA125" s="682">
        <v>1</v>
      </c>
      <c r="AB125" s="685" t="s">
        <v>24</v>
      </c>
      <c r="AC125" s="682">
        <v>3</v>
      </c>
      <c r="AD125" s="685" t="s">
        <v>311</v>
      </c>
      <c r="AE125" s="682">
        <v>1</v>
      </c>
      <c r="AF125" s="685" t="s">
        <v>24</v>
      </c>
      <c r="AG125" s="682">
        <v>2</v>
      </c>
      <c r="AH125" s="685" t="s">
        <v>21</v>
      </c>
      <c r="AI125" s="682">
        <v>1</v>
      </c>
      <c r="AJ125" s="686" t="s">
        <v>24</v>
      </c>
      <c r="AK125" s="687" t="s">
        <v>28</v>
      </c>
      <c r="AL125" s="685" t="s">
        <v>28</v>
      </c>
      <c r="AM125" s="682">
        <v>1</v>
      </c>
      <c r="AN125" s="685" t="s">
        <v>516</v>
      </c>
      <c r="AO125" s="682">
        <v>1</v>
      </c>
      <c r="AP125" s="685" t="s">
        <v>24</v>
      </c>
      <c r="AQ125" s="682">
        <v>1</v>
      </c>
      <c r="AR125" s="685" t="s">
        <v>516</v>
      </c>
      <c r="AS125" s="682" t="s">
        <v>28</v>
      </c>
      <c r="AT125" s="685" t="s">
        <v>28</v>
      </c>
      <c r="AU125" s="682">
        <v>1</v>
      </c>
      <c r="AV125" s="685" t="s">
        <v>24</v>
      </c>
      <c r="AW125" s="682">
        <v>1</v>
      </c>
      <c r="AX125" s="685" t="s">
        <v>516</v>
      </c>
      <c r="AY125" s="682">
        <v>6</v>
      </c>
      <c r="AZ125" s="685" t="s">
        <v>1149</v>
      </c>
      <c r="BA125" s="682">
        <v>1</v>
      </c>
      <c r="BB125" s="685" t="s">
        <v>24</v>
      </c>
      <c r="BC125" s="682">
        <v>1</v>
      </c>
      <c r="BD125" s="685" t="s">
        <v>24</v>
      </c>
      <c r="BE125" s="682">
        <v>1</v>
      </c>
      <c r="BF125" s="685" t="s">
        <v>516</v>
      </c>
      <c r="BG125" s="682">
        <v>2</v>
      </c>
      <c r="BH125" s="685" t="s">
        <v>21</v>
      </c>
      <c r="BI125" s="682">
        <v>1</v>
      </c>
      <c r="BJ125" s="685" t="s">
        <v>516</v>
      </c>
      <c r="BK125" s="682">
        <v>1</v>
      </c>
      <c r="BL125" s="685" t="s">
        <v>24</v>
      </c>
      <c r="BM125" s="682">
        <v>1</v>
      </c>
      <c r="BN125" s="685" t="s">
        <v>24</v>
      </c>
      <c r="BO125" s="682">
        <v>1</v>
      </c>
      <c r="BP125" s="685" t="s">
        <v>24</v>
      </c>
      <c r="BQ125" s="682">
        <v>1</v>
      </c>
      <c r="BR125" s="685" t="s">
        <v>24</v>
      </c>
      <c r="BS125" s="682">
        <v>1</v>
      </c>
      <c r="BT125" s="685" t="s">
        <v>24</v>
      </c>
      <c r="BU125" s="682">
        <v>1</v>
      </c>
      <c r="BV125" s="685" t="s">
        <v>24</v>
      </c>
      <c r="BW125" s="682">
        <v>1</v>
      </c>
      <c r="BX125" s="685" t="s">
        <v>24</v>
      </c>
      <c r="BY125" s="682">
        <v>1</v>
      </c>
      <c r="BZ125" s="685" t="s">
        <v>24</v>
      </c>
      <c r="CA125" s="682">
        <v>1</v>
      </c>
      <c r="CB125" s="685" t="s">
        <v>24</v>
      </c>
      <c r="CC125" s="682">
        <v>1</v>
      </c>
      <c r="CD125" s="685" t="s">
        <v>24</v>
      </c>
      <c r="CE125" s="682">
        <v>1</v>
      </c>
      <c r="CF125" s="685" t="s">
        <v>24</v>
      </c>
      <c r="CG125" s="682" t="s">
        <v>28</v>
      </c>
      <c r="CH125" s="685" t="s">
        <v>28</v>
      </c>
      <c r="CI125" s="682">
        <v>1</v>
      </c>
      <c r="CJ125" s="685" t="s">
        <v>516</v>
      </c>
      <c r="CK125" s="682">
        <f>IF([1]QW_体制等状況データ!HP118="","",[1]QW_体制等状況データ!HP118)</f>
        <v>2</v>
      </c>
      <c r="CL125" s="685" t="str">
        <f>IF([1]QW_体制等状況データ!HQ118="","",[1]QW_体制等状況データ!HQ118)</f>
        <v>Ⅰ</v>
      </c>
      <c r="CM125" s="681" t="s">
        <v>28</v>
      </c>
      <c r="CN125" s="681" t="s">
        <v>26</v>
      </c>
      <c r="CO125" s="681" t="s">
        <v>30</v>
      </c>
      <c r="CP125" s="688">
        <v>45444</v>
      </c>
    </row>
    <row r="126" spans="1:94" ht="36" customHeight="1" x14ac:dyDescent="0.15">
      <c r="A126" s="680" t="s">
        <v>729</v>
      </c>
      <c r="B126" s="681" t="s">
        <v>18</v>
      </c>
      <c r="C126" s="682" t="s">
        <v>450</v>
      </c>
      <c r="D126" s="683" t="s">
        <v>19</v>
      </c>
      <c r="E126" s="684" t="s">
        <v>730</v>
      </c>
      <c r="F126" s="681" t="s">
        <v>731</v>
      </c>
      <c r="G126" s="682" t="s">
        <v>158</v>
      </c>
      <c r="H126" s="683" t="s">
        <v>732</v>
      </c>
      <c r="I126" s="684" t="s">
        <v>733</v>
      </c>
      <c r="J126" s="684" t="s">
        <v>733</v>
      </c>
      <c r="K126" s="684" t="s">
        <v>734</v>
      </c>
      <c r="L126" s="682">
        <v>23</v>
      </c>
      <c r="M126" s="685" t="s">
        <v>56</v>
      </c>
      <c r="N126" s="682">
        <v>2</v>
      </c>
      <c r="O126" s="685" t="s">
        <v>20</v>
      </c>
      <c r="P126" s="682">
        <v>1</v>
      </c>
      <c r="Q126" s="685" t="s">
        <v>24</v>
      </c>
      <c r="R126" s="682">
        <v>2</v>
      </c>
      <c r="S126" s="685" t="s">
        <v>22</v>
      </c>
      <c r="T126" s="682">
        <v>1</v>
      </c>
      <c r="U126" s="685" t="s">
        <v>23</v>
      </c>
      <c r="V126" s="681">
        <v>10</v>
      </c>
      <c r="W126" s="682">
        <v>1</v>
      </c>
      <c r="X126" s="685" t="s">
        <v>24</v>
      </c>
      <c r="Y126" s="682">
        <v>1</v>
      </c>
      <c r="Z126" s="685" t="s">
        <v>24</v>
      </c>
      <c r="AA126" s="682">
        <v>1</v>
      </c>
      <c r="AB126" s="685" t="s">
        <v>24</v>
      </c>
      <c r="AC126" s="682">
        <v>1</v>
      </c>
      <c r="AD126" s="685" t="s">
        <v>24</v>
      </c>
      <c r="AE126" s="682">
        <v>1</v>
      </c>
      <c r="AF126" s="685" t="s">
        <v>24</v>
      </c>
      <c r="AG126" s="682">
        <v>2</v>
      </c>
      <c r="AH126" s="685" t="s">
        <v>21</v>
      </c>
      <c r="AI126" s="682">
        <v>1</v>
      </c>
      <c r="AJ126" s="686" t="s">
        <v>24</v>
      </c>
      <c r="AK126" s="687" t="s">
        <v>28</v>
      </c>
      <c r="AL126" s="685" t="s">
        <v>28</v>
      </c>
      <c r="AM126" s="682">
        <v>1</v>
      </c>
      <c r="AN126" s="685" t="s">
        <v>516</v>
      </c>
      <c r="AO126" s="682">
        <v>1</v>
      </c>
      <c r="AP126" s="685" t="s">
        <v>24</v>
      </c>
      <c r="AQ126" s="682">
        <v>1</v>
      </c>
      <c r="AR126" s="685" t="s">
        <v>516</v>
      </c>
      <c r="AS126" s="682" t="s">
        <v>28</v>
      </c>
      <c r="AT126" s="685" t="s">
        <v>28</v>
      </c>
      <c r="AU126" s="682">
        <v>1</v>
      </c>
      <c r="AV126" s="685" t="s">
        <v>24</v>
      </c>
      <c r="AW126" s="682">
        <v>1</v>
      </c>
      <c r="AX126" s="685" t="s">
        <v>516</v>
      </c>
      <c r="AY126" s="682">
        <v>6</v>
      </c>
      <c r="AZ126" s="685" t="s">
        <v>1149</v>
      </c>
      <c r="BA126" s="682">
        <v>1</v>
      </c>
      <c r="BB126" s="685" t="s">
        <v>24</v>
      </c>
      <c r="BC126" s="682">
        <v>1</v>
      </c>
      <c r="BD126" s="685" t="s">
        <v>24</v>
      </c>
      <c r="BE126" s="682">
        <v>1</v>
      </c>
      <c r="BF126" s="685" t="s">
        <v>516</v>
      </c>
      <c r="BG126" s="682">
        <v>2</v>
      </c>
      <c r="BH126" s="685" t="s">
        <v>21</v>
      </c>
      <c r="BI126" s="682">
        <v>1</v>
      </c>
      <c r="BJ126" s="685" t="s">
        <v>516</v>
      </c>
      <c r="BK126" s="682">
        <v>1</v>
      </c>
      <c r="BL126" s="685" t="s">
        <v>24</v>
      </c>
      <c r="BM126" s="682">
        <v>1</v>
      </c>
      <c r="BN126" s="685" t="s">
        <v>24</v>
      </c>
      <c r="BO126" s="682">
        <v>1</v>
      </c>
      <c r="BP126" s="685" t="s">
        <v>24</v>
      </c>
      <c r="BQ126" s="682">
        <v>1</v>
      </c>
      <c r="BR126" s="685" t="s">
        <v>24</v>
      </c>
      <c r="BS126" s="682">
        <v>1</v>
      </c>
      <c r="BT126" s="685" t="s">
        <v>24</v>
      </c>
      <c r="BU126" s="682">
        <v>1</v>
      </c>
      <c r="BV126" s="685" t="s">
        <v>24</v>
      </c>
      <c r="BW126" s="682">
        <v>1</v>
      </c>
      <c r="BX126" s="685" t="s">
        <v>24</v>
      </c>
      <c r="BY126" s="682">
        <v>1</v>
      </c>
      <c r="BZ126" s="685" t="s">
        <v>24</v>
      </c>
      <c r="CA126" s="682">
        <v>1</v>
      </c>
      <c r="CB126" s="685" t="s">
        <v>24</v>
      </c>
      <c r="CC126" s="682">
        <v>1</v>
      </c>
      <c r="CD126" s="685" t="s">
        <v>24</v>
      </c>
      <c r="CE126" s="682">
        <v>1</v>
      </c>
      <c r="CF126" s="685" t="s">
        <v>24</v>
      </c>
      <c r="CG126" s="682" t="s">
        <v>28</v>
      </c>
      <c r="CH126" s="685" t="s">
        <v>28</v>
      </c>
      <c r="CI126" s="682">
        <v>1</v>
      </c>
      <c r="CJ126" s="685" t="s">
        <v>516</v>
      </c>
      <c r="CK126" s="682">
        <f>IF([1]QW_体制等状況データ!HP119="","",[1]QW_体制等状況データ!HP119)</f>
        <v>3</v>
      </c>
      <c r="CL126" s="685" t="str">
        <f>IF([1]QW_体制等状況データ!HQ119="","",[1]QW_体制等状況データ!HQ119)</f>
        <v>Ⅱ</v>
      </c>
      <c r="CM126" s="681" t="s">
        <v>28</v>
      </c>
      <c r="CN126" s="681" t="s">
        <v>26</v>
      </c>
      <c r="CO126" s="681" t="s">
        <v>30</v>
      </c>
      <c r="CP126" s="688">
        <v>45444</v>
      </c>
    </row>
    <row r="127" spans="1:94" ht="36" customHeight="1" x14ac:dyDescent="0.15">
      <c r="A127" s="680" t="s">
        <v>887</v>
      </c>
      <c r="B127" s="681" t="s">
        <v>18</v>
      </c>
      <c r="C127" s="682" t="s">
        <v>450</v>
      </c>
      <c r="D127" s="683" t="s">
        <v>19</v>
      </c>
      <c r="E127" s="684" t="s">
        <v>888</v>
      </c>
      <c r="F127" s="681" t="s">
        <v>731</v>
      </c>
      <c r="G127" s="682" t="s">
        <v>158</v>
      </c>
      <c r="H127" s="683" t="s">
        <v>889</v>
      </c>
      <c r="I127" s="684" t="s">
        <v>890</v>
      </c>
      <c r="J127" s="684" t="s">
        <v>890</v>
      </c>
      <c r="K127" s="684" t="s">
        <v>734</v>
      </c>
      <c r="L127" s="682">
        <v>23</v>
      </c>
      <c r="M127" s="685" t="s">
        <v>56</v>
      </c>
      <c r="N127" s="682">
        <v>2</v>
      </c>
      <c r="O127" s="685" t="s">
        <v>20</v>
      </c>
      <c r="P127" s="682">
        <v>1</v>
      </c>
      <c r="Q127" s="685" t="s">
        <v>24</v>
      </c>
      <c r="R127" s="682">
        <v>2</v>
      </c>
      <c r="S127" s="685" t="s">
        <v>22</v>
      </c>
      <c r="T127" s="682">
        <v>1</v>
      </c>
      <c r="U127" s="685" t="s">
        <v>23</v>
      </c>
      <c r="V127" s="681">
        <v>10</v>
      </c>
      <c r="W127" s="682">
        <v>1</v>
      </c>
      <c r="X127" s="685" t="s">
        <v>24</v>
      </c>
      <c r="Y127" s="682">
        <v>1</v>
      </c>
      <c r="Z127" s="685" t="s">
        <v>24</v>
      </c>
      <c r="AA127" s="682">
        <v>1</v>
      </c>
      <c r="AB127" s="685" t="s">
        <v>24</v>
      </c>
      <c r="AC127" s="682">
        <v>1</v>
      </c>
      <c r="AD127" s="685" t="s">
        <v>24</v>
      </c>
      <c r="AE127" s="682">
        <v>1</v>
      </c>
      <c r="AF127" s="685" t="s">
        <v>24</v>
      </c>
      <c r="AG127" s="682">
        <v>2</v>
      </c>
      <c r="AH127" s="685" t="s">
        <v>21</v>
      </c>
      <c r="AI127" s="682">
        <v>1</v>
      </c>
      <c r="AJ127" s="686" t="s">
        <v>24</v>
      </c>
      <c r="AK127" s="687" t="s">
        <v>28</v>
      </c>
      <c r="AL127" s="685" t="s">
        <v>28</v>
      </c>
      <c r="AM127" s="682">
        <v>1</v>
      </c>
      <c r="AN127" s="685" t="s">
        <v>516</v>
      </c>
      <c r="AO127" s="682">
        <v>1</v>
      </c>
      <c r="AP127" s="685" t="s">
        <v>24</v>
      </c>
      <c r="AQ127" s="682">
        <v>1</v>
      </c>
      <c r="AR127" s="685" t="s">
        <v>516</v>
      </c>
      <c r="AS127" s="682" t="s">
        <v>28</v>
      </c>
      <c r="AT127" s="685" t="s">
        <v>28</v>
      </c>
      <c r="AU127" s="682">
        <v>1</v>
      </c>
      <c r="AV127" s="685" t="s">
        <v>24</v>
      </c>
      <c r="AW127" s="682">
        <v>2</v>
      </c>
      <c r="AX127" s="685" t="s">
        <v>25</v>
      </c>
      <c r="AY127" s="682">
        <v>6</v>
      </c>
      <c r="AZ127" s="685" t="s">
        <v>1149</v>
      </c>
      <c r="BA127" s="682">
        <v>1</v>
      </c>
      <c r="BB127" s="685" t="s">
        <v>24</v>
      </c>
      <c r="BC127" s="682">
        <v>1</v>
      </c>
      <c r="BD127" s="685" t="s">
        <v>24</v>
      </c>
      <c r="BE127" s="682">
        <v>1</v>
      </c>
      <c r="BF127" s="685" t="s">
        <v>516</v>
      </c>
      <c r="BG127" s="682">
        <v>2</v>
      </c>
      <c r="BH127" s="685" t="s">
        <v>21</v>
      </c>
      <c r="BI127" s="682">
        <v>1</v>
      </c>
      <c r="BJ127" s="685" t="s">
        <v>516</v>
      </c>
      <c r="BK127" s="682">
        <v>1</v>
      </c>
      <c r="BL127" s="685" t="s">
        <v>24</v>
      </c>
      <c r="BM127" s="682">
        <v>1</v>
      </c>
      <c r="BN127" s="685" t="s">
        <v>24</v>
      </c>
      <c r="BO127" s="682">
        <v>1</v>
      </c>
      <c r="BP127" s="685" t="s">
        <v>24</v>
      </c>
      <c r="BQ127" s="682">
        <v>1</v>
      </c>
      <c r="BR127" s="685" t="s">
        <v>24</v>
      </c>
      <c r="BS127" s="682">
        <v>1</v>
      </c>
      <c r="BT127" s="685" t="s">
        <v>24</v>
      </c>
      <c r="BU127" s="682">
        <v>1</v>
      </c>
      <c r="BV127" s="685" t="s">
        <v>24</v>
      </c>
      <c r="BW127" s="682">
        <v>1</v>
      </c>
      <c r="BX127" s="685" t="s">
        <v>24</v>
      </c>
      <c r="BY127" s="682">
        <v>1</v>
      </c>
      <c r="BZ127" s="685" t="s">
        <v>24</v>
      </c>
      <c r="CA127" s="682">
        <v>1</v>
      </c>
      <c r="CB127" s="685" t="s">
        <v>24</v>
      </c>
      <c r="CC127" s="682">
        <v>1</v>
      </c>
      <c r="CD127" s="685" t="s">
        <v>24</v>
      </c>
      <c r="CE127" s="682">
        <v>1</v>
      </c>
      <c r="CF127" s="685" t="s">
        <v>24</v>
      </c>
      <c r="CG127" s="682" t="s">
        <v>28</v>
      </c>
      <c r="CH127" s="685" t="s">
        <v>28</v>
      </c>
      <c r="CI127" s="682">
        <v>1</v>
      </c>
      <c r="CJ127" s="685" t="s">
        <v>516</v>
      </c>
      <c r="CK127" s="682">
        <f>IF([1]QW_体制等状況データ!HP120="","",[1]QW_体制等状況データ!HP120)</f>
        <v>3</v>
      </c>
      <c r="CL127" s="685" t="str">
        <f>IF([1]QW_体制等状況データ!HQ120="","",[1]QW_体制等状況データ!HQ120)</f>
        <v>Ⅱ</v>
      </c>
      <c r="CM127" s="681" t="s">
        <v>28</v>
      </c>
      <c r="CN127" s="681" t="s">
        <v>26</v>
      </c>
      <c r="CO127" s="681" t="s">
        <v>30</v>
      </c>
      <c r="CP127" s="688">
        <v>45444</v>
      </c>
    </row>
    <row r="128" spans="1:94" ht="36" customHeight="1" x14ac:dyDescent="0.15">
      <c r="A128" s="680" t="s">
        <v>170</v>
      </c>
      <c r="B128" s="681" t="s">
        <v>18</v>
      </c>
      <c r="C128" s="682" t="s">
        <v>450</v>
      </c>
      <c r="D128" s="683" t="s">
        <v>19</v>
      </c>
      <c r="E128" s="684" t="s">
        <v>546</v>
      </c>
      <c r="F128" s="681" t="s">
        <v>171</v>
      </c>
      <c r="G128" s="682" t="s">
        <v>172</v>
      </c>
      <c r="H128" s="683" t="s">
        <v>173</v>
      </c>
      <c r="I128" s="684" t="s">
        <v>174</v>
      </c>
      <c r="J128" s="684" t="s">
        <v>175</v>
      </c>
      <c r="K128" s="684" t="s">
        <v>176</v>
      </c>
      <c r="L128" s="682">
        <v>23</v>
      </c>
      <c r="M128" s="685" t="s">
        <v>56</v>
      </c>
      <c r="N128" s="682">
        <v>2</v>
      </c>
      <c r="O128" s="685" t="s">
        <v>20</v>
      </c>
      <c r="P128" s="682">
        <v>1</v>
      </c>
      <c r="Q128" s="685" t="s">
        <v>24</v>
      </c>
      <c r="R128" s="682">
        <v>2</v>
      </c>
      <c r="S128" s="685" t="s">
        <v>22</v>
      </c>
      <c r="T128" s="682">
        <v>1</v>
      </c>
      <c r="U128" s="685" t="s">
        <v>23</v>
      </c>
      <c r="V128" s="681">
        <v>10</v>
      </c>
      <c r="W128" s="682">
        <v>1</v>
      </c>
      <c r="X128" s="685" t="s">
        <v>24</v>
      </c>
      <c r="Y128" s="682">
        <v>1</v>
      </c>
      <c r="Z128" s="685" t="s">
        <v>24</v>
      </c>
      <c r="AA128" s="682">
        <v>1</v>
      </c>
      <c r="AB128" s="685" t="s">
        <v>24</v>
      </c>
      <c r="AC128" s="682">
        <v>3</v>
      </c>
      <c r="AD128" s="685" t="s">
        <v>311</v>
      </c>
      <c r="AE128" s="682">
        <v>1</v>
      </c>
      <c r="AF128" s="685" t="s">
        <v>24</v>
      </c>
      <c r="AG128" s="682">
        <v>1</v>
      </c>
      <c r="AH128" s="685" t="s">
        <v>24</v>
      </c>
      <c r="AI128" s="682">
        <v>1</v>
      </c>
      <c r="AJ128" s="686" t="s">
        <v>24</v>
      </c>
      <c r="AK128" s="687" t="s">
        <v>28</v>
      </c>
      <c r="AL128" s="685" t="s">
        <v>28</v>
      </c>
      <c r="AM128" s="682">
        <v>1</v>
      </c>
      <c r="AN128" s="685" t="s">
        <v>516</v>
      </c>
      <c r="AO128" s="682">
        <v>1</v>
      </c>
      <c r="AP128" s="685" t="s">
        <v>24</v>
      </c>
      <c r="AQ128" s="682">
        <v>1</v>
      </c>
      <c r="AR128" s="685" t="s">
        <v>516</v>
      </c>
      <c r="AS128" s="682" t="s">
        <v>28</v>
      </c>
      <c r="AT128" s="685" t="s">
        <v>28</v>
      </c>
      <c r="AU128" s="682">
        <v>1</v>
      </c>
      <c r="AV128" s="685" t="s">
        <v>24</v>
      </c>
      <c r="AW128" s="682">
        <v>2</v>
      </c>
      <c r="AX128" s="685" t="s">
        <v>25</v>
      </c>
      <c r="AY128" s="682">
        <v>8</v>
      </c>
      <c r="AZ128" s="685" t="s">
        <v>1158</v>
      </c>
      <c r="BA128" s="682">
        <v>1</v>
      </c>
      <c r="BB128" s="685" t="s">
        <v>24</v>
      </c>
      <c r="BC128" s="682">
        <v>1</v>
      </c>
      <c r="BD128" s="685" t="s">
        <v>24</v>
      </c>
      <c r="BE128" s="682">
        <v>1</v>
      </c>
      <c r="BF128" s="685" t="s">
        <v>516</v>
      </c>
      <c r="BG128" s="682">
        <v>2</v>
      </c>
      <c r="BH128" s="685" t="s">
        <v>21</v>
      </c>
      <c r="BI128" s="682">
        <v>2</v>
      </c>
      <c r="BJ128" s="685" t="s">
        <v>518</v>
      </c>
      <c r="BK128" s="682">
        <v>1</v>
      </c>
      <c r="BL128" s="685" t="s">
        <v>24</v>
      </c>
      <c r="BM128" s="682">
        <v>1</v>
      </c>
      <c r="BN128" s="685" t="s">
        <v>24</v>
      </c>
      <c r="BO128" s="682">
        <v>1</v>
      </c>
      <c r="BP128" s="685" t="s">
        <v>24</v>
      </c>
      <c r="BQ128" s="682">
        <v>1</v>
      </c>
      <c r="BR128" s="685" t="s">
        <v>24</v>
      </c>
      <c r="BS128" s="682">
        <v>1</v>
      </c>
      <c r="BT128" s="685" t="s">
        <v>24</v>
      </c>
      <c r="BU128" s="682">
        <v>1</v>
      </c>
      <c r="BV128" s="685" t="s">
        <v>24</v>
      </c>
      <c r="BW128" s="682">
        <v>1</v>
      </c>
      <c r="BX128" s="685" t="s">
        <v>24</v>
      </c>
      <c r="BY128" s="682">
        <v>1</v>
      </c>
      <c r="BZ128" s="685" t="s">
        <v>24</v>
      </c>
      <c r="CA128" s="682">
        <v>1</v>
      </c>
      <c r="CB128" s="685" t="s">
        <v>24</v>
      </c>
      <c r="CC128" s="682">
        <v>1</v>
      </c>
      <c r="CD128" s="685" t="s">
        <v>24</v>
      </c>
      <c r="CE128" s="682">
        <v>1</v>
      </c>
      <c r="CF128" s="685" t="s">
        <v>24</v>
      </c>
      <c r="CG128" s="682" t="s">
        <v>28</v>
      </c>
      <c r="CH128" s="685" t="s">
        <v>28</v>
      </c>
      <c r="CI128" s="682">
        <v>1</v>
      </c>
      <c r="CJ128" s="685" t="s">
        <v>516</v>
      </c>
      <c r="CK128" s="682" t="str">
        <f>IF([1]QW_体制等状況データ!HP121="","",[1]QW_体制等状況データ!HP121)</f>
        <v/>
      </c>
      <c r="CL128" s="685" t="str">
        <f>IF([1]QW_体制等状況データ!HQ121="","",[1]QW_体制等状況データ!HQ121)</f>
        <v/>
      </c>
      <c r="CM128" s="681" t="s">
        <v>28</v>
      </c>
      <c r="CN128" s="681" t="s">
        <v>26</v>
      </c>
      <c r="CO128" s="681" t="s">
        <v>30</v>
      </c>
      <c r="CP128" s="688">
        <v>45383</v>
      </c>
    </row>
    <row r="129" spans="1:94" ht="36" customHeight="1" x14ac:dyDescent="0.15">
      <c r="A129" s="680" t="s">
        <v>177</v>
      </c>
      <c r="B129" s="681" t="s">
        <v>18</v>
      </c>
      <c r="C129" s="682" t="s">
        <v>450</v>
      </c>
      <c r="D129" s="683" t="s">
        <v>19</v>
      </c>
      <c r="E129" s="684" t="s">
        <v>458</v>
      </c>
      <c r="F129" s="681" t="s">
        <v>178</v>
      </c>
      <c r="G129" s="682" t="s">
        <v>172</v>
      </c>
      <c r="H129" s="683" t="s">
        <v>272</v>
      </c>
      <c r="I129" s="684" t="s">
        <v>179</v>
      </c>
      <c r="J129" s="684" t="s">
        <v>179</v>
      </c>
      <c r="K129" s="684" t="s">
        <v>176</v>
      </c>
      <c r="L129" s="682">
        <v>23</v>
      </c>
      <c r="M129" s="685" t="s">
        <v>56</v>
      </c>
      <c r="N129" s="682">
        <v>2</v>
      </c>
      <c r="O129" s="685" t="s">
        <v>20</v>
      </c>
      <c r="P129" s="682">
        <v>1</v>
      </c>
      <c r="Q129" s="685" t="s">
        <v>24</v>
      </c>
      <c r="R129" s="682">
        <v>2</v>
      </c>
      <c r="S129" s="685" t="s">
        <v>22</v>
      </c>
      <c r="T129" s="682">
        <v>1</v>
      </c>
      <c r="U129" s="685" t="s">
        <v>23</v>
      </c>
      <c r="V129" s="681">
        <v>10</v>
      </c>
      <c r="W129" s="682">
        <v>1</v>
      </c>
      <c r="X129" s="685" t="s">
        <v>24</v>
      </c>
      <c r="Y129" s="682">
        <v>1</v>
      </c>
      <c r="Z129" s="685" t="s">
        <v>24</v>
      </c>
      <c r="AA129" s="682">
        <v>1</v>
      </c>
      <c r="AB129" s="685" t="s">
        <v>24</v>
      </c>
      <c r="AC129" s="682">
        <v>4</v>
      </c>
      <c r="AD129" s="685" t="s">
        <v>25</v>
      </c>
      <c r="AE129" s="682">
        <v>1</v>
      </c>
      <c r="AF129" s="685" t="s">
        <v>24</v>
      </c>
      <c r="AG129" s="682">
        <v>1</v>
      </c>
      <c r="AH129" s="685" t="s">
        <v>24</v>
      </c>
      <c r="AI129" s="682">
        <v>1</v>
      </c>
      <c r="AJ129" s="686" t="s">
        <v>24</v>
      </c>
      <c r="AK129" s="687" t="s">
        <v>28</v>
      </c>
      <c r="AL129" s="685" t="s">
        <v>28</v>
      </c>
      <c r="AM129" s="682">
        <v>1</v>
      </c>
      <c r="AN129" s="685" t="s">
        <v>516</v>
      </c>
      <c r="AO129" s="682">
        <v>1</v>
      </c>
      <c r="AP129" s="685" t="s">
        <v>24</v>
      </c>
      <c r="AQ129" s="682">
        <v>1</v>
      </c>
      <c r="AR129" s="685" t="s">
        <v>516</v>
      </c>
      <c r="AS129" s="682" t="s">
        <v>28</v>
      </c>
      <c r="AT129" s="685" t="s">
        <v>28</v>
      </c>
      <c r="AU129" s="682">
        <v>1</v>
      </c>
      <c r="AV129" s="685" t="s">
        <v>24</v>
      </c>
      <c r="AW129" s="682">
        <v>2</v>
      </c>
      <c r="AX129" s="685" t="s">
        <v>25</v>
      </c>
      <c r="AY129" s="682">
        <v>8</v>
      </c>
      <c r="AZ129" s="685" t="s">
        <v>1158</v>
      </c>
      <c r="BA129" s="682">
        <v>1</v>
      </c>
      <c r="BB129" s="685" t="s">
        <v>24</v>
      </c>
      <c r="BC129" s="682">
        <v>1</v>
      </c>
      <c r="BD129" s="685" t="s">
        <v>24</v>
      </c>
      <c r="BE129" s="682">
        <v>1</v>
      </c>
      <c r="BF129" s="685" t="s">
        <v>516</v>
      </c>
      <c r="BG129" s="682">
        <v>2</v>
      </c>
      <c r="BH129" s="685" t="s">
        <v>21</v>
      </c>
      <c r="BI129" s="682">
        <v>2</v>
      </c>
      <c r="BJ129" s="685" t="s">
        <v>518</v>
      </c>
      <c r="BK129" s="682">
        <v>1</v>
      </c>
      <c r="BL129" s="685" t="s">
        <v>24</v>
      </c>
      <c r="BM129" s="682">
        <v>1</v>
      </c>
      <c r="BN129" s="685" t="s">
        <v>24</v>
      </c>
      <c r="BO129" s="682">
        <v>1</v>
      </c>
      <c r="BP129" s="685" t="s">
        <v>24</v>
      </c>
      <c r="BQ129" s="682">
        <v>1</v>
      </c>
      <c r="BR129" s="685" t="s">
        <v>24</v>
      </c>
      <c r="BS129" s="682">
        <v>1</v>
      </c>
      <c r="BT129" s="685" t="s">
        <v>24</v>
      </c>
      <c r="BU129" s="682">
        <v>1</v>
      </c>
      <c r="BV129" s="685" t="s">
        <v>24</v>
      </c>
      <c r="BW129" s="682">
        <v>1</v>
      </c>
      <c r="BX129" s="685" t="s">
        <v>24</v>
      </c>
      <c r="BY129" s="682">
        <v>1</v>
      </c>
      <c r="BZ129" s="685" t="s">
        <v>24</v>
      </c>
      <c r="CA129" s="682">
        <v>1</v>
      </c>
      <c r="CB129" s="685" t="s">
        <v>24</v>
      </c>
      <c r="CC129" s="682">
        <v>1</v>
      </c>
      <c r="CD129" s="685" t="s">
        <v>24</v>
      </c>
      <c r="CE129" s="682">
        <v>1</v>
      </c>
      <c r="CF129" s="685" t="s">
        <v>24</v>
      </c>
      <c r="CG129" s="682" t="s">
        <v>28</v>
      </c>
      <c r="CH129" s="685" t="s">
        <v>28</v>
      </c>
      <c r="CI129" s="682">
        <v>1</v>
      </c>
      <c r="CJ129" s="685" t="s">
        <v>516</v>
      </c>
      <c r="CK129" s="682" t="str">
        <f>IF([1]QW_体制等状況データ!HP122="","",[1]QW_体制等状況データ!HP122)</f>
        <v/>
      </c>
      <c r="CL129" s="685" t="str">
        <f>IF([1]QW_体制等状況データ!HQ122="","",[1]QW_体制等状況データ!HQ122)</f>
        <v/>
      </c>
      <c r="CM129" s="681" t="s">
        <v>28</v>
      </c>
      <c r="CN129" s="681" t="s">
        <v>26</v>
      </c>
      <c r="CO129" s="681" t="s">
        <v>30</v>
      </c>
      <c r="CP129" s="688">
        <v>45383</v>
      </c>
    </row>
    <row r="130" spans="1:94" ht="36" customHeight="1" x14ac:dyDescent="0.15">
      <c r="A130" s="680" t="s">
        <v>180</v>
      </c>
      <c r="B130" s="681" t="s">
        <v>18</v>
      </c>
      <c r="C130" s="682" t="s">
        <v>450</v>
      </c>
      <c r="D130" s="683" t="s">
        <v>19</v>
      </c>
      <c r="E130" s="684" t="s">
        <v>181</v>
      </c>
      <c r="F130" s="681" t="s">
        <v>182</v>
      </c>
      <c r="G130" s="682" t="s">
        <v>183</v>
      </c>
      <c r="H130" s="683" t="s">
        <v>273</v>
      </c>
      <c r="I130" s="684" t="s">
        <v>566</v>
      </c>
      <c r="J130" s="684" t="s">
        <v>184</v>
      </c>
      <c r="K130" s="684" t="s">
        <v>185</v>
      </c>
      <c r="L130" s="682">
        <v>23</v>
      </c>
      <c r="M130" s="685" t="s">
        <v>56</v>
      </c>
      <c r="N130" s="682">
        <v>1</v>
      </c>
      <c r="O130" s="685" t="s">
        <v>78</v>
      </c>
      <c r="P130" s="682">
        <v>1</v>
      </c>
      <c r="Q130" s="685" t="s">
        <v>24</v>
      </c>
      <c r="R130" s="682">
        <v>2</v>
      </c>
      <c r="S130" s="685" t="s">
        <v>22</v>
      </c>
      <c r="T130" s="682">
        <v>1</v>
      </c>
      <c r="U130" s="685" t="s">
        <v>23</v>
      </c>
      <c r="V130" s="681">
        <v>10</v>
      </c>
      <c r="W130" s="682">
        <v>1</v>
      </c>
      <c r="X130" s="685" t="s">
        <v>24</v>
      </c>
      <c r="Y130" s="682">
        <v>1</v>
      </c>
      <c r="Z130" s="685" t="s">
        <v>24</v>
      </c>
      <c r="AA130" s="682">
        <v>1</v>
      </c>
      <c r="AB130" s="685" t="s">
        <v>24</v>
      </c>
      <c r="AC130" s="682">
        <v>1</v>
      </c>
      <c r="AD130" s="685" t="s">
        <v>24</v>
      </c>
      <c r="AE130" s="682">
        <v>1</v>
      </c>
      <c r="AF130" s="685" t="s">
        <v>24</v>
      </c>
      <c r="AG130" s="682">
        <v>1</v>
      </c>
      <c r="AH130" s="685" t="s">
        <v>24</v>
      </c>
      <c r="AI130" s="682">
        <v>1</v>
      </c>
      <c r="AJ130" s="686" t="s">
        <v>24</v>
      </c>
      <c r="AK130" s="687" t="s">
        <v>28</v>
      </c>
      <c r="AL130" s="685" t="s">
        <v>28</v>
      </c>
      <c r="AM130" s="682">
        <v>1</v>
      </c>
      <c r="AN130" s="685" t="s">
        <v>516</v>
      </c>
      <c r="AO130" s="682">
        <v>1</v>
      </c>
      <c r="AP130" s="685" t="s">
        <v>24</v>
      </c>
      <c r="AQ130" s="682">
        <v>1</v>
      </c>
      <c r="AR130" s="685" t="s">
        <v>516</v>
      </c>
      <c r="AS130" s="682" t="s">
        <v>28</v>
      </c>
      <c r="AT130" s="685" t="s">
        <v>28</v>
      </c>
      <c r="AU130" s="682">
        <v>1</v>
      </c>
      <c r="AV130" s="685" t="s">
        <v>24</v>
      </c>
      <c r="AW130" s="682">
        <v>2</v>
      </c>
      <c r="AX130" s="685" t="s">
        <v>25</v>
      </c>
      <c r="AY130" s="682">
        <v>1</v>
      </c>
      <c r="AZ130" s="685" t="s">
        <v>24</v>
      </c>
      <c r="BA130" s="682">
        <v>1</v>
      </c>
      <c r="BB130" s="685" t="s">
        <v>24</v>
      </c>
      <c r="BC130" s="682">
        <v>1</v>
      </c>
      <c r="BD130" s="685" t="s">
        <v>24</v>
      </c>
      <c r="BE130" s="682">
        <v>1</v>
      </c>
      <c r="BF130" s="685" t="s">
        <v>516</v>
      </c>
      <c r="BG130" s="682">
        <v>1</v>
      </c>
      <c r="BH130" s="685" t="s">
        <v>24</v>
      </c>
      <c r="BI130" s="682" t="s">
        <v>28</v>
      </c>
      <c r="BJ130" s="685" t="s">
        <v>28</v>
      </c>
      <c r="BK130" s="682" t="s">
        <v>28</v>
      </c>
      <c r="BL130" s="685" t="s">
        <v>28</v>
      </c>
      <c r="BM130" s="682" t="s">
        <v>28</v>
      </c>
      <c r="BN130" s="685" t="s">
        <v>28</v>
      </c>
      <c r="BO130" s="682" t="s">
        <v>28</v>
      </c>
      <c r="BP130" s="685" t="s">
        <v>28</v>
      </c>
      <c r="BQ130" s="682" t="s">
        <v>28</v>
      </c>
      <c r="BR130" s="685" t="s">
        <v>28</v>
      </c>
      <c r="BS130" s="682" t="s">
        <v>28</v>
      </c>
      <c r="BT130" s="685" t="s">
        <v>28</v>
      </c>
      <c r="BU130" s="682" t="s">
        <v>28</v>
      </c>
      <c r="BV130" s="685" t="s">
        <v>28</v>
      </c>
      <c r="BW130" s="682" t="s">
        <v>28</v>
      </c>
      <c r="BX130" s="685" t="s">
        <v>28</v>
      </c>
      <c r="BY130" s="682" t="s">
        <v>28</v>
      </c>
      <c r="BZ130" s="685" t="s">
        <v>28</v>
      </c>
      <c r="CA130" s="682" t="s">
        <v>28</v>
      </c>
      <c r="CB130" s="685" t="s">
        <v>28</v>
      </c>
      <c r="CC130" s="682" t="s">
        <v>28</v>
      </c>
      <c r="CD130" s="685" t="s">
        <v>28</v>
      </c>
      <c r="CE130" s="682" t="s">
        <v>28</v>
      </c>
      <c r="CF130" s="685" t="s">
        <v>28</v>
      </c>
      <c r="CG130" s="682" t="s">
        <v>28</v>
      </c>
      <c r="CH130" s="685" t="s">
        <v>28</v>
      </c>
      <c r="CI130" s="682" t="s">
        <v>28</v>
      </c>
      <c r="CJ130" s="685" t="s">
        <v>28</v>
      </c>
      <c r="CK130" s="682" t="str">
        <f>IF([1]QW_体制等状況データ!HP123="","",[1]QW_体制等状況データ!HP123)</f>
        <v/>
      </c>
      <c r="CL130" s="685" t="str">
        <f>IF([1]QW_体制等状況データ!HQ123="","",[1]QW_体制等状況データ!HQ123)</f>
        <v/>
      </c>
      <c r="CM130" s="681" t="s">
        <v>28</v>
      </c>
      <c r="CN130" s="681" t="s">
        <v>26</v>
      </c>
      <c r="CO130" s="681" t="s">
        <v>30</v>
      </c>
      <c r="CP130" s="688">
        <v>45017</v>
      </c>
    </row>
    <row r="131" spans="1:94" ht="36" customHeight="1" x14ac:dyDescent="0.15">
      <c r="A131" s="680" t="s">
        <v>186</v>
      </c>
      <c r="B131" s="681" t="s">
        <v>18</v>
      </c>
      <c r="C131" s="682" t="s">
        <v>450</v>
      </c>
      <c r="D131" s="683" t="s">
        <v>19</v>
      </c>
      <c r="E131" s="684" t="s">
        <v>187</v>
      </c>
      <c r="F131" s="681" t="s">
        <v>188</v>
      </c>
      <c r="G131" s="682" t="s">
        <v>183</v>
      </c>
      <c r="H131" s="683" t="s">
        <v>189</v>
      </c>
      <c r="I131" s="684" t="s">
        <v>190</v>
      </c>
      <c r="J131" s="684" t="s">
        <v>191</v>
      </c>
      <c r="K131" s="684" t="s">
        <v>185</v>
      </c>
      <c r="L131" s="682">
        <v>23</v>
      </c>
      <c r="M131" s="685" t="s">
        <v>56</v>
      </c>
      <c r="N131" s="682">
        <v>1</v>
      </c>
      <c r="O131" s="685" t="s">
        <v>78</v>
      </c>
      <c r="P131" s="682">
        <v>1</v>
      </c>
      <c r="Q131" s="685" t="s">
        <v>24</v>
      </c>
      <c r="R131" s="682">
        <v>2</v>
      </c>
      <c r="S131" s="685" t="s">
        <v>22</v>
      </c>
      <c r="T131" s="682">
        <v>1</v>
      </c>
      <c r="U131" s="685" t="s">
        <v>23</v>
      </c>
      <c r="V131" s="681">
        <v>15</v>
      </c>
      <c r="W131" s="682">
        <v>1</v>
      </c>
      <c r="X131" s="685" t="s">
        <v>24</v>
      </c>
      <c r="Y131" s="682">
        <v>1</v>
      </c>
      <c r="Z131" s="685" t="s">
        <v>24</v>
      </c>
      <c r="AA131" s="682">
        <v>1</v>
      </c>
      <c r="AB131" s="685" t="s">
        <v>24</v>
      </c>
      <c r="AC131" s="682">
        <v>1</v>
      </c>
      <c r="AD131" s="685" t="s">
        <v>24</v>
      </c>
      <c r="AE131" s="682">
        <v>1</v>
      </c>
      <c r="AF131" s="685" t="s">
        <v>24</v>
      </c>
      <c r="AG131" s="682">
        <v>1</v>
      </c>
      <c r="AH131" s="685" t="s">
        <v>24</v>
      </c>
      <c r="AI131" s="682">
        <v>1</v>
      </c>
      <c r="AJ131" s="686" t="s">
        <v>24</v>
      </c>
      <c r="AK131" s="687" t="s">
        <v>28</v>
      </c>
      <c r="AL131" s="685" t="s">
        <v>28</v>
      </c>
      <c r="AM131" s="682">
        <v>1</v>
      </c>
      <c r="AN131" s="685" t="s">
        <v>516</v>
      </c>
      <c r="AO131" s="682">
        <v>1</v>
      </c>
      <c r="AP131" s="685" t="s">
        <v>24</v>
      </c>
      <c r="AQ131" s="682">
        <v>1</v>
      </c>
      <c r="AR131" s="685" t="s">
        <v>516</v>
      </c>
      <c r="AS131" s="682" t="s">
        <v>28</v>
      </c>
      <c r="AT131" s="685" t="s">
        <v>28</v>
      </c>
      <c r="AU131" s="682">
        <v>1</v>
      </c>
      <c r="AV131" s="685" t="s">
        <v>24</v>
      </c>
      <c r="AW131" s="682">
        <v>2</v>
      </c>
      <c r="AX131" s="685" t="s">
        <v>25</v>
      </c>
      <c r="AY131" s="682">
        <v>1</v>
      </c>
      <c r="AZ131" s="685" t="s">
        <v>24</v>
      </c>
      <c r="BA131" s="682">
        <v>1</v>
      </c>
      <c r="BB131" s="685" t="s">
        <v>24</v>
      </c>
      <c r="BC131" s="682">
        <v>1</v>
      </c>
      <c r="BD131" s="685" t="s">
        <v>24</v>
      </c>
      <c r="BE131" s="682">
        <v>1</v>
      </c>
      <c r="BF131" s="685" t="s">
        <v>516</v>
      </c>
      <c r="BG131" s="682">
        <v>1</v>
      </c>
      <c r="BH131" s="685" t="s">
        <v>24</v>
      </c>
      <c r="BI131" s="682">
        <v>1</v>
      </c>
      <c r="BJ131" s="685" t="s">
        <v>516</v>
      </c>
      <c r="BK131" s="682">
        <v>1</v>
      </c>
      <c r="BL131" s="685" t="s">
        <v>24</v>
      </c>
      <c r="BM131" s="682">
        <v>1</v>
      </c>
      <c r="BN131" s="685" t="s">
        <v>24</v>
      </c>
      <c r="BO131" s="682">
        <v>1</v>
      </c>
      <c r="BP131" s="685" t="s">
        <v>24</v>
      </c>
      <c r="BQ131" s="682">
        <v>1</v>
      </c>
      <c r="BR131" s="685" t="s">
        <v>24</v>
      </c>
      <c r="BS131" s="682">
        <v>1</v>
      </c>
      <c r="BT131" s="685" t="s">
        <v>24</v>
      </c>
      <c r="BU131" s="682">
        <v>1</v>
      </c>
      <c r="BV131" s="685" t="s">
        <v>24</v>
      </c>
      <c r="BW131" s="682">
        <v>1</v>
      </c>
      <c r="BX131" s="685" t="s">
        <v>24</v>
      </c>
      <c r="BY131" s="682">
        <v>1</v>
      </c>
      <c r="BZ131" s="685" t="s">
        <v>24</v>
      </c>
      <c r="CA131" s="682">
        <v>1</v>
      </c>
      <c r="CB131" s="685" t="s">
        <v>24</v>
      </c>
      <c r="CC131" s="682">
        <v>1</v>
      </c>
      <c r="CD131" s="685" t="s">
        <v>24</v>
      </c>
      <c r="CE131" s="682">
        <v>1</v>
      </c>
      <c r="CF131" s="685" t="s">
        <v>24</v>
      </c>
      <c r="CG131" s="682" t="s">
        <v>28</v>
      </c>
      <c r="CH131" s="685" t="s">
        <v>28</v>
      </c>
      <c r="CI131" s="682">
        <v>1</v>
      </c>
      <c r="CJ131" s="685" t="s">
        <v>516</v>
      </c>
      <c r="CK131" s="682" t="str">
        <f>IF([1]QW_体制等状況データ!HP124="","",[1]QW_体制等状況データ!HP124)</f>
        <v/>
      </c>
      <c r="CL131" s="685" t="str">
        <f>IF([1]QW_体制等状況データ!HQ124="","",[1]QW_体制等状況データ!HQ124)</f>
        <v/>
      </c>
      <c r="CM131" s="681" t="s">
        <v>28</v>
      </c>
      <c r="CN131" s="681" t="s">
        <v>26</v>
      </c>
      <c r="CO131" s="681" t="s">
        <v>30</v>
      </c>
      <c r="CP131" s="688">
        <v>45413</v>
      </c>
    </row>
    <row r="132" spans="1:94" ht="36" customHeight="1" x14ac:dyDescent="0.15">
      <c r="A132" s="680" t="s">
        <v>186</v>
      </c>
      <c r="B132" s="681" t="s">
        <v>31</v>
      </c>
      <c r="C132" s="682" t="s">
        <v>450</v>
      </c>
      <c r="D132" s="683" t="s">
        <v>19</v>
      </c>
      <c r="E132" s="684" t="s">
        <v>187</v>
      </c>
      <c r="F132" s="681" t="s">
        <v>188</v>
      </c>
      <c r="G132" s="682" t="s">
        <v>183</v>
      </c>
      <c r="H132" s="683" t="s">
        <v>189</v>
      </c>
      <c r="I132" s="684" t="s">
        <v>190</v>
      </c>
      <c r="J132" s="684" t="s">
        <v>191</v>
      </c>
      <c r="K132" s="684" t="s">
        <v>185</v>
      </c>
      <c r="L132" s="682">
        <v>23</v>
      </c>
      <c r="M132" s="685" t="s">
        <v>56</v>
      </c>
      <c r="N132" s="682">
        <v>1</v>
      </c>
      <c r="O132" s="685" t="s">
        <v>78</v>
      </c>
      <c r="P132" s="682">
        <v>1</v>
      </c>
      <c r="Q132" s="685" t="s">
        <v>24</v>
      </c>
      <c r="R132" s="682">
        <v>2</v>
      </c>
      <c r="S132" s="685" t="s">
        <v>22</v>
      </c>
      <c r="T132" s="682">
        <v>1</v>
      </c>
      <c r="U132" s="685" t="s">
        <v>23</v>
      </c>
      <c r="V132" s="681">
        <v>5</v>
      </c>
      <c r="W132" s="682">
        <v>1</v>
      </c>
      <c r="X132" s="685" t="s">
        <v>24</v>
      </c>
      <c r="Y132" s="682">
        <v>1</v>
      </c>
      <c r="Z132" s="685" t="s">
        <v>24</v>
      </c>
      <c r="AA132" s="682">
        <v>1</v>
      </c>
      <c r="AB132" s="685" t="s">
        <v>24</v>
      </c>
      <c r="AC132" s="682">
        <v>1</v>
      </c>
      <c r="AD132" s="685" t="s">
        <v>24</v>
      </c>
      <c r="AE132" s="682">
        <v>1</v>
      </c>
      <c r="AF132" s="685" t="s">
        <v>24</v>
      </c>
      <c r="AG132" s="682">
        <v>1</v>
      </c>
      <c r="AH132" s="685" t="s">
        <v>24</v>
      </c>
      <c r="AI132" s="682">
        <v>1</v>
      </c>
      <c r="AJ132" s="686" t="s">
        <v>24</v>
      </c>
      <c r="AK132" s="687" t="s">
        <v>28</v>
      </c>
      <c r="AL132" s="685" t="s">
        <v>28</v>
      </c>
      <c r="AM132" s="682">
        <v>1</v>
      </c>
      <c r="AN132" s="685" t="s">
        <v>516</v>
      </c>
      <c r="AO132" s="682">
        <v>1</v>
      </c>
      <c r="AP132" s="685" t="s">
        <v>24</v>
      </c>
      <c r="AQ132" s="682">
        <v>1</v>
      </c>
      <c r="AR132" s="685" t="s">
        <v>516</v>
      </c>
      <c r="AS132" s="682" t="s">
        <v>28</v>
      </c>
      <c r="AT132" s="685" t="s">
        <v>28</v>
      </c>
      <c r="AU132" s="682">
        <v>1</v>
      </c>
      <c r="AV132" s="685" t="s">
        <v>24</v>
      </c>
      <c r="AW132" s="682">
        <v>2</v>
      </c>
      <c r="AX132" s="685" t="s">
        <v>25</v>
      </c>
      <c r="AY132" s="682">
        <v>1</v>
      </c>
      <c r="AZ132" s="685" t="s">
        <v>24</v>
      </c>
      <c r="BA132" s="682">
        <v>1</v>
      </c>
      <c r="BB132" s="685" t="s">
        <v>24</v>
      </c>
      <c r="BC132" s="682">
        <v>1</v>
      </c>
      <c r="BD132" s="685" t="s">
        <v>24</v>
      </c>
      <c r="BE132" s="682">
        <v>1</v>
      </c>
      <c r="BF132" s="685" t="s">
        <v>516</v>
      </c>
      <c r="BG132" s="682">
        <v>1</v>
      </c>
      <c r="BH132" s="685" t="s">
        <v>24</v>
      </c>
      <c r="BI132" s="682">
        <v>1</v>
      </c>
      <c r="BJ132" s="685" t="s">
        <v>516</v>
      </c>
      <c r="BK132" s="682">
        <v>1</v>
      </c>
      <c r="BL132" s="685" t="s">
        <v>24</v>
      </c>
      <c r="BM132" s="682">
        <v>1</v>
      </c>
      <c r="BN132" s="685" t="s">
        <v>24</v>
      </c>
      <c r="BO132" s="682">
        <v>1</v>
      </c>
      <c r="BP132" s="685" t="s">
        <v>24</v>
      </c>
      <c r="BQ132" s="682">
        <v>1</v>
      </c>
      <c r="BR132" s="685" t="s">
        <v>24</v>
      </c>
      <c r="BS132" s="682">
        <v>1</v>
      </c>
      <c r="BT132" s="685" t="s">
        <v>24</v>
      </c>
      <c r="BU132" s="682">
        <v>1</v>
      </c>
      <c r="BV132" s="685" t="s">
        <v>24</v>
      </c>
      <c r="BW132" s="682">
        <v>1</v>
      </c>
      <c r="BX132" s="685" t="s">
        <v>24</v>
      </c>
      <c r="BY132" s="682">
        <v>1</v>
      </c>
      <c r="BZ132" s="685" t="s">
        <v>24</v>
      </c>
      <c r="CA132" s="682">
        <v>1</v>
      </c>
      <c r="CB132" s="685" t="s">
        <v>24</v>
      </c>
      <c r="CC132" s="682">
        <v>1</v>
      </c>
      <c r="CD132" s="685" t="s">
        <v>24</v>
      </c>
      <c r="CE132" s="682">
        <v>1</v>
      </c>
      <c r="CF132" s="685" t="s">
        <v>24</v>
      </c>
      <c r="CG132" s="682" t="s">
        <v>28</v>
      </c>
      <c r="CH132" s="685" t="s">
        <v>28</v>
      </c>
      <c r="CI132" s="682">
        <v>1</v>
      </c>
      <c r="CJ132" s="685" t="s">
        <v>516</v>
      </c>
      <c r="CK132" s="682" t="str">
        <f>IF([1]QW_体制等状況データ!HP125="","",[1]QW_体制等状況データ!HP125)</f>
        <v/>
      </c>
      <c r="CL132" s="685" t="str">
        <f>IF([1]QW_体制等状況データ!HQ125="","",[1]QW_体制等状況データ!HQ125)</f>
        <v/>
      </c>
      <c r="CM132" s="681" t="s">
        <v>28</v>
      </c>
      <c r="CN132" s="681" t="s">
        <v>26</v>
      </c>
      <c r="CO132" s="681" t="s">
        <v>27</v>
      </c>
      <c r="CP132" s="688">
        <v>45413</v>
      </c>
    </row>
    <row r="133" spans="1:94" ht="36" customHeight="1" x14ac:dyDescent="0.15">
      <c r="A133" s="680" t="s">
        <v>196</v>
      </c>
      <c r="B133" s="681" t="s">
        <v>18</v>
      </c>
      <c r="C133" s="682" t="s">
        <v>450</v>
      </c>
      <c r="D133" s="683" t="s">
        <v>19</v>
      </c>
      <c r="E133" s="684" t="s">
        <v>197</v>
      </c>
      <c r="F133" s="681" t="s">
        <v>198</v>
      </c>
      <c r="G133" s="682" t="s">
        <v>183</v>
      </c>
      <c r="H133" s="683" t="s">
        <v>199</v>
      </c>
      <c r="I133" s="684" t="s">
        <v>330</v>
      </c>
      <c r="J133" s="684" t="s">
        <v>330</v>
      </c>
      <c r="K133" s="684" t="s">
        <v>185</v>
      </c>
      <c r="L133" s="682">
        <v>23</v>
      </c>
      <c r="M133" s="685" t="s">
        <v>56</v>
      </c>
      <c r="N133" s="682">
        <v>1</v>
      </c>
      <c r="O133" s="685" t="s">
        <v>78</v>
      </c>
      <c r="P133" s="682">
        <v>1</v>
      </c>
      <c r="Q133" s="685" t="s">
        <v>24</v>
      </c>
      <c r="R133" s="682">
        <v>2</v>
      </c>
      <c r="S133" s="685" t="s">
        <v>22</v>
      </c>
      <c r="T133" s="682">
        <v>1</v>
      </c>
      <c r="U133" s="685" t="s">
        <v>23</v>
      </c>
      <c r="V133" s="681">
        <v>10</v>
      </c>
      <c r="W133" s="682">
        <v>1</v>
      </c>
      <c r="X133" s="685" t="s">
        <v>24</v>
      </c>
      <c r="Y133" s="682">
        <v>1</v>
      </c>
      <c r="Z133" s="685" t="s">
        <v>24</v>
      </c>
      <c r="AA133" s="682">
        <v>1</v>
      </c>
      <c r="AB133" s="685" t="s">
        <v>24</v>
      </c>
      <c r="AC133" s="682">
        <v>1</v>
      </c>
      <c r="AD133" s="685" t="s">
        <v>24</v>
      </c>
      <c r="AE133" s="682">
        <v>1</v>
      </c>
      <c r="AF133" s="685" t="s">
        <v>24</v>
      </c>
      <c r="AG133" s="682">
        <v>1</v>
      </c>
      <c r="AH133" s="685" t="s">
        <v>24</v>
      </c>
      <c r="AI133" s="682">
        <v>1</v>
      </c>
      <c r="AJ133" s="686" t="s">
        <v>24</v>
      </c>
      <c r="AK133" s="687" t="s">
        <v>28</v>
      </c>
      <c r="AL133" s="685" t="s">
        <v>28</v>
      </c>
      <c r="AM133" s="682">
        <v>1</v>
      </c>
      <c r="AN133" s="685" t="s">
        <v>516</v>
      </c>
      <c r="AO133" s="682">
        <v>1</v>
      </c>
      <c r="AP133" s="685" t="s">
        <v>24</v>
      </c>
      <c r="AQ133" s="682">
        <v>1</v>
      </c>
      <c r="AR133" s="685" t="s">
        <v>516</v>
      </c>
      <c r="AS133" s="682" t="s">
        <v>28</v>
      </c>
      <c r="AT133" s="685" t="s">
        <v>28</v>
      </c>
      <c r="AU133" s="682">
        <v>1</v>
      </c>
      <c r="AV133" s="685" t="s">
        <v>24</v>
      </c>
      <c r="AW133" s="682">
        <v>2</v>
      </c>
      <c r="AX133" s="685" t="s">
        <v>25</v>
      </c>
      <c r="AY133" s="682">
        <v>1</v>
      </c>
      <c r="AZ133" s="685" t="s">
        <v>24</v>
      </c>
      <c r="BA133" s="682">
        <v>1</v>
      </c>
      <c r="BB133" s="685" t="s">
        <v>24</v>
      </c>
      <c r="BC133" s="682">
        <v>1</v>
      </c>
      <c r="BD133" s="685" t="s">
        <v>24</v>
      </c>
      <c r="BE133" s="682">
        <v>1</v>
      </c>
      <c r="BF133" s="685" t="s">
        <v>516</v>
      </c>
      <c r="BG133" s="682">
        <v>1</v>
      </c>
      <c r="BH133" s="685" t="s">
        <v>24</v>
      </c>
      <c r="BI133" s="682" t="s">
        <v>28</v>
      </c>
      <c r="BJ133" s="685" t="s">
        <v>28</v>
      </c>
      <c r="BK133" s="682" t="s">
        <v>28</v>
      </c>
      <c r="BL133" s="685" t="s">
        <v>28</v>
      </c>
      <c r="BM133" s="682" t="s">
        <v>28</v>
      </c>
      <c r="BN133" s="685" t="s">
        <v>28</v>
      </c>
      <c r="BO133" s="682" t="s">
        <v>28</v>
      </c>
      <c r="BP133" s="685" t="s">
        <v>28</v>
      </c>
      <c r="BQ133" s="682" t="s">
        <v>28</v>
      </c>
      <c r="BR133" s="685" t="s">
        <v>28</v>
      </c>
      <c r="BS133" s="682" t="s">
        <v>28</v>
      </c>
      <c r="BT133" s="685" t="s">
        <v>28</v>
      </c>
      <c r="BU133" s="682" t="s">
        <v>28</v>
      </c>
      <c r="BV133" s="685" t="s">
        <v>28</v>
      </c>
      <c r="BW133" s="682" t="s">
        <v>28</v>
      </c>
      <c r="BX133" s="685" t="s">
        <v>28</v>
      </c>
      <c r="BY133" s="682" t="s">
        <v>28</v>
      </c>
      <c r="BZ133" s="685" t="s">
        <v>28</v>
      </c>
      <c r="CA133" s="682" t="s">
        <v>28</v>
      </c>
      <c r="CB133" s="685" t="s">
        <v>28</v>
      </c>
      <c r="CC133" s="682" t="s">
        <v>28</v>
      </c>
      <c r="CD133" s="685" t="s">
        <v>28</v>
      </c>
      <c r="CE133" s="682" t="s">
        <v>28</v>
      </c>
      <c r="CF133" s="685" t="s">
        <v>28</v>
      </c>
      <c r="CG133" s="682" t="s">
        <v>28</v>
      </c>
      <c r="CH133" s="685" t="s">
        <v>28</v>
      </c>
      <c r="CI133" s="682" t="s">
        <v>28</v>
      </c>
      <c r="CJ133" s="685" t="s">
        <v>28</v>
      </c>
      <c r="CK133" s="682" t="str">
        <f>IF([1]QW_体制等状況データ!HP126="","",[1]QW_体制等状況データ!HP126)</f>
        <v/>
      </c>
      <c r="CL133" s="685" t="str">
        <f>IF([1]QW_体制等状況データ!HQ126="","",[1]QW_体制等状況データ!HQ126)</f>
        <v/>
      </c>
      <c r="CM133" s="681" t="s">
        <v>28</v>
      </c>
      <c r="CN133" s="681" t="s">
        <v>26</v>
      </c>
      <c r="CO133" s="681" t="s">
        <v>30</v>
      </c>
      <c r="CP133" s="688">
        <v>45017</v>
      </c>
    </row>
    <row r="134" spans="1:94" ht="36" customHeight="1" x14ac:dyDescent="0.15">
      <c r="A134" s="680" t="s">
        <v>493</v>
      </c>
      <c r="B134" s="681" t="s">
        <v>18</v>
      </c>
      <c r="C134" s="682" t="s">
        <v>450</v>
      </c>
      <c r="D134" s="683" t="s">
        <v>19</v>
      </c>
      <c r="E134" s="684" t="s">
        <v>782</v>
      </c>
      <c r="F134" s="681" t="s">
        <v>494</v>
      </c>
      <c r="G134" s="682" t="s">
        <v>495</v>
      </c>
      <c r="H134" s="683" t="s">
        <v>496</v>
      </c>
      <c r="I134" s="684" t="s">
        <v>497</v>
      </c>
      <c r="J134" s="684" t="s">
        <v>498</v>
      </c>
      <c r="K134" s="684" t="s">
        <v>499</v>
      </c>
      <c r="L134" s="682">
        <v>23</v>
      </c>
      <c r="M134" s="685" t="s">
        <v>56</v>
      </c>
      <c r="N134" s="682">
        <v>2</v>
      </c>
      <c r="O134" s="685" t="s">
        <v>20</v>
      </c>
      <c r="P134" s="682">
        <v>1</v>
      </c>
      <c r="Q134" s="685" t="s">
        <v>24</v>
      </c>
      <c r="R134" s="682">
        <v>2</v>
      </c>
      <c r="S134" s="685" t="s">
        <v>22</v>
      </c>
      <c r="T134" s="682">
        <v>1</v>
      </c>
      <c r="U134" s="685" t="s">
        <v>23</v>
      </c>
      <c r="V134" s="681">
        <v>10</v>
      </c>
      <c r="W134" s="682">
        <v>1</v>
      </c>
      <c r="X134" s="685" t="s">
        <v>24</v>
      </c>
      <c r="Y134" s="682">
        <v>1</v>
      </c>
      <c r="Z134" s="685" t="s">
        <v>24</v>
      </c>
      <c r="AA134" s="682">
        <v>1</v>
      </c>
      <c r="AB134" s="685" t="s">
        <v>24</v>
      </c>
      <c r="AC134" s="682">
        <v>3</v>
      </c>
      <c r="AD134" s="685" t="s">
        <v>311</v>
      </c>
      <c r="AE134" s="682">
        <v>1</v>
      </c>
      <c r="AF134" s="685" t="s">
        <v>24</v>
      </c>
      <c r="AG134" s="682">
        <v>2</v>
      </c>
      <c r="AH134" s="685" t="s">
        <v>21</v>
      </c>
      <c r="AI134" s="682">
        <v>2</v>
      </c>
      <c r="AJ134" s="686" t="s">
        <v>21</v>
      </c>
      <c r="AK134" s="687">
        <v>2</v>
      </c>
      <c r="AL134" s="685" t="s">
        <v>313</v>
      </c>
      <c r="AM134" s="682">
        <v>1</v>
      </c>
      <c r="AN134" s="685" t="s">
        <v>516</v>
      </c>
      <c r="AO134" s="682">
        <v>1</v>
      </c>
      <c r="AP134" s="685" t="s">
        <v>24</v>
      </c>
      <c r="AQ134" s="682">
        <v>1</v>
      </c>
      <c r="AR134" s="685" t="s">
        <v>516</v>
      </c>
      <c r="AS134" s="682" t="s">
        <v>28</v>
      </c>
      <c r="AT134" s="685" t="s">
        <v>28</v>
      </c>
      <c r="AU134" s="682">
        <v>1</v>
      </c>
      <c r="AV134" s="685" t="s">
        <v>24</v>
      </c>
      <c r="AW134" s="682">
        <v>2</v>
      </c>
      <c r="AX134" s="685" t="s">
        <v>25</v>
      </c>
      <c r="AY134" s="682">
        <v>6</v>
      </c>
      <c r="AZ134" s="685" t="s">
        <v>1149</v>
      </c>
      <c r="BA134" s="682">
        <v>1</v>
      </c>
      <c r="BB134" s="685" t="s">
        <v>24</v>
      </c>
      <c r="BC134" s="682">
        <v>1</v>
      </c>
      <c r="BD134" s="685" t="s">
        <v>24</v>
      </c>
      <c r="BE134" s="682">
        <v>1</v>
      </c>
      <c r="BF134" s="685" t="s">
        <v>516</v>
      </c>
      <c r="BG134" s="682">
        <v>2</v>
      </c>
      <c r="BH134" s="685" t="s">
        <v>21</v>
      </c>
      <c r="BI134" s="682">
        <v>2</v>
      </c>
      <c r="BJ134" s="685" t="s">
        <v>518</v>
      </c>
      <c r="BK134" s="682">
        <v>1</v>
      </c>
      <c r="BL134" s="685" t="s">
        <v>24</v>
      </c>
      <c r="BM134" s="682">
        <v>1</v>
      </c>
      <c r="BN134" s="685" t="s">
        <v>24</v>
      </c>
      <c r="BO134" s="682">
        <v>1</v>
      </c>
      <c r="BP134" s="685" t="s">
        <v>24</v>
      </c>
      <c r="BQ134" s="682">
        <v>1</v>
      </c>
      <c r="BR134" s="685" t="s">
        <v>24</v>
      </c>
      <c r="BS134" s="682">
        <v>1</v>
      </c>
      <c r="BT134" s="685" t="s">
        <v>24</v>
      </c>
      <c r="BU134" s="682">
        <v>1</v>
      </c>
      <c r="BV134" s="685" t="s">
        <v>24</v>
      </c>
      <c r="BW134" s="682">
        <v>1</v>
      </c>
      <c r="BX134" s="685" t="s">
        <v>24</v>
      </c>
      <c r="BY134" s="682">
        <v>1</v>
      </c>
      <c r="BZ134" s="685" t="s">
        <v>24</v>
      </c>
      <c r="CA134" s="682">
        <v>1</v>
      </c>
      <c r="CB134" s="685" t="s">
        <v>24</v>
      </c>
      <c r="CC134" s="682">
        <v>1</v>
      </c>
      <c r="CD134" s="685" t="s">
        <v>24</v>
      </c>
      <c r="CE134" s="682">
        <v>1</v>
      </c>
      <c r="CF134" s="685" t="s">
        <v>24</v>
      </c>
      <c r="CG134" s="682" t="s">
        <v>28</v>
      </c>
      <c r="CH134" s="685" t="s">
        <v>28</v>
      </c>
      <c r="CI134" s="682">
        <v>1</v>
      </c>
      <c r="CJ134" s="685" t="s">
        <v>516</v>
      </c>
      <c r="CK134" s="682">
        <f>IF([1]QW_体制等状況データ!HP127="","",[1]QW_体制等状況データ!HP127)</f>
        <v>2</v>
      </c>
      <c r="CL134" s="685" t="str">
        <f>IF([1]QW_体制等状況データ!HQ127="","",[1]QW_体制等状況データ!HQ127)</f>
        <v>Ⅰ</v>
      </c>
      <c r="CM134" s="681" t="s">
        <v>28</v>
      </c>
      <c r="CN134" s="681" t="s">
        <v>26</v>
      </c>
      <c r="CO134" s="681" t="s">
        <v>30</v>
      </c>
      <c r="CP134" s="688">
        <v>45444</v>
      </c>
    </row>
    <row r="135" spans="1:94" ht="36" customHeight="1" x14ac:dyDescent="0.15">
      <c r="A135" s="680" t="s">
        <v>612</v>
      </c>
      <c r="B135" s="681" t="s">
        <v>18</v>
      </c>
      <c r="C135" s="682" t="s">
        <v>450</v>
      </c>
      <c r="D135" s="683" t="s">
        <v>19</v>
      </c>
      <c r="E135" s="684" t="s">
        <v>613</v>
      </c>
      <c r="F135" s="681" t="s">
        <v>614</v>
      </c>
      <c r="G135" s="682" t="s">
        <v>495</v>
      </c>
      <c r="H135" s="683" t="s">
        <v>615</v>
      </c>
      <c r="I135" s="684" t="s">
        <v>616</v>
      </c>
      <c r="J135" s="684" t="s">
        <v>617</v>
      </c>
      <c r="K135" s="684" t="s">
        <v>565</v>
      </c>
      <c r="L135" s="682">
        <v>23</v>
      </c>
      <c r="M135" s="685" t="s">
        <v>56</v>
      </c>
      <c r="N135" s="682">
        <v>2</v>
      </c>
      <c r="O135" s="685" t="s">
        <v>20</v>
      </c>
      <c r="P135" s="682">
        <v>1</v>
      </c>
      <c r="Q135" s="685" t="s">
        <v>24</v>
      </c>
      <c r="R135" s="682">
        <v>2</v>
      </c>
      <c r="S135" s="685" t="s">
        <v>22</v>
      </c>
      <c r="T135" s="682">
        <v>1</v>
      </c>
      <c r="U135" s="685" t="s">
        <v>23</v>
      </c>
      <c r="V135" s="681">
        <v>10</v>
      </c>
      <c r="W135" s="682">
        <v>1</v>
      </c>
      <c r="X135" s="685" t="s">
        <v>24</v>
      </c>
      <c r="Y135" s="682">
        <v>2</v>
      </c>
      <c r="Z135" s="685" t="s">
        <v>21</v>
      </c>
      <c r="AA135" s="682">
        <v>1</v>
      </c>
      <c r="AB135" s="685" t="s">
        <v>24</v>
      </c>
      <c r="AC135" s="682">
        <v>1</v>
      </c>
      <c r="AD135" s="685" t="s">
        <v>24</v>
      </c>
      <c r="AE135" s="682">
        <v>1</v>
      </c>
      <c r="AF135" s="685" t="s">
        <v>24</v>
      </c>
      <c r="AG135" s="682">
        <v>2</v>
      </c>
      <c r="AH135" s="685" t="s">
        <v>21</v>
      </c>
      <c r="AI135" s="682">
        <v>1</v>
      </c>
      <c r="AJ135" s="686" t="s">
        <v>24</v>
      </c>
      <c r="AK135" s="687" t="s">
        <v>28</v>
      </c>
      <c r="AL135" s="685" t="s">
        <v>28</v>
      </c>
      <c r="AM135" s="682">
        <v>1</v>
      </c>
      <c r="AN135" s="685" t="s">
        <v>516</v>
      </c>
      <c r="AO135" s="682">
        <v>1</v>
      </c>
      <c r="AP135" s="685" t="s">
        <v>24</v>
      </c>
      <c r="AQ135" s="682">
        <v>1</v>
      </c>
      <c r="AR135" s="685" t="s">
        <v>516</v>
      </c>
      <c r="AS135" s="682" t="s">
        <v>28</v>
      </c>
      <c r="AT135" s="685" t="s">
        <v>28</v>
      </c>
      <c r="AU135" s="682">
        <v>1</v>
      </c>
      <c r="AV135" s="685" t="s">
        <v>24</v>
      </c>
      <c r="AW135" s="682">
        <v>2</v>
      </c>
      <c r="AX135" s="685" t="s">
        <v>25</v>
      </c>
      <c r="AY135" s="682">
        <v>6</v>
      </c>
      <c r="AZ135" s="685" t="s">
        <v>1149</v>
      </c>
      <c r="BA135" s="682">
        <v>1</v>
      </c>
      <c r="BB135" s="685" t="s">
        <v>24</v>
      </c>
      <c r="BC135" s="682">
        <v>1</v>
      </c>
      <c r="BD135" s="685" t="s">
        <v>24</v>
      </c>
      <c r="BE135" s="682">
        <v>1</v>
      </c>
      <c r="BF135" s="685" t="s">
        <v>516</v>
      </c>
      <c r="BG135" s="682">
        <v>2</v>
      </c>
      <c r="BH135" s="685" t="s">
        <v>21</v>
      </c>
      <c r="BI135" s="682">
        <v>2</v>
      </c>
      <c r="BJ135" s="685" t="s">
        <v>518</v>
      </c>
      <c r="BK135" s="682">
        <v>1</v>
      </c>
      <c r="BL135" s="685" t="s">
        <v>24</v>
      </c>
      <c r="BM135" s="682">
        <v>1</v>
      </c>
      <c r="BN135" s="685" t="s">
        <v>24</v>
      </c>
      <c r="BO135" s="682">
        <v>1</v>
      </c>
      <c r="BP135" s="685" t="s">
        <v>24</v>
      </c>
      <c r="BQ135" s="682">
        <v>1</v>
      </c>
      <c r="BR135" s="685" t="s">
        <v>24</v>
      </c>
      <c r="BS135" s="682">
        <v>1</v>
      </c>
      <c r="BT135" s="685" t="s">
        <v>24</v>
      </c>
      <c r="BU135" s="682">
        <v>1</v>
      </c>
      <c r="BV135" s="685" t="s">
        <v>24</v>
      </c>
      <c r="BW135" s="682">
        <v>1</v>
      </c>
      <c r="BX135" s="685" t="s">
        <v>24</v>
      </c>
      <c r="BY135" s="682">
        <v>1</v>
      </c>
      <c r="BZ135" s="685" t="s">
        <v>24</v>
      </c>
      <c r="CA135" s="682">
        <v>1</v>
      </c>
      <c r="CB135" s="685" t="s">
        <v>24</v>
      </c>
      <c r="CC135" s="682">
        <v>1</v>
      </c>
      <c r="CD135" s="685" t="s">
        <v>24</v>
      </c>
      <c r="CE135" s="682">
        <v>1</v>
      </c>
      <c r="CF135" s="685" t="s">
        <v>24</v>
      </c>
      <c r="CG135" s="682" t="s">
        <v>28</v>
      </c>
      <c r="CH135" s="685" t="s">
        <v>28</v>
      </c>
      <c r="CI135" s="682">
        <v>1</v>
      </c>
      <c r="CJ135" s="685" t="s">
        <v>516</v>
      </c>
      <c r="CK135" s="682">
        <f>IF([1]QW_体制等状況データ!HP128="","",[1]QW_体制等状況データ!HP128)</f>
        <v>3</v>
      </c>
      <c r="CL135" s="685" t="str">
        <f>IF([1]QW_体制等状況データ!HQ128="","",[1]QW_体制等状況データ!HQ128)</f>
        <v>Ⅱ</v>
      </c>
      <c r="CM135" s="681" t="s">
        <v>28</v>
      </c>
      <c r="CN135" s="681" t="s">
        <v>26</v>
      </c>
      <c r="CO135" s="681" t="s">
        <v>30</v>
      </c>
      <c r="CP135" s="688">
        <v>45444</v>
      </c>
    </row>
    <row r="136" spans="1:94" ht="36" customHeight="1" x14ac:dyDescent="0.15">
      <c r="A136" s="680" t="s">
        <v>583</v>
      </c>
      <c r="B136" s="681" t="s">
        <v>18</v>
      </c>
      <c r="C136" s="682" t="s">
        <v>450</v>
      </c>
      <c r="D136" s="683" t="s">
        <v>19</v>
      </c>
      <c r="E136" s="684" t="s">
        <v>584</v>
      </c>
      <c r="F136" s="681" t="s">
        <v>585</v>
      </c>
      <c r="G136" s="682" t="s">
        <v>495</v>
      </c>
      <c r="H136" s="683" t="s">
        <v>586</v>
      </c>
      <c r="I136" s="684" t="s">
        <v>587</v>
      </c>
      <c r="J136" s="684" t="s">
        <v>588</v>
      </c>
      <c r="K136" s="684" t="s">
        <v>589</v>
      </c>
      <c r="L136" s="682">
        <v>23</v>
      </c>
      <c r="M136" s="685" t="s">
        <v>56</v>
      </c>
      <c r="N136" s="682">
        <v>1</v>
      </c>
      <c r="O136" s="685" t="s">
        <v>78</v>
      </c>
      <c r="P136" s="682">
        <v>1</v>
      </c>
      <c r="Q136" s="685" t="s">
        <v>24</v>
      </c>
      <c r="R136" s="682">
        <v>2</v>
      </c>
      <c r="S136" s="685" t="s">
        <v>22</v>
      </c>
      <c r="T136" s="682">
        <v>1</v>
      </c>
      <c r="U136" s="685" t="s">
        <v>23</v>
      </c>
      <c r="V136" s="681">
        <v>10</v>
      </c>
      <c r="W136" s="682">
        <v>1</v>
      </c>
      <c r="X136" s="685" t="s">
        <v>24</v>
      </c>
      <c r="Y136" s="682">
        <v>1</v>
      </c>
      <c r="Z136" s="685" t="s">
        <v>24</v>
      </c>
      <c r="AA136" s="682">
        <v>1</v>
      </c>
      <c r="AB136" s="685" t="s">
        <v>24</v>
      </c>
      <c r="AC136" s="682">
        <v>3</v>
      </c>
      <c r="AD136" s="685" t="s">
        <v>311</v>
      </c>
      <c r="AE136" s="682">
        <v>1</v>
      </c>
      <c r="AF136" s="685" t="s">
        <v>24</v>
      </c>
      <c r="AG136" s="682">
        <v>1</v>
      </c>
      <c r="AH136" s="685" t="s">
        <v>24</v>
      </c>
      <c r="AI136" s="682">
        <v>1</v>
      </c>
      <c r="AJ136" s="686" t="s">
        <v>24</v>
      </c>
      <c r="AK136" s="687" t="s">
        <v>28</v>
      </c>
      <c r="AL136" s="685" t="s">
        <v>28</v>
      </c>
      <c r="AM136" s="682">
        <v>1</v>
      </c>
      <c r="AN136" s="685" t="s">
        <v>516</v>
      </c>
      <c r="AO136" s="682">
        <v>1</v>
      </c>
      <c r="AP136" s="685" t="s">
        <v>24</v>
      </c>
      <c r="AQ136" s="682">
        <v>1</v>
      </c>
      <c r="AR136" s="685" t="s">
        <v>516</v>
      </c>
      <c r="AS136" s="682" t="s">
        <v>28</v>
      </c>
      <c r="AT136" s="685" t="s">
        <v>28</v>
      </c>
      <c r="AU136" s="682">
        <v>1</v>
      </c>
      <c r="AV136" s="685" t="s">
        <v>24</v>
      </c>
      <c r="AW136" s="682">
        <v>2</v>
      </c>
      <c r="AX136" s="685" t="s">
        <v>25</v>
      </c>
      <c r="AY136" s="682">
        <v>7</v>
      </c>
      <c r="AZ136" s="685" t="s">
        <v>1159</v>
      </c>
      <c r="BA136" s="682">
        <v>1</v>
      </c>
      <c r="BB136" s="685" t="s">
        <v>24</v>
      </c>
      <c r="BC136" s="682">
        <v>1</v>
      </c>
      <c r="BD136" s="685" t="s">
        <v>24</v>
      </c>
      <c r="BE136" s="682">
        <v>1</v>
      </c>
      <c r="BF136" s="685" t="s">
        <v>516</v>
      </c>
      <c r="BG136" s="682">
        <v>1</v>
      </c>
      <c r="BH136" s="685" t="s">
        <v>24</v>
      </c>
      <c r="BI136" s="682">
        <v>2</v>
      </c>
      <c r="BJ136" s="685" t="s">
        <v>518</v>
      </c>
      <c r="BK136" s="682">
        <v>1</v>
      </c>
      <c r="BL136" s="685" t="s">
        <v>24</v>
      </c>
      <c r="BM136" s="682">
        <v>1</v>
      </c>
      <c r="BN136" s="685" t="s">
        <v>24</v>
      </c>
      <c r="BO136" s="682">
        <v>1</v>
      </c>
      <c r="BP136" s="685" t="s">
        <v>24</v>
      </c>
      <c r="BQ136" s="682">
        <v>1</v>
      </c>
      <c r="BR136" s="685" t="s">
        <v>24</v>
      </c>
      <c r="BS136" s="682">
        <v>1</v>
      </c>
      <c r="BT136" s="685" t="s">
        <v>24</v>
      </c>
      <c r="BU136" s="682">
        <v>1</v>
      </c>
      <c r="BV136" s="685" t="s">
        <v>24</v>
      </c>
      <c r="BW136" s="682">
        <v>1</v>
      </c>
      <c r="BX136" s="685" t="s">
        <v>24</v>
      </c>
      <c r="BY136" s="682">
        <v>1</v>
      </c>
      <c r="BZ136" s="685" t="s">
        <v>24</v>
      </c>
      <c r="CA136" s="682">
        <v>1</v>
      </c>
      <c r="CB136" s="685" t="s">
        <v>24</v>
      </c>
      <c r="CC136" s="682">
        <v>1</v>
      </c>
      <c r="CD136" s="685" t="s">
        <v>24</v>
      </c>
      <c r="CE136" s="682">
        <v>1</v>
      </c>
      <c r="CF136" s="685" t="s">
        <v>24</v>
      </c>
      <c r="CG136" s="682" t="s">
        <v>28</v>
      </c>
      <c r="CH136" s="685" t="s">
        <v>28</v>
      </c>
      <c r="CI136" s="682">
        <v>1</v>
      </c>
      <c r="CJ136" s="685" t="s">
        <v>516</v>
      </c>
      <c r="CK136" s="682">
        <f>IF([1]QW_体制等状況データ!HP129="","",[1]QW_体制等状況データ!HP129)</f>
        <v>6</v>
      </c>
      <c r="CL136" s="685" t="str">
        <f>IF([1]QW_体制等状況データ!HQ129="","",[1]QW_体制等状況データ!HQ129)</f>
        <v>Ⅴ</v>
      </c>
      <c r="CM136" s="681" t="s">
        <v>1197</v>
      </c>
      <c r="CN136" s="681" t="s">
        <v>26</v>
      </c>
      <c r="CO136" s="681" t="s">
        <v>30</v>
      </c>
      <c r="CP136" s="688">
        <v>45444</v>
      </c>
    </row>
    <row r="137" spans="1:94" ht="36" customHeight="1" x14ac:dyDescent="0.15">
      <c r="A137" s="680" t="s">
        <v>413</v>
      </c>
      <c r="B137" s="681" t="s">
        <v>18</v>
      </c>
      <c r="C137" s="682" t="s">
        <v>450</v>
      </c>
      <c r="D137" s="683" t="s">
        <v>19</v>
      </c>
      <c r="E137" s="684" t="s">
        <v>414</v>
      </c>
      <c r="F137" s="681" t="s">
        <v>415</v>
      </c>
      <c r="G137" s="682" t="s">
        <v>416</v>
      </c>
      <c r="H137" s="683" t="s">
        <v>417</v>
      </c>
      <c r="I137" s="684" t="s">
        <v>418</v>
      </c>
      <c r="J137" s="684" t="s">
        <v>419</v>
      </c>
      <c r="K137" s="684" t="s">
        <v>420</v>
      </c>
      <c r="L137" s="682">
        <v>23</v>
      </c>
      <c r="M137" s="685" t="s">
        <v>56</v>
      </c>
      <c r="N137" s="682">
        <v>2</v>
      </c>
      <c r="O137" s="685" t="s">
        <v>20</v>
      </c>
      <c r="P137" s="682">
        <v>1</v>
      </c>
      <c r="Q137" s="685" t="s">
        <v>24</v>
      </c>
      <c r="R137" s="682">
        <v>2</v>
      </c>
      <c r="S137" s="685" t="s">
        <v>22</v>
      </c>
      <c r="T137" s="682">
        <v>1</v>
      </c>
      <c r="U137" s="685" t="s">
        <v>23</v>
      </c>
      <c r="V137" s="681">
        <v>20</v>
      </c>
      <c r="W137" s="682">
        <v>1</v>
      </c>
      <c r="X137" s="685" t="s">
        <v>24</v>
      </c>
      <c r="Y137" s="682">
        <v>1</v>
      </c>
      <c r="Z137" s="685" t="s">
        <v>24</v>
      </c>
      <c r="AA137" s="682">
        <v>1</v>
      </c>
      <c r="AB137" s="685" t="s">
        <v>24</v>
      </c>
      <c r="AC137" s="682">
        <v>1</v>
      </c>
      <c r="AD137" s="685" t="s">
        <v>24</v>
      </c>
      <c r="AE137" s="682">
        <v>1</v>
      </c>
      <c r="AF137" s="685" t="s">
        <v>24</v>
      </c>
      <c r="AG137" s="682">
        <v>2</v>
      </c>
      <c r="AH137" s="685" t="s">
        <v>21</v>
      </c>
      <c r="AI137" s="682">
        <v>1</v>
      </c>
      <c r="AJ137" s="686" t="s">
        <v>24</v>
      </c>
      <c r="AK137" s="687" t="s">
        <v>28</v>
      </c>
      <c r="AL137" s="685" t="s">
        <v>28</v>
      </c>
      <c r="AM137" s="682">
        <v>1</v>
      </c>
      <c r="AN137" s="685" t="s">
        <v>516</v>
      </c>
      <c r="AO137" s="682">
        <v>1</v>
      </c>
      <c r="AP137" s="685" t="s">
        <v>24</v>
      </c>
      <c r="AQ137" s="682">
        <v>1</v>
      </c>
      <c r="AR137" s="685" t="s">
        <v>516</v>
      </c>
      <c r="AS137" s="682" t="s">
        <v>28</v>
      </c>
      <c r="AT137" s="685" t="s">
        <v>28</v>
      </c>
      <c r="AU137" s="682">
        <v>1</v>
      </c>
      <c r="AV137" s="685" t="s">
        <v>24</v>
      </c>
      <c r="AW137" s="682">
        <v>2</v>
      </c>
      <c r="AX137" s="685" t="s">
        <v>25</v>
      </c>
      <c r="AY137" s="682">
        <v>6</v>
      </c>
      <c r="AZ137" s="685" t="s">
        <v>1149</v>
      </c>
      <c r="BA137" s="682">
        <v>1</v>
      </c>
      <c r="BB137" s="685" t="s">
        <v>24</v>
      </c>
      <c r="BC137" s="682">
        <v>1</v>
      </c>
      <c r="BD137" s="685" t="s">
        <v>24</v>
      </c>
      <c r="BE137" s="682">
        <v>1</v>
      </c>
      <c r="BF137" s="685" t="s">
        <v>516</v>
      </c>
      <c r="BG137" s="682">
        <v>1</v>
      </c>
      <c r="BH137" s="685" t="s">
        <v>24</v>
      </c>
      <c r="BI137" s="682">
        <v>1</v>
      </c>
      <c r="BJ137" s="685" t="s">
        <v>516</v>
      </c>
      <c r="BK137" s="682">
        <v>1</v>
      </c>
      <c r="BL137" s="685" t="s">
        <v>24</v>
      </c>
      <c r="BM137" s="682">
        <v>1</v>
      </c>
      <c r="BN137" s="685" t="s">
        <v>24</v>
      </c>
      <c r="BO137" s="682">
        <v>1</v>
      </c>
      <c r="BP137" s="685" t="s">
        <v>24</v>
      </c>
      <c r="BQ137" s="682">
        <v>1</v>
      </c>
      <c r="BR137" s="685" t="s">
        <v>24</v>
      </c>
      <c r="BS137" s="682">
        <v>1</v>
      </c>
      <c r="BT137" s="685" t="s">
        <v>24</v>
      </c>
      <c r="BU137" s="682">
        <v>1</v>
      </c>
      <c r="BV137" s="685" t="s">
        <v>24</v>
      </c>
      <c r="BW137" s="682">
        <v>1</v>
      </c>
      <c r="BX137" s="685" t="s">
        <v>24</v>
      </c>
      <c r="BY137" s="682">
        <v>1</v>
      </c>
      <c r="BZ137" s="685" t="s">
        <v>24</v>
      </c>
      <c r="CA137" s="682">
        <v>1</v>
      </c>
      <c r="CB137" s="685" t="s">
        <v>24</v>
      </c>
      <c r="CC137" s="682">
        <v>1</v>
      </c>
      <c r="CD137" s="685" t="s">
        <v>24</v>
      </c>
      <c r="CE137" s="682">
        <v>1</v>
      </c>
      <c r="CF137" s="685" t="s">
        <v>24</v>
      </c>
      <c r="CG137" s="682" t="s">
        <v>28</v>
      </c>
      <c r="CH137" s="685" t="s">
        <v>28</v>
      </c>
      <c r="CI137" s="682">
        <v>1</v>
      </c>
      <c r="CJ137" s="685" t="s">
        <v>516</v>
      </c>
      <c r="CK137" s="682" t="str">
        <f>IF([1]QW_体制等状況データ!HP130="","",[1]QW_体制等状況データ!HP130)</f>
        <v/>
      </c>
      <c r="CL137" s="685" t="str">
        <f>IF([1]QW_体制等状況データ!HQ130="","",[1]QW_体制等状況データ!HQ130)</f>
        <v/>
      </c>
      <c r="CM137" s="681" t="s">
        <v>28</v>
      </c>
      <c r="CN137" s="681" t="s">
        <v>26</v>
      </c>
      <c r="CO137" s="681" t="s">
        <v>30</v>
      </c>
      <c r="CP137" s="688">
        <v>45383</v>
      </c>
    </row>
    <row r="138" spans="1:94" ht="36" customHeight="1" x14ac:dyDescent="0.15">
      <c r="A138" s="680" t="s">
        <v>898</v>
      </c>
      <c r="B138" s="681" t="s">
        <v>18</v>
      </c>
      <c r="C138" s="682" t="s">
        <v>450</v>
      </c>
      <c r="D138" s="683" t="s">
        <v>19</v>
      </c>
      <c r="E138" s="684" t="s">
        <v>899</v>
      </c>
      <c r="F138" s="681" t="s">
        <v>900</v>
      </c>
      <c r="G138" s="682" t="s">
        <v>416</v>
      </c>
      <c r="H138" s="683" t="s">
        <v>901</v>
      </c>
      <c r="I138" s="684" t="s">
        <v>902</v>
      </c>
      <c r="J138" s="684" t="s">
        <v>903</v>
      </c>
      <c r="K138" s="684" t="s">
        <v>904</v>
      </c>
      <c r="L138" s="682">
        <v>23</v>
      </c>
      <c r="M138" s="685" t="s">
        <v>56</v>
      </c>
      <c r="N138" s="682">
        <v>1</v>
      </c>
      <c r="O138" s="685" t="s">
        <v>78</v>
      </c>
      <c r="P138" s="682">
        <v>1</v>
      </c>
      <c r="Q138" s="685" t="s">
        <v>24</v>
      </c>
      <c r="R138" s="682">
        <v>2</v>
      </c>
      <c r="S138" s="685" t="s">
        <v>22</v>
      </c>
      <c r="T138" s="682">
        <v>1</v>
      </c>
      <c r="U138" s="685" t="s">
        <v>23</v>
      </c>
      <c r="V138" s="681">
        <v>10</v>
      </c>
      <c r="W138" s="682">
        <v>1</v>
      </c>
      <c r="X138" s="685" t="s">
        <v>24</v>
      </c>
      <c r="Y138" s="682">
        <v>1</v>
      </c>
      <c r="Z138" s="685" t="s">
        <v>24</v>
      </c>
      <c r="AA138" s="682">
        <v>1</v>
      </c>
      <c r="AB138" s="685" t="s">
        <v>24</v>
      </c>
      <c r="AC138" s="682">
        <v>1</v>
      </c>
      <c r="AD138" s="685" t="s">
        <v>24</v>
      </c>
      <c r="AE138" s="682">
        <v>1</v>
      </c>
      <c r="AF138" s="685" t="s">
        <v>24</v>
      </c>
      <c r="AG138" s="682">
        <v>2</v>
      </c>
      <c r="AH138" s="685" t="s">
        <v>21</v>
      </c>
      <c r="AI138" s="682">
        <v>1</v>
      </c>
      <c r="AJ138" s="686" t="s">
        <v>24</v>
      </c>
      <c r="AK138" s="687" t="s">
        <v>28</v>
      </c>
      <c r="AL138" s="685" t="s">
        <v>28</v>
      </c>
      <c r="AM138" s="682">
        <v>1</v>
      </c>
      <c r="AN138" s="685" t="s">
        <v>516</v>
      </c>
      <c r="AO138" s="682">
        <v>1</v>
      </c>
      <c r="AP138" s="685" t="s">
        <v>24</v>
      </c>
      <c r="AQ138" s="682">
        <v>1</v>
      </c>
      <c r="AR138" s="685" t="s">
        <v>516</v>
      </c>
      <c r="AS138" s="682" t="s">
        <v>28</v>
      </c>
      <c r="AT138" s="685" t="s">
        <v>28</v>
      </c>
      <c r="AU138" s="682">
        <v>1</v>
      </c>
      <c r="AV138" s="685" t="s">
        <v>24</v>
      </c>
      <c r="AW138" s="682">
        <v>2</v>
      </c>
      <c r="AX138" s="685" t="s">
        <v>25</v>
      </c>
      <c r="AY138" s="682">
        <v>7</v>
      </c>
      <c r="AZ138" s="685" t="s">
        <v>1159</v>
      </c>
      <c r="BA138" s="682">
        <v>1</v>
      </c>
      <c r="BB138" s="685" t="s">
        <v>24</v>
      </c>
      <c r="BC138" s="682">
        <v>1</v>
      </c>
      <c r="BD138" s="685" t="s">
        <v>24</v>
      </c>
      <c r="BE138" s="682">
        <v>1</v>
      </c>
      <c r="BF138" s="685" t="s">
        <v>516</v>
      </c>
      <c r="BG138" s="682">
        <v>2</v>
      </c>
      <c r="BH138" s="685" t="s">
        <v>21</v>
      </c>
      <c r="BI138" s="682">
        <v>1</v>
      </c>
      <c r="BJ138" s="685" t="s">
        <v>516</v>
      </c>
      <c r="BK138" s="682">
        <v>1</v>
      </c>
      <c r="BL138" s="685" t="s">
        <v>24</v>
      </c>
      <c r="BM138" s="682">
        <v>1</v>
      </c>
      <c r="BN138" s="685" t="s">
        <v>24</v>
      </c>
      <c r="BO138" s="682">
        <v>1</v>
      </c>
      <c r="BP138" s="685" t="s">
        <v>24</v>
      </c>
      <c r="BQ138" s="682">
        <v>1</v>
      </c>
      <c r="BR138" s="685" t="s">
        <v>24</v>
      </c>
      <c r="BS138" s="682">
        <v>1</v>
      </c>
      <c r="BT138" s="685" t="s">
        <v>24</v>
      </c>
      <c r="BU138" s="682">
        <v>1</v>
      </c>
      <c r="BV138" s="685" t="s">
        <v>24</v>
      </c>
      <c r="BW138" s="682">
        <v>1</v>
      </c>
      <c r="BX138" s="685" t="s">
        <v>24</v>
      </c>
      <c r="BY138" s="682">
        <v>1</v>
      </c>
      <c r="BZ138" s="685" t="s">
        <v>24</v>
      </c>
      <c r="CA138" s="682">
        <v>1</v>
      </c>
      <c r="CB138" s="685" t="s">
        <v>24</v>
      </c>
      <c r="CC138" s="682">
        <v>1</v>
      </c>
      <c r="CD138" s="685" t="s">
        <v>24</v>
      </c>
      <c r="CE138" s="682">
        <v>1</v>
      </c>
      <c r="CF138" s="685" t="s">
        <v>24</v>
      </c>
      <c r="CG138" s="682" t="s">
        <v>28</v>
      </c>
      <c r="CH138" s="685" t="s">
        <v>28</v>
      </c>
      <c r="CI138" s="682">
        <v>1</v>
      </c>
      <c r="CJ138" s="685" t="s">
        <v>516</v>
      </c>
      <c r="CK138" s="682">
        <f>IF([1]QW_体制等状況データ!HP131="","",[1]QW_体制等状況データ!HP131)</f>
        <v>3</v>
      </c>
      <c r="CL138" s="685" t="str">
        <f>IF([1]QW_体制等状況データ!HQ131="","",[1]QW_体制等状況データ!HQ131)</f>
        <v>Ⅱ</v>
      </c>
      <c r="CM138" s="681" t="s">
        <v>28</v>
      </c>
      <c r="CN138" s="681" t="s">
        <v>26</v>
      </c>
      <c r="CO138" s="681" t="s">
        <v>30</v>
      </c>
      <c r="CP138" s="688">
        <v>45474</v>
      </c>
    </row>
    <row r="139" spans="1:94" ht="36" customHeight="1" x14ac:dyDescent="0.15">
      <c r="A139" s="680" t="s">
        <v>905</v>
      </c>
      <c r="B139" s="681" t="s">
        <v>18</v>
      </c>
      <c r="C139" s="682" t="s">
        <v>450</v>
      </c>
      <c r="D139" s="683" t="s">
        <v>19</v>
      </c>
      <c r="E139" s="684" t="s">
        <v>906</v>
      </c>
      <c r="F139" s="681" t="s">
        <v>467</v>
      </c>
      <c r="G139" s="682" t="s">
        <v>416</v>
      </c>
      <c r="H139" s="683" t="s">
        <v>907</v>
      </c>
      <c r="I139" s="684" t="s">
        <v>908</v>
      </c>
      <c r="J139" s="684" t="s">
        <v>909</v>
      </c>
      <c r="K139" s="684" t="s">
        <v>910</v>
      </c>
      <c r="L139" s="682">
        <v>23</v>
      </c>
      <c r="M139" s="685" t="s">
        <v>56</v>
      </c>
      <c r="N139" s="682">
        <v>2</v>
      </c>
      <c r="O139" s="685" t="s">
        <v>20</v>
      </c>
      <c r="P139" s="682">
        <v>1</v>
      </c>
      <c r="Q139" s="685" t="s">
        <v>24</v>
      </c>
      <c r="R139" s="682">
        <v>2</v>
      </c>
      <c r="S139" s="685" t="s">
        <v>22</v>
      </c>
      <c r="T139" s="682">
        <v>1</v>
      </c>
      <c r="U139" s="685" t="s">
        <v>23</v>
      </c>
      <c r="V139" s="681">
        <v>10</v>
      </c>
      <c r="W139" s="682">
        <v>1</v>
      </c>
      <c r="X139" s="685" t="s">
        <v>24</v>
      </c>
      <c r="Y139" s="682">
        <v>1</v>
      </c>
      <c r="Z139" s="685" t="s">
        <v>24</v>
      </c>
      <c r="AA139" s="682">
        <v>1</v>
      </c>
      <c r="AB139" s="685" t="s">
        <v>24</v>
      </c>
      <c r="AC139" s="682">
        <v>3</v>
      </c>
      <c r="AD139" s="685" t="s">
        <v>311</v>
      </c>
      <c r="AE139" s="682">
        <v>1</v>
      </c>
      <c r="AF139" s="685" t="s">
        <v>24</v>
      </c>
      <c r="AG139" s="682">
        <v>2</v>
      </c>
      <c r="AH139" s="685" t="s">
        <v>21</v>
      </c>
      <c r="AI139" s="682">
        <v>1</v>
      </c>
      <c r="AJ139" s="686" t="s">
        <v>24</v>
      </c>
      <c r="AK139" s="687" t="s">
        <v>28</v>
      </c>
      <c r="AL139" s="685" t="s">
        <v>28</v>
      </c>
      <c r="AM139" s="682">
        <v>1</v>
      </c>
      <c r="AN139" s="685" t="s">
        <v>516</v>
      </c>
      <c r="AO139" s="682">
        <v>1</v>
      </c>
      <c r="AP139" s="685" t="s">
        <v>24</v>
      </c>
      <c r="AQ139" s="682">
        <v>1</v>
      </c>
      <c r="AR139" s="685" t="s">
        <v>516</v>
      </c>
      <c r="AS139" s="682" t="s">
        <v>28</v>
      </c>
      <c r="AT139" s="685" t="s">
        <v>28</v>
      </c>
      <c r="AU139" s="682">
        <v>1</v>
      </c>
      <c r="AV139" s="685" t="s">
        <v>24</v>
      </c>
      <c r="AW139" s="682">
        <v>2</v>
      </c>
      <c r="AX139" s="685" t="s">
        <v>25</v>
      </c>
      <c r="AY139" s="682">
        <v>1</v>
      </c>
      <c r="AZ139" s="685" t="s">
        <v>24</v>
      </c>
      <c r="BA139" s="682">
        <v>1</v>
      </c>
      <c r="BB139" s="685" t="s">
        <v>24</v>
      </c>
      <c r="BC139" s="682">
        <v>1</v>
      </c>
      <c r="BD139" s="685" t="s">
        <v>24</v>
      </c>
      <c r="BE139" s="682">
        <v>1</v>
      </c>
      <c r="BF139" s="685" t="s">
        <v>516</v>
      </c>
      <c r="BG139" s="682">
        <v>1</v>
      </c>
      <c r="BH139" s="685" t="s">
        <v>24</v>
      </c>
      <c r="BI139" s="682">
        <v>1</v>
      </c>
      <c r="BJ139" s="685" t="s">
        <v>516</v>
      </c>
      <c r="BK139" s="682">
        <v>1</v>
      </c>
      <c r="BL139" s="685" t="s">
        <v>24</v>
      </c>
      <c r="BM139" s="682">
        <v>1</v>
      </c>
      <c r="BN139" s="685" t="s">
        <v>24</v>
      </c>
      <c r="BO139" s="682">
        <v>1</v>
      </c>
      <c r="BP139" s="685" t="s">
        <v>24</v>
      </c>
      <c r="BQ139" s="682">
        <v>1</v>
      </c>
      <c r="BR139" s="685" t="s">
        <v>24</v>
      </c>
      <c r="BS139" s="682">
        <v>1</v>
      </c>
      <c r="BT139" s="685" t="s">
        <v>24</v>
      </c>
      <c r="BU139" s="682">
        <v>1</v>
      </c>
      <c r="BV139" s="685" t="s">
        <v>24</v>
      </c>
      <c r="BW139" s="682">
        <v>1</v>
      </c>
      <c r="BX139" s="685" t="s">
        <v>24</v>
      </c>
      <c r="BY139" s="682">
        <v>1</v>
      </c>
      <c r="BZ139" s="685" t="s">
        <v>24</v>
      </c>
      <c r="CA139" s="682">
        <v>1</v>
      </c>
      <c r="CB139" s="685" t="s">
        <v>24</v>
      </c>
      <c r="CC139" s="682">
        <v>1</v>
      </c>
      <c r="CD139" s="685" t="s">
        <v>24</v>
      </c>
      <c r="CE139" s="682">
        <v>1</v>
      </c>
      <c r="CF139" s="685" t="s">
        <v>24</v>
      </c>
      <c r="CG139" s="682" t="s">
        <v>28</v>
      </c>
      <c r="CH139" s="685" t="s">
        <v>28</v>
      </c>
      <c r="CI139" s="682">
        <v>1</v>
      </c>
      <c r="CJ139" s="685" t="s">
        <v>516</v>
      </c>
      <c r="CK139" s="682">
        <f>IF([1]QW_体制等状況データ!HP132="","",[1]QW_体制等状況データ!HP132)</f>
        <v>2</v>
      </c>
      <c r="CL139" s="685" t="str">
        <f>IF([1]QW_体制等状況データ!HQ132="","",[1]QW_体制等状況データ!HQ132)</f>
        <v>Ⅰ</v>
      </c>
      <c r="CM139" s="681" t="s">
        <v>28</v>
      </c>
      <c r="CN139" s="681" t="s">
        <v>26</v>
      </c>
      <c r="CO139" s="681" t="s">
        <v>30</v>
      </c>
      <c r="CP139" s="688">
        <v>45444</v>
      </c>
    </row>
    <row r="140" spans="1:94" ht="36" customHeight="1" x14ac:dyDescent="0.15">
      <c r="A140" s="680" t="s">
        <v>905</v>
      </c>
      <c r="B140" s="681" t="s">
        <v>31</v>
      </c>
      <c r="C140" s="682" t="s">
        <v>450</v>
      </c>
      <c r="D140" s="683" t="s">
        <v>19</v>
      </c>
      <c r="E140" s="684" t="s">
        <v>906</v>
      </c>
      <c r="F140" s="681" t="s">
        <v>467</v>
      </c>
      <c r="G140" s="682" t="s">
        <v>416</v>
      </c>
      <c r="H140" s="683" t="s">
        <v>907</v>
      </c>
      <c r="I140" s="684" t="s">
        <v>908</v>
      </c>
      <c r="J140" s="684" t="s">
        <v>909</v>
      </c>
      <c r="K140" s="684" t="s">
        <v>910</v>
      </c>
      <c r="L140" s="682">
        <v>23</v>
      </c>
      <c r="M140" s="685" t="s">
        <v>56</v>
      </c>
      <c r="N140" s="682">
        <v>2</v>
      </c>
      <c r="O140" s="685" t="s">
        <v>20</v>
      </c>
      <c r="P140" s="682">
        <v>1</v>
      </c>
      <c r="Q140" s="685" t="s">
        <v>24</v>
      </c>
      <c r="R140" s="682">
        <v>2</v>
      </c>
      <c r="S140" s="685" t="s">
        <v>22</v>
      </c>
      <c r="T140" s="682">
        <v>1</v>
      </c>
      <c r="U140" s="685" t="s">
        <v>23</v>
      </c>
      <c r="V140" s="681">
        <v>10</v>
      </c>
      <c r="W140" s="682">
        <v>1</v>
      </c>
      <c r="X140" s="685" t="s">
        <v>24</v>
      </c>
      <c r="Y140" s="682">
        <v>1</v>
      </c>
      <c r="Z140" s="685" t="s">
        <v>24</v>
      </c>
      <c r="AA140" s="682">
        <v>1</v>
      </c>
      <c r="AB140" s="685" t="s">
        <v>24</v>
      </c>
      <c r="AC140" s="682">
        <v>3</v>
      </c>
      <c r="AD140" s="685" t="s">
        <v>311</v>
      </c>
      <c r="AE140" s="682">
        <v>1</v>
      </c>
      <c r="AF140" s="685" t="s">
        <v>24</v>
      </c>
      <c r="AG140" s="682">
        <v>2</v>
      </c>
      <c r="AH140" s="685" t="s">
        <v>21</v>
      </c>
      <c r="AI140" s="682">
        <v>1</v>
      </c>
      <c r="AJ140" s="686" t="s">
        <v>24</v>
      </c>
      <c r="AK140" s="687" t="s">
        <v>28</v>
      </c>
      <c r="AL140" s="685" t="s">
        <v>28</v>
      </c>
      <c r="AM140" s="682">
        <v>1</v>
      </c>
      <c r="AN140" s="685" t="s">
        <v>516</v>
      </c>
      <c r="AO140" s="682">
        <v>1</v>
      </c>
      <c r="AP140" s="685" t="s">
        <v>24</v>
      </c>
      <c r="AQ140" s="682">
        <v>1</v>
      </c>
      <c r="AR140" s="685" t="s">
        <v>516</v>
      </c>
      <c r="AS140" s="682" t="s">
        <v>28</v>
      </c>
      <c r="AT140" s="685" t="s">
        <v>28</v>
      </c>
      <c r="AU140" s="682">
        <v>1</v>
      </c>
      <c r="AV140" s="685" t="s">
        <v>24</v>
      </c>
      <c r="AW140" s="682">
        <v>2</v>
      </c>
      <c r="AX140" s="685" t="s">
        <v>25</v>
      </c>
      <c r="AY140" s="682">
        <v>7</v>
      </c>
      <c r="AZ140" s="685" t="s">
        <v>1159</v>
      </c>
      <c r="BA140" s="682">
        <v>1</v>
      </c>
      <c r="BB140" s="685" t="s">
        <v>24</v>
      </c>
      <c r="BC140" s="682">
        <v>1</v>
      </c>
      <c r="BD140" s="685" t="s">
        <v>24</v>
      </c>
      <c r="BE140" s="682">
        <v>1</v>
      </c>
      <c r="BF140" s="685" t="s">
        <v>516</v>
      </c>
      <c r="BG140" s="682">
        <v>1</v>
      </c>
      <c r="BH140" s="685" t="s">
        <v>24</v>
      </c>
      <c r="BI140" s="682">
        <v>1</v>
      </c>
      <c r="BJ140" s="685" t="s">
        <v>516</v>
      </c>
      <c r="BK140" s="682">
        <v>1</v>
      </c>
      <c r="BL140" s="685" t="s">
        <v>24</v>
      </c>
      <c r="BM140" s="682">
        <v>1</v>
      </c>
      <c r="BN140" s="685" t="s">
        <v>24</v>
      </c>
      <c r="BO140" s="682">
        <v>1</v>
      </c>
      <c r="BP140" s="685" t="s">
        <v>24</v>
      </c>
      <c r="BQ140" s="682">
        <v>1</v>
      </c>
      <c r="BR140" s="685" t="s">
        <v>24</v>
      </c>
      <c r="BS140" s="682">
        <v>1</v>
      </c>
      <c r="BT140" s="685" t="s">
        <v>24</v>
      </c>
      <c r="BU140" s="682">
        <v>1</v>
      </c>
      <c r="BV140" s="685" t="s">
        <v>24</v>
      </c>
      <c r="BW140" s="682">
        <v>1</v>
      </c>
      <c r="BX140" s="685" t="s">
        <v>24</v>
      </c>
      <c r="BY140" s="682">
        <v>1</v>
      </c>
      <c r="BZ140" s="685" t="s">
        <v>24</v>
      </c>
      <c r="CA140" s="682">
        <v>1</v>
      </c>
      <c r="CB140" s="685" t="s">
        <v>24</v>
      </c>
      <c r="CC140" s="682">
        <v>1</v>
      </c>
      <c r="CD140" s="685" t="s">
        <v>24</v>
      </c>
      <c r="CE140" s="682">
        <v>1</v>
      </c>
      <c r="CF140" s="685" t="s">
        <v>24</v>
      </c>
      <c r="CG140" s="682" t="s">
        <v>28</v>
      </c>
      <c r="CH140" s="685" t="s">
        <v>28</v>
      </c>
      <c r="CI140" s="682">
        <v>1</v>
      </c>
      <c r="CJ140" s="685" t="s">
        <v>516</v>
      </c>
      <c r="CK140" s="682">
        <f>IF([1]QW_体制等状況データ!HP133="","",[1]QW_体制等状況データ!HP133)</f>
        <v>2</v>
      </c>
      <c r="CL140" s="685" t="str">
        <f>IF([1]QW_体制等状況データ!HQ133="","",[1]QW_体制等状況データ!HQ133)</f>
        <v>Ⅰ</v>
      </c>
      <c r="CM140" s="681" t="s">
        <v>28</v>
      </c>
      <c r="CN140" s="681" t="s">
        <v>26</v>
      </c>
      <c r="CO140" s="681" t="s">
        <v>30</v>
      </c>
      <c r="CP140" s="688">
        <v>45444</v>
      </c>
    </row>
    <row r="141" spans="1:94" ht="36" customHeight="1" x14ac:dyDescent="0.15">
      <c r="A141" s="680" t="s">
        <v>1027</v>
      </c>
      <c r="B141" s="681" t="s">
        <v>18</v>
      </c>
      <c r="C141" s="682" t="s">
        <v>450</v>
      </c>
      <c r="D141" s="683" t="s">
        <v>19</v>
      </c>
      <c r="E141" s="684" t="s">
        <v>856</v>
      </c>
      <c r="F141" s="681" t="s">
        <v>857</v>
      </c>
      <c r="G141" s="682" t="s">
        <v>416</v>
      </c>
      <c r="H141" s="683" t="s">
        <v>858</v>
      </c>
      <c r="I141" s="684" t="s">
        <v>1028</v>
      </c>
      <c r="J141" s="684" t="s">
        <v>28</v>
      </c>
      <c r="K141" s="684" t="s">
        <v>1029</v>
      </c>
      <c r="L141" s="682">
        <v>23</v>
      </c>
      <c r="M141" s="685" t="s">
        <v>56</v>
      </c>
      <c r="N141" s="682">
        <v>2</v>
      </c>
      <c r="O141" s="685" t="s">
        <v>20</v>
      </c>
      <c r="P141" s="682">
        <v>1</v>
      </c>
      <c r="Q141" s="685" t="s">
        <v>24</v>
      </c>
      <c r="R141" s="682">
        <v>2</v>
      </c>
      <c r="S141" s="685" t="s">
        <v>22</v>
      </c>
      <c r="T141" s="682">
        <v>2</v>
      </c>
      <c r="U141" s="685" t="s">
        <v>32</v>
      </c>
      <c r="V141" s="681">
        <v>5</v>
      </c>
      <c r="W141" s="682">
        <v>1</v>
      </c>
      <c r="X141" s="685" t="s">
        <v>24</v>
      </c>
      <c r="Y141" s="682">
        <v>1</v>
      </c>
      <c r="Z141" s="685" t="s">
        <v>24</v>
      </c>
      <c r="AA141" s="682">
        <v>1</v>
      </c>
      <c r="AB141" s="685" t="s">
        <v>24</v>
      </c>
      <c r="AC141" s="682">
        <v>1</v>
      </c>
      <c r="AD141" s="685" t="s">
        <v>24</v>
      </c>
      <c r="AE141" s="682">
        <v>1</v>
      </c>
      <c r="AF141" s="685" t="s">
        <v>24</v>
      </c>
      <c r="AG141" s="682">
        <v>1</v>
      </c>
      <c r="AH141" s="685" t="s">
        <v>24</v>
      </c>
      <c r="AI141" s="682">
        <v>1</v>
      </c>
      <c r="AJ141" s="686" t="s">
        <v>24</v>
      </c>
      <c r="AK141" s="687" t="s">
        <v>28</v>
      </c>
      <c r="AL141" s="685" t="s">
        <v>28</v>
      </c>
      <c r="AM141" s="682">
        <v>1</v>
      </c>
      <c r="AN141" s="685" t="s">
        <v>516</v>
      </c>
      <c r="AO141" s="682">
        <v>2</v>
      </c>
      <c r="AP141" s="685" t="s">
        <v>21</v>
      </c>
      <c r="AQ141" s="682">
        <v>1</v>
      </c>
      <c r="AR141" s="685" t="s">
        <v>516</v>
      </c>
      <c r="AS141" s="682" t="s">
        <v>28</v>
      </c>
      <c r="AT141" s="685" t="s">
        <v>28</v>
      </c>
      <c r="AU141" s="682">
        <v>2</v>
      </c>
      <c r="AV141" s="685" t="s">
        <v>25</v>
      </c>
      <c r="AW141" s="682">
        <v>1</v>
      </c>
      <c r="AX141" s="685" t="s">
        <v>516</v>
      </c>
      <c r="AY141" s="682">
        <v>9</v>
      </c>
      <c r="AZ141" s="685" t="s">
        <v>1160</v>
      </c>
      <c r="BA141" s="682">
        <v>1</v>
      </c>
      <c r="BB141" s="685" t="s">
        <v>24</v>
      </c>
      <c r="BC141" s="682">
        <v>1</v>
      </c>
      <c r="BD141" s="685" t="s">
        <v>24</v>
      </c>
      <c r="BE141" s="682">
        <v>1</v>
      </c>
      <c r="BF141" s="685" t="s">
        <v>516</v>
      </c>
      <c r="BG141" s="682">
        <v>1</v>
      </c>
      <c r="BH141" s="685" t="s">
        <v>24</v>
      </c>
      <c r="BI141" s="682">
        <v>1</v>
      </c>
      <c r="BJ141" s="685" t="s">
        <v>516</v>
      </c>
      <c r="BK141" s="682">
        <v>1</v>
      </c>
      <c r="BL141" s="685" t="s">
        <v>24</v>
      </c>
      <c r="BM141" s="682">
        <v>1</v>
      </c>
      <c r="BN141" s="685" t="s">
        <v>24</v>
      </c>
      <c r="BO141" s="682">
        <v>1</v>
      </c>
      <c r="BP141" s="685" t="s">
        <v>24</v>
      </c>
      <c r="BQ141" s="682">
        <v>2</v>
      </c>
      <c r="BR141" s="685" t="s">
        <v>21</v>
      </c>
      <c r="BS141" s="682">
        <v>1</v>
      </c>
      <c r="BT141" s="685" t="s">
        <v>24</v>
      </c>
      <c r="BU141" s="682">
        <v>1</v>
      </c>
      <c r="BV141" s="685" t="s">
        <v>24</v>
      </c>
      <c r="BW141" s="682">
        <v>1</v>
      </c>
      <c r="BX141" s="685" t="s">
        <v>24</v>
      </c>
      <c r="BY141" s="682">
        <v>1</v>
      </c>
      <c r="BZ141" s="685" t="s">
        <v>24</v>
      </c>
      <c r="CA141" s="682">
        <v>1</v>
      </c>
      <c r="CB141" s="685" t="s">
        <v>24</v>
      </c>
      <c r="CC141" s="682">
        <v>1</v>
      </c>
      <c r="CD141" s="685" t="s">
        <v>24</v>
      </c>
      <c r="CE141" s="682">
        <v>1</v>
      </c>
      <c r="CF141" s="685" t="s">
        <v>24</v>
      </c>
      <c r="CG141" s="682" t="s">
        <v>28</v>
      </c>
      <c r="CH141" s="685" t="s">
        <v>28</v>
      </c>
      <c r="CI141" s="682">
        <v>1</v>
      </c>
      <c r="CJ141" s="685" t="s">
        <v>516</v>
      </c>
      <c r="CK141" s="682">
        <f>IF([1]QW_体制等状況データ!HP134="","",[1]QW_体制等状況データ!HP134)</f>
        <v>3</v>
      </c>
      <c r="CL141" s="685" t="str">
        <f>IF([1]QW_体制等状況データ!HQ134="","",[1]QW_体制等状況データ!HQ134)</f>
        <v>Ⅱ</v>
      </c>
      <c r="CM141" s="681" t="s">
        <v>28</v>
      </c>
      <c r="CN141" s="681" t="s">
        <v>26</v>
      </c>
      <c r="CO141" s="681" t="s">
        <v>30</v>
      </c>
      <c r="CP141" s="688">
        <v>45444</v>
      </c>
    </row>
    <row r="142" spans="1:94" ht="36" customHeight="1" x14ac:dyDescent="0.15">
      <c r="A142" s="680" t="s">
        <v>1095</v>
      </c>
      <c r="B142" s="681" t="s">
        <v>18</v>
      </c>
      <c r="C142" s="682" t="s">
        <v>450</v>
      </c>
      <c r="D142" s="683" t="s">
        <v>19</v>
      </c>
      <c r="E142" s="684" t="s">
        <v>1096</v>
      </c>
      <c r="F142" s="681" t="s">
        <v>1097</v>
      </c>
      <c r="G142" s="682" t="s">
        <v>416</v>
      </c>
      <c r="H142" s="683" t="s">
        <v>1098</v>
      </c>
      <c r="I142" s="684" t="s">
        <v>1099</v>
      </c>
      <c r="J142" s="684" t="s">
        <v>1100</v>
      </c>
      <c r="K142" s="684" t="s">
        <v>1101</v>
      </c>
      <c r="L142" s="682">
        <v>23</v>
      </c>
      <c r="M142" s="685" t="s">
        <v>56</v>
      </c>
      <c r="N142" s="682">
        <v>2</v>
      </c>
      <c r="O142" s="685" t="s">
        <v>20</v>
      </c>
      <c r="P142" s="682">
        <v>1</v>
      </c>
      <c r="Q142" s="685" t="s">
        <v>24</v>
      </c>
      <c r="R142" s="682">
        <v>2</v>
      </c>
      <c r="S142" s="685" t="s">
        <v>22</v>
      </c>
      <c r="T142" s="682">
        <v>1</v>
      </c>
      <c r="U142" s="685" t="s">
        <v>23</v>
      </c>
      <c r="V142" s="681">
        <v>10</v>
      </c>
      <c r="W142" s="682">
        <v>1</v>
      </c>
      <c r="X142" s="685" t="s">
        <v>24</v>
      </c>
      <c r="Y142" s="682">
        <v>1</v>
      </c>
      <c r="Z142" s="685" t="s">
        <v>24</v>
      </c>
      <c r="AA142" s="682">
        <v>1</v>
      </c>
      <c r="AB142" s="685" t="s">
        <v>24</v>
      </c>
      <c r="AC142" s="682">
        <v>3</v>
      </c>
      <c r="AD142" s="685" t="s">
        <v>311</v>
      </c>
      <c r="AE142" s="682">
        <v>1</v>
      </c>
      <c r="AF142" s="685" t="s">
        <v>24</v>
      </c>
      <c r="AG142" s="682">
        <v>1</v>
      </c>
      <c r="AH142" s="685" t="s">
        <v>24</v>
      </c>
      <c r="AI142" s="682">
        <v>1</v>
      </c>
      <c r="AJ142" s="686" t="s">
        <v>24</v>
      </c>
      <c r="AK142" s="687" t="s">
        <v>28</v>
      </c>
      <c r="AL142" s="685" t="s">
        <v>28</v>
      </c>
      <c r="AM142" s="682">
        <v>1</v>
      </c>
      <c r="AN142" s="685" t="s">
        <v>516</v>
      </c>
      <c r="AO142" s="682">
        <v>1</v>
      </c>
      <c r="AP142" s="685" t="s">
        <v>24</v>
      </c>
      <c r="AQ142" s="682">
        <v>1</v>
      </c>
      <c r="AR142" s="685" t="s">
        <v>516</v>
      </c>
      <c r="AS142" s="682" t="s">
        <v>28</v>
      </c>
      <c r="AT142" s="685" t="s">
        <v>28</v>
      </c>
      <c r="AU142" s="682">
        <v>1</v>
      </c>
      <c r="AV142" s="685" t="s">
        <v>24</v>
      </c>
      <c r="AW142" s="682">
        <v>2</v>
      </c>
      <c r="AX142" s="685" t="s">
        <v>25</v>
      </c>
      <c r="AY142" s="682">
        <v>4</v>
      </c>
      <c r="AZ142" s="685" t="s">
        <v>517</v>
      </c>
      <c r="BA142" s="682">
        <v>1</v>
      </c>
      <c r="BB142" s="685" t="s">
        <v>24</v>
      </c>
      <c r="BC142" s="682">
        <v>1</v>
      </c>
      <c r="BD142" s="685" t="s">
        <v>24</v>
      </c>
      <c r="BE142" s="682">
        <v>1</v>
      </c>
      <c r="BF142" s="685" t="s">
        <v>516</v>
      </c>
      <c r="BG142" s="682">
        <v>1</v>
      </c>
      <c r="BH142" s="685" t="s">
        <v>24</v>
      </c>
      <c r="BI142" s="682" t="s">
        <v>28</v>
      </c>
      <c r="BJ142" s="685" t="s">
        <v>28</v>
      </c>
      <c r="BK142" s="682" t="s">
        <v>28</v>
      </c>
      <c r="BL142" s="685" t="s">
        <v>28</v>
      </c>
      <c r="BM142" s="682" t="s">
        <v>28</v>
      </c>
      <c r="BN142" s="685" t="s">
        <v>28</v>
      </c>
      <c r="BO142" s="682" t="s">
        <v>28</v>
      </c>
      <c r="BP142" s="685" t="s">
        <v>28</v>
      </c>
      <c r="BQ142" s="682" t="s">
        <v>28</v>
      </c>
      <c r="BR142" s="685" t="s">
        <v>28</v>
      </c>
      <c r="BS142" s="682" t="s">
        <v>28</v>
      </c>
      <c r="BT142" s="685" t="s">
        <v>28</v>
      </c>
      <c r="BU142" s="682" t="s">
        <v>28</v>
      </c>
      <c r="BV142" s="685" t="s">
        <v>28</v>
      </c>
      <c r="BW142" s="682" t="s">
        <v>28</v>
      </c>
      <c r="BX142" s="685" t="s">
        <v>28</v>
      </c>
      <c r="BY142" s="682" t="s">
        <v>28</v>
      </c>
      <c r="BZ142" s="685" t="s">
        <v>28</v>
      </c>
      <c r="CA142" s="682" t="s">
        <v>28</v>
      </c>
      <c r="CB142" s="685" t="s">
        <v>28</v>
      </c>
      <c r="CC142" s="682" t="s">
        <v>28</v>
      </c>
      <c r="CD142" s="685" t="s">
        <v>28</v>
      </c>
      <c r="CE142" s="682" t="s">
        <v>28</v>
      </c>
      <c r="CF142" s="685" t="s">
        <v>28</v>
      </c>
      <c r="CG142" s="682" t="s">
        <v>28</v>
      </c>
      <c r="CH142" s="685" t="s">
        <v>28</v>
      </c>
      <c r="CI142" s="682" t="s">
        <v>28</v>
      </c>
      <c r="CJ142" s="685" t="s">
        <v>28</v>
      </c>
      <c r="CK142" s="682" t="str">
        <f>IF([1]QW_体制等状況データ!HP135="","",[1]QW_体制等状況データ!HP135)</f>
        <v/>
      </c>
      <c r="CL142" s="685" t="str">
        <f>IF([1]QW_体制等状況データ!HQ135="","",[1]QW_体制等状況データ!HQ135)</f>
        <v/>
      </c>
      <c r="CM142" s="681" t="s">
        <v>28</v>
      </c>
      <c r="CN142" s="681" t="s">
        <v>26</v>
      </c>
      <c r="CO142" s="681" t="s">
        <v>30</v>
      </c>
      <c r="CP142" s="688">
        <v>45261</v>
      </c>
    </row>
    <row r="143" spans="1:94" ht="36" customHeight="1" x14ac:dyDescent="0.15">
      <c r="A143" s="680" t="s">
        <v>1130</v>
      </c>
      <c r="B143" s="681" t="s">
        <v>18</v>
      </c>
      <c r="C143" s="682" t="s">
        <v>450</v>
      </c>
      <c r="D143" s="683" t="s">
        <v>19</v>
      </c>
      <c r="E143" s="684" t="s">
        <v>1131</v>
      </c>
      <c r="F143" s="681" t="s">
        <v>1132</v>
      </c>
      <c r="G143" s="682" t="s">
        <v>416</v>
      </c>
      <c r="H143" s="683" t="s">
        <v>1133</v>
      </c>
      <c r="I143" s="684" t="s">
        <v>1134</v>
      </c>
      <c r="J143" s="684" t="s">
        <v>28</v>
      </c>
      <c r="K143" s="684" t="s">
        <v>910</v>
      </c>
      <c r="L143" s="682">
        <v>23</v>
      </c>
      <c r="M143" s="685" t="s">
        <v>56</v>
      </c>
      <c r="N143" s="682">
        <v>2</v>
      </c>
      <c r="O143" s="685" t="s">
        <v>20</v>
      </c>
      <c r="P143" s="682">
        <v>1</v>
      </c>
      <c r="Q143" s="685" t="s">
        <v>24</v>
      </c>
      <c r="R143" s="682">
        <v>2</v>
      </c>
      <c r="S143" s="685" t="s">
        <v>22</v>
      </c>
      <c r="T143" s="682">
        <v>1</v>
      </c>
      <c r="U143" s="685" t="s">
        <v>23</v>
      </c>
      <c r="V143" s="681">
        <v>10</v>
      </c>
      <c r="W143" s="682">
        <v>1</v>
      </c>
      <c r="X143" s="685" t="s">
        <v>24</v>
      </c>
      <c r="Y143" s="682">
        <v>1</v>
      </c>
      <c r="Z143" s="685" t="s">
        <v>24</v>
      </c>
      <c r="AA143" s="682">
        <v>1</v>
      </c>
      <c r="AB143" s="685" t="s">
        <v>24</v>
      </c>
      <c r="AC143" s="682">
        <v>3</v>
      </c>
      <c r="AD143" s="685" t="s">
        <v>311</v>
      </c>
      <c r="AE143" s="682">
        <v>1</v>
      </c>
      <c r="AF143" s="685" t="s">
        <v>24</v>
      </c>
      <c r="AG143" s="682">
        <v>2</v>
      </c>
      <c r="AH143" s="685" t="s">
        <v>21</v>
      </c>
      <c r="AI143" s="682">
        <v>1</v>
      </c>
      <c r="AJ143" s="686" t="s">
        <v>24</v>
      </c>
      <c r="AK143" s="687" t="s">
        <v>28</v>
      </c>
      <c r="AL143" s="685" t="s">
        <v>28</v>
      </c>
      <c r="AM143" s="682">
        <v>1</v>
      </c>
      <c r="AN143" s="685" t="s">
        <v>516</v>
      </c>
      <c r="AO143" s="682">
        <v>1</v>
      </c>
      <c r="AP143" s="685" t="s">
        <v>24</v>
      </c>
      <c r="AQ143" s="682">
        <v>1</v>
      </c>
      <c r="AR143" s="685" t="s">
        <v>516</v>
      </c>
      <c r="AS143" s="682" t="s">
        <v>28</v>
      </c>
      <c r="AT143" s="685" t="s">
        <v>28</v>
      </c>
      <c r="AU143" s="682">
        <v>1</v>
      </c>
      <c r="AV143" s="685" t="s">
        <v>24</v>
      </c>
      <c r="AW143" s="682">
        <v>2</v>
      </c>
      <c r="AX143" s="685" t="s">
        <v>25</v>
      </c>
      <c r="AY143" s="682">
        <v>1</v>
      </c>
      <c r="AZ143" s="685" t="s">
        <v>24</v>
      </c>
      <c r="BA143" s="682">
        <v>1</v>
      </c>
      <c r="BB143" s="685" t="s">
        <v>24</v>
      </c>
      <c r="BC143" s="682">
        <v>1</v>
      </c>
      <c r="BD143" s="685" t="s">
        <v>24</v>
      </c>
      <c r="BE143" s="682">
        <v>1</v>
      </c>
      <c r="BF143" s="685" t="s">
        <v>516</v>
      </c>
      <c r="BG143" s="682">
        <v>1</v>
      </c>
      <c r="BH143" s="685" t="s">
        <v>24</v>
      </c>
      <c r="BI143" s="682">
        <v>1</v>
      </c>
      <c r="BJ143" s="685" t="s">
        <v>516</v>
      </c>
      <c r="BK143" s="682">
        <v>1</v>
      </c>
      <c r="BL143" s="685" t="s">
        <v>24</v>
      </c>
      <c r="BM143" s="682">
        <v>1</v>
      </c>
      <c r="BN143" s="685" t="s">
        <v>24</v>
      </c>
      <c r="BO143" s="682">
        <v>1</v>
      </c>
      <c r="BP143" s="685" t="s">
        <v>24</v>
      </c>
      <c r="BQ143" s="682">
        <v>1</v>
      </c>
      <c r="BR143" s="685" t="s">
        <v>24</v>
      </c>
      <c r="BS143" s="682">
        <v>1</v>
      </c>
      <c r="BT143" s="685" t="s">
        <v>24</v>
      </c>
      <c r="BU143" s="682">
        <v>1</v>
      </c>
      <c r="BV143" s="685" t="s">
        <v>24</v>
      </c>
      <c r="BW143" s="682">
        <v>1</v>
      </c>
      <c r="BX143" s="685" t="s">
        <v>24</v>
      </c>
      <c r="BY143" s="682">
        <v>1</v>
      </c>
      <c r="BZ143" s="685" t="s">
        <v>24</v>
      </c>
      <c r="CA143" s="682">
        <v>1</v>
      </c>
      <c r="CB143" s="685" t="s">
        <v>24</v>
      </c>
      <c r="CC143" s="682">
        <v>1</v>
      </c>
      <c r="CD143" s="685" t="s">
        <v>24</v>
      </c>
      <c r="CE143" s="682">
        <v>1</v>
      </c>
      <c r="CF143" s="685" t="s">
        <v>24</v>
      </c>
      <c r="CG143" s="682" t="s">
        <v>28</v>
      </c>
      <c r="CH143" s="685" t="s">
        <v>28</v>
      </c>
      <c r="CI143" s="682">
        <v>1</v>
      </c>
      <c r="CJ143" s="685" t="s">
        <v>516</v>
      </c>
      <c r="CK143" s="682">
        <f>IF([1]QW_体制等状況データ!HP136="","",[1]QW_体制等状況データ!HP136)</f>
        <v>2</v>
      </c>
      <c r="CL143" s="685" t="str">
        <f>IF([1]QW_体制等状況データ!HQ136="","",[1]QW_体制等状況データ!HQ136)</f>
        <v>Ⅰ</v>
      </c>
      <c r="CM143" s="681" t="s">
        <v>28</v>
      </c>
      <c r="CN143" s="681" t="s">
        <v>26</v>
      </c>
      <c r="CO143" s="681" t="s">
        <v>30</v>
      </c>
      <c r="CP143" s="688">
        <v>45444</v>
      </c>
    </row>
    <row r="144" spans="1:94" ht="36" customHeight="1" x14ac:dyDescent="0.15">
      <c r="A144" s="680" t="s">
        <v>1026</v>
      </c>
      <c r="B144" s="681" t="s">
        <v>18</v>
      </c>
      <c r="C144" s="682" t="s">
        <v>450</v>
      </c>
      <c r="D144" s="683" t="s">
        <v>19</v>
      </c>
      <c r="E144" s="684" t="s">
        <v>1025</v>
      </c>
      <c r="F144" s="681" t="s">
        <v>707</v>
      </c>
      <c r="G144" s="682" t="s">
        <v>708</v>
      </c>
      <c r="H144" s="683" t="s">
        <v>709</v>
      </c>
      <c r="I144" s="684" t="s">
        <v>1024</v>
      </c>
      <c r="J144" s="684" t="s">
        <v>1023</v>
      </c>
      <c r="K144" s="684" t="s">
        <v>565</v>
      </c>
      <c r="L144" s="682">
        <v>23</v>
      </c>
      <c r="M144" s="685" t="s">
        <v>56</v>
      </c>
      <c r="N144" s="682">
        <v>2</v>
      </c>
      <c r="O144" s="685" t="s">
        <v>20</v>
      </c>
      <c r="P144" s="682">
        <v>1</v>
      </c>
      <c r="Q144" s="685" t="s">
        <v>24</v>
      </c>
      <c r="R144" s="682">
        <v>2</v>
      </c>
      <c r="S144" s="685" t="s">
        <v>22</v>
      </c>
      <c r="T144" s="682">
        <v>1</v>
      </c>
      <c r="U144" s="685" t="s">
        <v>23</v>
      </c>
      <c r="V144" s="681">
        <v>10</v>
      </c>
      <c r="W144" s="682">
        <v>1</v>
      </c>
      <c r="X144" s="685" t="s">
        <v>24</v>
      </c>
      <c r="Y144" s="682">
        <v>1</v>
      </c>
      <c r="Z144" s="685" t="s">
        <v>24</v>
      </c>
      <c r="AA144" s="682">
        <v>1</v>
      </c>
      <c r="AB144" s="685" t="s">
        <v>24</v>
      </c>
      <c r="AC144" s="682">
        <v>1</v>
      </c>
      <c r="AD144" s="685" t="s">
        <v>24</v>
      </c>
      <c r="AE144" s="682">
        <v>1</v>
      </c>
      <c r="AF144" s="685" t="s">
        <v>24</v>
      </c>
      <c r="AG144" s="682">
        <v>2</v>
      </c>
      <c r="AH144" s="685" t="s">
        <v>21</v>
      </c>
      <c r="AI144" s="682">
        <v>1</v>
      </c>
      <c r="AJ144" s="686" t="s">
        <v>24</v>
      </c>
      <c r="AK144" s="687" t="s">
        <v>28</v>
      </c>
      <c r="AL144" s="685" t="s">
        <v>28</v>
      </c>
      <c r="AM144" s="682">
        <v>1</v>
      </c>
      <c r="AN144" s="685" t="s">
        <v>516</v>
      </c>
      <c r="AO144" s="682">
        <v>1</v>
      </c>
      <c r="AP144" s="685" t="s">
        <v>24</v>
      </c>
      <c r="AQ144" s="682">
        <v>1</v>
      </c>
      <c r="AR144" s="685" t="s">
        <v>516</v>
      </c>
      <c r="AS144" s="682" t="s">
        <v>28</v>
      </c>
      <c r="AT144" s="685" t="s">
        <v>28</v>
      </c>
      <c r="AU144" s="682">
        <v>1</v>
      </c>
      <c r="AV144" s="685" t="s">
        <v>24</v>
      </c>
      <c r="AW144" s="682">
        <v>2</v>
      </c>
      <c r="AX144" s="685" t="s">
        <v>25</v>
      </c>
      <c r="AY144" s="682">
        <v>6</v>
      </c>
      <c r="AZ144" s="685" t="s">
        <v>1149</v>
      </c>
      <c r="BA144" s="682">
        <v>1</v>
      </c>
      <c r="BB144" s="685" t="s">
        <v>24</v>
      </c>
      <c r="BC144" s="682">
        <v>1</v>
      </c>
      <c r="BD144" s="685" t="s">
        <v>24</v>
      </c>
      <c r="BE144" s="682">
        <v>1</v>
      </c>
      <c r="BF144" s="685" t="s">
        <v>516</v>
      </c>
      <c r="BG144" s="682">
        <v>2</v>
      </c>
      <c r="BH144" s="685" t="s">
        <v>21</v>
      </c>
      <c r="BI144" s="682">
        <v>2</v>
      </c>
      <c r="BJ144" s="685" t="s">
        <v>518</v>
      </c>
      <c r="BK144" s="682">
        <v>1</v>
      </c>
      <c r="BL144" s="685" t="s">
        <v>24</v>
      </c>
      <c r="BM144" s="682">
        <v>1</v>
      </c>
      <c r="BN144" s="685" t="s">
        <v>24</v>
      </c>
      <c r="BO144" s="682">
        <v>1</v>
      </c>
      <c r="BP144" s="685" t="s">
        <v>24</v>
      </c>
      <c r="BQ144" s="682">
        <v>1</v>
      </c>
      <c r="BR144" s="685" t="s">
        <v>24</v>
      </c>
      <c r="BS144" s="682">
        <v>1</v>
      </c>
      <c r="BT144" s="685" t="s">
        <v>24</v>
      </c>
      <c r="BU144" s="682">
        <v>1</v>
      </c>
      <c r="BV144" s="685" t="s">
        <v>24</v>
      </c>
      <c r="BW144" s="682">
        <v>1</v>
      </c>
      <c r="BX144" s="685" t="s">
        <v>24</v>
      </c>
      <c r="BY144" s="682">
        <v>1</v>
      </c>
      <c r="BZ144" s="685" t="s">
        <v>24</v>
      </c>
      <c r="CA144" s="682">
        <v>1</v>
      </c>
      <c r="CB144" s="685" t="s">
        <v>24</v>
      </c>
      <c r="CC144" s="682">
        <v>1</v>
      </c>
      <c r="CD144" s="685" t="s">
        <v>24</v>
      </c>
      <c r="CE144" s="682">
        <v>1</v>
      </c>
      <c r="CF144" s="685" t="s">
        <v>24</v>
      </c>
      <c r="CG144" s="682" t="s">
        <v>28</v>
      </c>
      <c r="CH144" s="685" t="s">
        <v>28</v>
      </c>
      <c r="CI144" s="682">
        <v>1</v>
      </c>
      <c r="CJ144" s="685" t="s">
        <v>516</v>
      </c>
      <c r="CK144" s="682">
        <f>IF([1]QW_体制等状況データ!HP137="","",[1]QW_体制等状況データ!HP137)</f>
        <v>3</v>
      </c>
      <c r="CL144" s="685" t="str">
        <f>IF([1]QW_体制等状況データ!HQ137="","",[1]QW_体制等状況データ!HQ137)</f>
        <v>Ⅱ</v>
      </c>
      <c r="CM144" s="681" t="s">
        <v>28</v>
      </c>
      <c r="CN144" s="681" t="s">
        <v>26</v>
      </c>
      <c r="CO144" s="681" t="s">
        <v>30</v>
      </c>
      <c r="CP144" s="688">
        <v>45444</v>
      </c>
    </row>
    <row r="145" spans="1:94" ht="36" customHeight="1" x14ac:dyDescent="0.15">
      <c r="A145" s="680" t="s">
        <v>1109</v>
      </c>
      <c r="B145" s="681" t="s">
        <v>18</v>
      </c>
      <c r="C145" s="682" t="s">
        <v>450</v>
      </c>
      <c r="D145" s="683" t="s">
        <v>19</v>
      </c>
      <c r="E145" s="684" t="s">
        <v>1110</v>
      </c>
      <c r="F145" s="681" t="s">
        <v>1111</v>
      </c>
      <c r="G145" s="682" t="s">
        <v>708</v>
      </c>
      <c r="H145" s="683" t="s">
        <v>1112</v>
      </c>
      <c r="I145" s="684" t="s">
        <v>1113</v>
      </c>
      <c r="J145" s="684" t="s">
        <v>1114</v>
      </c>
      <c r="K145" s="684" t="s">
        <v>1115</v>
      </c>
      <c r="L145" s="682">
        <v>23</v>
      </c>
      <c r="M145" s="685" t="s">
        <v>56</v>
      </c>
      <c r="N145" s="682">
        <v>2</v>
      </c>
      <c r="O145" s="685" t="s">
        <v>20</v>
      </c>
      <c r="P145" s="682">
        <v>1</v>
      </c>
      <c r="Q145" s="685" t="s">
        <v>24</v>
      </c>
      <c r="R145" s="682">
        <v>2</v>
      </c>
      <c r="S145" s="685" t="s">
        <v>22</v>
      </c>
      <c r="T145" s="682">
        <v>1</v>
      </c>
      <c r="U145" s="685" t="s">
        <v>23</v>
      </c>
      <c r="V145" s="681">
        <v>10</v>
      </c>
      <c r="W145" s="682">
        <v>1</v>
      </c>
      <c r="X145" s="685" t="s">
        <v>24</v>
      </c>
      <c r="Y145" s="682">
        <v>1</v>
      </c>
      <c r="Z145" s="685" t="s">
        <v>24</v>
      </c>
      <c r="AA145" s="682">
        <v>1</v>
      </c>
      <c r="AB145" s="685" t="s">
        <v>24</v>
      </c>
      <c r="AC145" s="682">
        <v>3</v>
      </c>
      <c r="AD145" s="685" t="s">
        <v>311</v>
      </c>
      <c r="AE145" s="682">
        <v>1</v>
      </c>
      <c r="AF145" s="685" t="s">
        <v>24</v>
      </c>
      <c r="AG145" s="682">
        <v>2</v>
      </c>
      <c r="AH145" s="685" t="s">
        <v>21</v>
      </c>
      <c r="AI145" s="682">
        <v>1</v>
      </c>
      <c r="AJ145" s="686" t="s">
        <v>24</v>
      </c>
      <c r="AK145" s="687" t="s">
        <v>28</v>
      </c>
      <c r="AL145" s="685" t="s">
        <v>28</v>
      </c>
      <c r="AM145" s="682">
        <v>1</v>
      </c>
      <c r="AN145" s="685" t="s">
        <v>516</v>
      </c>
      <c r="AO145" s="682">
        <v>1</v>
      </c>
      <c r="AP145" s="685" t="s">
        <v>24</v>
      </c>
      <c r="AQ145" s="682">
        <v>1</v>
      </c>
      <c r="AR145" s="685" t="s">
        <v>516</v>
      </c>
      <c r="AS145" s="682" t="s">
        <v>28</v>
      </c>
      <c r="AT145" s="685" t="s">
        <v>28</v>
      </c>
      <c r="AU145" s="682">
        <v>1</v>
      </c>
      <c r="AV145" s="685" t="s">
        <v>24</v>
      </c>
      <c r="AW145" s="682">
        <v>2</v>
      </c>
      <c r="AX145" s="685" t="s">
        <v>25</v>
      </c>
      <c r="AY145" s="682">
        <v>7</v>
      </c>
      <c r="AZ145" s="685" t="s">
        <v>1159</v>
      </c>
      <c r="BA145" s="682">
        <v>1</v>
      </c>
      <c r="BB145" s="685" t="s">
        <v>24</v>
      </c>
      <c r="BC145" s="682">
        <v>1</v>
      </c>
      <c r="BD145" s="685" t="s">
        <v>24</v>
      </c>
      <c r="BE145" s="682">
        <v>1</v>
      </c>
      <c r="BF145" s="685" t="s">
        <v>516</v>
      </c>
      <c r="BG145" s="682">
        <v>2</v>
      </c>
      <c r="BH145" s="685" t="s">
        <v>21</v>
      </c>
      <c r="BI145" s="682">
        <v>1</v>
      </c>
      <c r="BJ145" s="685" t="s">
        <v>516</v>
      </c>
      <c r="BK145" s="682">
        <v>1</v>
      </c>
      <c r="BL145" s="685" t="s">
        <v>24</v>
      </c>
      <c r="BM145" s="682">
        <v>1</v>
      </c>
      <c r="BN145" s="685" t="s">
        <v>24</v>
      </c>
      <c r="BO145" s="682">
        <v>1</v>
      </c>
      <c r="BP145" s="685" t="s">
        <v>24</v>
      </c>
      <c r="BQ145" s="682">
        <v>1</v>
      </c>
      <c r="BR145" s="685" t="s">
        <v>24</v>
      </c>
      <c r="BS145" s="682">
        <v>1</v>
      </c>
      <c r="BT145" s="685" t="s">
        <v>24</v>
      </c>
      <c r="BU145" s="682">
        <v>1</v>
      </c>
      <c r="BV145" s="685" t="s">
        <v>24</v>
      </c>
      <c r="BW145" s="682">
        <v>1</v>
      </c>
      <c r="BX145" s="685" t="s">
        <v>24</v>
      </c>
      <c r="BY145" s="682">
        <v>1</v>
      </c>
      <c r="BZ145" s="685" t="s">
        <v>24</v>
      </c>
      <c r="CA145" s="682">
        <v>1</v>
      </c>
      <c r="CB145" s="685" t="s">
        <v>24</v>
      </c>
      <c r="CC145" s="682">
        <v>1</v>
      </c>
      <c r="CD145" s="685" t="s">
        <v>24</v>
      </c>
      <c r="CE145" s="682">
        <v>1</v>
      </c>
      <c r="CF145" s="685" t="s">
        <v>24</v>
      </c>
      <c r="CG145" s="682" t="s">
        <v>28</v>
      </c>
      <c r="CH145" s="685" t="s">
        <v>28</v>
      </c>
      <c r="CI145" s="682">
        <v>1</v>
      </c>
      <c r="CJ145" s="685" t="s">
        <v>516</v>
      </c>
      <c r="CK145" s="682">
        <f>IF([1]QW_体制等状況データ!HP138="","",[1]QW_体制等状況データ!HP138)</f>
        <v>4</v>
      </c>
      <c r="CL145" s="685" t="str">
        <f>IF([1]QW_体制等状況データ!HQ138="","",[1]QW_体制等状況データ!HQ138)</f>
        <v>Ⅲ</v>
      </c>
      <c r="CM145" s="681" t="s">
        <v>28</v>
      </c>
      <c r="CN145" s="681" t="s">
        <v>26</v>
      </c>
      <c r="CO145" s="681" t="s">
        <v>30</v>
      </c>
      <c r="CP145" s="688">
        <v>45505</v>
      </c>
    </row>
    <row r="146" spans="1:94" ht="36" customHeight="1" x14ac:dyDescent="0.15">
      <c r="A146" s="680" t="s">
        <v>1144</v>
      </c>
      <c r="B146" s="681" t="s">
        <v>18</v>
      </c>
      <c r="C146" s="682" t="s">
        <v>450</v>
      </c>
      <c r="D146" s="683" t="s">
        <v>19</v>
      </c>
      <c r="E146" s="684" t="s">
        <v>1145</v>
      </c>
      <c r="F146" s="681" t="s">
        <v>1146</v>
      </c>
      <c r="G146" s="682" t="s">
        <v>708</v>
      </c>
      <c r="H146" s="683" t="s">
        <v>1147</v>
      </c>
      <c r="I146" s="684" t="s">
        <v>1148</v>
      </c>
      <c r="J146" s="684" t="s">
        <v>903</v>
      </c>
      <c r="K146" s="684" t="s">
        <v>904</v>
      </c>
      <c r="L146" s="682">
        <v>23</v>
      </c>
      <c r="M146" s="685" t="s">
        <v>56</v>
      </c>
      <c r="N146" s="682">
        <v>2</v>
      </c>
      <c r="O146" s="685" t="s">
        <v>20</v>
      </c>
      <c r="P146" s="682">
        <v>1</v>
      </c>
      <c r="Q146" s="685" t="s">
        <v>24</v>
      </c>
      <c r="R146" s="682">
        <v>2</v>
      </c>
      <c r="S146" s="685" t="s">
        <v>22</v>
      </c>
      <c r="T146" s="682">
        <v>1</v>
      </c>
      <c r="U146" s="685" t="s">
        <v>23</v>
      </c>
      <c r="V146" s="681">
        <v>10</v>
      </c>
      <c r="W146" s="682">
        <v>1</v>
      </c>
      <c r="X146" s="685" t="s">
        <v>24</v>
      </c>
      <c r="Y146" s="682">
        <v>1</v>
      </c>
      <c r="Z146" s="685" t="s">
        <v>24</v>
      </c>
      <c r="AA146" s="682">
        <v>1</v>
      </c>
      <c r="AB146" s="685" t="s">
        <v>24</v>
      </c>
      <c r="AC146" s="682">
        <v>1</v>
      </c>
      <c r="AD146" s="685" t="s">
        <v>24</v>
      </c>
      <c r="AE146" s="682">
        <v>1</v>
      </c>
      <c r="AF146" s="685" t="s">
        <v>24</v>
      </c>
      <c r="AG146" s="682">
        <v>1</v>
      </c>
      <c r="AH146" s="685" t="s">
        <v>24</v>
      </c>
      <c r="AI146" s="682">
        <v>1</v>
      </c>
      <c r="AJ146" s="686" t="s">
        <v>24</v>
      </c>
      <c r="AK146" s="687" t="s">
        <v>28</v>
      </c>
      <c r="AL146" s="685" t="s">
        <v>28</v>
      </c>
      <c r="AM146" s="682">
        <v>1</v>
      </c>
      <c r="AN146" s="685" t="s">
        <v>516</v>
      </c>
      <c r="AO146" s="682">
        <v>1</v>
      </c>
      <c r="AP146" s="685" t="s">
        <v>24</v>
      </c>
      <c r="AQ146" s="682">
        <v>1</v>
      </c>
      <c r="AR146" s="685" t="s">
        <v>516</v>
      </c>
      <c r="AS146" s="682" t="s">
        <v>28</v>
      </c>
      <c r="AT146" s="685" t="s">
        <v>28</v>
      </c>
      <c r="AU146" s="682">
        <v>1</v>
      </c>
      <c r="AV146" s="685" t="s">
        <v>24</v>
      </c>
      <c r="AW146" s="682">
        <v>2</v>
      </c>
      <c r="AX146" s="685" t="s">
        <v>25</v>
      </c>
      <c r="AY146" s="682">
        <v>4</v>
      </c>
      <c r="AZ146" s="685" t="s">
        <v>517</v>
      </c>
      <c r="BA146" s="682">
        <v>1</v>
      </c>
      <c r="BB146" s="685" t="s">
        <v>24</v>
      </c>
      <c r="BC146" s="682">
        <v>1</v>
      </c>
      <c r="BD146" s="685" t="s">
        <v>24</v>
      </c>
      <c r="BE146" s="682">
        <v>1</v>
      </c>
      <c r="BF146" s="685" t="s">
        <v>516</v>
      </c>
      <c r="BG146" s="682">
        <v>2</v>
      </c>
      <c r="BH146" s="685" t="s">
        <v>21</v>
      </c>
      <c r="BI146" s="682">
        <v>2</v>
      </c>
      <c r="BJ146" s="685" t="s">
        <v>518</v>
      </c>
      <c r="BK146" s="682">
        <v>1</v>
      </c>
      <c r="BL146" s="685" t="s">
        <v>24</v>
      </c>
      <c r="BM146" s="682">
        <v>1</v>
      </c>
      <c r="BN146" s="685" t="s">
        <v>24</v>
      </c>
      <c r="BO146" s="682">
        <v>1</v>
      </c>
      <c r="BP146" s="685" t="s">
        <v>24</v>
      </c>
      <c r="BQ146" s="682">
        <v>1</v>
      </c>
      <c r="BR146" s="685" t="s">
        <v>24</v>
      </c>
      <c r="BS146" s="682">
        <v>1</v>
      </c>
      <c r="BT146" s="685" t="s">
        <v>24</v>
      </c>
      <c r="BU146" s="682">
        <v>1</v>
      </c>
      <c r="BV146" s="685" t="s">
        <v>24</v>
      </c>
      <c r="BW146" s="682">
        <v>1</v>
      </c>
      <c r="BX146" s="685" t="s">
        <v>24</v>
      </c>
      <c r="BY146" s="682">
        <v>1</v>
      </c>
      <c r="BZ146" s="685" t="s">
        <v>24</v>
      </c>
      <c r="CA146" s="682">
        <v>1</v>
      </c>
      <c r="CB146" s="685" t="s">
        <v>24</v>
      </c>
      <c r="CC146" s="682">
        <v>1</v>
      </c>
      <c r="CD146" s="685" t="s">
        <v>24</v>
      </c>
      <c r="CE146" s="682">
        <v>1</v>
      </c>
      <c r="CF146" s="685" t="s">
        <v>24</v>
      </c>
      <c r="CG146" s="682" t="s">
        <v>28</v>
      </c>
      <c r="CH146" s="685" t="s">
        <v>28</v>
      </c>
      <c r="CI146" s="682">
        <v>1</v>
      </c>
      <c r="CJ146" s="685" t="s">
        <v>516</v>
      </c>
      <c r="CK146" s="682">
        <f>IF([1]QW_体制等状況データ!HP139="","",[1]QW_体制等状況データ!HP139)</f>
        <v>3</v>
      </c>
      <c r="CL146" s="685" t="str">
        <f>IF([1]QW_体制等状況データ!HQ139="","",[1]QW_体制等状況データ!HQ139)</f>
        <v>Ⅱ</v>
      </c>
      <c r="CM146" s="681" t="s">
        <v>28</v>
      </c>
      <c r="CN146" s="681" t="s">
        <v>26</v>
      </c>
      <c r="CO146" s="681" t="s">
        <v>30</v>
      </c>
      <c r="CP146" s="688">
        <v>45444</v>
      </c>
    </row>
    <row r="147" spans="1:94" ht="36" customHeight="1" x14ac:dyDescent="0.15">
      <c r="A147" s="680" t="s">
        <v>200</v>
      </c>
      <c r="B147" s="681" t="s">
        <v>18</v>
      </c>
      <c r="C147" s="682" t="s">
        <v>450</v>
      </c>
      <c r="D147" s="683" t="s">
        <v>19</v>
      </c>
      <c r="E147" s="684" t="s">
        <v>534</v>
      </c>
      <c r="F147" s="681" t="s">
        <v>201</v>
      </c>
      <c r="G147" s="682" t="s">
        <v>202</v>
      </c>
      <c r="H147" s="683" t="s">
        <v>203</v>
      </c>
      <c r="I147" s="684" t="s">
        <v>204</v>
      </c>
      <c r="J147" s="684" t="s">
        <v>204</v>
      </c>
      <c r="K147" s="684" t="s">
        <v>205</v>
      </c>
      <c r="L147" s="682">
        <v>23</v>
      </c>
      <c r="M147" s="685" t="s">
        <v>56</v>
      </c>
      <c r="N147" s="682">
        <v>1</v>
      </c>
      <c r="O147" s="685" t="s">
        <v>78</v>
      </c>
      <c r="P147" s="682">
        <v>1</v>
      </c>
      <c r="Q147" s="685" t="s">
        <v>24</v>
      </c>
      <c r="R147" s="682">
        <v>2</v>
      </c>
      <c r="S147" s="685" t="s">
        <v>22</v>
      </c>
      <c r="T147" s="682">
        <v>1</v>
      </c>
      <c r="U147" s="685" t="s">
        <v>23</v>
      </c>
      <c r="V147" s="681">
        <v>10</v>
      </c>
      <c r="W147" s="682">
        <v>1</v>
      </c>
      <c r="X147" s="685" t="s">
        <v>24</v>
      </c>
      <c r="Y147" s="682">
        <v>1</v>
      </c>
      <c r="Z147" s="685" t="s">
        <v>24</v>
      </c>
      <c r="AA147" s="682">
        <v>1</v>
      </c>
      <c r="AB147" s="685" t="s">
        <v>24</v>
      </c>
      <c r="AC147" s="682">
        <v>3</v>
      </c>
      <c r="AD147" s="685" t="s">
        <v>311</v>
      </c>
      <c r="AE147" s="682">
        <v>1</v>
      </c>
      <c r="AF147" s="685" t="s">
        <v>24</v>
      </c>
      <c r="AG147" s="682">
        <v>1</v>
      </c>
      <c r="AH147" s="685" t="s">
        <v>24</v>
      </c>
      <c r="AI147" s="682">
        <v>1</v>
      </c>
      <c r="AJ147" s="686" t="s">
        <v>24</v>
      </c>
      <c r="AK147" s="687" t="s">
        <v>28</v>
      </c>
      <c r="AL147" s="685" t="s">
        <v>28</v>
      </c>
      <c r="AM147" s="682">
        <v>1</v>
      </c>
      <c r="AN147" s="685" t="s">
        <v>516</v>
      </c>
      <c r="AO147" s="682">
        <v>1</v>
      </c>
      <c r="AP147" s="685" t="s">
        <v>24</v>
      </c>
      <c r="AQ147" s="682">
        <v>1</v>
      </c>
      <c r="AR147" s="685" t="s">
        <v>516</v>
      </c>
      <c r="AS147" s="682" t="s">
        <v>28</v>
      </c>
      <c r="AT147" s="685" t="s">
        <v>28</v>
      </c>
      <c r="AU147" s="682">
        <v>1</v>
      </c>
      <c r="AV147" s="685" t="s">
        <v>24</v>
      </c>
      <c r="AW147" s="682">
        <v>2</v>
      </c>
      <c r="AX147" s="685" t="s">
        <v>25</v>
      </c>
      <c r="AY147" s="682">
        <v>6</v>
      </c>
      <c r="AZ147" s="685" t="s">
        <v>1149</v>
      </c>
      <c r="BA147" s="682">
        <v>1</v>
      </c>
      <c r="BB147" s="685" t="s">
        <v>24</v>
      </c>
      <c r="BC147" s="682">
        <v>1</v>
      </c>
      <c r="BD147" s="685" t="s">
        <v>24</v>
      </c>
      <c r="BE147" s="682">
        <v>1</v>
      </c>
      <c r="BF147" s="685" t="s">
        <v>516</v>
      </c>
      <c r="BG147" s="682">
        <v>2</v>
      </c>
      <c r="BH147" s="685" t="s">
        <v>21</v>
      </c>
      <c r="BI147" s="682">
        <v>2</v>
      </c>
      <c r="BJ147" s="685" t="s">
        <v>518</v>
      </c>
      <c r="BK147" s="682">
        <v>1</v>
      </c>
      <c r="BL147" s="685" t="s">
        <v>24</v>
      </c>
      <c r="BM147" s="682">
        <v>1</v>
      </c>
      <c r="BN147" s="685" t="s">
        <v>24</v>
      </c>
      <c r="BO147" s="682">
        <v>1</v>
      </c>
      <c r="BP147" s="685" t="s">
        <v>24</v>
      </c>
      <c r="BQ147" s="682">
        <v>1</v>
      </c>
      <c r="BR147" s="685" t="s">
        <v>24</v>
      </c>
      <c r="BS147" s="682">
        <v>1</v>
      </c>
      <c r="BT147" s="685" t="s">
        <v>24</v>
      </c>
      <c r="BU147" s="682">
        <v>1</v>
      </c>
      <c r="BV147" s="685" t="s">
        <v>24</v>
      </c>
      <c r="BW147" s="682">
        <v>1</v>
      </c>
      <c r="BX147" s="685" t="s">
        <v>24</v>
      </c>
      <c r="BY147" s="682">
        <v>1</v>
      </c>
      <c r="BZ147" s="685" t="s">
        <v>24</v>
      </c>
      <c r="CA147" s="682">
        <v>1</v>
      </c>
      <c r="CB147" s="685" t="s">
        <v>24</v>
      </c>
      <c r="CC147" s="682">
        <v>1</v>
      </c>
      <c r="CD147" s="685" t="s">
        <v>24</v>
      </c>
      <c r="CE147" s="682">
        <v>1</v>
      </c>
      <c r="CF147" s="685" t="s">
        <v>24</v>
      </c>
      <c r="CG147" s="682" t="s">
        <v>28</v>
      </c>
      <c r="CH147" s="685" t="s">
        <v>28</v>
      </c>
      <c r="CI147" s="682">
        <v>1</v>
      </c>
      <c r="CJ147" s="685" t="s">
        <v>516</v>
      </c>
      <c r="CK147" s="682" t="str">
        <f>IF([1]QW_体制等状況データ!HP140="","",[1]QW_体制等状況データ!HP140)</f>
        <v/>
      </c>
      <c r="CL147" s="685" t="str">
        <f>IF([1]QW_体制等状況データ!HQ140="","",[1]QW_体制等状況データ!HQ140)</f>
        <v/>
      </c>
      <c r="CM147" s="681" t="s">
        <v>28</v>
      </c>
      <c r="CN147" s="681" t="s">
        <v>26</v>
      </c>
      <c r="CO147" s="681" t="s">
        <v>30</v>
      </c>
      <c r="CP147" s="688">
        <v>45383</v>
      </c>
    </row>
    <row r="148" spans="1:94" ht="36" customHeight="1" x14ac:dyDescent="0.15">
      <c r="A148" s="680" t="s">
        <v>500</v>
      </c>
      <c r="B148" s="681" t="s">
        <v>18</v>
      </c>
      <c r="C148" s="682" t="s">
        <v>450</v>
      </c>
      <c r="D148" s="683" t="s">
        <v>19</v>
      </c>
      <c r="E148" s="684" t="s">
        <v>501</v>
      </c>
      <c r="F148" s="681" t="s">
        <v>502</v>
      </c>
      <c r="G148" s="682" t="s">
        <v>202</v>
      </c>
      <c r="H148" s="683" t="s">
        <v>503</v>
      </c>
      <c r="I148" s="684" t="s">
        <v>504</v>
      </c>
      <c r="J148" s="684" t="s">
        <v>504</v>
      </c>
      <c r="K148" s="684" t="s">
        <v>205</v>
      </c>
      <c r="L148" s="682">
        <v>23</v>
      </c>
      <c r="M148" s="685" t="s">
        <v>56</v>
      </c>
      <c r="N148" s="682">
        <v>1</v>
      </c>
      <c r="O148" s="685" t="s">
        <v>78</v>
      </c>
      <c r="P148" s="682">
        <v>1</v>
      </c>
      <c r="Q148" s="685" t="s">
        <v>24</v>
      </c>
      <c r="R148" s="682">
        <v>2</v>
      </c>
      <c r="S148" s="685" t="s">
        <v>22</v>
      </c>
      <c r="T148" s="682">
        <v>1</v>
      </c>
      <c r="U148" s="685" t="s">
        <v>23</v>
      </c>
      <c r="V148" s="681">
        <v>10</v>
      </c>
      <c r="W148" s="682">
        <v>1</v>
      </c>
      <c r="X148" s="685" t="s">
        <v>24</v>
      </c>
      <c r="Y148" s="682">
        <v>1</v>
      </c>
      <c r="Z148" s="685" t="s">
        <v>24</v>
      </c>
      <c r="AA148" s="682">
        <v>1</v>
      </c>
      <c r="AB148" s="685" t="s">
        <v>24</v>
      </c>
      <c r="AC148" s="682">
        <v>3</v>
      </c>
      <c r="AD148" s="685" t="s">
        <v>311</v>
      </c>
      <c r="AE148" s="682">
        <v>1</v>
      </c>
      <c r="AF148" s="685" t="s">
        <v>24</v>
      </c>
      <c r="AG148" s="682">
        <v>1</v>
      </c>
      <c r="AH148" s="685" t="s">
        <v>24</v>
      </c>
      <c r="AI148" s="682">
        <v>1</v>
      </c>
      <c r="AJ148" s="686" t="s">
        <v>24</v>
      </c>
      <c r="AK148" s="687" t="s">
        <v>28</v>
      </c>
      <c r="AL148" s="685" t="s">
        <v>28</v>
      </c>
      <c r="AM148" s="682">
        <v>1</v>
      </c>
      <c r="AN148" s="685" t="s">
        <v>516</v>
      </c>
      <c r="AO148" s="682">
        <v>1</v>
      </c>
      <c r="AP148" s="685" t="s">
        <v>24</v>
      </c>
      <c r="AQ148" s="682">
        <v>1</v>
      </c>
      <c r="AR148" s="685" t="s">
        <v>516</v>
      </c>
      <c r="AS148" s="682" t="s">
        <v>28</v>
      </c>
      <c r="AT148" s="685" t="s">
        <v>28</v>
      </c>
      <c r="AU148" s="682">
        <v>1</v>
      </c>
      <c r="AV148" s="685" t="s">
        <v>24</v>
      </c>
      <c r="AW148" s="682">
        <v>2</v>
      </c>
      <c r="AX148" s="685" t="s">
        <v>25</v>
      </c>
      <c r="AY148" s="682">
        <v>6</v>
      </c>
      <c r="AZ148" s="685" t="s">
        <v>1149</v>
      </c>
      <c r="BA148" s="682">
        <v>1</v>
      </c>
      <c r="BB148" s="685" t="s">
        <v>24</v>
      </c>
      <c r="BC148" s="682">
        <v>1</v>
      </c>
      <c r="BD148" s="685" t="s">
        <v>24</v>
      </c>
      <c r="BE148" s="682">
        <v>1</v>
      </c>
      <c r="BF148" s="685" t="s">
        <v>516</v>
      </c>
      <c r="BG148" s="682">
        <v>2</v>
      </c>
      <c r="BH148" s="685" t="s">
        <v>21</v>
      </c>
      <c r="BI148" s="682">
        <v>2</v>
      </c>
      <c r="BJ148" s="685" t="s">
        <v>518</v>
      </c>
      <c r="BK148" s="682">
        <v>1</v>
      </c>
      <c r="BL148" s="685" t="s">
        <v>24</v>
      </c>
      <c r="BM148" s="682">
        <v>1</v>
      </c>
      <c r="BN148" s="685" t="s">
        <v>24</v>
      </c>
      <c r="BO148" s="682">
        <v>1</v>
      </c>
      <c r="BP148" s="685" t="s">
        <v>24</v>
      </c>
      <c r="BQ148" s="682">
        <v>1</v>
      </c>
      <c r="BR148" s="685" t="s">
        <v>24</v>
      </c>
      <c r="BS148" s="682">
        <v>1</v>
      </c>
      <c r="BT148" s="685" t="s">
        <v>24</v>
      </c>
      <c r="BU148" s="682">
        <v>1</v>
      </c>
      <c r="BV148" s="685" t="s">
        <v>24</v>
      </c>
      <c r="BW148" s="682">
        <v>1</v>
      </c>
      <c r="BX148" s="685" t="s">
        <v>24</v>
      </c>
      <c r="BY148" s="682">
        <v>1</v>
      </c>
      <c r="BZ148" s="685" t="s">
        <v>24</v>
      </c>
      <c r="CA148" s="682">
        <v>1</v>
      </c>
      <c r="CB148" s="685" t="s">
        <v>24</v>
      </c>
      <c r="CC148" s="682">
        <v>1</v>
      </c>
      <c r="CD148" s="685" t="s">
        <v>24</v>
      </c>
      <c r="CE148" s="682">
        <v>1</v>
      </c>
      <c r="CF148" s="685" t="s">
        <v>24</v>
      </c>
      <c r="CG148" s="682" t="s">
        <v>28</v>
      </c>
      <c r="CH148" s="685" t="s">
        <v>28</v>
      </c>
      <c r="CI148" s="682">
        <v>1</v>
      </c>
      <c r="CJ148" s="685" t="s">
        <v>516</v>
      </c>
      <c r="CK148" s="682" t="str">
        <f>IF([1]QW_体制等状況データ!HP141="","",[1]QW_体制等状況データ!HP141)</f>
        <v/>
      </c>
      <c r="CL148" s="685" t="str">
        <f>IF([1]QW_体制等状況データ!HQ141="","",[1]QW_体制等状況データ!HQ141)</f>
        <v/>
      </c>
      <c r="CM148" s="681" t="s">
        <v>28</v>
      </c>
      <c r="CN148" s="681" t="s">
        <v>26</v>
      </c>
      <c r="CO148" s="681" t="s">
        <v>30</v>
      </c>
      <c r="CP148" s="688">
        <v>45383</v>
      </c>
    </row>
    <row r="149" spans="1:94" ht="36" customHeight="1" x14ac:dyDescent="0.15">
      <c r="A149" s="680" t="s">
        <v>206</v>
      </c>
      <c r="B149" s="681" t="s">
        <v>18</v>
      </c>
      <c r="C149" s="682" t="s">
        <v>450</v>
      </c>
      <c r="D149" s="683" t="s">
        <v>19</v>
      </c>
      <c r="E149" s="684" t="s">
        <v>207</v>
      </c>
      <c r="F149" s="681" t="s">
        <v>277</v>
      </c>
      <c r="G149" s="682" t="s">
        <v>208</v>
      </c>
      <c r="H149" s="683" t="s">
        <v>278</v>
      </c>
      <c r="I149" s="684" t="s">
        <v>209</v>
      </c>
      <c r="J149" s="684" t="s">
        <v>209</v>
      </c>
      <c r="K149" s="684" t="s">
        <v>210</v>
      </c>
      <c r="L149" s="682">
        <v>23</v>
      </c>
      <c r="M149" s="685" t="s">
        <v>56</v>
      </c>
      <c r="N149" s="682">
        <v>1</v>
      </c>
      <c r="O149" s="685" t="s">
        <v>78</v>
      </c>
      <c r="P149" s="682">
        <v>1</v>
      </c>
      <c r="Q149" s="685" t="s">
        <v>24</v>
      </c>
      <c r="R149" s="682">
        <v>2</v>
      </c>
      <c r="S149" s="685" t="s">
        <v>22</v>
      </c>
      <c r="T149" s="682">
        <v>1</v>
      </c>
      <c r="U149" s="685" t="s">
        <v>23</v>
      </c>
      <c r="V149" s="681">
        <v>10</v>
      </c>
      <c r="W149" s="682">
        <v>1</v>
      </c>
      <c r="X149" s="685" t="s">
        <v>24</v>
      </c>
      <c r="Y149" s="682">
        <v>1</v>
      </c>
      <c r="Z149" s="685" t="s">
        <v>24</v>
      </c>
      <c r="AA149" s="682">
        <v>1</v>
      </c>
      <c r="AB149" s="685" t="s">
        <v>24</v>
      </c>
      <c r="AC149" s="682">
        <v>1</v>
      </c>
      <c r="AD149" s="685" t="s">
        <v>24</v>
      </c>
      <c r="AE149" s="682">
        <v>1</v>
      </c>
      <c r="AF149" s="685" t="s">
        <v>24</v>
      </c>
      <c r="AG149" s="682">
        <v>1</v>
      </c>
      <c r="AH149" s="685" t="s">
        <v>24</v>
      </c>
      <c r="AI149" s="682">
        <v>1</v>
      </c>
      <c r="AJ149" s="686" t="s">
        <v>24</v>
      </c>
      <c r="AK149" s="687" t="s">
        <v>28</v>
      </c>
      <c r="AL149" s="685" t="s">
        <v>28</v>
      </c>
      <c r="AM149" s="682">
        <v>1</v>
      </c>
      <c r="AN149" s="685" t="s">
        <v>516</v>
      </c>
      <c r="AO149" s="682">
        <v>1</v>
      </c>
      <c r="AP149" s="685" t="s">
        <v>24</v>
      </c>
      <c r="AQ149" s="682">
        <v>1</v>
      </c>
      <c r="AR149" s="685" t="s">
        <v>516</v>
      </c>
      <c r="AS149" s="682" t="s">
        <v>28</v>
      </c>
      <c r="AT149" s="685" t="s">
        <v>28</v>
      </c>
      <c r="AU149" s="682">
        <v>1</v>
      </c>
      <c r="AV149" s="685" t="s">
        <v>24</v>
      </c>
      <c r="AW149" s="682">
        <v>2</v>
      </c>
      <c r="AX149" s="685" t="s">
        <v>25</v>
      </c>
      <c r="AY149" s="682">
        <v>1</v>
      </c>
      <c r="AZ149" s="685" t="s">
        <v>24</v>
      </c>
      <c r="BA149" s="682">
        <v>1</v>
      </c>
      <c r="BB149" s="685" t="s">
        <v>24</v>
      </c>
      <c r="BC149" s="682">
        <v>1</v>
      </c>
      <c r="BD149" s="685" t="s">
        <v>24</v>
      </c>
      <c r="BE149" s="682">
        <v>1</v>
      </c>
      <c r="BF149" s="685" t="s">
        <v>516</v>
      </c>
      <c r="BG149" s="682">
        <v>1</v>
      </c>
      <c r="BH149" s="685" t="s">
        <v>24</v>
      </c>
      <c r="BI149" s="682" t="s">
        <v>28</v>
      </c>
      <c r="BJ149" s="685" t="s">
        <v>28</v>
      </c>
      <c r="BK149" s="682" t="s">
        <v>28</v>
      </c>
      <c r="BL149" s="685" t="s">
        <v>28</v>
      </c>
      <c r="BM149" s="682" t="s">
        <v>28</v>
      </c>
      <c r="BN149" s="685" t="s">
        <v>28</v>
      </c>
      <c r="BO149" s="682" t="s">
        <v>28</v>
      </c>
      <c r="BP149" s="685" t="s">
        <v>28</v>
      </c>
      <c r="BQ149" s="682" t="s">
        <v>28</v>
      </c>
      <c r="BR149" s="685" t="s">
        <v>28</v>
      </c>
      <c r="BS149" s="682" t="s">
        <v>28</v>
      </c>
      <c r="BT149" s="685" t="s">
        <v>28</v>
      </c>
      <c r="BU149" s="682" t="s">
        <v>28</v>
      </c>
      <c r="BV149" s="685" t="s">
        <v>28</v>
      </c>
      <c r="BW149" s="682" t="s">
        <v>28</v>
      </c>
      <c r="BX149" s="685" t="s">
        <v>28</v>
      </c>
      <c r="BY149" s="682" t="s">
        <v>28</v>
      </c>
      <c r="BZ149" s="685" t="s">
        <v>28</v>
      </c>
      <c r="CA149" s="682" t="s">
        <v>28</v>
      </c>
      <c r="CB149" s="685" t="s">
        <v>28</v>
      </c>
      <c r="CC149" s="682" t="s">
        <v>28</v>
      </c>
      <c r="CD149" s="685" t="s">
        <v>28</v>
      </c>
      <c r="CE149" s="682" t="s">
        <v>28</v>
      </c>
      <c r="CF149" s="685" t="s">
        <v>28</v>
      </c>
      <c r="CG149" s="682" t="s">
        <v>28</v>
      </c>
      <c r="CH149" s="685" t="s">
        <v>28</v>
      </c>
      <c r="CI149" s="682" t="s">
        <v>28</v>
      </c>
      <c r="CJ149" s="685" t="s">
        <v>28</v>
      </c>
      <c r="CK149" s="682" t="str">
        <f>IF([1]QW_体制等状況データ!HP142="","",[1]QW_体制等状況データ!HP142)</f>
        <v/>
      </c>
      <c r="CL149" s="685" t="str">
        <f>IF([1]QW_体制等状況データ!HQ142="","",[1]QW_体制等状況データ!HQ142)</f>
        <v/>
      </c>
      <c r="CM149" s="681" t="s">
        <v>28</v>
      </c>
      <c r="CN149" s="681" t="s">
        <v>26</v>
      </c>
      <c r="CO149" s="681" t="s">
        <v>30</v>
      </c>
      <c r="CP149" s="688">
        <v>45017</v>
      </c>
    </row>
    <row r="150" spans="1:94" ht="36" customHeight="1" x14ac:dyDescent="0.15">
      <c r="A150" s="680" t="s">
        <v>695</v>
      </c>
      <c r="B150" s="681" t="s">
        <v>18</v>
      </c>
      <c r="C150" s="682" t="s">
        <v>450</v>
      </c>
      <c r="D150" s="683" t="s">
        <v>19</v>
      </c>
      <c r="E150" s="684" t="s">
        <v>696</v>
      </c>
      <c r="F150" s="681" t="s">
        <v>697</v>
      </c>
      <c r="G150" s="682" t="s">
        <v>208</v>
      </c>
      <c r="H150" s="683" t="s">
        <v>698</v>
      </c>
      <c r="I150" s="684" t="s">
        <v>699</v>
      </c>
      <c r="J150" s="684" t="s">
        <v>700</v>
      </c>
      <c r="K150" s="684" t="s">
        <v>565</v>
      </c>
      <c r="L150" s="682">
        <v>23</v>
      </c>
      <c r="M150" s="685" t="s">
        <v>56</v>
      </c>
      <c r="N150" s="682">
        <v>2</v>
      </c>
      <c r="O150" s="685" t="s">
        <v>20</v>
      </c>
      <c r="P150" s="682">
        <v>1</v>
      </c>
      <c r="Q150" s="685" t="s">
        <v>24</v>
      </c>
      <c r="R150" s="682">
        <v>2</v>
      </c>
      <c r="S150" s="685" t="s">
        <v>22</v>
      </c>
      <c r="T150" s="682">
        <v>1</v>
      </c>
      <c r="U150" s="685" t="s">
        <v>23</v>
      </c>
      <c r="V150" s="681">
        <v>10</v>
      </c>
      <c r="W150" s="682">
        <v>1</v>
      </c>
      <c r="X150" s="685" t="s">
        <v>24</v>
      </c>
      <c r="Y150" s="682">
        <v>1</v>
      </c>
      <c r="Z150" s="685" t="s">
        <v>24</v>
      </c>
      <c r="AA150" s="682">
        <v>1</v>
      </c>
      <c r="AB150" s="685" t="s">
        <v>24</v>
      </c>
      <c r="AC150" s="682">
        <v>1</v>
      </c>
      <c r="AD150" s="685" t="s">
        <v>24</v>
      </c>
      <c r="AE150" s="682">
        <v>1</v>
      </c>
      <c r="AF150" s="685" t="s">
        <v>24</v>
      </c>
      <c r="AG150" s="682">
        <v>2</v>
      </c>
      <c r="AH150" s="685" t="s">
        <v>21</v>
      </c>
      <c r="AI150" s="682">
        <v>1</v>
      </c>
      <c r="AJ150" s="686" t="s">
        <v>24</v>
      </c>
      <c r="AK150" s="687" t="s">
        <v>28</v>
      </c>
      <c r="AL150" s="685" t="s">
        <v>28</v>
      </c>
      <c r="AM150" s="682">
        <v>1</v>
      </c>
      <c r="AN150" s="685" t="s">
        <v>516</v>
      </c>
      <c r="AO150" s="682">
        <v>1</v>
      </c>
      <c r="AP150" s="685" t="s">
        <v>24</v>
      </c>
      <c r="AQ150" s="682">
        <v>1</v>
      </c>
      <c r="AR150" s="685" t="s">
        <v>516</v>
      </c>
      <c r="AS150" s="682" t="s">
        <v>28</v>
      </c>
      <c r="AT150" s="685" t="s">
        <v>28</v>
      </c>
      <c r="AU150" s="682">
        <v>1</v>
      </c>
      <c r="AV150" s="685" t="s">
        <v>24</v>
      </c>
      <c r="AW150" s="682">
        <v>2</v>
      </c>
      <c r="AX150" s="685" t="s">
        <v>25</v>
      </c>
      <c r="AY150" s="682">
        <v>7</v>
      </c>
      <c r="AZ150" s="685" t="s">
        <v>1159</v>
      </c>
      <c r="BA150" s="682">
        <v>1</v>
      </c>
      <c r="BB150" s="685" t="s">
        <v>24</v>
      </c>
      <c r="BC150" s="682">
        <v>1</v>
      </c>
      <c r="BD150" s="685" t="s">
        <v>24</v>
      </c>
      <c r="BE150" s="682">
        <v>1</v>
      </c>
      <c r="BF150" s="685" t="s">
        <v>516</v>
      </c>
      <c r="BG150" s="682">
        <v>2</v>
      </c>
      <c r="BH150" s="685" t="s">
        <v>21</v>
      </c>
      <c r="BI150" s="682">
        <v>2</v>
      </c>
      <c r="BJ150" s="685" t="s">
        <v>518</v>
      </c>
      <c r="BK150" s="682">
        <v>1</v>
      </c>
      <c r="BL150" s="685" t="s">
        <v>24</v>
      </c>
      <c r="BM150" s="682">
        <v>1</v>
      </c>
      <c r="BN150" s="685" t="s">
        <v>24</v>
      </c>
      <c r="BO150" s="682">
        <v>1</v>
      </c>
      <c r="BP150" s="685" t="s">
        <v>24</v>
      </c>
      <c r="BQ150" s="682">
        <v>1</v>
      </c>
      <c r="BR150" s="685" t="s">
        <v>24</v>
      </c>
      <c r="BS150" s="682">
        <v>1</v>
      </c>
      <c r="BT150" s="685" t="s">
        <v>24</v>
      </c>
      <c r="BU150" s="682">
        <v>1</v>
      </c>
      <c r="BV150" s="685" t="s">
        <v>24</v>
      </c>
      <c r="BW150" s="682">
        <v>1</v>
      </c>
      <c r="BX150" s="685" t="s">
        <v>24</v>
      </c>
      <c r="BY150" s="682">
        <v>1</v>
      </c>
      <c r="BZ150" s="685" t="s">
        <v>24</v>
      </c>
      <c r="CA150" s="682">
        <v>1</v>
      </c>
      <c r="CB150" s="685" t="s">
        <v>24</v>
      </c>
      <c r="CC150" s="682">
        <v>1</v>
      </c>
      <c r="CD150" s="685" t="s">
        <v>24</v>
      </c>
      <c r="CE150" s="682">
        <v>1</v>
      </c>
      <c r="CF150" s="685" t="s">
        <v>24</v>
      </c>
      <c r="CG150" s="682" t="s">
        <v>28</v>
      </c>
      <c r="CH150" s="685" t="s">
        <v>28</v>
      </c>
      <c r="CI150" s="682">
        <v>1</v>
      </c>
      <c r="CJ150" s="685" t="s">
        <v>516</v>
      </c>
      <c r="CK150" s="682">
        <f>IF([1]QW_体制等状況データ!HP143="","",[1]QW_体制等状況データ!HP143)</f>
        <v>3</v>
      </c>
      <c r="CL150" s="685" t="str">
        <f>IF([1]QW_体制等状況データ!HQ143="","",[1]QW_体制等状況データ!HQ143)</f>
        <v>Ⅱ</v>
      </c>
      <c r="CM150" s="681" t="s">
        <v>28</v>
      </c>
      <c r="CN150" s="681" t="s">
        <v>26</v>
      </c>
      <c r="CO150" s="681" t="s">
        <v>30</v>
      </c>
      <c r="CP150" s="688">
        <v>45444</v>
      </c>
    </row>
    <row r="151" spans="1:94" ht="36" customHeight="1" x14ac:dyDescent="0.15">
      <c r="A151" s="680" t="s">
        <v>911</v>
      </c>
      <c r="B151" s="681" t="s">
        <v>18</v>
      </c>
      <c r="C151" s="682" t="s">
        <v>450</v>
      </c>
      <c r="D151" s="683" t="s">
        <v>19</v>
      </c>
      <c r="E151" s="684" t="s">
        <v>912</v>
      </c>
      <c r="F151" s="681" t="s">
        <v>913</v>
      </c>
      <c r="G151" s="682" t="s">
        <v>208</v>
      </c>
      <c r="H151" s="683" t="s">
        <v>914</v>
      </c>
      <c r="I151" s="684" t="s">
        <v>915</v>
      </c>
      <c r="J151" s="684" t="s">
        <v>916</v>
      </c>
      <c r="K151" s="684" t="s">
        <v>565</v>
      </c>
      <c r="L151" s="682">
        <v>23</v>
      </c>
      <c r="M151" s="685" t="s">
        <v>56</v>
      </c>
      <c r="N151" s="682">
        <v>2</v>
      </c>
      <c r="O151" s="685" t="s">
        <v>20</v>
      </c>
      <c r="P151" s="682">
        <v>1</v>
      </c>
      <c r="Q151" s="685" t="s">
        <v>24</v>
      </c>
      <c r="R151" s="682">
        <v>2</v>
      </c>
      <c r="S151" s="685" t="s">
        <v>22</v>
      </c>
      <c r="T151" s="682">
        <v>1</v>
      </c>
      <c r="U151" s="685" t="s">
        <v>23</v>
      </c>
      <c r="V151" s="681">
        <v>10</v>
      </c>
      <c r="W151" s="682">
        <v>1</v>
      </c>
      <c r="X151" s="685" t="s">
        <v>24</v>
      </c>
      <c r="Y151" s="682">
        <v>1</v>
      </c>
      <c r="Z151" s="685" t="s">
        <v>24</v>
      </c>
      <c r="AA151" s="682">
        <v>1</v>
      </c>
      <c r="AB151" s="685" t="s">
        <v>24</v>
      </c>
      <c r="AC151" s="682">
        <v>1</v>
      </c>
      <c r="AD151" s="685" t="s">
        <v>24</v>
      </c>
      <c r="AE151" s="682">
        <v>1</v>
      </c>
      <c r="AF151" s="685" t="s">
        <v>24</v>
      </c>
      <c r="AG151" s="682">
        <v>2</v>
      </c>
      <c r="AH151" s="685" t="s">
        <v>21</v>
      </c>
      <c r="AI151" s="682">
        <v>1</v>
      </c>
      <c r="AJ151" s="686" t="s">
        <v>24</v>
      </c>
      <c r="AK151" s="687" t="s">
        <v>28</v>
      </c>
      <c r="AL151" s="685" t="s">
        <v>28</v>
      </c>
      <c r="AM151" s="682">
        <v>1</v>
      </c>
      <c r="AN151" s="685" t="s">
        <v>516</v>
      </c>
      <c r="AO151" s="682">
        <v>1</v>
      </c>
      <c r="AP151" s="685" t="s">
        <v>24</v>
      </c>
      <c r="AQ151" s="682">
        <v>1</v>
      </c>
      <c r="AR151" s="685" t="s">
        <v>516</v>
      </c>
      <c r="AS151" s="682" t="s">
        <v>28</v>
      </c>
      <c r="AT151" s="685" t="s">
        <v>28</v>
      </c>
      <c r="AU151" s="682">
        <v>1</v>
      </c>
      <c r="AV151" s="685" t="s">
        <v>24</v>
      </c>
      <c r="AW151" s="682">
        <v>2</v>
      </c>
      <c r="AX151" s="685" t="s">
        <v>25</v>
      </c>
      <c r="AY151" s="682">
        <v>6</v>
      </c>
      <c r="AZ151" s="685" t="s">
        <v>1149</v>
      </c>
      <c r="BA151" s="682">
        <v>1</v>
      </c>
      <c r="BB151" s="685" t="s">
        <v>24</v>
      </c>
      <c r="BC151" s="682">
        <v>1</v>
      </c>
      <c r="BD151" s="685" t="s">
        <v>24</v>
      </c>
      <c r="BE151" s="682">
        <v>1</v>
      </c>
      <c r="BF151" s="685" t="s">
        <v>516</v>
      </c>
      <c r="BG151" s="682">
        <v>1</v>
      </c>
      <c r="BH151" s="685" t="s">
        <v>24</v>
      </c>
      <c r="BI151" s="682">
        <v>2</v>
      </c>
      <c r="BJ151" s="685" t="s">
        <v>518</v>
      </c>
      <c r="BK151" s="682">
        <v>1</v>
      </c>
      <c r="BL151" s="685" t="s">
        <v>24</v>
      </c>
      <c r="BM151" s="682">
        <v>1</v>
      </c>
      <c r="BN151" s="685" t="s">
        <v>24</v>
      </c>
      <c r="BO151" s="682">
        <v>1</v>
      </c>
      <c r="BP151" s="685" t="s">
        <v>24</v>
      </c>
      <c r="BQ151" s="682">
        <v>1</v>
      </c>
      <c r="BR151" s="685" t="s">
        <v>24</v>
      </c>
      <c r="BS151" s="682">
        <v>1</v>
      </c>
      <c r="BT151" s="685" t="s">
        <v>24</v>
      </c>
      <c r="BU151" s="682">
        <v>1</v>
      </c>
      <c r="BV151" s="685" t="s">
        <v>24</v>
      </c>
      <c r="BW151" s="682">
        <v>1</v>
      </c>
      <c r="BX151" s="685" t="s">
        <v>24</v>
      </c>
      <c r="BY151" s="682">
        <v>1</v>
      </c>
      <c r="BZ151" s="685" t="s">
        <v>24</v>
      </c>
      <c r="CA151" s="682">
        <v>1</v>
      </c>
      <c r="CB151" s="685" t="s">
        <v>24</v>
      </c>
      <c r="CC151" s="682">
        <v>1</v>
      </c>
      <c r="CD151" s="685" t="s">
        <v>24</v>
      </c>
      <c r="CE151" s="682">
        <v>1</v>
      </c>
      <c r="CF151" s="685" t="s">
        <v>24</v>
      </c>
      <c r="CG151" s="682" t="s">
        <v>28</v>
      </c>
      <c r="CH151" s="685" t="s">
        <v>28</v>
      </c>
      <c r="CI151" s="682">
        <v>1</v>
      </c>
      <c r="CJ151" s="685" t="s">
        <v>516</v>
      </c>
      <c r="CK151" s="682">
        <f>IF([1]QW_体制等状況データ!HP144="","",[1]QW_体制等状況データ!HP144)</f>
        <v>3</v>
      </c>
      <c r="CL151" s="685" t="str">
        <f>IF([1]QW_体制等状況データ!HQ144="","",[1]QW_体制等状況データ!HQ144)</f>
        <v>Ⅱ</v>
      </c>
      <c r="CM151" s="681" t="s">
        <v>28</v>
      </c>
      <c r="CN151" s="681" t="s">
        <v>26</v>
      </c>
      <c r="CO151" s="681" t="s">
        <v>30</v>
      </c>
      <c r="CP151" s="688">
        <v>45505</v>
      </c>
    </row>
    <row r="152" spans="1:94" ht="36" customHeight="1" x14ac:dyDescent="0.15">
      <c r="A152" s="680" t="s">
        <v>860</v>
      </c>
      <c r="B152" s="681" t="s">
        <v>18</v>
      </c>
      <c r="C152" s="682" t="s">
        <v>450</v>
      </c>
      <c r="D152" s="683" t="s">
        <v>19</v>
      </c>
      <c r="E152" s="684" t="s">
        <v>861</v>
      </c>
      <c r="F152" s="681" t="s">
        <v>862</v>
      </c>
      <c r="G152" s="682" t="s">
        <v>863</v>
      </c>
      <c r="H152" s="683" t="s">
        <v>864</v>
      </c>
      <c r="I152" s="684" t="s">
        <v>865</v>
      </c>
      <c r="J152" s="684" t="s">
        <v>866</v>
      </c>
      <c r="K152" s="684" t="s">
        <v>867</v>
      </c>
      <c r="L152" s="682">
        <v>23</v>
      </c>
      <c r="M152" s="685" t="s">
        <v>56</v>
      </c>
      <c r="N152" s="682">
        <v>2</v>
      </c>
      <c r="O152" s="685" t="s">
        <v>20</v>
      </c>
      <c r="P152" s="682">
        <v>1</v>
      </c>
      <c r="Q152" s="685" t="s">
        <v>24</v>
      </c>
      <c r="R152" s="682">
        <v>2</v>
      </c>
      <c r="S152" s="685" t="s">
        <v>22</v>
      </c>
      <c r="T152" s="682">
        <v>1</v>
      </c>
      <c r="U152" s="685" t="s">
        <v>23</v>
      </c>
      <c r="V152" s="681">
        <v>10</v>
      </c>
      <c r="W152" s="682">
        <v>1</v>
      </c>
      <c r="X152" s="685" t="s">
        <v>24</v>
      </c>
      <c r="Y152" s="682">
        <v>1</v>
      </c>
      <c r="Z152" s="685" t="s">
        <v>24</v>
      </c>
      <c r="AA152" s="682">
        <v>1</v>
      </c>
      <c r="AB152" s="685" t="s">
        <v>24</v>
      </c>
      <c r="AC152" s="682">
        <v>3</v>
      </c>
      <c r="AD152" s="685" t="s">
        <v>311</v>
      </c>
      <c r="AE152" s="682">
        <v>1</v>
      </c>
      <c r="AF152" s="685" t="s">
        <v>24</v>
      </c>
      <c r="AG152" s="682">
        <v>2</v>
      </c>
      <c r="AH152" s="685" t="s">
        <v>21</v>
      </c>
      <c r="AI152" s="682">
        <v>1</v>
      </c>
      <c r="AJ152" s="686" t="s">
        <v>24</v>
      </c>
      <c r="AK152" s="687" t="s">
        <v>28</v>
      </c>
      <c r="AL152" s="685" t="s">
        <v>28</v>
      </c>
      <c r="AM152" s="682">
        <v>1</v>
      </c>
      <c r="AN152" s="685" t="s">
        <v>516</v>
      </c>
      <c r="AO152" s="682">
        <v>1</v>
      </c>
      <c r="AP152" s="685" t="s">
        <v>24</v>
      </c>
      <c r="AQ152" s="682">
        <v>1</v>
      </c>
      <c r="AR152" s="685" t="s">
        <v>516</v>
      </c>
      <c r="AS152" s="682" t="s">
        <v>28</v>
      </c>
      <c r="AT152" s="685" t="s">
        <v>28</v>
      </c>
      <c r="AU152" s="682">
        <v>1</v>
      </c>
      <c r="AV152" s="685" t="s">
        <v>24</v>
      </c>
      <c r="AW152" s="682">
        <v>2</v>
      </c>
      <c r="AX152" s="685" t="s">
        <v>25</v>
      </c>
      <c r="AY152" s="682">
        <v>6</v>
      </c>
      <c r="AZ152" s="685" t="s">
        <v>1149</v>
      </c>
      <c r="BA152" s="682">
        <v>1</v>
      </c>
      <c r="BB152" s="685" t="s">
        <v>24</v>
      </c>
      <c r="BC152" s="682">
        <v>1</v>
      </c>
      <c r="BD152" s="685" t="s">
        <v>24</v>
      </c>
      <c r="BE152" s="682">
        <v>1</v>
      </c>
      <c r="BF152" s="685" t="s">
        <v>516</v>
      </c>
      <c r="BG152" s="682">
        <v>2</v>
      </c>
      <c r="BH152" s="685" t="s">
        <v>21</v>
      </c>
      <c r="BI152" s="682">
        <v>2</v>
      </c>
      <c r="BJ152" s="685" t="s">
        <v>518</v>
      </c>
      <c r="BK152" s="682">
        <v>1</v>
      </c>
      <c r="BL152" s="685" t="s">
        <v>24</v>
      </c>
      <c r="BM152" s="682">
        <v>1</v>
      </c>
      <c r="BN152" s="685" t="s">
        <v>24</v>
      </c>
      <c r="BO152" s="682">
        <v>1</v>
      </c>
      <c r="BP152" s="685" t="s">
        <v>24</v>
      </c>
      <c r="BQ152" s="682">
        <v>1</v>
      </c>
      <c r="BR152" s="685" t="s">
        <v>24</v>
      </c>
      <c r="BS152" s="682">
        <v>1</v>
      </c>
      <c r="BT152" s="685" t="s">
        <v>24</v>
      </c>
      <c r="BU152" s="682">
        <v>1</v>
      </c>
      <c r="BV152" s="685" t="s">
        <v>24</v>
      </c>
      <c r="BW152" s="682">
        <v>1</v>
      </c>
      <c r="BX152" s="685" t="s">
        <v>24</v>
      </c>
      <c r="BY152" s="682">
        <v>1</v>
      </c>
      <c r="BZ152" s="685" t="s">
        <v>24</v>
      </c>
      <c r="CA152" s="682">
        <v>1</v>
      </c>
      <c r="CB152" s="685" t="s">
        <v>24</v>
      </c>
      <c r="CC152" s="682">
        <v>1</v>
      </c>
      <c r="CD152" s="685" t="s">
        <v>24</v>
      </c>
      <c r="CE152" s="682">
        <v>1</v>
      </c>
      <c r="CF152" s="685" t="s">
        <v>24</v>
      </c>
      <c r="CG152" s="682" t="s">
        <v>28</v>
      </c>
      <c r="CH152" s="685" t="s">
        <v>28</v>
      </c>
      <c r="CI152" s="682">
        <v>1</v>
      </c>
      <c r="CJ152" s="685" t="s">
        <v>516</v>
      </c>
      <c r="CK152" s="682">
        <f>IF([1]QW_体制等状況データ!HP145="","",[1]QW_体制等状況データ!HP145)</f>
        <v>2</v>
      </c>
      <c r="CL152" s="685" t="str">
        <f>IF([1]QW_体制等状況データ!HQ145="","",[1]QW_体制等状況データ!HQ145)</f>
        <v>Ⅰ</v>
      </c>
      <c r="CM152" s="681" t="s">
        <v>28</v>
      </c>
      <c r="CN152" s="681" t="s">
        <v>26</v>
      </c>
      <c r="CO152" s="681" t="s">
        <v>30</v>
      </c>
      <c r="CP152" s="688">
        <v>45444</v>
      </c>
    </row>
    <row r="153" spans="1:94" ht="36" customHeight="1" x14ac:dyDescent="0.15">
      <c r="A153" s="680" t="s">
        <v>860</v>
      </c>
      <c r="B153" s="681" t="s">
        <v>31</v>
      </c>
      <c r="C153" s="682" t="s">
        <v>450</v>
      </c>
      <c r="D153" s="683" t="s">
        <v>19</v>
      </c>
      <c r="E153" s="684" t="s">
        <v>861</v>
      </c>
      <c r="F153" s="681" t="s">
        <v>862</v>
      </c>
      <c r="G153" s="682" t="s">
        <v>863</v>
      </c>
      <c r="H153" s="683" t="s">
        <v>864</v>
      </c>
      <c r="I153" s="684" t="s">
        <v>865</v>
      </c>
      <c r="J153" s="684" t="s">
        <v>866</v>
      </c>
      <c r="K153" s="684" t="s">
        <v>867</v>
      </c>
      <c r="L153" s="682">
        <v>23</v>
      </c>
      <c r="M153" s="685" t="s">
        <v>56</v>
      </c>
      <c r="N153" s="682">
        <v>2</v>
      </c>
      <c r="O153" s="685" t="s">
        <v>20</v>
      </c>
      <c r="P153" s="682">
        <v>1</v>
      </c>
      <c r="Q153" s="685" t="s">
        <v>24</v>
      </c>
      <c r="R153" s="682">
        <v>2</v>
      </c>
      <c r="S153" s="685" t="s">
        <v>22</v>
      </c>
      <c r="T153" s="682">
        <v>1</v>
      </c>
      <c r="U153" s="685" t="s">
        <v>23</v>
      </c>
      <c r="V153" s="681">
        <v>10</v>
      </c>
      <c r="W153" s="682">
        <v>1</v>
      </c>
      <c r="X153" s="685" t="s">
        <v>24</v>
      </c>
      <c r="Y153" s="682">
        <v>1</v>
      </c>
      <c r="Z153" s="685" t="s">
        <v>24</v>
      </c>
      <c r="AA153" s="682">
        <v>1</v>
      </c>
      <c r="AB153" s="685" t="s">
        <v>24</v>
      </c>
      <c r="AC153" s="682">
        <v>3</v>
      </c>
      <c r="AD153" s="685" t="s">
        <v>311</v>
      </c>
      <c r="AE153" s="682">
        <v>1</v>
      </c>
      <c r="AF153" s="685" t="s">
        <v>24</v>
      </c>
      <c r="AG153" s="682">
        <v>2</v>
      </c>
      <c r="AH153" s="685" t="s">
        <v>21</v>
      </c>
      <c r="AI153" s="682">
        <v>1</v>
      </c>
      <c r="AJ153" s="686" t="s">
        <v>24</v>
      </c>
      <c r="AK153" s="687" t="s">
        <v>28</v>
      </c>
      <c r="AL153" s="685" t="s">
        <v>28</v>
      </c>
      <c r="AM153" s="682">
        <v>1</v>
      </c>
      <c r="AN153" s="685" t="s">
        <v>516</v>
      </c>
      <c r="AO153" s="682">
        <v>1</v>
      </c>
      <c r="AP153" s="685" t="s">
        <v>24</v>
      </c>
      <c r="AQ153" s="682">
        <v>1</v>
      </c>
      <c r="AR153" s="685" t="s">
        <v>516</v>
      </c>
      <c r="AS153" s="682" t="s">
        <v>28</v>
      </c>
      <c r="AT153" s="685" t="s">
        <v>28</v>
      </c>
      <c r="AU153" s="682">
        <v>1</v>
      </c>
      <c r="AV153" s="685" t="s">
        <v>24</v>
      </c>
      <c r="AW153" s="682">
        <v>2</v>
      </c>
      <c r="AX153" s="685" t="s">
        <v>25</v>
      </c>
      <c r="AY153" s="682">
        <v>7</v>
      </c>
      <c r="AZ153" s="685" t="s">
        <v>1159</v>
      </c>
      <c r="BA153" s="682">
        <v>1</v>
      </c>
      <c r="BB153" s="685" t="s">
        <v>24</v>
      </c>
      <c r="BC153" s="682">
        <v>1</v>
      </c>
      <c r="BD153" s="685" t="s">
        <v>24</v>
      </c>
      <c r="BE153" s="682">
        <v>1</v>
      </c>
      <c r="BF153" s="685" t="s">
        <v>516</v>
      </c>
      <c r="BG153" s="682">
        <v>2</v>
      </c>
      <c r="BH153" s="685" t="s">
        <v>21</v>
      </c>
      <c r="BI153" s="682">
        <v>2</v>
      </c>
      <c r="BJ153" s="685" t="s">
        <v>518</v>
      </c>
      <c r="BK153" s="682">
        <v>1</v>
      </c>
      <c r="BL153" s="685" t="s">
        <v>24</v>
      </c>
      <c r="BM153" s="682">
        <v>1</v>
      </c>
      <c r="BN153" s="685" t="s">
        <v>24</v>
      </c>
      <c r="BO153" s="682">
        <v>1</v>
      </c>
      <c r="BP153" s="685" t="s">
        <v>24</v>
      </c>
      <c r="BQ153" s="682">
        <v>1</v>
      </c>
      <c r="BR153" s="685" t="s">
        <v>24</v>
      </c>
      <c r="BS153" s="682">
        <v>1</v>
      </c>
      <c r="BT153" s="685" t="s">
        <v>24</v>
      </c>
      <c r="BU153" s="682">
        <v>1</v>
      </c>
      <c r="BV153" s="685" t="s">
        <v>24</v>
      </c>
      <c r="BW153" s="682">
        <v>1</v>
      </c>
      <c r="BX153" s="685" t="s">
        <v>24</v>
      </c>
      <c r="BY153" s="682">
        <v>1</v>
      </c>
      <c r="BZ153" s="685" t="s">
        <v>24</v>
      </c>
      <c r="CA153" s="682">
        <v>1</v>
      </c>
      <c r="CB153" s="685" t="s">
        <v>24</v>
      </c>
      <c r="CC153" s="682">
        <v>1</v>
      </c>
      <c r="CD153" s="685" t="s">
        <v>24</v>
      </c>
      <c r="CE153" s="682">
        <v>1</v>
      </c>
      <c r="CF153" s="685" t="s">
        <v>24</v>
      </c>
      <c r="CG153" s="682" t="s">
        <v>28</v>
      </c>
      <c r="CH153" s="685" t="s">
        <v>28</v>
      </c>
      <c r="CI153" s="682">
        <v>1</v>
      </c>
      <c r="CJ153" s="685" t="s">
        <v>516</v>
      </c>
      <c r="CK153" s="682">
        <f>IF([1]QW_体制等状況データ!HP146="","",[1]QW_体制等状況データ!HP146)</f>
        <v>2</v>
      </c>
      <c r="CL153" s="685" t="str">
        <f>IF([1]QW_体制等状況データ!HQ146="","",[1]QW_体制等状況データ!HQ146)</f>
        <v>Ⅰ</v>
      </c>
      <c r="CM153" s="681" t="s">
        <v>28</v>
      </c>
      <c r="CN153" s="681" t="s">
        <v>26</v>
      </c>
      <c r="CO153" s="681" t="s">
        <v>30</v>
      </c>
      <c r="CP153" s="688">
        <v>45505</v>
      </c>
    </row>
    <row r="154" spans="1:94" ht="36" customHeight="1" x14ac:dyDescent="0.15">
      <c r="A154" s="680" t="s">
        <v>211</v>
      </c>
      <c r="B154" s="681" t="s">
        <v>18</v>
      </c>
      <c r="C154" s="682" t="s">
        <v>450</v>
      </c>
      <c r="D154" s="683" t="s">
        <v>19</v>
      </c>
      <c r="E154" s="684" t="s">
        <v>212</v>
      </c>
      <c r="F154" s="681" t="s">
        <v>213</v>
      </c>
      <c r="G154" s="682" t="s">
        <v>214</v>
      </c>
      <c r="H154" s="683" t="s">
        <v>215</v>
      </c>
      <c r="I154" s="684" t="s">
        <v>216</v>
      </c>
      <c r="J154" s="684" t="s">
        <v>216</v>
      </c>
      <c r="K154" s="684" t="s">
        <v>217</v>
      </c>
      <c r="L154" s="682">
        <v>23</v>
      </c>
      <c r="M154" s="685" t="s">
        <v>56</v>
      </c>
      <c r="N154" s="682">
        <v>1</v>
      </c>
      <c r="O154" s="685" t="s">
        <v>78</v>
      </c>
      <c r="P154" s="682">
        <v>1</v>
      </c>
      <c r="Q154" s="685" t="s">
        <v>24</v>
      </c>
      <c r="R154" s="682">
        <v>2</v>
      </c>
      <c r="S154" s="685" t="s">
        <v>22</v>
      </c>
      <c r="T154" s="682">
        <v>1</v>
      </c>
      <c r="U154" s="685" t="s">
        <v>23</v>
      </c>
      <c r="V154" s="681">
        <v>20</v>
      </c>
      <c r="W154" s="682">
        <v>1</v>
      </c>
      <c r="X154" s="685" t="s">
        <v>24</v>
      </c>
      <c r="Y154" s="682">
        <v>1</v>
      </c>
      <c r="Z154" s="685" t="s">
        <v>24</v>
      </c>
      <c r="AA154" s="682">
        <v>1</v>
      </c>
      <c r="AB154" s="685" t="s">
        <v>24</v>
      </c>
      <c r="AC154" s="682">
        <v>3</v>
      </c>
      <c r="AD154" s="685" t="s">
        <v>311</v>
      </c>
      <c r="AE154" s="682">
        <v>1</v>
      </c>
      <c r="AF154" s="685" t="s">
        <v>24</v>
      </c>
      <c r="AG154" s="682">
        <v>1</v>
      </c>
      <c r="AH154" s="685" t="s">
        <v>24</v>
      </c>
      <c r="AI154" s="682">
        <v>1</v>
      </c>
      <c r="AJ154" s="686" t="s">
        <v>24</v>
      </c>
      <c r="AK154" s="687" t="s">
        <v>28</v>
      </c>
      <c r="AL154" s="685" t="s">
        <v>28</v>
      </c>
      <c r="AM154" s="682">
        <v>1</v>
      </c>
      <c r="AN154" s="685" t="s">
        <v>516</v>
      </c>
      <c r="AO154" s="682">
        <v>1</v>
      </c>
      <c r="AP154" s="685" t="s">
        <v>24</v>
      </c>
      <c r="AQ154" s="682">
        <v>1</v>
      </c>
      <c r="AR154" s="685" t="s">
        <v>516</v>
      </c>
      <c r="AS154" s="682" t="s">
        <v>28</v>
      </c>
      <c r="AT154" s="685" t="s">
        <v>28</v>
      </c>
      <c r="AU154" s="682">
        <v>1</v>
      </c>
      <c r="AV154" s="685" t="s">
        <v>24</v>
      </c>
      <c r="AW154" s="682">
        <v>2</v>
      </c>
      <c r="AX154" s="685" t="s">
        <v>25</v>
      </c>
      <c r="AY154" s="682">
        <v>9</v>
      </c>
      <c r="AZ154" s="685" t="s">
        <v>1160</v>
      </c>
      <c r="BA154" s="682">
        <v>1</v>
      </c>
      <c r="BB154" s="685" t="s">
        <v>24</v>
      </c>
      <c r="BC154" s="682">
        <v>1</v>
      </c>
      <c r="BD154" s="685" t="s">
        <v>24</v>
      </c>
      <c r="BE154" s="682">
        <v>1</v>
      </c>
      <c r="BF154" s="685" t="s">
        <v>516</v>
      </c>
      <c r="BG154" s="682">
        <v>1</v>
      </c>
      <c r="BH154" s="685" t="s">
        <v>24</v>
      </c>
      <c r="BI154" s="682">
        <v>2</v>
      </c>
      <c r="BJ154" s="685" t="s">
        <v>518</v>
      </c>
      <c r="BK154" s="682">
        <v>1</v>
      </c>
      <c r="BL154" s="685" t="s">
        <v>24</v>
      </c>
      <c r="BM154" s="682">
        <v>1</v>
      </c>
      <c r="BN154" s="685" t="s">
        <v>24</v>
      </c>
      <c r="BO154" s="682">
        <v>1</v>
      </c>
      <c r="BP154" s="685" t="s">
        <v>24</v>
      </c>
      <c r="BQ154" s="682">
        <v>1</v>
      </c>
      <c r="BR154" s="685" t="s">
        <v>24</v>
      </c>
      <c r="BS154" s="682">
        <v>1</v>
      </c>
      <c r="BT154" s="685" t="s">
        <v>24</v>
      </c>
      <c r="BU154" s="682">
        <v>1</v>
      </c>
      <c r="BV154" s="685" t="s">
        <v>24</v>
      </c>
      <c r="BW154" s="682">
        <v>1</v>
      </c>
      <c r="BX154" s="685" t="s">
        <v>24</v>
      </c>
      <c r="BY154" s="682">
        <v>1</v>
      </c>
      <c r="BZ154" s="685" t="s">
        <v>24</v>
      </c>
      <c r="CA154" s="682">
        <v>1</v>
      </c>
      <c r="CB154" s="685" t="s">
        <v>24</v>
      </c>
      <c r="CC154" s="682">
        <v>1</v>
      </c>
      <c r="CD154" s="685" t="s">
        <v>24</v>
      </c>
      <c r="CE154" s="682">
        <v>1</v>
      </c>
      <c r="CF154" s="685" t="s">
        <v>24</v>
      </c>
      <c r="CG154" s="682" t="s">
        <v>28</v>
      </c>
      <c r="CH154" s="685" t="s">
        <v>28</v>
      </c>
      <c r="CI154" s="682">
        <v>1</v>
      </c>
      <c r="CJ154" s="685" t="s">
        <v>516</v>
      </c>
      <c r="CK154" s="682" t="str">
        <f>IF([1]QW_体制等状況データ!HP147="","",[1]QW_体制等状況データ!HP147)</f>
        <v/>
      </c>
      <c r="CL154" s="685" t="str">
        <f>IF([1]QW_体制等状況データ!HQ147="","",[1]QW_体制等状況データ!HQ147)</f>
        <v/>
      </c>
      <c r="CM154" s="681" t="s">
        <v>28</v>
      </c>
      <c r="CN154" s="681" t="s">
        <v>26</v>
      </c>
      <c r="CO154" s="681" t="s">
        <v>30</v>
      </c>
      <c r="CP154" s="688">
        <v>45383</v>
      </c>
    </row>
    <row r="155" spans="1:94" ht="36" customHeight="1" x14ac:dyDescent="0.15">
      <c r="A155" s="680" t="s">
        <v>218</v>
      </c>
      <c r="B155" s="681" t="s">
        <v>18</v>
      </c>
      <c r="C155" s="682" t="s">
        <v>450</v>
      </c>
      <c r="D155" s="683" t="s">
        <v>19</v>
      </c>
      <c r="E155" s="684" t="s">
        <v>274</v>
      </c>
      <c r="F155" s="681" t="s">
        <v>219</v>
      </c>
      <c r="G155" s="682" t="s">
        <v>220</v>
      </c>
      <c r="H155" s="683" t="s">
        <v>221</v>
      </c>
      <c r="I155" s="684" t="s">
        <v>222</v>
      </c>
      <c r="J155" s="684" t="s">
        <v>223</v>
      </c>
      <c r="K155" s="684" t="s">
        <v>224</v>
      </c>
      <c r="L155" s="682">
        <v>23</v>
      </c>
      <c r="M155" s="685" t="s">
        <v>56</v>
      </c>
      <c r="N155" s="682">
        <v>1</v>
      </c>
      <c r="O155" s="685" t="s">
        <v>78</v>
      </c>
      <c r="P155" s="682">
        <v>1</v>
      </c>
      <c r="Q155" s="685" t="s">
        <v>24</v>
      </c>
      <c r="R155" s="682">
        <v>2</v>
      </c>
      <c r="S155" s="685" t="s">
        <v>22</v>
      </c>
      <c r="T155" s="682">
        <v>1</v>
      </c>
      <c r="U155" s="685" t="s">
        <v>23</v>
      </c>
      <c r="V155" s="681">
        <v>10</v>
      </c>
      <c r="W155" s="682">
        <v>1</v>
      </c>
      <c r="X155" s="685" t="s">
        <v>24</v>
      </c>
      <c r="Y155" s="682">
        <v>1</v>
      </c>
      <c r="Z155" s="685" t="s">
        <v>24</v>
      </c>
      <c r="AA155" s="682">
        <v>1</v>
      </c>
      <c r="AB155" s="685" t="s">
        <v>24</v>
      </c>
      <c r="AC155" s="682">
        <v>3</v>
      </c>
      <c r="AD155" s="685" t="s">
        <v>311</v>
      </c>
      <c r="AE155" s="682">
        <v>1</v>
      </c>
      <c r="AF155" s="685" t="s">
        <v>24</v>
      </c>
      <c r="AG155" s="682">
        <v>1</v>
      </c>
      <c r="AH155" s="685" t="s">
        <v>24</v>
      </c>
      <c r="AI155" s="682">
        <v>1</v>
      </c>
      <c r="AJ155" s="686" t="s">
        <v>24</v>
      </c>
      <c r="AK155" s="687" t="s">
        <v>28</v>
      </c>
      <c r="AL155" s="685" t="s">
        <v>28</v>
      </c>
      <c r="AM155" s="682">
        <v>1</v>
      </c>
      <c r="AN155" s="685" t="s">
        <v>516</v>
      </c>
      <c r="AO155" s="682">
        <v>1</v>
      </c>
      <c r="AP155" s="685" t="s">
        <v>24</v>
      </c>
      <c r="AQ155" s="682">
        <v>1</v>
      </c>
      <c r="AR155" s="685" t="s">
        <v>516</v>
      </c>
      <c r="AS155" s="682" t="s">
        <v>28</v>
      </c>
      <c r="AT155" s="685" t="s">
        <v>28</v>
      </c>
      <c r="AU155" s="682">
        <v>1</v>
      </c>
      <c r="AV155" s="685" t="s">
        <v>24</v>
      </c>
      <c r="AW155" s="682">
        <v>2</v>
      </c>
      <c r="AX155" s="685" t="s">
        <v>25</v>
      </c>
      <c r="AY155" s="682">
        <v>1</v>
      </c>
      <c r="AZ155" s="685" t="s">
        <v>24</v>
      </c>
      <c r="BA155" s="682">
        <v>1</v>
      </c>
      <c r="BB155" s="685" t="s">
        <v>24</v>
      </c>
      <c r="BC155" s="682">
        <v>1</v>
      </c>
      <c r="BD155" s="685" t="s">
        <v>24</v>
      </c>
      <c r="BE155" s="682">
        <v>1</v>
      </c>
      <c r="BF155" s="685" t="s">
        <v>516</v>
      </c>
      <c r="BG155" s="682">
        <v>1</v>
      </c>
      <c r="BH155" s="685" t="s">
        <v>24</v>
      </c>
      <c r="BI155" s="682">
        <v>2</v>
      </c>
      <c r="BJ155" s="685" t="s">
        <v>518</v>
      </c>
      <c r="BK155" s="682">
        <v>1</v>
      </c>
      <c r="BL155" s="685" t="s">
        <v>24</v>
      </c>
      <c r="BM155" s="682">
        <v>1</v>
      </c>
      <c r="BN155" s="685" t="s">
        <v>24</v>
      </c>
      <c r="BO155" s="682">
        <v>1</v>
      </c>
      <c r="BP155" s="685" t="s">
        <v>24</v>
      </c>
      <c r="BQ155" s="682">
        <v>1</v>
      </c>
      <c r="BR155" s="685" t="s">
        <v>24</v>
      </c>
      <c r="BS155" s="682">
        <v>1</v>
      </c>
      <c r="BT155" s="685" t="s">
        <v>24</v>
      </c>
      <c r="BU155" s="682">
        <v>1</v>
      </c>
      <c r="BV155" s="685" t="s">
        <v>24</v>
      </c>
      <c r="BW155" s="682">
        <v>1</v>
      </c>
      <c r="BX155" s="685" t="s">
        <v>24</v>
      </c>
      <c r="BY155" s="682">
        <v>1</v>
      </c>
      <c r="BZ155" s="685" t="s">
        <v>24</v>
      </c>
      <c r="CA155" s="682">
        <v>1</v>
      </c>
      <c r="CB155" s="685" t="s">
        <v>24</v>
      </c>
      <c r="CC155" s="682">
        <v>1</v>
      </c>
      <c r="CD155" s="685" t="s">
        <v>24</v>
      </c>
      <c r="CE155" s="682">
        <v>1</v>
      </c>
      <c r="CF155" s="685" t="s">
        <v>24</v>
      </c>
      <c r="CG155" s="682" t="s">
        <v>28</v>
      </c>
      <c r="CH155" s="685" t="s">
        <v>28</v>
      </c>
      <c r="CI155" s="682">
        <v>1</v>
      </c>
      <c r="CJ155" s="685" t="s">
        <v>516</v>
      </c>
      <c r="CK155" s="682" t="str">
        <f>IF([1]QW_体制等状況データ!HP148="","",[1]QW_体制等状況データ!HP148)</f>
        <v/>
      </c>
      <c r="CL155" s="685" t="str">
        <f>IF([1]QW_体制等状況データ!HQ148="","",[1]QW_体制等状況データ!HQ148)</f>
        <v/>
      </c>
      <c r="CM155" s="681" t="s">
        <v>28</v>
      </c>
      <c r="CN155" s="681" t="s">
        <v>26</v>
      </c>
      <c r="CO155" s="681" t="s">
        <v>30</v>
      </c>
      <c r="CP155" s="688">
        <v>45383</v>
      </c>
    </row>
    <row r="156" spans="1:94" ht="36" customHeight="1" x14ac:dyDescent="0.15">
      <c r="A156" s="680" t="s">
        <v>225</v>
      </c>
      <c r="B156" s="681" t="s">
        <v>18</v>
      </c>
      <c r="C156" s="682" t="s">
        <v>450</v>
      </c>
      <c r="D156" s="683" t="s">
        <v>19</v>
      </c>
      <c r="E156" s="684" t="s">
        <v>275</v>
      </c>
      <c r="F156" s="681" t="s">
        <v>226</v>
      </c>
      <c r="G156" s="682" t="s">
        <v>227</v>
      </c>
      <c r="H156" s="683" t="s">
        <v>228</v>
      </c>
      <c r="I156" s="684" t="s">
        <v>229</v>
      </c>
      <c r="J156" s="684" t="s">
        <v>229</v>
      </c>
      <c r="K156" s="684" t="s">
        <v>230</v>
      </c>
      <c r="L156" s="682">
        <v>23</v>
      </c>
      <c r="M156" s="685" t="s">
        <v>56</v>
      </c>
      <c r="N156" s="682">
        <v>1</v>
      </c>
      <c r="O156" s="685" t="s">
        <v>78</v>
      </c>
      <c r="P156" s="682">
        <v>1</v>
      </c>
      <c r="Q156" s="685" t="s">
        <v>24</v>
      </c>
      <c r="R156" s="682">
        <v>2</v>
      </c>
      <c r="S156" s="685" t="s">
        <v>22</v>
      </c>
      <c r="T156" s="682">
        <v>1</v>
      </c>
      <c r="U156" s="685" t="s">
        <v>23</v>
      </c>
      <c r="V156" s="681">
        <v>10</v>
      </c>
      <c r="W156" s="682">
        <v>1</v>
      </c>
      <c r="X156" s="685" t="s">
        <v>24</v>
      </c>
      <c r="Y156" s="682">
        <v>1</v>
      </c>
      <c r="Z156" s="685" t="s">
        <v>24</v>
      </c>
      <c r="AA156" s="682">
        <v>1</v>
      </c>
      <c r="AB156" s="685" t="s">
        <v>24</v>
      </c>
      <c r="AC156" s="682">
        <v>1</v>
      </c>
      <c r="AD156" s="685" t="s">
        <v>24</v>
      </c>
      <c r="AE156" s="682">
        <v>1</v>
      </c>
      <c r="AF156" s="685" t="s">
        <v>24</v>
      </c>
      <c r="AG156" s="682">
        <v>1</v>
      </c>
      <c r="AH156" s="685" t="s">
        <v>24</v>
      </c>
      <c r="AI156" s="682">
        <v>1</v>
      </c>
      <c r="AJ156" s="686" t="s">
        <v>24</v>
      </c>
      <c r="AK156" s="687" t="s">
        <v>28</v>
      </c>
      <c r="AL156" s="685" t="s">
        <v>28</v>
      </c>
      <c r="AM156" s="682">
        <v>1</v>
      </c>
      <c r="AN156" s="685" t="s">
        <v>516</v>
      </c>
      <c r="AO156" s="682">
        <v>1</v>
      </c>
      <c r="AP156" s="685" t="s">
        <v>24</v>
      </c>
      <c r="AQ156" s="682">
        <v>1</v>
      </c>
      <c r="AR156" s="685" t="s">
        <v>516</v>
      </c>
      <c r="AS156" s="682" t="s">
        <v>28</v>
      </c>
      <c r="AT156" s="685" t="s">
        <v>28</v>
      </c>
      <c r="AU156" s="682">
        <v>1</v>
      </c>
      <c r="AV156" s="685" t="s">
        <v>24</v>
      </c>
      <c r="AW156" s="682">
        <v>2</v>
      </c>
      <c r="AX156" s="685" t="s">
        <v>25</v>
      </c>
      <c r="AY156" s="682">
        <v>6</v>
      </c>
      <c r="AZ156" s="685" t="s">
        <v>1149</v>
      </c>
      <c r="BA156" s="682">
        <v>1</v>
      </c>
      <c r="BB156" s="685" t="s">
        <v>24</v>
      </c>
      <c r="BC156" s="682">
        <v>1</v>
      </c>
      <c r="BD156" s="685" t="s">
        <v>24</v>
      </c>
      <c r="BE156" s="682">
        <v>1</v>
      </c>
      <c r="BF156" s="685" t="s">
        <v>516</v>
      </c>
      <c r="BG156" s="682">
        <v>1</v>
      </c>
      <c r="BH156" s="685" t="s">
        <v>24</v>
      </c>
      <c r="BI156" s="682">
        <v>2</v>
      </c>
      <c r="BJ156" s="685" t="s">
        <v>518</v>
      </c>
      <c r="BK156" s="682">
        <v>1</v>
      </c>
      <c r="BL156" s="685" t="s">
        <v>24</v>
      </c>
      <c r="BM156" s="682">
        <v>1</v>
      </c>
      <c r="BN156" s="685" t="s">
        <v>24</v>
      </c>
      <c r="BO156" s="682">
        <v>1</v>
      </c>
      <c r="BP156" s="685" t="s">
        <v>24</v>
      </c>
      <c r="BQ156" s="682">
        <v>1</v>
      </c>
      <c r="BR156" s="685" t="s">
        <v>24</v>
      </c>
      <c r="BS156" s="682">
        <v>1</v>
      </c>
      <c r="BT156" s="685" t="s">
        <v>24</v>
      </c>
      <c r="BU156" s="682">
        <v>1</v>
      </c>
      <c r="BV156" s="685" t="s">
        <v>24</v>
      </c>
      <c r="BW156" s="682">
        <v>1</v>
      </c>
      <c r="BX156" s="685" t="s">
        <v>24</v>
      </c>
      <c r="BY156" s="682">
        <v>1</v>
      </c>
      <c r="BZ156" s="685" t="s">
        <v>24</v>
      </c>
      <c r="CA156" s="682">
        <v>1</v>
      </c>
      <c r="CB156" s="685" t="s">
        <v>24</v>
      </c>
      <c r="CC156" s="682">
        <v>1</v>
      </c>
      <c r="CD156" s="685" t="s">
        <v>24</v>
      </c>
      <c r="CE156" s="682">
        <v>1</v>
      </c>
      <c r="CF156" s="685" t="s">
        <v>24</v>
      </c>
      <c r="CG156" s="682" t="s">
        <v>28</v>
      </c>
      <c r="CH156" s="685" t="s">
        <v>28</v>
      </c>
      <c r="CI156" s="682">
        <v>1</v>
      </c>
      <c r="CJ156" s="685" t="s">
        <v>516</v>
      </c>
      <c r="CK156" s="682" t="str">
        <f>IF([1]QW_体制等状況データ!HP149="","",[1]QW_体制等状況データ!HP149)</f>
        <v/>
      </c>
      <c r="CL156" s="685" t="str">
        <f>IF([1]QW_体制等状況データ!HQ149="","",[1]QW_体制等状況データ!HQ149)</f>
        <v/>
      </c>
      <c r="CM156" s="681" t="s">
        <v>28</v>
      </c>
      <c r="CN156" s="681" t="s">
        <v>26</v>
      </c>
      <c r="CO156" s="681" t="s">
        <v>30</v>
      </c>
      <c r="CP156" s="688">
        <v>45383</v>
      </c>
    </row>
    <row r="157" spans="1:94" ht="36" customHeight="1" x14ac:dyDescent="0.15">
      <c r="A157" s="680" t="s">
        <v>468</v>
      </c>
      <c r="B157" s="681" t="s">
        <v>18</v>
      </c>
      <c r="C157" s="682" t="s">
        <v>450</v>
      </c>
      <c r="D157" s="683" t="s">
        <v>19</v>
      </c>
      <c r="E157" s="684" t="s">
        <v>469</v>
      </c>
      <c r="F157" s="681" t="s">
        <v>470</v>
      </c>
      <c r="G157" s="682" t="s">
        <v>227</v>
      </c>
      <c r="H157" s="683" t="s">
        <v>490</v>
      </c>
      <c r="I157" s="684" t="s">
        <v>491</v>
      </c>
      <c r="J157" s="684" t="s">
        <v>492</v>
      </c>
      <c r="K157" s="684" t="s">
        <v>471</v>
      </c>
      <c r="L157" s="682">
        <v>23</v>
      </c>
      <c r="M157" s="685" t="s">
        <v>56</v>
      </c>
      <c r="N157" s="682">
        <v>2</v>
      </c>
      <c r="O157" s="685" t="s">
        <v>20</v>
      </c>
      <c r="P157" s="682">
        <v>1</v>
      </c>
      <c r="Q157" s="685" t="s">
        <v>24</v>
      </c>
      <c r="R157" s="682">
        <v>2</v>
      </c>
      <c r="S157" s="685" t="s">
        <v>22</v>
      </c>
      <c r="T157" s="682">
        <v>1</v>
      </c>
      <c r="U157" s="685" t="s">
        <v>23</v>
      </c>
      <c r="V157" s="681">
        <v>10</v>
      </c>
      <c r="W157" s="682">
        <v>1</v>
      </c>
      <c r="X157" s="685" t="s">
        <v>24</v>
      </c>
      <c r="Y157" s="682">
        <v>1</v>
      </c>
      <c r="Z157" s="685" t="s">
        <v>24</v>
      </c>
      <c r="AA157" s="682">
        <v>1</v>
      </c>
      <c r="AB157" s="685" t="s">
        <v>24</v>
      </c>
      <c r="AC157" s="682">
        <v>1</v>
      </c>
      <c r="AD157" s="685" t="s">
        <v>24</v>
      </c>
      <c r="AE157" s="682">
        <v>1</v>
      </c>
      <c r="AF157" s="685" t="s">
        <v>24</v>
      </c>
      <c r="AG157" s="682">
        <v>2</v>
      </c>
      <c r="AH157" s="685" t="s">
        <v>21</v>
      </c>
      <c r="AI157" s="682">
        <v>1</v>
      </c>
      <c r="AJ157" s="686" t="s">
        <v>24</v>
      </c>
      <c r="AK157" s="687" t="s">
        <v>28</v>
      </c>
      <c r="AL157" s="685" t="s">
        <v>28</v>
      </c>
      <c r="AM157" s="682">
        <v>1</v>
      </c>
      <c r="AN157" s="685" t="s">
        <v>516</v>
      </c>
      <c r="AO157" s="682">
        <v>1</v>
      </c>
      <c r="AP157" s="685" t="s">
        <v>24</v>
      </c>
      <c r="AQ157" s="682">
        <v>1</v>
      </c>
      <c r="AR157" s="685" t="s">
        <v>516</v>
      </c>
      <c r="AS157" s="682" t="s">
        <v>28</v>
      </c>
      <c r="AT157" s="685" t="s">
        <v>28</v>
      </c>
      <c r="AU157" s="682">
        <v>1</v>
      </c>
      <c r="AV157" s="685" t="s">
        <v>24</v>
      </c>
      <c r="AW157" s="682">
        <v>3</v>
      </c>
      <c r="AX157" s="685" t="s">
        <v>257</v>
      </c>
      <c r="AY157" s="682">
        <v>8</v>
      </c>
      <c r="AZ157" s="685" t="s">
        <v>1158</v>
      </c>
      <c r="BA157" s="682">
        <v>1</v>
      </c>
      <c r="BB157" s="685" t="s">
        <v>24</v>
      </c>
      <c r="BC157" s="682">
        <v>1</v>
      </c>
      <c r="BD157" s="685" t="s">
        <v>24</v>
      </c>
      <c r="BE157" s="682">
        <v>1</v>
      </c>
      <c r="BF157" s="685" t="s">
        <v>516</v>
      </c>
      <c r="BG157" s="682">
        <v>1</v>
      </c>
      <c r="BH157" s="685" t="s">
        <v>24</v>
      </c>
      <c r="BI157" s="682">
        <v>1</v>
      </c>
      <c r="BJ157" s="685" t="s">
        <v>516</v>
      </c>
      <c r="BK157" s="682">
        <v>1</v>
      </c>
      <c r="BL157" s="685" t="s">
        <v>24</v>
      </c>
      <c r="BM157" s="682">
        <v>1</v>
      </c>
      <c r="BN157" s="685" t="s">
        <v>24</v>
      </c>
      <c r="BO157" s="682">
        <v>1</v>
      </c>
      <c r="BP157" s="685" t="s">
        <v>24</v>
      </c>
      <c r="BQ157" s="682">
        <v>1</v>
      </c>
      <c r="BR157" s="685" t="s">
        <v>24</v>
      </c>
      <c r="BS157" s="682">
        <v>1</v>
      </c>
      <c r="BT157" s="685" t="s">
        <v>24</v>
      </c>
      <c r="BU157" s="682">
        <v>1</v>
      </c>
      <c r="BV157" s="685" t="s">
        <v>24</v>
      </c>
      <c r="BW157" s="682">
        <v>1</v>
      </c>
      <c r="BX157" s="685" t="s">
        <v>24</v>
      </c>
      <c r="BY157" s="682">
        <v>1</v>
      </c>
      <c r="BZ157" s="685" t="s">
        <v>24</v>
      </c>
      <c r="CA157" s="682">
        <v>1</v>
      </c>
      <c r="CB157" s="685" t="s">
        <v>24</v>
      </c>
      <c r="CC157" s="682">
        <v>1</v>
      </c>
      <c r="CD157" s="685" t="s">
        <v>24</v>
      </c>
      <c r="CE157" s="682">
        <v>1</v>
      </c>
      <c r="CF157" s="685" t="s">
        <v>24</v>
      </c>
      <c r="CG157" s="682" t="s">
        <v>28</v>
      </c>
      <c r="CH157" s="685" t="s">
        <v>28</v>
      </c>
      <c r="CI157" s="682">
        <v>1</v>
      </c>
      <c r="CJ157" s="685" t="s">
        <v>516</v>
      </c>
      <c r="CK157" s="682">
        <f>IF([1]QW_体制等状況データ!HP150="","",[1]QW_体制等状況データ!HP150)</f>
        <v>4</v>
      </c>
      <c r="CL157" s="685" t="str">
        <f>IF([1]QW_体制等状況データ!HQ150="","",[1]QW_体制等状況データ!HQ150)</f>
        <v>Ⅲ</v>
      </c>
      <c r="CM157" s="681" t="s">
        <v>28</v>
      </c>
      <c r="CN157" s="681" t="s">
        <v>26</v>
      </c>
      <c r="CO157" s="681" t="s">
        <v>30</v>
      </c>
      <c r="CP157" s="688">
        <v>45444</v>
      </c>
    </row>
    <row r="158" spans="1:94" ht="36" customHeight="1" x14ac:dyDescent="0.15">
      <c r="A158" s="680" t="s">
        <v>618</v>
      </c>
      <c r="B158" s="681" t="s">
        <v>18</v>
      </c>
      <c r="C158" s="682" t="s">
        <v>450</v>
      </c>
      <c r="D158" s="683" t="s">
        <v>19</v>
      </c>
      <c r="E158" s="684" t="s">
        <v>619</v>
      </c>
      <c r="F158" s="681" t="s">
        <v>620</v>
      </c>
      <c r="G158" s="682" t="s">
        <v>227</v>
      </c>
      <c r="H158" s="683" t="s">
        <v>621</v>
      </c>
      <c r="I158" s="684" t="s">
        <v>622</v>
      </c>
      <c r="J158" s="684" t="s">
        <v>623</v>
      </c>
      <c r="K158" s="684" t="s">
        <v>565</v>
      </c>
      <c r="L158" s="682">
        <v>23</v>
      </c>
      <c r="M158" s="685" t="s">
        <v>56</v>
      </c>
      <c r="N158" s="682">
        <v>2</v>
      </c>
      <c r="O158" s="685" t="s">
        <v>20</v>
      </c>
      <c r="P158" s="682">
        <v>1</v>
      </c>
      <c r="Q158" s="685" t="s">
        <v>24</v>
      </c>
      <c r="R158" s="682">
        <v>2</v>
      </c>
      <c r="S158" s="685" t="s">
        <v>22</v>
      </c>
      <c r="T158" s="682">
        <v>1</v>
      </c>
      <c r="U158" s="685" t="s">
        <v>23</v>
      </c>
      <c r="V158" s="681">
        <v>10</v>
      </c>
      <c r="W158" s="682">
        <v>1</v>
      </c>
      <c r="X158" s="685" t="s">
        <v>24</v>
      </c>
      <c r="Y158" s="682">
        <v>1</v>
      </c>
      <c r="Z158" s="685" t="s">
        <v>24</v>
      </c>
      <c r="AA158" s="682">
        <v>1</v>
      </c>
      <c r="AB158" s="685" t="s">
        <v>24</v>
      </c>
      <c r="AC158" s="682">
        <v>1</v>
      </c>
      <c r="AD158" s="685" t="s">
        <v>24</v>
      </c>
      <c r="AE158" s="682">
        <v>1</v>
      </c>
      <c r="AF158" s="685" t="s">
        <v>24</v>
      </c>
      <c r="AG158" s="682">
        <v>2</v>
      </c>
      <c r="AH158" s="685" t="s">
        <v>21</v>
      </c>
      <c r="AI158" s="682">
        <v>1</v>
      </c>
      <c r="AJ158" s="686" t="s">
        <v>24</v>
      </c>
      <c r="AK158" s="687" t="s">
        <v>28</v>
      </c>
      <c r="AL158" s="685" t="s">
        <v>28</v>
      </c>
      <c r="AM158" s="682">
        <v>1</v>
      </c>
      <c r="AN158" s="685" t="s">
        <v>516</v>
      </c>
      <c r="AO158" s="682">
        <v>1</v>
      </c>
      <c r="AP158" s="685" t="s">
        <v>24</v>
      </c>
      <c r="AQ158" s="682">
        <v>1</v>
      </c>
      <c r="AR158" s="685" t="s">
        <v>516</v>
      </c>
      <c r="AS158" s="682" t="s">
        <v>28</v>
      </c>
      <c r="AT158" s="685" t="s">
        <v>28</v>
      </c>
      <c r="AU158" s="682">
        <v>1</v>
      </c>
      <c r="AV158" s="685" t="s">
        <v>24</v>
      </c>
      <c r="AW158" s="682">
        <v>2</v>
      </c>
      <c r="AX158" s="685" t="s">
        <v>25</v>
      </c>
      <c r="AY158" s="682">
        <v>7</v>
      </c>
      <c r="AZ158" s="685" t="s">
        <v>1159</v>
      </c>
      <c r="BA158" s="682">
        <v>1</v>
      </c>
      <c r="BB158" s="685" t="s">
        <v>24</v>
      </c>
      <c r="BC158" s="682">
        <v>1</v>
      </c>
      <c r="BD158" s="685" t="s">
        <v>24</v>
      </c>
      <c r="BE158" s="682">
        <v>1</v>
      </c>
      <c r="BF158" s="685" t="s">
        <v>516</v>
      </c>
      <c r="BG158" s="682">
        <v>1</v>
      </c>
      <c r="BH158" s="685" t="s">
        <v>24</v>
      </c>
      <c r="BI158" s="682">
        <v>2</v>
      </c>
      <c r="BJ158" s="685" t="s">
        <v>518</v>
      </c>
      <c r="BK158" s="682">
        <v>1</v>
      </c>
      <c r="BL158" s="685" t="s">
        <v>24</v>
      </c>
      <c r="BM158" s="682">
        <v>1</v>
      </c>
      <c r="BN158" s="685" t="s">
        <v>24</v>
      </c>
      <c r="BO158" s="682">
        <v>1</v>
      </c>
      <c r="BP158" s="685" t="s">
        <v>24</v>
      </c>
      <c r="BQ158" s="682">
        <v>1</v>
      </c>
      <c r="BR158" s="685" t="s">
        <v>24</v>
      </c>
      <c r="BS158" s="682">
        <v>1</v>
      </c>
      <c r="BT158" s="685" t="s">
        <v>24</v>
      </c>
      <c r="BU158" s="682">
        <v>1</v>
      </c>
      <c r="BV158" s="685" t="s">
        <v>24</v>
      </c>
      <c r="BW158" s="682">
        <v>1</v>
      </c>
      <c r="BX158" s="685" t="s">
        <v>24</v>
      </c>
      <c r="BY158" s="682">
        <v>1</v>
      </c>
      <c r="BZ158" s="685" t="s">
        <v>24</v>
      </c>
      <c r="CA158" s="682">
        <v>1</v>
      </c>
      <c r="CB158" s="685" t="s">
        <v>24</v>
      </c>
      <c r="CC158" s="682">
        <v>1</v>
      </c>
      <c r="CD158" s="685" t="s">
        <v>24</v>
      </c>
      <c r="CE158" s="682">
        <v>1</v>
      </c>
      <c r="CF158" s="685" t="s">
        <v>24</v>
      </c>
      <c r="CG158" s="682" t="s">
        <v>28</v>
      </c>
      <c r="CH158" s="685" t="s">
        <v>28</v>
      </c>
      <c r="CI158" s="682">
        <v>1</v>
      </c>
      <c r="CJ158" s="685" t="s">
        <v>516</v>
      </c>
      <c r="CK158" s="682">
        <f>IF([1]QW_体制等状況データ!HP151="","",[1]QW_体制等状況データ!HP151)</f>
        <v>3</v>
      </c>
      <c r="CL158" s="685" t="str">
        <f>IF([1]QW_体制等状況データ!HQ151="","",[1]QW_体制等状況データ!HQ151)</f>
        <v>Ⅱ</v>
      </c>
      <c r="CM158" s="681" t="s">
        <v>28</v>
      </c>
      <c r="CN158" s="681" t="s">
        <v>26</v>
      </c>
      <c r="CO158" s="681" t="s">
        <v>30</v>
      </c>
      <c r="CP158" s="688">
        <v>45444</v>
      </c>
    </row>
    <row r="159" spans="1:94" ht="36" customHeight="1" x14ac:dyDescent="0.15">
      <c r="A159" s="680" t="s">
        <v>293</v>
      </c>
      <c r="B159" s="681" t="s">
        <v>18</v>
      </c>
      <c r="C159" s="682" t="s">
        <v>450</v>
      </c>
      <c r="D159" s="683" t="s">
        <v>19</v>
      </c>
      <c r="E159" s="684" t="s">
        <v>294</v>
      </c>
      <c r="F159" s="681" t="s">
        <v>295</v>
      </c>
      <c r="G159" s="682" t="s">
        <v>296</v>
      </c>
      <c r="H159" s="683" t="s">
        <v>297</v>
      </c>
      <c r="I159" s="684" t="s">
        <v>1085</v>
      </c>
      <c r="J159" s="684" t="s">
        <v>299</v>
      </c>
      <c r="K159" s="684" t="s">
        <v>300</v>
      </c>
      <c r="L159" s="682">
        <v>23</v>
      </c>
      <c r="M159" s="685" t="s">
        <v>56</v>
      </c>
      <c r="N159" s="682">
        <v>1</v>
      </c>
      <c r="O159" s="685" t="s">
        <v>78</v>
      </c>
      <c r="P159" s="682">
        <v>1</v>
      </c>
      <c r="Q159" s="685" t="s">
        <v>24</v>
      </c>
      <c r="R159" s="682">
        <v>2</v>
      </c>
      <c r="S159" s="685" t="s">
        <v>22</v>
      </c>
      <c r="T159" s="682">
        <v>1</v>
      </c>
      <c r="U159" s="685" t="s">
        <v>23</v>
      </c>
      <c r="V159" s="681">
        <v>10</v>
      </c>
      <c r="W159" s="682">
        <v>1</v>
      </c>
      <c r="X159" s="685" t="s">
        <v>24</v>
      </c>
      <c r="Y159" s="682">
        <v>1</v>
      </c>
      <c r="Z159" s="685" t="s">
        <v>24</v>
      </c>
      <c r="AA159" s="682">
        <v>1</v>
      </c>
      <c r="AB159" s="685" t="s">
        <v>24</v>
      </c>
      <c r="AC159" s="682">
        <v>3</v>
      </c>
      <c r="AD159" s="685" t="s">
        <v>311</v>
      </c>
      <c r="AE159" s="682">
        <v>1</v>
      </c>
      <c r="AF159" s="685" t="s">
        <v>24</v>
      </c>
      <c r="AG159" s="682">
        <v>1</v>
      </c>
      <c r="AH159" s="685" t="s">
        <v>24</v>
      </c>
      <c r="AI159" s="682">
        <v>1</v>
      </c>
      <c r="AJ159" s="686" t="s">
        <v>24</v>
      </c>
      <c r="AK159" s="687" t="s">
        <v>28</v>
      </c>
      <c r="AL159" s="685" t="s">
        <v>28</v>
      </c>
      <c r="AM159" s="682">
        <v>1</v>
      </c>
      <c r="AN159" s="685" t="s">
        <v>516</v>
      </c>
      <c r="AO159" s="682">
        <v>1</v>
      </c>
      <c r="AP159" s="685" t="s">
        <v>24</v>
      </c>
      <c r="AQ159" s="682">
        <v>1</v>
      </c>
      <c r="AR159" s="685" t="s">
        <v>516</v>
      </c>
      <c r="AS159" s="682" t="s">
        <v>28</v>
      </c>
      <c r="AT159" s="685" t="s">
        <v>28</v>
      </c>
      <c r="AU159" s="682">
        <v>1</v>
      </c>
      <c r="AV159" s="685" t="s">
        <v>24</v>
      </c>
      <c r="AW159" s="682">
        <v>2</v>
      </c>
      <c r="AX159" s="685" t="s">
        <v>25</v>
      </c>
      <c r="AY159" s="682">
        <v>8</v>
      </c>
      <c r="AZ159" s="685" t="s">
        <v>1158</v>
      </c>
      <c r="BA159" s="682">
        <v>1</v>
      </c>
      <c r="BB159" s="685" t="s">
        <v>24</v>
      </c>
      <c r="BC159" s="682">
        <v>1</v>
      </c>
      <c r="BD159" s="685" t="s">
        <v>24</v>
      </c>
      <c r="BE159" s="682">
        <v>1</v>
      </c>
      <c r="BF159" s="685" t="s">
        <v>516</v>
      </c>
      <c r="BG159" s="682">
        <v>1</v>
      </c>
      <c r="BH159" s="685" t="s">
        <v>24</v>
      </c>
      <c r="BI159" s="682">
        <v>1</v>
      </c>
      <c r="BJ159" s="685" t="s">
        <v>516</v>
      </c>
      <c r="BK159" s="682">
        <v>1</v>
      </c>
      <c r="BL159" s="685" t="s">
        <v>24</v>
      </c>
      <c r="BM159" s="682">
        <v>1</v>
      </c>
      <c r="BN159" s="685" t="s">
        <v>24</v>
      </c>
      <c r="BO159" s="682">
        <v>1</v>
      </c>
      <c r="BP159" s="685" t="s">
        <v>24</v>
      </c>
      <c r="BQ159" s="682">
        <v>1</v>
      </c>
      <c r="BR159" s="685" t="s">
        <v>24</v>
      </c>
      <c r="BS159" s="682">
        <v>1</v>
      </c>
      <c r="BT159" s="685" t="s">
        <v>24</v>
      </c>
      <c r="BU159" s="682">
        <v>1</v>
      </c>
      <c r="BV159" s="685" t="s">
        <v>24</v>
      </c>
      <c r="BW159" s="682">
        <v>1</v>
      </c>
      <c r="BX159" s="685" t="s">
        <v>24</v>
      </c>
      <c r="BY159" s="682">
        <v>1</v>
      </c>
      <c r="BZ159" s="685" t="s">
        <v>24</v>
      </c>
      <c r="CA159" s="682">
        <v>1</v>
      </c>
      <c r="CB159" s="685" t="s">
        <v>24</v>
      </c>
      <c r="CC159" s="682">
        <v>1</v>
      </c>
      <c r="CD159" s="685" t="s">
        <v>24</v>
      </c>
      <c r="CE159" s="682">
        <v>1</v>
      </c>
      <c r="CF159" s="685" t="s">
        <v>24</v>
      </c>
      <c r="CG159" s="682" t="s">
        <v>28</v>
      </c>
      <c r="CH159" s="685" t="s">
        <v>28</v>
      </c>
      <c r="CI159" s="682">
        <v>1</v>
      </c>
      <c r="CJ159" s="685" t="s">
        <v>516</v>
      </c>
      <c r="CK159" s="682" t="str">
        <f>IF([1]QW_体制等状況データ!HP152="","",[1]QW_体制等状況データ!HP152)</f>
        <v/>
      </c>
      <c r="CL159" s="685" t="str">
        <f>IF([1]QW_体制等状況データ!HQ152="","",[1]QW_体制等状況データ!HQ152)</f>
        <v/>
      </c>
      <c r="CM159" s="681" t="s">
        <v>28</v>
      </c>
      <c r="CN159" s="681" t="s">
        <v>26</v>
      </c>
      <c r="CO159" s="681" t="s">
        <v>30</v>
      </c>
      <c r="CP159" s="688">
        <v>45383</v>
      </c>
    </row>
    <row r="160" spans="1:94" ht="36" customHeight="1" x14ac:dyDescent="0.15">
      <c r="A160" s="680" t="s">
        <v>459</v>
      </c>
      <c r="B160" s="681" t="s">
        <v>18</v>
      </c>
      <c r="C160" s="682" t="s">
        <v>450</v>
      </c>
      <c r="D160" s="683" t="s">
        <v>19</v>
      </c>
      <c r="E160" s="684" t="s">
        <v>460</v>
      </c>
      <c r="F160" s="681" t="s">
        <v>461</v>
      </c>
      <c r="G160" s="682" t="s">
        <v>296</v>
      </c>
      <c r="H160" s="683" t="s">
        <v>462</v>
      </c>
      <c r="I160" s="684" t="s">
        <v>463</v>
      </c>
      <c r="J160" s="684" t="s">
        <v>464</v>
      </c>
      <c r="K160" s="684" t="s">
        <v>465</v>
      </c>
      <c r="L160" s="682">
        <v>23</v>
      </c>
      <c r="M160" s="685" t="s">
        <v>56</v>
      </c>
      <c r="N160" s="682">
        <v>2</v>
      </c>
      <c r="O160" s="685" t="s">
        <v>20</v>
      </c>
      <c r="P160" s="682">
        <v>1</v>
      </c>
      <c r="Q160" s="685" t="s">
        <v>24</v>
      </c>
      <c r="R160" s="682">
        <v>2</v>
      </c>
      <c r="S160" s="685" t="s">
        <v>22</v>
      </c>
      <c r="T160" s="682">
        <v>1</v>
      </c>
      <c r="U160" s="685" t="s">
        <v>23</v>
      </c>
      <c r="V160" s="681">
        <v>10</v>
      </c>
      <c r="W160" s="682">
        <v>1</v>
      </c>
      <c r="X160" s="685" t="s">
        <v>24</v>
      </c>
      <c r="Y160" s="682">
        <v>1</v>
      </c>
      <c r="Z160" s="685" t="s">
        <v>24</v>
      </c>
      <c r="AA160" s="682">
        <v>1</v>
      </c>
      <c r="AB160" s="685" t="s">
        <v>24</v>
      </c>
      <c r="AC160" s="682">
        <v>3</v>
      </c>
      <c r="AD160" s="685" t="s">
        <v>311</v>
      </c>
      <c r="AE160" s="682">
        <v>1</v>
      </c>
      <c r="AF160" s="685" t="s">
        <v>24</v>
      </c>
      <c r="AG160" s="682">
        <v>2</v>
      </c>
      <c r="AH160" s="685" t="s">
        <v>21</v>
      </c>
      <c r="AI160" s="682">
        <v>1</v>
      </c>
      <c r="AJ160" s="686" t="s">
        <v>24</v>
      </c>
      <c r="AK160" s="687" t="s">
        <v>28</v>
      </c>
      <c r="AL160" s="685" t="s">
        <v>28</v>
      </c>
      <c r="AM160" s="682">
        <v>1</v>
      </c>
      <c r="AN160" s="685" t="s">
        <v>516</v>
      </c>
      <c r="AO160" s="682">
        <v>1</v>
      </c>
      <c r="AP160" s="685" t="s">
        <v>24</v>
      </c>
      <c r="AQ160" s="682">
        <v>1</v>
      </c>
      <c r="AR160" s="685" t="s">
        <v>516</v>
      </c>
      <c r="AS160" s="682" t="s">
        <v>28</v>
      </c>
      <c r="AT160" s="685" t="s">
        <v>28</v>
      </c>
      <c r="AU160" s="682">
        <v>1</v>
      </c>
      <c r="AV160" s="685" t="s">
        <v>24</v>
      </c>
      <c r="AW160" s="682">
        <v>1</v>
      </c>
      <c r="AX160" s="685" t="s">
        <v>516</v>
      </c>
      <c r="AY160" s="682">
        <v>6</v>
      </c>
      <c r="AZ160" s="685" t="s">
        <v>1149</v>
      </c>
      <c r="BA160" s="682">
        <v>1</v>
      </c>
      <c r="BB160" s="685" t="s">
        <v>24</v>
      </c>
      <c r="BC160" s="682">
        <v>1</v>
      </c>
      <c r="BD160" s="685" t="s">
        <v>24</v>
      </c>
      <c r="BE160" s="682">
        <v>1</v>
      </c>
      <c r="BF160" s="685" t="s">
        <v>516</v>
      </c>
      <c r="BG160" s="682">
        <v>1</v>
      </c>
      <c r="BH160" s="685" t="s">
        <v>24</v>
      </c>
      <c r="BI160" s="682">
        <v>2</v>
      </c>
      <c r="BJ160" s="685" t="s">
        <v>518</v>
      </c>
      <c r="BK160" s="682">
        <v>1</v>
      </c>
      <c r="BL160" s="685" t="s">
        <v>24</v>
      </c>
      <c r="BM160" s="682">
        <v>1</v>
      </c>
      <c r="BN160" s="685" t="s">
        <v>24</v>
      </c>
      <c r="BO160" s="682">
        <v>1</v>
      </c>
      <c r="BP160" s="685" t="s">
        <v>24</v>
      </c>
      <c r="BQ160" s="682">
        <v>1</v>
      </c>
      <c r="BR160" s="685" t="s">
        <v>24</v>
      </c>
      <c r="BS160" s="682">
        <v>1</v>
      </c>
      <c r="BT160" s="685" t="s">
        <v>24</v>
      </c>
      <c r="BU160" s="682">
        <v>1</v>
      </c>
      <c r="BV160" s="685" t="s">
        <v>24</v>
      </c>
      <c r="BW160" s="682">
        <v>1</v>
      </c>
      <c r="BX160" s="685" t="s">
        <v>24</v>
      </c>
      <c r="BY160" s="682">
        <v>1</v>
      </c>
      <c r="BZ160" s="685" t="s">
        <v>24</v>
      </c>
      <c r="CA160" s="682">
        <v>1</v>
      </c>
      <c r="CB160" s="685" t="s">
        <v>24</v>
      </c>
      <c r="CC160" s="682">
        <v>1</v>
      </c>
      <c r="CD160" s="685" t="s">
        <v>24</v>
      </c>
      <c r="CE160" s="682">
        <v>1</v>
      </c>
      <c r="CF160" s="685" t="s">
        <v>24</v>
      </c>
      <c r="CG160" s="682" t="s">
        <v>28</v>
      </c>
      <c r="CH160" s="685" t="s">
        <v>28</v>
      </c>
      <c r="CI160" s="682">
        <v>1</v>
      </c>
      <c r="CJ160" s="685" t="s">
        <v>516</v>
      </c>
      <c r="CK160" s="682">
        <f>IF([1]QW_体制等状況データ!HP153="","",[1]QW_体制等状況データ!HP153)</f>
        <v>2</v>
      </c>
      <c r="CL160" s="685" t="str">
        <f>IF([1]QW_体制等状況データ!HQ153="","",[1]QW_体制等状況データ!HQ153)</f>
        <v>Ⅰ</v>
      </c>
      <c r="CM160" s="681" t="s">
        <v>28</v>
      </c>
      <c r="CN160" s="681" t="s">
        <v>26</v>
      </c>
      <c r="CO160" s="681" t="s">
        <v>30</v>
      </c>
      <c r="CP160" s="688">
        <v>45444</v>
      </c>
    </row>
    <row r="161" spans="1:94" ht="36" customHeight="1" x14ac:dyDescent="0.15">
      <c r="A161" s="680" t="s">
        <v>231</v>
      </c>
      <c r="B161" s="681" t="s">
        <v>18</v>
      </c>
      <c r="C161" s="682" t="s">
        <v>450</v>
      </c>
      <c r="D161" s="683" t="s">
        <v>19</v>
      </c>
      <c r="E161" s="684" t="s">
        <v>287</v>
      </c>
      <c r="F161" s="681" t="s">
        <v>232</v>
      </c>
      <c r="G161" s="682" t="s">
        <v>233</v>
      </c>
      <c r="H161" s="683" t="s">
        <v>288</v>
      </c>
      <c r="I161" s="684" t="s">
        <v>234</v>
      </c>
      <c r="J161" s="684" t="s">
        <v>331</v>
      </c>
      <c r="K161" s="684" t="s">
        <v>235</v>
      </c>
      <c r="L161" s="682">
        <v>23</v>
      </c>
      <c r="M161" s="685" t="s">
        <v>56</v>
      </c>
      <c r="N161" s="682">
        <v>1</v>
      </c>
      <c r="O161" s="685" t="s">
        <v>78</v>
      </c>
      <c r="P161" s="682">
        <v>1</v>
      </c>
      <c r="Q161" s="685" t="s">
        <v>24</v>
      </c>
      <c r="R161" s="682">
        <v>2</v>
      </c>
      <c r="S161" s="685" t="s">
        <v>22</v>
      </c>
      <c r="T161" s="682">
        <v>1</v>
      </c>
      <c r="U161" s="685" t="s">
        <v>23</v>
      </c>
      <c r="V161" s="681">
        <v>20</v>
      </c>
      <c r="W161" s="682">
        <v>1</v>
      </c>
      <c r="X161" s="685" t="s">
        <v>24</v>
      </c>
      <c r="Y161" s="682">
        <v>1</v>
      </c>
      <c r="Z161" s="685" t="s">
        <v>24</v>
      </c>
      <c r="AA161" s="682">
        <v>1</v>
      </c>
      <c r="AB161" s="685" t="s">
        <v>24</v>
      </c>
      <c r="AC161" s="682">
        <v>3</v>
      </c>
      <c r="AD161" s="685" t="s">
        <v>311</v>
      </c>
      <c r="AE161" s="682">
        <v>1</v>
      </c>
      <c r="AF161" s="685" t="s">
        <v>24</v>
      </c>
      <c r="AG161" s="682">
        <v>1</v>
      </c>
      <c r="AH161" s="685" t="s">
        <v>24</v>
      </c>
      <c r="AI161" s="682">
        <v>1</v>
      </c>
      <c r="AJ161" s="686" t="s">
        <v>24</v>
      </c>
      <c r="AK161" s="687" t="s">
        <v>28</v>
      </c>
      <c r="AL161" s="685" t="s">
        <v>28</v>
      </c>
      <c r="AM161" s="682">
        <v>1</v>
      </c>
      <c r="AN161" s="685" t="s">
        <v>516</v>
      </c>
      <c r="AO161" s="682">
        <v>1</v>
      </c>
      <c r="AP161" s="685" t="s">
        <v>24</v>
      </c>
      <c r="AQ161" s="682">
        <v>1</v>
      </c>
      <c r="AR161" s="685" t="s">
        <v>516</v>
      </c>
      <c r="AS161" s="682" t="s">
        <v>28</v>
      </c>
      <c r="AT161" s="685" t="s">
        <v>28</v>
      </c>
      <c r="AU161" s="682">
        <v>1</v>
      </c>
      <c r="AV161" s="685" t="s">
        <v>24</v>
      </c>
      <c r="AW161" s="682">
        <v>2</v>
      </c>
      <c r="AX161" s="685" t="s">
        <v>25</v>
      </c>
      <c r="AY161" s="682">
        <v>6</v>
      </c>
      <c r="AZ161" s="685" t="s">
        <v>1149</v>
      </c>
      <c r="BA161" s="682">
        <v>1</v>
      </c>
      <c r="BB161" s="685" t="s">
        <v>24</v>
      </c>
      <c r="BC161" s="682">
        <v>1</v>
      </c>
      <c r="BD161" s="685" t="s">
        <v>24</v>
      </c>
      <c r="BE161" s="682">
        <v>1</v>
      </c>
      <c r="BF161" s="685" t="s">
        <v>516</v>
      </c>
      <c r="BG161" s="682">
        <v>2</v>
      </c>
      <c r="BH161" s="685" t="s">
        <v>21</v>
      </c>
      <c r="BI161" s="682">
        <v>2</v>
      </c>
      <c r="BJ161" s="685" t="s">
        <v>518</v>
      </c>
      <c r="BK161" s="682">
        <v>1</v>
      </c>
      <c r="BL161" s="685" t="s">
        <v>24</v>
      </c>
      <c r="BM161" s="682">
        <v>1</v>
      </c>
      <c r="BN161" s="685" t="s">
        <v>24</v>
      </c>
      <c r="BO161" s="682">
        <v>1</v>
      </c>
      <c r="BP161" s="685" t="s">
        <v>24</v>
      </c>
      <c r="BQ161" s="682">
        <v>1</v>
      </c>
      <c r="BR161" s="685" t="s">
        <v>24</v>
      </c>
      <c r="BS161" s="682">
        <v>1</v>
      </c>
      <c r="BT161" s="685" t="s">
        <v>24</v>
      </c>
      <c r="BU161" s="682">
        <v>1</v>
      </c>
      <c r="BV161" s="685" t="s">
        <v>24</v>
      </c>
      <c r="BW161" s="682">
        <v>1</v>
      </c>
      <c r="BX161" s="685" t="s">
        <v>24</v>
      </c>
      <c r="BY161" s="682">
        <v>1</v>
      </c>
      <c r="BZ161" s="685" t="s">
        <v>24</v>
      </c>
      <c r="CA161" s="682">
        <v>1</v>
      </c>
      <c r="CB161" s="685" t="s">
        <v>24</v>
      </c>
      <c r="CC161" s="682">
        <v>1</v>
      </c>
      <c r="CD161" s="685" t="s">
        <v>24</v>
      </c>
      <c r="CE161" s="682">
        <v>1</v>
      </c>
      <c r="CF161" s="685" t="s">
        <v>24</v>
      </c>
      <c r="CG161" s="682" t="s">
        <v>28</v>
      </c>
      <c r="CH161" s="685" t="s">
        <v>28</v>
      </c>
      <c r="CI161" s="682">
        <v>1</v>
      </c>
      <c r="CJ161" s="685" t="s">
        <v>516</v>
      </c>
      <c r="CK161" s="682" t="str">
        <f>IF([1]QW_体制等状況データ!HP154="","",[1]QW_体制等状況データ!HP154)</f>
        <v/>
      </c>
      <c r="CL161" s="685" t="str">
        <f>IF([1]QW_体制等状況データ!HQ154="","",[1]QW_体制等状況データ!HQ154)</f>
        <v/>
      </c>
      <c r="CM161" s="681" t="s">
        <v>28</v>
      </c>
      <c r="CN161" s="681" t="s">
        <v>26</v>
      </c>
      <c r="CO161" s="681" t="s">
        <v>30</v>
      </c>
      <c r="CP161" s="688">
        <v>45383</v>
      </c>
    </row>
    <row r="162" spans="1:94" ht="36" customHeight="1" x14ac:dyDescent="0.15">
      <c r="A162" s="680" t="s">
        <v>355</v>
      </c>
      <c r="B162" s="681" t="s">
        <v>18</v>
      </c>
      <c r="C162" s="682" t="s">
        <v>450</v>
      </c>
      <c r="D162" s="683" t="s">
        <v>19</v>
      </c>
      <c r="E162" s="684" t="s">
        <v>356</v>
      </c>
      <c r="F162" s="681" t="s">
        <v>357</v>
      </c>
      <c r="G162" s="682" t="s">
        <v>233</v>
      </c>
      <c r="H162" s="683" t="s">
        <v>1015</v>
      </c>
      <c r="I162" s="684" t="s">
        <v>1014</v>
      </c>
      <c r="J162" s="684" t="s">
        <v>1014</v>
      </c>
      <c r="K162" s="684" t="s">
        <v>361</v>
      </c>
      <c r="L162" s="682">
        <v>23</v>
      </c>
      <c r="M162" s="685" t="s">
        <v>56</v>
      </c>
      <c r="N162" s="682">
        <v>2</v>
      </c>
      <c r="O162" s="685" t="s">
        <v>20</v>
      </c>
      <c r="P162" s="682">
        <v>1</v>
      </c>
      <c r="Q162" s="685" t="s">
        <v>24</v>
      </c>
      <c r="R162" s="682">
        <v>2</v>
      </c>
      <c r="S162" s="685" t="s">
        <v>22</v>
      </c>
      <c r="T162" s="682">
        <v>1</v>
      </c>
      <c r="U162" s="685" t="s">
        <v>23</v>
      </c>
      <c r="V162" s="681">
        <v>10</v>
      </c>
      <c r="W162" s="682">
        <v>1</v>
      </c>
      <c r="X162" s="685" t="s">
        <v>24</v>
      </c>
      <c r="Y162" s="682">
        <v>1</v>
      </c>
      <c r="Z162" s="685" t="s">
        <v>24</v>
      </c>
      <c r="AA162" s="682">
        <v>1</v>
      </c>
      <c r="AB162" s="685" t="s">
        <v>24</v>
      </c>
      <c r="AC162" s="682">
        <v>3</v>
      </c>
      <c r="AD162" s="685" t="s">
        <v>311</v>
      </c>
      <c r="AE162" s="682">
        <v>1</v>
      </c>
      <c r="AF162" s="685" t="s">
        <v>24</v>
      </c>
      <c r="AG162" s="682">
        <v>2</v>
      </c>
      <c r="AH162" s="685" t="s">
        <v>21</v>
      </c>
      <c r="AI162" s="682">
        <v>1</v>
      </c>
      <c r="AJ162" s="686" t="s">
        <v>24</v>
      </c>
      <c r="AK162" s="687" t="s">
        <v>28</v>
      </c>
      <c r="AL162" s="685" t="s">
        <v>28</v>
      </c>
      <c r="AM162" s="682">
        <v>1</v>
      </c>
      <c r="AN162" s="685" t="s">
        <v>516</v>
      </c>
      <c r="AO162" s="682">
        <v>1</v>
      </c>
      <c r="AP162" s="685" t="s">
        <v>24</v>
      </c>
      <c r="AQ162" s="682">
        <v>1</v>
      </c>
      <c r="AR162" s="685" t="s">
        <v>516</v>
      </c>
      <c r="AS162" s="682" t="s">
        <v>28</v>
      </c>
      <c r="AT162" s="685" t="s">
        <v>28</v>
      </c>
      <c r="AU162" s="682">
        <v>1</v>
      </c>
      <c r="AV162" s="685" t="s">
        <v>24</v>
      </c>
      <c r="AW162" s="682">
        <v>3</v>
      </c>
      <c r="AX162" s="685" t="s">
        <v>257</v>
      </c>
      <c r="AY162" s="682">
        <v>4</v>
      </c>
      <c r="AZ162" s="685" t="s">
        <v>517</v>
      </c>
      <c r="BA162" s="682">
        <v>1</v>
      </c>
      <c r="BB162" s="685" t="s">
        <v>24</v>
      </c>
      <c r="BC162" s="682">
        <v>1</v>
      </c>
      <c r="BD162" s="685" t="s">
        <v>24</v>
      </c>
      <c r="BE162" s="682">
        <v>1</v>
      </c>
      <c r="BF162" s="685" t="s">
        <v>516</v>
      </c>
      <c r="BG162" s="682">
        <v>2</v>
      </c>
      <c r="BH162" s="685" t="s">
        <v>21</v>
      </c>
      <c r="BI162" s="682">
        <v>2</v>
      </c>
      <c r="BJ162" s="685" t="s">
        <v>518</v>
      </c>
      <c r="BK162" s="682">
        <v>1</v>
      </c>
      <c r="BL162" s="685" t="s">
        <v>24</v>
      </c>
      <c r="BM162" s="682">
        <v>1</v>
      </c>
      <c r="BN162" s="685" t="s">
        <v>24</v>
      </c>
      <c r="BO162" s="682">
        <v>1</v>
      </c>
      <c r="BP162" s="685" t="s">
        <v>24</v>
      </c>
      <c r="BQ162" s="682">
        <v>1</v>
      </c>
      <c r="BR162" s="685" t="s">
        <v>24</v>
      </c>
      <c r="BS162" s="682">
        <v>1</v>
      </c>
      <c r="BT162" s="685" t="s">
        <v>24</v>
      </c>
      <c r="BU162" s="682">
        <v>1</v>
      </c>
      <c r="BV162" s="685" t="s">
        <v>24</v>
      </c>
      <c r="BW162" s="682">
        <v>1</v>
      </c>
      <c r="BX162" s="685" t="s">
        <v>24</v>
      </c>
      <c r="BY162" s="682">
        <v>1</v>
      </c>
      <c r="BZ162" s="685" t="s">
        <v>24</v>
      </c>
      <c r="CA162" s="682">
        <v>1</v>
      </c>
      <c r="CB162" s="685" t="s">
        <v>24</v>
      </c>
      <c r="CC162" s="682">
        <v>1</v>
      </c>
      <c r="CD162" s="685" t="s">
        <v>24</v>
      </c>
      <c r="CE162" s="682">
        <v>1</v>
      </c>
      <c r="CF162" s="685" t="s">
        <v>24</v>
      </c>
      <c r="CG162" s="682" t="s">
        <v>28</v>
      </c>
      <c r="CH162" s="685" t="s">
        <v>28</v>
      </c>
      <c r="CI162" s="682">
        <v>1</v>
      </c>
      <c r="CJ162" s="685" t="s">
        <v>516</v>
      </c>
      <c r="CK162" s="682">
        <f>IF([1]QW_体制等状況データ!HP155="","",[1]QW_体制等状況データ!HP155)</f>
        <v>1</v>
      </c>
      <c r="CL162" s="685" t="str">
        <f>IF([1]QW_体制等状況データ!HQ155="","",[1]QW_体制等状況データ!HQ155)</f>
        <v>無し</v>
      </c>
      <c r="CM162" s="681" t="s">
        <v>28</v>
      </c>
      <c r="CN162" s="681" t="s">
        <v>26</v>
      </c>
      <c r="CO162" s="681" t="s">
        <v>30</v>
      </c>
      <c r="CP162" s="688">
        <v>45474</v>
      </c>
    </row>
    <row r="163" spans="1:94" ht="36" customHeight="1" x14ac:dyDescent="0.15">
      <c r="A163" s="680" t="s">
        <v>755</v>
      </c>
      <c r="B163" s="681" t="s">
        <v>18</v>
      </c>
      <c r="C163" s="682" t="s">
        <v>450</v>
      </c>
      <c r="D163" s="683" t="s">
        <v>19</v>
      </c>
      <c r="E163" s="684" t="s">
        <v>756</v>
      </c>
      <c r="F163" s="681" t="s">
        <v>757</v>
      </c>
      <c r="G163" s="682" t="s">
        <v>233</v>
      </c>
      <c r="H163" s="683" t="s">
        <v>758</v>
      </c>
      <c r="I163" s="684" t="s">
        <v>759</v>
      </c>
      <c r="J163" s="684" t="s">
        <v>760</v>
      </c>
      <c r="K163" s="684" t="s">
        <v>761</v>
      </c>
      <c r="L163" s="682">
        <v>23</v>
      </c>
      <c r="M163" s="685" t="s">
        <v>56</v>
      </c>
      <c r="N163" s="682">
        <v>2</v>
      </c>
      <c r="O163" s="685" t="s">
        <v>20</v>
      </c>
      <c r="P163" s="682">
        <v>1</v>
      </c>
      <c r="Q163" s="685" t="s">
        <v>24</v>
      </c>
      <c r="R163" s="682">
        <v>2</v>
      </c>
      <c r="S163" s="685" t="s">
        <v>22</v>
      </c>
      <c r="T163" s="682">
        <v>1</v>
      </c>
      <c r="U163" s="685" t="s">
        <v>23</v>
      </c>
      <c r="V163" s="681">
        <v>10</v>
      </c>
      <c r="W163" s="682">
        <v>1</v>
      </c>
      <c r="X163" s="685" t="s">
        <v>24</v>
      </c>
      <c r="Y163" s="682">
        <v>1</v>
      </c>
      <c r="Z163" s="685" t="s">
        <v>24</v>
      </c>
      <c r="AA163" s="682">
        <v>1</v>
      </c>
      <c r="AB163" s="685" t="s">
        <v>24</v>
      </c>
      <c r="AC163" s="682">
        <v>1</v>
      </c>
      <c r="AD163" s="685" t="s">
        <v>24</v>
      </c>
      <c r="AE163" s="682">
        <v>1</v>
      </c>
      <c r="AF163" s="685" t="s">
        <v>24</v>
      </c>
      <c r="AG163" s="682">
        <v>1</v>
      </c>
      <c r="AH163" s="685" t="s">
        <v>24</v>
      </c>
      <c r="AI163" s="682">
        <v>1</v>
      </c>
      <c r="AJ163" s="686" t="s">
        <v>24</v>
      </c>
      <c r="AK163" s="687" t="s">
        <v>28</v>
      </c>
      <c r="AL163" s="685" t="s">
        <v>28</v>
      </c>
      <c r="AM163" s="682">
        <v>1</v>
      </c>
      <c r="AN163" s="685" t="s">
        <v>516</v>
      </c>
      <c r="AO163" s="682">
        <v>1</v>
      </c>
      <c r="AP163" s="685" t="s">
        <v>24</v>
      </c>
      <c r="AQ163" s="682">
        <v>1</v>
      </c>
      <c r="AR163" s="685" t="s">
        <v>516</v>
      </c>
      <c r="AS163" s="682" t="s">
        <v>28</v>
      </c>
      <c r="AT163" s="685" t="s">
        <v>28</v>
      </c>
      <c r="AU163" s="682">
        <v>1</v>
      </c>
      <c r="AV163" s="685" t="s">
        <v>24</v>
      </c>
      <c r="AW163" s="682">
        <v>3</v>
      </c>
      <c r="AX163" s="685" t="s">
        <v>257</v>
      </c>
      <c r="AY163" s="682">
        <v>6</v>
      </c>
      <c r="AZ163" s="685" t="s">
        <v>1149</v>
      </c>
      <c r="BA163" s="682">
        <v>1</v>
      </c>
      <c r="BB163" s="685" t="s">
        <v>24</v>
      </c>
      <c r="BC163" s="682">
        <v>1</v>
      </c>
      <c r="BD163" s="685" t="s">
        <v>24</v>
      </c>
      <c r="BE163" s="682">
        <v>1</v>
      </c>
      <c r="BF163" s="685" t="s">
        <v>516</v>
      </c>
      <c r="BG163" s="682">
        <v>2</v>
      </c>
      <c r="BH163" s="685" t="s">
        <v>21</v>
      </c>
      <c r="BI163" s="682">
        <v>2</v>
      </c>
      <c r="BJ163" s="685" t="s">
        <v>518</v>
      </c>
      <c r="BK163" s="682">
        <v>1</v>
      </c>
      <c r="BL163" s="685" t="s">
        <v>24</v>
      </c>
      <c r="BM163" s="682">
        <v>1</v>
      </c>
      <c r="BN163" s="685" t="s">
        <v>24</v>
      </c>
      <c r="BO163" s="682">
        <v>1</v>
      </c>
      <c r="BP163" s="685" t="s">
        <v>24</v>
      </c>
      <c r="BQ163" s="682">
        <v>1</v>
      </c>
      <c r="BR163" s="685" t="s">
        <v>24</v>
      </c>
      <c r="BS163" s="682">
        <v>1</v>
      </c>
      <c r="BT163" s="685" t="s">
        <v>24</v>
      </c>
      <c r="BU163" s="682">
        <v>1</v>
      </c>
      <c r="BV163" s="685" t="s">
        <v>24</v>
      </c>
      <c r="BW163" s="682">
        <v>1</v>
      </c>
      <c r="BX163" s="685" t="s">
        <v>24</v>
      </c>
      <c r="BY163" s="682">
        <v>1</v>
      </c>
      <c r="BZ163" s="685" t="s">
        <v>24</v>
      </c>
      <c r="CA163" s="682">
        <v>1</v>
      </c>
      <c r="CB163" s="685" t="s">
        <v>24</v>
      </c>
      <c r="CC163" s="682">
        <v>1</v>
      </c>
      <c r="CD163" s="685" t="s">
        <v>24</v>
      </c>
      <c r="CE163" s="682">
        <v>1</v>
      </c>
      <c r="CF163" s="685" t="s">
        <v>24</v>
      </c>
      <c r="CG163" s="682" t="s">
        <v>28</v>
      </c>
      <c r="CH163" s="685" t="s">
        <v>28</v>
      </c>
      <c r="CI163" s="682">
        <v>1</v>
      </c>
      <c r="CJ163" s="685" t="s">
        <v>516</v>
      </c>
      <c r="CK163" s="682">
        <f>IF([1]QW_体制等状況データ!HP156="","",[1]QW_体制等状況データ!HP156)</f>
        <v>3</v>
      </c>
      <c r="CL163" s="685" t="str">
        <f>IF([1]QW_体制等状況データ!HQ156="","",[1]QW_体制等状況データ!HQ156)</f>
        <v>Ⅱ</v>
      </c>
      <c r="CM163" s="681" t="s">
        <v>28</v>
      </c>
      <c r="CN163" s="681" t="s">
        <v>26</v>
      </c>
      <c r="CO163" s="681" t="s">
        <v>30</v>
      </c>
      <c r="CP163" s="688">
        <v>45444</v>
      </c>
    </row>
    <row r="164" spans="1:94" ht="36" customHeight="1" x14ac:dyDescent="0.15">
      <c r="A164" s="680" t="s">
        <v>236</v>
      </c>
      <c r="B164" s="681" t="s">
        <v>18</v>
      </c>
      <c r="C164" s="682" t="s">
        <v>450</v>
      </c>
      <c r="D164" s="683" t="s">
        <v>19</v>
      </c>
      <c r="E164" s="684" t="s">
        <v>237</v>
      </c>
      <c r="F164" s="681" t="s">
        <v>238</v>
      </c>
      <c r="G164" s="682" t="s">
        <v>239</v>
      </c>
      <c r="H164" s="683" t="s">
        <v>240</v>
      </c>
      <c r="I164" s="684" t="s">
        <v>241</v>
      </c>
      <c r="J164" s="684" t="s">
        <v>241</v>
      </c>
      <c r="K164" s="684" t="s">
        <v>242</v>
      </c>
      <c r="L164" s="682">
        <v>23</v>
      </c>
      <c r="M164" s="685" t="s">
        <v>56</v>
      </c>
      <c r="N164" s="682">
        <v>1</v>
      </c>
      <c r="O164" s="685" t="s">
        <v>78</v>
      </c>
      <c r="P164" s="682">
        <v>1</v>
      </c>
      <c r="Q164" s="685" t="s">
        <v>24</v>
      </c>
      <c r="R164" s="682">
        <v>2</v>
      </c>
      <c r="S164" s="685" t="s">
        <v>22</v>
      </c>
      <c r="T164" s="682">
        <v>1</v>
      </c>
      <c r="U164" s="685" t="s">
        <v>23</v>
      </c>
      <c r="V164" s="681">
        <v>20</v>
      </c>
      <c r="W164" s="682">
        <v>1</v>
      </c>
      <c r="X164" s="685" t="s">
        <v>24</v>
      </c>
      <c r="Y164" s="682">
        <v>1</v>
      </c>
      <c r="Z164" s="685" t="s">
        <v>24</v>
      </c>
      <c r="AA164" s="682">
        <v>1</v>
      </c>
      <c r="AB164" s="685" t="s">
        <v>24</v>
      </c>
      <c r="AC164" s="682">
        <v>3</v>
      </c>
      <c r="AD164" s="685" t="s">
        <v>311</v>
      </c>
      <c r="AE164" s="682">
        <v>1</v>
      </c>
      <c r="AF164" s="685" t="s">
        <v>24</v>
      </c>
      <c r="AG164" s="682">
        <v>1</v>
      </c>
      <c r="AH164" s="685" t="s">
        <v>24</v>
      </c>
      <c r="AI164" s="682">
        <v>1</v>
      </c>
      <c r="AJ164" s="686" t="s">
        <v>24</v>
      </c>
      <c r="AK164" s="687" t="s">
        <v>28</v>
      </c>
      <c r="AL164" s="685" t="s">
        <v>28</v>
      </c>
      <c r="AM164" s="682">
        <v>1</v>
      </c>
      <c r="AN164" s="685" t="s">
        <v>516</v>
      </c>
      <c r="AO164" s="682">
        <v>1</v>
      </c>
      <c r="AP164" s="685" t="s">
        <v>24</v>
      </c>
      <c r="AQ164" s="682">
        <v>1</v>
      </c>
      <c r="AR164" s="685" t="s">
        <v>516</v>
      </c>
      <c r="AS164" s="682" t="s">
        <v>28</v>
      </c>
      <c r="AT164" s="685" t="s">
        <v>28</v>
      </c>
      <c r="AU164" s="682">
        <v>1</v>
      </c>
      <c r="AV164" s="685" t="s">
        <v>24</v>
      </c>
      <c r="AW164" s="682">
        <v>2</v>
      </c>
      <c r="AX164" s="685" t="s">
        <v>25</v>
      </c>
      <c r="AY164" s="682">
        <v>1</v>
      </c>
      <c r="AZ164" s="685" t="s">
        <v>24</v>
      </c>
      <c r="BA164" s="682">
        <v>1</v>
      </c>
      <c r="BB164" s="685" t="s">
        <v>24</v>
      </c>
      <c r="BC164" s="682">
        <v>1</v>
      </c>
      <c r="BD164" s="685" t="s">
        <v>24</v>
      </c>
      <c r="BE164" s="682">
        <v>1</v>
      </c>
      <c r="BF164" s="685" t="s">
        <v>516</v>
      </c>
      <c r="BG164" s="682">
        <v>1</v>
      </c>
      <c r="BH164" s="685" t="s">
        <v>24</v>
      </c>
      <c r="BI164" s="682">
        <v>2</v>
      </c>
      <c r="BJ164" s="685" t="s">
        <v>518</v>
      </c>
      <c r="BK164" s="682">
        <v>1</v>
      </c>
      <c r="BL164" s="685" t="s">
        <v>24</v>
      </c>
      <c r="BM164" s="682">
        <v>1</v>
      </c>
      <c r="BN164" s="685" t="s">
        <v>24</v>
      </c>
      <c r="BO164" s="682">
        <v>1</v>
      </c>
      <c r="BP164" s="685" t="s">
        <v>24</v>
      </c>
      <c r="BQ164" s="682">
        <v>1</v>
      </c>
      <c r="BR164" s="685" t="s">
        <v>24</v>
      </c>
      <c r="BS164" s="682">
        <v>1</v>
      </c>
      <c r="BT164" s="685" t="s">
        <v>24</v>
      </c>
      <c r="BU164" s="682">
        <v>1</v>
      </c>
      <c r="BV164" s="685" t="s">
        <v>24</v>
      </c>
      <c r="BW164" s="682">
        <v>1</v>
      </c>
      <c r="BX164" s="685" t="s">
        <v>24</v>
      </c>
      <c r="BY164" s="682">
        <v>1</v>
      </c>
      <c r="BZ164" s="685" t="s">
        <v>24</v>
      </c>
      <c r="CA164" s="682">
        <v>1</v>
      </c>
      <c r="CB164" s="685" t="s">
        <v>24</v>
      </c>
      <c r="CC164" s="682">
        <v>1</v>
      </c>
      <c r="CD164" s="685" t="s">
        <v>24</v>
      </c>
      <c r="CE164" s="682">
        <v>1</v>
      </c>
      <c r="CF164" s="685" t="s">
        <v>24</v>
      </c>
      <c r="CG164" s="682" t="s">
        <v>28</v>
      </c>
      <c r="CH164" s="685" t="s">
        <v>28</v>
      </c>
      <c r="CI164" s="682">
        <v>1</v>
      </c>
      <c r="CJ164" s="685" t="s">
        <v>516</v>
      </c>
      <c r="CK164" s="682" t="str">
        <f>IF([1]QW_体制等状況データ!HP157="","",[1]QW_体制等状況データ!HP157)</f>
        <v/>
      </c>
      <c r="CL164" s="685" t="str">
        <f>IF([1]QW_体制等状況データ!HQ157="","",[1]QW_体制等状況データ!HQ157)</f>
        <v/>
      </c>
      <c r="CM164" s="681" t="s">
        <v>28</v>
      </c>
      <c r="CN164" s="681" t="s">
        <v>26</v>
      </c>
      <c r="CO164" s="681" t="s">
        <v>30</v>
      </c>
      <c r="CP164" s="688">
        <v>45383</v>
      </c>
    </row>
    <row r="165" spans="1:94" ht="36" customHeight="1" x14ac:dyDescent="0.15">
      <c r="A165" s="680" t="s">
        <v>985</v>
      </c>
      <c r="B165" s="681" t="s">
        <v>18</v>
      </c>
      <c r="C165" s="682" t="s">
        <v>450</v>
      </c>
      <c r="D165" s="683" t="s">
        <v>19</v>
      </c>
      <c r="E165" s="684" t="s">
        <v>986</v>
      </c>
      <c r="F165" s="681" t="s">
        <v>987</v>
      </c>
      <c r="G165" s="682" t="s">
        <v>603</v>
      </c>
      <c r="H165" s="683" t="s">
        <v>988</v>
      </c>
      <c r="I165" s="684" t="s">
        <v>989</v>
      </c>
      <c r="J165" s="684" t="s">
        <v>990</v>
      </c>
      <c r="K165" s="684" t="s">
        <v>991</v>
      </c>
      <c r="L165" s="682">
        <v>23</v>
      </c>
      <c r="M165" s="685" t="s">
        <v>56</v>
      </c>
      <c r="N165" s="682">
        <v>2</v>
      </c>
      <c r="O165" s="685" t="s">
        <v>20</v>
      </c>
      <c r="P165" s="682">
        <v>1</v>
      </c>
      <c r="Q165" s="685" t="s">
        <v>24</v>
      </c>
      <c r="R165" s="682">
        <v>2</v>
      </c>
      <c r="S165" s="685" t="s">
        <v>22</v>
      </c>
      <c r="T165" s="682">
        <v>1</v>
      </c>
      <c r="U165" s="685" t="s">
        <v>23</v>
      </c>
      <c r="V165" s="681">
        <v>20</v>
      </c>
      <c r="W165" s="682">
        <v>1</v>
      </c>
      <c r="X165" s="685" t="s">
        <v>24</v>
      </c>
      <c r="Y165" s="682">
        <v>1</v>
      </c>
      <c r="Z165" s="685" t="s">
        <v>24</v>
      </c>
      <c r="AA165" s="682">
        <v>1</v>
      </c>
      <c r="AB165" s="685" t="s">
        <v>24</v>
      </c>
      <c r="AC165" s="682">
        <v>4</v>
      </c>
      <c r="AD165" s="685" t="s">
        <v>25</v>
      </c>
      <c r="AE165" s="682">
        <v>1</v>
      </c>
      <c r="AF165" s="685" t="s">
        <v>24</v>
      </c>
      <c r="AG165" s="682">
        <v>2</v>
      </c>
      <c r="AH165" s="685" t="s">
        <v>21</v>
      </c>
      <c r="AI165" s="682">
        <v>1</v>
      </c>
      <c r="AJ165" s="686" t="s">
        <v>24</v>
      </c>
      <c r="AK165" s="687" t="s">
        <v>28</v>
      </c>
      <c r="AL165" s="685" t="s">
        <v>28</v>
      </c>
      <c r="AM165" s="682">
        <v>1</v>
      </c>
      <c r="AN165" s="685" t="s">
        <v>516</v>
      </c>
      <c r="AO165" s="682">
        <v>1</v>
      </c>
      <c r="AP165" s="685" t="s">
        <v>24</v>
      </c>
      <c r="AQ165" s="682">
        <v>1</v>
      </c>
      <c r="AR165" s="685" t="s">
        <v>516</v>
      </c>
      <c r="AS165" s="682" t="s">
        <v>28</v>
      </c>
      <c r="AT165" s="685" t="s">
        <v>28</v>
      </c>
      <c r="AU165" s="682">
        <v>1</v>
      </c>
      <c r="AV165" s="685" t="s">
        <v>24</v>
      </c>
      <c r="AW165" s="682">
        <v>2</v>
      </c>
      <c r="AX165" s="685" t="s">
        <v>25</v>
      </c>
      <c r="AY165" s="682">
        <v>6</v>
      </c>
      <c r="AZ165" s="685" t="s">
        <v>1149</v>
      </c>
      <c r="BA165" s="682">
        <v>1</v>
      </c>
      <c r="BB165" s="685" t="s">
        <v>24</v>
      </c>
      <c r="BC165" s="682">
        <v>1</v>
      </c>
      <c r="BD165" s="685" t="s">
        <v>24</v>
      </c>
      <c r="BE165" s="682">
        <v>1</v>
      </c>
      <c r="BF165" s="685" t="s">
        <v>516</v>
      </c>
      <c r="BG165" s="682">
        <v>2</v>
      </c>
      <c r="BH165" s="685" t="s">
        <v>21</v>
      </c>
      <c r="BI165" s="682">
        <v>1</v>
      </c>
      <c r="BJ165" s="685" t="s">
        <v>516</v>
      </c>
      <c r="BK165" s="682">
        <v>1</v>
      </c>
      <c r="BL165" s="685" t="s">
        <v>24</v>
      </c>
      <c r="BM165" s="682">
        <v>1</v>
      </c>
      <c r="BN165" s="685" t="s">
        <v>24</v>
      </c>
      <c r="BO165" s="682">
        <v>1</v>
      </c>
      <c r="BP165" s="685" t="s">
        <v>24</v>
      </c>
      <c r="BQ165" s="682">
        <v>1</v>
      </c>
      <c r="BR165" s="685" t="s">
        <v>24</v>
      </c>
      <c r="BS165" s="682">
        <v>1</v>
      </c>
      <c r="BT165" s="685" t="s">
        <v>24</v>
      </c>
      <c r="BU165" s="682">
        <v>1</v>
      </c>
      <c r="BV165" s="685" t="s">
        <v>24</v>
      </c>
      <c r="BW165" s="682">
        <v>1</v>
      </c>
      <c r="BX165" s="685" t="s">
        <v>24</v>
      </c>
      <c r="BY165" s="682">
        <v>1</v>
      </c>
      <c r="BZ165" s="685" t="s">
        <v>24</v>
      </c>
      <c r="CA165" s="682">
        <v>1</v>
      </c>
      <c r="CB165" s="685" t="s">
        <v>24</v>
      </c>
      <c r="CC165" s="682">
        <v>1</v>
      </c>
      <c r="CD165" s="685" t="s">
        <v>24</v>
      </c>
      <c r="CE165" s="682">
        <v>1</v>
      </c>
      <c r="CF165" s="685" t="s">
        <v>24</v>
      </c>
      <c r="CG165" s="682" t="s">
        <v>28</v>
      </c>
      <c r="CH165" s="685" t="s">
        <v>28</v>
      </c>
      <c r="CI165" s="682">
        <v>1</v>
      </c>
      <c r="CJ165" s="685" t="s">
        <v>516</v>
      </c>
      <c r="CK165" s="682">
        <f>IF([1]QW_体制等状況データ!HP158="","",[1]QW_体制等状況データ!HP158)</f>
        <v>2</v>
      </c>
      <c r="CL165" s="685" t="str">
        <f>IF([1]QW_体制等状況データ!HQ158="","",[1]QW_体制等状況データ!HQ158)</f>
        <v>Ⅰ</v>
      </c>
      <c r="CM165" s="681" t="s">
        <v>28</v>
      </c>
      <c r="CN165" s="681" t="s">
        <v>26</v>
      </c>
      <c r="CO165" s="681" t="s">
        <v>30</v>
      </c>
      <c r="CP165" s="688">
        <v>45444</v>
      </c>
    </row>
    <row r="166" spans="1:94" ht="36" customHeight="1" x14ac:dyDescent="0.15">
      <c r="A166" s="680" t="s">
        <v>600</v>
      </c>
      <c r="B166" s="681" t="s">
        <v>18</v>
      </c>
      <c r="C166" s="682" t="s">
        <v>450</v>
      </c>
      <c r="D166" s="683" t="s">
        <v>19</v>
      </c>
      <c r="E166" s="684" t="s">
        <v>601</v>
      </c>
      <c r="F166" s="681" t="s">
        <v>602</v>
      </c>
      <c r="G166" s="682" t="s">
        <v>603</v>
      </c>
      <c r="H166" s="683" t="s">
        <v>604</v>
      </c>
      <c r="I166" s="684" t="s">
        <v>605</v>
      </c>
      <c r="J166" s="684" t="s">
        <v>606</v>
      </c>
      <c r="K166" s="684" t="s">
        <v>565</v>
      </c>
      <c r="L166" s="682">
        <v>23</v>
      </c>
      <c r="M166" s="685" t="s">
        <v>56</v>
      </c>
      <c r="N166" s="682">
        <v>2</v>
      </c>
      <c r="O166" s="685" t="s">
        <v>20</v>
      </c>
      <c r="P166" s="682">
        <v>1</v>
      </c>
      <c r="Q166" s="685" t="s">
        <v>24</v>
      </c>
      <c r="R166" s="682">
        <v>2</v>
      </c>
      <c r="S166" s="685" t="s">
        <v>22</v>
      </c>
      <c r="T166" s="682">
        <v>1</v>
      </c>
      <c r="U166" s="685" t="s">
        <v>23</v>
      </c>
      <c r="V166" s="681">
        <v>10</v>
      </c>
      <c r="W166" s="682">
        <v>1</v>
      </c>
      <c r="X166" s="685" t="s">
        <v>24</v>
      </c>
      <c r="Y166" s="682">
        <v>1</v>
      </c>
      <c r="Z166" s="685" t="s">
        <v>24</v>
      </c>
      <c r="AA166" s="682">
        <v>1</v>
      </c>
      <c r="AB166" s="685" t="s">
        <v>24</v>
      </c>
      <c r="AC166" s="682">
        <v>1</v>
      </c>
      <c r="AD166" s="685" t="s">
        <v>24</v>
      </c>
      <c r="AE166" s="682">
        <v>1</v>
      </c>
      <c r="AF166" s="685" t="s">
        <v>24</v>
      </c>
      <c r="AG166" s="682">
        <v>2</v>
      </c>
      <c r="AH166" s="685" t="s">
        <v>21</v>
      </c>
      <c r="AI166" s="682">
        <v>1</v>
      </c>
      <c r="AJ166" s="686" t="s">
        <v>24</v>
      </c>
      <c r="AK166" s="687" t="s">
        <v>28</v>
      </c>
      <c r="AL166" s="685" t="s">
        <v>28</v>
      </c>
      <c r="AM166" s="682">
        <v>1</v>
      </c>
      <c r="AN166" s="685" t="s">
        <v>516</v>
      </c>
      <c r="AO166" s="682">
        <v>1</v>
      </c>
      <c r="AP166" s="685" t="s">
        <v>24</v>
      </c>
      <c r="AQ166" s="682">
        <v>1</v>
      </c>
      <c r="AR166" s="685" t="s">
        <v>516</v>
      </c>
      <c r="AS166" s="682" t="s">
        <v>28</v>
      </c>
      <c r="AT166" s="685" t="s">
        <v>28</v>
      </c>
      <c r="AU166" s="682">
        <v>1</v>
      </c>
      <c r="AV166" s="685" t="s">
        <v>24</v>
      </c>
      <c r="AW166" s="682">
        <v>2</v>
      </c>
      <c r="AX166" s="685" t="s">
        <v>25</v>
      </c>
      <c r="AY166" s="682">
        <v>7</v>
      </c>
      <c r="AZ166" s="685" t="s">
        <v>1159</v>
      </c>
      <c r="BA166" s="682">
        <v>1</v>
      </c>
      <c r="BB166" s="685" t="s">
        <v>24</v>
      </c>
      <c r="BC166" s="682">
        <v>1</v>
      </c>
      <c r="BD166" s="685" t="s">
        <v>24</v>
      </c>
      <c r="BE166" s="682">
        <v>1</v>
      </c>
      <c r="BF166" s="685" t="s">
        <v>516</v>
      </c>
      <c r="BG166" s="682">
        <v>1</v>
      </c>
      <c r="BH166" s="685" t="s">
        <v>24</v>
      </c>
      <c r="BI166" s="682">
        <v>1</v>
      </c>
      <c r="BJ166" s="685" t="s">
        <v>516</v>
      </c>
      <c r="BK166" s="682">
        <v>1</v>
      </c>
      <c r="BL166" s="685" t="s">
        <v>24</v>
      </c>
      <c r="BM166" s="682">
        <v>1</v>
      </c>
      <c r="BN166" s="685" t="s">
        <v>24</v>
      </c>
      <c r="BO166" s="682">
        <v>1</v>
      </c>
      <c r="BP166" s="685" t="s">
        <v>24</v>
      </c>
      <c r="BQ166" s="682">
        <v>1</v>
      </c>
      <c r="BR166" s="685" t="s">
        <v>24</v>
      </c>
      <c r="BS166" s="682">
        <v>1</v>
      </c>
      <c r="BT166" s="685" t="s">
        <v>24</v>
      </c>
      <c r="BU166" s="682">
        <v>1</v>
      </c>
      <c r="BV166" s="685" t="s">
        <v>24</v>
      </c>
      <c r="BW166" s="682">
        <v>1</v>
      </c>
      <c r="BX166" s="685" t="s">
        <v>24</v>
      </c>
      <c r="BY166" s="682">
        <v>1</v>
      </c>
      <c r="BZ166" s="685" t="s">
        <v>24</v>
      </c>
      <c r="CA166" s="682">
        <v>1</v>
      </c>
      <c r="CB166" s="685" t="s">
        <v>24</v>
      </c>
      <c r="CC166" s="682">
        <v>1</v>
      </c>
      <c r="CD166" s="685" t="s">
        <v>24</v>
      </c>
      <c r="CE166" s="682">
        <v>1</v>
      </c>
      <c r="CF166" s="685" t="s">
        <v>24</v>
      </c>
      <c r="CG166" s="682" t="s">
        <v>28</v>
      </c>
      <c r="CH166" s="685" t="s">
        <v>28</v>
      </c>
      <c r="CI166" s="682">
        <v>1</v>
      </c>
      <c r="CJ166" s="685" t="s">
        <v>516</v>
      </c>
      <c r="CK166" s="682">
        <f>IF([1]QW_体制等状況データ!HP159="","",[1]QW_体制等状況データ!HP159)</f>
        <v>3</v>
      </c>
      <c r="CL166" s="685" t="str">
        <f>IF([1]QW_体制等状況データ!HQ159="","",[1]QW_体制等状況データ!HQ159)</f>
        <v>Ⅱ</v>
      </c>
      <c r="CM166" s="681" t="s">
        <v>28</v>
      </c>
      <c r="CN166" s="681" t="s">
        <v>26</v>
      </c>
      <c r="CO166" s="681" t="s">
        <v>30</v>
      </c>
      <c r="CP166" s="688">
        <v>45444</v>
      </c>
    </row>
    <row r="167" spans="1:94" ht="36" customHeight="1" x14ac:dyDescent="0.15">
      <c r="A167" s="680" t="s">
        <v>868</v>
      </c>
      <c r="B167" s="681" t="s">
        <v>18</v>
      </c>
      <c r="C167" s="682" t="s">
        <v>450</v>
      </c>
      <c r="D167" s="683" t="s">
        <v>19</v>
      </c>
      <c r="E167" s="684" t="s">
        <v>869</v>
      </c>
      <c r="F167" s="681" t="s">
        <v>870</v>
      </c>
      <c r="G167" s="682" t="s">
        <v>603</v>
      </c>
      <c r="H167" s="683" t="s">
        <v>871</v>
      </c>
      <c r="I167" s="684" t="s">
        <v>872</v>
      </c>
      <c r="J167" s="684" t="s">
        <v>873</v>
      </c>
      <c r="K167" s="684" t="s">
        <v>874</v>
      </c>
      <c r="L167" s="682">
        <v>23</v>
      </c>
      <c r="M167" s="685" t="s">
        <v>56</v>
      </c>
      <c r="N167" s="682">
        <v>2</v>
      </c>
      <c r="O167" s="685" t="s">
        <v>20</v>
      </c>
      <c r="P167" s="682">
        <v>1</v>
      </c>
      <c r="Q167" s="685" t="s">
        <v>24</v>
      </c>
      <c r="R167" s="682">
        <v>2</v>
      </c>
      <c r="S167" s="685" t="s">
        <v>22</v>
      </c>
      <c r="T167" s="682">
        <v>1</v>
      </c>
      <c r="U167" s="685" t="s">
        <v>23</v>
      </c>
      <c r="V167" s="681">
        <v>10</v>
      </c>
      <c r="W167" s="682">
        <v>1</v>
      </c>
      <c r="X167" s="685" t="s">
        <v>24</v>
      </c>
      <c r="Y167" s="682">
        <v>1</v>
      </c>
      <c r="Z167" s="685" t="s">
        <v>24</v>
      </c>
      <c r="AA167" s="682">
        <v>1</v>
      </c>
      <c r="AB167" s="685" t="s">
        <v>24</v>
      </c>
      <c r="AC167" s="682">
        <v>3</v>
      </c>
      <c r="AD167" s="685" t="s">
        <v>311</v>
      </c>
      <c r="AE167" s="682">
        <v>1</v>
      </c>
      <c r="AF167" s="685" t="s">
        <v>24</v>
      </c>
      <c r="AG167" s="682">
        <v>2</v>
      </c>
      <c r="AH167" s="685" t="s">
        <v>21</v>
      </c>
      <c r="AI167" s="682">
        <v>1</v>
      </c>
      <c r="AJ167" s="686" t="s">
        <v>24</v>
      </c>
      <c r="AK167" s="687" t="s">
        <v>28</v>
      </c>
      <c r="AL167" s="685" t="s">
        <v>28</v>
      </c>
      <c r="AM167" s="682">
        <v>1</v>
      </c>
      <c r="AN167" s="685" t="s">
        <v>516</v>
      </c>
      <c r="AO167" s="682">
        <v>1</v>
      </c>
      <c r="AP167" s="685" t="s">
        <v>24</v>
      </c>
      <c r="AQ167" s="682">
        <v>1</v>
      </c>
      <c r="AR167" s="685" t="s">
        <v>516</v>
      </c>
      <c r="AS167" s="682" t="s">
        <v>28</v>
      </c>
      <c r="AT167" s="685" t="s">
        <v>28</v>
      </c>
      <c r="AU167" s="682">
        <v>1</v>
      </c>
      <c r="AV167" s="685" t="s">
        <v>24</v>
      </c>
      <c r="AW167" s="682">
        <v>2</v>
      </c>
      <c r="AX167" s="685" t="s">
        <v>25</v>
      </c>
      <c r="AY167" s="682">
        <v>6</v>
      </c>
      <c r="AZ167" s="685" t="s">
        <v>1149</v>
      </c>
      <c r="BA167" s="682">
        <v>1</v>
      </c>
      <c r="BB167" s="685" t="s">
        <v>24</v>
      </c>
      <c r="BC167" s="682">
        <v>1</v>
      </c>
      <c r="BD167" s="685" t="s">
        <v>24</v>
      </c>
      <c r="BE167" s="682">
        <v>1</v>
      </c>
      <c r="BF167" s="685" t="s">
        <v>516</v>
      </c>
      <c r="BG167" s="682">
        <v>2</v>
      </c>
      <c r="BH167" s="685" t="s">
        <v>21</v>
      </c>
      <c r="BI167" s="682">
        <v>1</v>
      </c>
      <c r="BJ167" s="685" t="s">
        <v>516</v>
      </c>
      <c r="BK167" s="682">
        <v>1</v>
      </c>
      <c r="BL167" s="685" t="s">
        <v>24</v>
      </c>
      <c r="BM167" s="682">
        <v>1</v>
      </c>
      <c r="BN167" s="685" t="s">
        <v>24</v>
      </c>
      <c r="BO167" s="682">
        <v>1</v>
      </c>
      <c r="BP167" s="685" t="s">
        <v>24</v>
      </c>
      <c r="BQ167" s="682">
        <v>1</v>
      </c>
      <c r="BR167" s="685" t="s">
        <v>24</v>
      </c>
      <c r="BS167" s="682">
        <v>1</v>
      </c>
      <c r="BT167" s="685" t="s">
        <v>24</v>
      </c>
      <c r="BU167" s="682">
        <v>1</v>
      </c>
      <c r="BV167" s="685" t="s">
        <v>24</v>
      </c>
      <c r="BW167" s="682">
        <v>1</v>
      </c>
      <c r="BX167" s="685" t="s">
        <v>24</v>
      </c>
      <c r="BY167" s="682">
        <v>1</v>
      </c>
      <c r="BZ167" s="685" t="s">
        <v>24</v>
      </c>
      <c r="CA167" s="682">
        <v>1</v>
      </c>
      <c r="CB167" s="685" t="s">
        <v>24</v>
      </c>
      <c r="CC167" s="682">
        <v>1</v>
      </c>
      <c r="CD167" s="685" t="s">
        <v>24</v>
      </c>
      <c r="CE167" s="682">
        <v>1</v>
      </c>
      <c r="CF167" s="685" t="s">
        <v>24</v>
      </c>
      <c r="CG167" s="682" t="s">
        <v>28</v>
      </c>
      <c r="CH167" s="685" t="s">
        <v>28</v>
      </c>
      <c r="CI167" s="682">
        <v>1</v>
      </c>
      <c r="CJ167" s="685" t="s">
        <v>516</v>
      </c>
      <c r="CK167" s="682">
        <f>IF([1]QW_体制等状況データ!HP160="","",[1]QW_体制等状況データ!HP160)</f>
        <v>2</v>
      </c>
      <c r="CL167" s="685" t="str">
        <f>IF([1]QW_体制等状況データ!HQ160="","",[1]QW_体制等状況データ!HQ160)</f>
        <v>Ⅰ</v>
      </c>
      <c r="CM167" s="681" t="s">
        <v>28</v>
      </c>
      <c r="CN167" s="681" t="s">
        <v>26</v>
      </c>
      <c r="CO167" s="681" t="s">
        <v>30</v>
      </c>
      <c r="CP167" s="688">
        <v>45444</v>
      </c>
    </row>
    <row r="168" spans="1:94" ht="36" customHeight="1" x14ac:dyDescent="0.15">
      <c r="A168" s="680" t="s">
        <v>992</v>
      </c>
      <c r="B168" s="681" t="s">
        <v>18</v>
      </c>
      <c r="C168" s="682" t="s">
        <v>450</v>
      </c>
      <c r="D168" s="683" t="s">
        <v>19</v>
      </c>
      <c r="E168" s="684" t="s">
        <v>993</v>
      </c>
      <c r="F168" s="681" t="s">
        <v>994</v>
      </c>
      <c r="G168" s="682" t="s">
        <v>603</v>
      </c>
      <c r="H168" s="683" t="s">
        <v>995</v>
      </c>
      <c r="I168" s="684" t="s">
        <v>996</v>
      </c>
      <c r="J168" s="684" t="s">
        <v>28</v>
      </c>
      <c r="K168" s="684" t="s">
        <v>874</v>
      </c>
      <c r="L168" s="682">
        <v>23</v>
      </c>
      <c r="M168" s="685" t="s">
        <v>56</v>
      </c>
      <c r="N168" s="682">
        <v>2</v>
      </c>
      <c r="O168" s="685" t="s">
        <v>20</v>
      </c>
      <c r="P168" s="682">
        <v>1</v>
      </c>
      <c r="Q168" s="685" t="s">
        <v>24</v>
      </c>
      <c r="R168" s="682">
        <v>2</v>
      </c>
      <c r="S168" s="685" t="s">
        <v>22</v>
      </c>
      <c r="T168" s="682">
        <v>1</v>
      </c>
      <c r="U168" s="685" t="s">
        <v>23</v>
      </c>
      <c r="V168" s="681">
        <v>10</v>
      </c>
      <c r="W168" s="682">
        <v>1</v>
      </c>
      <c r="X168" s="685" t="s">
        <v>24</v>
      </c>
      <c r="Y168" s="682">
        <v>1</v>
      </c>
      <c r="Z168" s="685" t="s">
        <v>24</v>
      </c>
      <c r="AA168" s="682">
        <v>1</v>
      </c>
      <c r="AB168" s="685" t="s">
        <v>24</v>
      </c>
      <c r="AC168" s="682">
        <v>3</v>
      </c>
      <c r="AD168" s="685" t="s">
        <v>311</v>
      </c>
      <c r="AE168" s="682">
        <v>1</v>
      </c>
      <c r="AF168" s="685" t="s">
        <v>24</v>
      </c>
      <c r="AG168" s="682">
        <v>2</v>
      </c>
      <c r="AH168" s="685" t="s">
        <v>21</v>
      </c>
      <c r="AI168" s="682">
        <v>1</v>
      </c>
      <c r="AJ168" s="686" t="s">
        <v>24</v>
      </c>
      <c r="AK168" s="687" t="s">
        <v>28</v>
      </c>
      <c r="AL168" s="685" t="s">
        <v>28</v>
      </c>
      <c r="AM168" s="682">
        <v>1</v>
      </c>
      <c r="AN168" s="685" t="s">
        <v>516</v>
      </c>
      <c r="AO168" s="682">
        <v>1</v>
      </c>
      <c r="AP168" s="685" t="s">
        <v>24</v>
      </c>
      <c r="AQ168" s="682">
        <v>1</v>
      </c>
      <c r="AR168" s="685" t="s">
        <v>516</v>
      </c>
      <c r="AS168" s="682" t="s">
        <v>28</v>
      </c>
      <c r="AT168" s="685" t="s">
        <v>28</v>
      </c>
      <c r="AU168" s="682">
        <v>1</v>
      </c>
      <c r="AV168" s="685" t="s">
        <v>24</v>
      </c>
      <c r="AW168" s="682">
        <v>2</v>
      </c>
      <c r="AX168" s="685" t="s">
        <v>25</v>
      </c>
      <c r="AY168" s="682">
        <v>7</v>
      </c>
      <c r="AZ168" s="685" t="s">
        <v>1159</v>
      </c>
      <c r="BA168" s="682">
        <v>1</v>
      </c>
      <c r="BB168" s="685" t="s">
        <v>24</v>
      </c>
      <c r="BC168" s="682">
        <v>1</v>
      </c>
      <c r="BD168" s="685" t="s">
        <v>24</v>
      </c>
      <c r="BE168" s="682">
        <v>1</v>
      </c>
      <c r="BF168" s="685" t="s">
        <v>516</v>
      </c>
      <c r="BG168" s="682">
        <v>1</v>
      </c>
      <c r="BH168" s="685" t="s">
        <v>24</v>
      </c>
      <c r="BI168" s="682">
        <v>1</v>
      </c>
      <c r="BJ168" s="685" t="s">
        <v>516</v>
      </c>
      <c r="BK168" s="682">
        <v>1</v>
      </c>
      <c r="BL168" s="685" t="s">
        <v>24</v>
      </c>
      <c r="BM168" s="682">
        <v>1</v>
      </c>
      <c r="BN168" s="685" t="s">
        <v>24</v>
      </c>
      <c r="BO168" s="682">
        <v>1</v>
      </c>
      <c r="BP168" s="685" t="s">
        <v>24</v>
      </c>
      <c r="BQ168" s="682">
        <v>1</v>
      </c>
      <c r="BR168" s="685" t="s">
        <v>24</v>
      </c>
      <c r="BS168" s="682">
        <v>1</v>
      </c>
      <c r="BT168" s="685" t="s">
        <v>24</v>
      </c>
      <c r="BU168" s="682">
        <v>1</v>
      </c>
      <c r="BV168" s="685" t="s">
        <v>24</v>
      </c>
      <c r="BW168" s="682">
        <v>1</v>
      </c>
      <c r="BX168" s="685" t="s">
        <v>24</v>
      </c>
      <c r="BY168" s="682">
        <v>1</v>
      </c>
      <c r="BZ168" s="685" t="s">
        <v>24</v>
      </c>
      <c r="CA168" s="682">
        <v>1</v>
      </c>
      <c r="CB168" s="685" t="s">
        <v>24</v>
      </c>
      <c r="CC168" s="682">
        <v>1</v>
      </c>
      <c r="CD168" s="685" t="s">
        <v>24</v>
      </c>
      <c r="CE168" s="682">
        <v>1</v>
      </c>
      <c r="CF168" s="685" t="s">
        <v>24</v>
      </c>
      <c r="CG168" s="682" t="s">
        <v>28</v>
      </c>
      <c r="CH168" s="685" t="s">
        <v>28</v>
      </c>
      <c r="CI168" s="682">
        <v>1</v>
      </c>
      <c r="CJ168" s="685" t="s">
        <v>516</v>
      </c>
      <c r="CK168" s="682">
        <f>IF([1]QW_体制等状況データ!HP161="","",[1]QW_体制等状況データ!HP161)</f>
        <v>2</v>
      </c>
      <c r="CL168" s="685" t="str">
        <f>IF([1]QW_体制等状況データ!HQ161="","",[1]QW_体制等状況データ!HQ161)</f>
        <v>Ⅰ</v>
      </c>
      <c r="CM168" s="681" t="s">
        <v>28</v>
      </c>
      <c r="CN168" s="681" t="s">
        <v>26</v>
      </c>
      <c r="CO168" s="681" t="s">
        <v>30</v>
      </c>
      <c r="CP168" s="688">
        <v>45444</v>
      </c>
    </row>
    <row r="169" spans="1:94" ht="36" customHeight="1" x14ac:dyDescent="0.15">
      <c r="A169" s="680" t="s">
        <v>1022</v>
      </c>
      <c r="B169" s="681" t="s">
        <v>18</v>
      </c>
      <c r="C169" s="682" t="s">
        <v>450</v>
      </c>
      <c r="D169" s="683" t="s">
        <v>19</v>
      </c>
      <c r="E169" s="684" t="s">
        <v>1021</v>
      </c>
      <c r="F169" s="681" t="s">
        <v>1020</v>
      </c>
      <c r="G169" s="682" t="s">
        <v>603</v>
      </c>
      <c r="H169" s="683" t="s">
        <v>1019</v>
      </c>
      <c r="I169" s="684" t="s">
        <v>1030</v>
      </c>
      <c r="J169" s="684" t="s">
        <v>1031</v>
      </c>
      <c r="K169" s="684" t="s">
        <v>1017</v>
      </c>
      <c r="L169" s="682">
        <v>23</v>
      </c>
      <c r="M169" s="685" t="s">
        <v>56</v>
      </c>
      <c r="N169" s="682">
        <v>2</v>
      </c>
      <c r="O169" s="685" t="s">
        <v>20</v>
      </c>
      <c r="P169" s="682">
        <v>1</v>
      </c>
      <c r="Q169" s="685" t="s">
        <v>24</v>
      </c>
      <c r="R169" s="682">
        <v>2</v>
      </c>
      <c r="S169" s="685" t="s">
        <v>22</v>
      </c>
      <c r="T169" s="682">
        <v>1</v>
      </c>
      <c r="U169" s="685" t="s">
        <v>23</v>
      </c>
      <c r="V169" s="681">
        <v>10</v>
      </c>
      <c r="W169" s="682">
        <v>1</v>
      </c>
      <c r="X169" s="685" t="s">
        <v>24</v>
      </c>
      <c r="Y169" s="682">
        <v>2</v>
      </c>
      <c r="Z169" s="685" t="s">
        <v>21</v>
      </c>
      <c r="AA169" s="682">
        <v>1</v>
      </c>
      <c r="AB169" s="685" t="s">
        <v>24</v>
      </c>
      <c r="AC169" s="682">
        <v>3</v>
      </c>
      <c r="AD169" s="685" t="s">
        <v>311</v>
      </c>
      <c r="AE169" s="682">
        <v>1</v>
      </c>
      <c r="AF169" s="685" t="s">
        <v>24</v>
      </c>
      <c r="AG169" s="682">
        <v>2</v>
      </c>
      <c r="AH169" s="685" t="s">
        <v>21</v>
      </c>
      <c r="AI169" s="682">
        <v>1</v>
      </c>
      <c r="AJ169" s="686" t="s">
        <v>24</v>
      </c>
      <c r="AK169" s="687" t="s">
        <v>28</v>
      </c>
      <c r="AL169" s="685" t="s">
        <v>28</v>
      </c>
      <c r="AM169" s="682">
        <v>1</v>
      </c>
      <c r="AN169" s="685" t="s">
        <v>516</v>
      </c>
      <c r="AO169" s="682">
        <v>1</v>
      </c>
      <c r="AP169" s="685" t="s">
        <v>24</v>
      </c>
      <c r="AQ169" s="682">
        <v>1</v>
      </c>
      <c r="AR169" s="685" t="s">
        <v>516</v>
      </c>
      <c r="AS169" s="682" t="s">
        <v>28</v>
      </c>
      <c r="AT169" s="685" t="s">
        <v>28</v>
      </c>
      <c r="AU169" s="682">
        <v>1</v>
      </c>
      <c r="AV169" s="685" t="s">
        <v>24</v>
      </c>
      <c r="AW169" s="682">
        <v>2</v>
      </c>
      <c r="AX169" s="685" t="s">
        <v>25</v>
      </c>
      <c r="AY169" s="682">
        <v>6</v>
      </c>
      <c r="AZ169" s="685" t="s">
        <v>1149</v>
      </c>
      <c r="BA169" s="682">
        <v>1</v>
      </c>
      <c r="BB169" s="685" t="s">
        <v>24</v>
      </c>
      <c r="BC169" s="682">
        <v>1</v>
      </c>
      <c r="BD169" s="685" t="s">
        <v>24</v>
      </c>
      <c r="BE169" s="682">
        <v>1</v>
      </c>
      <c r="BF169" s="685" t="s">
        <v>516</v>
      </c>
      <c r="BG169" s="682">
        <v>2</v>
      </c>
      <c r="BH169" s="685" t="s">
        <v>21</v>
      </c>
      <c r="BI169" s="682">
        <v>1</v>
      </c>
      <c r="BJ169" s="685" t="s">
        <v>516</v>
      </c>
      <c r="BK169" s="682">
        <v>1</v>
      </c>
      <c r="BL169" s="685" t="s">
        <v>24</v>
      </c>
      <c r="BM169" s="682">
        <v>1</v>
      </c>
      <c r="BN169" s="685" t="s">
        <v>24</v>
      </c>
      <c r="BO169" s="682">
        <v>1</v>
      </c>
      <c r="BP169" s="685" t="s">
        <v>24</v>
      </c>
      <c r="BQ169" s="682">
        <v>1</v>
      </c>
      <c r="BR169" s="685" t="s">
        <v>24</v>
      </c>
      <c r="BS169" s="682">
        <v>1</v>
      </c>
      <c r="BT169" s="685" t="s">
        <v>24</v>
      </c>
      <c r="BU169" s="682">
        <v>1</v>
      </c>
      <c r="BV169" s="685" t="s">
        <v>24</v>
      </c>
      <c r="BW169" s="682">
        <v>1</v>
      </c>
      <c r="BX169" s="685" t="s">
        <v>24</v>
      </c>
      <c r="BY169" s="682">
        <v>1</v>
      </c>
      <c r="BZ169" s="685" t="s">
        <v>24</v>
      </c>
      <c r="CA169" s="682">
        <v>1</v>
      </c>
      <c r="CB169" s="685" t="s">
        <v>24</v>
      </c>
      <c r="CC169" s="682">
        <v>1</v>
      </c>
      <c r="CD169" s="685" t="s">
        <v>24</v>
      </c>
      <c r="CE169" s="682">
        <v>1</v>
      </c>
      <c r="CF169" s="685" t="s">
        <v>24</v>
      </c>
      <c r="CG169" s="682" t="s">
        <v>28</v>
      </c>
      <c r="CH169" s="685" t="s">
        <v>28</v>
      </c>
      <c r="CI169" s="682">
        <v>1</v>
      </c>
      <c r="CJ169" s="685" t="s">
        <v>516</v>
      </c>
      <c r="CK169" s="682">
        <f>IF([1]QW_体制等状況データ!HP162="","",[1]QW_体制等状況データ!HP162)</f>
        <v>2</v>
      </c>
      <c r="CL169" s="685" t="str">
        <f>IF([1]QW_体制等状況データ!HQ162="","",[1]QW_体制等状況データ!HQ162)</f>
        <v>Ⅰ</v>
      </c>
      <c r="CM169" s="681" t="s">
        <v>28</v>
      </c>
      <c r="CN169" s="681" t="s">
        <v>26</v>
      </c>
      <c r="CO169" s="681" t="s">
        <v>30</v>
      </c>
      <c r="CP169" s="688">
        <v>45444</v>
      </c>
    </row>
    <row r="170" spans="1:94" ht="36" customHeight="1" x14ac:dyDescent="0.15">
      <c r="A170" s="680" t="s">
        <v>1022</v>
      </c>
      <c r="B170" s="681" t="s">
        <v>31</v>
      </c>
      <c r="C170" s="682" t="s">
        <v>450</v>
      </c>
      <c r="D170" s="683" t="s">
        <v>19</v>
      </c>
      <c r="E170" s="684" t="s">
        <v>1021</v>
      </c>
      <c r="F170" s="681" t="s">
        <v>1020</v>
      </c>
      <c r="G170" s="682" t="s">
        <v>603</v>
      </c>
      <c r="H170" s="683" t="s">
        <v>1019</v>
      </c>
      <c r="I170" s="684" t="s">
        <v>1030</v>
      </c>
      <c r="J170" s="684" t="s">
        <v>1031</v>
      </c>
      <c r="K170" s="684" t="s">
        <v>1017</v>
      </c>
      <c r="L170" s="682">
        <v>23</v>
      </c>
      <c r="M170" s="685" t="s">
        <v>56</v>
      </c>
      <c r="N170" s="682">
        <v>2</v>
      </c>
      <c r="O170" s="685" t="s">
        <v>20</v>
      </c>
      <c r="P170" s="682">
        <v>1</v>
      </c>
      <c r="Q170" s="685" t="s">
        <v>24</v>
      </c>
      <c r="R170" s="682">
        <v>2</v>
      </c>
      <c r="S170" s="685" t="s">
        <v>22</v>
      </c>
      <c r="T170" s="682">
        <v>2</v>
      </c>
      <c r="U170" s="685" t="s">
        <v>32</v>
      </c>
      <c r="V170" s="681">
        <v>10</v>
      </c>
      <c r="W170" s="682">
        <v>1</v>
      </c>
      <c r="X170" s="685" t="s">
        <v>24</v>
      </c>
      <c r="Y170" s="682">
        <v>2</v>
      </c>
      <c r="Z170" s="685" t="s">
        <v>21</v>
      </c>
      <c r="AA170" s="682">
        <v>1</v>
      </c>
      <c r="AB170" s="685" t="s">
        <v>24</v>
      </c>
      <c r="AC170" s="682">
        <v>3</v>
      </c>
      <c r="AD170" s="685" t="s">
        <v>311</v>
      </c>
      <c r="AE170" s="682">
        <v>1</v>
      </c>
      <c r="AF170" s="685" t="s">
        <v>24</v>
      </c>
      <c r="AG170" s="682">
        <v>2</v>
      </c>
      <c r="AH170" s="685" t="s">
        <v>21</v>
      </c>
      <c r="AI170" s="682">
        <v>1</v>
      </c>
      <c r="AJ170" s="686" t="s">
        <v>24</v>
      </c>
      <c r="AK170" s="687" t="s">
        <v>28</v>
      </c>
      <c r="AL170" s="685" t="s">
        <v>28</v>
      </c>
      <c r="AM170" s="682">
        <v>1</v>
      </c>
      <c r="AN170" s="685" t="s">
        <v>516</v>
      </c>
      <c r="AO170" s="682">
        <v>1</v>
      </c>
      <c r="AP170" s="685" t="s">
        <v>24</v>
      </c>
      <c r="AQ170" s="682">
        <v>1</v>
      </c>
      <c r="AR170" s="685" t="s">
        <v>516</v>
      </c>
      <c r="AS170" s="682" t="s">
        <v>28</v>
      </c>
      <c r="AT170" s="685" t="s">
        <v>28</v>
      </c>
      <c r="AU170" s="682">
        <v>1</v>
      </c>
      <c r="AV170" s="685" t="s">
        <v>24</v>
      </c>
      <c r="AW170" s="682">
        <v>2</v>
      </c>
      <c r="AX170" s="685" t="s">
        <v>25</v>
      </c>
      <c r="AY170" s="682">
        <v>7</v>
      </c>
      <c r="AZ170" s="685" t="s">
        <v>1159</v>
      </c>
      <c r="BA170" s="682">
        <v>1</v>
      </c>
      <c r="BB170" s="685" t="s">
        <v>24</v>
      </c>
      <c r="BC170" s="682">
        <v>1</v>
      </c>
      <c r="BD170" s="685" t="s">
        <v>24</v>
      </c>
      <c r="BE170" s="682">
        <v>1</v>
      </c>
      <c r="BF170" s="685" t="s">
        <v>516</v>
      </c>
      <c r="BG170" s="682">
        <v>2</v>
      </c>
      <c r="BH170" s="685" t="s">
        <v>21</v>
      </c>
      <c r="BI170" s="682">
        <v>1</v>
      </c>
      <c r="BJ170" s="685" t="s">
        <v>516</v>
      </c>
      <c r="BK170" s="682">
        <v>1</v>
      </c>
      <c r="BL170" s="685" t="s">
        <v>24</v>
      </c>
      <c r="BM170" s="682">
        <v>1</v>
      </c>
      <c r="BN170" s="685" t="s">
        <v>24</v>
      </c>
      <c r="BO170" s="682">
        <v>1</v>
      </c>
      <c r="BP170" s="685" t="s">
        <v>24</v>
      </c>
      <c r="BQ170" s="682">
        <v>1</v>
      </c>
      <c r="BR170" s="685" t="s">
        <v>24</v>
      </c>
      <c r="BS170" s="682">
        <v>1</v>
      </c>
      <c r="BT170" s="685" t="s">
        <v>24</v>
      </c>
      <c r="BU170" s="682">
        <v>1</v>
      </c>
      <c r="BV170" s="685" t="s">
        <v>24</v>
      </c>
      <c r="BW170" s="682">
        <v>1</v>
      </c>
      <c r="BX170" s="685" t="s">
        <v>24</v>
      </c>
      <c r="BY170" s="682">
        <v>1</v>
      </c>
      <c r="BZ170" s="685" t="s">
        <v>24</v>
      </c>
      <c r="CA170" s="682">
        <v>1</v>
      </c>
      <c r="CB170" s="685" t="s">
        <v>24</v>
      </c>
      <c r="CC170" s="682">
        <v>1</v>
      </c>
      <c r="CD170" s="685" t="s">
        <v>24</v>
      </c>
      <c r="CE170" s="682">
        <v>1</v>
      </c>
      <c r="CF170" s="685" t="s">
        <v>24</v>
      </c>
      <c r="CG170" s="682" t="s">
        <v>28</v>
      </c>
      <c r="CH170" s="685" t="s">
        <v>28</v>
      </c>
      <c r="CI170" s="682">
        <v>1</v>
      </c>
      <c r="CJ170" s="685" t="s">
        <v>516</v>
      </c>
      <c r="CK170" s="682">
        <f>IF([1]QW_体制等状況データ!HP163="","",[1]QW_体制等状況データ!HP163)</f>
        <v>2</v>
      </c>
      <c r="CL170" s="685" t="str">
        <f>IF([1]QW_体制等状況データ!HQ163="","",[1]QW_体制等状況データ!HQ163)</f>
        <v>Ⅰ</v>
      </c>
      <c r="CM170" s="681" t="s">
        <v>28</v>
      </c>
      <c r="CN170" s="681" t="s">
        <v>26</v>
      </c>
      <c r="CO170" s="681" t="s">
        <v>30</v>
      </c>
      <c r="CP170" s="688">
        <v>45505</v>
      </c>
    </row>
    <row r="171" spans="1:94" ht="36" customHeight="1" x14ac:dyDescent="0.15">
      <c r="A171" s="680" t="s">
        <v>875</v>
      </c>
      <c r="B171" s="681" t="s">
        <v>18</v>
      </c>
      <c r="C171" s="682" t="s">
        <v>450</v>
      </c>
      <c r="D171" s="683" t="s">
        <v>19</v>
      </c>
      <c r="E171" s="684" t="s">
        <v>876</v>
      </c>
      <c r="F171" s="681" t="s">
        <v>877</v>
      </c>
      <c r="G171" s="682" t="s">
        <v>878</v>
      </c>
      <c r="H171" s="683" t="s">
        <v>879</v>
      </c>
      <c r="I171" s="684" t="s">
        <v>971</v>
      </c>
      <c r="J171" s="684" t="s">
        <v>972</v>
      </c>
      <c r="K171" s="684" t="s">
        <v>880</v>
      </c>
      <c r="L171" s="682">
        <v>23</v>
      </c>
      <c r="M171" s="685" t="s">
        <v>56</v>
      </c>
      <c r="N171" s="682">
        <v>2</v>
      </c>
      <c r="O171" s="685" t="s">
        <v>20</v>
      </c>
      <c r="P171" s="682">
        <v>1</v>
      </c>
      <c r="Q171" s="685" t="s">
        <v>24</v>
      </c>
      <c r="R171" s="682">
        <v>2</v>
      </c>
      <c r="S171" s="685" t="s">
        <v>22</v>
      </c>
      <c r="T171" s="682">
        <v>1</v>
      </c>
      <c r="U171" s="685" t="s">
        <v>23</v>
      </c>
      <c r="V171" s="681">
        <v>10</v>
      </c>
      <c r="W171" s="682">
        <v>1</v>
      </c>
      <c r="X171" s="685" t="s">
        <v>24</v>
      </c>
      <c r="Y171" s="682">
        <v>2</v>
      </c>
      <c r="Z171" s="685" t="s">
        <v>21</v>
      </c>
      <c r="AA171" s="682">
        <v>1</v>
      </c>
      <c r="AB171" s="685" t="s">
        <v>24</v>
      </c>
      <c r="AC171" s="682">
        <v>3</v>
      </c>
      <c r="AD171" s="685" t="s">
        <v>311</v>
      </c>
      <c r="AE171" s="682">
        <v>1</v>
      </c>
      <c r="AF171" s="685" t="s">
        <v>24</v>
      </c>
      <c r="AG171" s="682">
        <v>2</v>
      </c>
      <c r="AH171" s="685" t="s">
        <v>21</v>
      </c>
      <c r="AI171" s="682">
        <v>1</v>
      </c>
      <c r="AJ171" s="686" t="s">
        <v>24</v>
      </c>
      <c r="AK171" s="687" t="s">
        <v>28</v>
      </c>
      <c r="AL171" s="685" t="s">
        <v>28</v>
      </c>
      <c r="AM171" s="682">
        <v>1</v>
      </c>
      <c r="AN171" s="685" t="s">
        <v>516</v>
      </c>
      <c r="AO171" s="682">
        <v>1</v>
      </c>
      <c r="AP171" s="685" t="s">
        <v>24</v>
      </c>
      <c r="AQ171" s="682">
        <v>1</v>
      </c>
      <c r="AR171" s="685" t="s">
        <v>516</v>
      </c>
      <c r="AS171" s="682" t="s">
        <v>28</v>
      </c>
      <c r="AT171" s="685" t="s">
        <v>28</v>
      </c>
      <c r="AU171" s="682">
        <v>1</v>
      </c>
      <c r="AV171" s="685" t="s">
        <v>24</v>
      </c>
      <c r="AW171" s="682">
        <v>3</v>
      </c>
      <c r="AX171" s="685" t="s">
        <v>257</v>
      </c>
      <c r="AY171" s="682">
        <v>6</v>
      </c>
      <c r="AZ171" s="685" t="s">
        <v>1149</v>
      </c>
      <c r="BA171" s="682">
        <v>1</v>
      </c>
      <c r="BB171" s="685" t="s">
        <v>24</v>
      </c>
      <c r="BC171" s="682">
        <v>1</v>
      </c>
      <c r="BD171" s="685" t="s">
        <v>24</v>
      </c>
      <c r="BE171" s="682">
        <v>1</v>
      </c>
      <c r="BF171" s="685" t="s">
        <v>516</v>
      </c>
      <c r="BG171" s="682">
        <v>1</v>
      </c>
      <c r="BH171" s="685" t="s">
        <v>24</v>
      </c>
      <c r="BI171" s="682">
        <v>1</v>
      </c>
      <c r="BJ171" s="685" t="s">
        <v>516</v>
      </c>
      <c r="BK171" s="682">
        <v>1</v>
      </c>
      <c r="BL171" s="685" t="s">
        <v>24</v>
      </c>
      <c r="BM171" s="682">
        <v>1</v>
      </c>
      <c r="BN171" s="685" t="s">
        <v>24</v>
      </c>
      <c r="BO171" s="682">
        <v>1</v>
      </c>
      <c r="BP171" s="685" t="s">
        <v>24</v>
      </c>
      <c r="BQ171" s="682">
        <v>2</v>
      </c>
      <c r="BR171" s="685" t="s">
        <v>21</v>
      </c>
      <c r="BS171" s="682">
        <v>1</v>
      </c>
      <c r="BT171" s="685" t="s">
        <v>24</v>
      </c>
      <c r="BU171" s="682">
        <v>1</v>
      </c>
      <c r="BV171" s="685" t="s">
        <v>24</v>
      </c>
      <c r="BW171" s="682">
        <v>1</v>
      </c>
      <c r="BX171" s="685" t="s">
        <v>24</v>
      </c>
      <c r="BY171" s="682">
        <v>1</v>
      </c>
      <c r="BZ171" s="685" t="s">
        <v>24</v>
      </c>
      <c r="CA171" s="682">
        <v>1</v>
      </c>
      <c r="CB171" s="685" t="s">
        <v>24</v>
      </c>
      <c r="CC171" s="682">
        <v>1</v>
      </c>
      <c r="CD171" s="685" t="s">
        <v>24</v>
      </c>
      <c r="CE171" s="682">
        <v>1</v>
      </c>
      <c r="CF171" s="685" t="s">
        <v>24</v>
      </c>
      <c r="CG171" s="682" t="s">
        <v>28</v>
      </c>
      <c r="CH171" s="685" t="s">
        <v>28</v>
      </c>
      <c r="CI171" s="682">
        <v>1</v>
      </c>
      <c r="CJ171" s="685" t="s">
        <v>516</v>
      </c>
      <c r="CK171" s="682">
        <f>IF([1]QW_体制等状況データ!HP164="","",[1]QW_体制等状況データ!HP164)</f>
        <v>4</v>
      </c>
      <c r="CL171" s="685" t="str">
        <f>IF([1]QW_体制等状況データ!HQ164="","",[1]QW_体制等状況データ!HQ164)</f>
        <v>Ⅲ</v>
      </c>
      <c r="CM171" s="681" t="s">
        <v>28</v>
      </c>
      <c r="CN171" s="681" t="s">
        <v>26</v>
      </c>
      <c r="CO171" s="681" t="s">
        <v>30</v>
      </c>
      <c r="CP171" s="688">
        <v>45444</v>
      </c>
    </row>
    <row r="172" spans="1:94" ht="36" customHeight="1" x14ac:dyDescent="0.15">
      <c r="A172" s="680" t="s">
        <v>243</v>
      </c>
      <c r="B172" s="681" t="s">
        <v>18</v>
      </c>
      <c r="C172" s="682" t="s">
        <v>450</v>
      </c>
      <c r="D172" s="683" t="s">
        <v>19</v>
      </c>
      <c r="E172" s="684" t="s">
        <v>244</v>
      </c>
      <c r="F172" s="681" t="s">
        <v>245</v>
      </c>
      <c r="G172" s="682" t="s">
        <v>246</v>
      </c>
      <c r="H172" s="683" t="s">
        <v>247</v>
      </c>
      <c r="I172" s="684" t="s">
        <v>248</v>
      </c>
      <c r="J172" s="684" t="s">
        <v>276</v>
      </c>
      <c r="K172" s="684" t="s">
        <v>249</v>
      </c>
      <c r="L172" s="682">
        <v>23</v>
      </c>
      <c r="M172" s="685" t="s">
        <v>56</v>
      </c>
      <c r="N172" s="682">
        <v>2</v>
      </c>
      <c r="O172" s="685" t="s">
        <v>20</v>
      </c>
      <c r="P172" s="682">
        <v>1</v>
      </c>
      <c r="Q172" s="685" t="s">
        <v>24</v>
      </c>
      <c r="R172" s="682">
        <v>2</v>
      </c>
      <c r="S172" s="685" t="s">
        <v>22</v>
      </c>
      <c r="T172" s="682">
        <v>1</v>
      </c>
      <c r="U172" s="685" t="s">
        <v>23</v>
      </c>
      <c r="V172" s="681">
        <v>15</v>
      </c>
      <c r="W172" s="682">
        <v>1</v>
      </c>
      <c r="X172" s="685" t="s">
        <v>24</v>
      </c>
      <c r="Y172" s="682">
        <v>1</v>
      </c>
      <c r="Z172" s="685" t="s">
        <v>24</v>
      </c>
      <c r="AA172" s="682">
        <v>1</v>
      </c>
      <c r="AB172" s="685" t="s">
        <v>24</v>
      </c>
      <c r="AC172" s="682">
        <v>4</v>
      </c>
      <c r="AD172" s="685" t="s">
        <v>25</v>
      </c>
      <c r="AE172" s="682">
        <v>1</v>
      </c>
      <c r="AF172" s="685" t="s">
        <v>24</v>
      </c>
      <c r="AG172" s="682">
        <v>1</v>
      </c>
      <c r="AH172" s="685" t="s">
        <v>24</v>
      </c>
      <c r="AI172" s="682">
        <v>1</v>
      </c>
      <c r="AJ172" s="686" t="s">
        <v>24</v>
      </c>
      <c r="AK172" s="687" t="s">
        <v>28</v>
      </c>
      <c r="AL172" s="685" t="s">
        <v>28</v>
      </c>
      <c r="AM172" s="682">
        <v>1</v>
      </c>
      <c r="AN172" s="685" t="s">
        <v>516</v>
      </c>
      <c r="AO172" s="682">
        <v>1</v>
      </c>
      <c r="AP172" s="685" t="s">
        <v>24</v>
      </c>
      <c r="AQ172" s="682">
        <v>1</v>
      </c>
      <c r="AR172" s="685" t="s">
        <v>516</v>
      </c>
      <c r="AS172" s="682" t="s">
        <v>28</v>
      </c>
      <c r="AT172" s="685" t="s">
        <v>28</v>
      </c>
      <c r="AU172" s="682">
        <v>1</v>
      </c>
      <c r="AV172" s="685" t="s">
        <v>24</v>
      </c>
      <c r="AW172" s="682">
        <v>2</v>
      </c>
      <c r="AX172" s="685" t="s">
        <v>25</v>
      </c>
      <c r="AY172" s="682">
        <v>8</v>
      </c>
      <c r="AZ172" s="685" t="s">
        <v>1158</v>
      </c>
      <c r="BA172" s="682">
        <v>1</v>
      </c>
      <c r="BB172" s="685" t="s">
        <v>24</v>
      </c>
      <c r="BC172" s="682">
        <v>1</v>
      </c>
      <c r="BD172" s="685" t="s">
        <v>24</v>
      </c>
      <c r="BE172" s="682">
        <v>1</v>
      </c>
      <c r="BF172" s="685" t="s">
        <v>516</v>
      </c>
      <c r="BG172" s="682">
        <v>2</v>
      </c>
      <c r="BH172" s="685" t="s">
        <v>21</v>
      </c>
      <c r="BI172" s="682">
        <v>2</v>
      </c>
      <c r="BJ172" s="685" t="s">
        <v>518</v>
      </c>
      <c r="BK172" s="682">
        <v>1</v>
      </c>
      <c r="BL172" s="685" t="s">
        <v>24</v>
      </c>
      <c r="BM172" s="682">
        <v>1</v>
      </c>
      <c r="BN172" s="685" t="s">
        <v>24</v>
      </c>
      <c r="BO172" s="682">
        <v>1</v>
      </c>
      <c r="BP172" s="685" t="s">
        <v>24</v>
      </c>
      <c r="BQ172" s="682">
        <v>1</v>
      </c>
      <c r="BR172" s="685" t="s">
        <v>24</v>
      </c>
      <c r="BS172" s="682">
        <v>1</v>
      </c>
      <c r="BT172" s="685" t="s">
        <v>24</v>
      </c>
      <c r="BU172" s="682">
        <v>1</v>
      </c>
      <c r="BV172" s="685" t="s">
        <v>24</v>
      </c>
      <c r="BW172" s="682">
        <v>1</v>
      </c>
      <c r="BX172" s="685" t="s">
        <v>24</v>
      </c>
      <c r="BY172" s="682">
        <v>1</v>
      </c>
      <c r="BZ172" s="685" t="s">
        <v>24</v>
      </c>
      <c r="CA172" s="682">
        <v>1</v>
      </c>
      <c r="CB172" s="685" t="s">
        <v>24</v>
      </c>
      <c r="CC172" s="682">
        <v>1</v>
      </c>
      <c r="CD172" s="685" t="s">
        <v>24</v>
      </c>
      <c r="CE172" s="682">
        <v>1</v>
      </c>
      <c r="CF172" s="685" t="s">
        <v>24</v>
      </c>
      <c r="CG172" s="682" t="s">
        <v>28</v>
      </c>
      <c r="CH172" s="685" t="s">
        <v>28</v>
      </c>
      <c r="CI172" s="682">
        <v>1</v>
      </c>
      <c r="CJ172" s="685" t="s">
        <v>516</v>
      </c>
      <c r="CK172" s="682" t="str">
        <f>IF([1]QW_体制等状況データ!HP165="","",[1]QW_体制等状況データ!HP165)</f>
        <v/>
      </c>
      <c r="CL172" s="685" t="str">
        <f>IF([1]QW_体制等状況データ!HQ165="","",[1]QW_体制等状況データ!HQ165)</f>
        <v/>
      </c>
      <c r="CM172" s="681" t="s">
        <v>28</v>
      </c>
      <c r="CN172" s="681" t="s">
        <v>26</v>
      </c>
      <c r="CO172" s="681" t="s">
        <v>30</v>
      </c>
      <c r="CP172" s="688">
        <v>45383</v>
      </c>
    </row>
    <row r="173" spans="1:94" ht="36" customHeight="1" thickBot="1" x14ac:dyDescent="0.2">
      <c r="A173" s="689" t="s">
        <v>250</v>
      </c>
      <c r="B173" s="690" t="s">
        <v>18</v>
      </c>
      <c r="C173" s="691" t="s">
        <v>450</v>
      </c>
      <c r="D173" s="692" t="s">
        <v>19</v>
      </c>
      <c r="E173" s="693" t="s">
        <v>466</v>
      </c>
      <c r="F173" s="690" t="s">
        <v>251</v>
      </c>
      <c r="G173" s="691" t="s">
        <v>252</v>
      </c>
      <c r="H173" s="692" t="s">
        <v>253</v>
      </c>
      <c r="I173" s="693" t="s">
        <v>254</v>
      </c>
      <c r="J173" s="693" t="s">
        <v>255</v>
      </c>
      <c r="K173" s="693" t="s">
        <v>256</v>
      </c>
      <c r="L173" s="691">
        <v>23</v>
      </c>
      <c r="M173" s="694" t="s">
        <v>56</v>
      </c>
      <c r="N173" s="691">
        <v>2</v>
      </c>
      <c r="O173" s="694" t="s">
        <v>20</v>
      </c>
      <c r="P173" s="691">
        <v>1</v>
      </c>
      <c r="Q173" s="694" t="s">
        <v>24</v>
      </c>
      <c r="R173" s="691">
        <v>2</v>
      </c>
      <c r="S173" s="694" t="s">
        <v>28</v>
      </c>
      <c r="T173" s="691">
        <v>1</v>
      </c>
      <c r="U173" s="694" t="s">
        <v>23</v>
      </c>
      <c r="V173" s="690">
        <v>10</v>
      </c>
      <c r="W173" s="691">
        <v>1</v>
      </c>
      <c r="X173" s="694" t="s">
        <v>24</v>
      </c>
      <c r="Y173" s="691">
        <v>1</v>
      </c>
      <c r="Z173" s="694" t="s">
        <v>24</v>
      </c>
      <c r="AA173" s="691">
        <v>1</v>
      </c>
      <c r="AB173" s="694" t="s">
        <v>24</v>
      </c>
      <c r="AC173" s="691">
        <v>3</v>
      </c>
      <c r="AD173" s="694" t="s">
        <v>311</v>
      </c>
      <c r="AE173" s="691">
        <v>1</v>
      </c>
      <c r="AF173" s="694" t="s">
        <v>24</v>
      </c>
      <c r="AG173" s="691">
        <v>1</v>
      </c>
      <c r="AH173" s="694" t="s">
        <v>24</v>
      </c>
      <c r="AI173" s="691">
        <v>1</v>
      </c>
      <c r="AJ173" s="695" t="s">
        <v>24</v>
      </c>
      <c r="AK173" s="696" t="s">
        <v>28</v>
      </c>
      <c r="AL173" s="694" t="s">
        <v>28</v>
      </c>
      <c r="AM173" s="691">
        <v>1</v>
      </c>
      <c r="AN173" s="694" t="s">
        <v>516</v>
      </c>
      <c r="AO173" s="691">
        <v>1</v>
      </c>
      <c r="AP173" s="694" t="s">
        <v>24</v>
      </c>
      <c r="AQ173" s="691">
        <v>1</v>
      </c>
      <c r="AR173" s="694" t="s">
        <v>516</v>
      </c>
      <c r="AS173" s="691" t="s">
        <v>28</v>
      </c>
      <c r="AT173" s="694" t="s">
        <v>28</v>
      </c>
      <c r="AU173" s="691">
        <v>1</v>
      </c>
      <c r="AV173" s="694" t="s">
        <v>24</v>
      </c>
      <c r="AW173" s="691">
        <v>2</v>
      </c>
      <c r="AX173" s="694" t="s">
        <v>25</v>
      </c>
      <c r="AY173" s="691">
        <v>1</v>
      </c>
      <c r="AZ173" s="694" t="s">
        <v>24</v>
      </c>
      <c r="BA173" s="691">
        <v>1</v>
      </c>
      <c r="BB173" s="694" t="s">
        <v>24</v>
      </c>
      <c r="BC173" s="691">
        <v>1</v>
      </c>
      <c r="BD173" s="694" t="s">
        <v>24</v>
      </c>
      <c r="BE173" s="691">
        <v>1</v>
      </c>
      <c r="BF173" s="694" t="s">
        <v>516</v>
      </c>
      <c r="BG173" s="691">
        <v>1</v>
      </c>
      <c r="BH173" s="694" t="s">
        <v>24</v>
      </c>
      <c r="BI173" s="691">
        <v>2</v>
      </c>
      <c r="BJ173" s="694" t="s">
        <v>518</v>
      </c>
      <c r="BK173" s="691">
        <v>1</v>
      </c>
      <c r="BL173" s="694" t="s">
        <v>24</v>
      </c>
      <c r="BM173" s="691">
        <v>1</v>
      </c>
      <c r="BN173" s="694" t="s">
        <v>24</v>
      </c>
      <c r="BO173" s="691">
        <v>1</v>
      </c>
      <c r="BP173" s="694" t="s">
        <v>24</v>
      </c>
      <c r="BQ173" s="691">
        <v>1</v>
      </c>
      <c r="BR173" s="694" t="s">
        <v>24</v>
      </c>
      <c r="BS173" s="691">
        <v>1</v>
      </c>
      <c r="BT173" s="694" t="s">
        <v>24</v>
      </c>
      <c r="BU173" s="691">
        <v>1</v>
      </c>
      <c r="BV173" s="694" t="s">
        <v>24</v>
      </c>
      <c r="BW173" s="691">
        <v>1</v>
      </c>
      <c r="BX173" s="694" t="s">
        <v>24</v>
      </c>
      <c r="BY173" s="691">
        <v>1</v>
      </c>
      <c r="BZ173" s="694" t="s">
        <v>24</v>
      </c>
      <c r="CA173" s="691">
        <v>1</v>
      </c>
      <c r="CB173" s="694" t="s">
        <v>24</v>
      </c>
      <c r="CC173" s="691">
        <v>1</v>
      </c>
      <c r="CD173" s="694" t="s">
        <v>24</v>
      </c>
      <c r="CE173" s="691">
        <v>1</v>
      </c>
      <c r="CF173" s="694" t="s">
        <v>24</v>
      </c>
      <c r="CG173" s="691" t="s">
        <v>28</v>
      </c>
      <c r="CH173" s="694" t="s">
        <v>28</v>
      </c>
      <c r="CI173" s="691">
        <v>1</v>
      </c>
      <c r="CJ173" s="694" t="s">
        <v>516</v>
      </c>
      <c r="CK173" s="691" t="str">
        <f>IF([1]QW_体制等状況データ!HP166="","",[1]QW_体制等状況データ!HP166)</f>
        <v/>
      </c>
      <c r="CL173" s="694" t="str">
        <f>IF([1]QW_体制等状況データ!HQ166="","",[1]QW_体制等状況データ!HQ166)</f>
        <v/>
      </c>
      <c r="CM173" s="690" t="s">
        <v>28</v>
      </c>
      <c r="CN173" s="690" t="s">
        <v>26</v>
      </c>
      <c r="CO173" s="690" t="s">
        <v>30</v>
      </c>
      <c r="CP173" s="697">
        <v>45383</v>
      </c>
    </row>
    <row r="174" spans="1:94" x14ac:dyDescent="0.15">
      <c r="A174" s="679" t="s">
        <v>28</v>
      </c>
      <c r="B174" s="679" t="s">
        <v>28</v>
      </c>
      <c r="C174" s="679" t="s">
        <v>28</v>
      </c>
      <c r="D174" s="679" t="s">
        <v>28</v>
      </c>
      <c r="E174" s="679" t="s">
        <v>28</v>
      </c>
      <c r="F174" s="679" t="s">
        <v>28</v>
      </c>
      <c r="G174" s="679" t="s">
        <v>28</v>
      </c>
      <c r="H174" s="679" t="s">
        <v>28</v>
      </c>
      <c r="I174" s="679" t="s">
        <v>28</v>
      </c>
      <c r="J174" s="679" t="s">
        <v>28</v>
      </c>
      <c r="K174" s="679" t="s">
        <v>28</v>
      </c>
      <c r="L174" s="679" t="s">
        <v>28</v>
      </c>
      <c r="M174" s="679" t="s">
        <v>28</v>
      </c>
      <c r="N174" s="679" t="s">
        <v>28</v>
      </c>
      <c r="O174" s="679" t="s">
        <v>28</v>
      </c>
      <c r="P174" s="679" t="s">
        <v>28</v>
      </c>
      <c r="Q174" s="679" t="s">
        <v>28</v>
      </c>
      <c r="R174" s="679" t="s">
        <v>28</v>
      </c>
      <c r="S174" s="679" t="s">
        <v>28</v>
      </c>
      <c r="T174" s="679" t="s">
        <v>28</v>
      </c>
      <c r="U174" s="679" t="s">
        <v>28</v>
      </c>
      <c r="V174" s="679" t="s">
        <v>28</v>
      </c>
      <c r="W174" s="679" t="s">
        <v>28</v>
      </c>
      <c r="X174" s="679" t="s">
        <v>28</v>
      </c>
      <c r="Y174" s="679" t="s">
        <v>28</v>
      </c>
      <c r="Z174" s="679" t="s">
        <v>28</v>
      </c>
      <c r="AA174" s="679" t="s">
        <v>28</v>
      </c>
      <c r="AB174" s="679" t="s">
        <v>28</v>
      </c>
      <c r="AC174" s="679" t="s">
        <v>28</v>
      </c>
      <c r="AD174" s="679" t="s">
        <v>28</v>
      </c>
      <c r="AE174" s="679" t="s">
        <v>28</v>
      </c>
      <c r="AF174" s="679" t="s">
        <v>28</v>
      </c>
      <c r="AG174" s="679" t="s">
        <v>28</v>
      </c>
      <c r="AH174" s="679" t="s">
        <v>28</v>
      </c>
      <c r="AI174" s="679" t="s">
        <v>28</v>
      </c>
      <c r="AJ174" s="679" t="s">
        <v>28</v>
      </c>
      <c r="AK174" s="679" t="s">
        <v>28</v>
      </c>
      <c r="AL174" s="679" t="s">
        <v>28</v>
      </c>
      <c r="AM174" s="679" t="s">
        <v>28</v>
      </c>
      <c r="AN174" s="679" t="s">
        <v>28</v>
      </c>
      <c r="AO174" s="679" t="s">
        <v>28</v>
      </c>
      <c r="AP174" s="679" t="s">
        <v>28</v>
      </c>
      <c r="AQ174" s="679" t="s">
        <v>28</v>
      </c>
      <c r="AR174" s="679" t="s">
        <v>28</v>
      </c>
      <c r="AS174" s="679" t="s">
        <v>28</v>
      </c>
      <c r="AT174" s="679" t="s">
        <v>28</v>
      </c>
      <c r="AU174" s="679" t="s">
        <v>28</v>
      </c>
      <c r="AV174" s="679" t="s">
        <v>28</v>
      </c>
      <c r="AW174" s="679" t="s">
        <v>28</v>
      </c>
      <c r="AX174" s="679" t="s">
        <v>28</v>
      </c>
      <c r="AY174" s="679" t="s">
        <v>28</v>
      </c>
      <c r="AZ174" s="679" t="s">
        <v>28</v>
      </c>
      <c r="BA174" s="679" t="s">
        <v>28</v>
      </c>
      <c r="BB174" s="679" t="s">
        <v>28</v>
      </c>
      <c r="BC174" s="679" t="s">
        <v>28</v>
      </c>
      <c r="BD174" s="679" t="s">
        <v>28</v>
      </c>
      <c r="BE174" s="679" t="s">
        <v>28</v>
      </c>
      <c r="BF174" s="679" t="s">
        <v>28</v>
      </c>
      <c r="BG174" s="679" t="s">
        <v>28</v>
      </c>
      <c r="BH174" s="679" t="s">
        <v>28</v>
      </c>
      <c r="BI174" s="679" t="s">
        <v>28</v>
      </c>
      <c r="BJ174" s="679" t="s">
        <v>28</v>
      </c>
      <c r="BK174" s="679" t="s">
        <v>28</v>
      </c>
      <c r="BL174" s="679" t="s">
        <v>28</v>
      </c>
      <c r="BM174" s="679" t="s">
        <v>28</v>
      </c>
      <c r="BN174" s="679" t="s">
        <v>28</v>
      </c>
      <c r="BO174" s="679" t="s">
        <v>28</v>
      </c>
      <c r="BP174" s="679" t="s">
        <v>28</v>
      </c>
      <c r="BQ174" s="679" t="s">
        <v>28</v>
      </c>
      <c r="BR174" s="679" t="s">
        <v>28</v>
      </c>
      <c r="BS174" s="679" t="s">
        <v>28</v>
      </c>
      <c r="BT174" s="679" t="s">
        <v>28</v>
      </c>
      <c r="BU174" s="679" t="s">
        <v>28</v>
      </c>
      <c r="BV174" s="679" t="s">
        <v>28</v>
      </c>
      <c r="BW174" s="679" t="s">
        <v>28</v>
      </c>
      <c r="BX174" s="679" t="s">
        <v>28</v>
      </c>
      <c r="BY174" s="679" t="s">
        <v>28</v>
      </c>
      <c r="BZ174" s="679" t="s">
        <v>28</v>
      </c>
      <c r="CA174" s="679" t="s">
        <v>28</v>
      </c>
      <c r="CB174" s="679" t="s">
        <v>28</v>
      </c>
      <c r="CC174" s="679" t="s">
        <v>28</v>
      </c>
      <c r="CD174" s="679" t="s">
        <v>28</v>
      </c>
      <c r="CE174" s="679" t="s">
        <v>28</v>
      </c>
      <c r="CF174" s="679" t="s">
        <v>28</v>
      </c>
      <c r="CG174" s="679" t="s">
        <v>28</v>
      </c>
      <c r="CH174" s="679" t="s">
        <v>28</v>
      </c>
      <c r="CI174" s="679" t="s">
        <v>28</v>
      </c>
      <c r="CJ174" s="679" t="s">
        <v>28</v>
      </c>
      <c r="CK174" s="698" t="str">
        <f>IF([1]QW_体制等状況データ!HP167="","",[1]QW_体制等状況データ!HP167)</f>
        <v/>
      </c>
      <c r="CL174" s="698" t="str">
        <f>IF([1]QW_体制等状況データ!HQ167="","",[1]QW_体制等状況データ!HQ167)</f>
        <v/>
      </c>
      <c r="CM174" s="679" t="s">
        <v>28</v>
      </c>
      <c r="CN174" s="679" t="s">
        <v>28</v>
      </c>
      <c r="CO174" s="679" t="s">
        <v>28</v>
      </c>
      <c r="CP174" s="679" t="s">
        <v>28</v>
      </c>
    </row>
    <row r="175" spans="1:94" x14ac:dyDescent="0.15">
      <c r="A175" s="679" t="s">
        <v>28</v>
      </c>
      <c r="B175" s="679" t="s">
        <v>28</v>
      </c>
      <c r="C175" s="679" t="s">
        <v>28</v>
      </c>
      <c r="D175" s="679" t="s">
        <v>28</v>
      </c>
      <c r="E175" s="679" t="s">
        <v>28</v>
      </c>
      <c r="F175" s="679" t="s">
        <v>28</v>
      </c>
      <c r="G175" s="679" t="s">
        <v>28</v>
      </c>
      <c r="H175" s="679" t="s">
        <v>28</v>
      </c>
      <c r="I175" s="679" t="s">
        <v>28</v>
      </c>
      <c r="J175" s="679" t="s">
        <v>28</v>
      </c>
      <c r="K175" s="679" t="s">
        <v>28</v>
      </c>
      <c r="L175" s="679" t="s">
        <v>28</v>
      </c>
      <c r="M175" s="679" t="s">
        <v>28</v>
      </c>
      <c r="N175" s="679" t="s">
        <v>28</v>
      </c>
      <c r="O175" s="679" t="s">
        <v>28</v>
      </c>
      <c r="P175" s="679" t="s">
        <v>28</v>
      </c>
      <c r="Q175" s="679" t="s">
        <v>28</v>
      </c>
      <c r="R175" s="679" t="s">
        <v>28</v>
      </c>
      <c r="S175" s="679" t="s">
        <v>28</v>
      </c>
      <c r="T175" s="679" t="s">
        <v>28</v>
      </c>
      <c r="U175" s="679" t="s">
        <v>28</v>
      </c>
      <c r="V175" s="679" t="s">
        <v>28</v>
      </c>
      <c r="W175" s="679" t="s">
        <v>28</v>
      </c>
      <c r="X175" s="679" t="s">
        <v>28</v>
      </c>
      <c r="Y175" s="679" t="s">
        <v>28</v>
      </c>
      <c r="Z175" s="679" t="s">
        <v>28</v>
      </c>
      <c r="AA175" s="679" t="s">
        <v>28</v>
      </c>
      <c r="AB175" s="679" t="s">
        <v>28</v>
      </c>
      <c r="AC175" s="679" t="s">
        <v>28</v>
      </c>
      <c r="AD175" s="679" t="s">
        <v>28</v>
      </c>
      <c r="AE175" s="679" t="s">
        <v>28</v>
      </c>
      <c r="AF175" s="679" t="s">
        <v>28</v>
      </c>
      <c r="AG175" s="679" t="s">
        <v>28</v>
      </c>
      <c r="AH175" s="679" t="s">
        <v>28</v>
      </c>
      <c r="AI175" s="679" t="s">
        <v>28</v>
      </c>
      <c r="AJ175" s="679" t="s">
        <v>28</v>
      </c>
      <c r="AK175" s="679" t="s">
        <v>28</v>
      </c>
      <c r="AL175" s="679" t="s">
        <v>28</v>
      </c>
      <c r="AM175" s="679" t="s">
        <v>28</v>
      </c>
      <c r="AN175" s="679" t="s">
        <v>28</v>
      </c>
      <c r="AO175" s="679" t="s">
        <v>28</v>
      </c>
      <c r="AP175" s="679" t="s">
        <v>28</v>
      </c>
      <c r="AQ175" s="679" t="s">
        <v>28</v>
      </c>
      <c r="AR175" s="679" t="s">
        <v>28</v>
      </c>
      <c r="AS175" s="679" t="s">
        <v>28</v>
      </c>
      <c r="AT175" s="679" t="s">
        <v>28</v>
      </c>
      <c r="AU175" s="679" t="s">
        <v>28</v>
      </c>
      <c r="AV175" s="679" t="s">
        <v>28</v>
      </c>
      <c r="AW175" s="679" t="s">
        <v>28</v>
      </c>
      <c r="AX175" s="679" t="s">
        <v>28</v>
      </c>
      <c r="AY175" s="679" t="s">
        <v>28</v>
      </c>
      <c r="AZ175" s="679" t="s">
        <v>28</v>
      </c>
      <c r="BA175" s="679" t="s">
        <v>28</v>
      </c>
      <c r="BB175" s="679" t="s">
        <v>28</v>
      </c>
      <c r="BC175" s="679" t="s">
        <v>28</v>
      </c>
      <c r="BD175" s="679" t="s">
        <v>28</v>
      </c>
      <c r="BE175" s="679" t="s">
        <v>28</v>
      </c>
      <c r="BF175" s="679" t="s">
        <v>28</v>
      </c>
      <c r="BG175" s="679" t="s">
        <v>28</v>
      </c>
      <c r="BH175" s="679" t="s">
        <v>28</v>
      </c>
      <c r="BI175" s="679" t="s">
        <v>28</v>
      </c>
      <c r="BJ175" s="679" t="s">
        <v>28</v>
      </c>
      <c r="BK175" s="679" t="s">
        <v>28</v>
      </c>
      <c r="BL175" s="679" t="s">
        <v>28</v>
      </c>
      <c r="BM175" s="679" t="s">
        <v>28</v>
      </c>
      <c r="BN175" s="679" t="s">
        <v>28</v>
      </c>
      <c r="BO175" s="679" t="s">
        <v>28</v>
      </c>
      <c r="BP175" s="679" t="s">
        <v>28</v>
      </c>
      <c r="BQ175" s="679" t="s">
        <v>28</v>
      </c>
      <c r="BR175" s="679" t="s">
        <v>28</v>
      </c>
      <c r="BS175" s="679" t="s">
        <v>28</v>
      </c>
      <c r="BT175" s="679" t="s">
        <v>28</v>
      </c>
      <c r="BU175" s="679" t="s">
        <v>28</v>
      </c>
      <c r="BV175" s="679" t="s">
        <v>28</v>
      </c>
      <c r="BW175" s="679" t="s">
        <v>28</v>
      </c>
      <c r="BX175" s="679" t="s">
        <v>28</v>
      </c>
      <c r="BY175" s="679" t="s">
        <v>28</v>
      </c>
      <c r="BZ175" s="679" t="s">
        <v>28</v>
      </c>
      <c r="CA175" s="679" t="s">
        <v>28</v>
      </c>
      <c r="CB175" s="679" t="s">
        <v>28</v>
      </c>
      <c r="CC175" s="679" t="s">
        <v>28</v>
      </c>
      <c r="CD175" s="679" t="s">
        <v>28</v>
      </c>
      <c r="CE175" s="679" t="s">
        <v>28</v>
      </c>
      <c r="CF175" s="679" t="s">
        <v>28</v>
      </c>
      <c r="CG175" s="679" t="s">
        <v>28</v>
      </c>
      <c r="CH175" s="679" t="s">
        <v>28</v>
      </c>
      <c r="CI175" s="679" t="s">
        <v>28</v>
      </c>
      <c r="CJ175" s="679" t="s">
        <v>28</v>
      </c>
      <c r="CK175" s="698" t="str">
        <f>IF([1]QW_体制等状況データ!HP168="","",[1]QW_体制等状況データ!HP168)</f>
        <v/>
      </c>
      <c r="CL175" s="698" t="str">
        <f>IF([1]QW_体制等状況データ!HQ168="","",[1]QW_体制等状況データ!HQ168)</f>
        <v/>
      </c>
      <c r="CM175" s="679" t="s">
        <v>28</v>
      </c>
      <c r="CN175" s="679" t="s">
        <v>28</v>
      </c>
      <c r="CO175" s="679" t="s">
        <v>28</v>
      </c>
      <c r="CP175" s="679" t="s">
        <v>28</v>
      </c>
    </row>
  </sheetData>
  <sheetProtection algorithmName="SHA-512" hashValue="+lJQJb5Knr18q1ePGpzqZi8yxq5c0PGyw/jZdmRl63hj0AuNYDngyI/iR2/88VADvqKxbajPg/zmiFgwK04CXg==" saltValue="fMCPo8rJUe3UP0oJuxhDq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2BAA7-A63F-42B2-8A3F-EAD86830005E}">
  <sheetPr>
    <tabColor rgb="FFFFFF00"/>
  </sheetPr>
  <dimension ref="A1:CP174"/>
  <sheetViews>
    <sheetView workbookViewId="0">
      <selection activeCell="A2" sqref="A2:A8"/>
    </sheetView>
  </sheetViews>
  <sheetFormatPr defaultRowHeight="13.5" x14ac:dyDescent="0.15"/>
  <cols>
    <col min="1" max="1" width="14.5703125" style="718" customWidth="1"/>
    <col min="2" max="3" width="6.42578125" style="718" customWidth="1"/>
    <col min="4" max="4" width="12.140625" style="718" customWidth="1"/>
    <col min="5" max="5" width="26.140625" style="718" customWidth="1"/>
    <col min="6" max="6" width="9.140625" style="718"/>
    <col min="7" max="7" width="6.42578125" style="718" customWidth="1"/>
    <col min="8" max="8" width="25.85546875" style="718" customWidth="1"/>
    <col min="9" max="10" width="12.28515625" style="718" customWidth="1"/>
    <col min="11" max="11" width="25.85546875" style="718" customWidth="1"/>
    <col min="12" max="12" width="6.42578125" style="718" customWidth="1"/>
    <col min="13" max="13" width="9.28515625" style="718" customWidth="1"/>
    <col min="14" max="14" width="6.42578125" style="718" customWidth="1"/>
    <col min="15" max="15" width="9.28515625" style="718" customWidth="1"/>
    <col min="16" max="16" width="6.42578125" style="718" customWidth="1"/>
    <col min="17" max="17" width="8.140625" style="718" customWidth="1"/>
    <col min="18" max="18" width="6.42578125" style="718" customWidth="1"/>
    <col min="19" max="19" width="11.42578125" style="718" customWidth="1"/>
    <col min="20" max="20" width="6.42578125" style="718" customWidth="1"/>
    <col min="21" max="21" width="12.28515625" style="718" customWidth="1"/>
    <col min="22" max="22" width="4.140625" style="718" customWidth="1"/>
    <col min="23" max="23" width="6.42578125" style="718" customWidth="1"/>
    <col min="24" max="24" width="8.140625" style="718" customWidth="1"/>
    <col min="25" max="25" width="6.42578125" style="718" customWidth="1"/>
    <col min="26" max="26" width="8.140625" style="718" customWidth="1"/>
    <col min="27" max="27" width="6.42578125" style="718" customWidth="1"/>
    <col min="28" max="28" width="8.140625" style="718" customWidth="1"/>
    <col min="29" max="29" width="6.42578125" style="718" customWidth="1"/>
    <col min="30" max="30" width="8.140625" style="718" customWidth="1"/>
    <col min="31" max="31" width="6.42578125" style="718" customWidth="1"/>
    <col min="32" max="32" width="8.140625" style="718" customWidth="1"/>
    <col min="33" max="33" width="6.42578125" style="718" customWidth="1"/>
    <col min="34" max="34" width="8.140625" style="718" customWidth="1"/>
    <col min="35" max="35" width="6.42578125" style="718" customWidth="1"/>
    <col min="36" max="36" width="8.140625" style="718" customWidth="1"/>
    <col min="37" max="37" width="6.42578125" style="718" customWidth="1"/>
    <col min="38" max="38" width="9.5703125" style="718" customWidth="1"/>
    <col min="39" max="39" width="6.42578125" style="718" customWidth="1"/>
    <col min="40" max="40" width="9.28515625" style="718" customWidth="1"/>
    <col min="41" max="41" width="6.42578125" style="718" customWidth="1"/>
    <col min="42" max="42" width="8.140625" style="718" customWidth="1"/>
    <col min="43" max="43" width="6.42578125" style="718" customWidth="1"/>
    <col min="44" max="44" width="9.28515625" style="718" customWidth="1"/>
    <col min="45" max="45" width="6.42578125" style="718" customWidth="1"/>
    <col min="46" max="46" width="8.140625" style="718" customWidth="1"/>
    <col min="47" max="47" width="6.42578125" style="718" customWidth="1"/>
    <col min="48" max="48" width="8.140625" style="718" customWidth="1"/>
    <col min="49" max="49" width="6.42578125" style="718" customWidth="1"/>
    <col min="50" max="50" width="9.28515625" style="718" customWidth="1"/>
    <col min="51" max="51" width="6.42578125" style="718" customWidth="1"/>
    <col min="52" max="52" width="12.42578125" style="718" customWidth="1"/>
    <col min="53" max="53" width="6.42578125" style="718" customWidth="1"/>
    <col min="54" max="54" width="8.140625" style="718" customWidth="1"/>
    <col min="55" max="55" width="6.42578125" style="718" customWidth="1"/>
    <col min="56" max="56" width="8.140625" style="718" customWidth="1"/>
    <col min="57" max="57" width="6.42578125" style="718" customWidth="1"/>
    <col min="58" max="58" width="9.28515625" style="718" customWidth="1"/>
    <col min="59" max="59" width="6.42578125" style="718" customWidth="1"/>
    <col min="60" max="60" width="8.140625" style="718" customWidth="1"/>
    <col min="61" max="61" width="6.42578125" style="718" customWidth="1"/>
    <col min="62" max="62" width="9.28515625" style="718" customWidth="1"/>
    <col min="63" max="63" width="6.42578125" style="718" customWidth="1"/>
    <col min="64" max="64" width="8.140625" style="718" customWidth="1"/>
    <col min="65" max="65" width="6.42578125" style="718" customWidth="1"/>
    <col min="66" max="66" width="8.140625" style="718" customWidth="1"/>
    <col min="67" max="67" width="6.42578125" style="718" customWidth="1"/>
    <col min="68" max="68" width="8.140625" style="718" customWidth="1"/>
    <col min="69" max="69" width="6.42578125" style="718" customWidth="1"/>
    <col min="70" max="70" width="8.140625" style="718" customWidth="1"/>
    <col min="71" max="71" width="6.42578125" style="718" customWidth="1"/>
    <col min="72" max="72" width="8.140625" style="718" customWidth="1"/>
    <col min="73" max="73" width="6.42578125" style="718" customWidth="1"/>
    <col min="74" max="74" width="8.140625" style="718" customWidth="1"/>
    <col min="75" max="75" width="6.42578125" style="718" customWidth="1"/>
    <col min="76" max="76" width="8.140625" style="718" customWidth="1"/>
    <col min="77" max="77" width="6.42578125" style="718" customWidth="1"/>
    <col min="78" max="78" width="8.140625" style="718" customWidth="1"/>
    <col min="79" max="79" width="6.42578125" style="718" customWidth="1"/>
    <col min="80" max="80" width="8.140625" style="718" customWidth="1"/>
    <col min="81" max="81" width="6.42578125" style="718" customWidth="1"/>
    <col min="82" max="82" width="8.140625" style="718" customWidth="1"/>
    <col min="83" max="83" width="6.42578125" style="718" customWidth="1"/>
    <col min="84" max="84" width="8.140625" style="718" customWidth="1"/>
    <col min="85" max="85" width="6.42578125" style="718" customWidth="1"/>
    <col min="86" max="86" width="8.140625" style="718" customWidth="1"/>
    <col min="87" max="87" width="6.42578125" style="718" customWidth="1"/>
    <col min="88" max="88" width="9.28515625" style="718" customWidth="1"/>
    <col min="89" max="89" width="6.42578125" style="718" customWidth="1"/>
    <col min="90" max="90" width="8.140625" style="718" customWidth="1"/>
    <col min="91" max="91" width="8.7109375" style="718" customWidth="1"/>
    <col min="92" max="16384" width="9.140625" style="718"/>
  </cols>
  <sheetData>
    <row r="1" spans="1:94" s="703" customFormat="1" ht="12" thickBot="1" x14ac:dyDescent="0.2">
      <c r="A1" s="699" t="s">
        <v>1108</v>
      </c>
      <c r="B1" s="700"/>
      <c r="C1" s="700"/>
      <c r="D1" s="701"/>
      <c r="E1" s="701"/>
      <c r="F1" s="700"/>
      <c r="G1" s="700"/>
      <c r="H1" s="701"/>
      <c r="I1" s="700"/>
      <c r="J1" s="700"/>
      <c r="K1" s="701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2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</row>
    <row r="2" spans="1:94" s="704" customFormat="1" ht="10.9" customHeight="1" x14ac:dyDescent="0.15">
      <c r="A2" s="1714" t="s">
        <v>1</v>
      </c>
      <c r="B2" s="1717" t="s">
        <v>2</v>
      </c>
      <c r="C2" s="1720" t="s">
        <v>362</v>
      </c>
      <c r="D2" s="1721"/>
      <c r="E2" s="1724" t="s">
        <v>3</v>
      </c>
      <c r="F2" s="1727" t="s">
        <v>363</v>
      </c>
      <c r="G2" s="1710" t="s">
        <v>364</v>
      </c>
      <c r="H2" s="1711"/>
      <c r="I2" s="1731" t="s">
        <v>365</v>
      </c>
      <c r="J2" s="1724" t="s">
        <v>4</v>
      </c>
      <c r="K2" s="1731" t="s">
        <v>366</v>
      </c>
      <c r="L2" s="1710" t="s">
        <v>5</v>
      </c>
      <c r="M2" s="1711"/>
      <c r="N2" s="1710" t="s">
        <v>6</v>
      </c>
      <c r="O2" s="1711"/>
      <c r="P2" s="1710" t="s">
        <v>7</v>
      </c>
      <c r="Q2" s="1711"/>
      <c r="R2" s="1710" t="s">
        <v>8</v>
      </c>
      <c r="S2" s="1711"/>
      <c r="T2" s="1710" t="s">
        <v>9</v>
      </c>
      <c r="U2" s="1711"/>
      <c r="V2" s="1732" t="s">
        <v>367</v>
      </c>
      <c r="W2" s="1734" t="s">
        <v>14</v>
      </c>
      <c r="X2" s="1735"/>
      <c r="Y2" s="1734" t="s">
        <v>510</v>
      </c>
      <c r="Z2" s="1735"/>
      <c r="AA2" s="1729" t="s">
        <v>368</v>
      </c>
      <c r="AB2" s="1711"/>
      <c r="AC2" s="1720" t="s">
        <v>10</v>
      </c>
      <c r="AD2" s="1721"/>
      <c r="AE2" s="1729" t="s">
        <v>369</v>
      </c>
      <c r="AF2" s="1711"/>
      <c r="AG2" s="1734" t="s">
        <v>16</v>
      </c>
      <c r="AH2" s="1735"/>
      <c r="AI2" s="1734" t="s">
        <v>308</v>
      </c>
      <c r="AJ2" s="1741"/>
      <c r="AK2" s="1741"/>
      <c r="AL2" s="1735"/>
      <c r="AM2" s="1734" t="s">
        <v>515</v>
      </c>
      <c r="AN2" s="1735"/>
      <c r="AO2" s="1734" t="s">
        <v>511</v>
      </c>
      <c r="AP2" s="1735"/>
      <c r="AQ2" s="1734" t="s">
        <v>505</v>
      </c>
      <c r="AR2" s="1735"/>
      <c r="AS2" s="1734" t="s">
        <v>506</v>
      </c>
      <c r="AT2" s="1735"/>
      <c r="AU2" s="1734" t="s">
        <v>512</v>
      </c>
      <c r="AV2" s="1735"/>
      <c r="AW2" s="1710" t="s">
        <v>507</v>
      </c>
      <c r="AX2" s="1711"/>
      <c r="AY2" s="1734" t="s">
        <v>1166</v>
      </c>
      <c r="AZ2" s="1735"/>
      <c r="BA2" s="1729" t="s">
        <v>509</v>
      </c>
      <c r="BB2" s="1739"/>
      <c r="BC2" s="1720" t="s">
        <v>508</v>
      </c>
      <c r="BD2" s="1721"/>
      <c r="BE2" s="1734" t="s">
        <v>514</v>
      </c>
      <c r="BF2" s="1735"/>
      <c r="BG2" s="1734" t="s">
        <v>717</v>
      </c>
      <c r="BH2" s="1741"/>
      <c r="BI2" s="1743" t="s">
        <v>1167</v>
      </c>
      <c r="BJ2" s="1744"/>
      <c r="BK2" s="1743" t="s">
        <v>1168</v>
      </c>
      <c r="BL2" s="1744"/>
      <c r="BM2" s="1743" t="s">
        <v>1169</v>
      </c>
      <c r="BN2" s="1744"/>
      <c r="BO2" s="1734" t="s">
        <v>1170</v>
      </c>
      <c r="BP2" s="1735"/>
      <c r="BQ2" s="1734" t="s">
        <v>1171</v>
      </c>
      <c r="BR2" s="1735"/>
      <c r="BS2" s="1743" t="s">
        <v>1172</v>
      </c>
      <c r="BT2" s="1744"/>
      <c r="BU2" s="1743" t="s">
        <v>1173</v>
      </c>
      <c r="BV2" s="1744"/>
      <c r="BW2" s="1743" t="s">
        <v>1174</v>
      </c>
      <c r="BX2" s="1744"/>
      <c r="BY2" s="1734" t="s">
        <v>1175</v>
      </c>
      <c r="BZ2" s="1735"/>
      <c r="CA2" s="1734" t="s">
        <v>1176</v>
      </c>
      <c r="CB2" s="1735"/>
      <c r="CC2" s="1734" t="s">
        <v>1177</v>
      </c>
      <c r="CD2" s="1735"/>
      <c r="CE2" s="1743" t="s">
        <v>1178</v>
      </c>
      <c r="CF2" s="1744"/>
      <c r="CG2" s="1743" t="s">
        <v>1179</v>
      </c>
      <c r="CH2" s="1744"/>
      <c r="CI2" s="1734" t="s">
        <v>1180</v>
      </c>
      <c r="CJ2" s="1735"/>
      <c r="CK2" s="1751" t="s">
        <v>1185</v>
      </c>
      <c r="CL2" s="1752"/>
      <c r="CM2" s="1746" t="s">
        <v>1186</v>
      </c>
      <c r="CN2" s="1721" t="s">
        <v>370</v>
      </c>
      <c r="CO2" s="1724" t="s">
        <v>371</v>
      </c>
      <c r="CP2" s="1748" t="s">
        <v>372</v>
      </c>
    </row>
    <row r="3" spans="1:94" s="704" customFormat="1" ht="11.25" x14ac:dyDescent="0.15">
      <c r="A3" s="1715"/>
      <c r="B3" s="1718"/>
      <c r="C3" s="1722"/>
      <c r="D3" s="1723"/>
      <c r="E3" s="1725"/>
      <c r="F3" s="1728"/>
      <c r="G3" s="1712"/>
      <c r="H3" s="1713"/>
      <c r="I3" s="1726"/>
      <c r="J3" s="1725"/>
      <c r="K3" s="1726"/>
      <c r="L3" s="1730"/>
      <c r="M3" s="1713"/>
      <c r="N3" s="1730"/>
      <c r="O3" s="1713"/>
      <c r="P3" s="1730"/>
      <c r="Q3" s="1713"/>
      <c r="R3" s="1730"/>
      <c r="S3" s="1713"/>
      <c r="T3" s="1730"/>
      <c r="U3" s="1713"/>
      <c r="V3" s="1733"/>
      <c r="W3" s="1736"/>
      <c r="X3" s="1737"/>
      <c r="Y3" s="1736"/>
      <c r="Z3" s="1737"/>
      <c r="AA3" s="1730"/>
      <c r="AB3" s="1713"/>
      <c r="AC3" s="1722"/>
      <c r="AD3" s="1723"/>
      <c r="AE3" s="1730"/>
      <c r="AF3" s="1713"/>
      <c r="AG3" s="1736"/>
      <c r="AH3" s="1737"/>
      <c r="AI3" s="1738"/>
      <c r="AJ3" s="1742"/>
      <c r="AK3" s="1742"/>
      <c r="AL3" s="1737"/>
      <c r="AM3" s="1738"/>
      <c r="AN3" s="1737"/>
      <c r="AO3" s="1736"/>
      <c r="AP3" s="1737"/>
      <c r="AQ3" s="1736"/>
      <c r="AR3" s="1737"/>
      <c r="AS3" s="1736"/>
      <c r="AT3" s="1737"/>
      <c r="AU3" s="1736"/>
      <c r="AV3" s="1737"/>
      <c r="AW3" s="1730"/>
      <c r="AX3" s="1713"/>
      <c r="AY3" s="1738"/>
      <c r="AZ3" s="1737"/>
      <c r="BA3" s="1730"/>
      <c r="BB3" s="1740"/>
      <c r="BC3" s="1722"/>
      <c r="BD3" s="1723"/>
      <c r="BE3" s="1736"/>
      <c r="BF3" s="1737"/>
      <c r="BG3" s="1738"/>
      <c r="BH3" s="1742"/>
      <c r="BI3" s="1736"/>
      <c r="BJ3" s="1745"/>
      <c r="BK3" s="1736"/>
      <c r="BL3" s="1745"/>
      <c r="BM3" s="1736"/>
      <c r="BN3" s="1745"/>
      <c r="BO3" s="1738"/>
      <c r="BP3" s="1737"/>
      <c r="BQ3" s="1738"/>
      <c r="BR3" s="1737"/>
      <c r="BS3" s="1736"/>
      <c r="BT3" s="1745"/>
      <c r="BU3" s="1736"/>
      <c r="BV3" s="1745"/>
      <c r="BW3" s="1736"/>
      <c r="BX3" s="1745"/>
      <c r="BY3" s="1738"/>
      <c r="BZ3" s="1737"/>
      <c r="CA3" s="1738"/>
      <c r="CB3" s="1737"/>
      <c r="CC3" s="1738"/>
      <c r="CD3" s="1737"/>
      <c r="CE3" s="1736"/>
      <c r="CF3" s="1745"/>
      <c r="CG3" s="1736"/>
      <c r="CH3" s="1745"/>
      <c r="CI3" s="1738"/>
      <c r="CJ3" s="1737"/>
      <c r="CK3" s="1753"/>
      <c r="CL3" s="1754"/>
      <c r="CM3" s="1747"/>
      <c r="CN3" s="1723"/>
      <c r="CO3" s="1725"/>
      <c r="CP3" s="1749"/>
    </row>
    <row r="4" spans="1:94" s="704" customFormat="1" ht="11.25" x14ac:dyDescent="0.15">
      <c r="A4" s="1715"/>
      <c r="B4" s="1718"/>
      <c r="C4" s="1722"/>
      <c r="D4" s="1723"/>
      <c r="E4" s="1725"/>
      <c r="F4" s="1728"/>
      <c r="G4" s="1712"/>
      <c r="H4" s="1713"/>
      <c r="I4" s="1726"/>
      <c r="J4" s="1725"/>
      <c r="K4" s="1726"/>
      <c r="L4" s="1730"/>
      <c r="M4" s="1713"/>
      <c r="N4" s="1730"/>
      <c r="O4" s="1713"/>
      <c r="P4" s="1730"/>
      <c r="Q4" s="1713"/>
      <c r="R4" s="1730"/>
      <c r="S4" s="1713"/>
      <c r="T4" s="1730"/>
      <c r="U4" s="1713"/>
      <c r="V4" s="1733"/>
      <c r="W4" s="1736"/>
      <c r="X4" s="1737"/>
      <c r="Y4" s="1736"/>
      <c r="Z4" s="1737"/>
      <c r="AA4" s="1730"/>
      <c r="AB4" s="1713"/>
      <c r="AC4" s="1722"/>
      <c r="AD4" s="1723"/>
      <c r="AE4" s="1730"/>
      <c r="AF4" s="1713"/>
      <c r="AG4" s="1736"/>
      <c r="AH4" s="1737"/>
      <c r="AI4" s="1738"/>
      <c r="AJ4" s="1742"/>
      <c r="AK4" s="1742"/>
      <c r="AL4" s="1737"/>
      <c r="AM4" s="1738"/>
      <c r="AN4" s="1737"/>
      <c r="AO4" s="1736"/>
      <c r="AP4" s="1737"/>
      <c r="AQ4" s="1736"/>
      <c r="AR4" s="1737"/>
      <c r="AS4" s="1736"/>
      <c r="AT4" s="1737"/>
      <c r="AU4" s="1736"/>
      <c r="AV4" s="1737"/>
      <c r="AW4" s="1730"/>
      <c r="AX4" s="1713"/>
      <c r="AY4" s="1738"/>
      <c r="AZ4" s="1737"/>
      <c r="BA4" s="1730"/>
      <c r="BB4" s="1740"/>
      <c r="BC4" s="1722"/>
      <c r="BD4" s="1723"/>
      <c r="BE4" s="1736"/>
      <c r="BF4" s="1737"/>
      <c r="BG4" s="1738"/>
      <c r="BH4" s="1742"/>
      <c r="BI4" s="1736"/>
      <c r="BJ4" s="1745"/>
      <c r="BK4" s="1736"/>
      <c r="BL4" s="1745"/>
      <c r="BM4" s="1736"/>
      <c r="BN4" s="1745"/>
      <c r="BO4" s="1738"/>
      <c r="BP4" s="1737"/>
      <c r="BQ4" s="1738"/>
      <c r="BR4" s="1737"/>
      <c r="BS4" s="1736"/>
      <c r="BT4" s="1745"/>
      <c r="BU4" s="1736"/>
      <c r="BV4" s="1745"/>
      <c r="BW4" s="1736"/>
      <c r="BX4" s="1745"/>
      <c r="BY4" s="1738"/>
      <c r="BZ4" s="1737"/>
      <c r="CA4" s="1738"/>
      <c r="CB4" s="1737"/>
      <c r="CC4" s="1738"/>
      <c r="CD4" s="1737"/>
      <c r="CE4" s="1736"/>
      <c r="CF4" s="1745"/>
      <c r="CG4" s="1736"/>
      <c r="CH4" s="1745"/>
      <c r="CI4" s="1738"/>
      <c r="CJ4" s="1737"/>
      <c r="CK4" s="1753"/>
      <c r="CL4" s="1754"/>
      <c r="CM4" s="1747"/>
      <c r="CN4" s="1723"/>
      <c r="CO4" s="1725"/>
      <c r="CP4" s="1749"/>
    </row>
    <row r="5" spans="1:94" s="704" customFormat="1" ht="11.25" x14ac:dyDescent="0.15">
      <c r="A5" s="1715"/>
      <c r="B5" s="1718"/>
      <c r="C5" s="1722"/>
      <c r="D5" s="1723"/>
      <c r="E5" s="1725"/>
      <c r="F5" s="1728"/>
      <c r="G5" s="1712"/>
      <c r="H5" s="1713"/>
      <c r="I5" s="1726"/>
      <c r="J5" s="1725"/>
      <c r="K5" s="1726"/>
      <c r="L5" s="1730"/>
      <c r="M5" s="1713"/>
      <c r="N5" s="1730"/>
      <c r="O5" s="1713"/>
      <c r="P5" s="1730"/>
      <c r="Q5" s="1713"/>
      <c r="R5" s="1730"/>
      <c r="S5" s="1713"/>
      <c r="T5" s="1730"/>
      <c r="U5" s="1713"/>
      <c r="V5" s="1733"/>
      <c r="W5" s="1736"/>
      <c r="X5" s="1737"/>
      <c r="Y5" s="1736"/>
      <c r="Z5" s="1737"/>
      <c r="AA5" s="1730"/>
      <c r="AB5" s="1713"/>
      <c r="AC5" s="1722"/>
      <c r="AD5" s="1723"/>
      <c r="AE5" s="1730"/>
      <c r="AF5" s="1713"/>
      <c r="AG5" s="1736"/>
      <c r="AH5" s="1737"/>
      <c r="AI5" s="1738"/>
      <c r="AJ5" s="1742"/>
      <c r="AK5" s="1742"/>
      <c r="AL5" s="1737"/>
      <c r="AM5" s="1738"/>
      <c r="AN5" s="1737"/>
      <c r="AO5" s="1736"/>
      <c r="AP5" s="1737"/>
      <c r="AQ5" s="1736"/>
      <c r="AR5" s="1737"/>
      <c r="AS5" s="1736"/>
      <c r="AT5" s="1737"/>
      <c r="AU5" s="1736"/>
      <c r="AV5" s="1737"/>
      <c r="AW5" s="1730"/>
      <c r="AX5" s="1713"/>
      <c r="AY5" s="1738"/>
      <c r="AZ5" s="1737"/>
      <c r="BA5" s="1730"/>
      <c r="BB5" s="1740"/>
      <c r="BC5" s="1722"/>
      <c r="BD5" s="1723"/>
      <c r="BE5" s="1736"/>
      <c r="BF5" s="1737"/>
      <c r="BG5" s="1738"/>
      <c r="BH5" s="1742"/>
      <c r="BI5" s="1736"/>
      <c r="BJ5" s="1745"/>
      <c r="BK5" s="1736"/>
      <c r="BL5" s="1745"/>
      <c r="BM5" s="1736"/>
      <c r="BN5" s="1745"/>
      <c r="BO5" s="1738"/>
      <c r="BP5" s="1737"/>
      <c r="BQ5" s="1738"/>
      <c r="BR5" s="1737"/>
      <c r="BS5" s="1736"/>
      <c r="BT5" s="1745"/>
      <c r="BU5" s="1736"/>
      <c r="BV5" s="1745"/>
      <c r="BW5" s="1736"/>
      <c r="BX5" s="1745"/>
      <c r="BY5" s="1738"/>
      <c r="BZ5" s="1737"/>
      <c r="CA5" s="1738"/>
      <c r="CB5" s="1737"/>
      <c r="CC5" s="1738"/>
      <c r="CD5" s="1737"/>
      <c r="CE5" s="1736"/>
      <c r="CF5" s="1745"/>
      <c r="CG5" s="1736"/>
      <c r="CH5" s="1745"/>
      <c r="CI5" s="1738"/>
      <c r="CJ5" s="1737"/>
      <c r="CK5" s="1753"/>
      <c r="CL5" s="1754"/>
      <c r="CM5" s="1747"/>
      <c r="CN5" s="1723"/>
      <c r="CO5" s="1725"/>
      <c r="CP5" s="1749"/>
    </row>
    <row r="6" spans="1:94" s="704" customFormat="1" ht="11.25" x14ac:dyDescent="0.15">
      <c r="A6" s="1715"/>
      <c r="B6" s="1718"/>
      <c r="C6" s="1722"/>
      <c r="D6" s="1723"/>
      <c r="E6" s="1725"/>
      <c r="F6" s="1728"/>
      <c r="G6" s="1712"/>
      <c r="H6" s="1713"/>
      <c r="I6" s="1726"/>
      <c r="J6" s="1725"/>
      <c r="K6" s="1726"/>
      <c r="L6" s="1730"/>
      <c r="M6" s="1713"/>
      <c r="N6" s="1730"/>
      <c r="O6" s="1713"/>
      <c r="P6" s="1730"/>
      <c r="Q6" s="1713"/>
      <c r="R6" s="1730"/>
      <c r="S6" s="1713"/>
      <c r="T6" s="1730"/>
      <c r="U6" s="1713"/>
      <c r="V6" s="1733"/>
      <c r="W6" s="1736"/>
      <c r="X6" s="1737"/>
      <c r="Y6" s="1736"/>
      <c r="Z6" s="1737"/>
      <c r="AA6" s="1730"/>
      <c r="AB6" s="1713"/>
      <c r="AC6" s="1722"/>
      <c r="AD6" s="1723"/>
      <c r="AE6" s="1730"/>
      <c r="AF6" s="1713"/>
      <c r="AG6" s="1736"/>
      <c r="AH6" s="1737"/>
      <c r="AI6" s="1738"/>
      <c r="AJ6" s="1742"/>
      <c r="AK6" s="1742"/>
      <c r="AL6" s="1737"/>
      <c r="AM6" s="1738"/>
      <c r="AN6" s="1737"/>
      <c r="AO6" s="1736"/>
      <c r="AP6" s="1737"/>
      <c r="AQ6" s="1736"/>
      <c r="AR6" s="1737"/>
      <c r="AS6" s="1736"/>
      <c r="AT6" s="1737"/>
      <c r="AU6" s="1736"/>
      <c r="AV6" s="1737"/>
      <c r="AW6" s="1730"/>
      <c r="AX6" s="1713"/>
      <c r="AY6" s="1738"/>
      <c r="AZ6" s="1737"/>
      <c r="BA6" s="1730"/>
      <c r="BB6" s="1740"/>
      <c r="BC6" s="1722"/>
      <c r="BD6" s="1723"/>
      <c r="BE6" s="1736"/>
      <c r="BF6" s="1737"/>
      <c r="BG6" s="1738"/>
      <c r="BH6" s="1742"/>
      <c r="BI6" s="1736"/>
      <c r="BJ6" s="1745"/>
      <c r="BK6" s="1736"/>
      <c r="BL6" s="1745"/>
      <c r="BM6" s="1736"/>
      <c r="BN6" s="1745"/>
      <c r="BO6" s="1738"/>
      <c r="BP6" s="1737"/>
      <c r="BQ6" s="1738"/>
      <c r="BR6" s="1737"/>
      <c r="BS6" s="1736"/>
      <c r="BT6" s="1745"/>
      <c r="BU6" s="1736"/>
      <c r="BV6" s="1745"/>
      <c r="BW6" s="1736"/>
      <c r="BX6" s="1745"/>
      <c r="BY6" s="1738"/>
      <c r="BZ6" s="1737"/>
      <c r="CA6" s="1738"/>
      <c r="CB6" s="1737"/>
      <c r="CC6" s="1738"/>
      <c r="CD6" s="1737"/>
      <c r="CE6" s="1736"/>
      <c r="CF6" s="1745"/>
      <c r="CG6" s="1736"/>
      <c r="CH6" s="1745"/>
      <c r="CI6" s="1738"/>
      <c r="CJ6" s="1737"/>
      <c r="CK6" s="1753"/>
      <c r="CL6" s="1754"/>
      <c r="CM6" s="1747"/>
      <c r="CN6" s="1723"/>
      <c r="CO6" s="1725"/>
      <c r="CP6" s="1749"/>
    </row>
    <row r="7" spans="1:94" s="704" customFormat="1" ht="11.25" x14ac:dyDescent="0.15">
      <c r="A7" s="1715"/>
      <c r="B7" s="1718"/>
      <c r="C7" s="1722"/>
      <c r="D7" s="1723"/>
      <c r="E7" s="1725"/>
      <c r="F7" s="1728"/>
      <c r="G7" s="1712"/>
      <c r="H7" s="1713"/>
      <c r="I7" s="1726"/>
      <c r="J7" s="1725"/>
      <c r="K7" s="1726"/>
      <c r="L7" s="1730"/>
      <c r="M7" s="1713"/>
      <c r="N7" s="1730"/>
      <c r="O7" s="1713"/>
      <c r="P7" s="1730"/>
      <c r="Q7" s="1713"/>
      <c r="R7" s="1730"/>
      <c r="S7" s="1713"/>
      <c r="T7" s="1730"/>
      <c r="U7" s="1713"/>
      <c r="V7" s="1733"/>
      <c r="W7" s="1736"/>
      <c r="X7" s="1737"/>
      <c r="Y7" s="1736"/>
      <c r="Z7" s="1737"/>
      <c r="AA7" s="1730"/>
      <c r="AB7" s="1713"/>
      <c r="AC7" s="1722"/>
      <c r="AD7" s="1723"/>
      <c r="AE7" s="1730"/>
      <c r="AF7" s="1713"/>
      <c r="AG7" s="1736"/>
      <c r="AH7" s="1737"/>
      <c r="AI7" s="1738"/>
      <c r="AJ7" s="1742"/>
      <c r="AK7" s="1742"/>
      <c r="AL7" s="1737"/>
      <c r="AM7" s="1738"/>
      <c r="AN7" s="1737"/>
      <c r="AO7" s="1736"/>
      <c r="AP7" s="1737"/>
      <c r="AQ7" s="1736"/>
      <c r="AR7" s="1737"/>
      <c r="AS7" s="1736"/>
      <c r="AT7" s="1737"/>
      <c r="AU7" s="1736"/>
      <c r="AV7" s="1737"/>
      <c r="AW7" s="1730"/>
      <c r="AX7" s="1713"/>
      <c r="AY7" s="1738"/>
      <c r="AZ7" s="1737"/>
      <c r="BA7" s="1730"/>
      <c r="BB7" s="1740"/>
      <c r="BC7" s="1722"/>
      <c r="BD7" s="1723"/>
      <c r="BE7" s="1736"/>
      <c r="BF7" s="1737"/>
      <c r="BG7" s="1738"/>
      <c r="BH7" s="1742"/>
      <c r="BI7" s="1736"/>
      <c r="BJ7" s="1745"/>
      <c r="BK7" s="1736"/>
      <c r="BL7" s="1745"/>
      <c r="BM7" s="1736"/>
      <c r="BN7" s="1745"/>
      <c r="BO7" s="1738"/>
      <c r="BP7" s="1737"/>
      <c r="BQ7" s="1738"/>
      <c r="BR7" s="1737"/>
      <c r="BS7" s="1736"/>
      <c r="BT7" s="1745"/>
      <c r="BU7" s="1736"/>
      <c r="BV7" s="1745"/>
      <c r="BW7" s="1736"/>
      <c r="BX7" s="1745"/>
      <c r="BY7" s="1738"/>
      <c r="BZ7" s="1737"/>
      <c r="CA7" s="1738"/>
      <c r="CB7" s="1737"/>
      <c r="CC7" s="1738"/>
      <c r="CD7" s="1737"/>
      <c r="CE7" s="1736"/>
      <c r="CF7" s="1745"/>
      <c r="CG7" s="1736"/>
      <c r="CH7" s="1745"/>
      <c r="CI7" s="1738"/>
      <c r="CJ7" s="1737"/>
      <c r="CK7" s="1753"/>
      <c r="CL7" s="1754"/>
      <c r="CM7" s="1747"/>
      <c r="CN7" s="1723"/>
      <c r="CO7" s="1725"/>
      <c r="CP7" s="1749"/>
    </row>
    <row r="8" spans="1:94" s="704" customFormat="1" ht="23.25" customHeight="1" thickBot="1" x14ac:dyDescent="0.2">
      <c r="A8" s="1716"/>
      <c r="B8" s="1719"/>
      <c r="C8" s="705" t="s">
        <v>373</v>
      </c>
      <c r="D8" s="706"/>
      <c r="E8" s="1726"/>
      <c r="F8" s="1728"/>
      <c r="G8" s="707" t="s">
        <v>17</v>
      </c>
      <c r="H8" s="708"/>
      <c r="I8" s="1726"/>
      <c r="J8" s="1726"/>
      <c r="K8" s="1726"/>
      <c r="L8" s="1712"/>
      <c r="M8" s="1713"/>
      <c r="N8" s="1712"/>
      <c r="O8" s="1713"/>
      <c r="P8" s="1712"/>
      <c r="Q8" s="1713"/>
      <c r="R8" s="1712"/>
      <c r="S8" s="1713"/>
      <c r="T8" s="1712"/>
      <c r="U8" s="1713"/>
      <c r="V8" s="1733"/>
      <c r="W8" s="1738"/>
      <c r="X8" s="1737"/>
      <c r="Y8" s="1738"/>
      <c r="Z8" s="1737"/>
      <c r="AA8" s="1712"/>
      <c r="AB8" s="1713"/>
      <c r="AC8" s="1722"/>
      <c r="AD8" s="1723"/>
      <c r="AE8" s="1712"/>
      <c r="AF8" s="1713"/>
      <c r="AG8" s="1738"/>
      <c r="AH8" s="1737"/>
      <c r="AI8" s="1738"/>
      <c r="AJ8" s="1742"/>
      <c r="AK8" s="1742"/>
      <c r="AL8" s="1737"/>
      <c r="AM8" s="1738"/>
      <c r="AN8" s="1737"/>
      <c r="AO8" s="1738"/>
      <c r="AP8" s="1737"/>
      <c r="AQ8" s="1738"/>
      <c r="AR8" s="1737"/>
      <c r="AS8" s="1738"/>
      <c r="AT8" s="1737"/>
      <c r="AU8" s="1738"/>
      <c r="AV8" s="1737"/>
      <c r="AW8" s="1712"/>
      <c r="AX8" s="1713"/>
      <c r="AY8" s="1738"/>
      <c r="AZ8" s="1737"/>
      <c r="BA8" s="1730"/>
      <c r="BB8" s="1740"/>
      <c r="BC8" s="1722"/>
      <c r="BD8" s="1723"/>
      <c r="BE8" s="1738"/>
      <c r="BF8" s="1737"/>
      <c r="BG8" s="1738"/>
      <c r="BH8" s="1742"/>
      <c r="BI8" s="1736"/>
      <c r="BJ8" s="1745"/>
      <c r="BK8" s="1736"/>
      <c r="BL8" s="1745"/>
      <c r="BM8" s="1736"/>
      <c r="BN8" s="1745"/>
      <c r="BO8" s="1738"/>
      <c r="BP8" s="1737"/>
      <c r="BQ8" s="1738"/>
      <c r="BR8" s="1737"/>
      <c r="BS8" s="1736"/>
      <c r="BT8" s="1745"/>
      <c r="BU8" s="1736"/>
      <c r="BV8" s="1745"/>
      <c r="BW8" s="1736"/>
      <c r="BX8" s="1745"/>
      <c r="BY8" s="1738"/>
      <c r="BZ8" s="1737"/>
      <c r="CA8" s="1738"/>
      <c r="CB8" s="1737"/>
      <c r="CC8" s="1738"/>
      <c r="CD8" s="1737"/>
      <c r="CE8" s="1736"/>
      <c r="CF8" s="1745"/>
      <c r="CG8" s="1736"/>
      <c r="CH8" s="1745"/>
      <c r="CI8" s="1738"/>
      <c r="CJ8" s="1737"/>
      <c r="CK8" s="1755"/>
      <c r="CL8" s="1756"/>
      <c r="CM8" s="1747"/>
      <c r="CN8" s="1723"/>
      <c r="CO8" s="1726"/>
      <c r="CP8" s="1750"/>
    </row>
    <row r="9" spans="1:94" ht="36" customHeight="1" x14ac:dyDescent="0.15">
      <c r="A9" s="709" t="s">
        <v>33</v>
      </c>
      <c r="B9" s="710" t="s">
        <v>18</v>
      </c>
      <c r="C9" s="711" t="s">
        <v>450</v>
      </c>
      <c r="D9" s="712" t="s">
        <v>19</v>
      </c>
      <c r="E9" s="713" t="s">
        <v>34</v>
      </c>
      <c r="F9" s="710" t="s">
        <v>1123</v>
      </c>
      <c r="G9" s="711" t="s">
        <v>35</v>
      </c>
      <c r="H9" s="712" t="s">
        <v>1137</v>
      </c>
      <c r="I9" s="713" t="s">
        <v>36</v>
      </c>
      <c r="J9" s="713" t="s">
        <v>37</v>
      </c>
      <c r="K9" s="713" t="s">
        <v>38</v>
      </c>
      <c r="L9" s="711">
        <v>17</v>
      </c>
      <c r="M9" s="714" t="s">
        <v>379</v>
      </c>
      <c r="N9" s="711">
        <v>2</v>
      </c>
      <c r="O9" s="714" t="s">
        <v>20</v>
      </c>
      <c r="P9" s="711">
        <v>1</v>
      </c>
      <c r="Q9" s="714" t="s">
        <v>24</v>
      </c>
      <c r="R9" s="711">
        <v>2</v>
      </c>
      <c r="S9" s="714" t="s">
        <v>22</v>
      </c>
      <c r="T9" s="711">
        <v>1</v>
      </c>
      <c r="U9" s="714" t="s">
        <v>23</v>
      </c>
      <c r="V9" s="710">
        <v>139</v>
      </c>
      <c r="W9" s="711">
        <v>1</v>
      </c>
      <c r="X9" s="714" t="s">
        <v>24</v>
      </c>
      <c r="Y9" s="711">
        <v>1</v>
      </c>
      <c r="Z9" s="714" t="s">
        <v>24</v>
      </c>
      <c r="AA9" s="711">
        <v>1</v>
      </c>
      <c r="AB9" s="714" t="s">
        <v>24</v>
      </c>
      <c r="AC9" s="711">
        <v>4</v>
      </c>
      <c r="AD9" s="714" t="s">
        <v>25</v>
      </c>
      <c r="AE9" s="711">
        <v>1</v>
      </c>
      <c r="AF9" s="714" t="s">
        <v>24</v>
      </c>
      <c r="AG9" s="711">
        <v>1</v>
      </c>
      <c r="AH9" s="714" t="s">
        <v>24</v>
      </c>
      <c r="AI9" s="711">
        <v>1</v>
      </c>
      <c r="AJ9" s="715" t="s">
        <v>24</v>
      </c>
      <c r="AK9" s="716" t="s">
        <v>28</v>
      </c>
      <c r="AL9" s="714" t="s">
        <v>28</v>
      </c>
      <c r="AM9" s="711">
        <v>2</v>
      </c>
      <c r="AN9" s="714" t="s">
        <v>518</v>
      </c>
      <c r="AO9" s="711">
        <v>1</v>
      </c>
      <c r="AP9" s="714" t="s">
        <v>24</v>
      </c>
      <c r="AQ9" s="711">
        <v>1</v>
      </c>
      <c r="AR9" s="714" t="s">
        <v>516</v>
      </c>
      <c r="AS9" s="711" t="s">
        <v>28</v>
      </c>
      <c r="AT9" s="714" t="s">
        <v>28</v>
      </c>
      <c r="AU9" s="711">
        <v>1</v>
      </c>
      <c r="AV9" s="714" t="s">
        <v>24</v>
      </c>
      <c r="AW9" s="711">
        <v>2</v>
      </c>
      <c r="AX9" s="714" t="s">
        <v>25</v>
      </c>
      <c r="AY9" s="711">
        <v>6</v>
      </c>
      <c r="AZ9" s="714" t="s">
        <v>1149</v>
      </c>
      <c r="BA9" s="711">
        <v>1</v>
      </c>
      <c r="BB9" s="714" t="s">
        <v>24</v>
      </c>
      <c r="BC9" s="711">
        <v>1</v>
      </c>
      <c r="BD9" s="714" t="s">
        <v>24</v>
      </c>
      <c r="BE9" s="711">
        <v>1</v>
      </c>
      <c r="BF9" s="714" t="s">
        <v>516</v>
      </c>
      <c r="BG9" s="711">
        <v>2</v>
      </c>
      <c r="BH9" s="714" t="s">
        <v>21</v>
      </c>
      <c r="BI9" s="711">
        <v>2</v>
      </c>
      <c r="BJ9" s="714" t="s">
        <v>518</v>
      </c>
      <c r="BK9" s="711">
        <v>1</v>
      </c>
      <c r="BL9" s="714" t="s">
        <v>24</v>
      </c>
      <c r="BM9" s="711">
        <v>1</v>
      </c>
      <c r="BN9" s="714" t="s">
        <v>24</v>
      </c>
      <c r="BO9" s="711">
        <v>1</v>
      </c>
      <c r="BP9" s="714" t="s">
        <v>24</v>
      </c>
      <c r="BQ9" s="711">
        <v>1</v>
      </c>
      <c r="BR9" s="714" t="s">
        <v>24</v>
      </c>
      <c r="BS9" s="711">
        <v>1</v>
      </c>
      <c r="BT9" s="714" t="s">
        <v>24</v>
      </c>
      <c r="BU9" s="711">
        <v>1</v>
      </c>
      <c r="BV9" s="714" t="s">
        <v>24</v>
      </c>
      <c r="BW9" s="711">
        <v>1</v>
      </c>
      <c r="BX9" s="714" t="s">
        <v>24</v>
      </c>
      <c r="BY9" s="711">
        <v>1</v>
      </c>
      <c r="BZ9" s="714" t="s">
        <v>24</v>
      </c>
      <c r="CA9" s="711">
        <v>1</v>
      </c>
      <c r="CB9" s="714" t="s">
        <v>24</v>
      </c>
      <c r="CC9" s="711">
        <v>1</v>
      </c>
      <c r="CD9" s="714" t="s">
        <v>24</v>
      </c>
      <c r="CE9" s="711">
        <v>1</v>
      </c>
      <c r="CF9" s="714" t="s">
        <v>24</v>
      </c>
      <c r="CG9" s="711" t="s">
        <v>28</v>
      </c>
      <c r="CH9" s="714" t="s">
        <v>28</v>
      </c>
      <c r="CI9" s="711">
        <v>1</v>
      </c>
      <c r="CJ9" s="714" t="s">
        <v>516</v>
      </c>
      <c r="CK9" s="711">
        <f>IF([2]QW_体制等状況データ!HP2="","",[2]QW_体制等状況データ!HP2)</f>
        <v>2</v>
      </c>
      <c r="CL9" s="714" t="s">
        <v>25</v>
      </c>
      <c r="CM9" s="710" t="s">
        <v>28</v>
      </c>
      <c r="CN9" s="710" t="s">
        <v>26</v>
      </c>
      <c r="CO9" s="710" t="s">
        <v>30</v>
      </c>
      <c r="CP9" s="717">
        <v>45444</v>
      </c>
    </row>
    <row r="10" spans="1:94" ht="36" customHeight="1" x14ac:dyDescent="0.15">
      <c r="A10" s="719" t="s">
        <v>917</v>
      </c>
      <c r="B10" s="720" t="s">
        <v>18</v>
      </c>
      <c r="C10" s="721" t="s">
        <v>450</v>
      </c>
      <c r="D10" s="722" t="s">
        <v>19</v>
      </c>
      <c r="E10" s="723" t="s">
        <v>918</v>
      </c>
      <c r="F10" s="720" t="s">
        <v>581</v>
      </c>
      <c r="G10" s="721" t="s">
        <v>35</v>
      </c>
      <c r="H10" s="722" t="s">
        <v>919</v>
      </c>
      <c r="I10" s="723" t="s">
        <v>920</v>
      </c>
      <c r="J10" s="723" t="s">
        <v>921</v>
      </c>
      <c r="K10" s="723" t="s">
        <v>922</v>
      </c>
      <c r="L10" s="721">
        <v>17</v>
      </c>
      <c r="M10" s="724" t="s">
        <v>379</v>
      </c>
      <c r="N10" s="721">
        <v>2</v>
      </c>
      <c r="O10" s="724" t="s">
        <v>20</v>
      </c>
      <c r="P10" s="721">
        <v>1</v>
      </c>
      <c r="Q10" s="724" t="s">
        <v>24</v>
      </c>
      <c r="R10" s="721">
        <v>2</v>
      </c>
      <c r="S10" s="724" t="s">
        <v>22</v>
      </c>
      <c r="T10" s="721">
        <v>1</v>
      </c>
      <c r="U10" s="724" t="s">
        <v>23</v>
      </c>
      <c r="V10" s="720">
        <v>10</v>
      </c>
      <c r="W10" s="721">
        <v>1</v>
      </c>
      <c r="X10" s="724" t="s">
        <v>24</v>
      </c>
      <c r="Y10" s="721">
        <v>2</v>
      </c>
      <c r="Z10" s="724" t="s">
        <v>21</v>
      </c>
      <c r="AA10" s="721">
        <v>1</v>
      </c>
      <c r="AB10" s="724" t="s">
        <v>24</v>
      </c>
      <c r="AC10" s="721">
        <v>3</v>
      </c>
      <c r="AD10" s="724" t="s">
        <v>311</v>
      </c>
      <c r="AE10" s="721">
        <v>1</v>
      </c>
      <c r="AF10" s="724" t="s">
        <v>24</v>
      </c>
      <c r="AG10" s="721">
        <v>2</v>
      </c>
      <c r="AH10" s="724" t="s">
        <v>21</v>
      </c>
      <c r="AI10" s="721">
        <v>1</v>
      </c>
      <c r="AJ10" s="725" t="s">
        <v>24</v>
      </c>
      <c r="AK10" s="726" t="s">
        <v>28</v>
      </c>
      <c r="AL10" s="724" t="s">
        <v>28</v>
      </c>
      <c r="AM10" s="721">
        <v>1</v>
      </c>
      <c r="AN10" s="724" t="s">
        <v>516</v>
      </c>
      <c r="AO10" s="721">
        <v>1</v>
      </c>
      <c r="AP10" s="724" t="s">
        <v>24</v>
      </c>
      <c r="AQ10" s="721">
        <v>1</v>
      </c>
      <c r="AR10" s="724" t="s">
        <v>516</v>
      </c>
      <c r="AS10" s="721" t="s">
        <v>28</v>
      </c>
      <c r="AT10" s="724" t="s">
        <v>28</v>
      </c>
      <c r="AU10" s="721">
        <v>1</v>
      </c>
      <c r="AV10" s="724" t="s">
        <v>24</v>
      </c>
      <c r="AW10" s="721">
        <v>2</v>
      </c>
      <c r="AX10" s="724" t="s">
        <v>25</v>
      </c>
      <c r="AY10" s="721">
        <v>6</v>
      </c>
      <c r="AZ10" s="724" t="s">
        <v>1149</v>
      </c>
      <c r="BA10" s="721">
        <v>1</v>
      </c>
      <c r="BB10" s="724" t="s">
        <v>24</v>
      </c>
      <c r="BC10" s="721">
        <v>1</v>
      </c>
      <c r="BD10" s="724" t="s">
        <v>24</v>
      </c>
      <c r="BE10" s="721">
        <v>1</v>
      </c>
      <c r="BF10" s="724" t="s">
        <v>516</v>
      </c>
      <c r="BG10" s="721">
        <v>2</v>
      </c>
      <c r="BH10" s="724" t="s">
        <v>21</v>
      </c>
      <c r="BI10" s="721">
        <v>2</v>
      </c>
      <c r="BJ10" s="724" t="s">
        <v>518</v>
      </c>
      <c r="BK10" s="721">
        <v>1</v>
      </c>
      <c r="BL10" s="724" t="s">
        <v>24</v>
      </c>
      <c r="BM10" s="721">
        <v>1</v>
      </c>
      <c r="BN10" s="724" t="s">
        <v>24</v>
      </c>
      <c r="BO10" s="721">
        <v>1</v>
      </c>
      <c r="BP10" s="724" t="s">
        <v>24</v>
      </c>
      <c r="BQ10" s="721">
        <v>1</v>
      </c>
      <c r="BR10" s="724" t="s">
        <v>24</v>
      </c>
      <c r="BS10" s="721">
        <v>1</v>
      </c>
      <c r="BT10" s="724" t="s">
        <v>24</v>
      </c>
      <c r="BU10" s="721">
        <v>1</v>
      </c>
      <c r="BV10" s="724" t="s">
        <v>24</v>
      </c>
      <c r="BW10" s="721">
        <v>1</v>
      </c>
      <c r="BX10" s="724" t="s">
        <v>24</v>
      </c>
      <c r="BY10" s="721">
        <v>1</v>
      </c>
      <c r="BZ10" s="724" t="s">
        <v>24</v>
      </c>
      <c r="CA10" s="721">
        <v>1</v>
      </c>
      <c r="CB10" s="724" t="s">
        <v>24</v>
      </c>
      <c r="CC10" s="721">
        <v>1</v>
      </c>
      <c r="CD10" s="724" t="s">
        <v>24</v>
      </c>
      <c r="CE10" s="721">
        <v>1</v>
      </c>
      <c r="CF10" s="724" t="s">
        <v>24</v>
      </c>
      <c r="CG10" s="721" t="s">
        <v>28</v>
      </c>
      <c r="CH10" s="724" t="s">
        <v>28</v>
      </c>
      <c r="CI10" s="721">
        <v>1</v>
      </c>
      <c r="CJ10" s="724" t="s">
        <v>516</v>
      </c>
      <c r="CK10" s="721">
        <f>IF([2]QW_体制等状況データ!HP3="","",[2]QW_体制等状況データ!HP3)</f>
        <v>3</v>
      </c>
      <c r="CL10" s="724" t="s">
        <v>257</v>
      </c>
      <c r="CM10" s="720" t="s">
        <v>28</v>
      </c>
      <c r="CN10" s="720" t="s">
        <v>26</v>
      </c>
      <c r="CO10" s="720" t="s">
        <v>30</v>
      </c>
      <c r="CP10" s="727">
        <v>45444</v>
      </c>
    </row>
    <row r="11" spans="1:94" ht="36" customHeight="1" x14ac:dyDescent="0.15">
      <c r="A11" s="719" t="s">
        <v>349</v>
      </c>
      <c r="B11" s="720" t="s">
        <v>18</v>
      </c>
      <c r="C11" s="721" t="s">
        <v>450</v>
      </c>
      <c r="D11" s="722" t="s">
        <v>19</v>
      </c>
      <c r="E11" s="723" t="s">
        <v>350</v>
      </c>
      <c r="F11" s="720" t="s">
        <v>351</v>
      </c>
      <c r="G11" s="721" t="s">
        <v>35</v>
      </c>
      <c r="H11" s="722" t="s">
        <v>788</v>
      </c>
      <c r="I11" s="723" t="s">
        <v>352</v>
      </c>
      <c r="J11" s="723" t="s">
        <v>353</v>
      </c>
      <c r="K11" s="723" t="s">
        <v>354</v>
      </c>
      <c r="L11" s="721">
        <v>17</v>
      </c>
      <c r="M11" s="724" t="s">
        <v>379</v>
      </c>
      <c r="N11" s="721">
        <v>2</v>
      </c>
      <c r="O11" s="724" t="s">
        <v>20</v>
      </c>
      <c r="P11" s="721">
        <v>1</v>
      </c>
      <c r="Q11" s="724" t="s">
        <v>24</v>
      </c>
      <c r="R11" s="721">
        <v>2</v>
      </c>
      <c r="S11" s="724" t="s">
        <v>22</v>
      </c>
      <c r="T11" s="721">
        <v>1</v>
      </c>
      <c r="U11" s="724" t="s">
        <v>23</v>
      </c>
      <c r="V11" s="720">
        <v>10</v>
      </c>
      <c r="W11" s="721">
        <v>1</v>
      </c>
      <c r="X11" s="724" t="s">
        <v>24</v>
      </c>
      <c r="Y11" s="721">
        <v>1</v>
      </c>
      <c r="Z11" s="724" t="s">
        <v>24</v>
      </c>
      <c r="AA11" s="721">
        <v>1</v>
      </c>
      <c r="AB11" s="724" t="s">
        <v>24</v>
      </c>
      <c r="AC11" s="721">
        <v>3</v>
      </c>
      <c r="AD11" s="724" t="s">
        <v>311</v>
      </c>
      <c r="AE11" s="721">
        <v>1</v>
      </c>
      <c r="AF11" s="724" t="s">
        <v>24</v>
      </c>
      <c r="AG11" s="721">
        <v>2</v>
      </c>
      <c r="AH11" s="724" t="s">
        <v>21</v>
      </c>
      <c r="AI11" s="721">
        <v>2</v>
      </c>
      <c r="AJ11" s="725" t="s">
        <v>21</v>
      </c>
      <c r="AK11" s="726">
        <v>2</v>
      </c>
      <c r="AL11" s="724" t="s">
        <v>313</v>
      </c>
      <c r="AM11" s="721">
        <v>1</v>
      </c>
      <c r="AN11" s="724" t="s">
        <v>516</v>
      </c>
      <c r="AO11" s="721">
        <v>1</v>
      </c>
      <c r="AP11" s="724" t="s">
        <v>24</v>
      </c>
      <c r="AQ11" s="721">
        <v>1</v>
      </c>
      <c r="AR11" s="724" t="s">
        <v>516</v>
      </c>
      <c r="AS11" s="721" t="s">
        <v>28</v>
      </c>
      <c r="AT11" s="724" t="s">
        <v>28</v>
      </c>
      <c r="AU11" s="721">
        <v>1</v>
      </c>
      <c r="AV11" s="724" t="s">
        <v>24</v>
      </c>
      <c r="AW11" s="721">
        <v>2</v>
      </c>
      <c r="AX11" s="724" t="s">
        <v>25</v>
      </c>
      <c r="AY11" s="721">
        <v>7</v>
      </c>
      <c r="AZ11" s="724" t="s">
        <v>1159</v>
      </c>
      <c r="BA11" s="721">
        <v>1</v>
      </c>
      <c r="BB11" s="724" t="s">
        <v>24</v>
      </c>
      <c r="BC11" s="721">
        <v>1</v>
      </c>
      <c r="BD11" s="724" t="s">
        <v>24</v>
      </c>
      <c r="BE11" s="721">
        <v>1</v>
      </c>
      <c r="BF11" s="724" t="s">
        <v>516</v>
      </c>
      <c r="BG11" s="721">
        <v>1</v>
      </c>
      <c r="BH11" s="724" t="s">
        <v>24</v>
      </c>
      <c r="BI11" s="721">
        <v>2</v>
      </c>
      <c r="BJ11" s="724" t="s">
        <v>518</v>
      </c>
      <c r="BK11" s="721">
        <v>1</v>
      </c>
      <c r="BL11" s="724" t="s">
        <v>24</v>
      </c>
      <c r="BM11" s="721">
        <v>1</v>
      </c>
      <c r="BN11" s="724" t="s">
        <v>24</v>
      </c>
      <c r="BO11" s="721">
        <v>1</v>
      </c>
      <c r="BP11" s="724" t="s">
        <v>24</v>
      </c>
      <c r="BQ11" s="721">
        <v>1</v>
      </c>
      <c r="BR11" s="724" t="s">
        <v>24</v>
      </c>
      <c r="BS11" s="721">
        <v>1</v>
      </c>
      <c r="BT11" s="724" t="s">
        <v>24</v>
      </c>
      <c r="BU11" s="721">
        <v>1</v>
      </c>
      <c r="BV11" s="724" t="s">
        <v>24</v>
      </c>
      <c r="BW11" s="721">
        <v>1</v>
      </c>
      <c r="BX11" s="724" t="s">
        <v>24</v>
      </c>
      <c r="BY11" s="721">
        <v>1</v>
      </c>
      <c r="BZ11" s="724" t="s">
        <v>24</v>
      </c>
      <c r="CA11" s="721">
        <v>1</v>
      </c>
      <c r="CB11" s="724" t="s">
        <v>24</v>
      </c>
      <c r="CC11" s="721">
        <v>1</v>
      </c>
      <c r="CD11" s="724" t="s">
        <v>24</v>
      </c>
      <c r="CE11" s="721">
        <v>1</v>
      </c>
      <c r="CF11" s="724" t="s">
        <v>24</v>
      </c>
      <c r="CG11" s="721" t="s">
        <v>28</v>
      </c>
      <c r="CH11" s="724" t="s">
        <v>28</v>
      </c>
      <c r="CI11" s="721">
        <v>1</v>
      </c>
      <c r="CJ11" s="724" t="s">
        <v>516</v>
      </c>
      <c r="CK11" s="721">
        <f>IF([2]QW_体制等状況データ!HP4="","",[2]QW_体制等状況データ!HP4)</f>
        <v>3</v>
      </c>
      <c r="CL11" s="724" t="s">
        <v>257</v>
      </c>
      <c r="CM11" s="720" t="s">
        <v>28</v>
      </c>
      <c r="CN11" s="720" t="s">
        <v>26</v>
      </c>
      <c r="CO11" s="720" t="s">
        <v>30</v>
      </c>
      <c r="CP11" s="727">
        <v>45444</v>
      </c>
    </row>
    <row r="12" spans="1:94" ht="36" customHeight="1" x14ac:dyDescent="0.15">
      <c r="A12" s="719" t="s">
        <v>1161</v>
      </c>
      <c r="B12" s="720" t="s">
        <v>18</v>
      </c>
      <c r="C12" s="721" t="s">
        <v>450</v>
      </c>
      <c r="D12" s="722" t="s">
        <v>19</v>
      </c>
      <c r="E12" s="723" t="s">
        <v>1162</v>
      </c>
      <c r="F12" s="720" t="s">
        <v>429</v>
      </c>
      <c r="G12" s="721" t="s">
        <v>35</v>
      </c>
      <c r="H12" s="722" t="s">
        <v>1163</v>
      </c>
      <c r="I12" s="723" t="s">
        <v>1164</v>
      </c>
      <c r="J12" s="723" t="s">
        <v>1165</v>
      </c>
      <c r="K12" s="723" t="s">
        <v>397</v>
      </c>
      <c r="L12" s="721">
        <v>17</v>
      </c>
      <c r="M12" s="724" t="s">
        <v>379</v>
      </c>
      <c r="N12" s="721">
        <v>2</v>
      </c>
      <c r="O12" s="724" t="s">
        <v>20</v>
      </c>
      <c r="P12" s="721">
        <v>1</v>
      </c>
      <c r="Q12" s="724" t="s">
        <v>24</v>
      </c>
      <c r="R12" s="721">
        <v>2</v>
      </c>
      <c r="S12" s="724" t="s">
        <v>22</v>
      </c>
      <c r="T12" s="721">
        <v>1</v>
      </c>
      <c r="U12" s="724" t="s">
        <v>23</v>
      </c>
      <c r="V12" s="720">
        <v>10</v>
      </c>
      <c r="W12" s="721">
        <v>1</v>
      </c>
      <c r="X12" s="724" t="s">
        <v>24</v>
      </c>
      <c r="Y12" s="721">
        <v>1</v>
      </c>
      <c r="Z12" s="724" t="s">
        <v>24</v>
      </c>
      <c r="AA12" s="721">
        <v>1</v>
      </c>
      <c r="AB12" s="724" t="s">
        <v>24</v>
      </c>
      <c r="AC12" s="721">
        <v>3</v>
      </c>
      <c r="AD12" s="724" t="s">
        <v>311</v>
      </c>
      <c r="AE12" s="721">
        <v>1</v>
      </c>
      <c r="AF12" s="724" t="s">
        <v>24</v>
      </c>
      <c r="AG12" s="721">
        <v>1</v>
      </c>
      <c r="AH12" s="724" t="s">
        <v>24</v>
      </c>
      <c r="AI12" s="721">
        <v>1</v>
      </c>
      <c r="AJ12" s="725" t="s">
        <v>24</v>
      </c>
      <c r="AK12" s="726" t="s">
        <v>28</v>
      </c>
      <c r="AL12" s="724" t="s">
        <v>28</v>
      </c>
      <c r="AM12" s="721">
        <v>1</v>
      </c>
      <c r="AN12" s="724" t="s">
        <v>516</v>
      </c>
      <c r="AO12" s="721">
        <v>1</v>
      </c>
      <c r="AP12" s="724" t="s">
        <v>24</v>
      </c>
      <c r="AQ12" s="721">
        <v>1</v>
      </c>
      <c r="AR12" s="724" t="s">
        <v>516</v>
      </c>
      <c r="AS12" s="721" t="s">
        <v>28</v>
      </c>
      <c r="AT12" s="724" t="s">
        <v>28</v>
      </c>
      <c r="AU12" s="721">
        <v>1</v>
      </c>
      <c r="AV12" s="724" t="s">
        <v>24</v>
      </c>
      <c r="AW12" s="721">
        <v>2</v>
      </c>
      <c r="AX12" s="724" t="s">
        <v>25</v>
      </c>
      <c r="AY12" s="721">
        <v>4</v>
      </c>
      <c r="AZ12" s="724" t="s">
        <v>517</v>
      </c>
      <c r="BA12" s="721">
        <v>1</v>
      </c>
      <c r="BB12" s="724" t="s">
        <v>24</v>
      </c>
      <c r="BC12" s="721">
        <v>1</v>
      </c>
      <c r="BD12" s="724" t="s">
        <v>24</v>
      </c>
      <c r="BE12" s="721">
        <v>1</v>
      </c>
      <c r="BF12" s="724" t="s">
        <v>516</v>
      </c>
      <c r="BG12" s="721">
        <v>1</v>
      </c>
      <c r="BH12" s="724" t="s">
        <v>24</v>
      </c>
      <c r="BI12" s="721">
        <v>2</v>
      </c>
      <c r="BJ12" s="724" t="s">
        <v>518</v>
      </c>
      <c r="BK12" s="721">
        <v>1</v>
      </c>
      <c r="BL12" s="724" t="s">
        <v>24</v>
      </c>
      <c r="BM12" s="721">
        <v>1</v>
      </c>
      <c r="BN12" s="724" t="s">
        <v>24</v>
      </c>
      <c r="BO12" s="721">
        <v>1</v>
      </c>
      <c r="BP12" s="724" t="s">
        <v>24</v>
      </c>
      <c r="BQ12" s="721">
        <v>1</v>
      </c>
      <c r="BR12" s="724" t="s">
        <v>24</v>
      </c>
      <c r="BS12" s="721">
        <v>1</v>
      </c>
      <c r="BT12" s="724" t="s">
        <v>24</v>
      </c>
      <c r="BU12" s="721">
        <v>1</v>
      </c>
      <c r="BV12" s="724" t="s">
        <v>24</v>
      </c>
      <c r="BW12" s="721">
        <v>1</v>
      </c>
      <c r="BX12" s="724" t="s">
        <v>24</v>
      </c>
      <c r="BY12" s="721">
        <v>1</v>
      </c>
      <c r="BZ12" s="724" t="s">
        <v>24</v>
      </c>
      <c r="CA12" s="721">
        <v>1</v>
      </c>
      <c r="CB12" s="724" t="s">
        <v>24</v>
      </c>
      <c r="CC12" s="721">
        <v>1</v>
      </c>
      <c r="CD12" s="724" t="s">
        <v>24</v>
      </c>
      <c r="CE12" s="721">
        <v>1</v>
      </c>
      <c r="CF12" s="724" t="s">
        <v>24</v>
      </c>
      <c r="CG12" s="721" t="s">
        <v>28</v>
      </c>
      <c r="CH12" s="724" t="s">
        <v>28</v>
      </c>
      <c r="CI12" s="721">
        <v>1</v>
      </c>
      <c r="CJ12" s="724" t="s">
        <v>516</v>
      </c>
      <c r="CK12" s="721">
        <f>IF([2]QW_体制等状況データ!HP5="","",[2]QW_体制等状況データ!HP5)</f>
        <v>2</v>
      </c>
      <c r="CL12" s="724" t="s">
        <v>25</v>
      </c>
      <c r="CM12" s="720" t="s">
        <v>28</v>
      </c>
      <c r="CN12" s="720" t="s">
        <v>26</v>
      </c>
      <c r="CO12" s="720" t="s">
        <v>30</v>
      </c>
      <c r="CP12" s="727">
        <v>45444</v>
      </c>
    </row>
    <row r="13" spans="1:94" ht="36" customHeight="1" x14ac:dyDescent="0.15">
      <c r="A13" s="719" t="s">
        <v>553</v>
      </c>
      <c r="B13" s="720" t="s">
        <v>18</v>
      </c>
      <c r="C13" s="721" t="s">
        <v>450</v>
      </c>
      <c r="D13" s="722" t="s">
        <v>19</v>
      </c>
      <c r="E13" s="723" t="s">
        <v>554</v>
      </c>
      <c r="F13" s="720" t="s">
        <v>555</v>
      </c>
      <c r="G13" s="721" t="s">
        <v>35</v>
      </c>
      <c r="H13" s="722" t="s">
        <v>556</v>
      </c>
      <c r="I13" s="723" t="s">
        <v>557</v>
      </c>
      <c r="J13" s="723" t="s">
        <v>558</v>
      </c>
      <c r="K13" s="723" t="s">
        <v>397</v>
      </c>
      <c r="L13" s="721">
        <v>17</v>
      </c>
      <c r="M13" s="724" t="s">
        <v>379</v>
      </c>
      <c r="N13" s="721">
        <v>2</v>
      </c>
      <c r="O13" s="724" t="s">
        <v>20</v>
      </c>
      <c r="P13" s="721">
        <v>1</v>
      </c>
      <c r="Q13" s="724" t="s">
        <v>24</v>
      </c>
      <c r="R13" s="721">
        <v>2</v>
      </c>
      <c r="S13" s="724" t="s">
        <v>22</v>
      </c>
      <c r="T13" s="721">
        <v>2</v>
      </c>
      <c r="U13" s="724" t="s">
        <v>32</v>
      </c>
      <c r="V13" s="720">
        <v>5</v>
      </c>
      <c r="W13" s="721">
        <v>1</v>
      </c>
      <c r="X13" s="724" t="s">
        <v>24</v>
      </c>
      <c r="Y13" s="721">
        <v>1</v>
      </c>
      <c r="Z13" s="724" t="s">
        <v>24</v>
      </c>
      <c r="AA13" s="721">
        <v>1</v>
      </c>
      <c r="AB13" s="724" t="s">
        <v>24</v>
      </c>
      <c r="AC13" s="721">
        <v>4</v>
      </c>
      <c r="AD13" s="724" t="s">
        <v>25</v>
      </c>
      <c r="AE13" s="721">
        <v>1</v>
      </c>
      <c r="AF13" s="724" t="s">
        <v>24</v>
      </c>
      <c r="AG13" s="721">
        <v>1</v>
      </c>
      <c r="AH13" s="724" t="s">
        <v>24</v>
      </c>
      <c r="AI13" s="721">
        <v>1</v>
      </c>
      <c r="AJ13" s="725" t="s">
        <v>24</v>
      </c>
      <c r="AK13" s="726" t="s">
        <v>28</v>
      </c>
      <c r="AL13" s="724" t="s">
        <v>28</v>
      </c>
      <c r="AM13" s="721">
        <v>1</v>
      </c>
      <c r="AN13" s="724" t="s">
        <v>516</v>
      </c>
      <c r="AO13" s="721">
        <v>2</v>
      </c>
      <c r="AP13" s="724" t="s">
        <v>21</v>
      </c>
      <c r="AQ13" s="721">
        <v>1</v>
      </c>
      <c r="AR13" s="724" t="s">
        <v>516</v>
      </c>
      <c r="AS13" s="721" t="s">
        <v>28</v>
      </c>
      <c r="AT13" s="724" t="s">
        <v>28</v>
      </c>
      <c r="AU13" s="721">
        <v>3</v>
      </c>
      <c r="AV13" s="724" t="s">
        <v>257</v>
      </c>
      <c r="AW13" s="721">
        <v>1</v>
      </c>
      <c r="AX13" s="724" t="s">
        <v>516</v>
      </c>
      <c r="AY13" s="721">
        <v>9</v>
      </c>
      <c r="AZ13" s="724" t="s">
        <v>1160</v>
      </c>
      <c r="BA13" s="721">
        <v>1</v>
      </c>
      <c r="BB13" s="724" t="s">
        <v>24</v>
      </c>
      <c r="BC13" s="721">
        <v>1</v>
      </c>
      <c r="BD13" s="724" t="s">
        <v>24</v>
      </c>
      <c r="BE13" s="721">
        <v>1</v>
      </c>
      <c r="BF13" s="724" t="s">
        <v>516</v>
      </c>
      <c r="BG13" s="721">
        <v>2</v>
      </c>
      <c r="BH13" s="724" t="s">
        <v>21</v>
      </c>
      <c r="BI13" s="721">
        <v>2</v>
      </c>
      <c r="BJ13" s="724" t="s">
        <v>518</v>
      </c>
      <c r="BK13" s="721">
        <v>1</v>
      </c>
      <c r="BL13" s="724" t="s">
        <v>24</v>
      </c>
      <c r="BM13" s="721">
        <v>1</v>
      </c>
      <c r="BN13" s="724" t="s">
        <v>24</v>
      </c>
      <c r="BO13" s="721">
        <v>1</v>
      </c>
      <c r="BP13" s="724" t="s">
        <v>24</v>
      </c>
      <c r="BQ13" s="721">
        <v>2</v>
      </c>
      <c r="BR13" s="724" t="s">
        <v>21</v>
      </c>
      <c r="BS13" s="721">
        <v>1</v>
      </c>
      <c r="BT13" s="724" t="s">
        <v>24</v>
      </c>
      <c r="BU13" s="721">
        <v>1</v>
      </c>
      <c r="BV13" s="724" t="s">
        <v>24</v>
      </c>
      <c r="BW13" s="721">
        <v>1</v>
      </c>
      <c r="BX13" s="724" t="s">
        <v>24</v>
      </c>
      <c r="BY13" s="721">
        <v>1</v>
      </c>
      <c r="BZ13" s="724" t="s">
        <v>24</v>
      </c>
      <c r="CA13" s="721">
        <v>1</v>
      </c>
      <c r="CB13" s="724" t="s">
        <v>24</v>
      </c>
      <c r="CC13" s="721">
        <v>1</v>
      </c>
      <c r="CD13" s="724" t="s">
        <v>24</v>
      </c>
      <c r="CE13" s="721">
        <v>1</v>
      </c>
      <c r="CF13" s="724" t="s">
        <v>24</v>
      </c>
      <c r="CG13" s="721" t="s">
        <v>28</v>
      </c>
      <c r="CH13" s="724" t="s">
        <v>28</v>
      </c>
      <c r="CI13" s="721">
        <v>1</v>
      </c>
      <c r="CJ13" s="724" t="s">
        <v>516</v>
      </c>
      <c r="CK13" s="721">
        <f>IF([2]QW_体制等状況データ!HP6="","",[2]QW_体制等状況データ!HP6)</f>
        <v>2</v>
      </c>
      <c r="CL13" s="724" t="s">
        <v>25</v>
      </c>
      <c r="CM13" s="720" t="s">
        <v>28</v>
      </c>
      <c r="CN13" s="720" t="s">
        <v>26</v>
      </c>
      <c r="CO13" s="720" t="s">
        <v>30</v>
      </c>
      <c r="CP13" s="727">
        <v>45444</v>
      </c>
    </row>
    <row r="14" spans="1:94" ht="36" customHeight="1" x14ac:dyDescent="0.15">
      <c r="A14" s="719" t="s">
        <v>843</v>
      </c>
      <c r="B14" s="720" t="s">
        <v>18</v>
      </c>
      <c r="C14" s="721" t="s">
        <v>450</v>
      </c>
      <c r="D14" s="722" t="s">
        <v>19</v>
      </c>
      <c r="E14" s="723" t="s">
        <v>844</v>
      </c>
      <c r="F14" s="720" t="s">
        <v>845</v>
      </c>
      <c r="G14" s="721" t="s">
        <v>35</v>
      </c>
      <c r="H14" s="722" t="s">
        <v>846</v>
      </c>
      <c r="I14" s="723" t="s">
        <v>847</v>
      </c>
      <c r="J14" s="723" t="s">
        <v>847</v>
      </c>
      <c r="K14" s="723" t="s">
        <v>848</v>
      </c>
      <c r="L14" s="721">
        <v>17</v>
      </c>
      <c r="M14" s="724" t="s">
        <v>379</v>
      </c>
      <c r="N14" s="721">
        <v>2</v>
      </c>
      <c r="O14" s="724" t="s">
        <v>20</v>
      </c>
      <c r="P14" s="721">
        <v>1</v>
      </c>
      <c r="Q14" s="724" t="s">
        <v>24</v>
      </c>
      <c r="R14" s="721">
        <v>2</v>
      </c>
      <c r="S14" s="724" t="s">
        <v>22</v>
      </c>
      <c r="T14" s="721">
        <v>1</v>
      </c>
      <c r="U14" s="724" t="s">
        <v>23</v>
      </c>
      <c r="V14" s="720">
        <v>10</v>
      </c>
      <c r="W14" s="721">
        <v>1</v>
      </c>
      <c r="X14" s="724" t="s">
        <v>24</v>
      </c>
      <c r="Y14" s="721">
        <v>1</v>
      </c>
      <c r="Z14" s="724" t="s">
        <v>24</v>
      </c>
      <c r="AA14" s="721">
        <v>1</v>
      </c>
      <c r="AB14" s="724" t="s">
        <v>24</v>
      </c>
      <c r="AC14" s="721">
        <v>1</v>
      </c>
      <c r="AD14" s="724" t="s">
        <v>24</v>
      </c>
      <c r="AE14" s="721">
        <v>1</v>
      </c>
      <c r="AF14" s="724" t="s">
        <v>24</v>
      </c>
      <c r="AG14" s="721">
        <v>1</v>
      </c>
      <c r="AH14" s="724" t="s">
        <v>24</v>
      </c>
      <c r="AI14" s="721">
        <v>1</v>
      </c>
      <c r="AJ14" s="725" t="s">
        <v>24</v>
      </c>
      <c r="AK14" s="726" t="s">
        <v>28</v>
      </c>
      <c r="AL14" s="724" t="s">
        <v>28</v>
      </c>
      <c r="AM14" s="721">
        <v>1</v>
      </c>
      <c r="AN14" s="724" t="s">
        <v>516</v>
      </c>
      <c r="AO14" s="721">
        <v>1</v>
      </c>
      <c r="AP14" s="724" t="s">
        <v>24</v>
      </c>
      <c r="AQ14" s="721">
        <v>1</v>
      </c>
      <c r="AR14" s="724" t="s">
        <v>516</v>
      </c>
      <c r="AS14" s="721" t="s">
        <v>28</v>
      </c>
      <c r="AT14" s="724" t="s">
        <v>28</v>
      </c>
      <c r="AU14" s="721">
        <v>1</v>
      </c>
      <c r="AV14" s="724" t="s">
        <v>24</v>
      </c>
      <c r="AW14" s="721">
        <v>3</v>
      </c>
      <c r="AX14" s="724" t="s">
        <v>257</v>
      </c>
      <c r="AY14" s="721">
        <v>4</v>
      </c>
      <c r="AZ14" s="724" t="s">
        <v>517</v>
      </c>
      <c r="BA14" s="721">
        <v>1</v>
      </c>
      <c r="BB14" s="724" t="s">
        <v>24</v>
      </c>
      <c r="BC14" s="721">
        <v>1</v>
      </c>
      <c r="BD14" s="724" t="s">
        <v>24</v>
      </c>
      <c r="BE14" s="721">
        <v>1</v>
      </c>
      <c r="BF14" s="724" t="s">
        <v>516</v>
      </c>
      <c r="BG14" s="721">
        <v>1</v>
      </c>
      <c r="BH14" s="724" t="s">
        <v>24</v>
      </c>
      <c r="BI14" s="721">
        <v>2</v>
      </c>
      <c r="BJ14" s="724" t="s">
        <v>518</v>
      </c>
      <c r="BK14" s="721">
        <v>1</v>
      </c>
      <c r="BL14" s="724" t="s">
        <v>24</v>
      </c>
      <c r="BM14" s="721">
        <v>1</v>
      </c>
      <c r="BN14" s="724" t="s">
        <v>24</v>
      </c>
      <c r="BO14" s="721">
        <v>1</v>
      </c>
      <c r="BP14" s="724" t="s">
        <v>24</v>
      </c>
      <c r="BQ14" s="721">
        <v>1</v>
      </c>
      <c r="BR14" s="724" t="s">
        <v>24</v>
      </c>
      <c r="BS14" s="721">
        <v>1</v>
      </c>
      <c r="BT14" s="724" t="s">
        <v>24</v>
      </c>
      <c r="BU14" s="721">
        <v>1</v>
      </c>
      <c r="BV14" s="724" t="s">
        <v>24</v>
      </c>
      <c r="BW14" s="721">
        <v>1</v>
      </c>
      <c r="BX14" s="724" t="s">
        <v>24</v>
      </c>
      <c r="BY14" s="721">
        <v>1</v>
      </c>
      <c r="BZ14" s="724" t="s">
        <v>24</v>
      </c>
      <c r="CA14" s="721">
        <v>1</v>
      </c>
      <c r="CB14" s="724" t="s">
        <v>24</v>
      </c>
      <c r="CC14" s="721">
        <v>1</v>
      </c>
      <c r="CD14" s="724" t="s">
        <v>24</v>
      </c>
      <c r="CE14" s="721">
        <v>1</v>
      </c>
      <c r="CF14" s="724" t="s">
        <v>24</v>
      </c>
      <c r="CG14" s="721" t="s">
        <v>28</v>
      </c>
      <c r="CH14" s="724" t="s">
        <v>28</v>
      </c>
      <c r="CI14" s="721">
        <v>1</v>
      </c>
      <c r="CJ14" s="724" t="s">
        <v>516</v>
      </c>
      <c r="CK14" s="721">
        <f>IF([2]QW_体制等状況データ!HP7="","",[2]QW_体制等状況データ!HP7)</f>
        <v>4</v>
      </c>
      <c r="CL14" s="724" t="s">
        <v>311</v>
      </c>
      <c r="CM14" s="720" t="s">
        <v>28</v>
      </c>
      <c r="CN14" s="720" t="s">
        <v>26</v>
      </c>
      <c r="CO14" s="720" t="s">
        <v>30</v>
      </c>
      <c r="CP14" s="727">
        <v>45474</v>
      </c>
    </row>
    <row r="15" spans="1:94" ht="36" customHeight="1" x14ac:dyDescent="0.15">
      <c r="A15" s="719" t="s">
        <v>1003</v>
      </c>
      <c r="B15" s="720" t="s">
        <v>18</v>
      </c>
      <c r="C15" s="721" t="s">
        <v>450</v>
      </c>
      <c r="D15" s="722" t="s">
        <v>19</v>
      </c>
      <c r="E15" s="723" t="s">
        <v>1004</v>
      </c>
      <c r="F15" s="720" t="s">
        <v>429</v>
      </c>
      <c r="G15" s="721" t="s">
        <v>35</v>
      </c>
      <c r="H15" s="722" t="s">
        <v>430</v>
      </c>
      <c r="I15" s="723" t="s">
        <v>431</v>
      </c>
      <c r="J15" s="723" t="s">
        <v>432</v>
      </c>
      <c r="K15" s="723" t="s">
        <v>1005</v>
      </c>
      <c r="L15" s="721">
        <v>17</v>
      </c>
      <c r="M15" s="724" t="s">
        <v>379</v>
      </c>
      <c r="N15" s="721">
        <v>2</v>
      </c>
      <c r="O15" s="724" t="s">
        <v>20</v>
      </c>
      <c r="P15" s="721">
        <v>1</v>
      </c>
      <c r="Q15" s="724" t="s">
        <v>24</v>
      </c>
      <c r="R15" s="721">
        <v>2</v>
      </c>
      <c r="S15" s="724" t="s">
        <v>22</v>
      </c>
      <c r="T15" s="721">
        <v>1</v>
      </c>
      <c r="U15" s="724" t="s">
        <v>23</v>
      </c>
      <c r="V15" s="720">
        <v>10</v>
      </c>
      <c r="W15" s="721">
        <v>1</v>
      </c>
      <c r="X15" s="724" t="s">
        <v>24</v>
      </c>
      <c r="Y15" s="721">
        <v>1</v>
      </c>
      <c r="Z15" s="724" t="s">
        <v>24</v>
      </c>
      <c r="AA15" s="721">
        <v>1</v>
      </c>
      <c r="AB15" s="724" t="s">
        <v>24</v>
      </c>
      <c r="AC15" s="721">
        <v>1</v>
      </c>
      <c r="AD15" s="724" t="s">
        <v>24</v>
      </c>
      <c r="AE15" s="721">
        <v>1</v>
      </c>
      <c r="AF15" s="724" t="s">
        <v>24</v>
      </c>
      <c r="AG15" s="721">
        <v>1</v>
      </c>
      <c r="AH15" s="724" t="s">
        <v>24</v>
      </c>
      <c r="AI15" s="721">
        <v>1</v>
      </c>
      <c r="AJ15" s="725" t="s">
        <v>24</v>
      </c>
      <c r="AK15" s="726" t="s">
        <v>28</v>
      </c>
      <c r="AL15" s="724" t="s">
        <v>28</v>
      </c>
      <c r="AM15" s="721">
        <v>1</v>
      </c>
      <c r="AN15" s="724" t="s">
        <v>516</v>
      </c>
      <c r="AO15" s="721">
        <v>1</v>
      </c>
      <c r="AP15" s="724" t="s">
        <v>24</v>
      </c>
      <c r="AQ15" s="721">
        <v>1</v>
      </c>
      <c r="AR15" s="724" t="s">
        <v>516</v>
      </c>
      <c r="AS15" s="721" t="s">
        <v>28</v>
      </c>
      <c r="AT15" s="724" t="s">
        <v>28</v>
      </c>
      <c r="AU15" s="721">
        <v>1</v>
      </c>
      <c r="AV15" s="724" t="s">
        <v>24</v>
      </c>
      <c r="AW15" s="721">
        <v>2</v>
      </c>
      <c r="AX15" s="724" t="s">
        <v>25</v>
      </c>
      <c r="AY15" s="721">
        <v>6</v>
      </c>
      <c r="AZ15" s="724" t="s">
        <v>1149</v>
      </c>
      <c r="BA15" s="721">
        <v>1</v>
      </c>
      <c r="BB15" s="724" t="s">
        <v>24</v>
      </c>
      <c r="BC15" s="721">
        <v>1</v>
      </c>
      <c r="BD15" s="724" t="s">
        <v>24</v>
      </c>
      <c r="BE15" s="721">
        <v>1</v>
      </c>
      <c r="BF15" s="724" t="s">
        <v>516</v>
      </c>
      <c r="BG15" s="721">
        <v>2</v>
      </c>
      <c r="BH15" s="724" t="s">
        <v>21</v>
      </c>
      <c r="BI15" s="721">
        <v>2</v>
      </c>
      <c r="BJ15" s="724" t="s">
        <v>518</v>
      </c>
      <c r="BK15" s="721">
        <v>1</v>
      </c>
      <c r="BL15" s="724" t="s">
        <v>24</v>
      </c>
      <c r="BM15" s="721">
        <v>1</v>
      </c>
      <c r="BN15" s="724" t="s">
        <v>24</v>
      </c>
      <c r="BO15" s="721">
        <v>1</v>
      </c>
      <c r="BP15" s="724" t="s">
        <v>24</v>
      </c>
      <c r="BQ15" s="721">
        <v>1</v>
      </c>
      <c r="BR15" s="724" t="s">
        <v>24</v>
      </c>
      <c r="BS15" s="721">
        <v>1</v>
      </c>
      <c r="BT15" s="724" t="s">
        <v>24</v>
      </c>
      <c r="BU15" s="721">
        <v>1</v>
      </c>
      <c r="BV15" s="724" t="s">
        <v>24</v>
      </c>
      <c r="BW15" s="721">
        <v>1</v>
      </c>
      <c r="BX15" s="724" t="s">
        <v>24</v>
      </c>
      <c r="BY15" s="721">
        <v>1</v>
      </c>
      <c r="BZ15" s="724" t="s">
        <v>24</v>
      </c>
      <c r="CA15" s="721">
        <v>1</v>
      </c>
      <c r="CB15" s="724" t="s">
        <v>24</v>
      </c>
      <c r="CC15" s="721">
        <v>1</v>
      </c>
      <c r="CD15" s="724" t="s">
        <v>24</v>
      </c>
      <c r="CE15" s="721">
        <v>1</v>
      </c>
      <c r="CF15" s="724" t="s">
        <v>24</v>
      </c>
      <c r="CG15" s="721" t="s">
        <v>28</v>
      </c>
      <c r="CH15" s="724" t="s">
        <v>28</v>
      </c>
      <c r="CI15" s="721">
        <v>1</v>
      </c>
      <c r="CJ15" s="724" t="s">
        <v>516</v>
      </c>
      <c r="CK15" s="721">
        <f>IF([2]QW_体制等状況データ!HP8="","",[2]QW_体制等状況データ!HP8)</f>
        <v>3</v>
      </c>
      <c r="CL15" s="724" t="s">
        <v>257</v>
      </c>
      <c r="CM15" s="720" t="s">
        <v>28</v>
      </c>
      <c r="CN15" s="720" t="s">
        <v>26</v>
      </c>
      <c r="CO15" s="720" t="s">
        <v>30</v>
      </c>
      <c r="CP15" s="727">
        <v>45444</v>
      </c>
    </row>
    <row r="16" spans="1:94" ht="36" customHeight="1" x14ac:dyDescent="0.15">
      <c r="A16" s="719" t="s">
        <v>1003</v>
      </c>
      <c r="B16" s="720" t="s">
        <v>31</v>
      </c>
      <c r="C16" s="721" t="s">
        <v>450</v>
      </c>
      <c r="D16" s="722" t="s">
        <v>19</v>
      </c>
      <c r="E16" s="723" t="s">
        <v>1004</v>
      </c>
      <c r="F16" s="720" t="s">
        <v>429</v>
      </c>
      <c r="G16" s="721" t="s">
        <v>35</v>
      </c>
      <c r="H16" s="722" t="s">
        <v>430</v>
      </c>
      <c r="I16" s="723" t="s">
        <v>431</v>
      </c>
      <c r="J16" s="723" t="s">
        <v>432</v>
      </c>
      <c r="K16" s="723" t="s">
        <v>1005</v>
      </c>
      <c r="L16" s="721">
        <v>17</v>
      </c>
      <c r="M16" s="724" t="s">
        <v>379</v>
      </c>
      <c r="N16" s="721">
        <v>2</v>
      </c>
      <c r="O16" s="724" t="s">
        <v>20</v>
      </c>
      <c r="P16" s="721">
        <v>1</v>
      </c>
      <c r="Q16" s="724" t="s">
        <v>24</v>
      </c>
      <c r="R16" s="721">
        <v>2</v>
      </c>
      <c r="S16" s="724" t="s">
        <v>22</v>
      </c>
      <c r="T16" s="721">
        <v>1</v>
      </c>
      <c r="U16" s="724" t="s">
        <v>23</v>
      </c>
      <c r="V16" s="720">
        <v>10</v>
      </c>
      <c r="W16" s="721">
        <v>1</v>
      </c>
      <c r="X16" s="724" t="s">
        <v>24</v>
      </c>
      <c r="Y16" s="721">
        <v>1</v>
      </c>
      <c r="Z16" s="724" t="s">
        <v>24</v>
      </c>
      <c r="AA16" s="721">
        <v>1</v>
      </c>
      <c r="AB16" s="724" t="s">
        <v>24</v>
      </c>
      <c r="AC16" s="721">
        <v>1</v>
      </c>
      <c r="AD16" s="724" t="s">
        <v>24</v>
      </c>
      <c r="AE16" s="721">
        <v>1</v>
      </c>
      <c r="AF16" s="724" t="s">
        <v>24</v>
      </c>
      <c r="AG16" s="721">
        <v>1</v>
      </c>
      <c r="AH16" s="724" t="s">
        <v>24</v>
      </c>
      <c r="AI16" s="721">
        <v>1</v>
      </c>
      <c r="AJ16" s="725" t="s">
        <v>24</v>
      </c>
      <c r="AK16" s="726" t="s">
        <v>28</v>
      </c>
      <c r="AL16" s="724" t="s">
        <v>28</v>
      </c>
      <c r="AM16" s="721">
        <v>1</v>
      </c>
      <c r="AN16" s="724" t="s">
        <v>516</v>
      </c>
      <c r="AO16" s="721">
        <v>1</v>
      </c>
      <c r="AP16" s="724" t="s">
        <v>24</v>
      </c>
      <c r="AQ16" s="721">
        <v>1</v>
      </c>
      <c r="AR16" s="724" t="s">
        <v>516</v>
      </c>
      <c r="AS16" s="721" t="s">
        <v>28</v>
      </c>
      <c r="AT16" s="724" t="s">
        <v>28</v>
      </c>
      <c r="AU16" s="721">
        <v>1</v>
      </c>
      <c r="AV16" s="724" t="s">
        <v>24</v>
      </c>
      <c r="AW16" s="721">
        <v>2</v>
      </c>
      <c r="AX16" s="724" t="s">
        <v>25</v>
      </c>
      <c r="AY16" s="721">
        <v>6</v>
      </c>
      <c r="AZ16" s="724" t="s">
        <v>1149</v>
      </c>
      <c r="BA16" s="721">
        <v>1</v>
      </c>
      <c r="BB16" s="724" t="s">
        <v>24</v>
      </c>
      <c r="BC16" s="721">
        <v>1</v>
      </c>
      <c r="BD16" s="724" t="s">
        <v>24</v>
      </c>
      <c r="BE16" s="721">
        <v>1</v>
      </c>
      <c r="BF16" s="724" t="s">
        <v>516</v>
      </c>
      <c r="BG16" s="721">
        <v>2</v>
      </c>
      <c r="BH16" s="724" t="s">
        <v>21</v>
      </c>
      <c r="BI16" s="721">
        <v>2</v>
      </c>
      <c r="BJ16" s="724" t="s">
        <v>518</v>
      </c>
      <c r="BK16" s="721">
        <v>1</v>
      </c>
      <c r="BL16" s="724" t="s">
        <v>24</v>
      </c>
      <c r="BM16" s="721">
        <v>1</v>
      </c>
      <c r="BN16" s="724" t="s">
        <v>24</v>
      </c>
      <c r="BO16" s="721">
        <v>1</v>
      </c>
      <c r="BP16" s="724" t="s">
        <v>24</v>
      </c>
      <c r="BQ16" s="721">
        <v>1</v>
      </c>
      <c r="BR16" s="724" t="s">
        <v>24</v>
      </c>
      <c r="BS16" s="721">
        <v>1</v>
      </c>
      <c r="BT16" s="724" t="s">
        <v>24</v>
      </c>
      <c r="BU16" s="721">
        <v>1</v>
      </c>
      <c r="BV16" s="724" t="s">
        <v>24</v>
      </c>
      <c r="BW16" s="721">
        <v>1</v>
      </c>
      <c r="BX16" s="724" t="s">
        <v>24</v>
      </c>
      <c r="BY16" s="721">
        <v>1</v>
      </c>
      <c r="BZ16" s="724" t="s">
        <v>24</v>
      </c>
      <c r="CA16" s="721">
        <v>1</v>
      </c>
      <c r="CB16" s="724" t="s">
        <v>24</v>
      </c>
      <c r="CC16" s="721">
        <v>1</v>
      </c>
      <c r="CD16" s="724" t="s">
        <v>24</v>
      </c>
      <c r="CE16" s="721">
        <v>1</v>
      </c>
      <c r="CF16" s="724" t="s">
        <v>24</v>
      </c>
      <c r="CG16" s="721" t="s">
        <v>28</v>
      </c>
      <c r="CH16" s="724" t="s">
        <v>28</v>
      </c>
      <c r="CI16" s="721">
        <v>1</v>
      </c>
      <c r="CJ16" s="724" t="s">
        <v>516</v>
      </c>
      <c r="CK16" s="721">
        <f>IF([2]QW_体制等状況データ!HP9="","",[2]QW_体制等状況データ!HP9)</f>
        <v>3</v>
      </c>
      <c r="CL16" s="724" t="s">
        <v>257</v>
      </c>
      <c r="CM16" s="720" t="s">
        <v>28</v>
      </c>
      <c r="CN16" s="720" t="s">
        <v>26</v>
      </c>
      <c r="CO16" s="720" t="s">
        <v>30</v>
      </c>
      <c r="CP16" s="727">
        <v>45444</v>
      </c>
    </row>
    <row r="17" spans="1:94" ht="36" customHeight="1" x14ac:dyDescent="0.15">
      <c r="A17" s="719" t="s">
        <v>39</v>
      </c>
      <c r="B17" s="720" t="s">
        <v>18</v>
      </c>
      <c r="C17" s="721" t="s">
        <v>450</v>
      </c>
      <c r="D17" s="722" t="s">
        <v>19</v>
      </c>
      <c r="E17" s="723" t="s">
        <v>40</v>
      </c>
      <c r="F17" s="720" t="s">
        <v>41</v>
      </c>
      <c r="G17" s="721" t="s">
        <v>42</v>
      </c>
      <c r="H17" s="722" t="s">
        <v>568</v>
      </c>
      <c r="I17" s="723" t="s">
        <v>569</v>
      </c>
      <c r="J17" s="723" t="s">
        <v>43</v>
      </c>
      <c r="K17" s="723" t="s">
        <v>44</v>
      </c>
      <c r="L17" s="721">
        <v>23</v>
      </c>
      <c r="M17" s="724" t="s">
        <v>56</v>
      </c>
      <c r="N17" s="721">
        <v>2</v>
      </c>
      <c r="O17" s="724" t="s">
        <v>20</v>
      </c>
      <c r="P17" s="721">
        <v>1</v>
      </c>
      <c r="Q17" s="724" t="s">
        <v>24</v>
      </c>
      <c r="R17" s="721">
        <v>2</v>
      </c>
      <c r="S17" s="724" t="s">
        <v>22</v>
      </c>
      <c r="T17" s="721">
        <v>1</v>
      </c>
      <c r="U17" s="724" t="s">
        <v>23</v>
      </c>
      <c r="V17" s="720">
        <v>10</v>
      </c>
      <c r="W17" s="721">
        <v>1</v>
      </c>
      <c r="X17" s="724" t="s">
        <v>24</v>
      </c>
      <c r="Y17" s="721">
        <v>1</v>
      </c>
      <c r="Z17" s="724" t="s">
        <v>24</v>
      </c>
      <c r="AA17" s="721">
        <v>1</v>
      </c>
      <c r="AB17" s="724" t="s">
        <v>24</v>
      </c>
      <c r="AC17" s="721">
        <v>3</v>
      </c>
      <c r="AD17" s="724" t="s">
        <v>311</v>
      </c>
      <c r="AE17" s="721">
        <v>1</v>
      </c>
      <c r="AF17" s="724" t="s">
        <v>24</v>
      </c>
      <c r="AG17" s="721">
        <v>1</v>
      </c>
      <c r="AH17" s="724" t="s">
        <v>24</v>
      </c>
      <c r="AI17" s="721">
        <v>1</v>
      </c>
      <c r="AJ17" s="725" t="s">
        <v>24</v>
      </c>
      <c r="AK17" s="726" t="s">
        <v>28</v>
      </c>
      <c r="AL17" s="724" t="s">
        <v>28</v>
      </c>
      <c r="AM17" s="721">
        <v>1</v>
      </c>
      <c r="AN17" s="724" t="s">
        <v>516</v>
      </c>
      <c r="AO17" s="721">
        <v>1</v>
      </c>
      <c r="AP17" s="724" t="s">
        <v>24</v>
      </c>
      <c r="AQ17" s="721">
        <v>1</v>
      </c>
      <c r="AR17" s="724" t="s">
        <v>516</v>
      </c>
      <c r="AS17" s="721" t="s">
        <v>28</v>
      </c>
      <c r="AT17" s="724" t="s">
        <v>28</v>
      </c>
      <c r="AU17" s="721">
        <v>1</v>
      </c>
      <c r="AV17" s="724" t="s">
        <v>24</v>
      </c>
      <c r="AW17" s="721">
        <v>2</v>
      </c>
      <c r="AX17" s="724" t="s">
        <v>25</v>
      </c>
      <c r="AY17" s="721">
        <v>6</v>
      </c>
      <c r="AZ17" s="724" t="s">
        <v>1149</v>
      </c>
      <c r="BA17" s="721">
        <v>1</v>
      </c>
      <c r="BB17" s="724" t="s">
        <v>24</v>
      </c>
      <c r="BC17" s="721">
        <v>1</v>
      </c>
      <c r="BD17" s="724" t="s">
        <v>24</v>
      </c>
      <c r="BE17" s="721">
        <v>1</v>
      </c>
      <c r="BF17" s="724" t="s">
        <v>516</v>
      </c>
      <c r="BG17" s="721">
        <v>2</v>
      </c>
      <c r="BH17" s="724" t="s">
        <v>21</v>
      </c>
      <c r="BI17" s="721">
        <v>2</v>
      </c>
      <c r="BJ17" s="724" t="s">
        <v>518</v>
      </c>
      <c r="BK17" s="721">
        <v>1</v>
      </c>
      <c r="BL17" s="724" t="s">
        <v>24</v>
      </c>
      <c r="BM17" s="721">
        <v>1</v>
      </c>
      <c r="BN17" s="724" t="s">
        <v>24</v>
      </c>
      <c r="BO17" s="721">
        <v>1</v>
      </c>
      <c r="BP17" s="724" t="s">
        <v>24</v>
      </c>
      <c r="BQ17" s="721">
        <v>1</v>
      </c>
      <c r="BR17" s="724" t="s">
        <v>24</v>
      </c>
      <c r="BS17" s="721">
        <v>1</v>
      </c>
      <c r="BT17" s="724" t="s">
        <v>24</v>
      </c>
      <c r="BU17" s="721">
        <v>1</v>
      </c>
      <c r="BV17" s="724" t="s">
        <v>24</v>
      </c>
      <c r="BW17" s="721">
        <v>1</v>
      </c>
      <c r="BX17" s="724" t="s">
        <v>24</v>
      </c>
      <c r="BY17" s="721">
        <v>1</v>
      </c>
      <c r="BZ17" s="724" t="s">
        <v>24</v>
      </c>
      <c r="CA17" s="721">
        <v>1</v>
      </c>
      <c r="CB17" s="724" t="s">
        <v>24</v>
      </c>
      <c r="CC17" s="721">
        <v>1</v>
      </c>
      <c r="CD17" s="724" t="s">
        <v>24</v>
      </c>
      <c r="CE17" s="721">
        <v>1</v>
      </c>
      <c r="CF17" s="724" t="s">
        <v>24</v>
      </c>
      <c r="CG17" s="721" t="s">
        <v>28</v>
      </c>
      <c r="CH17" s="724" t="s">
        <v>28</v>
      </c>
      <c r="CI17" s="721">
        <v>1</v>
      </c>
      <c r="CJ17" s="724" t="s">
        <v>516</v>
      </c>
      <c r="CK17" s="721">
        <f>IF([2]QW_体制等状況データ!HP10="","",[2]QW_体制等状況データ!HP10)</f>
        <v>1</v>
      </c>
      <c r="CL17" s="724" t="s">
        <v>24</v>
      </c>
      <c r="CM17" s="720" t="s">
        <v>28</v>
      </c>
      <c r="CN17" s="720" t="s">
        <v>26</v>
      </c>
      <c r="CO17" s="720" t="s">
        <v>30</v>
      </c>
      <c r="CP17" s="727">
        <v>45474</v>
      </c>
    </row>
    <row r="18" spans="1:94" ht="36" customHeight="1" x14ac:dyDescent="0.15">
      <c r="A18" s="719" t="s">
        <v>45</v>
      </c>
      <c r="B18" s="720" t="s">
        <v>18</v>
      </c>
      <c r="C18" s="721" t="s">
        <v>450</v>
      </c>
      <c r="D18" s="722" t="s">
        <v>19</v>
      </c>
      <c r="E18" s="723" t="s">
        <v>46</v>
      </c>
      <c r="F18" s="720" t="s">
        <v>47</v>
      </c>
      <c r="G18" s="721" t="s">
        <v>42</v>
      </c>
      <c r="H18" s="722" t="s">
        <v>48</v>
      </c>
      <c r="I18" s="723" t="s">
        <v>339</v>
      </c>
      <c r="J18" s="723" t="s">
        <v>339</v>
      </c>
      <c r="K18" s="723" t="s">
        <v>49</v>
      </c>
      <c r="L18" s="721">
        <v>23</v>
      </c>
      <c r="M18" s="724" t="s">
        <v>56</v>
      </c>
      <c r="N18" s="721">
        <v>1</v>
      </c>
      <c r="O18" s="724" t="s">
        <v>78</v>
      </c>
      <c r="P18" s="721">
        <v>1</v>
      </c>
      <c r="Q18" s="724" t="s">
        <v>24</v>
      </c>
      <c r="R18" s="721">
        <v>2</v>
      </c>
      <c r="S18" s="724" t="s">
        <v>22</v>
      </c>
      <c r="T18" s="721">
        <v>1</v>
      </c>
      <c r="U18" s="724" t="s">
        <v>23</v>
      </c>
      <c r="V18" s="720">
        <v>20</v>
      </c>
      <c r="W18" s="721">
        <v>1</v>
      </c>
      <c r="X18" s="724" t="s">
        <v>24</v>
      </c>
      <c r="Y18" s="721">
        <v>1</v>
      </c>
      <c r="Z18" s="724" t="s">
        <v>24</v>
      </c>
      <c r="AA18" s="721">
        <v>1</v>
      </c>
      <c r="AB18" s="724" t="s">
        <v>24</v>
      </c>
      <c r="AC18" s="721">
        <v>3</v>
      </c>
      <c r="AD18" s="724" t="s">
        <v>311</v>
      </c>
      <c r="AE18" s="721">
        <v>1</v>
      </c>
      <c r="AF18" s="724" t="s">
        <v>24</v>
      </c>
      <c r="AG18" s="721">
        <v>1</v>
      </c>
      <c r="AH18" s="724" t="s">
        <v>24</v>
      </c>
      <c r="AI18" s="721">
        <v>2</v>
      </c>
      <c r="AJ18" s="725" t="s">
        <v>21</v>
      </c>
      <c r="AK18" s="726">
        <v>1</v>
      </c>
      <c r="AL18" s="724" t="s">
        <v>312</v>
      </c>
      <c r="AM18" s="721">
        <v>1</v>
      </c>
      <c r="AN18" s="724" t="s">
        <v>516</v>
      </c>
      <c r="AO18" s="721">
        <v>1</v>
      </c>
      <c r="AP18" s="724" t="s">
        <v>24</v>
      </c>
      <c r="AQ18" s="721">
        <v>1</v>
      </c>
      <c r="AR18" s="724" t="s">
        <v>516</v>
      </c>
      <c r="AS18" s="721" t="s">
        <v>28</v>
      </c>
      <c r="AT18" s="724" t="s">
        <v>28</v>
      </c>
      <c r="AU18" s="721">
        <v>1</v>
      </c>
      <c r="AV18" s="724" t="s">
        <v>24</v>
      </c>
      <c r="AW18" s="721">
        <v>2</v>
      </c>
      <c r="AX18" s="724" t="s">
        <v>25</v>
      </c>
      <c r="AY18" s="721">
        <v>1</v>
      </c>
      <c r="AZ18" s="724" t="s">
        <v>24</v>
      </c>
      <c r="BA18" s="721">
        <v>1</v>
      </c>
      <c r="BB18" s="724" t="s">
        <v>24</v>
      </c>
      <c r="BC18" s="721">
        <v>1</v>
      </c>
      <c r="BD18" s="724" t="s">
        <v>24</v>
      </c>
      <c r="BE18" s="721">
        <v>1</v>
      </c>
      <c r="BF18" s="724" t="s">
        <v>516</v>
      </c>
      <c r="BG18" s="721">
        <v>1</v>
      </c>
      <c r="BH18" s="724" t="s">
        <v>24</v>
      </c>
      <c r="BI18" s="721">
        <v>2</v>
      </c>
      <c r="BJ18" s="724" t="s">
        <v>518</v>
      </c>
      <c r="BK18" s="721">
        <v>1</v>
      </c>
      <c r="BL18" s="724" t="s">
        <v>24</v>
      </c>
      <c r="BM18" s="721">
        <v>1</v>
      </c>
      <c r="BN18" s="724" t="s">
        <v>24</v>
      </c>
      <c r="BO18" s="721">
        <v>1</v>
      </c>
      <c r="BP18" s="724" t="s">
        <v>24</v>
      </c>
      <c r="BQ18" s="721">
        <v>1</v>
      </c>
      <c r="BR18" s="724" t="s">
        <v>24</v>
      </c>
      <c r="BS18" s="721">
        <v>1</v>
      </c>
      <c r="BT18" s="724" t="s">
        <v>24</v>
      </c>
      <c r="BU18" s="721">
        <v>1</v>
      </c>
      <c r="BV18" s="724" t="s">
        <v>24</v>
      </c>
      <c r="BW18" s="721">
        <v>1</v>
      </c>
      <c r="BX18" s="724" t="s">
        <v>24</v>
      </c>
      <c r="BY18" s="721">
        <v>1</v>
      </c>
      <c r="BZ18" s="724" t="s">
        <v>24</v>
      </c>
      <c r="CA18" s="721">
        <v>1</v>
      </c>
      <c r="CB18" s="724" t="s">
        <v>24</v>
      </c>
      <c r="CC18" s="721">
        <v>1</v>
      </c>
      <c r="CD18" s="724" t="s">
        <v>24</v>
      </c>
      <c r="CE18" s="721">
        <v>1</v>
      </c>
      <c r="CF18" s="724" t="s">
        <v>24</v>
      </c>
      <c r="CG18" s="721" t="s">
        <v>28</v>
      </c>
      <c r="CH18" s="724" t="s">
        <v>28</v>
      </c>
      <c r="CI18" s="721">
        <v>1</v>
      </c>
      <c r="CJ18" s="724" t="s">
        <v>516</v>
      </c>
      <c r="CK18" s="721" t="str">
        <f>IF([2]QW_体制等状況データ!HP11="","",[2]QW_体制等状況データ!HP11)</f>
        <v/>
      </c>
      <c r="CL18" s="724" t="s">
        <v>28</v>
      </c>
      <c r="CM18" s="720" t="s">
        <v>28</v>
      </c>
      <c r="CN18" s="720" t="s">
        <v>26</v>
      </c>
      <c r="CO18" s="720" t="s">
        <v>30</v>
      </c>
      <c r="CP18" s="727">
        <v>45383</v>
      </c>
    </row>
    <row r="19" spans="1:94" ht="36" customHeight="1" x14ac:dyDescent="0.15">
      <c r="A19" s="719" t="s">
        <v>50</v>
      </c>
      <c r="B19" s="720" t="s">
        <v>18</v>
      </c>
      <c r="C19" s="721" t="s">
        <v>450</v>
      </c>
      <c r="D19" s="722" t="s">
        <v>19</v>
      </c>
      <c r="E19" s="723" t="s">
        <v>627</v>
      </c>
      <c r="F19" s="720" t="s">
        <v>51</v>
      </c>
      <c r="G19" s="721" t="s">
        <v>42</v>
      </c>
      <c r="H19" s="722" t="s">
        <v>52</v>
      </c>
      <c r="I19" s="723" t="s">
        <v>53</v>
      </c>
      <c r="J19" s="723" t="s">
        <v>54</v>
      </c>
      <c r="K19" s="723" t="s">
        <v>55</v>
      </c>
      <c r="L19" s="721">
        <v>23</v>
      </c>
      <c r="M19" s="724" t="s">
        <v>56</v>
      </c>
      <c r="N19" s="721">
        <v>2</v>
      </c>
      <c r="O19" s="724" t="s">
        <v>20</v>
      </c>
      <c r="P19" s="721">
        <v>1</v>
      </c>
      <c r="Q19" s="724" t="s">
        <v>24</v>
      </c>
      <c r="R19" s="721">
        <v>2</v>
      </c>
      <c r="S19" s="724" t="s">
        <v>22</v>
      </c>
      <c r="T19" s="721">
        <v>2</v>
      </c>
      <c r="U19" s="724" t="s">
        <v>32</v>
      </c>
      <c r="V19" s="720">
        <v>7</v>
      </c>
      <c r="W19" s="721">
        <v>1</v>
      </c>
      <c r="X19" s="724" t="s">
        <v>24</v>
      </c>
      <c r="Y19" s="721">
        <v>1</v>
      </c>
      <c r="Z19" s="724" t="s">
        <v>24</v>
      </c>
      <c r="AA19" s="721">
        <v>1</v>
      </c>
      <c r="AB19" s="724" t="s">
        <v>24</v>
      </c>
      <c r="AC19" s="721">
        <v>3</v>
      </c>
      <c r="AD19" s="724" t="s">
        <v>311</v>
      </c>
      <c r="AE19" s="721">
        <v>1</v>
      </c>
      <c r="AF19" s="724" t="s">
        <v>24</v>
      </c>
      <c r="AG19" s="721">
        <v>1</v>
      </c>
      <c r="AH19" s="724" t="s">
        <v>24</v>
      </c>
      <c r="AI19" s="721">
        <v>1</v>
      </c>
      <c r="AJ19" s="725" t="s">
        <v>24</v>
      </c>
      <c r="AK19" s="726" t="s">
        <v>28</v>
      </c>
      <c r="AL19" s="724" t="s">
        <v>28</v>
      </c>
      <c r="AM19" s="721">
        <v>1</v>
      </c>
      <c r="AN19" s="724" t="s">
        <v>516</v>
      </c>
      <c r="AO19" s="721">
        <v>2</v>
      </c>
      <c r="AP19" s="724" t="s">
        <v>21</v>
      </c>
      <c r="AQ19" s="721">
        <v>1</v>
      </c>
      <c r="AR19" s="724" t="s">
        <v>516</v>
      </c>
      <c r="AS19" s="721" t="s">
        <v>28</v>
      </c>
      <c r="AT19" s="724" t="s">
        <v>28</v>
      </c>
      <c r="AU19" s="721">
        <v>1</v>
      </c>
      <c r="AV19" s="724" t="s">
        <v>24</v>
      </c>
      <c r="AW19" s="721">
        <v>1</v>
      </c>
      <c r="AX19" s="724" t="s">
        <v>516</v>
      </c>
      <c r="AY19" s="721">
        <v>1</v>
      </c>
      <c r="AZ19" s="724" t="s">
        <v>24</v>
      </c>
      <c r="BA19" s="721">
        <v>1</v>
      </c>
      <c r="BB19" s="724" t="s">
        <v>24</v>
      </c>
      <c r="BC19" s="721">
        <v>1</v>
      </c>
      <c r="BD19" s="724" t="s">
        <v>24</v>
      </c>
      <c r="BE19" s="721">
        <v>1</v>
      </c>
      <c r="BF19" s="724" t="s">
        <v>516</v>
      </c>
      <c r="BG19" s="721">
        <v>1</v>
      </c>
      <c r="BH19" s="724" t="s">
        <v>24</v>
      </c>
      <c r="BI19" s="721">
        <v>2</v>
      </c>
      <c r="BJ19" s="724" t="s">
        <v>518</v>
      </c>
      <c r="BK19" s="721">
        <v>1</v>
      </c>
      <c r="BL19" s="724" t="s">
        <v>24</v>
      </c>
      <c r="BM19" s="721">
        <v>1</v>
      </c>
      <c r="BN19" s="724" t="s">
        <v>24</v>
      </c>
      <c r="BO19" s="721">
        <v>2</v>
      </c>
      <c r="BP19" s="724" t="s">
        <v>21</v>
      </c>
      <c r="BQ19" s="721">
        <v>1</v>
      </c>
      <c r="BR19" s="724" t="s">
        <v>24</v>
      </c>
      <c r="BS19" s="721">
        <v>1</v>
      </c>
      <c r="BT19" s="724" t="s">
        <v>24</v>
      </c>
      <c r="BU19" s="721">
        <v>1</v>
      </c>
      <c r="BV19" s="724" t="s">
        <v>24</v>
      </c>
      <c r="BW19" s="721">
        <v>1</v>
      </c>
      <c r="BX19" s="724" t="s">
        <v>24</v>
      </c>
      <c r="BY19" s="721">
        <v>1</v>
      </c>
      <c r="BZ19" s="724" t="s">
        <v>24</v>
      </c>
      <c r="CA19" s="721">
        <v>1</v>
      </c>
      <c r="CB19" s="724" t="s">
        <v>24</v>
      </c>
      <c r="CC19" s="721">
        <v>1</v>
      </c>
      <c r="CD19" s="724" t="s">
        <v>24</v>
      </c>
      <c r="CE19" s="721">
        <v>1</v>
      </c>
      <c r="CF19" s="724" t="s">
        <v>24</v>
      </c>
      <c r="CG19" s="721" t="s">
        <v>28</v>
      </c>
      <c r="CH19" s="724" t="s">
        <v>28</v>
      </c>
      <c r="CI19" s="721">
        <v>1</v>
      </c>
      <c r="CJ19" s="724" t="s">
        <v>516</v>
      </c>
      <c r="CK19" s="721">
        <f>IF([2]QW_体制等状況データ!HP12="","",[2]QW_体制等状況データ!HP12)</f>
        <v>2</v>
      </c>
      <c r="CL19" s="724" t="s">
        <v>25</v>
      </c>
      <c r="CM19" s="720" t="s">
        <v>28</v>
      </c>
      <c r="CN19" s="720" t="s">
        <v>26</v>
      </c>
      <c r="CO19" s="720" t="s">
        <v>30</v>
      </c>
      <c r="CP19" s="727">
        <v>45444</v>
      </c>
    </row>
    <row r="20" spans="1:94" ht="36" customHeight="1" x14ac:dyDescent="0.15">
      <c r="A20" s="719" t="s">
        <v>258</v>
      </c>
      <c r="B20" s="720" t="s">
        <v>18</v>
      </c>
      <c r="C20" s="721" t="s">
        <v>450</v>
      </c>
      <c r="D20" s="722" t="s">
        <v>19</v>
      </c>
      <c r="E20" s="723" t="s">
        <v>259</v>
      </c>
      <c r="F20" s="720" t="s">
        <v>260</v>
      </c>
      <c r="G20" s="721" t="s">
        <v>42</v>
      </c>
      <c r="H20" s="722" t="s">
        <v>261</v>
      </c>
      <c r="I20" s="723" t="s">
        <v>262</v>
      </c>
      <c r="J20" s="723" t="s">
        <v>559</v>
      </c>
      <c r="K20" s="723" t="s">
        <v>44</v>
      </c>
      <c r="L20" s="721">
        <v>23</v>
      </c>
      <c r="M20" s="724" t="s">
        <v>56</v>
      </c>
      <c r="N20" s="721">
        <v>2</v>
      </c>
      <c r="O20" s="724" t="s">
        <v>20</v>
      </c>
      <c r="P20" s="721">
        <v>1</v>
      </c>
      <c r="Q20" s="724" t="s">
        <v>24</v>
      </c>
      <c r="R20" s="721">
        <v>2</v>
      </c>
      <c r="S20" s="724" t="s">
        <v>22</v>
      </c>
      <c r="T20" s="721">
        <v>1</v>
      </c>
      <c r="U20" s="724" t="s">
        <v>23</v>
      </c>
      <c r="V20" s="720">
        <v>10</v>
      </c>
      <c r="W20" s="721">
        <v>1</v>
      </c>
      <c r="X20" s="724" t="s">
        <v>24</v>
      </c>
      <c r="Y20" s="721">
        <v>1</v>
      </c>
      <c r="Z20" s="724" t="s">
        <v>24</v>
      </c>
      <c r="AA20" s="721">
        <v>1</v>
      </c>
      <c r="AB20" s="724" t="s">
        <v>24</v>
      </c>
      <c r="AC20" s="721">
        <v>3</v>
      </c>
      <c r="AD20" s="724" t="s">
        <v>311</v>
      </c>
      <c r="AE20" s="721">
        <v>1</v>
      </c>
      <c r="AF20" s="724" t="s">
        <v>24</v>
      </c>
      <c r="AG20" s="721">
        <v>1</v>
      </c>
      <c r="AH20" s="724" t="s">
        <v>24</v>
      </c>
      <c r="AI20" s="721">
        <v>1</v>
      </c>
      <c r="AJ20" s="725" t="s">
        <v>24</v>
      </c>
      <c r="AK20" s="726" t="s">
        <v>28</v>
      </c>
      <c r="AL20" s="724" t="s">
        <v>28</v>
      </c>
      <c r="AM20" s="721">
        <v>1</v>
      </c>
      <c r="AN20" s="724" t="s">
        <v>516</v>
      </c>
      <c r="AO20" s="721">
        <v>1</v>
      </c>
      <c r="AP20" s="724" t="s">
        <v>24</v>
      </c>
      <c r="AQ20" s="721">
        <v>1</v>
      </c>
      <c r="AR20" s="724" t="s">
        <v>516</v>
      </c>
      <c r="AS20" s="721" t="s">
        <v>28</v>
      </c>
      <c r="AT20" s="724" t="s">
        <v>28</v>
      </c>
      <c r="AU20" s="721">
        <v>1</v>
      </c>
      <c r="AV20" s="724" t="s">
        <v>24</v>
      </c>
      <c r="AW20" s="721">
        <v>2</v>
      </c>
      <c r="AX20" s="724" t="s">
        <v>25</v>
      </c>
      <c r="AY20" s="721">
        <v>8</v>
      </c>
      <c r="AZ20" s="724" t="s">
        <v>1158</v>
      </c>
      <c r="BA20" s="721">
        <v>1</v>
      </c>
      <c r="BB20" s="724" t="s">
        <v>24</v>
      </c>
      <c r="BC20" s="721">
        <v>1</v>
      </c>
      <c r="BD20" s="724" t="s">
        <v>24</v>
      </c>
      <c r="BE20" s="721">
        <v>1</v>
      </c>
      <c r="BF20" s="724" t="s">
        <v>516</v>
      </c>
      <c r="BG20" s="721">
        <v>1</v>
      </c>
      <c r="BH20" s="724" t="s">
        <v>24</v>
      </c>
      <c r="BI20" s="721">
        <v>2</v>
      </c>
      <c r="BJ20" s="724" t="s">
        <v>518</v>
      </c>
      <c r="BK20" s="721">
        <v>1</v>
      </c>
      <c r="BL20" s="724" t="s">
        <v>24</v>
      </c>
      <c r="BM20" s="721">
        <v>1</v>
      </c>
      <c r="BN20" s="724" t="s">
        <v>24</v>
      </c>
      <c r="BO20" s="721">
        <v>1</v>
      </c>
      <c r="BP20" s="724" t="s">
        <v>24</v>
      </c>
      <c r="BQ20" s="721">
        <v>1</v>
      </c>
      <c r="BR20" s="724" t="s">
        <v>24</v>
      </c>
      <c r="BS20" s="721">
        <v>1</v>
      </c>
      <c r="BT20" s="724" t="s">
        <v>24</v>
      </c>
      <c r="BU20" s="721">
        <v>1</v>
      </c>
      <c r="BV20" s="724" t="s">
        <v>24</v>
      </c>
      <c r="BW20" s="721">
        <v>1</v>
      </c>
      <c r="BX20" s="724" t="s">
        <v>24</v>
      </c>
      <c r="BY20" s="721">
        <v>1</v>
      </c>
      <c r="BZ20" s="724" t="s">
        <v>24</v>
      </c>
      <c r="CA20" s="721">
        <v>1</v>
      </c>
      <c r="CB20" s="724" t="s">
        <v>24</v>
      </c>
      <c r="CC20" s="721">
        <v>1</v>
      </c>
      <c r="CD20" s="724" t="s">
        <v>24</v>
      </c>
      <c r="CE20" s="721">
        <v>1</v>
      </c>
      <c r="CF20" s="724" t="s">
        <v>24</v>
      </c>
      <c r="CG20" s="721" t="s">
        <v>28</v>
      </c>
      <c r="CH20" s="724" t="s">
        <v>28</v>
      </c>
      <c r="CI20" s="721">
        <v>1</v>
      </c>
      <c r="CJ20" s="724" t="s">
        <v>516</v>
      </c>
      <c r="CK20" s="721" t="str">
        <f>IF([2]QW_体制等状況データ!HP13="","",[2]QW_体制等状況データ!HP13)</f>
        <v/>
      </c>
      <c r="CL20" s="724" t="s">
        <v>28</v>
      </c>
      <c r="CM20" s="720" t="s">
        <v>28</v>
      </c>
      <c r="CN20" s="720" t="s">
        <v>26</v>
      </c>
      <c r="CO20" s="720" t="s">
        <v>30</v>
      </c>
      <c r="CP20" s="727">
        <v>45383</v>
      </c>
    </row>
    <row r="21" spans="1:94" ht="36" customHeight="1" x14ac:dyDescent="0.15">
      <c r="A21" s="719" t="s">
        <v>472</v>
      </c>
      <c r="B21" s="720" t="s">
        <v>18</v>
      </c>
      <c r="C21" s="721" t="s">
        <v>450</v>
      </c>
      <c r="D21" s="722" t="s">
        <v>19</v>
      </c>
      <c r="E21" s="723" t="s">
        <v>1182</v>
      </c>
      <c r="F21" s="720" t="s">
        <v>474</v>
      </c>
      <c r="G21" s="721" t="s">
        <v>42</v>
      </c>
      <c r="H21" s="722" t="s">
        <v>475</v>
      </c>
      <c r="I21" s="723" t="s">
        <v>1183</v>
      </c>
      <c r="J21" s="723" t="s">
        <v>1184</v>
      </c>
      <c r="K21" s="723" t="s">
        <v>478</v>
      </c>
      <c r="L21" s="721">
        <v>23</v>
      </c>
      <c r="M21" s="724" t="s">
        <v>56</v>
      </c>
      <c r="N21" s="721">
        <v>2</v>
      </c>
      <c r="O21" s="724" t="s">
        <v>20</v>
      </c>
      <c r="P21" s="721">
        <v>1</v>
      </c>
      <c r="Q21" s="724" t="s">
        <v>24</v>
      </c>
      <c r="R21" s="721">
        <v>2</v>
      </c>
      <c r="S21" s="724" t="s">
        <v>22</v>
      </c>
      <c r="T21" s="721">
        <v>1</v>
      </c>
      <c r="U21" s="724" t="s">
        <v>23</v>
      </c>
      <c r="V21" s="720">
        <v>10</v>
      </c>
      <c r="W21" s="721">
        <v>1</v>
      </c>
      <c r="X21" s="724" t="s">
        <v>24</v>
      </c>
      <c r="Y21" s="721">
        <v>1</v>
      </c>
      <c r="Z21" s="724" t="s">
        <v>24</v>
      </c>
      <c r="AA21" s="721">
        <v>1</v>
      </c>
      <c r="AB21" s="724" t="s">
        <v>24</v>
      </c>
      <c r="AC21" s="721">
        <v>3</v>
      </c>
      <c r="AD21" s="724" t="s">
        <v>311</v>
      </c>
      <c r="AE21" s="721">
        <v>1</v>
      </c>
      <c r="AF21" s="724" t="s">
        <v>24</v>
      </c>
      <c r="AG21" s="721">
        <v>1</v>
      </c>
      <c r="AH21" s="724" t="s">
        <v>24</v>
      </c>
      <c r="AI21" s="721">
        <v>1</v>
      </c>
      <c r="AJ21" s="725" t="s">
        <v>24</v>
      </c>
      <c r="AK21" s="726" t="s">
        <v>28</v>
      </c>
      <c r="AL21" s="724" t="s">
        <v>28</v>
      </c>
      <c r="AM21" s="721">
        <v>1</v>
      </c>
      <c r="AN21" s="724" t="s">
        <v>516</v>
      </c>
      <c r="AO21" s="721">
        <v>1</v>
      </c>
      <c r="AP21" s="724" t="s">
        <v>24</v>
      </c>
      <c r="AQ21" s="721">
        <v>1</v>
      </c>
      <c r="AR21" s="724" t="s">
        <v>516</v>
      </c>
      <c r="AS21" s="721" t="s">
        <v>28</v>
      </c>
      <c r="AT21" s="724" t="s">
        <v>28</v>
      </c>
      <c r="AU21" s="721">
        <v>1</v>
      </c>
      <c r="AV21" s="724" t="s">
        <v>24</v>
      </c>
      <c r="AW21" s="721">
        <v>2</v>
      </c>
      <c r="AX21" s="724" t="s">
        <v>25</v>
      </c>
      <c r="AY21" s="721">
        <v>6</v>
      </c>
      <c r="AZ21" s="724" t="s">
        <v>1149</v>
      </c>
      <c r="BA21" s="721">
        <v>1</v>
      </c>
      <c r="BB21" s="724" t="s">
        <v>24</v>
      </c>
      <c r="BC21" s="721">
        <v>1</v>
      </c>
      <c r="BD21" s="724" t="s">
        <v>24</v>
      </c>
      <c r="BE21" s="721">
        <v>1</v>
      </c>
      <c r="BF21" s="724" t="s">
        <v>516</v>
      </c>
      <c r="BG21" s="721">
        <v>2</v>
      </c>
      <c r="BH21" s="724" t="s">
        <v>21</v>
      </c>
      <c r="BI21" s="721">
        <v>2</v>
      </c>
      <c r="BJ21" s="724" t="s">
        <v>518</v>
      </c>
      <c r="BK21" s="721">
        <v>1</v>
      </c>
      <c r="BL21" s="724" t="s">
        <v>24</v>
      </c>
      <c r="BM21" s="721">
        <v>1</v>
      </c>
      <c r="BN21" s="724" t="s">
        <v>24</v>
      </c>
      <c r="BO21" s="721">
        <v>1</v>
      </c>
      <c r="BP21" s="724" t="s">
        <v>24</v>
      </c>
      <c r="BQ21" s="721">
        <v>1</v>
      </c>
      <c r="BR21" s="724" t="s">
        <v>24</v>
      </c>
      <c r="BS21" s="721">
        <v>1</v>
      </c>
      <c r="BT21" s="724" t="s">
        <v>24</v>
      </c>
      <c r="BU21" s="721">
        <v>1</v>
      </c>
      <c r="BV21" s="724" t="s">
        <v>24</v>
      </c>
      <c r="BW21" s="721">
        <v>1</v>
      </c>
      <c r="BX21" s="724" t="s">
        <v>24</v>
      </c>
      <c r="BY21" s="721">
        <v>1</v>
      </c>
      <c r="BZ21" s="724" t="s">
        <v>24</v>
      </c>
      <c r="CA21" s="721">
        <v>1</v>
      </c>
      <c r="CB21" s="724" t="s">
        <v>24</v>
      </c>
      <c r="CC21" s="721">
        <v>1</v>
      </c>
      <c r="CD21" s="724" t="s">
        <v>24</v>
      </c>
      <c r="CE21" s="721">
        <v>1</v>
      </c>
      <c r="CF21" s="724" t="s">
        <v>24</v>
      </c>
      <c r="CG21" s="721" t="s">
        <v>28</v>
      </c>
      <c r="CH21" s="724" t="s">
        <v>28</v>
      </c>
      <c r="CI21" s="721">
        <v>1</v>
      </c>
      <c r="CJ21" s="724" t="s">
        <v>516</v>
      </c>
      <c r="CK21" s="721">
        <f>IF([2]QW_体制等状況データ!HP14="","",[2]QW_体制等状況データ!HP14)</f>
        <v>2</v>
      </c>
      <c r="CL21" s="724" t="s">
        <v>25</v>
      </c>
      <c r="CM21" s="720" t="s">
        <v>28</v>
      </c>
      <c r="CN21" s="720" t="s">
        <v>26</v>
      </c>
      <c r="CO21" s="720" t="s">
        <v>30</v>
      </c>
      <c r="CP21" s="727">
        <v>45444</v>
      </c>
    </row>
    <row r="22" spans="1:94" ht="36" customHeight="1" x14ac:dyDescent="0.15">
      <c r="A22" s="719" t="s">
        <v>398</v>
      </c>
      <c r="B22" s="720" t="s">
        <v>18</v>
      </c>
      <c r="C22" s="721" t="s">
        <v>450</v>
      </c>
      <c r="D22" s="722" t="s">
        <v>19</v>
      </c>
      <c r="E22" s="723" t="s">
        <v>399</v>
      </c>
      <c r="F22" s="720" t="s">
        <v>400</v>
      </c>
      <c r="G22" s="721" t="s">
        <v>42</v>
      </c>
      <c r="H22" s="722" t="s">
        <v>401</v>
      </c>
      <c r="I22" s="723" t="s">
        <v>402</v>
      </c>
      <c r="J22" s="723" t="s">
        <v>403</v>
      </c>
      <c r="K22" s="723" t="s">
        <v>404</v>
      </c>
      <c r="L22" s="721">
        <v>23</v>
      </c>
      <c r="M22" s="724" t="s">
        <v>56</v>
      </c>
      <c r="N22" s="721">
        <v>2</v>
      </c>
      <c r="O22" s="724" t="s">
        <v>20</v>
      </c>
      <c r="P22" s="721">
        <v>1</v>
      </c>
      <c r="Q22" s="724" t="s">
        <v>24</v>
      </c>
      <c r="R22" s="721">
        <v>2</v>
      </c>
      <c r="S22" s="724" t="s">
        <v>22</v>
      </c>
      <c r="T22" s="721">
        <v>2</v>
      </c>
      <c r="U22" s="724" t="s">
        <v>32</v>
      </c>
      <c r="V22" s="720">
        <v>5</v>
      </c>
      <c r="W22" s="721">
        <v>1</v>
      </c>
      <c r="X22" s="724" t="s">
        <v>24</v>
      </c>
      <c r="Y22" s="721">
        <v>1</v>
      </c>
      <c r="Z22" s="724" t="s">
        <v>24</v>
      </c>
      <c r="AA22" s="721">
        <v>1</v>
      </c>
      <c r="AB22" s="724" t="s">
        <v>24</v>
      </c>
      <c r="AC22" s="721">
        <v>3</v>
      </c>
      <c r="AD22" s="724" t="s">
        <v>311</v>
      </c>
      <c r="AE22" s="721">
        <v>1</v>
      </c>
      <c r="AF22" s="724" t="s">
        <v>24</v>
      </c>
      <c r="AG22" s="721">
        <v>2</v>
      </c>
      <c r="AH22" s="724" t="s">
        <v>21</v>
      </c>
      <c r="AI22" s="721">
        <v>1</v>
      </c>
      <c r="AJ22" s="725" t="s">
        <v>24</v>
      </c>
      <c r="AK22" s="726" t="s">
        <v>28</v>
      </c>
      <c r="AL22" s="724" t="s">
        <v>28</v>
      </c>
      <c r="AM22" s="721">
        <v>1</v>
      </c>
      <c r="AN22" s="724" t="s">
        <v>516</v>
      </c>
      <c r="AO22" s="721">
        <v>2</v>
      </c>
      <c r="AP22" s="724" t="s">
        <v>21</v>
      </c>
      <c r="AQ22" s="721">
        <v>1</v>
      </c>
      <c r="AR22" s="724" t="s">
        <v>516</v>
      </c>
      <c r="AS22" s="721" t="s">
        <v>28</v>
      </c>
      <c r="AT22" s="724" t="s">
        <v>28</v>
      </c>
      <c r="AU22" s="721">
        <v>2</v>
      </c>
      <c r="AV22" s="724" t="s">
        <v>25</v>
      </c>
      <c r="AW22" s="721">
        <v>1</v>
      </c>
      <c r="AX22" s="724" t="s">
        <v>516</v>
      </c>
      <c r="AY22" s="721">
        <v>8</v>
      </c>
      <c r="AZ22" s="724" t="s">
        <v>1158</v>
      </c>
      <c r="BA22" s="721">
        <v>1</v>
      </c>
      <c r="BB22" s="724" t="s">
        <v>24</v>
      </c>
      <c r="BC22" s="721">
        <v>1</v>
      </c>
      <c r="BD22" s="724" t="s">
        <v>24</v>
      </c>
      <c r="BE22" s="721">
        <v>1</v>
      </c>
      <c r="BF22" s="724" t="s">
        <v>516</v>
      </c>
      <c r="BG22" s="721">
        <v>2</v>
      </c>
      <c r="BH22" s="724" t="s">
        <v>21</v>
      </c>
      <c r="BI22" s="721">
        <v>2</v>
      </c>
      <c r="BJ22" s="724" t="s">
        <v>518</v>
      </c>
      <c r="BK22" s="721">
        <v>1</v>
      </c>
      <c r="BL22" s="724" t="s">
        <v>24</v>
      </c>
      <c r="BM22" s="721">
        <v>1</v>
      </c>
      <c r="BN22" s="724" t="s">
        <v>24</v>
      </c>
      <c r="BO22" s="721">
        <v>2</v>
      </c>
      <c r="BP22" s="724" t="s">
        <v>21</v>
      </c>
      <c r="BQ22" s="721">
        <v>2</v>
      </c>
      <c r="BR22" s="724" t="s">
        <v>21</v>
      </c>
      <c r="BS22" s="721">
        <v>1</v>
      </c>
      <c r="BT22" s="724" t="s">
        <v>24</v>
      </c>
      <c r="BU22" s="721">
        <v>1</v>
      </c>
      <c r="BV22" s="724" t="s">
        <v>24</v>
      </c>
      <c r="BW22" s="721">
        <v>1</v>
      </c>
      <c r="BX22" s="724" t="s">
        <v>24</v>
      </c>
      <c r="BY22" s="721">
        <v>1</v>
      </c>
      <c r="BZ22" s="724" t="s">
        <v>24</v>
      </c>
      <c r="CA22" s="721">
        <v>1</v>
      </c>
      <c r="CB22" s="724" t="s">
        <v>24</v>
      </c>
      <c r="CC22" s="721">
        <v>1</v>
      </c>
      <c r="CD22" s="724" t="s">
        <v>24</v>
      </c>
      <c r="CE22" s="721">
        <v>1</v>
      </c>
      <c r="CF22" s="724" t="s">
        <v>24</v>
      </c>
      <c r="CG22" s="721" t="s">
        <v>28</v>
      </c>
      <c r="CH22" s="724" t="s">
        <v>28</v>
      </c>
      <c r="CI22" s="721">
        <v>1</v>
      </c>
      <c r="CJ22" s="724" t="s">
        <v>516</v>
      </c>
      <c r="CK22" s="721" t="str">
        <f>IF([2]QW_体制等状況データ!HP15="","",[2]QW_体制等状況データ!HP15)</f>
        <v/>
      </c>
      <c r="CL22" s="724" t="s">
        <v>28</v>
      </c>
      <c r="CM22" s="720" t="s">
        <v>28</v>
      </c>
      <c r="CN22" s="720" t="s">
        <v>26</v>
      </c>
      <c r="CO22" s="720" t="s">
        <v>30</v>
      </c>
      <c r="CP22" s="727">
        <v>45383</v>
      </c>
    </row>
    <row r="23" spans="1:94" ht="36" customHeight="1" x14ac:dyDescent="0.15">
      <c r="A23" s="719" t="s">
        <v>957</v>
      </c>
      <c r="B23" s="720" t="s">
        <v>18</v>
      </c>
      <c r="C23" s="721" t="s">
        <v>450</v>
      </c>
      <c r="D23" s="722" t="s">
        <v>19</v>
      </c>
      <c r="E23" s="723" t="s">
        <v>958</v>
      </c>
      <c r="F23" s="720" t="s">
        <v>959</v>
      </c>
      <c r="G23" s="721" t="s">
        <v>42</v>
      </c>
      <c r="H23" s="722" t="s">
        <v>960</v>
      </c>
      <c r="I23" s="723" t="s">
        <v>961</v>
      </c>
      <c r="J23" s="723" t="s">
        <v>962</v>
      </c>
      <c r="K23" s="723" t="s">
        <v>478</v>
      </c>
      <c r="L23" s="721">
        <v>23</v>
      </c>
      <c r="M23" s="724" t="s">
        <v>56</v>
      </c>
      <c r="N23" s="721">
        <v>2</v>
      </c>
      <c r="O23" s="724" t="s">
        <v>20</v>
      </c>
      <c r="P23" s="721">
        <v>1</v>
      </c>
      <c r="Q23" s="724" t="s">
        <v>24</v>
      </c>
      <c r="R23" s="721">
        <v>2</v>
      </c>
      <c r="S23" s="724" t="s">
        <v>22</v>
      </c>
      <c r="T23" s="721">
        <v>1</v>
      </c>
      <c r="U23" s="724" t="s">
        <v>23</v>
      </c>
      <c r="V23" s="720">
        <v>10</v>
      </c>
      <c r="W23" s="721">
        <v>1</v>
      </c>
      <c r="X23" s="724" t="s">
        <v>24</v>
      </c>
      <c r="Y23" s="721">
        <v>1</v>
      </c>
      <c r="Z23" s="724" t="s">
        <v>24</v>
      </c>
      <c r="AA23" s="721">
        <v>1</v>
      </c>
      <c r="AB23" s="724" t="s">
        <v>24</v>
      </c>
      <c r="AC23" s="721">
        <v>3</v>
      </c>
      <c r="AD23" s="724" t="s">
        <v>311</v>
      </c>
      <c r="AE23" s="721">
        <v>1</v>
      </c>
      <c r="AF23" s="724" t="s">
        <v>24</v>
      </c>
      <c r="AG23" s="721">
        <v>1</v>
      </c>
      <c r="AH23" s="724" t="s">
        <v>24</v>
      </c>
      <c r="AI23" s="721">
        <v>1</v>
      </c>
      <c r="AJ23" s="725" t="s">
        <v>24</v>
      </c>
      <c r="AK23" s="726" t="s">
        <v>28</v>
      </c>
      <c r="AL23" s="724" t="s">
        <v>28</v>
      </c>
      <c r="AM23" s="721">
        <v>1</v>
      </c>
      <c r="AN23" s="724" t="s">
        <v>516</v>
      </c>
      <c r="AO23" s="721">
        <v>1</v>
      </c>
      <c r="AP23" s="724" t="s">
        <v>24</v>
      </c>
      <c r="AQ23" s="721">
        <v>1</v>
      </c>
      <c r="AR23" s="724" t="s">
        <v>516</v>
      </c>
      <c r="AS23" s="721" t="s">
        <v>28</v>
      </c>
      <c r="AT23" s="724" t="s">
        <v>28</v>
      </c>
      <c r="AU23" s="721">
        <v>1</v>
      </c>
      <c r="AV23" s="724" t="s">
        <v>24</v>
      </c>
      <c r="AW23" s="721">
        <v>3</v>
      </c>
      <c r="AX23" s="724" t="s">
        <v>257</v>
      </c>
      <c r="AY23" s="721">
        <v>6</v>
      </c>
      <c r="AZ23" s="724" t="s">
        <v>1149</v>
      </c>
      <c r="BA23" s="721">
        <v>1</v>
      </c>
      <c r="BB23" s="724" t="s">
        <v>24</v>
      </c>
      <c r="BC23" s="721">
        <v>1</v>
      </c>
      <c r="BD23" s="724" t="s">
        <v>24</v>
      </c>
      <c r="BE23" s="721">
        <v>1</v>
      </c>
      <c r="BF23" s="724" t="s">
        <v>516</v>
      </c>
      <c r="BG23" s="721">
        <v>2</v>
      </c>
      <c r="BH23" s="724" t="s">
        <v>21</v>
      </c>
      <c r="BI23" s="721">
        <v>2</v>
      </c>
      <c r="BJ23" s="724" t="s">
        <v>518</v>
      </c>
      <c r="BK23" s="721">
        <v>1</v>
      </c>
      <c r="BL23" s="724" t="s">
        <v>24</v>
      </c>
      <c r="BM23" s="721">
        <v>1</v>
      </c>
      <c r="BN23" s="724" t="s">
        <v>24</v>
      </c>
      <c r="BO23" s="721">
        <v>1</v>
      </c>
      <c r="BP23" s="724" t="s">
        <v>24</v>
      </c>
      <c r="BQ23" s="721">
        <v>1</v>
      </c>
      <c r="BR23" s="724" t="s">
        <v>24</v>
      </c>
      <c r="BS23" s="721">
        <v>1</v>
      </c>
      <c r="BT23" s="724" t="s">
        <v>24</v>
      </c>
      <c r="BU23" s="721">
        <v>1</v>
      </c>
      <c r="BV23" s="724" t="s">
        <v>24</v>
      </c>
      <c r="BW23" s="721">
        <v>1</v>
      </c>
      <c r="BX23" s="724" t="s">
        <v>24</v>
      </c>
      <c r="BY23" s="721">
        <v>1</v>
      </c>
      <c r="BZ23" s="724" t="s">
        <v>24</v>
      </c>
      <c r="CA23" s="721">
        <v>1</v>
      </c>
      <c r="CB23" s="724" t="s">
        <v>24</v>
      </c>
      <c r="CC23" s="721">
        <v>1</v>
      </c>
      <c r="CD23" s="724" t="s">
        <v>24</v>
      </c>
      <c r="CE23" s="721">
        <v>1</v>
      </c>
      <c r="CF23" s="724" t="s">
        <v>24</v>
      </c>
      <c r="CG23" s="721" t="s">
        <v>28</v>
      </c>
      <c r="CH23" s="724" t="s">
        <v>28</v>
      </c>
      <c r="CI23" s="721">
        <v>1</v>
      </c>
      <c r="CJ23" s="724" t="s">
        <v>516</v>
      </c>
      <c r="CK23" s="721">
        <f>IF([2]QW_体制等状況データ!HP16="","",[2]QW_体制等状況データ!HP16)</f>
        <v>2</v>
      </c>
      <c r="CL23" s="724" t="s">
        <v>25</v>
      </c>
      <c r="CM23" s="720" t="s">
        <v>28</v>
      </c>
      <c r="CN23" s="720" t="s">
        <v>26</v>
      </c>
      <c r="CO23" s="720" t="s">
        <v>30</v>
      </c>
      <c r="CP23" s="727">
        <v>45444</v>
      </c>
    </row>
    <row r="24" spans="1:94" ht="36" customHeight="1" x14ac:dyDescent="0.15">
      <c r="A24" s="719" t="s">
        <v>935</v>
      </c>
      <c r="B24" s="720" t="s">
        <v>18</v>
      </c>
      <c r="C24" s="721" t="s">
        <v>450</v>
      </c>
      <c r="D24" s="722" t="s">
        <v>19</v>
      </c>
      <c r="E24" s="723" t="s">
        <v>936</v>
      </c>
      <c r="F24" s="720" t="s">
        <v>937</v>
      </c>
      <c r="G24" s="721" t="s">
        <v>42</v>
      </c>
      <c r="H24" s="722" t="s">
        <v>938</v>
      </c>
      <c r="I24" s="723" t="s">
        <v>939</v>
      </c>
      <c r="J24" s="723" t="s">
        <v>940</v>
      </c>
      <c r="K24" s="723" t="s">
        <v>941</v>
      </c>
      <c r="L24" s="721">
        <v>23</v>
      </c>
      <c r="M24" s="724" t="s">
        <v>56</v>
      </c>
      <c r="N24" s="721">
        <v>2</v>
      </c>
      <c r="O24" s="724" t="s">
        <v>20</v>
      </c>
      <c r="P24" s="721">
        <v>1</v>
      </c>
      <c r="Q24" s="724" t="s">
        <v>24</v>
      </c>
      <c r="R24" s="721">
        <v>2</v>
      </c>
      <c r="S24" s="724" t="s">
        <v>22</v>
      </c>
      <c r="T24" s="721">
        <v>1</v>
      </c>
      <c r="U24" s="724" t="s">
        <v>23</v>
      </c>
      <c r="V24" s="720">
        <v>10</v>
      </c>
      <c r="W24" s="721">
        <v>1</v>
      </c>
      <c r="X24" s="724" t="s">
        <v>24</v>
      </c>
      <c r="Y24" s="721">
        <v>1</v>
      </c>
      <c r="Z24" s="724" t="s">
        <v>24</v>
      </c>
      <c r="AA24" s="721">
        <v>1</v>
      </c>
      <c r="AB24" s="724" t="s">
        <v>24</v>
      </c>
      <c r="AC24" s="721">
        <v>3</v>
      </c>
      <c r="AD24" s="724" t="s">
        <v>311</v>
      </c>
      <c r="AE24" s="721">
        <v>1</v>
      </c>
      <c r="AF24" s="724" t="s">
        <v>24</v>
      </c>
      <c r="AG24" s="721">
        <v>2</v>
      </c>
      <c r="AH24" s="724" t="s">
        <v>21</v>
      </c>
      <c r="AI24" s="721">
        <v>1</v>
      </c>
      <c r="AJ24" s="725" t="s">
        <v>24</v>
      </c>
      <c r="AK24" s="726" t="s">
        <v>28</v>
      </c>
      <c r="AL24" s="724" t="s">
        <v>28</v>
      </c>
      <c r="AM24" s="721">
        <v>1</v>
      </c>
      <c r="AN24" s="724" t="s">
        <v>516</v>
      </c>
      <c r="AO24" s="721">
        <v>1</v>
      </c>
      <c r="AP24" s="724" t="s">
        <v>24</v>
      </c>
      <c r="AQ24" s="721">
        <v>1</v>
      </c>
      <c r="AR24" s="724" t="s">
        <v>516</v>
      </c>
      <c r="AS24" s="721" t="s">
        <v>28</v>
      </c>
      <c r="AT24" s="724" t="s">
        <v>28</v>
      </c>
      <c r="AU24" s="721">
        <v>1</v>
      </c>
      <c r="AV24" s="724" t="s">
        <v>24</v>
      </c>
      <c r="AW24" s="721">
        <v>2</v>
      </c>
      <c r="AX24" s="724" t="s">
        <v>25</v>
      </c>
      <c r="AY24" s="721">
        <v>6</v>
      </c>
      <c r="AZ24" s="724" t="s">
        <v>1149</v>
      </c>
      <c r="BA24" s="721">
        <v>1</v>
      </c>
      <c r="BB24" s="724" t="s">
        <v>24</v>
      </c>
      <c r="BC24" s="721">
        <v>1</v>
      </c>
      <c r="BD24" s="724" t="s">
        <v>24</v>
      </c>
      <c r="BE24" s="721">
        <v>1</v>
      </c>
      <c r="BF24" s="724" t="s">
        <v>516</v>
      </c>
      <c r="BG24" s="721">
        <v>1</v>
      </c>
      <c r="BH24" s="724" t="s">
        <v>24</v>
      </c>
      <c r="BI24" s="721">
        <v>2</v>
      </c>
      <c r="BJ24" s="724" t="s">
        <v>518</v>
      </c>
      <c r="BK24" s="721">
        <v>1</v>
      </c>
      <c r="BL24" s="724" t="s">
        <v>24</v>
      </c>
      <c r="BM24" s="721">
        <v>1</v>
      </c>
      <c r="BN24" s="724" t="s">
        <v>24</v>
      </c>
      <c r="BO24" s="721">
        <v>1</v>
      </c>
      <c r="BP24" s="724" t="s">
        <v>24</v>
      </c>
      <c r="BQ24" s="721">
        <v>1</v>
      </c>
      <c r="BR24" s="724" t="s">
        <v>24</v>
      </c>
      <c r="BS24" s="721">
        <v>1</v>
      </c>
      <c r="BT24" s="724" t="s">
        <v>24</v>
      </c>
      <c r="BU24" s="721">
        <v>1</v>
      </c>
      <c r="BV24" s="724" t="s">
        <v>24</v>
      </c>
      <c r="BW24" s="721">
        <v>1</v>
      </c>
      <c r="BX24" s="724" t="s">
        <v>24</v>
      </c>
      <c r="BY24" s="721">
        <v>1</v>
      </c>
      <c r="BZ24" s="724" t="s">
        <v>24</v>
      </c>
      <c r="CA24" s="721">
        <v>1</v>
      </c>
      <c r="CB24" s="724" t="s">
        <v>24</v>
      </c>
      <c r="CC24" s="721">
        <v>1</v>
      </c>
      <c r="CD24" s="724" t="s">
        <v>24</v>
      </c>
      <c r="CE24" s="721">
        <v>1</v>
      </c>
      <c r="CF24" s="724" t="s">
        <v>24</v>
      </c>
      <c r="CG24" s="721" t="s">
        <v>28</v>
      </c>
      <c r="CH24" s="724" t="s">
        <v>28</v>
      </c>
      <c r="CI24" s="721">
        <v>1</v>
      </c>
      <c r="CJ24" s="724" t="s">
        <v>516</v>
      </c>
      <c r="CK24" s="721">
        <f>IF([2]QW_体制等状況データ!HP17="","",[2]QW_体制等状況データ!HP17)</f>
        <v>2</v>
      </c>
      <c r="CL24" s="724" t="s">
        <v>25</v>
      </c>
      <c r="CM24" s="720" t="s">
        <v>28</v>
      </c>
      <c r="CN24" s="720" t="s">
        <v>26</v>
      </c>
      <c r="CO24" s="720" t="s">
        <v>30</v>
      </c>
      <c r="CP24" s="727">
        <v>45444</v>
      </c>
    </row>
    <row r="25" spans="1:94" ht="36" customHeight="1" x14ac:dyDescent="0.15">
      <c r="A25" s="719" t="s">
        <v>70</v>
      </c>
      <c r="B25" s="720" t="s">
        <v>18</v>
      </c>
      <c r="C25" s="721" t="s">
        <v>450</v>
      </c>
      <c r="D25" s="722" t="s">
        <v>19</v>
      </c>
      <c r="E25" s="723" t="s">
        <v>71</v>
      </c>
      <c r="F25" s="720" t="s">
        <v>999</v>
      </c>
      <c r="G25" s="721" t="s">
        <v>60</v>
      </c>
      <c r="H25" s="722" t="s">
        <v>1135</v>
      </c>
      <c r="I25" s="723" t="s">
        <v>1136</v>
      </c>
      <c r="J25" s="723" t="s">
        <v>815</v>
      </c>
      <c r="K25" s="723" t="s">
        <v>807</v>
      </c>
      <c r="L25" s="721">
        <v>17</v>
      </c>
      <c r="M25" s="724" t="s">
        <v>379</v>
      </c>
      <c r="N25" s="721">
        <v>2</v>
      </c>
      <c r="O25" s="724" t="s">
        <v>20</v>
      </c>
      <c r="P25" s="721">
        <v>1</v>
      </c>
      <c r="Q25" s="724" t="s">
        <v>24</v>
      </c>
      <c r="R25" s="721">
        <v>2</v>
      </c>
      <c r="S25" s="724" t="s">
        <v>22</v>
      </c>
      <c r="T25" s="721">
        <v>1</v>
      </c>
      <c r="U25" s="724" t="s">
        <v>23</v>
      </c>
      <c r="V25" s="720">
        <v>10</v>
      </c>
      <c r="W25" s="721">
        <v>1</v>
      </c>
      <c r="X25" s="724" t="s">
        <v>24</v>
      </c>
      <c r="Y25" s="721">
        <v>1</v>
      </c>
      <c r="Z25" s="724" t="s">
        <v>24</v>
      </c>
      <c r="AA25" s="721">
        <v>1</v>
      </c>
      <c r="AB25" s="724" t="s">
        <v>24</v>
      </c>
      <c r="AC25" s="721">
        <v>2</v>
      </c>
      <c r="AD25" s="724" t="s">
        <v>257</v>
      </c>
      <c r="AE25" s="721">
        <v>1</v>
      </c>
      <c r="AF25" s="724" t="s">
        <v>24</v>
      </c>
      <c r="AG25" s="721">
        <v>1</v>
      </c>
      <c r="AH25" s="724" t="s">
        <v>24</v>
      </c>
      <c r="AI25" s="721">
        <v>1</v>
      </c>
      <c r="AJ25" s="725" t="s">
        <v>24</v>
      </c>
      <c r="AK25" s="726" t="s">
        <v>28</v>
      </c>
      <c r="AL25" s="724" t="s">
        <v>28</v>
      </c>
      <c r="AM25" s="721">
        <v>1</v>
      </c>
      <c r="AN25" s="724" t="s">
        <v>516</v>
      </c>
      <c r="AO25" s="721">
        <v>1</v>
      </c>
      <c r="AP25" s="724" t="s">
        <v>24</v>
      </c>
      <c r="AQ25" s="721">
        <v>1</v>
      </c>
      <c r="AR25" s="724" t="s">
        <v>516</v>
      </c>
      <c r="AS25" s="721" t="s">
        <v>28</v>
      </c>
      <c r="AT25" s="724" t="s">
        <v>28</v>
      </c>
      <c r="AU25" s="721">
        <v>1</v>
      </c>
      <c r="AV25" s="724" t="s">
        <v>24</v>
      </c>
      <c r="AW25" s="721">
        <v>2</v>
      </c>
      <c r="AX25" s="724" t="s">
        <v>25</v>
      </c>
      <c r="AY25" s="721">
        <v>9</v>
      </c>
      <c r="AZ25" s="724" t="s">
        <v>1160</v>
      </c>
      <c r="BA25" s="721">
        <v>1</v>
      </c>
      <c r="BB25" s="724" t="s">
        <v>24</v>
      </c>
      <c r="BC25" s="721">
        <v>1</v>
      </c>
      <c r="BD25" s="724" t="s">
        <v>24</v>
      </c>
      <c r="BE25" s="721">
        <v>1</v>
      </c>
      <c r="BF25" s="724" t="s">
        <v>516</v>
      </c>
      <c r="BG25" s="721">
        <v>1</v>
      </c>
      <c r="BH25" s="724" t="s">
        <v>24</v>
      </c>
      <c r="BI25" s="721">
        <v>2</v>
      </c>
      <c r="BJ25" s="724" t="s">
        <v>518</v>
      </c>
      <c r="BK25" s="721">
        <v>1</v>
      </c>
      <c r="BL25" s="724" t="s">
        <v>24</v>
      </c>
      <c r="BM25" s="721">
        <v>1</v>
      </c>
      <c r="BN25" s="724" t="s">
        <v>24</v>
      </c>
      <c r="BO25" s="721">
        <v>1</v>
      </c>
      <c r="BP25" s="724" t="s">
        <v>24</v>
      </c>
      <c r="BQ25" s="721">
        <v>1</v>
      </c>
      <c r="BR25" s="724" t="s">
        <v>24</v>
      </c>
      <c r="BS25" s="721">
        <v>1</v>
      </c>
      <c r="BT25" s="724" t="s">
        <v>24</v>
      </c>
      <c r="BU25" s="721">
        <v>1</v>
      </c>
      <c r="BV25" s="724" t="s">
        <v>24</v>
      </c>
      <c r="BW25" s="721">
        <v>1</v>
      </c>
      <c r="BX25" s="724" t="s">
        <v>24</v>
      </c>
      <c r="BY25" s="721">
        <v>1</v>
      </c>
      <c r="BZ25" s="724" t="s">
        <v>24</v>
      </c>
      <c r="CA25" s="721">
        <v>1</v>
      </c>
      <c r="CB25" s="724" t="s">
        <v>24</v>
      </c>
      <c r="CC25" s="721">
        <v>1</v>
      </c>
      <c r="CD25" s="724" t="s">
        <v>24</v>
      </c>
      <c r="CE25" s="721">
        <v>1</v>
      </c>
      <c r="CF25" s="724" t="s">
        <v>24</v>
      </c>
      <c r="CG25" s="721" t="s">
        <v>28</v>
      </c>
      <c r="CH25" s="724" t="s">
        <v>28</v>
      </c>
      <c r="CI25" s="721">
        <v>1</v>
      </c>
      <c r="CJ25" s="724" t="s">
        <v>516</v>
      </c>
      <c r="CK25" s="721">
        <f>IF([2]QW_体制等状況データ!HP18="","",[2]QW_体制等状況データ!HP18)</f>
        <v>2</v>
      </c>
      <c r="CL25" s="724" t="s">
        <v>25</v>
      </c>
      <c r="CM25" s="720" t="s">
        <v>28</v>
      </c>
      <c r="CN25" s="720" t="s">
        <v>26</v>
      </c>
      <c r="CO25" s="720" t="s">
        <v>30</v>
      </c>
      <c r="CP25" s="727">
        <v>45444</v>
      </c>
    </row>
    <row r="26" spans="1:94" ht="36" customHeight="1" x14ac:dyDescent="0.15">
      <c r="A26" s="719" t="s">
        <v>1079</v>
      </c>
      <c r="B26" s="720" t="s">
        <v>18</v>
      </c>
      <c r="C26" s="721" t="s">
        <v>450</v>
      </c>
      <c r="D26" s="722" t="s">
        <v>19</v>
      </c>
      <c r="E26" s="723" t="s">
        <v>1080</v>
      </c>
      <c r="F26" s="720" t="s">
        <v>1081</v>
      </c>
      <c r="G26" s="721" t="s">
        <v>60</v>
      </c>
      <c r="H26" s="722" t="s">
        <v>1082</v>
      </c>
      <c r="I26" s="723" t="s">
        <v>1083</v>
      </c>
      <c r="J26" s="723" t="s">
        <v>1083</v>
      </c>
      <c r="K26" s="723" t="s">
        <v>1084</v>
      </c>
      <c r="L26" s="721">
        <v>17</v>
      </c>
      <c r="M26" s="724" t="s">
        <v>379</v>
      </c>
      <c r="N26" s="721">
        <v>2</v>
      </c>
      <c r="O26" s="724" t="s">
        <v>20</v>
      </c>
      <c r="P26" s="721">
        <v>1</v>
      </c>
      <c r="Q26" s="724" t="s">
        <v>24</v>
      </c>
      <c r="R26" s="721">
        <v>2</v>
      </c>
      <c r="S26" s="724" t="s">
        <v>22</v>
      </c>
      <c r="T26" s="721">
        <v>1</v>
      </c>
      <c r="U26" s="724" t="s">
        <v>23</v>
      </c>
      <c r="V26" s="720">
        <v>10</v>
      </c>
      <c r="W26" s="721">
        <v>1</v>
      </c>
      <c r="X26" s="724" t="s">
        <v>24</v>
      </c>
      <c r="Y26" s="721">
        <v>1</v>
      </c>
      <c r="Z26" s="724" t="s">
        <v>24</v>
      </c>
      <c r="AA26" s="721">
        <v>1</v>
      </c>
      <c r="AB26" s="724" t="s">
        <v>24</v>
      </c>
      <c r="AC26" s="721">
        <v>4</v>
      </c>
      <c r="AD26" s="724" t="s">
        <v>25</v>
      </c>
      <c r="AE26" s="721">
        <v>1</v>
      </c>
      <c r="AF26" s="724" t="s">
        <v>24</v>
      </c>
      <c r="AG26" s="721">
        <v>1</v>
      </c>
      <c r="AH26" s="724" t="s">
        <v>24</v>
      </c>
      <c r="AI26" s="721">
        <v>1</v>
      </c>
      <c r="AJ26" s="725" t="s">
        <v>24</v>
      </c>
      <c r="AK26" s="726" t="s">
        <v>28</v>
      </c>
      <c r="AL26" s="724" t="s">
        <v>28</v>
      </c>
      <c r="AM26" s="721">
        <v>1</v>
      </c>
      <c r="AN26" s="724" t="s">
        <v>516</v>
      </c>
      <c r="AO26" s="721">
        <v>1</v>
      </c>
      <c r="AP26" s="724" t="s">
        <v>24</v>
      </c>
      <c r="AQ26" s="721">
        <v>1</v>
      </c>
      <c r="AR26" s="724" t="s">
        <v>516</v>
      </c>
      <c r="AS26" s="721" t="s">
        <v>28</v>
      </c>
      <c r="AT26" s="724" t="s">
        <v>28</v>
      </c>
      <c r="AU26" s="721">
        <v>1</v>
      </c>
      <c r="AV26" s="724" t="s">
        <v>24</v>
      </c>
      <c r="AW26" s="721">
        <v>2</v>
      </c>
      <c r="AX26" s="724" t="s">
        <v>25</v>
      </c>
      <c r="AY26" s="721">
        <v>6</v>
      </c>
      <c r="AZ26" s="724" t="s">
        <v>1149</v>
      </c>
      <c r="BA26" s="721">
        <v>1</v>
      </c>
      <c r="BB26" s="724" t="s">
        <v>24</v>
      </c>
      <c r="BC26" s="721">
        <v>1</v>
      </c>
      <c r="BD26" s="724" t="s">
        <v>24</v>
      </c>
      <c r="BE26" s="721">
        <v>1</v>
      </c>
      <c r="BF26" s="724" t="s">
        <v>516</v>
      </c>
      <c r="BG26" s="721">
        <v>2</v>
      </c>
      <c r="BH26" s="724" t="s">
        <v>21</v>
      </c>
      <c r="BI26" s="721">
        <v>2</v>
      </c>
      <c r="BJ26" s="724" t="s">
        <v>518</v>
      </c>
      <c r="BK26" s="721">
        <v>1</v>
      </c>
      <c r="BL26" s="724" t="s">
        <v>24</v>
      </c>
      <c r="BM26" s="721">
        <v>1</v>
      </c>
      <c r="BN26" s="724" t="s">
        <v>24</v>
      </c>
      <c r="BO26" s="721">
        <v>1</v>
      </c>
      <c r="BP26" s="724" t="s">
        <v>24</v>
      </c>
      <c r="BQ26" s="721">
        <v>1</v>
      </c>
      <c r="BR26" s="724" t="s">
        <v>24</v>
      </c>
      <c r="BS26" s="721">
        <v>1</v>
      </c>
      <c r="BT26" s="724" t="s">
        <v>24</v>
      </c>
      <c r="BU26" s="721">
        <v>1</v>
      </c>
      <c r="BV26" s="724" t="s">
        <v>24</v>
      </c>
      <c r="BW26" s="721">
        <v>1</v>
      </c>
      <c r="BX26" s="724" t="s">
        <v>24</v>
      </c>
      <c r="BY26" s="721">
        <v>1</v>
      </c>
      <c r="BZ26" s="724" t="s">
        <v>24</v>
      </c>
      <c r="CA26" s="721">
        <v>1</v>
      </c>
      <c r="CB26" s="724" t="s">
        <v>24</v>
      </c>
      <c r="CC26" s="721">
        <v>1</v>
      </c>
      <c r="CD26" s="724" t="s">
        <v>24</v>
      </c>
      <c r="CE26" s="721">
        <v>1</v>
      </c>
      <c r="CF26" s="724" t="s">
        <v>24</v>
      </c>
      <c r="CG26" s="721" t="s">
        <v>28</v>
      </c>
      <c r="CH26" s="724" t="s">
        <v>28</v>
      </c>
      <c r="CI26" s="721">
        <v>1</v>
      </c>
      <c r="CJ26" s="724" t="s">
        <v>516</v>
      </c>
      <c r="CK26" s="721">
        <f>IF([2]QW_体制等状況データ!HP19="","",[2]QW_体制等状況データ!HP19)</f>
        <v>2</v>
      </c>
      <c r="CL26" s="724" t="s">
        <v>25</v>
      </c>
      <c r="CM26" s="720" t="s">
        <v>28</v>
      </c>
      <c r="CN26" s="720" t="s">
        <v>26</v>
      </c>
      <c r="CO26" s="720" t="s">
        <v>30</v>
      </c>
      <c r="CP26" s="727">
        <v>45444</v>
      </c>
    </row>
    <row r="27" spans="1:94" ht="36" customHeight="1" x14ac:dyDescent="0.15">
      <c r="A27" s="719" t="s">
        <v>301</v>
      </c>
      <c r="B27" s="720" t="s">
        <v>18</v>
      </c>
      <c r="C27" s="721" t="s">
        <v>450</v>
      </c>
      <c r="D27" s="722" t="s">
        <v>19</v>
      </c>
      <c r="E27" s="723" t="s">
        <v>340</v>
      </c>
      <c r="F27" s="720" t="s">
        <v>302</v>
      </c>
      <c r="G27" s="721" t="s">
        <v>60</v>
      </c>
      <c r="H27" s="722" t="s">
        <v>341</v>
      </c>
      <c r="I27" s="723" t="s">
        <v>303</v>
      </c>
      <c r="J27" s="723" t="s">
        <v>304</v>
      </c>
      <c r="K27" s="723" t="s">
        <v>305</v>
      </c>
      <c r="L27" s="721">
        <v>17</v>
      </c>
      <c r="M27" s="724" t="s">
        <v>379</v>
      </c>
      <c r="N27" s="721">
        <v>2</v>
      </c>
      <c r="O27" s="724" t="s">
        <v>20</v>
      </c>
      <c r="P27" s="721">
        <v>1</v>
      </c>
      <c r="Q27" s="724" t="s">
        <v>24</v>
      </c>
      <c r="R27" s="721">
        <v>2</v>
      </c>
      <c r="S27" s="724" t="s">
        <v>22</v>
      </c>
      <c r="T27" s="721">
        <v>1</v>
      </c>
      <c r="U27" s="724" t="s">
        <v>23</v>
      </c>
      <c r="V27" s="720">
        <v>10</v>
      </c>
      <c r="W27" s="721">
        <v>1</v>
      </c>
      <c r="X27" s="724" t="s">
        <v>24</v>
      </c>
      <c r="Y27" s="721">
        <v>1</v>
      </c>
      <c r="Z27" s="724" t="s">
        <v>24</v>
      </c>
      <c r="AA27" s="721">
        <v>1</v>
      </c>
      <c r="AB27" s="724" t="s">
        <v>24</v>
      </c>
      <c r="AC27" s="721">
        <v>3</v>
      </c>
      <c r="AD27" s="724" t="s">
        <v>311</v>
      </c>
      <c r="AE27" s="721">
        <v>1</v>
      </c>
      <c r="AF27" s="724" t="s">
        <v>24</v>
      </c>
      <c r="AG27" s="721">
        <v>2</v>
      </c>
      <c r="AH27" s="724" t="s">
        <v>21</v>
      </c>
      <c r="AI27" s="721">
        <v>1</v>
      </c>
      <c r="AJ27" s="725" t="s">
        <v>24</v>
      </c>
      <c r="AK27" s="726" t="s">
        <v>28</v>
      </c>
      <c r="AL27" s="724" t="s">
        <v>28</v>
      </c>
      <c r="AM27" s="721">
        <v>1</v>
      </c>
      <c r="AN27" s="724" t="s">
        <v>516</v>
      </c>
      <c r="AO27" s="721">
        <v>1</v>
      </c>
      <c r="AP27" s="724" t="s">
        <v>24</v>
      </c>
      <c r="AQ27" s="721">
        <v>1</v>
      </c>
      <c r="AR27" s="724" t="s">
        <v>516</v>
      </c>
      <c r="AS27" s="721" t="s">
        <v>28</v>
      </c>
      <c r="AT27" s="724" t="s">
        <v>28</v>
      </c>
      <c r="AU27" s="721">
        <v>1</v>
      </c>
      <c r="AV27" s="724" t="s">
        <v>24</v>
      </c>
      <c r="AW27" s="721">
        <v>2</v>
      </c>
      <c r="AX27" s="724" t="s">
        <v>25</v>
      </c>
      <c r="AY27" s="721">
        <v>6</v>
      </c>
      <c r="AZ27" s="724" t="s">
        <v>1149</v>
      </c>
      <c r="BA27" s="721">
        <v>1</v>
      </c>
      <c r="BB27" s="724" t="s">
        <v>24</v>
      </c>
      <c r="BC27" s="721">
        <v>1</v>
      </c>
      <c r="BD27" s="724" t="s">
        <v>24</v>
      </c>
      <c r="BE27" s="721">
        <v>1</v>
      </c>
      <c r="BF27" s="724" t="s">
        <v>516</v>
      </c>
      <c r="BG27" s="721">
        <v>1</v>
      </c>
      <c r="BH27" s="724" t="s">
        <v>24</v>
      </c>
      <c r="BI27" s="721">
        <v>1</v>
      </c>
      <c r="BJ27" s="724" t="s">
        <v>516</v>
      </c>
      <c r="BK27" s="721">
        <v>1</v>
      </c>
      <c r="BL27" s="724" t="s">
        <v>24</v>
      </c>
      <c r="BM27" s="721">
        <v>1</v>
      </c>
      <c r="BN27" s="724" t="s">
        <v>24</v>
      </c>
      <c r="BO27" s="721">
        <v>1</v>
      </c>
      <c r="BP27" s="724" t="s">
        <v>24</v>
      </c>
      <c r="BQ27" s="721">
        <v>1</v>
      </c>
      <c r="BR27" s="724" t="s">
        <v>24</v>
      </c>
      <c r="BS27" s="721">
        <v>1</v>
      </c>
      <c r="BT27" s="724" t="s">
        <v>24</v>
      </c>
      <c r="BU27" s="721">
        <v>1</v>
      </c>
      <c r="BV27" s="724" t="s">
        <v>24</v>
      </c>
      <c r="BW27" s="721">
        <v>1</v>
      </c>
      <c r="BX27" s="724" t="s">
        <v>24</v>
      </c>
      <c r="BY27" s="721">
        <v>1</v>
      </c>
      <c r="BZ27" s="724" t="s">
        <v>24</v>
      </c>
      <c r="CA27" s="721">
        <v>1</v>
      </c>
      <c r="CB27" s="724" t="s">
        <v>24</v>
      </c>
      <c r="CC27" s="721">
        <v>1</v>
      </c>
      <c r="CD27" s="724" t="s">
        <v>24</v>
      </c>
      <c r="CE27" s="721">
        <v>1</v>
      </c>
      <c r="CF27" s="724" t="s">
        <v>24</v>
      </c>
      <c r="CG27" s="721" t="s">
        <v>28</v>
      </c>
      <c r="CH27" s="724" t="s">
        <v>28</v>
      </c>
      <c r="CI27" s="721">
        <v>1</v>
      </c>
      <c r="CJ27" s="724" t="s">
        <v>516</v>
      </c>
      <c r="CK27" s="721">
        <f>IF([2]QW_体制等状況データ!HP20="","",[2]QW_体制等状況データ!HP20)</f>
        <v>2</v>
      </c>
      <c r="CL27" s="724" t="s">
        <v>25</v>
      </c>
      <c r="CM27" s="720" t="s">
        <v>28</v>
      </c>
      <c r="CN27" s="720" t="s">
        <v>26</v>
      </c>
      <c r="CO27" s="720" t="s">
        <v>30</v>
      </c>
      <c r="CP27" s="727">
        <v>45536</v>
      </c>
    </row>
    <row r="28" spans="1:94" ht="36" customHeight="1" x14ac:dyDescent="0.15">
      <c r="A28" s="719" t="s">
        <v>540</v>
      </c>
      <c r="B28" s="720" t="s">
        <v>18</v>
      </c>
      <c r="C28" s="721" t="s">
        <v>450</v>
      </c>
      <c r="D28" s="722" t="s">
        <v>19</v>
      </c>
      <c r="E28" s="723" t="s">
        <v>541</v>
      </c>
      <c r="F28" s="720" t="s">
        <v>542</v>
      </c>
      <c r="G28" s="721" t="s">
        <v>60</v>
      </c>
      <c r="H28" s="722" t="s">
        <v>543</v>
      </c>
      <c r="I28" s="723" t="s">
        <v>544</v>
      </c>
      <c r="J28" s="723" t="s">
        <v>544</v>
      </c>
      <c r="K28" s="723" t="s">
        <v>545</v>
      </c>
      <c r="L28" s="721">
        <v>17</v>
      </c>
      <c r="M28" s="724" t="s">
        <v>379</v>
      </c>
      <c r="N28" s="721">
        <v>2</v>
      </c>
      <c r="O28" s="724" t="s">
        <v>20</v>
      </c>
      <c r="P28" s="721">
        <v>1</v>
      </c>
      <c r="Q28" s="724" t="s">
        <v>24</v>
      </c>
      <c r="R28" s="721">
        <v>2</v>
      </c>
      <c r="S28" s="724" t="s">
        <v>22</v>
      </c>
      <c r="T28" s="721">
        <v>1</v>
      </c>
      <c r="U28" s="724" t="s">
        <v>23</v>
      </c>
      <c r="V28" s="720">
        <v>10</v>
      </c>
      <c r="W28" s="721">
        <v>1</v>
      </c>
      <c r="X28" s="724" t="s">
        <v>24</v>
      </c>
      <c r="Y28" s="721">
        <v>1</v>
      </c>
      <c r="Z28" s="724" t="s">
        <v>24</v>
      </c>
      <c r="AA28" s="721">
        <v>1</v>
      </c>
      <c r="AB28" s="724" t="s">
        <v>24</v>
      </c>
      <c r="AC28" s="721">
        <v>4</v>
      </c>
      <c r="AD28" s="724" t="s">
        <v>25</v>
      </c>
      <c r="AE28" s="721">
        <v>1</v>
      </c>
      <c r="AF28" s="724" t="s">
        <v>24</v>
      </c>
      <c r="AG28" s="721">
        <v>1</v>
      </c>
      <c r="AH28" s="724" t="s">
        <v>24</v>
      </c>
      <c r="AI28" s="721">
        <v>1</v>
      </c>
      <c r="AJ28" s="725" t="s">
        <v>24</v>
      </c>
      <c r="AK28" s="726" t="s">
        <v>28</v>
      </c>
      <c r="AL28" s="724" t="s">
        <v>28</v>
      </c>
      <c r="AM28" s="721">
        <v>1</v>
      </c>
      <c r="AN28" s="724" t="s">
        <v>516</v>
      </c>
      <c r="AO28" s="721">
        <v>1</v>
      </c>
      <c r="AP28" s="724" t="s">
        <v>24</v>
      </c>
      <c r="AQ28" s="721">
        <v>1</v>
      </c>
      <c r="AR28" s="724" t="s">
        <v>516</v>
      </c>
      <c r="AS28" s="721" t="s">
        <v>28</v>
      </c>
      <c r="AT28" s="724" t="s">
        <v>28</v>
      </c>
      <c r="AU28" s="721">
        <v>1</v>
      </c>
      <c r="AV28" s="724" t="s">
        <v>24</v>
      </c>
      <c r="AW28" s="721">
        <v>2</v>
      </c>
      <c r="AX28" s="724" t="s">
        <v>25</v>
      </c>
      <c r="AY28" s="721">
        <v>6</v>
      </c>
      <c r="AZ28" s="724" t="s">
        <v>1149</v>
      </c>
      <c r="BA28" s="721">
        <v>1</v>
      </c>
      <c r="BB28" s="724" t="s">
        <v>24</v>
      </c>
      <c r="BC28" s="721">
        <v>1</v>
      </c>
      <c r="BD28" s="724" t="s">
        <v>24</v>
      </c>
      <c r="BE28" s="721">
        <v>1</v>
      </c>
      <c r="BF28" s="724" t="s">
        <v>516</v>
      </c>
      <c r="BG28" s="721">
        <v>2</v>
      </c>
      <c r="BH28" s="724" t="s">
        <v>21</v>
      </c>
      <c r="BI28" s="721">
        <v>2</v>
      </c>
      <c r="BJ28" s="724" t="s">
        <v>518</v>
      </c>
      <c r="BK28" s="721">
        <v>1</v>
      </c>
      <c r="BL28" s="724" t="s">
        <v>24</v>
      </c>
      <c r="BM28" s="721">
        <v>1</v>
      </c>
      <c r="BN28" s="724" t="s">
        <v>24</v>
      </c>
      <c r="BO28" s="721">
        <v>1</v>
      </c>
      <c r="BP28" s="724" t="s">
        <v>24</v>
      </c>
      <c r="BQ28" s="721">
        <v>1</v>
      </c>
      <c r="BR28" s="724" t="s">
        <v>24</v>
      </c>
      <c r="BS28" s="721">
        <v>1</v>
      </c>
      <c r="BT28" s="724" t="s">
        <v>24</v>
      </c>
      <c r="BU28" s="721">
        <v>1</v>
      </c>
      <c r="BV28" s="724" t="s">
        <v>24</v>
      </c>
      <c r="BW28" s="721">
        <v>1</v>
      </c>
      <c r="BX28" s="724" t="s">
        <v>24</v>
      </c>
      <c r="BY28" s="721">
        <v>1</v>
      </c>
      <c r="BZ28" s="724" t="s">
        <v>24</v>
      </c>
      <c r="CA28" s="721">
        <v>1</v>
      </c>
      <c r="CB28" s="724" t="s">
        <v>24</v>
      </c>
      <c r="CC28" s="721">
        <v>1</v>
      </c>
      <c r="CD28" s="724" t="s">
        <v>24</v>
      </c>
      <c r="CE28" s="721">
        <v>1</v>
      </c>
      <c r="CF28" s="724" t="s">
        <v>24</v>
      </c>
      <c r="CG28" s="721" t="s">
        <v>28</v>
      </c>
      <c r="CH28" s="724" t="s">
        <v>28</v>
      </c>
      <c r="CI28" s="721">
        <v>1</v>
      </c>
      <c r="CJ28" s="724" t="s">
        <v>516</v>
      </c>
      <c r="CK28" s="721">
        <f>IF([2]QW_体制等状況データ!HP21="","",[2]QW_体制等状況データ!HP21)</f>
        <v>2</v>
      </c>
      <c r="CL28" s="724" t="s">
        <v>25</v>
      </c>
      <c r="CM28" s="720" t="s">
        <v>28</v>
      </c>
      <c r="CN28" s="720" t="s">
        <v>26</v>
      </c>
      <c r="CO28" s="720" t="s">
        <v>30</v>
      </c>
      <c r="CP28" s="727">
        <v>45444</v>
      </c>
    </row>
    <row r="29" spans="1:94" ht="36" customHeight="1" x14ac:dyDescent="0.15">
      <c r="A29" s="719" t="s">
        <v>646</v>
      </c>
      <c r="B29" s="720" t="s">
        <v>18</v>
      </c>
      <c r="C29" s="721" t="s">
        <v>450</v>
      </c>
      <c r="D29" s="722" t="s">
        <v>19</v>
      </c>
      <c r="E29" s="723" t="s">
        <v>647</v>
      </c>
      <c r="F29" s="720" t="s">
        <v>648</v>
      </c>
      <c r="G29" s="721" t="s">
        <v>60</v>
      </c>
      <c r="H29" s="722" t="s">
        <v>649</v>
      </c>
      <c r="I29" s="723" t="s">
        <v>650</v>
      </c>
      <c r="J29" s="723" t="s">
        <v>651</v>
      </c>
      <c r="K29" s="723" t="s">
        <v>652</v>
      </c>
      <c r="L29" s="721">
        <v>17</v>
      </c>
      <c r="M29" s="724" t="s">
        <v>379</v>
      </c>
      <c r="N29" s="721">
        <v>2</v>
      </c>
      <c r="O29" s="724" t="s">
        <v>20</v>
      </c>
      <c r="P29" s="721">
        <v>1</v>
      </c>
      <c r="Q29" s="724" t="s">
        <v>24</v>
      </c>
      <c r="R29" s="721">
        <v>2</v>
      </c>
      <c r="S29" s="724" t="s">
        <v>22</v>
      </c>
      <c r="T29" s="721">
        <v>2</v>
      </c>
      <c r="U29" s="724" t="s">
        <v>32</v>
      </c>
      <c r="V29" s="720">
        <v>5</v>
      </c>
      <c r="W29" s="721">
        <v>1</v>
      </c>
      <c r="X29" s="724" t="s">
        <v>24</v>
      </c>
      <c r="Y29" s="721">
        <v>1</v>
      </c>
      <c r="Z29" s="724" t="s">
        <v>24</v>
      </c>
      <c r="AA29" s="721">
        <v>1</v>
      </c>
      <c r="AB29" s="724" t="s">
        <v>24</v>
      </c>
      <c r="AC29" s="721">
        <v>3</v>
      </c>
      <c r="AD29" s="724" t="s">
        <v>311</v>
      </c>
      <c r="AE29" s="721">
        <v>1</v>
      </c>
      <c r="AF29" s="724" t="s">
        <v>24</v>
      </c>
      <c r="AG29" s="721">
        <v>1</v>
      </c>
      <c r="AH29" s="724" t="s">
        <v>24</v>
      </c>
      <c r="AI29" s="721">
        <v>1</v>
      </c>
      <c r="AJ29" s="725" t="s">
        <v>24</v>
      </c>
      <c r="AK29" s="726" t="s">
        <v>28</v>
      </c>
      <c r="AL29" s="724" t="s">
        <v>28</v>
      </c>
      <c r="AM29" s="721">
        <v>1</v>
      </c>
      <c r="AN29" s="724" t="s">
        <v>516</v>
      </c>
      <c r="AO29" s="721">
        <v>2</v>
      </c>
      <c r="AP29" s="724" t="s">
        <v>21</v>
      </c>
      <c r="AQ29" s="721">
        <v>1</v>
      </c>
      <c r="AR29" s="724" t="s">
        <v>516</v>
      </c>
      <c r="AS29" s="721" t="s">
        <v>28</v>
      </c>
      <c r="AT29" s="724" t="s">
        <v>28</v>
      </c>
      <c r="AU29" s="721">
        <v>1</v>
      </c>
      <c r="AV29" s="724" t="s">
        <v>24</v>
      </c>
      <c r="AW29" s="721">
        <v>1</v>
      </c>
      <c r="AX29" s="724" t="s">
        <v>516</v>
      </c>
      <c r="AY29" s="721">
        <v>1</v>
      </c>
      <c r="AZ29" s="724" t="s">
        <v>24</v>
      </c>
      <c r="BA29" s="721">
        <v>1</v>
      </c>
      <c r="BB29" s="724" t="s">
        <v>24</v>
      </c>
      <c r="BC29" s="721">
        <v>1</v>
      </c>
      <c r="BD29" s="724" t="s">
        <v>24</v>
      </c>
      <c r="BE29" s="721">
        <v>1</v>
      </c>
      <c r="BF29" s="724" t="s">
        <v>516</v>
      </c>
      <c r="BG29" s="721">
        <v>1</v>
      </c>
      <c r="BH29" s="724" t="s">
        <v>24</v>
      </c>
      <c r="BI29" s="721">
        <v>2</v>
      </c>
      <c r="BJ29" s="724" t="s">
        <v>518</v>
      </c>
      <c r="BK29" s="721">
        <v>1</v>
      </c>
      <c r="BL29" s="724" t="s">
        <v>24</v>
      </c>
      <c r="BM29" s="721">
        <v>1</v>
      </c>
      <c r="BN29" s="724" t="s">
        <v>24</v>
      </c>
      <c r="BO29" s="721">
        <v>2</v>
      </c>
      <c r="BP29" s="724" t="s">
        <v>21</v>
      </c>
      <c r="BQ29" s="721">
        <v>2</v>
      </c>
      <c r="BR29" s="724" t="s">
        <v>21</v>
      </c>
      <c r="BS29" s="721">
        <v>1</v>
      </c>
      <c r="BT29" s="724" t="s">
        <v>24</v>
      </c>
      <c r="BU29" s="721">
        <v>1</v>
      </c>
      <c r="BV29" s="724" t="s">
        <v>24</v>
      </c>
      <c r="BW29" s="721">
        <v>1</v>
      </c>
      <c r="BX29" s="724" t="s">
        <v>24</v>
      </c>
      <c r="BY29" s="721">
        <v>1</v>
      </c>
      <c r="BZ29" s="724" t="s">
        <v>24</v>
      </c>
      <c r="CA29" s="721">
        <v>1</v>
      </c>
      <c r="CB29" s="724" t="s">
        <v>24</v>
      </c>
      <c r="CC29" s="721">
        <v>1</v>
      </c>
      <c r="CD29" s="724" t="s">
        <v>24</v>
      </c>
      <c r="CE29" s="721">
        <v>1</v>
      </c>
      <c r="CF29" s="724" t="s">
        <v>24</v>
      </c>
      <c r="CG29" s="721" t="s">
        <v>28</v>
      </c>
      <c r="CH29" s="724" t="s">
        <v>28</v>
      </c>
      <c r="CI29" s="721">
        <v>1</v>
      </c>
      <c r="CJ29" s="724" t="s">
        <v>516</v>
      </c>
      <c r="CK29" s="721">
        <f>IF([2]QW_体制等状況データ!HP22="","",[2]QW_体制等状況データ!HP22)</f>
        <v>3</v>
      </c>
      <c r="CL29" s="724" t="s">
        <v>257</v>
      </c>
      <c r="CM29" s="720" t="s">
        <v>28</v>
      </c>
      <c r="CN29" s="720" t="s">
        <v>26</v>
      </c>
      <c r="CO29" s="720" t="s">
        <v>30</v>
      </c>
      <c r="CP29" s="727">
        <v>45444</v>
      </c>
    </row>
    <row r="30" spans="1:94" ht="36" customHeight="1" x14ac:dyDescent="0.15">
      <c r="A30" s="719" t="s">
        <v>789</v>
      </c>
      <c r="B30" s="720" t="s">
        <v>18</v>
      </c>
      <c r="C30" s="721" t="s">
        <v>450</v>
      </c>
      <c r="D30" s="722" t="s">
        <v>19</v>
      </c>
      <c r="E30" s="723" t="s">
        <v>790</v>
      </c>
      <c r="F30" s="720" t="s">
        <v>791</v>
      </c>
      <c r="G30" s="721" t="s">
        <v>60</v>
      </c>
      <c r="H30" s="722" t="s">
        <v>792</v>
      </c>
      <c r="I30" s="723" t="s">
        <v>793</v>
      </c>
      <c r="J30" s="723" t="s">
        <v>794</v>
      </c>
      <c r="K30" s="723" t="s">
        <v>795</v>
      </c>
      <c r="L30" s="721">
        <v>17</v>
      </c>
      <c r="M30" s="724" t="s">
        <v>379</v>
      </c>
      <c r="N30" s="721">
        <v>2</v>
      </c>
      <c r="O30" s="724" t="s">
        <v>20</v>
      </c>
      <c r="P30" s="721">
        <v>1</v>
      </c>
      <c r="Q30" s="724" t="s">
        <v>24</v>
      </c>
      <c r="R30" s="721">
        <v>2</v>
      </c>
      <c r="S30" s="724" t="s">
        <v>22</v>
      </c>
      <c r="T30" s="721">
        <v>1</v>
      </c>
      <c r="U30" s="724" t="s">
        <v>23</v>
      </c>
      <c r="V30" s="720">
        <v>10</v>
      </c>
      <c r="W30" s="721">
        <v>1</v>
      </c>
      <c r="X30" s="724" t="s">
        <v>24</v>
      </c>
      <c r="Y30" s="721">
        <v>1</v>
      </c>
      <c r="Z30" s="724" t="s">
        <v>24</v>
      </c>
      <c r="AA30" s="721">
        <v>1</v>
      </c>
      <c r="AB30" s="724" t="s">
        <v>24</v>
      </c>
      <c r="AC30" s="721">
        <v>4</v>
      </c>
      <c r="AD30" s="724" t="s">
        <v>25</v>
      </c>
      <c r="AE30" s="721">
        <v>1</v>
      </c>
      <c r="AF30" s="724" t="s">
        <v>24</v>
      </c>
      <c r="AG30" s="721">
        <v>2</v>
      </c>
      <c r="AH30" s="724" t="s">
        <v>21</v>
      </c>
      <c r="AI30" s="721">
        <v>1</v>
      </c>
      <c r="AJ30" s="725" t="s">
        <v>24</v>
      </c>
      <c r="AK30" s="726" t="s">
        <v>28</v>
      </c>
      <c r="AL30" s="724" t="s">
        <v>28</v>
      </c>
      <c r="AM30" s="721">
        <v>1</v>
      </c>
      <c r="AN30" s="724" t="s">
        <v>516</v>
      </c>
      <c r="AO30" s="721">
        <v>1</v>
      </c>
      <c r="AP30" s="724" t="s">
        <v>24</v>
      </c>
      <c r="AQ30" s="721">
        <v>1</v>
      </c>
      <c r="AR30" s="724" t="s">
        <v>516</v>
      </c>
      <c r="AS30" s="721" t="s">
        <v>28</v>
      </c>
      <c r="AT30" s="724" t="s">
        <v>28</v>
      </c>
      <c r="AU30" s="721">
        <v>1</v>
      </c>
      <c r="AV30" s="724" t="s">
        <v>24</v>
      </c>
      <c r="AW30" s="721">
        <v>2</v>
      </c>
      <c r="AX30" s="724" t="s">
        <v>25</v>
      </c>
      <c r="AY30" s="721">
        <v>7</v>
      </c>
      <c r="AZ30" s="724" t="s">
        <v>1159</v>
      </c>
      <c r="BA30" s="721">
        <v>1</v>
      </c>
      <c r="BB30" s="724" t="s">
        <v>24</v>
      </c>
      <c r="BC30" s="721">
        <v>1</v>
      </c>
      <c r="BD30" s="724" t="s">
        <v>24</v>
      </c>
      <c r="BE30" s="721">
        <v>1</v>
      </c>
      <c r="BF30" s="724" t="s">
        <v>516</v>
      </c>
      <c r="BG30" s="721">
        <v>1</v>
      </c>
      <c r="BH30" s="724" t="s">
        <v>24</v>
      </c>
      <c r="BI30" s="721">
        <v>2</v>
      </c>
      <c r="BJ30" s="724" t="s">
        <v>518</v>
      </c>
      <c r="BK30" s="721">
        <v>1</v>
      </c>
      <c r="BL30" s="724" t="s">
        <v>24</v>
      </c>
      <c r="BM30" s="721">
        <v>1</v>
      </c>
      <c r="BN30" s="724" t="s">
        <v>24</v>
      </c>
      <c r="BO30" s="721">
        <v>1</v>
      </c>
      <c r="BP30" s="724" t="s">
        <v>24</v>
      </c>
      <c r="BQ30" s="721">
        <v>1</v>
      </c>
      <c r="BR30" s="724" t="s">
        <v>24</v>
      </c>
      <c r="BS30" s="721">
        <v>1</v>
      </c>
      <c r="BT30" s="724" t="s">
        <v>24</v>
      </c>
      <c r="BU30" s="721">
        <v>1</v>
      </c>
      <c r="BV30" s="724" t="s">
        <v>24</v>
      </c>
      <c r="BW30" s="721">
        <v>1</v>
      </c>
      <c r="BX30" s="724" t="s">
        <v>24</v>
      </c>
      <c r="BY30" s="721">
        <v>1</v>
      </c>
      <c r="BZ30" s="724" t="s">
        <v>24</v>
      </c>
      <c r="CA30" s="721">
        <v>1</v>
      </c>
      <c r="CB30" s="724" t="s">
        <v>24</v>
      </c>
      <c r="CC30" s="721">
        <v>1</v>
      </c>
      <c r="CD30" s="724" t="s">
        <v>24</v>
      </c>
      <c r="CE30" s="721">
        <v>1</v>
      </c>
      <c r="CF30" s="724" t="s">
        <v>24</v>
      </c>
      <c r="CG30" s="721" t="s">
        <v>28</v>
      </c>
      <c r="CH30" s="724" t="s">
        <v>28</v>
      </c>
      <c r="CI30" s="721">
        <v>1</v>
      </c>
      <c r="CJ30" s="724" t="s">
        <v>516</v>
      </c>
      <c r="CK30" s="721">
        <f>IF([2]QW_体制等状況データ!HP23="","",[2]QW_体制等状況データ!HP23)</f>
        <v>2</v>
      </c>
      <c r="CL30" s="724" t="s">
        <v>25</v>
      </c>
      <c r="CM30" s="720" t="s">
        <v>28</v>
      </c>
      <c r="CN30" s="720" t="s">
        <v>26</v>
      </c>
      <c r="CO30" s="720" t="s">
        <v>30</v>
      </c>
      <c r="CP30" s="727">
        <v>45444</v>
      </c>
    </row>
    <row r="31" spans="1:94" ht="36" customHeight="1" x14ac:dyDescent="0.15">
      <c r="A31" s="719" t="s">
        <v>816</v>
      </c>
      <c r="B31" s="720" t="s">
        <v>18</v>
      </c>
      <c r="C31" s="721" t="s">
        <v>450</v>
      </c>
      <c r="D31" s="722" t="s">
        <v>19</v>
      </c>
      <c r="E31" s="723" t="s">
        <v>882</v>
      </c>
      <c r="F31" s="720" t="s">
        <v>72</v>
      </c>
      <c r="G31" s="721" t="s">
        <v>60</v>
      </c>
      <c r="H31" s="722" t="s">
        <v>818</v>
      </c>
      <c r="I31" s="723" t="s">
        <v>74</v>
      </c>
      <c r="J31" s="723" t="s">
        <v>75</v>
      </c>
      <c r="K31" s="723" t="s">
        <v>807</v>
      </c>
      <c r="L31" s="721">
        <v>17</v>
      </c>
      <c r="M31" s="724" t="s">
        <v>379</v>
      </c>
      <c r="N31" s="721">
        <v>2</v>
      </c>
      <c r="O31" s="724" t="s">
        <v>20</v>
      </c>
      <c r="P31" s="721">
        <v>1</v>
      </c>
      <c r="Q31" s="724" t="s">
        <v>24</v>
      </c>
      <c r="R31" s="721">
        <v>2</v>
      </c>
      <c r="S31" s="724" t="s">
        <v>22</v>
      </c>
      <c r="T31" s="721">
        <v>2</v>
      </c>
      <c r="U31" s="724" t="s">
        <v>32</v>
      </c>
      <c r="V31" s="720">
        <v>5</v>
      </c>
      <c r="W31" s="721">
        <v>1</v>
      </c>
      <c r="X31" s="724" t="s">
        <v>24</v>
      </c>
      <c r="Y31" s="721">
        <v>1</v>
      </c>
      <c r="Z31" s="724" t="s">
        <v>24</v>
      </c>
      <c r="AA31" s="721">
        <v>1</v>
      </c>
      <c r="AB31" s="724" t="s">
        <v>24</v>
      </c>
      <c r="AC31" s="721">
        <v>4</v>
      </c>
      <c r="AD31" s="724" t="s">
        <v>25</v>
      </c>
      <c r="AE31" s="721">
        <v>1</v>
      </c>
      <c r="AF31" s="724" t="s">
        <v>24</v>
      </c>
      <c r="AG31" s="721">
        <v>1</v>
      </c>
      <c r="AH31" s="724" t="s">
        <v>24</v>
      </c>
      <c r="AI31" s="721">
        <v>1</v>
      </c>
      <c r="AJ31" s="725" t="s">
        <v>24</v>
      </c>
      <c r="AK31" s="726" t="s">
        <v>28</v>
      </c>
      <c r="AL31" s="724" t="s">
        <v>28</v>
      </c>
      <c r="AM31" s="721">
        <v>1</v>
      </c>
      <c r="AN31" s="724" t="s">
        <v>516</v>
      </c>
      <c r="AO31" s="721">
        <v>2</v>
      </c>
      <c r="AP31" s="724" t="s">
        <v>21</v>
      </c>
      <c r="AQ31" s="721">
        <v>1</v>
      </c>
      <c r="AR31" s="724" t="s">
        <v>516</v>
      </c>
      <c r="AS31" s="721" t="s">
        <v>28</v>
      </c>
      <c r="AT31" s="724" t="s">
        <v>28</v>
      </c>
      <c r="AU31" s="721">
        <v>1</v>
      </c>
      <c r="AV31" s="724" t="s">
        <v>24</v>
      </c>
      <c r="AW31" s="721">
        <v>1</v>
      </c>
      <c r="AX31" s="724" t="s">
        <v>516</v>
      </c>
      <c r="AY31" s="721">
        <v>6</v>
      </c>
      <c r="AZ31" s="724" t="s">
        <v>1149</v>
      </c>
      <c r="BA31" s="721">
        <v>1</v>
      </c>
      <c r="BB31" s="724" t="s">
        <v>24</v>
      </c>
      <c r="BC31" s="721">
        <v>1</v>
      </c>
      <c r="BD31" s="724" t="s">
        <v>24</v>
      </c>
      <c r="BE31" s="721">
        <v>1</v>
      </c>
      <c r="BF31" s="724" t="s">
        <v>516</v>
      </c>
      <c r="BG31" s="721">
        <v>2</v>
      </c>
      <c r="BH31" s="724" t="s">
        <v>21</v>
      </c>
      <c r="BI31" s="721">
        <v>1</v>
      </c>
      <c r="BJ31" s="724" t="s">
        <v>516</v>
      </c>
      <c r="BK31" s="721">
        <v>1</v>
      </c>
      <c r="BL31" s="724" t="s">
        <v>24</v>
      </c>
      <c r="BM31" s="721">
        <v>1</v>
      </c>
      <c r="BN31" s="724" t="s">
        <v>24</v>
      </c>
      <c r="BO31" s="721">
        <v>2</v>
      </c>
      <c r="BP31" s="724" t="s">
        <v>21</v>
      </c>
      <c r="BQ31" s="721">
        <v>2</v>
      </c>
      <c r="BR31" s="724" t="s">
        <v>21</v>
      </c>
      <c r="BS31" s="721">
        <v>1</v>
      </c>
      <c r="BT31" s="724" t="s">
        <v>24</v>
      </c>
      <c r="BU31" s="721">
        <v>1</v>
      </c>
      <c r="BV31" s="724" t="s">
        <v>24</v>
      </c>
      <c r="BW31" s="721">
        <v>1</v>
      </c>
      <c r="BX31" s="724" t="s">
        <v>24</v>
      </c>
      <c r="BY31" s="721">
        <v>1</v>
      </c>
      <c r="BZ31" s="724" t="s">
        <v>24</v>
      </c>
      <c r="CA31" s="721">
        <v>1</v>
      </c>
      <c r="CB31" s="724" t="s">
        <v>24</v>
      </c>
      <c r="CC31" s="721">
        <v>1</v>
      </c>
      <c r="CD31" s="724" t="s">
        <v>24</v>
      </c>
      <c r="CE31" s="721">
        <v>1</v>
      </c>
      <c r="CF31" s="724" t="s">
        <v>24</v>
      </c>
      <c r="CG31" s="721" t="s">
        <v>28</v>
      </c>
      <c r="CH31" s="724" t="s">
        <v>28</v>
      </c>
      <c r="CI31" s="721">
        <v>1</v>
      </c>
      <c r="CJ31" s="724" t="s">
        <v>516</v>
      </c>
      <c r="CK31" s="721">
        <f>IF([2]QW_体制等状況データ!HP24="","",[2]QW_体制等状況データ!HP24)</f>
        <v>2</v>
      </c>
      <c r="CL31" s="724" t="s">
        <v>25</v>
      </c>
      <c r="CM31" s="720" t="s">
        <v>28</v>
      </c>
      <c r="CN31" s="720" t="s">
        <v>26</v>
      </c>
      <c r="CO31" s="720" t="s">
        <v>30</v>
      </c>
      <c r="CP31" s="727">
        <v>45444</v>
      </c>
    </row>
    <row r="32" spans="1:94" ht="36" customHeight="1" x14ac:dyDescent="0.15">
      <c r="A32" s="719" t="s">
        <v>816</v>
      </c>
      <c r="B32" s="720" t="s">
        <v>31</v>
      </c>
      <c r="C32" s="721" t="s">
        <v>450</v>
      </c>
      <c r="D32" s="722" t="s">
        <v>19</v>
      </c>
      <c r="E32" s="723" t="s">
        <v>882</v>
      </c>
      <c r="F32" s="720" t="s">
        <v>72</v>
      </c>
      <c r="G32" s="721" t="s">
        <v>60</v>
      </c>
      <c r="H32" s="722" t="s">
        <v>818</v>
      </c>
      <c r="I32" s="723" t="s">
        <v>74</v>
      </c>
      <c r="J32" s="723" t="s">
        <v>75</v>
      </c>
      <c r="K32" s="723" t="s">
        <v>807</v>
      </c>
      <c r="L32" s="721">
        <v>17</v>
      </c>
      <c r="M32" s="724" t="s">
        <v>379</v>
      </c>
      <c r="N32" s="721">
        <v>2</v>
      </c>
      <c r="O32" s="724" t="s">
        <v>20</v>
      </c>
      <c r="P32" s="721">
        <v>1</v>
      </c>
      <c r="Q32" s="724" t="s">
        <v>24</v>
      </c>
      <c r="R32" s="721">
        <v>2</v>
      </c>
      <c r="S32" s="724" t="s">
        <v>22</v>
      </c>
      <c r="T32" s="721">
        <v>1</v>
      </c>
      <c r="U32" s="724" t="s">
        <v>23</v>
      </c>
      <c r="V32" s="720">
        <v>10</v>
      </c>
      <c r="W32" s="721">
        <v>1</v>
      </c>
      <c r="X32" s="724" t="s">
        <v>24</v>
      </c>
      <c r="Y32" s="721">
        <v>1</v>
      </c>
      <c r="Z32" s="724" t="s">
        <v>24</v>
      </c>
      <c r="AA32" s="721">
        <v>1</v>
      </c>
      <c r="AB32" s="724" t="s">
        <v>24</v>
      </c>
      <c r="AC32" s="721">
        <v>4</v>
      </c>
      <c r="AD32" s="724" t="s">
        <v>25</v>
      </c>
      <c r="AE32" s="721">
        <v>1</v>
      </c>
      <c r="AF32" s="724" t="s">
        <v>24</v>
      </c>
      <c r="AG32" s="721">
        <v>1</v>
      </c>
      <c r="AH32" s="724" t="s">
        <v>24</v>
      </c>
      <c r="AI32" s="721">
        <v>1</v>
      </c>
      <c r="AJ32" s="725" t="s">
        <v>24</v>
      </c>
      <c r="AK32" s="726" t="s">
        <v>28</v>
      </c>
      <c r="AL32" s="724" t="s">
        <v>28</v>
      </c>
      <c r="AM32" s="721">
        <v>1</v>
      </c>
      <c r="AN32" s="724" t="s">
        <v>516</v>
      </c>
      <c r="AO32" s="721">
        <v>1</v>
      </c>
      <c r="AP32" s="724" t="s">
        <v>24</v>
      </c>
      <c r="AQ32" s="721">
        <v>1</v>
      </c>
      <c r="AR32" s="724" t="s">
        <v>516</v>
      </c>
      <c r="AS32" s="721" t="s">
        <v>28</v>
      </c>
      <c r="AT32" s="724" t="s">
        <v>28</v>
      </c>
      <c r="AU32" s="721">
        <v>1</v>
      </c>
      <c r="AV32" s="724" t="s">
        <v>24</v>
      </c>
      <c r="AW32" s="721">
        <v>2</v>
      </c>
      <c r="AX32" s="724" t="s">
        <v>25</v>
      </c>
      <c r="AY32" s="721">
        <v>6</v>
      </c>
      <c r="AZ32" s="724" t="s">
        <v>1149</v>
      </c>
      <c r="BA32" s="721">
        <v>2</v>
      </c>
      <c r="BB32" s="724" t="s">
        <v>21</v>
      </c>
      <c r="BC32" s="721">
        <v>1</v>
      </c>
      <c r="BD32" s="724" t="s">
        <v>24</v>
      </c>
      <c r="BE32" s="721">
        <v>1</v>
      </c>
      <c r="BF32" s="724" t="s">
        <v>516</v>
      </c>
      <c r="BG32" s="721">
        <v>2</v>
      </c>
      <c r="BH32" s="724" t="s">
        <v>21</v>
      </c>
      <c r="BI32" s="721">
        <v>1</v>
      </c>
      <c r="BJ32" s="724" t="s">
        <v>516</v>
      </c>
      <c r="BK32" s="721">
        <v>1</v>
      </c>
      <c r="BL32" s="724" t="s">
        <v>24</v>
      </c>
      <c r="BM32" s="721">
        <v>1</v>
      </c>
      <c r="BN32" s="724" t="s">
        <v>24</v>
      </c>
      <c r="BO32" s="721">
        <v>1</v>
      </c>
      <c r="BP32" s="724" t="s">
        <v>24</v>
      </c>
      <c r="BQ32" s="721">
        <v>1</v>
      </c>
      <c r="BR32" s="724" t="s">
        <v>24</v>
      </c>
      <c r="BS32" s="721">
        <v>1</v>
      </c>
      <c r="BT32" s="724" t="s">
        <v>24</v>
      </c>
      <c r="BU32" s="721">
        <v>1</v>
      </c>
      <c r="BV32" s="724" t="s">
        <v>24</v>
      </c>
      <c r="BW32" s="721">
        <v>1</v>
      </c>
      <c r="BX32" s="724" t="s">
        <v>24</v>
      </c>
      <c r="BY32" s="721">
        <v>1</v>
      </c>
      <c r="BZ32" s="724" t="s">
        <v>24</v>
      </c>
      <c r="CA32" s="721">
        <v>1</v>
      </c>
      <c r="CB32" s="724" t="s">
        <v>24</v>
      </c>
      <c r="CC32" s="721">
        <v>1</v>
      </c>
      <c r="CD32" s="724" t="s">
        <v>24</v>
      </c>
      <c r="CE32" s="721">
        <v>1</v>
      </c>
      <c r="CF32" s="724" t="s">
        <v>24</v>
      </c>
      <c r="CG32" s="721" t="s">
        <v>28</v>
      </c>
      <c r="CH32" s="724" t="s">
        <v>28</v>
      </c>
      <c r="CI32" s="721">
        <v>1</v>
      </c>
      <c r="CJ32" s="724" t="s">
        <v>516</v>
      </c>
      <c r="CK32" s="721">
        <f>IF([2]QW_体制等状況データ!HP25="","",[2]QW_体制等状況データ!HP25)</f>
        <v>2</v>
      </c>
      <c r="CL32" s="724" t="s">
        <v>25</v>
      </c>
      <c r="CM32" s="720" t="s">
        <v>28</v>
      </c>
      <c r="CN32" s="720" t="s">
        <v>26</v>
      </c>
      <c r="CO32" s="720" t="s">
        <v>30</v>
      </c>
      <c r="CP32" s="727">
        <v>45444</v>
      </c>
    </row>
    <row r="33" spans="1:94" ht="36" customHeight="1" x14ac:dyDescent="0.15">
      <c r="A33" s="719" t="s">
        <v>997</v>
      </c>
      <c r="B33" s="720" t="s">
        <v>18</v>
      </c>
      <c r="C33" s="721" t="s">
        <v>450</v>
      </c>
      <c r="D33" s="722" t="s">
        <v>19</v>
      </c>
      <c r="E33" s="723" t="s">
        <v>1016</v>
      </c>
      <c r="F33" s="720" t="s">
        <v>999</v>
      </c>
      <c r="G33" s="721" t="s">
        <v>60</v>
      </c>
      <c r="H33" s="722" t="s">
        <v>1065</v>
      </c>
      <c r="I33" s="723" t="s">
        <v>1001</v>
      </c>
      <c r="J33" s="723" t="s">
        <v>1001</v>
      </c>
      <c r="K33" s="723" t="s">
        <v>1002</v>
      </c>
      <c r="L33" s="721">
        <v>17</v>
      </c>
      <c r="M33" s="724" t="s">
        <v>379</v>
      </c>
      <c r="N33" s="721">
        <v>2</v>
      </c>
      <c r="O33" s="724" t="s">
        <v>20</v>
      </c>
      <c r="P33" s="721">
        <v>1</v>
      </c>
      <c r="Q33" s="724" t="s">
        <v>24</v>
      </c>
      <c r="R33" s="721">
        <v>2</v>
      </c>
      <c r="S33" s="724" t="s">
        <v>22</v>
      </c>
      <c r="T33" s="721">
        <v>1</v>
      </c>
      <c r="U33" s="724" t="s">
        <v>23</v>
      </c>
      <c r="V33" s="720">
        <v>20</v>
      </c>
      <c r="W33" s="721">
        <v>1</v>
      </c>
      <c r="X33" s="724" t="s">
        <v>24</v>
      </c>
      <c r="Y33" s="721">
        <v>1</v>
      </c>
      <c r="Z33" s="724" t="s">
        <v>24</v>
      </c>
      <c r="AA33" s="721">
        <v>1</v>
      </c>
      <c r="AB33" s="724" t="s">
        <v>24</v>
      </c>
      <c r="AC33" s="721">
        <v>3</v>
      </c>
      <c r="AD33" s="724" t="s">
        <v>311</v>
      </c>
      <c r="AE33" s="721">
        <v>1</v>
      </c>
      <c r="AF33" s="724" t="s">
        <v>24</v>
      </c>
      <c r="AG33" s="721">
        <v>2</v>
      </c>
      <c r="AH33" s="724" t="s">
        <v>21</v>
      </c>
      <c r="AI33" s="721">
        <v>1</v>
      </c>
      <c r="AJ33" s="725" t="s">
        <v>24</v>
      </c>
      <c r="AK33" s="726" t="s">
        <v>28</v>
      </c>
      <c r="AL33" s="724" t="s">
        <v>28</v>
      </c>
      <c r="AM33" s="721">
        <v>1</v>
      </c>
      <c r="AN33" s="724" t="s">
        <v>516</v>
      </c>
      <c r="AO33" s="721">
        <v>1</v>
      </c>
      <c r="AP33" s="724" t="s">
        <v>24</v>
      </c>
      <c r="AQ33" s="721">
        <v>1</v>
      </c>
      <c r="AR33" s="724" t="s">
        <v>516</v>
      </c>
      <c r="AS33" s="721" t="s">
        <v>28</v>
      </c>
      <c r="AT33" s="724" t="s">
        <v>28</v>
      </c>
      <c r="AU33" s="721">
        <v>1</v>
      </c>
      <c r="AV33" s="724" t="s">
        <v>24</v>
      </c>
      <c r="AW33" s="721">
        <v>2</v>
      </c>
      <c r="AX33" s="724" t="s">
        <v>25</v>
      </c>
      <c r="AY33" s="721">
        <v>6</v>
      </c>
      <c r="AZ33" s="724" t="s">
        <v>1149</v>
      </c>
      <c r="BA33" s="721">
        <v>1</v>
      </c>
      <c r="BB33" s="724" t="s">
        <v>24</v>
      </c>
      <c r="BC33" s="721">
        <v>1</v>
      </c>
      <c r="BD33" s="724" t="s">
        <v>24</v>
      </c>
      <c r="BE33" s="721">
        <v>1</v>
      </c>
      <c r="BF33" s="724" t="s">
        <v>516</v>
      </c>
      <c r="BG33" s="721">
        <v>2</v>
      </c>
      <c r="BH33" s="724" t="s">
        <v>21</v>
      </c>
      <c r="BI33" s="721">
        <v>2</v>
      </c>
      <c r="BJ33" s="724" t="s">
        <v>518</v>
      </c>
      <c r="BK33" s="721">
        <v>1</v>
      </c>
      <c r="BL33" s="724" t="s">
        <v>24</v>
      </c>
      <c r="BM33" s="721">
        <v>1</v>
      </c>
      <c r="BN33" s="724" t="s">
        <v>24</v>
      </c>
      <c r="BO33" s="721">
        <v>1</v>
      </c>
      <c r="BP33" s="724" t="s">
        <v>24</v>
      </c>
      <c r="BQ33" s="721">
        <v>1</v>
      </c>
      <c r="BR33" s="724" t="s">
        <v>24</v>
      </c>
      <c r="BS33" s="721">
        <v>1</v>
      </c>
      <c r="BT33" s="724" t="s">
        <v>24</v>
      </c>
      <c r="BU33" s="721">
        <v>1</v>
      </c>
      <c r="BV33" s="724" t="s">
        <v>24</v>
      </c>
      <c r="BW33" s="721">
        <v>1</v>
      </c>
      <c r="BX33" s="724" t="s">
        <v>24</v>
      </c>
      <c r="BY33" s="721">
        <v>1</v>
      </c>
      <c r="BZ33" s="724" t="s">
        <v>24</v>
      </c>
      <c r="CA33" s="721">
        <v>1</v>
      </c>
      <c r="CB33" s="724" t="s">
        <v>24</v>
      </c>
      <c r="CC33" s="721">
        <v>1</v>
      </c>
      <c r="CD33" s="724" t="s">
        <v>24</v>
      </c>
      <c r="CE33" s="721">
        <v>1</v>
      </c>
      <c r="CF33" s="724" t="s">
        <v>24</v>
      </c>
      <c r="CG33" s="721" t="s">
        <v>28</v>
      </c>
      <c r="CH33" s="724" t="s">
        <v>28</v>
      </c>
      <c r="CI33" s="721">
        <v>1</v>
      </c>
      <c r="CJ33" s="724" t="s">
        <v>516</v>
      </c>
      <c r="CK33" s="721">
        <f>IF([2]QW_体制等状況データ!HP26="","",[2]QW_体制等状況データ!HP26)</f>
        <v>2</v>
      </c>
      <c r="CL33" s="724" t="s">
        <v>25</v>
      </c>
      <c r="CM33" s="720" t="s">
        <v>28</v>
      </c>
      <c r="CN33" s="720" t="s">
        <v>26</v>
      </c>
      <c r="CO33" s="720" t="s">
        <v>30</v>
      </c>
      <c r="CP33" s="727">
        <v>45536</v>
      </c>
    </row>
    <row r="34" spans="1:94" ht="36" customHeight="1" x14ac:dyDescent="0.15">
      <c r="A34" s="719" t="s">
        <v>997</v>
      </c>
      <c r="B34" s="720" t="s">
        <v>31</v>
      </c>
      <c r="C34" s="721" t="s">
        <v>450</v>
      </c>
      <c r="D34" s="722" t="s">
        <v>19</v>
      </c>
      <c r="E34" s="723" t="s">
        <v>1016</v>
      </c>
      <c r="F34" s="720" t="s">
        <v>999</v>
      </c>
      <c r="G34" s="721" t="s">
        <v>60</v>
      </c>
      <c r="H34" s="722" t="s">
        <v>1065</v>
      </c>
      <c r="I34" s="723" t="s">
        <v>1001</v>
      </c>
      <c r="J34" s="723" t="s">
        <v>1001</v>
      </c>
      <c r="K34" s="723" t="s">
        <v>1002</v>
      </c>
      <c r="L34" s="721">
        <v>17</v>
      </c>
      <c r="M34" s="724" t="s">
        <v>379</v>
      </c>
      <c r="N34" s="721">
        <v>2</v>
      </c>
      <c r="O34" s="724" t="s">
        <v>20</v>
      </c>
      <c r="P34" s="721">
        <v>1</v>
      </c>
      <c r="Q34" s="724" t="s">
        <v>24</v>
      </c>
      <c r="R34" s="721">
        <v>2</v>
      </c>
      <c r="S34" s="724" t="s">
        <v>22</v>
      </c>
      <c r="T34" s="721">
        <v>1</v>
      </c>
      <c r="U34" s="724" t="s">
        <v>23</v>
      </c>
      <c r="V34" s="720">
        <v>10</v>
      </c>
      <c r="W34" s="721">
        <v>1</v>
      </c>
      <c r="X34" s="724" t="s">
        <v>24</v>
      </c>
      <c r="Y34" s="721">
        <v>1</v>
      </c>
      <c r="Z34" s="724" t="s">
        <v>24</v>
      </c>
      <c r="AA34" s="721">
        <v>1</v>
      </c>
      <c r="AB34" s="724" t="s">
        <v>24</v>
      </c>
      <c r="AC34" s="721">
        <v>3</v>
      </c>
      <c r="AD34" s="724" t="s">
        <v>311</v>
      </c>
      <c r="AE34" s="721">
        <v>1</v>
      </c>
      <c r="AF34" s="724" t="s">
        <v>24</v>
      </c>
      <c r="AG34" s="721">
        <v>2</v>
      </c>
      <c r="AH34" s="724" t="s">
        <v>21</v>
      </c>
      <c r="AI34" s="721">
        <v>1</v>
      </c>
      <c r="AJ34" s="725" t="s">
        <v>24</v>
      </c>
      <c r="AK34" s="726" t="s">
        <v>28</v>
      </c>
      <c r="AL34" s="724" t="s">
        <v>28</v>
      </c>
      <c r="AM34" s="721">
        <v>1</v>
      </c>
      <c r="AN34" s="724" t="s">
        <v>516</v>
      </c>
      <c r="AO34" s="721">
        <v>1</v>
      </c>
      <c r="AP34" s="724" t="s">
        <v>24</v>
      </c>
      <c r="AQ34" s="721">
        <v>1</v>
      </c>
      <c r="AR34" s="724" t="s">
        <v>516</v>
      </c>
      <c r="AS34" s="721" t="s">
        <v>28</v>
      </c>
      <c r="AT34" s="724" t="s">
        <v>28</v>
      </c>
      <c r="AU34" s="721">
        <v>1</v>
      </c>
      <c r="AV34" s="724" t="s">
        <v>24</v>
      </c>
      <c r="AW34" s="721">
        <v>2</v>
      </c>
      <c r="AX34" s="724" t="s">
        <v>25</v>
      </c>
      <c r="AY34" s="721">
        <v>4</v>
      </c>
      <c r="AZ34" s="724" t="s">
        <v>517</v>
      </c>
      <c r="BA34" s="721">
        <v>1</v>
      </c>
      <c r="BB34" s="724" t="s">
        <v>24</v>
      </c>
      <c r="BC34" s="721">
        <v>1</v>
      </c>
      <c r="BD34" s="724" t="s">
        <v>24</v>
      </c>
      <c r="BE34" s="721">
        <v>1</v>
      </c>
      <c r="BF34" s="724" t="s">
        <v>516</v>
      </c>
      <c r="BG34" s="721">
        <v>2</v>
      </c>
      <c r="BH34" s="724" t="s">
        <v>21</v>
      </c>
      <c r="BI34" s="721">
        <v>1</v>
      </c>
      <c r="BJ34" s="724" t="s">
        <v>516</v>
      </c>
      <c r="BK34" s="721">
        <v>1</v>
      </c>
      <c r="BL34" s="724" t="s">
        <v>24</v>
      </c>
      <c r="BM34" s="721">
        <v>1</v>
      </c>
      <c r="BN34" s="724" t="s">
        <v>24</v>
      </c>
      <c r="BO34" s="721">
        <v>1</v>
      </c>
      <c r="BP34" s="724" t="s">
        <v>24</v>
      </c>
      <c r="BQ34" s="721">
        <v>1</v>
      </c>
      <c r="BR34" s="724" t="s">
        <v>24</v>
      </c>
      <c r="BS34" s="721">
        <v>1</v>
      </c>
      <c r="BT34" s="724" t="s">
        <v>24</v>
      </c>
      <c r="BU34" s="721">
        <v>1</v>
      </c>
      <c r="BV34" s="724" t="s">
        <v>24</v>
      </c>
      <c r="BW34" s="721">
        <v>1</v>
      </c>
      <c r="BX34" s="724" t="s">
        <v>24</v>
      </c>
      <c r="BY34" s="721">
        <v>1</v>
      </c>
      <c r="BZ34" s="724" t="s">
        <v>24</v>
      </c>
      <c r="CA34" s="721">
        <v>1</v>
      </c>
      <c r="CB34" s="724" t="s">
        <v>24</v>
      </c>
      <c r="CC34" s="721">
        <v>1</v>
      </c>
      <c r="CD34" s="724" t="s">
        <v>24</v>
      </c>
      <c r="CE34" s="721">
        <v>1</v>
      </c>
      <c r="CF34" s="724" t="s">
        <v>24</v>
      </c>
      <c r="CG34" s="721" t="s">
        <v>28</v>
      </c>
      <c r="CH34" s="724" t="s">
        <v>28</v>
      </c>
      <c r="CI34" s="721">
        <v>1</v>
      </c>
      <c r="CJ34" s="724" t="s">
        <v>516</v>
      </c>
      <c r="CK34" s="721">
        <f>IF([2]QW_体制等状況データ!HP27="","",[2]QW_体制等状況データ!HP27)</f>
        <v>2</v>
      </c>
      <c r="CL34" s="724" t="s">
        <v>25</v>
      </c>
      <c r="CM34" s="720" t="s">
        <v>28</v>
      </c>
      <c r="CN34" s="720" t="s">
        <v>26</v>
      </c>
      <c r="CO34" s="720" t="s">
        <v>30</v>
      </c>
      <c r="CP34" s="727">
        <v>45536</v>
      </c>
    </row>
    <row r="35" spans="1:94" ht="36" customHeight="1" x14ac:dyDescent="0.15">
      <c r="A35" s="719" t="s">
        <v>1116</v>
      </c>
      <c r="B35" s="720" t="s">
        <v>18</v>
      </c>
      <c r="C35" s="721" t="s">
        <v>450</v>
      </c>
      <c r="D35" s="722" t="s">
        <v>19</v>
      </c>
      <c r="E35" s="723" t="s">
        <v>1117</v>
      </c>
      <c r="F35" s="720" t="s">
        <v>1118</v>
      </c>
      <c r="G35" s="721" t="s">
        <v>60</v>
      </c>
      <c r="H35" s="722" t="s">
        <v>1119</v>
      </c>
      <c r="I35" s="723" t="s">
        <v>1120</v>
      </c>
      <c r="J35" s="723" t="s">
        <v>1121</v>
      </c>
      <c r="K35" s="723" t="s">
        <v>1122</v>
      </c>
      <c r="L35" s="721">
        <v>17</v>
      </c>
      <c r="M35" s="724" t="s">
        <v>379</v>
      </c>
      <c r="N35" s="721">
        <v>2</v>
      </c>
      <c r="O35" s="724" t="s">
        <v>20</v>
      </c>
      <c r="P35" s="721">
        <v>1</v>
      </c>
      <c r="Q35" s="724" t="s">
        <v>24</v>
      </c>
      <c r="R35" s="721">
        <v>2</v>
      </c>
      <c r="S35" s="724" t="s">
        <v>22</v>
      </c>
      <c r="T35" s="721">
        <v>1</v>
      </c>
      <c r="U35" s="724" t="s">
        <v>23</v>
      </c>
      <c r="V35" s="720">
        <v>10</v>
      </c>
      <c r="W35" s="721">
        <v>1</v>
      </c>
      <c r="X35" s="724" t="s">
        <v>24</v>
      </c>
      <c r="Y35" s="721">
        <v>1</v>
      </c>
      <c r="Z35" s="724" t="s">
        <v>24</v>
      </c>
      <c r="AA35" s="721">
        <v>1</v>
      </c>
      <c r="AB35" s="724" t="s">
        <v>24</v>
      </c>
      <c r="AC35" s="721">
        <v>4</v>
      </c>
      <c r="AD35" s="724" t="s">
        <v>25</v>
      </c>
      <c r="AE35" s="721">
        <v>1</v>
      </c>
      <c r="AF35" s="724" t="s">
        <v>24</v>
      </c>
      <c r="AG35" s="721">
        <v>2</v>
      </c>
      <c r="AH35" s="724" t="s">
        <v>21</v>
      </c>
      <c r="AI35" s="721">
        <v>1</v>
      </c>
      <c r="AJ35" s="725" t="s">
        <v>24</v>
      </c>
      <c r="AK35" s="726" t="s">
        <v>28</v>
      </c>
      <c r="AL35" s="724" t="s">
        <v>28</v>
      </c>
      <c r="AM35" s="721">
        <v>1</v>
      </c>
      <c r="AN35" s="724" t="s">
        <v>516</v>
      </c>
      <c r="AO35" s="721">
        <v>1</v>
      </c>
      <c r="AP35" s="724" t="s">
        <v>24</v>
      </c>
      <c r="AQ35" s="721">
        <v>1</v>
      </c>
      <c r="AR35" s="724" t="s">
        <v>516</v>
      </c>
      <c r="AS35" s="721" t="s">
        <v>28</v>
      </c>
      <c r="AT35" s="724" t="s">
        <v>28</v>
      </c>
      <c r="AU35" s="721">
        <v>1</v>
      </c>
      <c r="AV35" s="724" t="s">
        <v>24</v>
      </c>
      <c r="AW35" s="721">
        <v>2</v>
      </c>
      <c r="AX35" s="724" t="s">
        <v>25</v>
      </c>
      <c r="AY35" s="721">
        <v>7</v>
      </c>
      <c r="AZ35" s="724" t="s">
        <v>1159</v>
      </c>
      <c r="BA35" s="721">
        <v>1</v>
      </c>
      <c r="BB35" s="724" t="s">
        <v>24</v>
      </c>
      <c r="BC35" s="721">
        <v>1</v>
      </c>
      <c r="BD35" s="724" t="s">
        <v>24</v>
      </c>
      <c r="BE35" s="721">
        <v>1</v>
      </c>
      <c r="BF35" s="724" t="s">
        <v>516</v>
      </c>
      <c r="BG35" s="721">
        <v>1</v>
      </c>
      <c r="BH35" s="724" t="s">
        <v>24</v>
      </c>
      <c r="BI35" s="721">
        <v>2</v>
      </c>
      <c r="BJ35" s="724" t="s">
        <v>518</v>
      </c>
      <c r="BK35" s="721">
        <v>1</v>
      </c>
      <c r="BL35" s="724" t="s">
        <v>24</v>
      </c>
      <c r="BM35" s="721">
        <v>1</v>
      </c>
      <c r="BN35" s="724" t="s">
        <v>24</v>
      </c>
      <c r="BO35" s="721">
        <v>1</v>
      </c>
      <c r="BP35" s="724" t="s">
        <v>24</v>
      </c>
      <c r="BQ35" s="721">
        <v>1</v>
      </c>
      <c r="BR35" s="724" t="s">
        <v>24</v>
      </c>
      <c r="BS35" s="721">
        <v>1</v>
      </c>
      <c r="BT35" s="724" t="s">
        <v>24</v>
      </c>
      <c r="BU35" s="721">
        <v>1</v>
      </c>
      <c r="BV35" s="724" t="s">
        <v>24</v>
      </c>
      <c r="BW35" s="721">
        <v>1</v>
      </c>
      <c r="BX35" s="724" t="s">
        <v>24</v>
      </c>
      <c r="BY35" s="721">
        <v>1</v>
      </c>
      <c r="BZ35" s="724" t="s">
        <v>24</v>
      </c>
      <c r="CA35" s="721">
        <v>1</v>
      </c>
      <c r="CB35" s="724" t="s">
        <v>24</v>
      </c>
      <c r="CC35" s="721">
        <v>1</v>
      </c>
      <c r="CD35" s="724" t="s">
        <v>24</v>
      </c>
      <c r="CE35" s="721">
        <v>1</v>
      </c>
      <c r="CF35" s="724" t="s">
        <v>24</v>
      </c>
      <c r="CG35" s="721" t="s">
        <v>28</v>
      </c>
      <c r="CH35" s="724" t="s">
        <v>28</v>
      </c>
      <c r="CI35" s="721">
        <v>1</v>
      </c>
      <c r="CJ35" s="724" t="s">
        <v>516</v>
      </c>
      <c r="CK35" s="721">
        <f>IF([2]QW_体制等状況データ!HP28="","",[2]QW_体制等状況データ!HP28)</f>
        <v>2</v>
      </c>
      <c r="CL35" s="724" t="s">
        <v>25</v>
      </c>
      <c r="CM35" s="720" t="s">
        <v>28</v>
      </c>
      <c r="CN35" s="720" t="s">
        <v>26</v>
      </c>
      <c r="CO35" s="720" t="s">
        <v>30</v>
      </c>
      <c r="CP35" s="727">
        <v>45444</v>
      </c>
    </row>
    <row r="36" spans="1:94" ht="36" customHeight="1" x14ac:dyDescent="0.15">
      <c r="A36" s="719" t="s">
        <v>1150</v>
      </c>
      <c r="B36" s="720" t="s">
        <v>18</v>
      </c>
      <c r="C36" s="721" t="s">
        <v>450</v>
      </c>
      <c r="D36" s="722" t="s">
        <v>19</v>
      </c>
      <c r="E36" s="723" t="s">
        <v>1151</v>
      </c>
      <c r="F36" s="720" t="s">
        <v>1152</v>
      </c>
      <c r="G36" s="721" t="s">
        <v>60</v>
      </c>
      <c r="H36" s="722" t="s">
        <v>1153</v>
      </c>
      <c r="I36" s="723" t="s">
        <v>650</v>
      </c>
      <c r="J36" s="723" t="s">
        <v>651</v>
      </c>
      <c r="K36" s="723" t="s">
        <v>652</v>
      </c>
      <c r="L36" s="721">
        <v>17</v>
      </c>
      <c r="M36" s="724" t="s">
        <v>379</v>
      </c>
      <c r="N36" s="721">
        <v>2</v>
      </c>
      <c r="O36" s="724" t="s">
        <v>20</v>
      </c>
      <c r="P36" s="721">
        <v>1</v>
      </c>
      <c r="Q36" s="724" t="s">
        <v>24</v>
      </c>
      <c r="R36" s="721">
        <v>2</v>
      </c>
      <c r="S36" s="724" t="s">
        <v>22</v>
      </c>
      <c r="T36" s="721">
        <v>1</v>
      </c>
      <c r="U36" s="724" t="s">
        <v>23</v>
      </c>
      <c r="V36" s="720">
        <v>10</v>
      </c>
      <c r="W36" s="721">
        <v>1</v>
      </c>
      <c r="X36" s="724" t="s">
        <v>24</v>
      </c>
      <c r="Y36" s="721">
        <v>1</v>
      </c>
      <c r="Z36" s="724" t="s">
        <v>24</v>
      </c>
      <c r="AA36" s="721">
        <v>1</v>
      </c>
      <c r="AB36" s="724" t="s">
        <v>24</v>
      </c>
      <c r="AC36" s="721">
        <v>4</v>
      </c>
      <c r="AD36" s="724" t="s">
        <v>25</v>
      </c>
      <c r="AE36" s="721">
        <v>1</v>
      </c>
      <c r="AF36" s="724" t="s">
        <v>24</v>
      </c>
      <c r="AG36" s="721">
        <v>1</v>
      </c>
      <c r="AH36" s="724" t="s">
        <v>24</v>
      </c>
      <c r="AI36" s="721">
        <v>1</v>
      </c>
      <c r="AJ36" s="725" t="s">
        <v>24</v>
      </c>
      <c r="AK36" s="726" t="s">
        <v>28</v>
      </c>
      <c r="AL36" s="724" t="s">
        <v>28</v>
      </c>
      <c r="AM36" s="721">
        <v>1</v>
      </c>
      <c r="AN36" s="724" t="s">
        <v>516</v>
      </c>
      <c r="AO36" s="721">
        <v>1</v>
      </c>
      <c r="AP36" s="724" t="s">
        <v>24</v>
      </c>
      <c r="AQ36" s="721">
        <v>1</v>
      </c>
      <c r="AR36" s="724" t="s">
        <v>516</v>
      </c>
      <c r="AS36" s="721" t="s">
        <v>28</v>
      </c>
      <c r="AT36" s="724" t="s">
        <v>28</v>
      </c>
      <c r="AU36" s="721">
        <v>1</v>
      </c>
      <c r="AV36" s="724" t="s">
        <v>24</v>
      </c>
      <c r="AW36" s="721">
        <v>2</v>
      </c>
      <c r="AX36" s="724" t="s">
        <v>25</v>
      </c>
      <c r="AY36" s="721">
        <v>1</v>
      </c>
      <c r="AZ36" s="724" t="s">
        <v>24</v>
      </c>
      <c r="BA36" s="721">
        <v>1</v>
      </c>
      <c r="BB36" s="724" t="s">
        <v>24</v>
      </c>
      <c r="BC36" s="721">
        <v>1</v>
      </c>
      <c r="BD36" s="724" t="s">
        <v>24</v>
      </c>
      <c r="BE36" s="721">
        <v>1</v>
      </c>
      <c r="BF36" s="724" t="s">
        <v>516</v>
      </c>
      <c r="BG36" s="721">
        <v>1</v>
      </c>
      <c r="BH36" s="724" t="s">
        <v>24</v>
      </c>
      <c r="BI36" s="721">
        <v>2</v>
      </c>
      <c r="BJ36" s="724" t="s">
        <v>518</v>
      </c>
      <c r="BK36" s="721">
        <v>1</v>
      </c>
      <c r="BL36" s="724" t="s">
        <v>24</v>
      </c>
      <c r="BM36" s="721">
        <v>1</v>
      </c>
      <c r="BN36" s="724" t="s">
        <v>24</v>
      </c>
      <c r="BO36" s="721">
        <v>1</v>
      </c>
      <c r="BP36" s="724" t="s">
        <v>24</v>
      </c>
      <c r="BQ36" s="721">
        <v>1</v>
      </c>
      <c r="BR36" s="724" t="s">
        <v>24</v>
      </c>
      <c r="BS36" s="721">
        <v>1</v>
      </c>
      <c r="BT36" s="724" t="s">
        <v>24</v>
      </c>
      <c r="BU36" s="721">
        <v>1</v>
      </c>
      <c r="BV36" s="724" t="s">
        <v>24</v>
      </c>
      <c r="BW36" s="721">
        <v>1</v>
      </c>
      <c r="BX36" s="724" t="s">
        <v>24</v>
      </c>
      <c r="BY36" s="721">
        <v>1</v>
      </c>
      <c r="BZ36" s="724" t="s">
        <v>24</v>
      </c>
      <c r="CA36" s="721">
        <v>1</v>
      </c>
      <c r="CB36" s="724" t="s">
        <v>24</v>
      </c>
      <c r="CC36" s="721">
        <v>1</v>
      </c>
      <c r="CD36" s="724" t="s">
        <v>24</v>
      </c>
      <c r="CE36" s="721">
        <v>1</v>
      </c>
      <c r="CF36" s="724" t="s">
        <v>24</v>
      </c>
      <c r="CG36" s="721" t="s">
        <v>28</v>
      </c>
      <c r="CH36" s="724" t="s">
        <v>28</v>
      </c>
      <c r="CI36" s="721">
        <v>1</v>
      </c>
      <c r="CJ36" s="724" t="s">
        <v>516</v>
      </c>
      <c r="CK36" s="721">
        <f>IF([2]QW_体制等状況データ!HP29="","",[2]QW_体制等状況データ!HP29)</f>
        <v>3</v>
      </c>
      <c r="CL36" s="724" t="s">
        <v>257</v>
      </c>
      <c r="CM36" s="720" t="s">
        <v>28</v>
      </c>
      <c r="CN36" s="720" t="s">
        <v>26</v>
      </c>
      <c r="CO36" s="720" t="s">
        <v>30</v>
      </c>
      <c r="CP36" s="727">
        <v>45444</v>
      </c>
    </row>
    <row r="37" spans="1:94" ht="36" customHeight="1" x14ac:dyDescent="0.15">
      <c r="A37" s="719" t="s">
        <v>79</v>
      </c>
      <c r="B37" s="720" t="s">
        <v>18</v>
      </c>
      <c r="C37" s="721" t="s">
        <v>450</v>
      </c>
      <c r="D37" s="722" t="s">
        <v>19</v>
      </c>
      <c r="E37" s="723" t="s">
        <v>314</v>
      </c>
      <c r="F37" s="720" t="s">
        <v>80</v>
      </c>
      <c r="G37" s="721" t="s">
        <v>76</v>
      </c>
      <c r="H37" s="722" t="s">
        <v>315</v>
      </c>
      <c r="I37" s="723" t="s">
        <v>264</v>
      </c>
      <c r="J37" s="723" t="s">
        <v>316</v>
      </c>
      <c r="K37" s="723" t="s">
        <v>77</v>
      </c>
      <c r="L37" s="721">
        <v>23</v>
      </c>
      <c r="M37" s="724" t="s">
        <v>56</v>
      </c>
      <c r="N37" s="721">
        <v>1</v>
      </c>
      <c r="O37" s="724" t="s">
        <v>78</v>
      </c>
      <c r="P37" s="721">
        <v>1</v>
      </c>
      <c r="Q37" s="724" t="s">
        <v>24</v>
      </c>
      <c r="R37" s="721">
        <v>2</v>
      </c>
      <c r="S37" s="724" t="s">
        <v>22</v>
      </c>
      <c r="T37" s="721">
        <v>1</v>
      </c>
      <c r="U37" s="724" t="s">
        <v>23</v>
      </c>
      <c r="V37" s="720">
        <v>20</v>
      </c>
      <c r="W37" s="721">
        <v>1</v>
      </c>
      <c r="X37" s="724" t="s">
        <v>24</v>
      </c>
      <c r="Y37" s="721">
        <v>1</v>
      </c>
      <c r="Z37" s="724" t="s">
        <v>24</v>
      </c>
      <c r="AA37" s="721">
        <v>1</v>
      </c>
      <c r="AB37" s="724" t="s">
        <v>24</v>
      </c>
      <c r="AC37" s="721">
        <v>3</v>
      </c>
      <c r="AD37" s="724" t="s">
        <v>311</v>
      </c>
      <c r="AE37" s="721">
        <v>1</v>
      </c>
      <c r="AF37" s="724" t="s">
        <v>24</v>
      </c>
      <c r="AG37" s="721">
        <v>1</v>
      </c>
      <c r="AH37" s="724" t="s">
        <v>24</v>
      </c>
      <c r="AI37" s="721">
        <v>1</v>
      </c>
      <c r="AJ37" s="725" t="s">
        <v>24</v>
      </c>
      <c r="AK37" s="726" t="s">
        <v>28</v>
      </c>
      <c r="AL37" s="724" t="s">
        <v>28</v>
      </c>
      <c r="AM37" s="721">
        <v>1</v>
      </c>
      <c r="AN37" s="724" t="s">
        <v>516</v>
      </c>
      <c r="AO37" s="721">
        <v>1</v>
      </c>
      <c r="AP37" s="724" t="s">
        <v>24</v>
      </c>
      <c r="AQ37" s="721">
        <v>1</v>
      </c>
      <c r="AR37" s="724" t="s">
        <v>516</v>
      </c>
      <c r="AS37" s="721" t="s">
        <v>28</v>
      </c>
      <c r="AT37" s="724" t="s">
        <v>28</v>
      </c>
      <c r="AU37" s="721">
        <v>1</v>
      </c>
      <c r="AV37" s="724" t="s">
        <v>24</v>
      </c>
      <c r="AW37" s="721">
        <v>2</v>
      </c>
      <c r="AX37" s="724" t="s">
        <v>25</v>
      </c>
      <c r="AY37" s="721">
        <v>8</v>
      </c>
      <c r="AZ37" s="724" t="s">
        <v>1158</v>
      </c>
      <c r="BA37" s="721">
        <v>1</v>
      </c>
      <c r="BB37" s="724" t="s">
        <v>24</v>
      </c>
      <c r="BC37" s="721">
        <v>1</v>
      </c>
      <c r="BD37" s="724" t="s">
        <v>24</v>
      </c>
      <c r="BE37" s="721">
        <v>1</v>
      </c>
      <c r="BF37" s="724" t="s">
        <v>516</v>
      </c>
      <c r="BG37" s="721">
        <v>2</v>
      </c>
      <c r="BH37" s="724" t="s">
        <v>21</v>
      </c>
      <c r="BI37" s="721">
        <v>2</v>
      </c>
      <c r="BJ37" s="724" t="s">
        <v>518</v>
      </c>
      <c r="BK37" s="721">
        <v>1</v>
      </c>
      <c r="BL37" s="724" t="s">
        <v>24</v>
      </c>
      <c r="BM37" s="721">
        <v>1</v>
      </c>
      <c r="BN37" s="724" t="s">
        <v>24</v>
      </c>
      <c r="BO37" s="721">
        <v>1</v>
      </c>
      <c r="BP37" s="724" t="s">
        <v>24</v>
      </c>
      <c r="BQ37" s="721">
        <v>1</v>
      </c>
      <c r="BR37" s="724" t="s">
        <v>24</v>
      </c>
      <c r="BS37" s="721">
        <v>1</v>
      </c>
      <c r="BT37" s="724" t="s">
        <v>24</v>
      </c>
      <c r="BU37" s="721">
        <v>1</v>
      </c>
      <c r="BV37" s="724" t="s">
        <v>24</v>
      </c>
      <c r="BW37" s="721">
        <v>1</v>
      </c>
      <c r="BX37" s="724" t="s">
        <v>24</v>
      </c>
      <c r="BY37" s="721">
        <v>1</v>
      </c>
      <c r="BZ37" s="724" t="s">
        <v>24</v>
      </c>
      <c r="CA37" s="721">
        <v>1</v>
      </c>
      <c r="CB37" s="724" t="s">
        <v>24</v>
      </c>
      <c r="CC37" s="721">
        <v>1</v>
      </c>
      <c r="CD37" s="724" t="s">
        <v>24</v>
      </c>
      <c r="CE37" s="721">
        <v>1</v>
      </c>
      <c r="CF37" s="724" t="s">
        <v>24</v>
      </c>
      <c r="CG37" s="721" t="s">
        <v>28</v>
      </c>
      <c r="CH37" s="724" t="s">
        <v>28</v>
      </c>
      <c r="CI37" s="721">
        <v>1</v>
      </c>
      <c r="CJ37" s="724" t="s">
        <v>516</v>
      </c>
      <c r="CK37" s="721" t="str">
        <f>IF([2]QW_体制等状況データ!HP30="","",[2]QW_体制等状況データ!HP30)</f>
        <v/>
      </c>
      <c r="CL37" s="724" t="s">
        <v>28</v>
      </c>
      <c r="CM37" s="720" t="s">
        <v>28</v>
      </c>
      <c r="CN37" s="720" t="s">
        <v>26</v>
      </c>
      <c r="CO37" s="720" t="s">
        <v>30</v>
      </c>
      <c r="CP37" s="727">
        <v>45383</v>
      </c>
    </row>
    <row r="38" spans="1:94" ht="36" customHeight="1" x14ac:dyDescent="0.15">
      <c r="A38" s="719" t="s">
        <v>289</v>
      </c>
      <c r="B38" s="720" t="s">
        <v>18</v>
      </c>
      <c r="C38" s="721" t="s">
        <v>450</v>
      </c>
      <c r="D38" s="722" t="s">
        <v>19</v>
      </c>
      <c r="E38" s="723" t="s">
        <v>396</v>
      </c>
      <c r="F38" s="720" t="s">
        <v>638</v>
      </c>
      <c r="G38" s="721" t="s">
        <v>76</v>
      </c>
      <c r="H38" s="722" t="s">
        <v>639</v>
      </c>
      <c r="I38" s="723" t="s">
        <v>266</v>
      </c>
      <c r="J38" s="723" t="s">
        <v>267</v>
      </c>
      <c r="K38" s="723" t="s">
        <v>479</v>
      </c>
      <c r="L38" s="721">
        <v>23</v>
      </c>
      <c r="M38" s="724" t="s">
        <v>56</v>
      </c>
      <c r="N38" s="721">
        <v>2</v>
      </c>
      <c r="O38" s="724" t="s">
        <v>20</v>
      </c>
      <c r="P38" s="721">
        <v>1</v>
      </c>
      <c r="Q38" s="724" t="s">
        <v>24</v>
      </c>
      <c r="R38" s="721">
        <v>2</v>
      </c>
      <c r="S38" s="724" t="s">
        <v>22</v>
      </c>
      <c r="T38" s="721">
        <v>1</v>
      </c>
      <c r="U38" s="724" t="s">
        <v>23</v>
      </c>
      <c r="V38" s="720">
        <v>10</v>
      </c>
      <c r="W38" s="721">
        <v>1</v>
      </c>
      <c r="X38" s="724" t="s">
        <v>24</v>
      </c>
      <c r="Y38" s="721">
        <v>1</v>
      </c>
      <c r="Z38" s="724" t="s">
        <v>24</v>
      </c>
      <c r="AA38" s="721">
        <v>1</v>
      </c>
      <c r="AB38" s="724" t="s">
        <v>24</v>
      </c>
      <c r="AC38" s="721">
        <v>4</v>
      </c>
      <c r="AD38" s="724" t="s">
        <v>25</v>
      </c>
      <c r="AE38" s="721">
        <v>1</v>
      </c>
      <c r="AF38" s="724" t="s">
        <v>24</v>
      </c>
      <c r="AG38" s="721">
        <v>2</v>
      </c>
      <c r="AH38" s="724" t="s">
        <v>21</v>
      </c>
      <c r="AI38" s="721">
        <v>1</v>
      </c>
      <c r="AJ38" s="725" t="s">
        <v>24</v>
      </c>
      <c r="AK38" s="726" t="s">
        <v>28</v>
      </c>
      <c r="AL38" s="724" t="s">
        <v>28</v>
      </c>
      <c r="AM38" s="721">
        <v>1</v>
      </c>
      <c r="AN38" s="724" t="s">
        <v>516</v>
      </c>
      <c r="AO38" s="721">
        <v>1</v>
      </c>
      <c r="AP38" s="724" t="s">
        <v>24</v>
      </c>
      <c r="AQ38" s="721">
        <v>1</v>
      </c>
      <c r="AR38" s="724" t="s">
        <v>516</v>
      </c>
      <c r="AS38" s="721" t="s">
        <v>28</v>
      </c>
      <c r="AT38" s="724" t="s">
        <v>28</v>
      </c>
      <c r="AU38" s="721">
        <v>1</v>
      </c>
      <c r="AV38" s="724" t="s">
        <v>24</v>
      </c>
      <c r="AW38" s="721">
        <v>3</v>
      </c>
      <c r="AX38" s="724" t="s">
        <v>257</v>
      </c>
      <c r="AY38" s="721">
        <v>6</v>
      </c>
      <c r="AZ38" s="724" t="s">
        <v>1149</v>
      </c>
      <c r="BA38" s="721">
        <v>1</v>
      </c>
      <c r="BB38" s="724" t="s">
        <v>24</v>
      </c>
      <c r="BC38" s="721">
        <v>1</v>
      </c>
      <c r="BD38" s="724" t="s">
        <v>24</v>
      </c>
      <c r="BE38" s="721">
        <v>1</v>
      </c>
      <c r="BF38" s="724" t="s">
        <v>516</v>
      </c>
      <c r="BG38" s="721">
        <v>1</v>
      </c>
      <c r="BH38" s="724" t="s">
        <v>24</v>
      </c>
      <c r="BI38" s="721">
        <v>2</v>
      </c>
      <c r="BJ38" s="724" t="s">
        <v>518</v>
      </c>
      <c r="BK38" s="721">
        <v>1</v>
      </c>
      <c r="BL38" s="724" t="s">
        <v>24</v>
      </c>
      <c r="BM38" s="721">
        <v>1</v>
      </c>
      <c r="BN38" s="724" t="s">
        <v>24</v>
      </c>
      <c r="BO38" s="721">
        <v>1</v>
      </c>
      <c r="BP38" s="724" t="s">
        <v>24</v>
      </c>
      <c r="BQ38" s="721">
        <v>1</v>
      </c>
      <c r="BR38" s="724" t="s">
        <v>24</v>
      </c>
      <c r="BS38" s="721">
        <v>1</v>
      </c>
      <c r="BT38" s="724" t="s">
        <v>24</v>
      </c>
      <c r="BU38" s="721">
        <v>1</v>
      </c>
      <c r="BV38" s="724" t="s">
        <v>24</v>
      </c>
      <c r="BW38" s="721">
        <v>1</v>
      </c>
      <c r="BX38" s="724" t="s">
        <v>24</v>
      </c>
      <c r="BY38" s="721">
        <v>1</v>
      </c>
      <c r="BZ38" s="724" t="s">
        <v>24</v>
      </c>
      <c r="CA38" s="721">
        <v>1</v>
      </c>
      <c r="CB38" s="724" t="s">
        <v>24</v>
      </c>
      <c r="CC38" s="721">
        <v>1</v>
      </c>
      <c r="CD38" s="724" t="s">
        <v>24</v>
      </c>
      <c r="CE38" s="721">
        <v>1</v>
      </c>
      <c r="CF38" s="724" t="s">
        <v>24</v>
      </c>
      <c r="CG38" s="721" t="s">
        <v>28</v>
      </c>
      <c r="CH38" s="724" t="s">
        <v>28</v>
      </c>
      <c r="CI38" s="721">
        <v>1</v>
      </c>
      <c r="CJ38" s="724" t="s">
        <v>516</v>
      </c>
      <c r="CK38" s="721">
        <f>IF([2]QW_体制等状況データ!HP31="","",[2]QW_体制等状況データ!HP31)</f>
        <v>4</v>
      </c>
      <c r="CL38" s="724" t="s">
        <v>311</v>
      </c>
      <c r="CM38" s="720" t="s">
        <v>28</v>
      </c>
      <c r="CN38" s="720" t="s">
        <v>26</v>
      </c>
      <c r="CO38" s="720" t="s">
        <v>30</v>
      </c>
      <c r="CP38" s="727">
        <v>45474</v>
      </c>
    </row>
    <row r="39" spans="1:94" ht="36" customHeight="1" x14ac:dyDescent="0.15">
      <c r="A39" s="719" t="s">
        <v>405</v>
      </c>
      <c r="B39" s="720" t="s">
        <v>18</v>
      </c>
      <c r="C39" s="721" t="s">
        <v>450</v>
      </c>
      <c r="D39" s="722" t="s">
        <v>19</v>
      </c>
      <c r="E39" s="723" t="s">
        <v>406</v>
      </c>
      <c r="F39" s="720" t="s">
        <v>407</v>
      </c>
      <c r="G39" s="721" t="s">
        <v>76</v>
      </c>
      <c r="H39" s="722" t="s">
        <v>408</v>
      </c>
      <c r="I39" s="723" t="s">
        <v>409</v>
      </c>
      <c r="J39" s="723" t="s">
        <v>409</v>
      </c>
      <c r="K39" s="723" t="s">
        <v>410</v>
      </c>
      <c r="L39" s="721">
        <v>23</v>
      </c>
      <c r="M39" s="724" t="s">
        <v>56</v>
      </c>
      <c r="N39" s="721">
        <v>2</v>
      </c>
      <c r="O39" s="724" t="s">
        <v>20</v>
      </c>
      <c r="P39" s="721">
        <v>1</v>
      </c>
      <c r="Q39" s="724" t="s">
        <v>24</v>
      </c>
      <c r="R39" s="721">
        <v>2</v>
      </c>
      <c r="S39" s="724" t="s">
        <v>22</v>
      </c>
      <c r="T39" s="721">
        <v>1</v>
      </c>
      <c r="U39" s="724" t="s">
        <v>23</v>
      </c>
      <c r="V39" s="720">
        <v>10</v>
      </c>
      <c r="W39" s="721">
        <v>1</v>
      </c>
      <c r="X39" s="724" t="s">
        <v>24</v>
      </c>
      <c r="Y39" s="721">
        <v>2</v>
      </c>
      <c r="Z39" s="724" t="s">
        <v>21</v>
      </c>
      <c r="AA39" s="721">
        <v>1</v>
      </c>
      <c r="AB39" s="724" t="s">
        <v>24</v>
      </c>
      <c r="AC39" s="721">
        <v>3</v>
      </c>
      <c r="AD39" s="724" t="s">
        <v>311</v>
      </c>
      <c r="AE39" s="721">
        <v>1</v>
      </c>
      <c r="AF39" s="724" t="s">
        <v>24</v>
      </c>
      <c r="AG39" s="721">
        <v>2</v>
      </c>
      <c r="AH39" s="724" t="s">
        <v>21</v>
      </c>
      <c r="AI39" s="721">
        <v>1</v>
      </c>
      <c r="AJ39" s="725" t="s">
        <v>24</v>
      </c>
      <c r="AK39" s="726" t="s">
        <v>28</v>
      </c>
      <c r="AL39" s="724" t="s">
        <v>28</v>
      </c>
      <c r="AM39" s="721">
        <v>1</v>
      </c>
      <c r="AN39" s="724" t="s">
        <v>516</v>
      </c>
      <c r="AO39" s="721">
        <v>1</v>
      </c>
      <c r="AP39" s="724" t="s">
        <v>24</v>
      </c>
      <c r="AQ39" s="721">
        <v>1</v>
      </c>
      <c r="AR39" s="724" t="s">
        <v>516</v>
      </c>
      <c r="AS39" s="721" t="s">
        <v>28</v>
      </c>
      <c r="AT39" s="724" t="s">
        <v>28</v>
      </c>
      <c r="AU39" s="721">
        <v>1</v>
      </c>
      <c r="AV39" s="724" t="s">
        <v>24</v>
      </c>
      <c r="AW39" s="721">
        <v>2</v>
      </c>
      <c r="AX39" s="724" t="s">
        <v>25</v>
      </c>
      <c r="AY39" s="721">
        <v>6</v>
      </c>
      <c r="AZ39" s="724" t="s">
        <v>1149</v>
      </c>
      <c r="BA39" s="721">
        <v>1</v>
      </c>
      <c r="BB39" s="724" t="s">
        <v>24</v>
      </c>
      <c r="BC39" s="721">
        <v>1</v>
      </c>
      <c r="BD39" s="724" t="s">
        <v>24</v>
      </c>
      <c r="BE39" s="721">
        <v>1</v>
      </c>
      <c r="BF39" s="724" t="s">
        <v>516</v>
      </c>
      <c r="BG39" s="721">
        <v>1</v>
      </c>
      <c r="BH39" s="724" t="s">
        <v>24</v>
      </c>
      <c r="BI39" s="721">
        <v>2</v>
      </c>
      <c r="BJ39" s="724" t="s">
        <v>518</v>
      </c>
      <c r="BK39" s="721">
        <v>1</v>
      </c>
      <c r="BL39" s="724" t="s">
        <v>24</v>
      </c>
      <c r="BM39" s="721">
        <v>1</v>
      </c>
      <c r="BN39" s="724" t="s">
        <v>24</v>
      </c>
      <c r="BO39" s="721">
        <v>1</v>
      </c>
      <c r="BP39" s="724" t="s">
        <v>24</v>
      </c>
      <c r="BQ39" s="721">
        <v>1</v>
      </c>
      <c r="BR39" s="724" t="s">
        <v>24</v>
      </c>
      <c r="BS39" s="721">
        <v>1</v>
      </c>
      <c r="BT39" s="724" t="s">
        <v>24</v>
      </c>
      <c r="BU39" s="721">
        <v>1</v>
      </c>
      <c r="BV39" s="724" t="s">
        <v>24</v>
      </c>
      <c r="BW39" s="721">
        <v>1</v>
      </c>
      <c r="BX39" s="724" t="s">
        <v>24</v>
      </c>
      <c r="BY39" s="721">
        <v>1</v>
      </c>
      <c r="BZ39" s="724" t="s">
        <v>24</v>
      </c>
      <c r="CA39" s="721">
        <v>1</v>
      </c>
      <c r="CB39" s="724" t="s">
        <v>24</v>
      </c>
      <c r="CC39" s="721">
        <v>1</v>
      </c>
      <c r="CD39" s="724" t="s">
        <v>24</v>
      </c>
      <c r="CE39" s="721">
        <v>1</v>
      </c>
      <c r="CF39" s="724" t="s">
        <v>24</v>
      </c>
      <c r="CG39" s="721" t="s">
        <v>28</v>
      </c>
      <c r="CH39" s="724" t="s">
        <v>28</v>
      </c>
      <c r="CI39" s="721">
        <v>1</v>
      </c>
      <c r="CJ39" s="724" t="s">
        <v>516</v>
      </c>
      <c r="CK39" s="721">
        <f>IF([2]QW_体制等状況データ!HP32="","",[2]QW_体制等状況データ!HP32)</f>
        <v>2</v>
      </c>
      <c r="CL39" s="724" t="s">
        <v>25</v>
      </c>
      <c r="CM39" s="720" t="s">
        <v>28</v>
      </c>
      <c r="CN39" s="720" t="s">
        <v>26</v>
      </c>
      <c r="CO39" s="720" t="s">
        <v>30</v>
      </c>
      <c r="CP39" s="727">
        <v>45444</v>
      </c>
    </row>
    <row r="40" spans="1:94" ht="36" customHeight="1" x14ac:dyDescent="0.15">
      <c r="A40" s="719" t="s">
        <v>590</v>
      </c>
      <c r="B40" s="720" t="s">
        <v>18</v>
      </c>
      <c r="C40" s="721" t="s">
        <v>450</v>
      </c>
      <c r="D40" s="722" t="s">
        <v>19</v>
      </c>
      <c r="E40" s="723" t="s">
        <v>1049</v>
      </c>
      <c r="F40" s="720" t="s">
        <v>591</v>
      </c>
      <c r="G40" s="721" t="s">
        <v>76</v>
      </c>
      <c r="H40" s="722" t="s">
        <v>592</v>
      </c>
      <c r="I40" s="723" t="s">
        <v>629</v>
      </c>
      <c r="J40" s="723" t="s">
        <v>593</v>
      </c>
      <c r="K40" s="723" t="s">
        <v>594</v>
      </c>
      <c r="L40" s="721">
        <v>23</v>
      </c>
      <c r="M40" s="724" t="s">
        <v>56</v>
      </c>
      <c r="N40" s="721">
        <v>2</v>
      </c>
      <c r="O40" s="724" t="s">
        <v>20</v>
      </c>
      <c r="P40" s="721">
        <v>1</v>
      </c>
      <c r="Q40" s="724" t="s">
        <v>24</v>
      </c>
      <c r="R40" s="721">
        <v>2</v>
      </c>
      <c r="S40" s="724" t="s">
        <v>22</v>
      </c>
      <c r="T40" s="721">
        <v>1</v>
      </c>
      <c r="U40" s="724" t="s">
        <v>23</v>
      </c>
      <c r="V40" s="720">
        <v>10</v>
      </c>
      <c r="W40" s="721">
        <v>1</v>
      </c>
      <c r="X40" s="724" t="s">
        <v>24</v>
      </c>
      <c r="Y40" s="721">
        <v>1</v>
      </c>
      <c r="Z40" s="724" t="s">
        <v>24</v>
      </c>
      <c r="AA40" s="721">
        <v>1</v>
      </c>
      <c r="AB40" s="724" t="s">
        <v>24</v>
      </c>
      <c r="AC40" s="721">
        <v>3</v>
      </c>
      <c r="AD40" s="724" t="s">
        <v>311</v>
      </c>
      <c r="AE40" s="721">
        <v>1</v>
      </c>
      <c r="AF40" s="724" t="s">
        <v>24</v>
      </c>
      <c r="AG40" s="721">
        <v>1</v>
      </c>
      <c r="AH40" s="724" t="s">
        <v>24</v>
      </c>
      <c r="AI40" s="721">
        <v>1</v>
      </c>
      <c r="AJ40" s="725" t="s">
        <v>24</v>
      </c>
      <c r="AK40" s="726" t="s">
        <v>28</v>
      </c>
      <c r="AL40" s="724" t="s">
        <v>28</v>
      </c>
      <c r="AM40" s="721">
        <v>1</v>
      </c>
      <c r="AN40" s="724" t="s">
        <v>516</v>
      </c>
      <c r="AO40" s="721">
        <v>1</v>
      </c>
      <c r="AP40" s="724" t="s">
        <v>24</v>
      </c>
      <c r="AQ40" s="721">
        <v>1</v>
      </c>
      <c r="AR40" s="724" t="s">
        <v>516</v>
      </c>
      <c r="AS40" s="721" t="s">
        <v>28</v>
      </c>
      <c r="AT40" s="724" t="s">
        <v>28</v>
      </c>
      <c r="AU40" s="721">
        <v>1</v>
      </c>
      <c r="AV40" s="724" t="s">
        <v>24</v>
      </c>
      <c r="AW40" s="721">
        <v>2</v>
      </c>
      <c r="AX40" s="724" t="s">
        <v>25</v>
      </c>
      <c r="AY40" s="721">
        <v>6</v>
      </c>
      <c r="AZ40" s="724" t="s">
        <v>1149</v>
      </c>
      <c r="BA40" s="721">
        <v>1</v>
      </c>
      <c r="BB40" s="724" t="s">
        <v>24</v>
      </c>
      <c r="BC40" s="721">
        <v>1</v>
      </c>
      <c r="BD40" s="724" t="s">
        <v>24</v>
      </c>
      <c r="BE40" s="721">
        <v>1</v>
      </c>
      <c r="BF40" s="724" t="s">
        <v>516</v>
      </c>
      <c r="BG40" s="721">
        <v>2</v>
      </c>
      <c r="BH40" s="724" t="s">
        <v>21</v>
      </c>
      <c r="BI40" s="721">
        <v>1</v>
      </c>
      <c r="BJ40" s="724" t="s">
        <v>516</v>
      </c>
      <c r="BK40" s="721">
        <v>1</v>
      </c>
      <c r="BL40" s="724" t="s">
        <v>24</v>
      </c>
      <c r="BM40" s="721">
        <v>1</v>
      </c>
      <c r="BN40" s="724" t="s">
        <v>24</v>
      </c>
      <c r="BO40" s="721">
        <v>1</v>
      </c>
      <c r="BP40" s="724" t="s">
        <v>24</v>
      </c>
      <c r="BQ40" s="721">
        <v>1</v>
      </c>
      <c r="BR40" s="724" t="s">
        <v>24</v>
      </c>
      <c r="BS40" s="721">
        <v>1</v>
      </c>
      <c r="BT40" s="724" t="s">
        <v>24</v>
      </c>
      <c r="BU40" s="721">
        <v>1</v>
      </c>
      <c r="BV40" s="724" t="s">
        <v>24</v>
      </c>
      <c r="BW40" s="721">
        <v>1</v>
      </c>
      <c r="BX40" s="724" t="s">
        <v>24</v>
      </c>
      <c r="BY40" s="721">
        <v>1</v>
      </c>
      <c r="BZ40" s="724" t="s">
        <v>24</v>
      </c>
      <c r="CA40" s="721">
        <v>1</v>
      </c>
      <c r="CB40" s="724" t="s">
        <v>24</v>
      </c>
      <c r="CC40" s="721">
        <v>1</v>
      </c>
      <c r="CD40" s="724" t="s">
        <v>24</v>
      </c>
      <c r="CE40" s="721">
        <v>1</v>
      </c>
      <c r="CF40" s="724" t="s">
        <v>24</v>
      </c>
      <c r="CG40" s="721" t="s">
        <v>28</v>
      </c>
      <c r="CH40" s="724" t="s">
        <v>28</v>
      </c>
      <c r="CI40" s="721">
        <v>1</v>
      </c>
      <c r="CJ40" s="724" t="s">
        <v>516</v>
      </c>
      <c r="CK40" s="721">
        <f>IF([2]QW_体制等状況データ!HP33="","",[2]QW_体制等状況データ!HP33)</f>
        <v>4</v>
      </c>
      <c r="CL40" s="724" t="s">
        <v>311</v>
      </c>
      <c r="CM40" s="720" t="s">
        <v>28</v>
      </c>
      <c r="CN40" s="720" t="s">
        <v>26</v>
      </c>
      <c r="CO40" s="720" t="s">
        <v>30</v>
      </c>
      <c r="CP40" s="727">
        <v>45444</v>
      </c>
    </row>
    <row r="41" spans="1:94" ht="36" customHeight="1" x14ac:dyDescent="0.15">
      <c r="A41" s="719" t="s">
        <v>653</v>
      </c>
      <c r="B41" s="720" t="s">
        <v>18</v>
      </c>
      <c r="C41" s="721" t="s">
        <v>450</v>
      </c>
      <c r="D41" s="722" t="s">
        <v>19</v>
      </c>
      <c r="E41" s="723" t="s">
        <v>378</v>
      </c>
      <c r="F41" s="720" t="s">
        <v>265</v>
      </c>
      <c r="G41" s="721" t="s">
        <v>76</v>
      </c>
      <c r="H41" s="722" t="s">
        <v>654</v>
      </c>
      <c r="I41" s="723" t="s">
        <v>655</v>
      </c>
      <c r="J41" s="723" t="s">
        <v>656</v>
      </c>
      <c r="K41" s="723" t="s">
        <v>479</v>
      </c>
      <c r="L41" s="721">
        <v>23</v>
      </c>
      <c r="M41" s="724" t="s">
        <v>56</v>
      </c>
      <c r="N41" s="721">
        <v>2</v>
      </c>
      <c r="O41" s="724" t="s">
        <v>20</v>
      </c>
      <c r="P41" s="721">
        <v>1</v>
      </c>
      <c r="Q41" s="724" t="s">
        <v>24</v>
      </c>
      <c r="R41" s="721">
        <v>2</v>
      </c>
      <c r="S41" s="724" t="s">
        <v>22</v>
      </c>
      <c r="T41" s="721">
        <v>1</v>
      </c>
      <c r="U41" s="724" t="s">
        <v>23</v>
      </c>
      <c r="V41" s="720">
        <v>10</v>
      </c>
      <c r="W41" s="721">
        <v>1</v>
      </c>
      <c r="X41" s="724" t="s">
        <v>24</v>
      </c>
      <c r="Y41" s="721">
        <v>1</v>
      </c>
      <c r="Z41" s="724" t="s">
        <v>24</v>
      </c>
      <c r="AA41" s="721">
        <v>1</v>
      </c>
      <c r="AB41" s="724" t="s">
        <v>24</v>
      </c>
      <c r="AC41" s="721">
        <v>3</v>
      </c>
      <c r="AD41" s="724" t="s">
        <v>311</v>
      </c>
      <c r="AE41" s="721">
        <v>1</v>
      </c>
      <c r="AF41" s="724" t="s">
        <v>24</v>
      </c>
      <c r="AG41" s="721">
        <v>2</v>
      </c>
      <c r="AH41" s="724" t="s">
        <v>21</v>
      </c>
      <c r="AI41" s="721">
        <v>1</v>
      </c>
      <c r="AJ41" s="725" t="s">
        <v>24</v>
      </c>
      <c r="AK41" s="726" t="s">
        <v>28</v>
      </c>
      <c r="AL41" s="724" t="s">
        <v>28</v>
      </c>
      <c r="AM41" s="721">
        <v>1</v>
      </c>
      <c r="AN41" s="724" t="s">
        <v>516</v>
      </c>
      <c r="AO41" s="721">
        <v>1</v>
      </c>
      <c r="AP41" s="724" t="s">
        <v>24</v>
      </c>
      <c r="AQ41" s="721">
        <v>1</v>
      </c>
      <c r="AR41" s="724" t="s">
        <v>516</v>
      </c>
      <c r="AS41" s="721" t="s">
        <v>28</v>
      </c>
      <c r="AT41" s="724" t="s">
        <v>28</v>
      </c>
      <c r="AU41" s="721">
        <v>1</v>
      </c>
      <c r="AV41" s="724" t="s">
        <v>24</v>
      </c>
      <c r="AW41" s="721">
        <v>3</v>
      </c>
      <c r="AX41" s="724" t="s">
        <v>257</v>
      </c>
      <c r="AY41" s="721">
        <v>6</v>
      </c>
      <c r="AZ41" s="724" t="s">
        <v>1149</v>
      </c>
      <c r="BA41" s="721">
        <v>1</v>
      </c>
      <c r="BB41" s="724" t="s">
        <v>24</v>
      </c>
      <c r="BC41" s="721">
        <v>1</v>
      </c>
      <c r="BD41" s="724" t="s">
        <v>24</v>
      </c>
      <c r="BE41" s="721">
        <v>1</v>
      </c>
      <c r="BF41" s="724" t="s">
        <v>516</v>
      </c>
      <c r="BG41" s="721">
        <v>1</v>
      </c>
      <c r="BH41" s="724" t="s">
        <v>24</v>
      </c>
      <c r="BI41" s="721">
        <v>2</v>
      </c>
      <c r="BJ41" s="724" t="s">
        <v>518</v>
      </c>
      <c r="BK41" s="721">
        <v>1</v>
      </c>
      <c r="BL41" s="724" t="s">
        <v>24</v>
      </c>
      <c r="BM41" s="721">
        <v>1</v>
      </c>
      <c r="BN41" s="724" t="s">
        <v>24</v>
      </c>
      <c r="BO41" s="721">
        <v>1</v>
      </c>
      <c r="BP41" s="724" t="s">
        <v>24</v>
      </c>
      <c r="BQ41" s="721">
        <v>1</v>
      </c>
      <c r="BR41" s="724" t="s">
        <v>24</v>
      </c>
      <c r="BS41" s="721">
        <v>1</v>
      </c>
      <c r="BT41" s="724" t="s">
        <v>24</v>
      </c>
      <c r="BU41" s="721">
        <v>1</v>
      </c>
      <c r="BV41" s="724" t="s">
        <v>24</v>
      </c>
      <c r="BW41" s="721">
        <v>1</v>
      </c>
      <c r="BX41" s="724" t="s">
        <v>24</v>
      </c>
      <c r="BY41" s="721">
        <v>1</v>
      </c>
      <c r="BZ41" s="724" t="s">
        <v>24</v>
      </c>
      <c r="CA41" s="721">
        <v>1</v>
      </c>
      <c r="CB41" s="724" t="s">
        <v>24</v>
      </c>
      <c r="CC41" s="721">
        <v>1</v>
      </c>
      <c r="CD41" s="724" t="s">
        <v>24</v>
      </c>
      <c r="CE41" s="721">
        <v>1</v>
      </c>
      <c r="CF41" s="724" t="s">
        <v>24</v>
      </c>
      <c r="CG41" s="721" t="s">
        <v>28</v>
      </c>
      <c r="CH41" s="724" t="s">
        <v>28</v>
      </c>
      <c r="CI41" s="721">
        <v>1</v>
      </c>
      <c r="CJ41" s="724" t="s">
        <v>516</v>
      </c>
      <c r="CK41" s="721">
        <f>IF([2]QW_体制等状況データ!HP34="","",[2]QW_体制等状況データ!HP34)</f>
        <v>4</v>
      </c>
      <c r="CL41" s="724" t="s">
        <v>311</v>
      </c>
      <c r="CM41" s="720" t="s">
        <v>28</v>
      </c>
      <c r="CN41" s="720" t="s">
        <v>26</v>
      </c>
      <c r="CO41" s="720" t="s">
        <v>30</v>
      </c>
      <c r="CP41" s="727">
        <v>45474</v>
      </c>
    </row>
    <row r="42" spans="1:94" ht="36" customHeight="1" x14ac:dyDescent="0.15">
      <c r="A42" s="719" t="s">
        <v>774</v>
      </c>
      <c r="B42" s="720" t="s">
        <v>18</v>
      </c>
      <c r="C42" s="721" t="s">
        <v>450</v>
      </c>
      <c r="D42" s="722" t="s">
        <v>19</v>
      </c>
      <c r="E42" s="723" t="s">
        <v>775</v>
      </c>
      <c r="F42" s="720" t="s">
        <v>776</v>
      </c>
      <c r="G42" s="721" t="s">
        <v>76</v>
      </c>
      <c r="H42" s="722" t="s">
        <v>777</v>
      </c>
      <c r="I42" s="723" t="s">
        <v>778</v>
      </c>
      <c r="J42" s="723" t="s">
        <v>779</v>
      </c>
      <c r="K42" s="723" t="s">
        <v>780</v>
      </c>
      <c r="L42" s="721">
        <v>23</v>
      </c>
      <c r="M42" s="724" t="s">
        <v>56</v>
      </c>
      <c r="N42" s="721">
        <v>2</v>
      </c>
      <c r="O42" s="724" t="s">
        <v>20</v>
      </c>
      <c r="P42" s="721">
        <v>1</v>
      </c>
      <c r="Q42" s="724" t="s">
        <v>24</v>
      </c>
      <c r="R42" s="721">
        <v>2</v>
      </c>
      <c r="S42" s="724" t="s">
        <v>22</v>
      </c>
      <c r="T42" s="721">
        <v>1</v>
      </c>
      <c r="U42" s="724" t="s">
        <v>23</v>
      </c>
      <c r="V42" s="720">
        <v>10</v>
      </c>
      <c r="W42" s="721">
        <v>1</v>
      </c>
      <c r="X42" s="724" t="s">
        <v>24</v>
      </c>
      <c r="Y42" s="721">
        <v>1</v>
      </c>
      <c r="Z42" s="724" t="s">
        <v>24</v>
      </c>
      <c r="AA42" s="721">
        <v>1</v>
      </c>
      <c r="AB42" s="724" t="s">
        <v>24</v>
      </c>
      <c r="AC42" s="721">
        <v>1</v>
      </c>
      <c r="AD42" s="724" t="s">
        <v>24</v>
      </c>
      <c r="AE42" s="721">
        <v>1</v>
      </c>
      <c r="AF42" s="724" t="s">
        <v>24</v>
      </c>
      <c r="AG42" s="721">
        <v>2</v>
      </c>
      <c r="AH42" s="724" t="s">
        <v>21</v>
      </c>
      <c r="AI42" s="721">
        <v>1</v>
      </c>
      <c r="AJ42" s="725" t="s">
        <v>24</v>
      </c>
      <c r="AK42" s="726" t="s">
        <v>28</v>
      </c>
      <c r="AL42" s="724" t="s">
        <v>28</v>
      </c>
      <c r="AM42" s="721">
        <v>1</v>
      </c>
      <c r="AN42" s="724" t="s">
        <v>516</v>
      </c>
      <c r="AO42" s="721">
        <v>1</v>
      </c>
      <c r="AP42" s="724" t="s">
        <v>24</v>
      </c>
      <c r="AQ42" s="721">
        <v>1</v>
      </c>
      <c r="AR42" s="724" t="s">
        <v>516</v>
      </c>
      <c r="AS42" s="721" t="s">
        <v>28</v>
      </c>
      <c r="AT42" s="724" t="s">
        <v>28</v>
      </c>
      <c r="AU42" s="721">
        <v>1</v>
      </c>
      <c r="AV42" s="724" t="s">
        <v>24</v>
      </c>
      <c r="AW42" s="721">
        <v>2</v>
      </c>
      <c r="AX42" s="724" t="s">
        <v>25</v>
      </c>
      <c r="AY42" s="721">
        <v>6</v>
      </c>
      <c r="AZ42" s="724" t="s">
        <v>1149</v>
      </c>
      <c r="BA42" s="721">
        <v>1</v>
      </c>
      <c r="BB42" s="724" t="s">
        <v>24</v>
      </c>
      <c r="BC42" s="721">
        <v>1</v>
      </c>
      <c r="BD42" s="724" t="s">
        <v>24</v>
      </c>
      <c r="BE42" s="721">
        <v>1</v>
      </c>
      <c r="BF42" s="724" t="s">
        <v>516</v>
      </c>
      <c r="BG42" s="721">
        <v>2</v>
      </c>
      <c r="BH42" s="724" t="s">
        <v>21</v>
      </c>
      <c r="BI42" s="721">
        <v>2</v>
      </c>
      <c r="BJ42" s="724" t="s">
        <v>518</v>
      </c>
      <c r="BK42" s="721">
        <v>1</v>
      </c>
      <c r="BL42" s="724" t="s">
        <v>24</v>
      </c>
      <c r="BM42" s="721">
        <v>1</v>
      </c>
      <c r="BN42" s="724" t="s">
        <v>24</v>
      </c>
      <c r="BO42" s="721">
        <v>1</v>
      </c>
      <c r="BP42" s="724" t="s">
        <v>24</v>
      </c>
      <c r="BQ42" s="721">
        <v>1</v>
      </c>
      <c r="BR42" s="724" t="s">
        <v>24</v>
      </c>
      <c r="BS42" s="721">
        <v>1</v>
      </c>
      <c r="BT42" s="724" t="s">
        <v>24</v>
      </c>
      <c r="BU42" s="721">
        <v>1</v>
      </c>
      <c r="BV42" s="724" t="s">
        <v>24</v>
      </c>
      <c r="BW42" s="721">
        <v>1</v>
      </c>
      <c r="BX42" s="724" t="s">
        <v>24</v>
      </c>
      <c r="BY42" s="721">
        <v>1</v>
      </c>
      <c r="BZ42" s="724" t="s">
        <v>24</v>
      </c>
      <c r="CA42" s="721">
        <v>1</v>
      </c>
      <c r="CB42" s="724" t="s">
        <v>24</v>
      </c>
      <c r="CC42" s="721">
        <v>1</v>
      </c>
      <c r="CD42" s="724" t="s">
        <v>24</v>
      </c>
      <c r="CE42" s="721">
        <v>1</v>
      </c>
      <c r="CF42" s="724" t="s">
        <v>24</v>
      </c>
      <c r="CG42" s="721" t="s">
        <v>28</v>
      </c>
      <c r="CH42" s="724" t="s">
        <v>28</v>
      </c>
      <c r="CI42" s="721">
        <v>1</v>
      </c>
      <c r="CJ42" s="724" t="s">
        <v>516</v>
      </c>
      <c r="CK42" s="721">
        <f>IF([2]QW_体制等状況データ!HP35="","",[2]QW_体制等状況データ!HP35)</f>
        <v>3</v>
      </c>
      <c r="CL42" s="724" t="s">
        <v>257</v>
      </c>
      <c r="CM42" s="720" t="s">
        <v>28</v>
      </c>
      <c r="CN42" s="720" t="s">
        <v>26</v>
      </c>
      <c r="CO42" s="720" t="s">
        <v>30</v>
      </c>
      <c r="CP42" s="727">
        <v>45444</v>
      </c>
    </row>
    <row r="43" spans="1:94" ht="36" customHeight="1" x14ac:dyDescent="0.15">
      <c r="A43" s="719" t="s">
        <v>942</v>
      </c>
      <c r="B43" s="720" t="s">
        <v>18</v>
      </c>
      <c r="C43" s="721" t="s">
        <v>450</v>
      </c>
      <c r="D43" s="722" t="s">
        <v>19</v>
      </c>
      <c r="E43" s="723" t="s">
        <v>943</v>
      </c>
      <c r="F43" s="720" t="s">
        <v>591</v>
      </c>
      <c r="G43" s="721" t="s">
        <v>76</v>
      </c>
      <c r="H43" s="722" t="s">
        <v>944</v>
      </c>
      <c r="I43" s="723" t="s">
        <v>945</v>
      </c>
      <c r="J43" s="723" t="s">
        <v>945</v>
      </c>
      <c r="K43" s="723" t="s">
        <v>594</v>
      </c>
      <c r="L43" s="721">
        <v>23</v>
      </c>
      <c r="M43" s="724" t="s">
        <v>56</v>
      </c>
      <c r="N43" s="721">
        <v>2</v>
      </c>
      <c r="O43" s="724" t="s">
        <v>20</v>
      </c>
      <c r="P43" s="721">
        <v>1</v>
      </c>
      <c r="Q43" s="724" t="s">
        <v>24</v>
      </c>
      <c r="R43" s="721">
        <v>2</v>
      </c>
      <c r="S43" s="724" t="s">
        <v>22</v>
      </c>
      <c r="T43" s="721">
        <v>1</v>
      </c>
      <c r="U43" s="724" t="s">
        <v>23</v>
      </c>
      <c r="V43" s="720">
        <v>10</v>
      </c>
      <c r="W43" s="721">
        <v>1</v>
      </c>
      <c r="X43" s="724" t="s">
        <v>24</v>
      </c>
      <c r="Y43" s="721">
        <v>1</v>
      </c>
      <c r="Z43" s="724" t="s">
        <v>24</v>
      </c>
      <c r="AA43" s="721">
        <v>1</v>
      </c>
      <c r="AB43" s="724" t="s">
        <v>24</v>
      </c>
      <c r="AC43" s="721">
        <v>4</v>
      </c>
      <c r="AD43" s="724" t="s">
        <v>25</v>
      </c>
      <c r="AE43" s="721">
        <v>1</v>
      </c>
      <c r="AF43" s="724" t="s">
        <v>24</v>
      </c>
      <c r="AG43" s="721">
        <v>1</v>
      </c>
      <c r="AH43" s="724" t="s">
        <v>24</v>
      </c>
      <c r="AI43" s="721">
        <v>1</v>
      </c>
      <c r="AJ43" s="725" t="s">
        <v>24</v>
      </c>
      <c r="AK43" s="726" t="s">
        <v>28</v>
      </c>
      <c r="AL43" s="724" t="s">
        <v>28</v>
      </c>
      <c r="AM43" s="721">
        <v>1</v>
      </c>
      <c r="AN43" s="724" t="s">
        <v>516</v>
      </c>
      <c r="AO43" s="721">
        <v>1</v>
      </c>
      <c r="AP43" s="724" t="s">
        <v>24</v>
      </c>
      <c r="AQ43" s="721">
        <v>1</v>
      </c>
      <c r="AR43" s="724" t="s">
        <v>516</v>
      </c>
      <c r="AS43" s="721" t="s">
        <v>28</v>
      </c>
      <c r="AT43" s="724" t="s">
        <v>28</v>
      </c>
      <c r="AU43" s="721">
        <v>1</v>
      </c>
      <c r="AV43" s="724" t="s">
        <v>24</v>
      </c>
      <c r="AW43" s="721">
        <v>1</v>
      </c>
      <c r="AX43" s="724" t="s">
        <v>516</v>
      </c>
      <c r="AY43" s="721">
        <v>6</v>
      </c>
      <c r="AZ43" s="724" t="s">
        <v>1149</v>
      </c>
      <c r="BA43" s="721">
        <v>1</v>
      </c>
      <c r="BB43" s="724" t="s">
        <v>24</v>
      </c>
      <c r="BC43" s="721">
        <v>1</v>
      </c>
      <c r="BD43" s="724" t="s">
        <v>24</v>
      </c>
      <c r="BE43" s="721">
        <v>1</v>
      </c>
      <c r="BF43" s="724" t="s">
        <v>516</v>
      </c>
      <c r="BG43" s="721">
        <v>1</v>
      </c>
      <c r="BH43" s="724" t="s">
        <v>24</v>
      </c>
      <c r="BI43" s="721">
        <v>1</v>
      </c>
      <c r="BJ43" s="724" t="s">
        <v>516</v>
      </c>
      <c r="BK43" s="721">
        <v>1</v>
      </c>
      <c r="BL43" s="724" t="s">
        <v>24</v>
      </c>
      <c r="BM43" s="721">
        <v>1</v>
      </c>
      <c r="BN43" s="724" t="s">
        <v>24</v>
      </c>
      <c r="BO43" s="721">
        <v>1</v>
      </c>
      <c r="BP43" s="724" t="s">
        <v>24</v>
      </c>
      <c r="BQ43" s="721">
        <v>1</v>
      </c>
      <c r="BR43" s="724" t="s">
        <v>24</v>
      </c>
      <c r="BS43" s="721">
        <v>1</v>
      </c>
      <c r="BT43" s="724" t="s">
        <v>24</v>
      </c>
      <c r="BU43" s="721">
        <v>1</v>
      </c>
      <c r="BV43" s="724" t="s">
        <v>24</v>
      </c>
      <c r="BW43" s="721">
        <v>1</v>
      </c>
      <c r="BX43" s="724" t="s">
        <v>24</v>
      </c>
      <c r="BY43" s="721">
        <v>1</v>
      </c>
      <c r="BZ43" s="724" t="s">
        <v>24</v>
      </c>
      <c r="CA43" s="721">
        <v>1</v>
      </c>
      <c r="CB43" s="724" t="s">
        <v>24</v>
      </c>
      <c r="CC43" s="721">
        <v>1</v>
      </c>
      <c r="CD43" s="724" t="s">
        <v>24</v>
      </c>
      <c r="CE43" s="721">
        <v>1</v>
      </c>
      <c r="CF43" s="724" t="s">
        <v>24</v>
      </c>
      <c r="CG43" s="721" t="s">
        <v>28</v>
      </c>
      <c r="CH43" s="724" t="s">
        <v>28</v>
      </c>
      <c r="CI43" s="721">
        <v>1</v>
      </c>
      <c r="CJ43" s="724" t="s">
        <v>516</v>
      </c>
      <c r="CK43" s="721">
        <f>IF([2]QW_体制等状況データ!HP36="","",[2]QW_体制等状況データ!HP36)</f>
        <v>4</v>
      </c>
      <c r="CL43" s="724" t="s">
        <v>311</v>
      </c>
      <c r="CM43" s="720" t="s">
        <v>28</v>
      </c>
      <c r="CN43" s="720" t="s">
        <v>26</v>
      </c>
      <c r="CO43" s="720" t="s">
        <v>30</v>
      </c>
      <c r="CP43" s="727">
        <v>45474</v>
      </c>
    </row>
    <row r="44" spans="1:94" ht="36" customHeight="1" x14ac:dyDescent="0.15">
      <c r="A44" s="719" t="s">
        <v>963</v>
      </c>
      <c r="B44" s="720" t="s">
        <v>18</v>
      </c>
      <c r="C44" s="721" t="s">
        <v>450</v>
      </c>
      <c r="D44" s="722" t="s">
        <v>19</v>
      </c>
      <c r="E44" s="723" t="s">
        <v>964</v>
      </c>
      <c r="F44" s="720" t="s">
        <v>965</v>
      </c>
      <c r="G44" s="721" t="s">
        <v>76</v>
      </c>
      <c r="H44" s="722" t="s">
        <v>966</v>
      </c>
      <c r="I44" s="723" t="s">
        <v>967</v>
      </c>
      <c r="J44" s="723" t="s">
        <v>968</v>
      </c>
      <c r="K44" s="723" t="s">
        <v>969</v>
      </c>
      <c r="L44" s="721">
        <v>23</v>
      </c>
      <c r="M44" s="724" t="s">
        <v>56</v>
      </c>
      <c r="N44" s="721">
        <v>2</v>
      </c>
      <c r="O44" s="724" t="s">
        <v>20</v>
      </c>
      <c r="P44" s="721">
        <v>1</v>
      </c>
      <c r="Q44" s="724" t="s">
        <v>24</v>
      </c>
      <c r="R44" s="721">
        <v>2</v>
      </c>
      <c r="S44" s="724" t="s">
        <v>22</v>
      </c>
      <c r="T44" s="721">
        <v>1</v>
      </c>
      <c r="U44" s="724" t="s">
        <v>23</v>
      </c>
      <c r="V44" s="720">
        <v>10</v>
      </c>
      <c r="W44" s="721">
        <v>1</v>
      </c>
      <c r="X44" s="724" t="s">
        <v>24</v>
      </c>
      <c r="Y44" s="721">
        <v>2</v>
      </c>
      <c r="Z44" s="724" t="s">
        <v>21</v>
      </c>
      <c r="AA44" s="721">
        <v>1</v>
      </c>
      <c r="AB44" s="724" t="s">
        <v>24</v>
      </c>
      <c r="AC44" s="721">
        <v>2</v>
      </c>
      <c r="AD44" s="724" t="s">
        <v>257</v>
      </c>
      <c r="AE44" s="721">
        <v>1</v>
      </c>
      <c r="AF44" s="724" t="s">
        <v>24</v>
      </c>
      <c r="AG44" s="721">
        <v>2</v>
      </c>
      <c r="AH44" s="724" t="s">
        <v>21</v>
      </c>
      <c r="AI44" s="721">
        <v>1</v>
      </c>
      <c r="AJ44" s="725" t="s">
        <v>24</v>
      </c>
      <c r="AK44" s="726" t="s">
        <v>28</v>
      </c>
      <c r="AL44" s="724" t="s">
        <v>28</v>
      </c>
      <c r="AM44" s="721">
        <v>1</v>
      </c>
      <c r="AN44" s="724" t="s">
        <v>516</v>
      </c>
      <c r="AO44" s="721">
        <v>1</v>
      </c>
      <c r="AP44" s="724" t="s">
        <v>24</v>
      </c>
      <c r="AQ44" s="721">
        <v>1</v>
      </c>
      <c r="AR44" s="724" t="s">
        <v>516</v>
      </c>
      <c r="AS44" s="721" t="s">
        <v>28</v>
      </c>
      <c r="AT44" s="724" t="s">
        <v>28</v>
      </c>
      <c r="AU44" s="721">
        <v>1</v>
      </c>
      <c r="AV44" s="724" t="s">
        <v>24</v>
      </c>
      <c r="AW44" s="721">
        <v>2</v>
      </c>
      <c r="AX44" s="724" t="s">
        <v>25</v>
      </c>
      <c r="AY44" s="721">
        <v>7</v>
      </c>
      <c r="AZ44" s="724" t="s">
        <v>1159</v>
      </c>
      <c r="BA44" s="721">
        <v>1</v>
      </c>
      <c r="BB44" s="724" t="s">
        <v>24</v>
      </c>
      <c r="BC44" s="721">
        <v>1</v>
      </c>
      <c r="BD44" s="724" t="s">
        <v>24</v>
      </c>
      <c r="BE44" s="721">
        <v>1</v>
      </c>
      <c r="BF44" s="724" t="s">
        <v>516</v>
      </c>
      <c r="BG44" s="721">
        <v>2</v>
      </c>
      <c r="BH44" s="724" t="s">
        <v>21</v>
      </c>
      <c r="BI44" s="721">
        <v>2</v>
      </c>
      <c r="BJ44" s="724" t="s">
        <v>518</v>
      </c>
      <c r="BK44" s="721">
        <v>1</v>
      </c>
      <c r="BL44" s="724" t="s">
        <v>24</v>
      </c>
      <c r="BM44" s="721">
        <v>1</v>
      </c>
      <c r="BN44" s="724" t="s">
        <v>24</v>
      </c>
      <c r="BO44" s="721">
        <v>1</v>
      </c>
      <c r="BP44" s="724" t="s">
        <v>24</v>
      </c>
      <c r="BQ44" s="721">
        <v>1</v>
      </c>
      <c r="BR44" s="724" t="s">
        <v>24</v>
      </c>
      <c r="BS44" s="721">
        <v>1</v>
      </c>
      <c r="BT44" s="724" t="s">
        <v>24</v>
      </c>
      <c r="BU44" s="721">
        <v>1</v>
      </c>
      <c r="BV44" s="724" t="s">
        <v>24</v>
      </c>
      <c r="BW44" s="721">
        <v>1</v>
      </c>
      <c r="BX44" s="724" t="s">
        <v>24</v>
      </c>
      <c r="BY44" s="721">
        <v>1</v>
      </c>
      <c r="BZ44" s="724" t="s">
        <v>24</v>
      </c>
      <c r="CA44" s="721">
        <v>1</v>
      </c>
      <c r="CB44" s="724" t="s">
        <v>24</v>
      </c>
      <c r="CC44" s="721">
        <v>1</v>
      </c>
      <c r="CD44" s="724" t="s">
        <v>24</v>
      </c>
      <c r="CE44" s="721">
        <v>1</v>
      </c>
      <c r="CF44" s="724" t="s">
        <v>24</v>
      </c>
      <c r="CG44" s="721" t="s">
        <v>28</v>
      </c>
      <c r="CH44" s="724" t="s">
        <v>28</v>
      </c>
      <c r="CI44" s="721">
        <v>1</v>
      </c>
      <c r="CJ44" s="724" t="s">
        <v>516</v>
      </c>
      <c r="CK44" s="721">
        <f>IF([2]QW_体制等状況データ!HP37="","",[2]QW_体制等状況データ!HP37)</f>
        <v>2</v>
      </c>
      <c r="CL44" s="724" t="s">
        <v>25</v>
      </c>
      <c r="CM44" s="720" t="s">
        <v>28</v>
      </c>
      <c r="CN44" s="720" t="s">
        <v>26</v>
      </c>
      <c r="CO44" s="720" t="s">
        <v>30</v>
      </c>
      <c r="CP44" s="727">
        <v>45505</v>
      </c>
    </row>
    <row r="45" spans="1:94" ht="36" customHeight="1" x14ac:dyDescent="0.15">
      <c r="A45" s="719" t="s">
        <v>81</v>
      </c>
      <c r="B45" s="720" t="s">
        <v>18</v>
      </c>
      <c r="C45" s="721" t="s">
        <v>450</v>
      </c>
      <c r="D45" s="722" t="s">
        <v>19</v>
      </c>
      <c r="E45" s="723" t="s">
        <v>82</v>
      </c>
      <c r="F45" s="720" t="s">
        <v>83</v>
      </c>
      <c r="G45" s="721" t="s">
        <v>84</v>
      </c>
      <c r="H45" s="722" t="s">
        <v>85</v>
      </c>
      <c r="I45" s="723" t="s">
        <v>86</v>
      </c>
      <c r="J45" s="723" t="s">
        <v>570</v>
      </c>
      <c r="K45" s="723" t="s">
        <v>87</v>
      </c>
      <c r="L45" s="721">
        <v>23</v>
      </c>
      <c r="M45" s="724" t="s">
        <v>56</v>
      </c>
      <c r="N45" s="721">
        <v>2</v>
      </c>
      <c r="O45" s="724" t="s">
        <v>20</v>
      </c>
      <c r="P45" s="721">
        <v>1</v>
      </c>
      <c r="Q45" s="724" t="s">
        <v>24</v>
      </c>
      <c r="R45" s="721">
        <v>2</v>
      </c>
      <c r="S45" s="724" t="s">
        <v>22</v>
      </c>
      <c r="T45" s="721">
        <v>1</v>
      </c>
      <c r="U45" s="724" t="s">
        <v>23</v>
      </c>
      <c r="V45" s="720">
        <v>20</v>
      </c>
      <c r="W45" s="721">
        <v>1</v>
      </c>
      <c r="X45" s="724" t="s">
        <v>24</v>
      </c>
      <c r="Y45" s="721">
        <v>1</v>
      </c>
      <c r="Z45" s="724" t="s">
        <v>24</v>
      </c>
      <c r="AA45" s="721">
        <v>1</v>
      </c>
      <c r="AB45" s="724" t="s">
        <v>24</v>
      </c>
      <c r="AC45" s="721">
        <v>3</v>
      </c>
      <c r="AD45" s="724" t="s">
        <v>311</v>
      </c>
      <c r="AE45" s="721">
        <v>1</v>
      </c>
      <c r="AF45" s="724" t="s">
        <v>24</v>
      </c>
      <c r="AG45" s="721">
        <v>1</v>
      </c>
      <c r="AH45" s="724" t="s">
        <v>24</v>
      </c>
      <c r="AI45" s="721">
        <v>1</v>
      </c>
      <c r="AJ45" s="725" t="s">
        <v>24</v>
      </c>
      <c r="AK45" s="726" t="s">
        <v>28</v>
      </c>
      <c r="AL45" s="724" t="s">
        <v>28</v>
      </c>
      <c r="AM45" s="721">
        <v>1</v>
      </c>
      <c r="AN45" s="724" t="s">
        <v>516</v>
      </c>
      <c r="AO45" s="721">
        <v>1</v>
      </c>
      <c r="AP45" s="724" t="s">
        <v>24</v>
      </c>
      <c r="AQ45" s="721">
        <v>1</v>
      </c>
      <c r="AR45" s="724" t="s">
        <v>516</v>
      </c>
      <c r="AS45" s="721" t="s">
        <v>28</v>
      </c>
      <c r="AT45" s="724" t="s">
        <v>28</v>
      </c>
      <c r="AU45" s="721">
        <v>1</v>
      </c>
      <c r="AV45" s="724" t="s">
        <v>24</v>
      </c>
      <c r="AW45" s="721">
        <v>2</v>
      </c>
      <c r="AX45" s="724" t="s">
        <v>25</v>
      </c>
      <c r="AY45" s="721">
        <v>6</v>
      </c>
      <c r="AZ45" s="724" t="s">
        <v>1149</v>
      </c>
      <c r="BA45" s="721">
        <v>1</v>
      </c>
      <c r="BB45" s="724" t="s">
        <v>24</v>
      </c>
      <c r="BC45" s="721">
        <v>1</v>
      </c>
      <c r="BD45" s="724" t="s">
        <v>24</v>
      </c>
      <c r="BE45" s="721">
        <v>1</v>
      </c>
      <c r="BF45" s="724" t="s">
        <v>516</v>
      </c>
      <c r="BG45" s="721">
        <v>1</v>
      </c>
      <c r="BH45" s="724" t="s">
        <v>24</v>
      </c>
      <c r="BI45" s="721">
        <v>2</v>
      </c>
      <c r="BJ45" s="724" t="s">
        <v>518</v>
      </c>
      <c r="BK45" s="721">
        <v>1</v>
      </c>
      <c r="BL45" s="724" t="s">
        <v>24</v>
      </c>
      <c r="BM45" s="721">
        <v>1</v>
      </c>
      <c r="BN45" s="724" t="s">
        <v>24</v>
      </c>
      <c r="BO45" s="721">
        <v>1</v>
      </c>
      <c r="BP45" s="724" t="s">
        <v>24</v>
      </c>
      <c r="BQ45" s="721">
        <v>1</v>
      </c>
      <c r="BR45" s="724" t="s">
        <v>24</v>
      </c>
      <c r="BS45" s="721">
        <v>1</v>
      </c>
      <c r="BT45" s="724" t="s">
        <v>24</v>
      </c>
      <c r="BU45" s="721">
        <v>1</v>
      </c>
      <c r="BV45" s="724" t="s">
        <v>24</v>
      </c>
      <c r="BW45" s="721">
        <v>1</v>
      </c>
      <c r="BX45" s="724" t="s">
        <v>24</v>
      </c>
      <c r="BY45" s="721">
        <v>1</v>
      </c>
      <c r="BZ45" s="724" t="s">
        <v>24</v>
      </c>
      <c r="CA45" s="721">
        <v>1</v>
      </c>
      <c r="CB45" s="724" t="s">
        <v>24</v>
      </c>
      <c r="CC45" s="721">
        <v>1</v>
      </c>
      <c r="CD45" s="724" t="s">
        <v>24</v>
      </c>
      <c r="CE45" s="721">
        <v>1</v>
      </c>
      <c r="CF45" s="724" t="s">
        <v>24</v>
      </c>
      <c r="CG45" s="721" t="s">
        <v>28</v>
      </c>
      <c r="CH45" s="724" t="s">
        <v>28</v>
      </c>
      <c r="CI45" s="721">
        <v>1</v>
      </c>
      <c r="CJ45" s="724" t="s">
        <v>516</v>
      </c>
      <c r="CK45" s="721" t="str">
        <f>IF([2]QW_体制等状況データ!HP38="","",[2]QW_体制等状況データ!HP38)</f>
        <v/>
      </c>
      <c r="CL45" s="724" t="s">
        <v>28</v>
      </c>
      <c r="CM45" s="720" t="s">
        <v>28</v>
      </c>
      <c r="CN45" s="720" t="s">
        <v>26</v>
      </c>
      <c r="CO45" s="720" t="s">
        <v>30</v>
      </c>
      <c r="CP45" s="727">
        <v>45383</v>
      </c>
    </row>
    <row r="46" spans="1:94" ht="36" customHeight="1" x14ac:dyDescent="0.15">
      <c r="A46" s="719" t="s">
        <v>451</v>
      </c>
      <c r="B46" s="720" t="s">
        <v>18</v>
      </c>
      <c r="C46" s="721" t="s">
        <v>450</v>
      </c>
      <c r="D46" s="722" t="s">
        <v>19</v>
      </c>
      <c r="E46" s="723" t="s">
        <v>452</v>
      </c>
      <c r="F46" s="720" t="s">
        <v>453</v>
      </c>
      <c r="G46" s="721" t="s">
        <v>84</v>
      </c>
      <c r="H46" s="722" t="s">
        <v>454</v>
      </c>
      <c r="I46" s="723" t="s">
        <v>455</v>
      </c>
      <c r="J46" s="723" t="s">
        <v>456</v>
      </c>
      <c r="K46" s="723" t="s">
        <v>457</v>
      </c>
      <c r="L46" s="721">
        <v>23</v>
      </c>
      <c r="M46" s="724" t="s">
        <v>56</v>
      </c>
      <c r="N46" s="721">
        <v>2</v>
      </c>
      <c r="O46" s="724" t="s">
        <v>20</v>
      </c>
      <c r="P46" s="721">
        <v>1</v>
      </c>
      <c r="Q46" s="724" t="s">
        <v>24</v>
      </c>
      <c r="R46" s="721">
        <v>2</v>
      </c>
      <c r="S46" s="724" t="s">
        <v>22</v>
      </c>
      <c r="T46" s="721">
        <v>1</v>
      </c>
      <c r="U46" s="724" t="s">
        <v>23</v>
      </c>
      <c r="V46" s="720">
        <v>10</v>
      </c>
      <c r="W46" s="721">
        <v>1</v>
      </c>
      <c r="X46" s="724" t="s">
        <v>24</v>
      </c>
      <c r="Y46" s="721">
        <v>1</v>
      </c>
      <c r="Z46" s="724" t="s">
        <v>24</v>
      </c>
      <c r="AA46" s="721">
        <v>1</v>
      </c>
      <c r="AB46" s="724" t="s">
        <v>24</v>
      </c>
      <c r="AC46" s="721">
        <v>3</v>
      </c>
      <c r="AD46" s="724" t="s">
        <v>311</v>
      </c>
      <c r="AE46" s="721">
        <v>1</v>
      </c>
      <c r="AF46" s="724" t="s">
        <v>24</v>
      </c>
      <c r="AG46" s="721">
        <v>1</v>
      </c>
      <c r="AH46" s="724" t="s">
        <v>24</v>
      </c>
      <c r="AI46" s="721">
        <v>1</v>
      </c>
      <c r="AJ46" s="725" t="s">
        <v>24</v>
      </c>
      <c r="AK46" s="726" t="s">
        <v>28</v>
      </c>
      <c r="AL46" s="724" t="s">
        <v>28</v>
      </c>
      <c r="AM46" s="721">
        <v>1</v>
      </c>
      <c r="AN46" s="724" t="s">
        <v>516</v>
      </c>
      <c r="AO46" s="721">
        <v>1</v>
      </c>
      <c r="AP46" s="724" t="s">
        <v>24</v>
      </c>
      <c r="AQ46" s="721">
        <v>1</v>
      </c>
      <c r="AR46" s="724" t="s">
        <v>516</v>
      </c>
      <c r="AS46" s="721" t="s">
        <v>28</v>
      </c>
      <c r="AT46" s="724" t="s">
        <v>28</v>
      </c>
      <c r="AU46" s="721">
        <v>1</v>
      </c>
      <c r="AV46" s="724" t="s">
        <v>24</v>
      </c>
      <c r="AW46" s="721">
        <v>2</v>
      </c>
      <c r="AX46" s="724" t="s">
        <v>25</v>
      </c>
      <c r="AY46" s="721">
        <v>6</v>
      </c>
      <c r="AZ46" s="724" t="s">
        <v>1149</v>
      </c>
      <c r="BA46" s="721">
        <v>1</v>
      </c>
      <c r="BB46" s="724" t="s">
        <v>24</v>
      </c>
      <c r="BC46" s="721">
        <v>1</v>
      </c>
      <c r="BD46" s="724" t="s">
        <v>24</v>
      </c>
      <c r="BE46" s="721">
        <v>1</v>
      </c>
      <c r="BF46" s="724" t="s">
        <v>516</v>
      </c>
      <c r="BG46" s="721">
        <v>2</v>
      </c>
      <c r="BH46" s="724" t="s">
        <v>21</v>
      </c>
      <c r="BI46" s="721">
        <v>1</v>
      </c>
      <c r="BJ46" s="724" t="s">
        <v>516</v>
      </c>
      <c r="BK46" s="721">
        <v>1</v>
      </c>
      <c r="BL46" s="724" t="s">
        <v>24</v>
      </c>
      <c r="BM46" s="721">
        <v>1</v>
      </c>
      <c r="BN46" s="724" t="s">
        <v>24</v>
      </c>
      <c r="BO46" s="721">
        <v>1</v>
      </c>
      <c r="BP46" s="724" t="s">
        <v>24</v>
      </c>
      <c r="BQ46" s="721">
        <v>1</v>
      </c>
      <c r="BR46" s="724" t="s">
        <v>24</v>
      </c>
      <c r="BS46" s="721">
        <v>1</v>
      </c>
      <c r="BT46" s="724" t="s">
        <v>24</v>
      </c>
      <c r="BU46" s="721">
        <v>1</v>
      </c>
      <c r="BV46" s="724" t="s">
        <v>24</v>
      </c>
      <c r="BW46" s="721">
        <v>1</v>
      </c>
      <c r="BX46" s="724" t="s">
        <v>24</v>
      </c>
      <c r="BY46" s="721">
        <v>1</v>
      </c>
      <c r="BZ46" s="724" t="s">
        <v>24</v>
      </c>
      <c r="CA46" s="721">
        <v>1</v>
      </c>
      <c r="CB46" s="724" t="s">
        <v>24</v>
      </c>
      <c r="CC46" s="721">
        <v>1</v>
      </c>
      <c r="CD46" s="724" t="s">
        <v>24</v>
      </c>
      <c r="CE46" s="721">
        <v>1</v>
      </c>
      <c r="CF46" s="724" t="s">
        <v>24</v>
      </c>
      <c r="CG46" s="721" t="s">
        <v>28</v>
      </c>
      <c r="CH46" s="724" t="s">
        <v>28</v>
      </c>
      <c r="CI46" s="721">
        <v>1</v>
      </c>
      <c r="CJ46" s="724" t="s">
        <v>516</v>
      </c>
      <c r="CK46" s="721">
        <f>IF([2]QW_体制等状況データ!HP39="","",[2]QW_体制等状況データ!HP39)</f>
        <v>2</v>
      </c>
      <c r="CL46" s="724" t="s">
        <v>25</v>
      </c>
      <c r="CM46" s="720" t="s">
        <v>28</v>
      </c>
      <c r="CN46" s="720" t="s">
        <v>26</v>
      </c>
      <c r="CO46" s="720" t="s">
        <v>30</v>
      </c>
      <c r="CP46" s="727">
        <v>45444</v>
      </c>
    </row>
    <row r="47" spans="1:94" ht="36" customHeight="1" x14ac:dyDescent="0.15">
      <c r="A47" s="719" t="s">
        <v>88</v>
      </c>
      <c r="B47" s="720" t="s">
        <v>18</v>
      </c>
      <c r="C47" s="721" t="s">
        <v>450</v>
      </c>
      <c r="D47" s="722" t="s">
        <v>19</v>
      </c>
      <c r="E47" s="723" t="s">
        <v>89</v>
      </c>
      <c r="F47" s="720" t="s">
        <v>90</v>
      </c>
      <c r="G47" s="721" t="s">
        <v>91</v>
      </c>
      <c r="H47" s="722" t="s">
        <v>92</v>
      </c>
      <c r="I47" s="723" t="s">
        <v>93</v>
      </c>
      <c r="J47" s="723" t="s">
        <v>93</v>
      </c>
      <c r="K47" s="723" t="s">
        <v>94</v>
      </c>
      <c r="L47" s="721">
        <v>23</v>
      </c>
      <c r="M47" s="724" t="s">
        <v>56</v>
      </c>
      <c r="N47" s="721">
        <v>2</v>
      </c>
      <c r="O47" s="724" t="s">
        <v>20</v>
      </c>
      <c r="P47" s="721">
        <v>1</v>
      </c>
      <c r="Q47" s="724" t="s">
        <v>24</v>
      </c>
      <c r="R47" s="721">
        <v>2</v>
      </c>
      <c r="S47" s="724" t="s">
        <v>22</v>
      </c>
      <c r="T47" s="721">
        <v>1</v>
      </c>
      <c r="U47" s="724" t="s">
        <v>23</v>
      </c>
      <c r="V47" s="720">
        <v>10</v>
      </c>
      <c r="W47" s="721">
        <v>1</v>
      </c>
      <c r="X47" s="724" t="s">
        <v>24</v>
      </c>
      <c r="Y47" s="721">
        <v>1</v>
      </c>
      <c r="Z47" s="724" t="s">
        <v>24</v>
      </c>
      <c r="AA47" s="721">
        <v>1</v>
      </c>
      <c r="AB47" s="724" t="s">
        <v>24</v>
      </c>
      <c r="AC47" s="721">
        <v>1</v>
      </c>
      <c r="AD47" s="724" t="s">
        <v>24</v>
      </c>
      <c r="AE47" s="721">
        <v>1</v>
      </c>
      <c r="AF47" s="724" t="s">
        <v>24</v>
      </c>
      <c r="AG47" s="721">
        <v>1</v>
      </c>
      <c r="AH47" s="724" t="s">
        <v>24</v>
      </c>
      <c r="AI47" s="721">
        <v>1</v>
      </c>
      <c r="AJ47" s="725" t="s">
        <v>24</v>
      </c>
      <c r="AK47" s="726" t="s">
        <v>28</v>
      </c>
      <c r="AL47" s="724" t="s">
        <v>28</v>
      </c>
      <c r="AM47" s="721">
        <v>1</v>
      </c>
      <c r="AN47" s="724" t="s">
        <v>516</v>
      </c>
      <c r="AO47" s="721">
        <v>1</v>
      </c>
      <c r="AP47" s="724" t="s">
        <v>24</v>
      </c>
      <c r="AQ47" s="721">
        <v>1</v>
      </c>
      <c r="AR47" s="724" t="s">
        <v>516</v>
      </c>
      <c r="AS47" s="721" t="s">
        <v>28</v>
      </c>
      <c r="AT47" s="724" t="s">
        <v>28</v>
      </c>
      <c r="AU47" s="721">
        <v>1</v>
      </c>
      <c r="AV47" s="724" t="s">
        <v>24</v>
      </c>
      <c r="AW47" s="721">
        <v>2</v>
      </c>
      <c r="AX47" s="724" t="s">
        <v>25</v>
      </c>
      <c r="AY47" s="721">
        <v>8</v>
      </c>
      <c r="AZ47" s="724" t="s">
        <v>1158</v>
      </c>
      <c r="BA47" s="721">
        <v>1</v>
      </c>
      <c r="BB47" s="724" t="s">
        <v>24</v>
      </c>
      <c r="BC47" s="721">
        <v>1</v>
      </c>
      <c r="BD47" s="724" t="s">
        <v>24</v>
      </c>
      <c r="BE47" s="721">
        <v>1</v>
      </c>
      <c r="BF47" s="724" t="s">
        <v>516</v>
      </c>
      <c r="BG47" s="721">
        <v>1</v>
      </c>
      <c r="BH47" s="724" t="s">
        <v>24</v>
      </c>
      <c r="BI47" s="721">
        <v>2</v>
      </c>
      <c r="BJ47" s="724" t="s">
        <v>518</v>
      </c>
      <c r="BK47" s="721">
        <v>1</v>
      </c>
      <c r="BL47" s="724" t="s">
        <v>24</v>
      </c>
      <c r="BM47" s="721">
        <v>1</v>
      </c>
      <c r="BN47" s="724" t="s">
        <v>24</v>
      </c>
      <c r="BO47" s="721">
        <v>1</v>
      </c>
      <c r="BP47" s="724" t="s">
        <v>24</v>
      </c>
      <c r="BQ47" s="721">
        <v>1</v>
      </c>
      <c r="BR47" s="724" t="s">
        <v>24</v>
      </c>
      <c r="BS47" s="721">
        <v>1</v>
      </c>
      <c r="BT47" s="724" t="s">
        <v>24</v>
      </c>
      <c r="BU47" s="721">
        <v>1</v>
      </c>
      <c r="BV47" s="724" t="s">
        <v>24</v>
      </c>
      <c r="BW47" s="721">
        <v>1</v>
      </c>
      <c r="BX47" s="724" t="s">
        <v>24</v>
      </c>
      <c r="BY47" s="721">
        <v>1</v>
      </c>
      <c r="BZ47" s="724" t="s">
        <v>24</v>
      </c>
      <c r="CA47" s="721">
        <v>1</v>
      </c>
      <c r="CB47" s="724" t="s">
        <v>24</v>
      </c>
      <c r="CC47" s="721">
        <v>1</v>
      </c>
      <c r="CD47" s="724" t="s">
        <v>24</v>
      </c>
      <c r="CE47" s="721">
        <v>1</v>
      </c>
      <c r="CF47" s="724" t="s">
        <v>24</v>
      </c>
      <c r="CG47" s="721" t="s">
        <v>28</v>
      </c>
      <c r="CH47" s="724" t="s">
        <v>28</v>
      </c>
      <c r="CI47" s="721">
        <v>1</v>
      </c>
      <c r="CJ47" s="724" t="s">
        <v>516</v>
      </c>
      <c r="CK47" s="721" t="str">
        <f>IF([2]QW_体制等状況データ!HP40="","",[2]QW_体制等状況データ!HP40)</f>
        <v/>
      </c>
      <c r="CL47" s="724" t="s">
        <v>28</v>
      </c>
      <c r="CM47" s="720" t="s">
        <v>28</v>
      </c>
      <c r="CN47" s="720" t="s">
        <v>26</v>
      </c>
      <c r="CO47" s="720" t="s">
        <v>30</v>
      </c>
      <c r="CP47" s="727">
        <v>45383</v>
      </c>
    </row>
    <row r="48" spans="1:94" ht="36" customHeight="1" x14ac:dyDescent="0.15">
      <c r="A48" s="719" t="s">
        <v>95</v>
      </c>
      <c r="B48" s="720" t="s">
        <v>18</v>
      </c>
      <c r="C48" s="721" t="s">
        <v>450</v>
      </c>
      <c r="D48" s="722" t="s">
        <v>19</v>
      </c>
      <c r="E48" s="723" t="s">
        <v>268</v>
      </c>
      <c r="F48" s="720" t="s">
        <v>269</v>
      </c>
      <c r="G48" s="721" t="s">
        <v>96</v>
      </c>
      <c r="H48" s="722" t="s">
        <v>270</v>
      </c>
      <c r="I48" s="723" t="s">
        <v>97</v>
      </c>
      <c r="J48" s="723" t="s">
        <v>317</v>
      </c>
      <c r="K48" s="723" t="s">
        <v>98</v>
      </c>
      <c r="L48" s="721">
        <v>23</v>
      </c>
      <c r="M48" s="724" t="s">
        <v>56</v>
      </c>
      <c r="N48" s="721">
        <v>2</v>
      </c>
      <c r="O48" s="724" t="s">
        <v>20</v>
      </c>
      <c r="P48" s="721">
        <v>1</v>
      </c>
      <c r="Q48" s="724" t="s">
        <v>24</v>
      </c>
      <c r="R48" s="721">
        <v>2</v>
      </c>
      <c r="S48" s="724" t="s">
        <v>22</v>
      </c>
      <c r="T48" s="721">
        <v>1</v>
      </c>
      <c r="U48" s="724" t="s">
        <v>23</v>
      </c>
      <c r="V48" s="720">
        <v>20</v>
      </c>
      <c r="W48" s="721">
        <v>1</v>
      </c>
      <c r="X48" s="724" t="s">
        <v>24</v>
      </c>
      <c r="Y48" s="721">
        <v>1</v>
      </c>
      <c r="Z48" s="724" t="s">
        <v>24</v>
      </c>
      <c r="AA48" s="721">
        <v>1</v>
      </c>
      <c r="AB48" s="724" t="s">
        <v>24</v>
      </c>
      <c r="AC48" s="721">
        <v>4</v>
      </c>
      <c r="AD48" s="724" t="s">
        <v>25</v>
      </c>
      <c r="AE48" s="721">
        <v>1</v>
      </c>
      <c r="AF48" s="724" t="s">
        <v>24</v>
      </c>
      <c r="AG48" s="721">
        <v>1</v>
      </c>
      <c r="AH48" s="724" t="s">
        <v>24</v>
      </c>
      <c r="AI48" s="721">
        <v>1</v>
      </c>
      <c r="AJ48" s="725" t="s">
        <v>24</v>
      </c>
      <c r="AK48" s="726" t="s">
        <v>28</v>
      </c>
      <c r="AL48" s="724" t="s">
        <v>28</v>
      </c>
      <c r="AM48" s="721">
        <v>2</v>
      </c>
      <c r="AN48" s="724" t="s">
        <v>518</v>
      </c>
      <c r="AO48" s="721">
        <v>1</v>
      </c>
      <c r="AP48" s="724" t="s">
        <v>24</v>
      </c>
      <c r="AQ48" s="721">
        <v>1</v>
      </c>
      <c r="AR48" s="724" t="s">
        <v>516</v>
      </c>
      <c r="AS48" s="721" t="s">
        <v>28</v>
      </c>
      <c r="AT48" s="724" t="s">
        <v>28</v>
      </c>
      <c r="AU48" s="721">
        <v>1</v>
      </c>
      <c r="AV48" s="724" t="s">
        <v>24</v>
      </c>
      <c r="AW48" s="721">
        <v>2</v>
      </c>
      <c r="AX48" s="724" t="s">
        <v>25</v>
      </c>
      <c r="AY48" s="721">
        <v>8</v>
      </c>
      <c r="AZ48" s="724" t="s">
        <v>1158</v>
      </c>
      <c r="BA48" s="721">
        <v>1</v>
      </c>
      <c r="BB48" s="724" t="s">
        <v>24</v>
      </c>
      <c r="BC48" s="721">
        <v>1</v>
      </c>
      <c r="BD48" s="724" t="s">
        <v>24</v>
      </c>
      <c r="BE48" s="721">
        <v>1</v>
      </c>
      <c r="BF48" s="724" t="s">
        <v>516</v>
      </c>
      <c r="BG48" s="721">
        <v>2</v>
      </c>
      <c r="BH48" s="724" t="s">
        <v>21</v>
      </c>
      <c r="BI48" s="721">
        <v>2</v>
      </c>
      <c r="BJ48" s="724" t="s">
        <v>518</v>
      </c>
      <c r="BK48" s="721">
        <v>1</v>
      </c>
      <c r="BL48" s="724" t="s">
        <v>24</v>
      </c>
      <c r="BM48" s="721">
        <v>1</v>
      </c>
      <c r="BN48" s="724" t="s">
        <v>24</v>
      </c>
      <c r="BO48" s="721">
        <v>1</v>
      </c>
      <c r="BP48" s="724" t="s">
        <v>24</v>
      </c>
      <c r="BQ48" s="721">
        <v>1</v>
      </c>
      <c r="BR48" s="724" t="s">
        <v>24</v>
      </c>
      <c r="BS48" s="721">
        <v>1</v>
      </c>
      <c r="BT48" s="724" t="s">
        <v>24</v>
      </c>
      <c r="BU48" s="721">
        <v>1</v>
      </c>
      <c r="BV48" s="724" t="s">
        <v>24</v>
      </c>
      <c r="BW48" s="721">
        <v>1</v>
      </c>
      <c r="BX48" s="724" t="s">
        <v>24</v>
      </c>
      <c r="BY48" s="721">
        <v>1</v>
      </c>
      <c r="BZ48" s="724" t="s">
        <v>24</v>
      </c>
      <c r="CA48" s="721">
        <v>1</v>
      </c>
      <c r="CB48" s="724" t="s">
        <v>24</v>
      </c>
      <c r="CC48" s="721">
        <v>1</v>
      </c>
      <c r="CD48" s="724" t="s">
        <v>24</v>
      </c>
      <c r="CE48" s="721">
        <v>1</v>
      </c>
      <c r="CF48" s="724" t="s">
        <v>24</v>
      </c>
      <c r="CG48" s="721" t="s">
        <v>28</v>
      </c>
      <c r="CH48" s="724" t="s">
        <v>28</v>
      </c>
      <c r="CI48" s="721">
        <v>1</v>
      </c>
      <c r="CJ48" s="724" t="s">
        <v>516</v>
      </c>
      <c r="CK48" s="721" t="str">
        <f>IF([2]QW_体制等状況データ!HP41="","",[2]QW_体制等状況データ!HP41)</f>
        <v/>
      </c>
      <c r="CL48" s="724" t="s">
        <v>28</v>
      </c>
      <c r="CM48" s="720" t="s">
        <v>28</v>
      </c>
      <c r="CN48" s="720" t="s">
        <v>26</v>
      </c>
      <c r="CO48" s="720" t="s">
        <v>30</v>
      </c>
      <c r="CP48" s="727">
        <v>45383</v>
      </c>
    </row>
    <row r="49" spans="1:94" ht="36" customHeight="1" x14ac:dyDescent="0.15">
      <c r="A49" s="719" t="s">
        <v>433</v>
      </c>
      <c r="B49" s="720" t="s">
        <v>18</v>
      </c>
      <c r="C49" s="721" t="s">
        <v>450</v>
      </c>
      <c r="D49" s="722" t="s">
        <v>19</v>
      </c>
      <c r="E49" s="723" t="s">
        <v>434</v>
      </c>
      <c r="F49" s="720" t="s">
        <v>435</v>
      </c>
      <c r="G49" s="721" t="s">
        <v>96</v>
      </c>
      <c r="H49" s="722" t="s">
        <v>436</v>
      </c>
      <c r="I49" s="723" t="s">
        <v>437</v>
      </c>
      <c r="J49" s="723" t="s">
        <v>437</v>
      </c>
      <c r="K49" s="723" t="s">
        <v>438</v>
      </c>
      <c r="L49" s="721">
        <v>23</v>
      </c>
      <c r="M49" s="724" t="s">
        <v>56</v>
      </c>
      <c r="N49" s="721">
        <v>2</v>
      </c>
      <c r="O49" s="724" t="s">
        <v>20</v>
      </c>
      <c r="P49" s="721">
        <v>1</v>
      </c>
      <c r="Q49" s="724" t="s">
        <v>24</v>
      </c>
      <c r="R49" s="721">
        <v>2</v>
      </c>
      <c r="S49" s="724" t="s">
        <v>22</v>
      </c>
      <c r="T49" s="721">
        <v>1</v>
      </c>
      <c r="U49" s="724" t="s">
        <v>23</v>
      </c>
      <c r="V49" s="720">
        <v>10</v>
      </c>
      <c r="W49" s="721">
        <v>1</v>
      </c>
      <c r="X49" s="724" t="s">
        <v>24</v>
      </c>
      <c r="Y49" s="721">
        <v>1</v>
      </c>
      <c r="Z49" s="724" t="s">
        <v>24</v>
      </c>
      <c r="AA49" s="721">
        <v>1</v>
      </c>
      <c r="AB49" s="724" t="s">
        <v>24</v>
      </c>
      <c r="AC49" s="721">
        <v>1</v>
      </c>
      <c r="AD49" s="724" t="s">
        <v>24</v>
      </c>
      <c r="AE49" s="721">
        <v>1</v>
      </c>
      <c r="AF49" s="724" t="s">
        <v>24</v>
      </c>
      <c r="AG49" s="721">
        <v>1</v>
      </c>
      <c r="AH49" s="724" t="s">
        <v>24</v>
      </c>
      <c r="AI49" s="721">
        <v>1</v>
      </c>
      <c r="AJ49" s="725" t="s">
        <v>24</v>
      </c>
      <c r="AK49" s="726" t="s">
        <v>28</v>
      </c>
      <c r="AL49" s="724" t="s">
        <v>28</v>
      </c>
      <c r="AM49" s="721">
        <v>1</v>
      </c>
      <c r="AN49" s="724" t="s">
        <v>516</v>
      </c>
      <c r="AO49" s="721">
        <v>1</v>
      </c>
      <c r="AP49" s="724" t="s">
        <v>24</v>
      </c>
      <c r="AQ49" s="721">
        <v>1</v>
      </c>
      <c r="AR49" s="724" t="s">
        <v>516</v>
      </c>
      <c r="AS49" s="721" t="s">
        <v>28</v>
      </c>
      <c r="AT49" s="724" t="s">
        <v>28</v>
      </c>
      <c r="AU49" s="721">
        <v>1</v>
      </c>
      <c r="AV49" s="724" t="s">
        <v>24</v>
      </c>
      <c r="AW49" s="721">
        <v>1</v>
      </c>
      <c r="AX49" s="724" t="s">
        <v>516</v>
      </c>
      <c r="AY49" s="721">
        <v>4</v>
      </c>
      <c r="AZ49" s="724" t="s">
        <v>517</v>
      </c>
      <c r="BA49" s="721">
        <v>1</v>
      </c>
      <c r="BB49" s="724" t="s">
        <v>24</v>
      </c>
      <c r="BC49" s="721">
        <v>1</v>
      </c>
      <c r="BD49" s="724" t="s">
        <v>24</v>
      </c>
      <c r="BE49" s="721">
        <v>1</v>
      </c>
      <c r="BF49" s="724" t="s">
        <v>516</v>
      </c>
      <c r="BG49" s="721">
        <v>1</v>
      </c>
      <c r="BH49" s="724" t="s">
        <v>24</v>
      </c>
      <c r="BI49" s="721">
        <v>2</v>
      </c>
      <c r="BJ49" s="724" t="s">
        <v>518</v>
      </c>
      <c r="BK49" s="721">
        <v>1</v>
      </c>
      <c r="BL49" s="724" t="s">
        <v>24</v>
      </c>
      <c r="BM49" s="721">
        <v>1</v>
      </c>
      <c r="BN49" s="724" t="s">
        <v>24</v>
      </c>
      <c r="BO49" s="721">
        <v>1</v>
      </c>
      <c r="BP49" s="724" t="s">
        <v>24</v>
      </c>
      <c r="BQ49" s="721">
        <v>1</v>
      </c>
      <c r="BR49" s="724" t="s">
        <v>24</v>
      </c>
      <c r="BS49" s="721">
        <v>1</v>
      </c>
      <c r="BT49" s="724" t="s">
        <v>24</v>
      </c>
      <c r="BU49" s="721">
        <v>1</v>
      </c>
      <c r="BV49" s="724" t="s">
        <v>24</v>
      </c>
      <c r="BW49" s="721">
        <v>1</v>
      </c>
      <c r="BX49" s="724" t="s">
        <v>24</v>
      </c>
      <c r="BY49" s="721">
        <v>1</v>
      </c>
      <c r="BZ49" s="724" t="s">
        <v>24</v>
      </c>
      <c r="CA49" s="721">
        <v>1</v>
      </c>
      <c r="CB49" s="724" t="s">
        <v>24</v>
      </c>
      <c r="CC49" s="721">
        <v>1</v>
      </c>
      <c r="CD49" s="724" t="s">
        <v>24</v>
      </c>
      <c r="CE49" s="721">
        <v>1</v>
      </c>
      <c r="CF49" s="724" t="s">
        <v>24</v>
      </c>
      <c r="CG49" s="721" t="s">
        <v>28</v>
      </c>
      <c r="CH49" s="724" t="s">
        <v>28</v>
      </c>
      <c r="CI49" s="721">
        <v>1</v>
      </c>
      <c r="CJ49" s="724" t="s">
        <v>516</v>
      </c>
      <c r="CK49" s="721">
        <f>IF([2]QW_体制等状況データ!HP42="","",[2]QW_体制等状況データ!HP42)</f>
        <v>4</v>
      </c>
      <c r="CL49" s="724" t="s">
        <v>311</v>
      </c>
      <c r="CM49" s="720" t="s">
        <v>28</v>
      </c>
      <c r="CN49" s="720" t="s">
        <v>26</v>
      </c>
      <c r="CO49" s="720" t="s">
        <v>30</v>
      </c>
      <c r="CP49" s="727">
        <v>45444</v>
      </c>
    </row>
    <row r="50" spans="1:94" ht="36" customHeight="1" x14ac:dyDescent="0.15">
      <c r="A50" s="719" t="s">
        <v>1154</v>
      </c>
      <c r="B50" s="720" t="s">
        <v>18</v>
      </c>
      <c r="C50" s="721" t="s">
        <v>450</v>
      </c>
      <c r="D50" s="722" t="s">
        <v>19</v>
      </c>
      <c r="E50" s="723" t="s">
        <v>1155</v>
      </c>
      <c r="F50" s="720" t="s">
        <v>269</v>
      </c>
      <c r="G50" s="721" t="s">
        <v>96</v>
      </c>
      <c r="H50" s="722" t="s">
        <v>1156</v>
      </c>
      <c r="I50" s="723" t="s">
        <v>1157</v>
      </c>
      <c r="J50" s="723" t="s">
        <v>1157</v>
      </c>
      <c r="K50" s="723" t="s">
        <v>801</v>
      </c>
      <c r="L50" s="721">
        <v>23</v>
      </c>
      <c r="M50" s="724" t="s">
        <v>56</v>
      </c>
      <c r="N50" s="721">
        <v>1</v>
      </c>
      <c r="O50" s="724" t="s">
        <v>78</v>
      </c>
      <c r="P50" s="721">
        <v>1</v>
      </c>
      <c r="Q50" s="724" t="s">
        <v>24</v>
      </c>
      <c r="R50" s="721">
        <v>2</v>
      </c>
      <c r="S50" s="724" t="s">
        <v>22</v>
      </c>
      <c r="T50" s="721">
        <v>1</v>
      </c>
      <c r="U50" s="724" t="s">
        <v>23</v>
      </c>
      <c r="V50" s="720">
        <v>10</v>
      </c>
      <c r="W50" s="721">
        <v>1</v>
      </c>
      <c r="X50" s="724" t="s">
        <v>24</v>
      </c>
      <c r="Y50" s="721">
        <v>1</v>
      </c>
      <c r="Z50" s="724" t="s">
        <v>24</v>
      </c>
      <c r="AA50" s="721">
        <v>1</v>
      </c>
      <c r="AB50" s="724" t="s">
        <v>24</v>
      </c>
      <c r="AC50" s="721">
        <v>1</v>
      </c>
      <c r="AD50" s="724" t="s">
        <v>24</v>
      </c>
      <c r="AE50" s="721">
        <v>1</v>
      </c>
      <c r="AF50" s="724" t="s">
        <v>24</v>
      </c>
      <c r="AG50" s="721">
        <v>1</v>
      </c>
      <c r="AH50" s="724" t="s">
        <v>24</v>
      </c>
      <c r="AI50" s="721">
        <v>1</v>
      </c>
      <c r="AJ50" s="725" t="s">
        <v>24</v>
      </c>
      <c r="AK50" s="726" t="s">
        <v>28</v>
      </c>
      <c r="AL50" s="724" t="s">
        <v>28</v>
      </c>
      <c r="AM50" s="721">
        <v>1</v>
      </c>
      <c r="AN50" s="724" t="s">
        <v>516</v>
      </c>
      <c r="AO50" s="721">
        <v>1</v>
      </c>
      <c r="AP50" s="724" t="s">
        <v>24</v>
      </c>
      <c r="AQ50" s="721">
        <v>1</v>
      </c>
      <c r="AR50" s="724" t="s">
        <v>516</v>
      </c>
      <c r="AS50" s="721" t="s">
        <v>28</v>
      </c>
      <c r="AT50" s="724" t="s">
        <v>28</v>
      </c>
      <c r="AU50" s="721">
        <v>1</v>
      </c>
      <c r="AV50" s="724" t="s">
        <v>24</v>
      </c>
      <c r="AW50" s="721">
        <v>2</v>
      </c>
      <c r="AX50" s="724" t="s">
        <v>25</v>
      </c>
      <c r="AY50" s="721">
        <v>1</v>
      </c>
      <c r="AZ50" s="724" t="s">
        <v>24</v>
      </c>
      <c r="BA50" s="721">
        <v>1</v>
      </c>
      <c r="BB50" s="724" t="s">
        <v>24</v>
      </c>
      <c r="BC50" s="721">
        <v>1</v>
      </c>
      <c r="BD50" s="724" t="s">
        <v>24</v>
      </c>
      <c r="BE50" s="721">
        <v>1</v>
      </c>
      <c r="BF50" s="724" t="s">
        <v>516</v>
      </c>
      <c r="BG50" s="721">
        <v>2</v>
      </c>
      <c r="BH50" s="724" t="s">
        <v>21</v>
      </c>
      <c r="BI50" s="721">
        <v>2</v>
      </c>
      <c r="BJ50" s="724" t="s">
        <v>518</v>
      </c>
      <c r="BK50" s="721">
        <v>1</v>
      </c>
      <c r="BL50" s="724" t="s">
        <v>24</v>
      </c>
      <c r="BM50" s="721">
        <v>1</v>
      </c>
      <c r="BN50" s="724" t="s">
        <v>24</v>
      </c>
      <c r="BO50" s="721">
        <v>1</v>
      </c>
      <c r="BP50" s="724" t="s">
        <v>24</v>
      </c>
      <c r="BQ50" s="721">
        <v>1</v>
      </c>
      <c r="BR50" s="724" t="s">
        <v>24</v>
      </c>
      <c r="BS50" s="721">
        <v>1</v>
      </c>
      <c r="BT50" s="724" t="s">
        <v>24</v>
      </c>
      <c r="BU50" s="721">
        <v>1</v>
      </c>
      <c r="BV50" s="724" t="s">
        <v>24</v>
      </c>
      <c r="BW50" s="721">
        <v>1</v>
      </c>
      <c r="BX50" s="724" t="s">
        <v>24</v>
      </c>
      <c r="BY50" s="721">
        <v>1</v>
      </c>
      <c r="BZ50" s="724" t="s">
        <v>24</v>
      </c>
      <c r="CA50" s="721">
        <v>1</v>
      </c>
      <c r="CB50" s="724" t="s">
        <v>24</v>
      </c>
      <c r="CC50" s="721">
        <v>1</v>
      </c>
      <c r="CD50" s="724" t="s">
        <v>24</v>
      </c>
      <c r="CE50" s="721">
        <v>1</v>
      </c>
      <c r="CF50" s="724" t="s">
        <v>24</v>
      </c>
      <c r="CG50" s="721" t="s">
        <v>28</v>
      </c>
      <c r="CH50" s="724" t="s">
        <v>28</v>
      </c>
      <c r="CI50" s="721">
        <v>1</v>
      </c>
      <c r="CJ50" s="724" t="s">
        <v>516</v>
      </c>
      <c r="CK50" s="721" t="str">
        <f>IF([2]QW_体制等状況データ!HP43="","",[2]QW_体制等状況データ!HP43)</f>
        <v/>
      </c>
      <c r="CL50" s="724" t="s">
        <v>28</v>
      </c>
      <c r="CM50" s="720" t="s">
        <v>28</v>
      </c>
      <c r="CN50" s="720" t="s">
        <v>26</v>
      </c>
      <c r="CO50" s="720" t="s">
        <v>27</v>
      </c>
      <c r="CP50" s="727">
        <v>45383</v>
      </c>
    </row>
    <row r="51" spans="1:94" ht="36" customHeight="1" x14ac:dyDescent="0.15">
      <c r="A51" s="719" t="s">
        <v>99</v>
      </c>
      <c r="B51" s="720" t="s">
        <v>18</v>
      </c>
      <c r="C51" s="721" t="s">
        <v>450</v>
      </c>
      <c r="D51" s="722" t="s">
        <v>19</v>
      </c>
      <c r="E51" s="723" t="s">
        <v>100</v>
      </c>
      <c r="F51" s="720" t="s">
        <v>101</v>
      </c>
      <c r="G51" s="721" t="s">
        <v>102</v>
      </c>
      <c r="H51" s="722" t="s">
        <v>279</v>
      </c>
      <c r="I51" s="723" t="s">
        <v>103</v>
      </c>
      <c r="J51" s="723" t="s">
        <v>104</v>
      </c>
      <c r="K51" s="723" t="s">
        <v>105</v>
      </c>
      <c r="L51" s="721">
        <v>23</v>
      </c>
      <c r="M51" s="724" t="s">
        <v>56</v>
      </c>
      <c r="N51" s="721">
        <v>1</v>
      </c>
      <c r="O51" s="724" t="s">
        <v>78</v>
      </c>
      <c r="P51" s="721">
        <v>1</v>
      </c>
      <c r="Q51" s="724" t="s">
        <v>24</v>
      </c>
      <c r="R51" s="721">
        <v>2</v>
      </c>
      <c r="S51" s="724" t="s">
        <v>22</v>
      </c>
      <c r="T51" s="721">
        <v>1</v>
      </c>
      <c r="U51" s="724" t="s">
        <v>23</v>
      </c>
      <c r="V51" s="720">
        <v>20</v>
      </c>
      <c r="W51" s="721">
        <v>1</v>
      </c>
      <c r="X51" s="724" t="s">
        <v>24</v>
      </c>
      <c r="Y51" s="721">
        <v>1</v>
      </c>
      <c r="Z51" s="724" t="s">
        <v>24</v>
      </c>
      <c r="AA51" s="721">
        <v>1</v>
      </c>
      <c r="AB51" s="724" t="s">
        <v>24</v>
      </c>
      <c r="AC51" s="721">
        <v>3</v>
      </c>
      <c r="AD51" s="724" t="s">
        <v>311</v>
      </c>
      <c r="AE51" s="721">
        <v>1</v>
      </c>
      <c r="AF51" s="724" t="s">
        <v>24</v>
      </c>
      <c r="AG51" s="721">
        <v>1</v>
      </c>
      <c r="AH51" s="724" t="s">
        <v>24</v>
      </c>
      <c r="AI51" s="721">
        <v>1</v>
      </c>
      <c r="AJ51" s="725" t="s">
        <v>24</v>
      </c>
      <c r="AK51" s="726" t="s">
        <v>28</v>
      </c>
      <c r="AL51" s="724" t="s">
        <v>28</v>
      </c>
      <c r="AM51" s="721">
        <v>1</v>
      </c>
      <c r="AN51" s="724" t="s">
        <v>516</v>
      </c>
      <c r="AO51" s="721">
        <v>1</v>
      </c>
      <c r="AP51" s="724" t="s">
        <v>24</v>
      </c>
      <c r="AQ51" s="721">
        <v>1</v>
      </c>
      <c r="AR51" s="724" t="s">
        <v>516</v>
      </c>
      <c r="AS51" s="721" t="s">
        <v>28</v>
      </c>
      <c r="AT51" s="724" t="s">
        <v>28</v>
      </c>
      <c r="AU51" s="721">
        <v>1</v>
      </c>
      <c r="AV51" s="724" t="s">
        <v>24</v>
      </c>
      <c r="AW51" s="721">
        <v>2</v>
      </c>
      <c r="AX51" s="724" t="s">
        <v>25</v>
      </c>
      <c r="AY51" s="721">
        <v>6</v>
      </c>
      <c r="AZ51" s="724" t="s">
        <v>1149</v>
      </c>
      <c r="BA51" s="721">
        <v>1</v>
      </c>
      <c r="BB51" s="724" t="s">
        <v>24</v>
      </c>
      <c r="BC51" s="721">
        <v>1</v>
      </c>
      <c r="BD51" s="724" t="s">
        <v>24</v>
      </c>
      <c r="BE51" s="721">
        <v>1</v>
      </c>
      <c r="BF51" s="724" t="s">
        <v>516</v>
      </c>
      <c r="BG51" s="721">
        <v>2</v>
      </c>
      <c r="BH51" s="724" t="s">
        <v>21</v>
      </c>
      <c r="BI51" s="721">
        <v>1</v>
      </c>
      <c r="BJ51" s="724" t="s">
        <v>516</v>
      </c>
      <c r="BK51" s="721">
        <v>1</v>
      </c>
      <c r="BL51" s="724" t="s">
        <v>24</v>
      </c>
      <c r="BM51" s="721">
        <v>1</v>
      </c>
      <c r="BN51" s="724" t="s">
        <v>24</v>
      </c>
      <c r="BO51" s="721">
        <v>1</v>
      </c>
      <c r="BP51" s="724" t="s">
        <v>24</v>
      </c>
      <c r="BQ51" s="721">
        <v>1</v>
      </c>
      <c r="BR51" s="724" t="s">
        <v>24</v>
      </c>
      <c r="BS51" s="721">
        <v>1</v>
      </c>
      <c r="BT51" s="724" t="s">
        <v>24</v>
      </c>
      <c r="BU51" s="721">
        <v>1</v>
      </c>
      <c r="BV51" s="724" t="s">
        <v>24</v>
      </c>
      <c r="BW51" s="721">
        <v>1</v>
      </c>
      <c r="BX51" s="724" t="s">
        <v>24</v>
      </c>
      <c r="BY51" s="721">
        <v>1</v>
      </c>
      <c r="BZ51" s="724" t="s">
        <v>24</v>
      </c>
      <c r="CA51" s="721">
        <v>1</v>
      </c>
      <c r="CB51" s="724" t="s">
        <v>24</v>
      </c>
      <c r="CC51" s="721">
        <v>1</v>
      </c>
      <c r="CD51" s="724" t="s">
        <v>24</v>
      </c>
      <c r="CE51" s="721">
        <v>1</v>
      </c>
      <c r="CF51" s="724" t="s">
        <v>24</v>
      </c>
      <c r="CG51" s="721" t="s">
        <v>28</v>
      </c>
      <c r="CH51" s="724" t="s">
        <v>28</v>
      </c>
      <c r="CI51" s="721">
        <v>1</v>
      </c>
      <c r="CJ51" s="724" t="s">
        <v>516</v>
      </c>
      <c r="CK51" s="721" t="str">
        <f>IF([2]QW_体制等状況データ!HP44="","",[2]QW_体制等状況データ!HP44)</f>
        <v/>
      </c>
      <c r="CL51" s="724" t="s">
        <v>28</v>
      </c>
      <c r="CM51" s="720" t="s">
        <v>28</v>
      </c>
      <c r="CN51" s="720" t="s">
        <v>26</v>
      </c>
      <c r="CO51" s="720" t="s">
        <v>30</v>
      </c>
      <c r="CP51" s="727">
        <v>45383</v>
      </c>
    </row>
    <row r="52" spans="1:94" ht="36" customHeight="1" x14ac:dyDescent="0.15">
      <c r="A52" s="719" t="s">
        <v>374</v>
      </c>
      <c r="B52" s="720" t="s">
        <v>18</v>
      </c>
      <c r="C52" s="721" t="s">
        <v>450</v>
      </c>
      <c r="D52" s="722" t="s">
        <v>19</v>
      </c>
      <c r="E52" s="723" t="s">
        <v>525</v>
      </c>
      <c r="F52" s="720" t="s">
        <v>106</v>
      </c>
      <c r="G52" s="721" t="s">
        <v>102</v>
      </c>
      <c r="H52" s="722" t="s">
        <v>607</v>
      </c>
      <c r="I52" s="723" t="s">
        <v>306</v>
      </c>
      <c r="J52" s="723" t="s">
        <v>375</v>
      </c>
      <c r="K52" s="723" t="s">
        <v>307</v>
      </c>
      <c r="L52" s="721">
        <v>23</v>
      </c>
      <c r="M52" s="724" t="s">
        <v>56</v>
      </c>
      <c r="N52" s="721">
        <v>2</v>
      </c>
      <c r="O52" s="724" t="s">
        <v>20</v>
      </c>
      <c r="P52" s="721">
        <v>1</v>
      </c>
      <c r="Q52" s="724" t="s">
        <v>24</v>
      </c>
      <c r="R52" s="721">
        <v>2</v>
      </c>
      <c r="S52" s="724" t="s">
        <v>22</v>
      </c>
      <c r="T52" s="721">
        <v>1</v>
      </c>
      <c r="U52" s="724" t="s">
        <v>23</v>
      </c>
      <c r="V52" s="720">
        <v>30</v>
      </c>
      <c r="W52" s="721">
        <v>1</v>
      </c>
      <c r="X52" s="724" t="s">
        <v>24</v>
      </c>
      <c r="Y52" s="721">
        <v>1</v>
      </c>
      <c r="Z52" s="724" t="s">
        <v>24</v>
      </c>
      <c r="AA52" s="721">
        <v>1</v>
      </c>
      <c r="AB52" s="724" t="s">
        <v>24</v>
      </c>
      <c r="AC52" s="721">
        <v>2</v>
      </c>
      <c r="AD52" s="724" t="s">
        <v>257</v>
      </c>
      <c r="AE52" s="721">
        <v>1</v>
      </c>
      <c r="AF52" s="724" t="s">
        <v>24</v>
      </c>
      <c r="AG52" s="721">
        <v>1</v>
      </c>
      <c r="AH52" s="724" t="s">
        <v>24</v>
      </c>
      <c r="AI52" s="721">
        <v>1</v>
      </c>
      <c r="AJ52" s="725" t="s">
        <v>24</v>
      </c>
      <c r="AK52" s="726" t="s">
        <v>28</v>
      </c>
      <c r="AL52" s="724" t="s">
        <v>28</v>
      </c>
      <c r="AM52" s="721">
        <v>1</v>
      </c>
      <c r="AN52" s="724" t="s">
        <v>516</v>
      </c>
      <c r="AO52" s="721">
        <v>1</v>
      </c>
      <c r="AP52" s="724" t="s">
        <v>24</v>
      </c>
      <c r="AQ52" s="721">
        <v>1</v>
      </c>
      <c r="AR52" s="724" t="s">
        <v>516</v>
      </c>
      <c r="AS52" s="721" t="s">
        <v>28</v>
      </c>
      <c r="AT52" s="724" t="s">
        <v>28</v>
      </c>
      <c r="AU52" s="721">
        <v>1</v>
      </c>
      <c r="AV52" s="724" t="s">
        <v>24</v>
      </c>
      <c r="AW52" s="721">
        <v>2</v>
      </c>
      <c r="AX52" s="724" t="s">
        <v>25</v>
      </c>
      <c r="AY52" s="721">
        <v>8</v>
      </c>
      <c r="AZ52" s="724" t="s">
        <v>1158</v>
      </c>
      <c r="BA52" s="721">
        <v>1</v>
      </c>
      <c r="BB52" s="724" t="s">
        <v>24</v>
      </c>
      <c r="BC52" s="721">
        <v>1</v>
      </c>
      <c r="BD52" s="724" t="s">
        <v>24</v>
      </c>
      <c r="BE52" s="721">
        <v>2</v>
      </c>
      <c r="BF52" s="724" t="s">
        <v>518</v>
      </c>
      <c r="BG52" s="721">
        <v>2</v>
      </c>
      <c r="BH52" s="724" t="s">
        <v>21</v>
      </c>
      <c r="BI52" s="721">
        <v>2</v>
      </c>
      <c r="BJ52" s="724" t="s">
        <v>518</v>
      </c>
      <c r="BK52" s="721">
        <v>1</v>
      </c>
      <c r="BL52" s="724" t="s">
        <v>24</v>
      </c>
      <c r="BM52" s="721">
        <v>1</v>
      </c>
      <c r="BN52" s="724" t="s">
        <v>24</v>
      </c>
      <c r="BO52" s="721">
        <v>1</v>
      </c>
      <c r="BP52" s="724" t="s">
        <v>24</v>
      </c>
      <c r="BQ52" s="721">
        <v>1</v>
      </c>
      <c r="BR52" s="724" t="s">
        <v>24</v>
      </c>
      <c r="BS52" s="721">
        <v>1</v>
      </c>
      <c r="BT52" s="724" t="s">
        <v>24</v>
      </c>
      <c r="BU52" s="721">
        <v>1</v>
      </c>
      <c r="BV52" s="724" t="s">
        <v>24</v>
      </c>
      <c r="BW52" s="721">
        <v>1</v>
      </c>
      <c r="BX52" s="724" t="s">
        <v>24</v>
      </c>
      <c r="BY52" s="721">
        <v>1</v>
      </c>
      <c r="BZ52" s="724" t="s">
        <v>24</v>
      </c>
      <c r="CA52" s="721">
        <v>1</v>
      </c>
      <c r="CB52" s="724" t="s">
        <v>24</v>
      </c>
      <c r="CC52" s="721">
        <v>1</v>
      </c>
      <c r="CD52" s="724" t="s">
        <v>24</v>
      </c>
      <c r="CE52" s="721">
        <v>1</v>
      </c>
      <c r="CF52" s="724" t="s">
        <v>24</v>
      </c>
      <c r="CG52" s="721" t="s">
        <v>28</v>
      </c>
      <c r="CH52" s="724" t="s">
        <v>28</v>
      </c>
      <c r="CI52" s="721">
        <v>1</v>
      </c>
      <c r="CJ52" s="724" t="s">
        <v>516</v>
      </c>
      <c r="CK52" s="721">
        <f>IF([2]QW_体制等状況データ!HP45="","",[2]QW_体制等状況データ!HP45)</f>
        <v>5</v>
      </c>
      <c r="CL52" s="724" t="s">
        <v>1187</v>
      </c>
      <c r="CM52" s="720" t="s">
        <v>28</v>
      </c>
      <c r="CN52" s="720" t="s">
        <v>26</v>
      </c>
      <c r="CO52" s="720" t="s">
        <v>30</v>
      </c>
      <c r="CP52" s="727">
        <v>45444</v>
      </c>
    </row>
    <row r="53" spans="1:94" ht="36" customHeight="1" x14ac:dyDescent="0.15">
      <c r="A53" s="719" t="s">
        <v>762</v>
      </c>
      <c r="B53" s="720" t="s">
        <v>18</v>
      </c>
      <c r="C53" s="721" t="s">
        <v>450</v>
      </c>
      <c r="D53" s="722" t="s">
        <v>19</v>
      </c>
      <c r="E53" s="723" t="s">
        <v>763</v>
      </c>
      <c r="F53" s="720" t="s">
        <v>764</v>
      </c>
      <c r="G53" s="721" t="s">
        <v>102</v>
      </c>
      <c r="H53" s="722" t="s">
        <v>765</v>
      </c>
      <c r="I53" s="723" t="s">
        <v>766</v>
      </c>
      <c r="J53" s="723" t="s">
        <v>767</v>
      </c>
      <c r="K53" s="723" t="s">
        <v>565</v>
      </c>
      <c r="L53" s="721">
        <v>23</v>
      </c>
      <c r="M53" s="724" t="s">
        <v>56</v>
      </c>
      <c r="N53" s="721">
        <v>2</v>
      </c>
      <c r="O53" s="724" t="s">
        <v>20</v>
      </c>
      <c r="P53" s="721">
        <v>1</v>
      </c>
      <c r="Q53" s="724" t="s">
        <v>24</v>
      </c>
      <c r="R53" s="721">
        <v>2</v>
      </c>
      <c r="S53" s="724" t="s">
        <v>22</v>
      </c>
      <c r="T53" s="721">
        <v>1</v>
      </c>
      <c r="U53" s="724" t="s">
        <v>23</v>
      </c>
      <c r="V53" s="720">
        <v>10</v>
      </c>
      <c r="W53" s="721">
        <v>1</v>
      </c>
      <c r="X53" s="724" t="s">
        <v>24</v>
      </c>
      <c r="Y53" s="721">
        <v>1</v>
      </c>
      <c r="Z53" s="724" t="s">
        <v>24</v>
      </c>
      <c r="AA53" s="721">
        <v>1</v>
      </c>
      <c r="AB53" s="724" t="s">
        <v>24</v>
      </c>
      <c r="AC53" s="721">
        <v>1</v>
      </c>
      <c r="AD53" s="724" t="s">
        <v>24</v>
      </c>
      <c r="AE53" s="721">
        <v>1</v>
      </c>
      <c r="AF53" s="724" t="s">
        <v>24</v>
      </c>
      <c r="AG53" s="721">
        <v>2</v>
      </c>
      <c r="AH53" s="724" t="s">
        <v>21</v>
      </c>
      <c r="AI53" s="721">
        <v>1</v>
      </c>
      <c r="AJ53" s="725" t="s">
        <v>24</v>
      </c>
      <c r="AK53" s="726" t="s">
        <v>28</v>
      </c>
      <c r="AL53" s="724" t="s">
        <v>28</v>
      </c>
      <c r="AM53" s="721">
        <v>1</v>
      </c>
      <c r="AN53" s="724" t="s">
        <v>516</v>
      </c>
      <c r="AO53" s="721">
        <v>1</v>
      </c>
      <c r="AP53" s="724" t="s">
        <v>24</v>
      </c>
      <c r="AQ53" s="721">
        <v>1</v>
      </c>
      <c r="AR53" s="724" t="s">
        <v>516</v>
      </c>
      <c r="AS53" s="721" t="s">
        <v>28</v>
      </c>
      <c r="AT53" s="724" t="s">
        <v>28</v>
      </c>
      <c r="AU53" s="721">
        <v>1</v>
      </c>
      <c r="AV53" s="724" t="s">
        <v>24</v>
      </c>
      <c r="AW53" s="721">
        <v>2</v>
      </c>
      <c r="AX53" s="724" t="s">
        <v>25</v>
      </c>
      <c r="AY53" s="721">
        <v>4</v>
      </c>
      <c r="AZ53" s="724" t="s">
        <v>517</v>
      </c>
      <c r="BA53" s="721">
        <v>1</v>
      </c>
      <c r="BB53" s="724" t="s">
        <v>24</v>
      </c>
      <c r="BC53" s="721">
        <v>1</v>
      </c>
      <c r="BD53" s="724" t="s">
        <v>24</v>
      </c>
      <c r="BE53" s="721">
        <v>1</v>
      </c>
      <c r="BF53" s="724" t="s">
        <v>516</v>
      </c>
      <c r="BG53" s="721">
        <v>2</v>
      </c>
      <c r="BH53" s="724" t="s">
        <v>21</v>
      </c>
      <c r="BI53" s="721">
        <v>2</v>
      </c>
      <c r="BJ53" s="724" t="s">
        <v>518</v>
      </c>
      <c r="BK53" s="721">
        <v>1</v>
      </c>
      <c r="BL53" s="724" t="s">
        <v>24</v>
      </c>
      <c r="BM53" s="721">
        <v>1</v>
      </c>
      <c r="BN53" s="724" t="s">
        <v>24</v>
      </c>
      <c r="BO53" s="721">
        <v>1</v>
      </c>
      <c r="BP53" s="724" t="s">
        <v>24</v>
      </c>
      <c r="BQ53" s="721">
        <v>1</v>
      </c>
      <c r="BR53" s="724" t="s">
        <v>24</v>
      </c>
      <c r="BS53" s="721">
        <v>1</v>
      </c>
      <c r="BT53" s="724" t="s">
        <v>24</v>
      </c>
      <c r="BU53" s="721">
        <v>1</v>
      </c>
      <c r="BV53" s="724" t="s">
        <v>24</v>
      </c>
      <c r="BW53" s="721">
        <v>1</v>
      </c>
      <c r="BX53" s="724" t="s">
        <v>24</v>
      </c>
      <c r="BY53" s="721">
        <v>1</v>
      </c>
      <c r="BZ53" s="724" t="s">
        <v>24</v>
      </c>
      <c r="CA53" s="721">
        <v>1</v>
      </c>
      <c r="CB53" s="724" t="s">
        <v>24</v>
      </c>
      <c r="CC53" s="721">
        <v>1</v>
      </c>
      <c r="CD53" s="724" t="s">
        <v>24</v>
      </c>
      <c r="CE53" s="721">
        <v>1</v>
      </c>
      <c r="CF53" s="724" t="s">
        <v>24</v>
      </c>
      <c r="CG53" s="721" t="s">
        <v>28</v>
      </c>
      <c r="CH53" s="724" t="s">
        <v>28</v>
      </c>
      <c r="CI53" s="721">
        <v>1</v>
      </c>
      <c r="CJ53" s="724" t="s">
        <v>516</v>
      </c>
      <c r="CK53" s="721">
        <f>IF([2]QW_体制等状況データ!HP46="","",[2]QW_体制等状況データ!HP46)</f>
        <v>3</v>
      </c>
      <c r="CL53" s="724" t="s">
        <v>257</v>
      </c>
      <c r="CM53" s="720" t="s">
        <v>28</v>
      </c>
      <c r="CN53" s="720" t="s">
        <v>26</v>
      </c>
      <c r="CO53" s="720" t="s">
        <v>30</v>
      </c>
      <c r="CP53" s="727">
        <v>45505</v>
      </c>
    </row>
    <row r="54" spans="1:94" ht="36" customHeight="1" x14ac:dyDescent="0.15">
      <c r="A54" s="719" t="s">
        <v>480</v>
      </c>
      <c r="B54" s="720" t="s">
        <v>18</v>
      </c>
      <c r="C54" s="721" t="s">
        <v>450</v>
      </c>
      <c r="D54" s="722" t="s">
        <v>19</v>
      </c>
      <c r="E54" s="723" t="s">
        <v>781</v>
      </c>
      <c r="F54" s="720" t="s">
        <v>722</v>
      </c>
      <c r="G54" s="721" t="s">
        <v>102</v>
      </c>
      <c r="H54" s="722" t="s">
        <v>723</v>
      </c>
      <c r="I54" s="723" t="s">
        <v>724</v>
      </c>
      <c r="J54" s="723" t="s">
        <v>725</v>
      </c>
      <c r="K54" s="723" t="s">
        <v>482</v>
      </c>
      <c r="L54" s="721">
        <v>23</v>
      </c>
      <c r="M54" s="724" t="s">
        <v>56</v>
      </c>
      <c r="N54" s="721">
        <v>2</v>
      </c>
      <c r="O54" s="724" t="s">
        <v>20</v>
      </c>
      <c r="P54" s="721">
        <v>1</v>
      </c>
      <c r="Q54" s="724" t="s">
        <v>24</v>
      </c>
      <c r="R54" s="721">
        <v>2</v>
      </c>
      <c r="S54" s="724" t="s">
        <v>22</v>
      </c>
      <c r="T54" s="721">
        <v>1</v>
      </c>
      <c r="U54" s="724" t="s">
        <v>23</v>
      </c>
      <c r="V54" s="720">
        <v>10</v>
      </c>
      <c r="W54" s="721">
        <v>1</v>
      </c>
      <c r="X54" s="724" t="s">
        <v>24</v>
      </c>
      <c r="Y54" s="721">
        <v>1</v>
      </c>
      <c r="Z54" s="724" t="s">
        <v>24</v>
      </c>
      <c r="AA54" s="721">
        <v>1</v>
      </c>
      <c r="AB54" s="724" t="s">
        <v>24</v>
      </c>
      <c r="AC54" s="721">
        <v>3</v>
      </c>
      <c r="AD54" s="724" t="s">
        <v>311</v>
      </c>
      <c r="AE54" s="721">
        <v>1</v>
      </c>
      <c r="AF54" s="724" t="s">
        <v>24</v>
      </c>
      <c r="AG54" s="721">
        <v>2</v>
      </c>
      <c r="AH54" s="724" t="s">
        <v>21</v>
      </c>
      <c r="AI54" s="721">
        <v>1</v>
      </c>
      <c r="AJ54" s="725" t="s">
        <v>24</v>
      </c>
      <c r="AK54" s="726" t="s">
        <v>28</v>
      </c>
      <c r="AL54" s="724" t="s">
        <v>28</v>
      </c>
      <c r="AM54" s="721">
        <v>1</v>
      </c>
      <c r="AN54" s="724" t="s">
        <v>516</v>
      </c>
      <c r="AO54" s="721">
        <v>1</v>
      </c>
      <c r="AP54" s="724" t="s">
        <v>24</v>
      </c>
      <c r="AQ54" s="721">
        <v>1</v>
      </c>
      <c r="AR54" s="724" t="s">
        <v>516</v>
      </c>
      <c r="AS54" s="721" t="s">
        <v>28</v>
      </c>
      <c r="AT54" s="724" t="s">
        <v>28</v>
      </c>
      <c r="AU54" s="721">
        <v>1</v>
      </c>
      <c r="AV54" s="724" t="s">
        <v>24</v>
      </c>
      <c r="AW54" s="721">
        <v>1</v>
      </c>
      <c r="AX54" s="724" t="s">
        <v>516</v>
      </c>
      <c r="AY54" s="721">
        <v>1</v>
      </c>
      <c r="AZ54" s="724" t="s">
        <v>24</v>
      </c>
      <c r="BA54" s="721">
        <v>1</v>
      </c>
      <c r="BB54" s="724" t="s">
        <v>24</v>
      </c>
      <c r="BC54" s="721">
        <v>1</v>
      </c>
      <c r="BD54" s="724" t="s">
        <v>24</v>
      </c>
      <c r="BE54" s="721">
        <v>1</v>
      </c>
      <c r="BF54" s="724" t="s">
        <v>516</v>
      </c>
      <c r="BG54" s="721">
        <v>1</v>
      </c>
      <c r="BH54" s="724" t="s">
        <v>24</v>
      </c>
      <c r="BI54" s="721">
        <v>1</v>
      </c>
      <c r="BJ54" s="724" t="s">
        <v>516</v>
      </c>
      <c r="BK54" s="721">
        <v>1</v>
      </c>
      <c r="BL54" s="724" t="s">
        <v>24</v>
      </c>
      <c r="BM54" s="721">
        <v>1</v>
      </c>
      <c r="BN54" s="724" t="s">
        <v>24</v>
      </c>
      <c r="BO54" s="721">
        <v>1</v>
      </c>
      <c r="BP54" s="724" t="s">
        <v>24</v>
      </c>
      <c r="BQ54" s="721">
        <v>1</v>
      </c>
      <c r="BR54" s="724" t="s">
        <v>24</v>
      </c>
      <c r="BS54" s="721">
        <v>1</v>
      </c>
      <c r="BT54" s="724" t="s">
        <v>24</v>
      </c>
      <c r="BU54" s="721">
        <v>1</v>
      </c>
      <c r="BV54" s="724" t="s">
        <v>24</v>
      </c>
      <c r="BW54" s="721">
        <v>1</v>
      </c>
      <c r="BX54" s="724" t="s">
        <v>24</v>
      </c>
      <c r="BY54" s="721">
        <v>1</v>
      </c>
      <c r="BZ54" s="724" t="s">
        <v>24</v>
      </c>
      <c r="CA54" s="721">
        <v>1</v>
      </c>
      <c r="CB54" s="724" t="s">
        <v>24</v>
      </c>
      <c r="CC54" s="721">
        <v>1</v>
      </c>
      <c r="CD54" s="724" t="s">
        <v>24</v>
      </c>
      <c r="CE54" s="721">
        <v>1</v>
      </c>
      <c r="CF54" s="724" t="s">
        <v>24</v>
      </c>
      <c r="CG54" s="721" t="s">
        <v>28</v>
      </c>
      <c r="CH54" s="724" t="s">
        <v>28</v>
      </c>
      <c r="CI54" s="721">
        <v>1</v>
      </c>
      <c r="CJ54" s="724" t="s">
        <v>516</v>
      </c>
      <c r="CK54" s="721">
        <f>IF([2]QW_体制等状況データ!HP47="","",[2]QW_体制等状況データ!HP47)</f>
        <v>3</v>
      </c>
      <c r="CL54" s="724" t="s">
        <v>257</v>
      </c>
      <c r="CM54" s="720" t="s">
        <v>28</v>
      </c>
      <c r="CN54" s="720" t="s">
        <v>26</v>
      </c>
      <c r="CO54" s="720" t="s">
        <v>30</v>
      </c>
      <c r="CP54" s="727">
        <v>45474</v>
      </c>
    </row>
    <row r="55" spans="1:94" ht="36" customHeight="1" x14ac:dyDescent="0.15">
      <c r="A55" s="719" t="s">
        <v>535</v>
      </c>
      <c r="B55" s="720" t="s">
        <v>18</v>
      </c>
      <c r="C55" s="721" t="s">
        <v>450</v>
      </c>
      <c r="D55" s="722" t="s">
        <v>19</v>
      </c>
      <c r="E55" s="723" t="s">
        <v>949</v>
      </c>
      <c r="F55" s="720" t="s">
        <v>536</v>
      </c>
      <c r="G55" s="721" t="s">
        <v>102</v>
      </c>
      <c r="H55" s="722" t="s">
        <v>537</v>
      </c>
      <c r="I55" s="723" t="s">
        <v>538</v>
      </c>
      <c r="J55" s="723" t="s">
        <v>950</v>
      </c>
      <c r="K55" s="723" t="s">
        <v>539</v>
      </c>
      <c r="L55" s="721">
        <v>23</v>
      </c>
      <c r="M55" s="724" t="s">
        <v>56</v>
      </c>
      <c r="N55" s="721">
        <v>2</v>
      </c>
      <c r="O55" s="724" t="s">
        <v>20</v>
      </c>
      <c r="P55" s="721">
        <v>1</v>
      </c>
      <c r="Q55" s="724" t="s">
        <v>24</v>
      </c>
      <c r="R55" s="721">
        <v>2</v>
      </c>
      <c r="S55" s="724" t="s">
        <v>22</v>
      </c>
      <c r="T55" s="721">
        <v>1</v>
      </c>
      <c r="U55" s="724" t="s">
        <v>23</v>
      </c>
      <c r="V55" s="720">
        <v>20</v>
      </c>
      <c r="W55" s="721">
        <v>1</v>
      </c>
      <c r="X55" s="724" t="s">
        <v>24</v>
      </c>
      <c r="Y55" s="721">
        <v>1</v>
      </c>
      <c r="Z55" s="724" t="s">
        <v>24</v>
      </c>
      <c r="AA55" s="721">
        <v>1</v>
      </c>
      <c r="AB55" s="724" t="s">
        <v>24</v>
      </c>
      <c r="AC55" s="721">
        <v>4</v>
      </c>
      <c r="AD55" s="724" t="s">
        <v>25</v>
      </c>
      <c r="AE55" s="721">
        <v>1</v>
      </c>
      <c r="AF55" s="724" t="s">
        <v>24</v>
      </c>
      <c r="AG55" s="721">
        <v>2</v>
      </c>
      <c r="AH55" s="724" t="s">
        <v>21</v>
      </c>
      <c r="AI55" s="721">
        <v>1</v>
      </c>
      <c r="AJ55" s="725" t="s">
        <v>24</v>
      </c>
      <c r="AK55" s="726" t="s">
        <v>28</v>
      </c>
      <c r="AL55" s="724" t="s">
        <v>28</v>
      </c>
      <c r="AM55" s="721">
        <v>1</v>
      </c>
      <c r="AN55" s="724" t="s">
        <v>516</v>
      </c>
      <c r="AO55" s="721">
        <v>1</v>
      </c>
      <c r="AP55" s="724" t="s">
        <v>24</v>
      </c>
      <c r="AQ55" s="721">
        <v>1</v>
      </c>
      <c r="AR55" s="724" t="s">
        <v>516</v>
      </c>
      <c r="AS55" s="721" t="s">
        <v>28</v>
      </c>
      <c r="AT55" s="724" t="s">
        <v>28</v>
      </c>
      <c r="AU55" s="721">
        <v>1</v>
      </c>
      <c r="AV55" s="724" t="s">
        <v>24</v>
      </c>
      <c r="AW55" s="721">
        <v>2</v>
      </c>
      <c r="AX55" s="724" t="s">
        <v>25</v>
      </c>
      <c r="AY55" s="721">
        <v>7</v>
      </c>
      <c r="AZ55" s="724" t="s">
        <v>1159</v>
      </c>
      <c r="BA55" s="721">
        <v>1</v>
      </c>
      <c r="BB55" s="724" t="s">
        <v>24</v>
      </c>
      <c r="BC55" s="721">
        <v>1</v>
      </c>
      <c r="BD55" s="724" t="s">
        <v>24</v>
      </c>
      <c r="BE55" s="721">
        <v>1</v>
      </c>
      <c r="BF55" s="724" t="s">
        <v>516</v>
      </c>
      <c r="BG55" s="721">
        <v>2</v>
      </c>
      <c r="BH55" s="724" t="s">
        <v>21</v>
      </c>
      <c r="BI55" s="721">
        <v>2</v>
      </c>
      <c r="BJ55" s="724" t="s">
        <v>518</v>
      </c>
      <c r="BK55" s="721">
        <v>1</v>
      </c>
      <c r="BL55" s="724" t="s">
        <v>24</v>
      </c>
      <c r="BM55" s="721">
        <v>1</v>
      </c>
      <c r="BN55" s="724" t="s">
        <v>24</v>
      </c>
      <c r="BO55" s="721">
        <v>1</v>
      </c>
      <c r="BP55" s="724" t="s">
        <v>24</v>
      </c>
      <c r="BQ55" s="721">
        <v>1</v>
      </c>
      <c r="BR55" s="724" t="s">
        <v>24</v>
      </c>
      <c r="BS55" s="721">
        <v>1</v>
      </c>
      <c r="BT55" s="724" t="s">
        <v>24</v>
      </c>
      <c r="BU55" s="721">
        <v>1</v>
      </c>
      <c r="BV55" s="724" t="s">
        <v>24</v>
      </c>
      <c r="BW55" s="721">
        <v>1</v>
      </c>
      <c r="BX55" s="724" t="s">
        <v>24</v>
      </c>
      <c r="BY55" s="721">
        <v>1</v>
      </c>
      <c r="BZ55" s="724" t="s">
        <v>24</v>
      </c>
      <c r="CA55" s="721">
        <v>1</v>
      </c>
      <c r="CB55" s="724" t="s">
        <v>24</v>
      </c>
      <c r="CC55" s="721">
        <v>1</v>
      </c>
      <c r="CD55" s="724" t="s">
        <v>24</v>
      </c>
      <c r="CE55" s="721">
        <v>1</v>
      </c>
      <c r="CF55" s="724" t="s">
        <v>24</v>
      </c>
      <c r="CG55" s="721" t="s">
        <v>28</v>
      </c>
      <c r="CH55" s="724" t="s">
        <v>28</v>
      </c>
      <c r="CI55" s="721">
        <v>1</v>
      </c>
      <c r="CJ55" s="724" t="s">
        <v>516</v>
      </c>
      <c r="CK55" s="721">
        <f>IF([2]QW_体制等状況データ!HP48="","",[2]QW_体制等状況データ!HP48)</f>
        <v>2</v>
      </c>
      <c r="CL55" s="724" t="s">
        <v>25</v>
      </c>
      <c r="CM55" s="720" t="s">
        <v>28</v>
      </c>
      <c r="CN55" s="720" t="s">
        <v>26</v>
      </c>
      <c r="CO55" s="720" t="s">
        <v>30</v>
      </c>
      <c r="CP55" s="727">
        <v>45444</v>
      </c>
    </row>
    <row r="56" spans="1:94" ht="36" customHeight="1" x14ac:dyDescent="0.15">
      <c r="A56" s="719" t="s">
        <v>560</v>
      </c>
      <c r="B56" s="720" t="s">
        <v>18</v>
      </c>
      <c r="C56" s="721" t="s">
        <v>450</v>
      </c>
      <c r="D56" s="722" t="s">
        <v>19</v>
      </c>
      <c r="E56" s="723" t="s">
        <v>561</v>
      </c>
      <c r="F56" s="720" t="s">
        <v>481</v>
      </c>
      <c r="G56" s="721" t="s">
        <v>102</v>
      </c>
      <c r="H56" s="722" t="s">
        <v>562</v>
      </c>
      <c r="I56" s="723" t="s">
        <v>563</v>
      </c>
      <c r="J56" s="723" t="s">
        <v>564</v>
      </c>
      <c r="K56" s="723" t="s">
        <v>565</v>
      </c>
      <c r="L56" s="721">
        <v>23</v>
      </c>
      <c r="M56" s="724" t="s">
        <v>56</v>
      </c>
      <c r="N56" s="721">
        <v>2</v>
      </c>
      <c r="O56" s="724" t="s">
        <v>20</v>
      </c>
      <c r="P56" s="721">
        <v>1</v>
      </c>
      <c r="Q56" s="724" t="s">
        <v>24</v>
      </c>
      <c r="R56" s="721">
        <v>2</v>
      </c>
      <c r="S56" s="724" t="s">
        <v>22</v>
      </c>
      <c r="T56" s="721">
        <v>1</v>
      </c>
      <c r="U56" s="724" t="s">
        <v>23</v>
      </c>
      <c r="V56" s="720">
        <v>10</v>
      </c>
      <c r="W56" s="721">
        <v>1</v>
      </c>
      <c r="X56" s="724" t="s">
        <v>24</v>
      </c>
      <c r="Y56" s="721">
        <v>1</v>
      </c>
      <c r="Z56" s="724" t="s">
        <v>24</v>
      </c>
      <c r="AA56" s="721">
        <v>1</v>
      </c>
      <c r="AB56" s="724" t="s">
        <v>24</v>
      </c>
      <c r="AC56" s="721">
        <v>1</v>
      </c>
      <c r="AD56" s="724" t="s">
        <v>24</v>
      </c>
      <c r="AE56" s="721">
        <v>1</v>
      </c>
      <c r="AF56" s="724" t="s">
        <v>24</v>
      </c>
      <c r="AG56" s="721">
        <v>2</v>
      </c>
      <c r="AH56" s="724" t="s">
        <v>21</v>
      </c>
      <c r="AI56" s="721">
        <v>1</v>
      </c>
      <c r="AJ56" s="725" t="s">
        <v>24</v>
      </c>
      <c r="AK56" s="726" t="s">
        <v>28</v>
      </c>
      <c r="AL56" s="724" t="s">
        <v>28</v>
      </c>
      <c r="AM56" s="721">
        <v>1</v>
      </c>
      <c r="AN56" s="724" t="s">
        <v>516</v>
      </c>
      <c r="AO56" s="721">
        <v>1</v>
      </c>
      <c r="AP56" s="724" t="s">
        <v>24</v>
      </c>
      <c r="AQ56" s="721">
        <v>1</v>
      </c>
      <c r="AR56" s="724" t="s">
        <v>516</v>
      </c>
      <c r="AS56" s="721" t="s">
        <v>28</v>
      </c>
      <c r="AT56" s="724" t="s">
        <v>28</v>
      </c>
      <c r="AU56" s="721">
        <v>1</v>
      </c>
      <c r="AV56" s="724" t="s">
        <v>24</v>
      </c>
      <c r="AW56" s="721">
        <v>2</v>
      </c>
      <c r="AX56" s="724" t="s">
        <v>25</v>
      </c>
      <c r="AY56" s="721">
        <v>6</v>
      </c>
      <c r="AZ56" s="724" t="s">
        <v>1149</v>
      </c>
      <c r="BA56" s="721">
        <v>1</v>
      </c>
      <c r="BB56" s="724" t="s">
        <v>24</v>
      </c>
      <c r="BC56" s="721">
        <v>1</v>
      </c>
      <c r="BD56" s="724" t="s">
        <v>24</v>
      </c>
      <c r="BE56" s="721">
        <v>1</v>
      </c>
      <c r="BF56" s="724" t="s">
        <v>516</v>
      </c>
      <c r="BG56" s="721">
        <v>2</v>
      </c>
      <c r="BH56" s="724" t="s">
        <v>21</v>
      </c>
      <c r="BI56" s="721">
        <v>2</v>
      </c>
      <c r="BJ56" s="724" t="s">
        <v>518</v>
      </c>
      <c r="BK56" s="721">
        <v>1</v>
      </c>
      <c r="BL56" s="724" t="s">
        <v>24</v>
      </c>
      <c r="BM56" s="721">
        <v>1</v>
      </c>
      <c r="BN56" s="724" t="s">
        <v>24</v>
      </c>
      <c r="BO56" s="721">
        <v>1</v>
      </c>
      <c r="BP56" s="724" t="s">
        <v>24</v>
      </c>
      <c r="BQ56" s="721">
        <v>1</v>
      </c>
      <c r="BR56" s="724" t="s">
        <v>24</v>
      </c>
      <c r="BS56" s="721">
        <v>1</v>
      </c>
      <c r="BT56" s="724" t="s">
        <v>24</v>
      </c>
      <c r="BU56" s="721">
        <v>1</v>
      </c>
      <c r="BV56" s="724" t="s">
        <v>24</v>
      </c>
      <c r="BW56" s="721">
        <v>1</v>
      </c>
      <c r="BX56" s="724" t="s">
        <v>24</v>
      </c>
      <c r="BY56" s="721">
        <v>1</v>
      </c>
      <c r="BZ56" s="724" t="s">
        <v>24</v>
      </c>
      <c r="CA56" s="721">
        <v>1</v>
      </c>
      <c r="CB56" s="724" t="s">
        <v>24</v>
      </c>
      <c r="CC56" s="721">
        <v>1</v>
      </c>
      <c r="CD56" s="724" t="s">
        <v>24</v>
      </c>
      <c r="CE56" s="721">
        <v>1</v>
      </c>
      <c r="CF56" s="724" t="s">
        <v>24</v>
      </c>
      <c r="CG56" s="721" t="s">
        <v>28</v>
      </c>
      <c r="CH56" s="724" t="s">
        <v>28</v>
      </c>
      <c r="CI56" s="721">
        <v>1</v>
      </c>
      <c r="CJ56" s="724" t="s">
        <v>516</v>
      </c>
      <c r="CK56" s="721">
        <f>IF([2]QW_体制等状況データ!HP49="","",[2]QW_体制等状況データ!HP49)</f>
        <v>3</v>
      </c>
      <c r="CL56" s="724" t="s">
        <v>257</v>
      </c>
      <c r="CM56" s="720" t="s">
        <v>28</v>
      </c>
      <c r="CN56" s="720" t="s">
        <v>26</v>
      </c>
      <c r="CO56" s="720" t="s">
        <v>30</v>
      </c>
      <c r="CP56" s="727">
        <v>45444</v>
      </c>
    </row>
    <row r="57" spans="1:94" ht="36" customHeight="1" x14ac:dyDescent="0.15">
      <c r="A57" s="719" t="s">
        <v>608</v>
      </c>
      <c r="B57" s="720" t="s">
        <v>18</v>
      </c>
      <c r="C57" s="721" t="s">
        <v>450</v>
      </c>
      <c r="D57" s="722" t="s">
        <v>19</v>
      </c>
      <c r="E57" s="723" t="s">
        <v>609</v>
      </c>
      <c r="F57" s="720" t="s">
        <v>526</v>
      </c>
      <c r="G57" s="721" t="s">
        <v>102</v>
      </c>
      <c r="H57" s="722" t="s">
        <v>610</v>
      </c>
      <c r="I57" s="723" t="s">
        <v>527</v>
      </c>
      <c r="J57" s="723" t="s">
        <v>528</v>
      </c>
      <c r="K57" s="723" t="s">
        <v>611</v>
      </c>
      <c r="L57" s="721">
        <v>23</v>
      </c>
      <c r="M57" s="724" t="s">
        <v>56</v>
      </c>
      <c r="N57" s="721">
        <v>2</v>
      </c>
      <c r="O57" s="724" t="s">
        <v>20</v>
      </c>
      <c r="P57" s="721">
        <v>1</v>
      </c>
      <c r="Q57" s="724" t="s">
        <v>24</v>
      </c>
      <c r="R57" s="721">
        <v>2</v>
      </c>
      <c r="S57" s="724" t="s">
        <v>22</v>
      </c>
      <c r="T57" s="721">
        <v>1</v>
      </c>
      <c r="U57" s="724" t="s">
        <v>23</v>
      </c>
      <c r="V57" s="720">
        <v>10</v>
      </c>
      <c r="W57" s="721">
        <v>1</v>
      </c>
      <c r="X57" s="724" t="s">
        <v>24</v>
      </c>
      <c r="Y57" s="721">
        <v>1</v>
      </c>
      <c r="Z57" s="724" t="s">
        <v>24</v>
      </c>
      <c r="AA57" s="721">
        <v>1</v>
      </c>
      <c r="AB57" s="724" t="s">
        <v>24</v>
      </c>
      <c r="AC57" s="721">
        <v>3</v>
      </c>
      <c r="AD57" s="724" t="s">
        <v>311</v>
      </c>
      <c r="AE57" s="721">
        <v>1</v>
      </c>
      <c r="AF57" s="724" t="s">
        <v>24</v>
      </c>
      <c r="AG57" s="721">
        <v>2</v>
      </c>
      <c r="AH57" s="724" t="s">
        <v>21</v>
      </c>
      <c r="AI57" s="721">
        <v>1</v>
      </c>
      <c r="AJ57" s="725" t="s">
        <v>24</v>
      </c>
      <c r="AK57" s="726" t="s">
        <v>28</v>
      </c>
      <c r="AL57" s="724" t="s">
        <v>28</v>
      </c>
      <c r="AM57" s="721">
        <v>1</v>
      </c>
      <c r="AN57" s="724" t="s">
        <v>516</v>
      </c>
      <c r="AO57" s="721">
        <v>1</v>
      </c>
      <c r="AP57" s="724" t="s">
        <v>24</v>
      </c>
      <c r="AQ57" s="721">
        <v>1</v>
      </c>
      <c r="AR57" s="724" t="s">
        <v>516</v>
      </c>
      <c r="AS57" s="721" t="s">
        <v>28</v>
      </c>
      <c r="AT57" s="724" t="s">
        <v>28</v>
      </c>
      <c r="AU57" s="721">
        <v>1</v>
      </c>
      <c r="AV57" s="724" t="s">
        <v>24</v>
      </c>
      <c r="AW57" s="721">
        <v>2</v>
      </c>
      <c r="AX57" s="724" t="s">
        <v>25</v>
      </c>
      <c r="AY57" s="721">
        <v>6</v>
      </c>
      <c r="AZ57" s="724" t="s">
        <v>1149</v>
      </c>
      <c r="BA57" s="721">
        <v>1</v>
      </c>
      <c r="BB57" s="724" t="s">
        <v>24</v>
      </c>
      <c r="BC57" s="721">
        <v>1</v>
      </c>
      <c r="BD57" s="724" t="s">
        <v>24</v>
      </c>
      <c r="BE57" s="721">
        <v>1</v>
      </c>
      <c r="BF57" s="724" t="s">
        <v>516</v>
      </c>
      <c r="BG57" s="721">
        <v>2</v>
      </c>
      <c r="BH57" s="724" t="s">
        <v>21</v>
      </c>
      <c r="BI57" s="721">
        <v>2</v>
      </c>
      <c r="BJ57" s="724" t="s">
        <v>518</v>
      </c>
      <c r="BK57" s="721">
        <v>1</v>
      </c>
      <c r="BL57" s="724" t="s">
        <v>24</v>
      </c>
      <c r="BM57" s="721">
        <v>1</v>
      </c>
      <c r="BN57" s="724" t="s">
        <v>24</v>
      </c>
      <c r="BO57" s="721">
        <v>1</v>
      </c>
      <c r="BP57" s="724" t="s">
        <v>24</v>
      </c>
      <c r="BQ57" s="721">
        <v>1</v>
      </c>
      <c r="BR57" s="724" t="s">
        <v>24</v>
      </c>
      <c r="BS57" s="721">
        <v>1</v>
      </c>
      <c r="BT57" s="724" t="s">
        <v>24</v>
      </c>
      <c r="BU57" s="721">
        <v>1</v>
      </c>
      <c r="BV57" s="724" t="s">
        <v>24</v>
      </c>
      <c r="BW57" s="721">
        <v>1</v>
      </c>
      <c r="BX57" s="724" t="s">
        <v>24</v>
      </c>
      <c r="BY57" s="721">
        <v>1</v>
      </c>
      <c r="BZ57" s="724" t="s">
        <v>24</v>
      </c>
      <c r="CA57" s="721">
        <v>1</v>
      </c>
      <c r="CB57" s="724" t="s">
        <v>24</v>
      </c>
      <c r="CC57" s="721">
        <v>1</v>
      </c>
      <c r="CD57" s="724" t="s">
        <v>24</v>
      </c>
      <c r="CE57" s="721">
        <v>1</v>
      </c>
      <c r="CF57" s="724" t="s">
        <v>24</v>
      </c>
      <c r="CG57" s="721" t="s">
        <v>28</v>
      </c>
      <c r="CH57" s="724" t="s">
        <v>28</v>
      </c>
      <c r="CI57" s="721">
        <v>1</v>
      </c>
      <c r="CJ57" s="724" t="s">
        <v>516</v>
      </c>
      <c r="CK57" s="721">
        <f>IF([2]QW_体制等状況データ!HP50="","",[2]QW_体制等状況データ!HP50)</f>
        <v>2</v>
      </c>
      <c r="CL57" s="724" t="s">
        <v>25</v>
      </c>
      <c r="CM57" s="720" t="s">
        <v>28</v>
      </c>
      <c r="CN57" s="720" t="s">
        <v>26</v>
      </c>
      <c r="CO57" s="720" t="s">
        <v>30</v>
      </c>
      <c r="CP57" s="727">
        <v>45444</v>
      </c>
    </row>
    <row r="58" spans="1:94" ht="36" customHeight="1" x14ac:dyDescent="0.15">
      <c r="A58" s="719" t="s">
        <v>687</v>
      </c>
      <c r="B58" s="720" t="s">
        <v>18</v>
      </c>
      <c r="C58" s="721" t="s">
        <v>450</v>
      </c>
      <c r="D58" s="722" t="s">
        <v>19</v>
      </c>
      <c r="E58" s="723" t="s">
        <v>688</v>
      </c>
      <c r="F58" s="720" t="s">
        <v>689</v>
      </c>
      <c r="G58" s="721" t="s">
        <v>102</v>
      </c>
      <c r="H58" s="722" t="s">
        <v>690</v>
      </c>
      <c r="I58" s="723" t="s">
        <v>691</v>
      </c>
      <c r="J58" s="723" t="s">
        <v>692</v>
      </c>
      <c r="K58" s="723" t="s">
        <v>693</v>
      </c>
      <c r="L58" s="721">
        <v>23</v>
      </c>
      <c r="M58" s="724" t="s">
        <v>56</v>
      </c>
      <c r="N58" s="721">
        <v>2</v>
      </c>
      <c r="O58" s="724" t="s">
        <v>20</v>
      </c>
      <c r="P58" s="721">
        <v>1</v>
      </c>
      <c r="Q58" s="724" t="s">
        <v>24</v>
      </c>
      <c r="R58" s="721">
        <v>2</v>
      </c>
      <c r="S58" s="724" t="s">
        <v>22</v>
      </c>
      <c r="T58" s="721">
        <v>1</v>
      </c>
      <c r="U58" s="724" t="s">
        <v>23</v>
      </c>
      <c r="V58" s="720">
        <v>10</v>
      </c>
      <c r="W58" s="721">
        <v>1</v>
      </c>
      <c r="X58" s="724" t="s">
        <v>24</v>
      </c>
      <c r="Y58" s="721">
        <v>1</v>
      </c>
      <c r="Z58" s="724" t="s">
        <v>24</v>
      </c>
      <c r="AA58" s="721">
        <v>1</v>
      </c>
      <c r="AB58" s="724" t="s">
        <v>24</v>
      </c>
      <c r="AC58" s="721">
        <v>2</v>
      </c>
      <c r="AD58" s="724" t="s">
        <v>257</v>
      </c>
      <c r="AE58" s="721">
        <v>1</v>
      </c>
      <c r="AF58" s="724" t="s">
        <v>24</v>
      </c>
      <c r="AG58" s="721">
        <v>2</v>
      </c>
      <c r="AH58" s="724" t="s">
        <v>21</v>
      </c>
      <c r="AI58" s="721">
        <v>1</v>
      </c>
      <c r="AJ58" s="725" t="s">
        <v>24</v>
      </c>
      <c r="AK58" s="726" t="s">
        <v>28</v>
      </c>
      <c r="AL58" s="724" t="s">
        <v>28</v>
      </c>
      <c r="AM58" s="721">
        <v>1</v>
      </c>
      <c r="AN58" s="724" t="s">
        <v>516</v>
      </c>
      <c r="AO58" s="721">
        <v>1</v>
      </c>
      <c r="AP58" s="724" t="s">
        <v>24</v>
      </c>
      <c r="AQ58" s="721">
        <v>1</v>
      </c>
      <c r="AR58" s="724" t="s">
        <v>516</v>
      </c>
      <c r="AS58" s="721" t="s">
        <v>28</v>
      </c>
      <c r="AT58" s="724" t="s">
        <v>28</v>
      </c>
      <c r="AU58" s="721">
        <v>1</v>
      </c>
      <c r="AV58" s="724" t="s">
        <v>24</v>
      </c>
      <c r="AW58" s="721">
        <v>2</v>
      </c>
      <c r="AX58" s="724" t="s">
        <v>25</v>
      </c>
      <c r="AY58" s="721">
        <v>9</v>
      </c>
      <c r="AZ58" s="724" t="s">
        <v>1160</v>
      </c>
      <c r="BA58" s="721">
        <v>1</v>
      </c>
      <c r="BB58" s="724" t="s">
        <v>24</v>
      </c>
      <c r="BC58" s="721">
        <v>1</v>
      </c>
      <c r="BD58" s="724" t="s">
        <v>24</v>
      </c>
      <c r="BE58" s="721">
        <v>1</v>
      </c>
      <c r="BF58" s="724" t="s">
        <v>516</v>
      </c>
      <c r="BG58" s="721">
        <v>2</v>
      </c>
      <c r="BH58" s="724" t="s">
        <v>21</v>
      </c>
      <c r="BI58" s="721">
        <v>2</v>
      </c>
      <c r="BJ58" s="724" t="s">
        <v>518</v>
      </c>
      <c r="BK58" s="721">
        <v>1</v>
      </c>
      <c r="BL58" s="724" t="s">
        <v>24</v>
      </c>
      <c r="BM58" s="721">
        <v>1</v>
      </c>
      <c r="BN58" s="724" t="s">
        <v>24</v>
      </c>
      <c r="BO58" s="721">
        <v>1</v>
      </c>
      <c r="BP58" s="724" t="s">
        <v>24</v>
      </c>
      <c r="BQ58" s="721">
        <v>1</v>
      </c>
      <c r="BR58" s="724" t="s">
        <v>24</v>
      </c>
      <c r="BS58" s="721">
        <v>1</v>
      </c>
      <c r="BT58" s="724" t="s">
        <v>24</v>
      </c>
      <c r="BU58" s="721">
        <v>1</v>
      </c>
      <c r="BV58" s="724" t="s">
        <v>24</v>
      </c>
      <c r="BW58" s="721">
        <v>1</v>
      </c>
      <c r="BX58" s="724" t="s">
        <v>24</v>
      </c>
      <c r="BY58" s="721">
        <v>1</v>
      </c>
      <c r="BZ58" s="724" t="s">
        <v>24</v>
      </c>
      <c r="CA58" s="721">
        <v>1</v>
      </c>
      <c r="CB58" s="724" t="s">
        <v>24</v>
      </c>
      <c r="CC58" s="721">
        <v>1</v>
      </c>
      <c r="CD58" s="724" t="s">
        <v>24</v>
      </c>
      <c r="CE58" s="721">
        <v>1</v>
      </c>
      <c r="CF58" s="724" t="s">
        <v>24</v>
      </c>
      <c r="CG58" s="721" t="s">
        <v>28</v>
      </c>
      <c r="CH58" s="724" t="s">
        <v>28</v>
      </c>
      <c r="CI58" s="721">
        <v>1</v>
      </c>
      <c r="CJ58" s="724" t="s">
        <v>516</v>
      </c>
      <c r="CK58" s="721">
        <f>IF([2]QW_体制等状況データ!HP51="","",[2]QW_体制等状況データ!HP51)</f>
        <v>3</v>
      </c>
      <c r="CL58" s="724" t="s">
        <v>257</v>
      </c>
      <c r="CM58" s="720" t="s">
        <v>28</v>
      </c>
      <c r="CN58" s="720" t="s">
        <v>26</v>
      </c>
      <c r="CO58" s="720" t="s">
        <v>30</v>
      </c>
      <c r="CP58" s="727">
        <v>45444</v>
      </c>
    </row>
    <row r="59" spans="1:94" ht="36" customHeight="1" x14ac:dyDescent="0.15">
      <c r="A59" s="719" t="s">
        <v>923</v>
      </c>
      <c r="B59" s="720" t="s">
        <v>18</v>
      </c>
      <c r="C59" s="721" t="s">
        <v>450</v>
      </c>
      <c r="D59" s="722" t="s">
        <v>19</v>
      </c>
      <c r="E59" s="723" t="s">
        <v>924</v>
      </c>
      <c r="F59" s="720" t="s">
        <v>925</v>
      </c>
      <c r="G59" s="721" t="s">
        <v>102</v>
      </c>
      <c r="H59" s="722" t="s">
        <v>926</v>
      </c>
      <c r="I59" s="723" t="s">
        <v>927</v>
      </c>
      <c r="J59" s="723" t="s">
        <v>928</v>
      </c>
      <c r="K59" s="723" t="s">
        <v>565</v>
      </c>
      <c r="L59" s="721">
        <v>23</v>
      </c>
      <c r="M59" s="724" t="s">
        <v>56</v>
      </c>
      <c r="N59" s="721">
        <v>2</v>
      </c>
      <c r="O59" s="724" t="s">
        <v>20</v>
      </c>
      <c r="P59" s="721">
        <v>1</v>
      </c>
      <c r="Q59" s="724" t="s">
        <v>24</v>
      </c>
      <c r="R59" s="721">
        <v>2</v>
      </c>
      <c r="S59" s="724" t="s">
        <v>22</v>
      </c>
      <c r="T59" s="721">
        <v>1</v>
      </c>
      <c r="U59" s="724" t="s">
        <v>23</v>
      </c>
      <c r="V59" s="720">
        <v>10</v>
      </c>
      <c r="W59" s="721">
        <v>1</v>
      </c>
      <c r="X59" s="724" t="s">
        <v>24</v>
      </c>
      <c r="Y59" s="721">
        <v>1</v>
      </c>
      <c r="Z59" s="724" t="s">
        <v>24</v>
      </c>
      <c r="AA59" s="721">
        <v>1</v>
      </c>
      <c r="AB59" s="724" t="s">
        <v>24</v>
      </c>
      <c r="AC59" s="721">
        <v>1</v>
      </c>
      <c r="AD59" s="724" t="s">
        <v>24</v>
      </c>
      <c r="AE59" s="721">
        <v>1</v>
      </c>
      <c r="AF59" s="724" t="s">
        <v>24</v>
      </c>
      <c r="AG59" s="721">
        <v>2</v>
      </c>
      <c r="AH59" s="724" t="s">
        <v>21</v>
      </c>
      <c r="AI59" s="721">
        <v>1</v>
      </c>
      <c r="AJ59" s="725" t="s">
        <v>24</v>
      </c>
      <c r="AK59" s="726" t="s">
        <v>28</v>
      </c>
      <c r="AL59" s="724" t="s">
        <v>28</v>
      </c>
      <c r="AM59" s="721">
        <v>1</v>
      </c>
      <c r="AN59" s="724" t="s">
        <v>516</v>
      </c>
      <c r="AO59" s="721">
        <v>1</v>
      </c>
      <c r="AP59" s="724" t="s">
        <v>24</v>
      </c>
      <c r="AQ59" s="721">
        <v>1</v>
      </c>
      <c r="AR59" s="724" t="s">
        <v>516</v>
      </c>
      <c r="AS59" s="721" t="s">
        <v>28</v>
      </c>
      <c r="AT59" s="724" t="s">
        <v>28</v>
      </c>
      <c r="AU59" s="721">
        <v>1</v>
      </c>
      <c r="AV59" s="724" t="s">
        <v>24</v>
      </c>
      <c r="AW59" s="721">
        <v>2</v>
      </c>
      <c r="AX59" s="724" t="s">
        <v>25</v>
      </c>
      <c r="AY59" s="721">
        <v>7</v>
      </c>
      <c r="AZ59" s="724" t="s">
        <v>1159</v>
      </c>
      <c r="BA59" s="721">
        <v>1</v>
      </c>
      <c r="BB59" s="724" t="s">
        <v>24</v>
      </c>
      <c r="BC59" s="721">
        <v>1</v>
      </c>
      <c r="BD59" s="724" t="s">
        <v>24</v>
      </c>
      <c r="BE59" s="721">
        <v>1</v>
      </c>
      <c r="BF59" s="724" t="s">
        <v>516</v>
      </c>
      <c r="BG59" s="721">
        <v>1</v>
      </c>
      <c r="BH59" s="724" t="s">
        <v>24</v>
      </c>
      <c r="BI59" s="721">
        <v>2</v>
      </c>
      <c r="BJ59" s="724" t="s">
        <v>518</v>
      </c>
      <c r="BK59" s="721">
        <v>1</v>
      </c>
      <c r="BL59" s="724" t="s">
        <v>24</v>
      </c>
      <c r="BM59" s="721">
        <v>1</v>
      </c>
      <c r="BN59" s="724" t="s">
        <v>24</v>
      </c>
      <c r="BO59" s="721">
        <v>1</v>
      </c>
      <c r="BP59" s="724" t="s">
        <v>24</v>
      </c>
      <c r="BQ59" s="721">
        <v>1</v>
      </c>
      <c r="BR59" s="724" t="s">
        <v>24</v>
      </c>
      <c r="BS59" s="721">
        <v>1</v>
      </c>
      <c r="BT59" s="724" t="s">
        <v>24</v>
      </c>
      <c r="BU59" s="721">
        <v>1</v>
      </c>
      <c r="BV59" s="724" t="s">
        <v>24</v>
      </c>
      <c r="BW59" s="721">
        <v>1</v>
      </c>
      <c r="BX59" s="724" t="s">
        <v>24</v>
      </c>
      <c r="BY59" s="721">
        <v>1</v>
      </c>
      <c r="BZ59" s="724" t="s">
        <v>24</v>
      </c>
      <c r="CA59" s="721">
        <v>1</v>
      </c>
      <c r="CB59" s="724" t="s">
        <v>24</v>
      </c>
      <c r="CC59" s="721">
        <v>1</v>
      </c>
      <c r="CD59" s="724" t="s">
        <v>24</v>
      </c>
      <c r="CE59" s="721">
        <v>1</v>
      </c>
      <c r="CF59" s="724" t="s">
        <v>24</v>
      </c>
      <c r="CG59" s="721" t="s">
        <v>28</v>
      </c>
      <c r="CH59" s="724" t="s">
        <v>28</v>
      </c>
      <c r="CI59" s="721">
        <v>1</v>
      </c>
      <c r="CJ59" s="724" t="s">
        <v>516</v>
      </c>
      <c r="CK59" s="721">
        <f>IF([2]QW_体制等状況データ!HP52="","",[2]QW_体制等状況データ!HP52)</f>
        <v>3</v>
      </c>
      <c r="CL59" s="724" t="s">
        <v>257</v>
      </c>
      <c r="CM59" s="720" t="s">
        <v>28</v>
      </c>
      <c r="CN59" s="720" t="s">
        <v>26</v>
      </c>
      <c r="CO59" s="720" t="s">
        <v>30</v>
      </c>
      <c r="CP59" s="727">
        <v>45536</v>
      </c>
    </row>
    <row r="60" spans="1:94" ht="36" customHeight="1" x14ac:dyDescent="0.15">
      <c r="A60" s="719" t="s">
        <v>1039</v>
      </c>
      <c r="B60" s="720" t="s">
        <v>18</v>
      </c>
      <c r="C60" s="721" t="s">
        <v>450</v>
      </c>
      <c r="D60" s="722" t="s">
        <v>19</v>
      </c>
      <c r="E60" s="723" t="s">
        <v>1040</v>
      </c>
      <c r="F60" s="720" t="s">
        <v>689</v>
      </c>
      <c r="G60" s="721" t="s">
        <v>102</v>
      </c>
      <c r="H60" s="722" t="s">
        <v>1041</v>
      </c>
      <c r="I60" s="723" t="s">
        <v>1206</v>
      </c>
      <c r="J60" s="723" t="s">
        <v>1207</v>
      </c>
      <c r="K60" s="723" t="s">
        <v>1044</v>
      </c>
      <c r="L60" s="721">
        <v>23</v>
      </c>
      <c r="M60" s="724" t="s">
        <v>56</v>
      </c>
      <c r="N60" s="721">
        <v>2</v>
      </c>
      <c r="O60" s="724" t="s">
        <v>20</v>
      </c>
      <c r="P60" s="721">
        <v>1</v>
      </c>
      <c r="Q60" s="724" t="s">
        <v>24</v>
      </c>
      <c r="R60" s="721">
        <v>2</v>
      </c>
      <c r="S60" s="724" t="s">
        <v>22</v>
      </c>
      <c r="T60" s="721">
        <v>1</v>
      </c>
      <c r="U60" s="724" t="s">
        <v>23</v>
      </c>
      <c r="V60" s="720">
        <v>10</v>
      </c>
      <c r="W60" s="721">
        <v>1</v>
      </c>
      <c r="X60" s="724" t="s">
        <v>24</v>
      </c>
      <c r="Y60" s="721">
        <v>1</v>
      </c>
      <c r="Z60" s="724" t="s">
        <v>24</v>
      </c>
      <c r="AA60" s="721">
        <v>1</v>
      </c>
      <c r="AB60" s="724" t="s">
        <v>24</v>
      </c>
      <c r="AC60" s="721">
        <v>3</v>
      </c>
      <c r="AD60" s="724" t="s">
        <v>311</v>
      </c>
      <c r="AE60" s="721">
        <v>1</v>
      </c>
      <c r="AF60" s="724" t="s">
        <v>24</v>
      </c>
      <c r="AG60" s="721">
        <v>1</v>
      </c>
      <c r="AH60" s="724" t="s">
        <v>24</v>
      </c>
      <c r="AI60" s="721">
        <v>1</v>
      </c>
      <c r="AJ60" s="725" t="s">
        <v>24</v>
      </c>
      <c r="AK60" s="726" t="s">
        <v>28</v>
      </c>
      <c r="AL60" s="724" t="s">
        <v>28</v>
      </c>
      <c r="AM60" s="721">
        <v>1</v>
      </c>
      <c r="AN60" s="724" t="s">
        <v>516</v>
      </c>
      <c r="AO60" s="721">
        <v>1</v>
      </c>
      <c r="AP60" s="724" t="s">
        <v>24</v>
      </c>
      <c r="AQ60" s="721">
        <v>1</v>
      </c>
      <c r="AR60" s="724" t="s">
        <v>516</v>
      </c>
      <c r="AS60" s="721" t="s">
        <v>28</v>
      </c>
      <c r="AT60" s="724" t="s">
        <v>28</v>
      </c>
      <c r="AU60" s="721">
        <v>1</v>
      </c>
      <c r="AV60" s="724" t="s">
        <v>24</v>
      </c>
      <c r="AW60" s="721">
        <v>2</v>
      </c>
      <c r="AX60" s="724" t="s">
        <v>25</v>
      </c>
      <c r="AY60" s="721">
        <v>6</v>
      </c>
      <c r="AZ60" s="724" t="s">
        <v>1149</v>
      </c>
      <c r="BA60" s="721">
        <v>1</v>
      </c>
      <c r="BB60" s="724" t="s">
        <v>24</v>
      </c>
      <c r="BC60" s="721">
        <v>1</v>
      </c>
      <c r="BD60" s="724" t="s">
        <v>24</v>
      </c>
      <c r="BE60" s="721">
        <v>1</v>
      </c>
      <c r="BF60" s="724" t="s">
        <v>516</v>
      </c>
      <c r="BG60" s="721">
        <v>1</v>
      </c>
      <c r="BH60" s="724" t="s">
        <v>24</v>
      </c>
      <c r="BI60" s="721">
        <v>1</v>
      </c>
      <c r="BJ60" s="724" t="s">
        <v>516</v>
      </c>
      <c r="BK60" s="721">
        <v>1</v>
      </c>
      <c r="BL60" s="724" t="s">
        <v>24</v>
      </c>
      <c r="BM60" s="721">
        <v>1</v>
      </c>
      <c r="BN60" s="724" t="s">
        <v>24</v>
      </c>
      <c r="BO60" s="721">
        <v>1</v>
      </c>
      <c r="BP60" s="724" t="s">
        <v>24</v>
      </c>
      <c r="BQ60" s="721">
        <v>1</v>
      </c>
      <c r="BR60" s="724" t="s">
        <v>24</v>
      </c>
      <c r="BS60" s="721">
        <v>1</v>
      </c>
      <c r="BT60" s="724" t="s">
        <v>24</v>
      </c>
      <c r="BU60" s="721">
        <v>1</v>
      </c>
      <c r="BV60" s="724" t="s">
        <v>24</v>
      </c>
      <c r="BW60" s="721">
        <v>1</v>
      </c>
      <c r="BX60" s="724" t="s">
        <v>24</v>
      </c>
      <c r="BY60" s="721">
        <v>1</v>
      </c>
      <c r="BZ60" s="724" t="s">
        <v>24</v>
      </c>
      <c r="CA60" s="721">
        <v>1</v>
      </c>
      <c r="CB60" s="724" t="s">
        <v>24</v>
      </c>
      <c r="CC60" s="721">
        <v>1</v>
      </c>
      <c r="CD60" s="724" t="s">
        <v>24</v>
      </c>
      <c r="CE60" s="721">
        <v>1</v>
      </c>
      <c r="CF60" s="724" t="s">
        <v>24</v>
      </c>
      <c r="CG60" s="721" t="s">
        <v>28</v>
      </c>
      <c r="CH60" s="724" t="s">
        <v>28</v>
      </c>
      <c r="CI60" s="721">
        <v>1</v>
      </c>
      <c r="CJ60" s="724" t="s">
        <v>516</v>
      </c>
      <c r="CK60" s="721">
        <f>IF([2]QW_体制等状況データ!HP53="","",[2]QW_体制等状況データ!HP53)</f>
        <v>2</v>
      </c>
      <c r="CL60" s="724" t="s">
        <v>25</v>
      </c>
      <c r="CM60" s="720" t="s">
        <v>28</v>
      </c>
      <c r="CN60" s="720" t="s">
        <v>26</v>
      </c>
      <c r="CO60" s="720" t="s">
        <v>30</v>
      </c>
      <c r="CP60" s="727">
        <v>45444</v>
      </c>
    </row>
    <row r="61" spans="1:94" ht="36" customHeight="1" x14ac:dyDescent="0.15">
      <c r="A61" s="719" t="s">
        <v>107</v>
      </c>
      <c r="B61" s="720" t="s">
        <v>18</v>
      </c>
      <c r="C61" s="721" t="s">
        <v>450</v>
      </c>
      <c r="D61" s="722" t="s">
        <v>19</v>
      </c>
      <c r="E61" s="723" t="s">
        <v>571</v>
      </c>
      <c r="F61" s="720" t="s">
        <v>108</v>
      </c>
      <c r="G61" s="721" t="s">
        <v>109</v>
      </c>
      <c r="H61" s="722" t="s">
        <v>110</v>
      </c>
      <c r="I61" s="723" t="s">
        <v>111</v>
      </c>
      <c r="J61" s="723" t="s">
        <v>271</v>
      </c>
      <c r="K61" s="723" t="s">
        <v>112</v>
      </c>
      <c r="L61" s="721">
        <v>23</v>
      </c>
      <c r="M61" s="724" t="s">
        <v>56</v>
      </c>
      <c r="N61" s="721">
        <v>2</v>
      </c>
      <c r="O61" s="724" t="s">
        <v>20</v>
      </c>
      <c r="P61" s="721">
        <v>1</v>
      </c>
      <c r="Q61" s="724" t="s">
        <v>24</v>
      </c>
      <c r="R61" s="721">
        <v>2</v>
      </c>
      <c r="S61" s="724" t="s">
        <v>22</v>
      </c>
      <c r="T61" s="721">
        <v>1</v>
      </c>
      <c r="U61" s="724" t="s">
        <v>23</v>
      </c>
      <c r="V61" s="720">
        <v>20</v>
      </c>
      <c r="W61" s="721">
        <v>1</v>
      </c>
      <c r="X61" s="724" t="s">
        <v>24</v>
      </c>
      <c r="Y61" s="721">
        <v>2</v>
      </c>
      <c r="Z61" s="724" t="s">
        <v>21</v>
      </c>
      <c r="AA61" s="721">
        <v>1</v>
      </c>
      <c r="AB61" s="724" t="s">
        <v>24</v>
      </c>
      <c r="AC61" s="721">
        <v>3</v>
      </c>
      <c r="AD61" s="724" t="s">
        <v>311</v>
      </c>
      <c r="AE61" s="721">
        <v>1</v>
      </c>
      <c r="AF61" s="724" t="s">
        <v>24</v>
      </c>
      <c r="AG61" s="721">
        <v>1</v>
      </c>
      <c r="AH61" s="724" t="s">
        <v>24</v>
      </c>
      <c r="AI61" s="721">
        <v>1</v>
      </c>
      <c r="AJ61" s="725" t="s">
        <v>24</v>
      </c>
      <c r="AK61" s="726" t="s">
        <v>28</v>
      </c>
      <c r="AL61" s="724" t="s">
        <v>28</v>
      </c>
      <c r="AM61" s="721">
        <v>1</v>
      </c>
      <c r="AN61" s="724" t="s">
        <v>516</v>
      </c>
      <c r="AO61" s="721">
        <v>1</v>
      </c>
      <c r="AP61" s="724" t="s">
        <v>24</v>
      </c>
      <c r="AQ61" s="721">
        <v>1</v>
      </c>
      <c r="AR61" s="724" t="s">
        <v>516</v>
      </c>
      <c r="AS61" s="721" t="s">
        <v>28</v>
      </c>
      <c r="AT61" s="724" t="s">
        <v>28</v>
      </c>
      <c r="AU61" s="721">
        <v>1</v>
      </c>
      <c r="AV61" s="724" t="s">
        <v>24</v>
      </c>
      <c r="AW61" s="721">
        <v>2</v>
      </c>
      <c r="AX61" s="724" t="s">
        <v>25</v>
      </c>
      <c r="AY61" s="721">
        <v>8</v>
      </c>
      <c r="AZ61" s="724" t="s">
        <v>1158</v>
      </c>
      <c r="BA61" s="721">
        <v>1</v>
      </c>
      <c r="BB61" s="724" t="s">
        <v>24</v>
      </c>
      <c r="BC61" s="721">
        <v>1</v>
      </c>
      <c r="BD61" s="724" t="s">
        <v>24</v>
      </c>
      <c r="BE61" s="721">
        <v>1</v>
      </c>
      <c r="BF61" s="724" t="s">
        <v>516</v>
      </c>
      <c r="BG61" s="721">
        <v>2</v>
      </c>
      <c r="BH61" s="724" t="s">
        <v>21</v>
      </c>
      <c r="BI61" s="721">
        <v>2</v>
      </c>
      <c r="BJ61" s="724" t="s">
        <v>518</v>
      </c>
      <c r="BK61" s="721">
        <v>1</v>
      </c>
      <c r="BL61" s="724" t="s">
        <v>24</v>
      </c>
      <c r="BM61" s="721">
        <v>1</v>
      </c>
      <c r="BN61" s="724" t="s">
        <v>24</v>
      </c>
      <c r="BO61" s="721">
        <v>1</v>
      </c>
      <c r="BP61" s="724" t="s">
        <v>24</v>
      </c>
      <c r="BQ61" s="721">
        <v>1</v>
      </c>
      <c r="BR61" s="724" t="s">
        <v>24</v>
      </c>
      <c r="BS61" s="721">
        <v>1</v>
      </c>
      <c r="BT61" s="724" t="s">
        <v>24</v>
      </c>
      <c r="BU61" s="721">
        <v>1</v>
      </c>
      <c r="BV61" s="724" t="s">
        <v>24</v>
      </c>
      <c r="BW61" s="721">
        <v>1</v>
      </c>
      <c r="BX61" s="724" t="s">
        <v>24</v>
      </c>
      <c r="BY61" s="721">
        <v>1</v>
      </c>
      <c r="BZ61" s="724" t="s">
        <v>24</v>
      </c>
      <c r="CA61" s="721">
        <v>1</v>
      </c>
      <c r="CB61" s="724" t="s">
        <v>24</v>
      </c>
      <c r="CC61" s="721">
        <v>1</v>
      </c>
      <c r="CD61" s="724" t="s">
        <v>24</v>
      </c>
      <c r="CE61" s="721">
        <v>1</v>
      </c>
      <c r="CF61" s="724" t="s">
        <v>24</v>
      </c>
      <c r="CG61" s="721" t="s">
        <v>28</v>
      </c>
      <c r="CH61" s="724" t="s">
        <v>28</v>
      </c>
      <c r="CI61" s="721">
        <v>1</v>
      </c>
      <c r="CJ61" s="724" t="s">
        <v>516</v>
      </c>
      <c r="CK61" s="721">
        <f>IF([2]QW_体制等状況データ!HP54="","",[2]QW_体制等状況データ!HP54)</f>
        <v>3</v>
      </c>
      <c r="CL61" s="724" t="s">
        <v>257</v>
      </c>
      <c r="CM61" s="720" t="s">
        <v>28</v>
      </c>
      <c r="CN61" s="720" t="s">
        <v>26</v>
      </c>
      <c r="CO61" s="720" t="s">
        <v>30</v>
      </c>
      <c r="CP61" s="727">
        <v>45444</v>
      </c>
    </row>
    <row r="62" spans="1:94" ht="36" customHeight="1" x14ac:dyDescent="0.15">
      <c r="A62" s="719" t="s">
        <v>113</v>
      </c>
      <c r="B62" s="720" t="s">
        <v>18</v>
      </c>
      <c r="C62" s="721" t="s">
        <v>450</v>
      </c>
      <c r="D62" s="722" t="s">
        <v>19</v>
      </c>
      <c r="E62" s="723" t="s">
        <v>572</v>
      </c>
      <c r="F62" s="720" t="s">
        <v>114</v>
      </c>
      <c r="G62" s="721" t="s">
        <v>109</v>
      </c>
      <c r="H62" s="722" t="s">
        <v>115</v>
      </c>
      <c r="I62" s="723" t="s">
        <v>116</v>
      </c>
      <c r="J62" s="723" t="s">
        <v>116</v>
      </c>
      <c r="K62" s="723" t="s">
        <v>112</v>
      </c>
      <c r="L62" s="721">
        <v>23</v>
      </c>
      <c r="M62" s="724" t="s">
        <v>56</v>
      </c>
      <c r="N62" s="721">
        <v>2</v>
      </c>
      <c r="O62" s="724" t="s">
        <v>20</v>
      </c>
      <c r="P62" s="721">
        <v>1</v>
      </c>
      <c r="Q62" s="724" t="s">
        <v>24</v>
      </c>
      <c r="R62" s="721">
        <v>2</v>
      </c>
      <c r="S62" s="724" t="s">
        <v>22</v>
      </c>
      <c r="T62" s="721">
        <v>1</v>
      </c>
      <c r="U62" s="724" t="s">
        <v>23</v>
      </c>
      <c r="V62" s="720">
        <v>10</v>
      </c>
      <c r="W62" s="721">
        <v>1</v>
      </c>
      <c r="X62" s="724" t="s">
        <v>24</v>
      </c>
      <c r="Y62" s="721">
        <v>2</v>
      </c>
      <c r="Z62" s="724" t="s">
        <v>21</v>
      </c>
      <c r="AA62" s="721">
        <v>1</v>
      </c>
      <c r="AB62" s="724" t="s">
        <v>24</v>
      </c>
      <c r="AC62" s="721">
        <v>3</v>
      </c>
      <c r="AD62" s="724" t="s">
        <v>311</v>
      </c>
      <c r="AE62" s="721">
        <v>1</v>
      </c>
      <c r="AF62" s="724" t="s">
        <v>24</v>
      </c>
      <c r="AG62" s="721">
        <v>1</v>
      </c>
      <c r="AH62" s="724" t="s">
        <v>24</v>
      </c>
      <c r="AI62" s="721">
        <v>1</v>
      </c>
      <c r="AJ62" s="725" t="s">
        <v>24</v>
      </c>
      <c r="AK62" s="726" t="s">
        <v>28</v>
      </c>
      <c r="AL62" s="724" t="s">
        <v>28</v>
      </c>
      <c r="AM62" s="721">
        <v>1</v>
      </c>
      <c r="AN62" s="724" t="s">
        <v>516</v>
      </c>
      <c r="AO62" s="721">
        <v>1</v>
      </c>
      <c r="AP62" s="724" t="s">
        <v>24</v>
      </c>
      <c r="AQ62" s="721">
        <v>1</v>
      </c>
      <c r="AR62" s="724" t="s">
        <v>516</v>
      </c>
      <c r="AS62" s="721" t="s">
        <v>28</v>
      </c>
      <c r="AT62" s="724" t="s">
        <v>28</v>
      </c>
      <c r="AU62" s="721">
        <v>1</v>
      </c>
      <c r="AV62" s="724" t="s">
        <v>24</v>
      </c>
      <c r="AW62" s="721">
        <v>2</v>
      </c>
      <c r="AX62" s="724" t="s">
        <v>25</v>
      </c>
      <c r="AY62" s="721">
        <v>6</v>
      </c>
      <c r="AZ62" s="724" t="s">
        <v>1149</v>
      </c>
      <c r="BA62" s="721">
        <v>1</v>
      </c>
      <c r="BB62" s="724" t="s">
        <v>24</v>
      </c>
      <c r="BC62" s="721">
        <v>1</v>
      </c>
      <c r="BD62" s="724" t="s">
        <v>24</v>
      </c>
      <c r="BE62" s="721">
        <v>1</v>
      </c>
      <c r="BF62" s="724" t="s">
        <v>516</v>
      </c>
      <c r="BG62" s="721">
        <v>2</v>
      </c>
      <c r="BH62" s="724" t="s">
        <v>21</v>
      </c>
      <c r="BI62" s="721">
        <v>2</v>
      </c>
      <c r="BJ62" s="724" t="s">
        <v>518</v>
      </c>
      <c r="BK62" s="721">
        <v>1</v>
      </c>
      <c r="BL62" s="724" t="s">
        <v>24</v>
      </c>
      <c r="BM62" s="721">
        <v>1</v>
      </c>
      <c r="BN62" s="724" t="s">
        <v>24</v>
      </c>
      <c r="BO62" s="721">
        <v>1</v>
      </c>
      <c r="BP62" s="724" t="s">
        <v>24</v>
      </c>
      <c r="BQ62" s="721">
        <v>1</v>
      </c>
      <c r="BR62" s="724" t="s">
        <v>24</v>
      </c>
      <c r="BS62" s="721">
        <v>1</v>
      </c>
      <c r="BT62" s="724" t="s">
        <v>24</v>
      </c>
      <c r="BU62" s="721">
        <v>1</v>
      </c>
      <c r="BV62" s="724" t="s">
        <v>24</v>
      </c>
      <c r="BW62" s="721">
        <v>1</v>
      </c>
      <c r="BX62" s="724" t="s">
        <v>24</v>
      </c>
      <c r="BY62" s="721">
        <v>1</v>
      </c>
      <c r="BZ62" s="724" t="s">
        <v>24</v>
      </c>
      <c r="CA62" s="721">
        <v>1</v>
      </c>
      <c r="CB62" s="724" t="s">
        <v>24</v>
      </c>
      <c r="CC62" s="721">
        <v>1</v>
      </c>
      <c r="CD62" s="724" t="s">
        <v>24</v>
      </c>
      <c r="CE62" s="721">
        <v>1</v>
      </c>
      <c r="CF62" s="724" t="s">
        <v>24</v>
      </c>
      <c r="CG62" s="721" t="s">
        <v>28</v>
      </c>
      <c r="CH62" s="724" t="s">
        <v>28</v>
      </c>
      <c r="CI62" s="721">
        <v>1</v>
      </c>
      <c r="CJ62" s="724" t="s">
        <v>516</v>
      </c>
      <c r="CK62" s="721">
        <f>IF([2]QW_体制等状況データ!HP55="","",[2]QW_体制等状況データ!HP55)</f>
        <v>3</v>
      </c>
      <c r="CL62" s="724" t="s">
        <v>257</v>
      </c>
      <c r="CM62" s="720" t="s">
        <v>28</v>
      </c>
      <c r="CN62" s="720" t="s">
        <v>26</v>
      </c>
      <c r="CO62" s="720" t="s">
        <v>30</v>
      </c>
      <c r="CP62" s="727">
        <v>45444</v>
      </c>
    </row>
    <row r="63" spans="1:94" ht="36" customHeight="1" x14ac:dyDescent="0.15">
      <c r="A63" s="719" t="s">
        <v>661</v>
      </c>
      <c r="B63" s="720" t="s">
        <v>18</v>
      </c>
      <c r="C63" s="721" t="s">
        <v>450</v>
      </c>
      <c r="D63" s="722" t="s">
        <v>19</v>
      </c>
      <c r="E63" s="723" t="s">
        <v>662</v>
      </c>
      <c r="F63" s="720" t="s">
        <v>663</v>
      </c>
      <c r="G63" s="721" t="s">
        <v>109</v>
      </c>
      <c r="H63" s="722" t="s">
        <v>664</v>
      </c>
      <c r="I63" s="723" t="s">
        <v>665</v>
      </c>
      <c r="J63" s="723" t="s">
        <v>666</v>
      </c>
      <c r="K63" s="723" t="s">
        <v>667</v>
      </c>
      <c r="L63" s="721">
        <v>23</v>
      </c>
      <c r="M63" s="724" t="s">
        <v>56</v>
      </c>
      <c r="N63" s="721">
        <v>2</v>
      </c>
      <c r="O63" s="724" t="s">
        <v>20</v>
      </c>
      <c r="P63" s="721">
        <v>1</v>
      </c>
      <c r="Q63" s="724" t="s">
        <v>24</v>
      </c>
      <c r="R63" s="721">
        <v>2</v>
      </c>
      <c r="S63" s="724" t="s">
        <v>22</v>
      </c>
      <c r="T63" s="721">
        <v>1</v>
      </c>
      <c r="U63" s="724" t="s">
        <v>23</v>
      </c>
      <c r="V63" s="720">
        <v>10</v>
      </c>
      <c r="W63" s="721">
        <v>1</v>
      </c>
      <c r="X63" s="724" t="s">
        <v>24</v>
      </c>
      <c r="Y63" s="721">
        <v>1</v>
      </c>
      <c r="Z63" s="724" t="s">
        <v>24</v>
      </c>
      <c r="AA63" s="721">
        <v>1</v>
      </c>
      <c r="AB63" s="724" t="s">
        <v>24</v>
      </c>
      <c r="AC63" s="721">
        <v>4</v>
      </c>
      <c r="AD63" s="724" t="s">
        <v>25</v>
      </c>
      <c r="AE63" s="721">
        <v>1</v>
      </c>
      <c r="AF63" s="724" t="s">
        <v>24</v>
      </c>
      <c r="AG63" s="721">
        <v>2</v>
      </c>
      <c r="AH63" s="724" t="s">
        <v>21</v>
      </c>
      <c r="AI63" s="721">
        <v>1</v>
      </c>
      <c r="AJ63" s="725" t="s">
        <v>24</v>
      </c>
      <c r="AK63" s="726" t="s">
        <v>28</v>
      </c>
      <c r="AL63" s="724" t="s">
        <v>28</v>
      </c>
      <c r="AM63" s="721">
        <v>1</v>
      </c>
      <c r="AN63" s="724" t="s">
        <v>516</v>
      </c>
      <c r="AO63" s="721">
        <v>1</v>
      </c>
      <c r="AP63" s="724" t="s">
        <v>24</v>
      </c>
      <c r="AQ63" s="721">
        <v>1</v>
      </c>
      <c r="AR63" s="724" t="s">
        <v>516</v>
      </c>
      <c r="AS63" s="721" t="s">
        <v>28</v>
      </c>
      <c r="AT63" s="724" t="s">
        <v>28</v>
      </c>
      <c r="AU63" s="721">
        <v>1</v>
      </c>
      <c r="AV63" s="724" t="s">
        <v>24</v>
      </c>
      <c r="AW63" s="721">
        <v>1</v>
      </c>
      <c r="AX63" s="724" t="s">
        <v>516</v>
      </c>
      <c r="AY63" s="721">
        <v>7</v>
      </c>
      <c r="AZ63" s="724" t="s">
        <v>1159</v>
      </c>
      <c r="BA63" s="721">
        <v>1</v>
      </c>
      <c r="BB63" s="724" t="s">
        <v>24</v>
      </c>
      <c r="BC63" s="721">
        <v>1</v>
      </c>
      <c r="BD63" s="724" t="s">
        <v>24</v>
      </c>
      <c r="BE63" s="721">
        <v>1</v>
      </c>
      <c r="BF63" s="724" t="s">
        <v>516</v>
      </c>
      <c r="BG63" s="721">
        <v>2</v>
      </c>
      <c r="BH63" s="724" t="s">
        <v>21</v>
      </c>
      <c r="BI63" s="721">
        <v>2</v>
      </c>
      <c r="BJ63" s="724" t="s">
        <v>518</v>
      </c>
      <c r="BK63" s="721">
        <v>1</v>
      </c>
      <c r="BL63" s="724" t="s">
        <v>24</v>
      </c>
      <c r="BM63" s="721">
        <v>1</v>
      </c>
      <c r="BN63" s="724" t="s">
        <v>24</v>
      </c>
      <c r="BO63" s="721">
        <v>1</v>
      </c>
      <c r="BP63" s="724" t="s">
        <v>24</v>
      </c>
      <c r="BQ63" s="721">
        <v>1</v>
      </c>
      <c r="BR63" s="724" t="s">
        <v>24</v>
      </c>
      <c r="BS63" s="721">
        <v>1</v>
      </c>
      <c r="BT63" s="724" t="s">
        <v>24</v>
      </c>
      <c r="BU63" s="721">
        <v>1</v>
      </c>
      <c r="BV63" s="724" t="s">
        <v>24</v>
      </c>
      <c r="BW63" s="721">
        <v>1</v>
      </c>
      <c r="BX63" s="724" t="s">
        <v>24</v>
      </c>
      <c r="BY63" s="721">
        <v>1</v>
      </c>
      <c r="BZ63" s="724" t="s">
        <v>24</v>
      </c>
      <c r="CA63" s="721">
        <v>1</v>
      </c>
      <c r="CB63" s="724" t="s">
        <v>24</v>
      </c>
      <c r="CC63" s="721">
        <v>1</v>
      </c>
      <c r="CD63" s="724" t="s">
        <v>24</v>
      </c>
      <c r="CE63" s="721">
        <v>1</v>
      </c>
      <c r="CF63" s="724" t="s">
        <v>24</v>
      </c>
      <c r="CG63" s="721" t="s">
        <v>28</v>
      </c>
      <c r="CH63" s="724" t="s">
        <v>28</v>
      </c>
      <c r="CI63" s="721">
        <v>1</v>
      </c>
      <c r="CJ63" s="724" t="s">
        <v>516</v>
      </c>
      <c r="CK63" s="721">
        <f>IF([2]QW_体制等状況データ!HP56="","",[2]QW_体制等状況データ!HP56)</f>
        <v>3</v>
      </c>
      <c r="CL63" s="724" t="s">
        <v>257</v>
      </c>
      <c r="CM63" s="720" t="s">
        <v>28</v>
      </c>
      <c r="CN63" s="720" t="s">
        <v>26</v>
      </c>
      <c r="CO63" s="720" t="s">
        <v>30</v>
      </c>
      <c r="CP63" s="727">
        <v>45444</v>
      </c>
    </row>
    <row r="64" spans="1:94" ht="36" customHeight="1" x14ac:dyDescent="0.15">
      <c r="A64" s="719" t="s">
        <v>742</v>
      </c>
      <c r="B64" s="720" t="s">
        <v>18</v>
      </c>
      <c r="C64" s="721" t="s">
        <v>450</v>
      </c>
      <c r="D64" s="722" t="s">
        <v>19</v>
      </c>
      <c r="E64" s="723" t="s">
        <v>743</v>
      </c>
      <c r="F64" s="720" t="s">
        <v>744</v>
      </c>
      <c r="G64" s="721" t="s">
        <v>109</v>
      </c>
      <c r="H64" s="722" t="s">
        <v>745</v>
      </c>
      <c r="I64" s="723" t="s">
        <v>746</v>
      </c>
      <c r="J64" s="723" t="s">
        <v>28</v>
      </c>
      <c r="K64" s="723" t="s">
        <v>747</v>
      </c>
      <c r="L64" s="721">
        <v>23</v>
      </c>
      <c r="M64" s="724" t="s">
        <v>56</v>
      </c>
      <c r="N64" s="721">
        <v>2</v>
      </c>
      <c r="O64" s="724" t="s">
        <v>20</v>
      </c>
      <c r="P64" s="721">
        <v>1</v>
      </c>
      <c r="Q64" s="724" t="s">
        <v>24</v>
      </c>
      <c r="R64" s="721">
        <v>2</v>
      </c>
      <c r="S64" s="724" t="s">
        <v>22</v>
      </c>
      <c r="T64" s="721">
        <v>1</v>
      </c>
      <c r="U64" s="724" t="s">
        <v>23</v>
      </c>
      <c r="V64" s="720">
        <v>10</v>
      </c>
      <c r="W64" s="721">
        <v>1</v>
      </c>
      <c r="X64" s="724" t="s">
        <v>24</v>
      </c>
      <c r="Y64" s="721">
        <v>1</v>
      </c>
      <c r="Z64" s="724" t="s">
        <v>24</v>
      </c>
      <c r="AA64" s="721">
        <v>1</v>
      </c>
      <c r="AB64" s="724" t="s">
        <v>24</v>
      </c>
      <c r="AC64" s="721">
        <v>1</v>
      </c>
      <c r="AD64" s="724" t="s">
        <v>24</v>
      </c>
      <c r="AE64" s="721">
        <v>1</v>
      </c>
      <c r="AF64" s="724" t="s">
        <v>24</v>
      </c>
      <c r="AG64" s="721">
        <v>2</v>
      </c>
      <c r="AH64" s="724" t="s">
        <v>21</v>
      </c>
      <c r="AI64" s="721">
        <v>1</v>
      </c>
      <c r="AJ64" s="725" t="s">
        <v>24</v>
      </c>
      <c r="AK64" s="726" t="s">
        <v>28</v>
      </c>
      <c r="AL64" s="724" t="s">
        <v>28</v>
      </c>
      <c r="AM64" s="721">
        <v>1</v>
      </c>
      <c r="AN64" s="724" t="s">
        <v>516</v>
      </c>
      <c r="AO64" s="721">
        <v>1</v>
      </c>
      <c r="AP64" s="724" t="s">
        <v>24</v>
      </c>
      <c r="AQ64" s="721">
        <v>1</v>
      </c>
      <c r="AR64" s="724" t="s">
        <v>516</v>
      </c>
      <c r="AS64" s="721" t="s">
        <v>28</v>
      </c>
      <c r="AT64" s="724" t="s">
        <v>28</v>
      </c>
      <c r="AU64" s="721">
        <v>1</v>
      </c>
      <c r="AV64" s="724" t="s">
        <v>24</v>
      </c>
      <c r="AW64" s="721">
        <v>2</v>
      </c>
      <c r="AX64" s="724" t="s">
        <v>25</v>
      </c>
      <c r="AY64" s="721">
        <v>6</v>
      </c>
      <c r="AZ64" s="724" t="s">
        <v>1149</v>
      </c>
      <c r="BA64" s="721">
        <v>1</v>
      </c>
      <c r="BB64" s="724" t="s">
        <v>24</v>
      </c>
      <c r="BC64" s="721">
        <v>1</v>
      </c>
      <c r="BD64" s="724" t="s">
        <v>24</v>
      </c>
      <c r="BE64" s="721">
        <v>1</v>
      </c>
      <c r="BF64" s="724" t="s">
        <v>516</v>
      </c>
      <c r="BG64" s="721">
        <v>1</v>
      </c>
      <c r="BH64" s="724" t="s">
        <v>24</v>
      </c>
      <c r="BI64" s="721">
        <v>2</v>
      </c>
      <c r="BJ64" s="724" t="s">
        <v>518</v>
      </c>
      <c r="BK64" s="721">
        <v>1</v>
      </c>
      <c r="BL64" s="724" t="s">
        <v>24</v>
      </c>
      <c r="BM64" s="721">
        <v>1</v>
      </c>
      <c r="BN64" s="724" t="s">
        <v>24</v>
      </c>
      <c r="BO64" s="721">
        <v>1</v>
      </c>
      <c r="BP64" s="724" t="s">
        <v>24</v>
      </c>
      <c r="BQ64" s="721">
        <v>1</v>
      </c>
      <c r="BR64" s="724" t="s">
        <v>24</v>
      </c>
      <c r="BS64" s="721">
        <v>1</v>
      </c>
      <c r="BT64" s="724" t="s">
        <v>24</v>
      </c>
      <c r="BU64" s="721">
        <v>1</v>
      </c>
      <c r="BV64" s="724" t="s">
        <v>24</v>
      </c>
      <c r="BW64" s="721">
        <v>1</v>
      </c>
      <c r="BX64" s="724" t="s">
        <v>24</v>
      </c>
      <c r="BY64" s="721">
        <v>1</v>
      </c>
      <c r="BZ64" s="724" t="s">
        <v>24</v>
      </c>
      <c r="CA64" s="721">
        <v>1</v>
      </c>
      <c r="CB64" s="724" t="s">
        <v>24</v>
      </c>
      <c r="CC64" s="721">
        <v>1</v>
      </c>
      <c r="CD64" s="724" t="s">
        <v>24</v>
      </c>
      <c r="CE64" s="721">
        <v>1</v>
      </c>
      <c r="CF64" s="724" t="s">
        <v>24</v>
      </c>
      <c r="CG64" s="721" t="s">
        <v>28</v>
      </c>
      <c r="CH64" s="724" t="s">
        <v>28</v>
      </c>
      <c r="CI64" s="721">
        <v>1</v>
      </c>
      <c r="CJ64" s="724" t="s">
        <v>516</v>
      </c>
      <c r="CK64" s="721">
        <f>IF([2]QW_体制等状況データ!HP57="","",[2]QW_体制等状況データ!HP57)</f>
        <v>4</v>
      </c>
      <c r="CL64" s="724" t="s">
        <v>311</v>
      </c>
      <c r="CM64" s="720" t="s">
        <v>28</v>
      </c>
      <c r="CN64" s="720" t="s">
        <v>26</v>
      </c>
      <c r="CO64" s="720" t="s">
        <v>30</v>
      </c>
      <c r="CP64" s="727">
        <v>45444</v>
      </c>
    </row>
    <row r="65" spans="1:94" ht="36" customHeight="1" x14ac:dyDescent="0.15">
      <c r="A65" s="719" t="s">
        <v>951</v>
      </c>
      <c r="B65" s="720" t="s">
        <v>18</v>
      </c>
      <c r="C65" s="721" t="s">
        <v>450</v>
      </c>
      <c r="D65" s="722" t="s">
        <v>19</v>
      </c>
      <c r="E65" s="723" t="s">
        <v>952</v>
      </c>
      <c r="F65" s="720" t="s">
        <v>108</v>
      </c>
      <c r="G65" s="721" t="s">
        <v>109</v>
      </c>
      <c r="H65" s="722" t="s">
        <v>953</v>
      </c>
      <c r="I65" s="723" t="s">
        <v>954</v>
      </c>
      <c r="J65" s="723" t="s">
        <v>28</v>
      </c>
      <c r="K65" s="723" t="s">
        <v>457</v>
      </c>
      <c r="L65" s="721">
        <v>23</v>
      </c>
      <c r="M65" s="724" t="s">
        <v>56</v>
      </c>
      <c r="N65" s="721">
        <v>2</v>
      </c>
      <c r="O65" s="724" t="s">
        <v>20</v>
      </c>
      <c r="P65" s="721">
        <v>1</v>
      </c>
      <c r="Q65" s="724" t="s">
        <v>24</v>
      </c>
      <c r="R65" s="721">
        <v>2</v>
      </c>
      <c r="S65" s="724" t="s">
        <v>22</v>
      </c>
      <c r="T65" s="721">
        <v>1</v>
      </c>
      <c r="U65" s="724" t="s">
        <v>23</v>
      </c>
      <c r="V65" s="720">
        <v>10</v>
      </c>
      <c r="W65" s="721">
        <v>1</v>
      </c>
      <c r="X65" s="724" t="s">
        <v>24</v>
      </c>
      <c r="Y65" s="721">
        <v>1</v>
      </c>
      <c r="Z65" s="724" t="s">
        <v>24</v>
      </c>
      <c r="AA65" s="721">
        <v>1</v>
      </c>
      <c r="AB65" s="724" t="s">
        <v>24</v>
      </c>
      <c r="AC65" s="721">
        <v>3</v>
      </c>
      <c r="AD65" s="724" t="s">
        <v>311</v>
      </c>
      <c r="AE65" s="721">
        <v>1</v>
      </c>
      <c r="AF65" s="724" t="s">
        <v>24</v>
      </c>
      <c r="AG65" s="721">
        <v>1</v>
      </c>
      <c r="AH65" s="724" t="s">
        <v>24</v>
      </c>
      <c r="AI65" s="721">
        <v>1</v>
      </c>
      <c r="AJ65" s="725" t="s">
        <v>24</v>
      </c>
      <c r="AK65" s="726" t="s">
        <v>28</v>
      </c>
      <c r="AL65" s="724" t="s">
        <v>28</v>
      </c>
      <c r="AM65" s="721">
        <v>1</v>
      </c>
      <c r="AN65" s="724" t="s">
        <v>516</v>
      </c>
      <c r="AO65" s="721">
        <v>1</v>
      </c>
      <c r="AP65" s="724" t="s">
        <v>24</v>
      </c>
      <c r="AQ65" s="721">
        <v>1</v>
      </c>
      <c r="AR65" s="724" t="s">
        <v>516</v>
      </c>
      <c r="AS65" s="721" t="s">
        <v>28</v>
      </c>
      <c r="AT65" s="724" t="s">
        <v>28</v>
      </c>
      <c r="AU65" s="721">
        <v>1</v>
      </c>
      <c r="AV65" s="724" t="s">
        <v>24</v>
      </c>
      <c r="AW65" s="721">
        <v>2</v>
      </c>
      <c r="AX65" s="724" t="s">
        <v>25</v>
      </c>
      <c r="AY65" s="721">
        <v>6</v>
      </c>
      <c r="AZ65" s="724" t="s">
        <v>1149</v>
      </c>
      <c r="BA65" s="721">
        <v>1</v>
      </c>
      <c r="BB65" s="724" t="s">
        <v>24</v>
      </c>
      <c r="BC65" s="721">
        <v>1</v>
      </c>
      <c r="BD65" s="724" t="s">
        <v>24</v>
      </c>
      <c r="BE65" s="721">
        <v>1</v>
      </c>
      <c r="BF65" s="724" t="s">
        <v>516</v>
      </c>
      <c r="BG65" s="721">
        <v>2</v>
      </c>
      <c r="BH65" s="724" t="s">
        <v>21</v>
      </c>
      <c r="BI65" s="721">
        <v>2</v>
      </c>
      <c r="BJ65" s="724" t="s">
        <v>518</v>
      </c>
      <c r="BK65" s="721">
        <v>1</v>
      </c>
      <c r="BL65" s="724" t="s">
        <v>24</v>
      </c>
      <c r="BM65" s="721">
        <v>1</v>
      </c>
      <c r="BN65" s="724" t="s">
        <v>24</v>
      </c>
      <c r="BO65" s="721">
        <v>1</v>
      </c>
      <c r="BP65" s="724" t="s">
        <v>24</v>
      </c>
      <c r="BQ65" s="721">
        <v>1</v>
      </c>
      <c r="BR65" s="724" t="s">
        <v>24</v>
      </c>
      <c r="BS65" s="721">
        <v>1</v>
      </c>
      <c r="BT65" s="724" t="s">
        <v>24</v>
      </c>
      <c r="BU65" s="721">
        <v>1</v>
      </c>
      <c r="BV65" s="724" t="s">
        <v>24</v>
      </c>
      <c r="BW65" s="721">
        <v>1</v>
      </c>
      <c r="BX65" s="724" t="s">
        <v>24</v>
      </c>
      <c r="BY65" s="721">
        <v>1</v>
      </c>
      <c r="BZ65" s="724" t="s">
        <v>24</v>
      </c>
      <c r="CA65" s="721">
        <v>1</v>
      </c>
      <c r="CB65" s="724" t="s">
        <v>24</v>
      </c>
      <c r="CC65" s="721">
        <v>1</v>
      </c>
      <c r="CD65" s="724" t="s">
        <v>24</v>
      </c>
      <c r="CE65" s="721">
        <v>1</v>
      </c>
      <c r="CF65" s="724" t="s">
        <v>24</v>
      </c>
      <c r="CG65" s="721" t="s">
        <v>28</v>
      </c>
      <c r="CH65" s="724" t="s">
        <v>28</v>
      </c>
      <c r="CI65" s="721">
        <v>1</v>
      </c>
      <c r="CJ65" s="724" t="s">
        <v>516</v>
      </c>
      <c r="CK65" s="721">
        <f>IF([2]QW_体制等状況データ!HP58="","",[2]QW_体制等状況データ!HP58)</f>
        <v>2</v>
      </c>
      <c r="CL65" s="724" t="s">
        <v>25</v>
      </c>
      <c r="CM65" s="720" t="s">
        <v>28</v>
      </c>
      <c r="CN65" s="720" t="s">
        <v>26</v>
      </c>
      <c r="CO65" s="720" t="s">
        <v>30</v>
      </c>
      <c r="CP65" s="727">
        <v>45444</v>
      </c>
    </row>
    <row r="66" spans="1:94" ht="36" customHeight="1" x14ac:dyDescent="0.15">
      <c r="A66" s="719" t="s">
        <v>1066</v>
      </c>
      <c r="B66" s="720" t="s">
        <v>18</v>
      </c>
      <c r="C66" s="721" t="s">
        <v>450</v>
      </c>
      <c r="D66" s="722" t="s">
        <v>19</v>
      </c>
      <c r="E66" s="723" t="s">
        <v>1067</v>
      </c>
      <c r="F66" s="720" t="s">
        <v>108</v>
      </c>
      <c r="G66" s="721" t="s">
        <v>109</v>
      </c>
      <c r="H66" s="722" t="s">
        <v>1068</v>
      </c>
      <c r="I66" s="723" t="s">
        <v>1069</v>
      </c>
      <c r="J66" s="723" t="s">
        <v>1070</v>
      </c>
      <c r="K66" s="723" t="s">
        <v>1071</v>
      </c>
      <c r="L66" s="721">
        <v>23</v>
      </c>
      <c r="M66" s="724" t="s">
        <v>56</v>
      </c>
      <c r="N66" s="721">
        <v>2</v>
      </c>
      <c r="O66" s="724" t="s">
        <v>20</v>
      </c>
      <c r="P66" s="721">
        <v>1</v>
      </c>
      <c r="Q66" s="724" t="s">
        <v>24</v>
      </c>
      <c r="R66" s="721">
        <v>2</v>
      </c>
      <c r="S66" s="724" t="s">
        <v>22</v>
      </c>
      <c r="T66" s="721">
        <v>2</v>
      </c>
      <c r="U66" s="724" t="s">
        <v>32</v>
      </c>
      <c r="V66" s="720">
        <v>5</v>
      </c>
      <c r="W66" s="721">
        <v>1</v>
      </c>
      <c r="X66" s="724" t="s">
        <v>24</v>
      </c>
      <c r="Y66" s="721">
        <v>1</v>
      </c>
      <c r="Z66" s="724" t="s">
        <v>24</v>
      </c>
      <c r="AA66" s="721">
        <v>1</v>
      </c>
      <c r="AB66" s="724" t="s">
        <v>24</v>
      </c>
      <c r="AC66" s="721">
        <v>3</v>
      </c>
      <c r="AD66" s="724" t="s">
        <v>311</v>
      </c>
      <c r="AE66" s="721">
        <v>1</v>
      </c>
      <c r="AF66" s="724" t="s">
        <v>24</v>
      </c>
      <c r="AG66" s="721">
        <v>1</v>
      </c>
      <c r="AH66" s="724" t="s">
        <v>24</v>
      </c>
      <c r="AI66" s="721">
        <v>1</v>
      </c>
      <c r="AJ66" s="725" t="s">
        <v>24</v>
      </c>
      <c r="AK66" s="726" t="s">
        <v>28</v>
      </c>
      <c r="AL66" s="724" t="s">
        <v>28</v>
      </c>
      <c r="AM66" s="721">
        <v>1</v>
      </c>
      <c r="AN66" s="724" t="s">
        <v>516</v>
      </c>
      <c r="AO66" s="721">
        <v>2</v>
      </c>
      <c r="AP66" s="724" t="s">
        <v>21</v>
      </c>
      <c r="AQ66" s="721">
        <v>1</v>
      </c>
      <c r="AR66" s="724" t="s">
        <v>516</v>
      </c>
      <c r="AS66" s="721" t="s">
        <v>28</v>
      </c>
      <c r="AT66" s="724" t="s">
        <v>28</v>
      </c>
      <c r="AU66" s="721">
        <v>2</v>
      </c>
      <c r="AV66" s="724" t="s">
        <v>25</v>
      </c>
      <c r="AW66" s="721">
        <v>1</v>
      </c>
      <c r="AX66" s="724" t="s">
        <v>516</v>
      </c>
      <c r="AY66" s="721">
        <v>6</v>
      </c>
      <c r="AZ66" s="724" t="s">
        <v>1149</v>
      </c>
      <c r="BA66" s="721">
        <v>1</v>
      </c>
      <c r="BB66" s="724" t="s">
        <v>24</v>
      </c>
      <c r="BC66" s="721">
        <v>1</v>
      </c>
      <c r="BD66" s="724" t="s">
        <v>24</v>
      </c>
      <c r="BE66" s="721">
        <v>1</v>
      </c>
      <c r="BF66" s="724" t="s">
        <v>516</v>
      </c>
      <c r="BG66" s="721">
        <v>2</v>
      </c>
      <c r="BH66" s="724" t="s">
        <v>21</v>
      </c>
      <c r="BI66" s="721">
        <v>1</v>
      </c>
      <c r="BJ66" s="724" t="s">
        <v>516</v>
      </c>
      <c r="BK66" s="721">
        <v>1</v>
      </c>
      <c r="BL66" s="724" t="s">
        <v>24</v>
      </c>
      <c r="BM66" s="721">
        <v>1</v>
      </c>
      <c r="BN66" s="724" t="s">
        <v>24</v>
      </c>
      <c r="BO66" s="721">
        <v>1</v>
      </c>
      <c r="BP66" s="724" t="s">
        <v>24</v>
      </c>
      <c r="BQ66" s="721">
        <v>2</v>
      </c>
      <c r="BR66" s="724" t="s">
        <v>21</v>
      </c>
      <c r="BS66" s="721">
        <v>1</v>
      </c>
      <c r="BT66" s="724" t="s">
        <v>24</v>
      </c>
      <c r="BU66" s="721">
        <v>1</v>
      </c>
      <c r="BV66" s="724" t="s">
        <v>24</v>
      </c>
      <c r="BW66" s="721">
        <v>1</v>
      </c>
      <c r="BX66" s="724" t="s">
        <v>24</v>
      </c>
      <c r="BY66" s="721">
        <v>1</v>
      </c>
      <c r="BZ66" s="724" t="s">
        <v>24</v>
      </c>
      <c r="CA66" s="721">
        <v>1</v>
      </c>
      <c r="CB66" s="724" t="s">
        <v>24</v>
      </c>
      <c r="CC66" s="721">
        <v>1</v>
      </c>
      <c r="CD66" s="724" t="s">
        <v>24</v>
      </c>
      <c r="CE66" s="721">
        <v>1</v>
      </c>
      <c r="CF66" s="724" t="s">
        <v>24</v>
      </c>
      <c r="CG66" s="721" t="s">
        <v>28</v>
      </c>
      <c r="CH66" s="724" t="s">
        <v>28</v>
      </c>
      <c r="CI66" s="721">
        <v>1</v>
      </c>
      <c r="CJ66" s="724" t="s">
        <v>516</v>
      </c>
      <c r="CK66" s="721">
        <f>IF([2]QW_体制等状況データ!HP59="","",[2]QW_体制等状況データ!HP59)</f>
        <v>2</v>
      </c>
      <c r="CL66" s="724" t="s">
        <v>25</v>
      </c>
      <c r="CM66" s="720" t="s">
        <v>28</v>
      </c>
      <c r="CN66" s="720" t="s">
        <v>26</v>
      </c>
      <c r="CO66" s="720" t="s">
        <v>30</v>
      </c>
      <c r="CP66" s="727">
        <v>45505</v>
      </c>
    </row>
    <row r="67" spans="1:94" ht="36" customHeight="1" x14ac:dyDescent="0.15">
      <c r="A67" s="719" t="s">
        <v>573</v>
      </c>
      <c r="B67" s="720" t="s">
        <v>18</v>
      </c>
      <c r="C67" s="721" t="s">
        <v>450</v>
      </c>
      <c r="D67" s="722" t="s">
        <v>19</v>
      </c>
      <c r="E67" s="723" t="s">
        <v>574</v>
      </c>
      <c r="F67" s="720" t="s">
        <v>575</v>
      </c>
      <c r="G67" s="721" t="s">
        <v>547</v>
      </c>
      <c r="H67" s="722" t="s">
        <v>576</v>
      </c>
      <c r="I67" s="723" t="s">
        <v>577</v>
      </c>
      <c r="J67" s="723" t="s">
        <v>578</v>
      </c>
      <c r="K67" s="723" t="s">
        <v>579</v>
      </c>
      <c r="L67" s="721">
        <v>17</v>
      </c>
      <c r="M67" s="724" t="s">
        <v>379</v>
      </c>
      <c r="N67" s="721">
        <v>2</v>
      </c>
      <c r="O67" s="724" t="s">
        <v>20</v>
      </c>
      <c r="P67" s="721">
        <v>1</v>
      </c>
      <c r="Q67" s="724" t="s">
        <v>24</v>
      </c>
      <c r="R67" s="721">
        <v>2</v>
      </c>
      <c r="S67" s="724" t="s">
        <v>22</v>
      </c>
      <c r="T67" s="721">
        <v>1</v>
      </c>
      <c r="U67" s="724" t="s">
        <v>23</v>
      </c>
      <c r="V67" s="720">
        <v>10</v>
      </c>
      <c r="W67" s="721">
        <v>1</v>
      </c>
      <c r="X67" s="724" t="s">
        <v>24</v>
      </c>
      <c r="Y67" s="721">
        <v>1</v>
      </c>
      <c r="Z67" s="724" t="s">
        <v>24</v>
      </c>
      <c r="AA67" s="721">
        <v>1</v>
      </c>
      <c r="AB67" s="724" t="s">
        <v>24</v>
      </c>
      <c r="AC67" s="721">
        <v>3</v>
      </c>
      <c r="AD67" s="724" t="s">
        <v>311</v>
      </c>
      <c r="AE67" s="721">
        <v>1</v>
      </c>
      <c r="AF67" s="724" t="s">
        <v>24</v>
      </c>
      <c r="AG67" s="721">
        <v>2</v>
      </c>
      <c r="AH67" s="724" t="s">
        <v>21</v>
      </c>
      <c r="AI67" s="721">
        <v>1</v>
      </c>
      <c r="AJ67" s="725" t="s">
        <v>24</v>
      </c>
      <c r="AK67" s="726" t="s">
        <v>28</v>
      </c>
      <c r="AL67" s="724" t="s">
        <v>28</v>
      </c>
      <c r="AM67" s="721">
        <v>1</v>
      </c>
      <c r="AN67" s="724" t="s">
        <v>516</v>
      </c>
      <c r="AO67" s="721">
        <v>2</v>
      </c>
      <c r="AP67" s="724" t="s">
        <v>21</v>
      </c>
      <c r="AQ67" s="721">
        <v>1</v>
      </c>
      <c r="AR67" s="724" t="s">
        <v>516</v>
      </c>
      <c r="AS67" s="721" t="s">
        <v>28</v>
      </c>
      <c r="AT67" s="724" t="s">
        <v>28</v>
      </c>
      <c r="AU67" s="721">
        <v>1</v>
      </c>
      <c r="AV67" s="724" t="s">
        <v>24</v>
      </c>
      <c r="AW67" s="721">
        <v>2</v>
      </c>
      <c r="AX67" s="724" t="s">
        <v>25</v>
      </c>
      <c r="AY67" s="721">
        <v>7</v>
      </c>
      <c r="AZ67" s="724" t="s">
        <v>1159</v>
      </c>
      <c r="BA67" s="721">
        <v>1</v>
      </c>
      <c r="BB67" s="724" t="s">
        <v>24</v>
      </c>
      <c r="BC67" s="721">
        <v>1</v>
      </c>
      <c r="BD67" s="724" t="s">
        <v>24</v>
      </c>
      <c r="BE67" s="721">
        <v>1</v>
      </c>
      <c r="BF67" s="724" t="s">
        <v>516</v>
      </c>
      <c r="BG67" s="721">
        <v>2</v>
      </c>
      <c r="BH67" s="724" t="s">
        <v>21</v>
      </c>
      <c r="BI67" s="721">
        <v>2</v>
      </c>
      <c r="BJ67" s="724" t="s">
        <v>518</v>
      </c>
      <c r="BK67" s="721">
        <v>1</v>
      </c>
      <c r="BL67" s="724" t="s">
        <v>24</v>
      </c>
      <c r="BM67" s="721">
        <v>1</v>
      </c>
      <c r="BN67" s="724" t="s">
        <v>24</v>
      </c>
      <c r="BO67" s="721">
        <v>1</v>
      </c>
      <c r="BP67" s="724" t="s">
        <v>24</v>
      </c>
      <c r="BQ67" s="721">
        <v>2</v>
      </c>
      <c r="BR67" s="724" t="s">
        <v>21</v>
      </c>
      <c r="BS67" s="721">
        <v>1</v>
      </c>
      <c r="BT67" s="724" t="s">
        <v>24</v>
      </c>
      <c r="BU67" s="721">
        <v>1</v>
      </c>
      <c r="BV67" s="724" t="s">
        <v>24</v>
      </c>
      <c r="BW67" s="721">
        <v>1</v>
      </c>
      <c r="BX67" s="724" t="s">
        <v>24</v>
      </c>
      <c r="BY67" s="721">
        <v>1</v>
      </c>
      <c r="BZ67" s="724" t="s">
        <v>24</v>
      </c>
      <c r="CA67" s="721">
        <v>1</v>
      </c>
      <c r="CB67" s="724" t="s">
        <v>24</v>
      </c>
      <c r="CC67" s="721">
        <v>1</v>
      </c>
      <c r="CD67" s="724" t="s">
        <v>24</v>
      </c>
      <c r="CE67" s="721">
        <v>1</v>
      </c>
      <c r="CF67" s="724" t="s">
        <v>24</v>
      </c>
      <c r="CG67" s="721" t="s">
        <v>28</v>
      </c>
      <c r="CH67" s="724" t="s">
        <v>28</v>
      </c>
      <c r="CI67" s="721">
        <v>1</v>
      </c>
      <c r="CJ67" s="724" t="s">
        <v>516</v>
      </c>
      <c r="CK67" s="721">
        <f>IF([2]QW_体制等状況データ!HP60="","",[2]QW_体制等状況データ!HP60)</f>
        <v>4</v>
      </c>
      <c r="CL67" s="724" t="s">
        <v>311</v>
      </c>
      <c r="CM67" s="720" t="s">
        <v>28</v>
      </c>
      <c r="CN67" s="720" t="s">
        <v>26</v>
      </c>
      <c r="CO67" s="720" t="s">
        <v>30</v>
      </c>
      <c r="CP67" s="727">
        <v>45444</v>
      </c>
    </row>
    <row r="68" spans="1:94" ht="36" customHeight="1" x14ac:dyDescent="0.15">
      <c r="A68" s="719" t="s">
        <v>735</v>
      </c>
      <c r="B68" s="720" t="s">
        <v>18</v>
      </c>
      <c r="C68" s="721" t="s">
        <v>450</v>
      </c>
      <c r="D68" s="722" t="s">
        <v>19</v>
      </c>
      <c r="E68" s="723" t="s">
        <v>736</v>
      </c>
      <c r="F68" s="720" t="s">
        <v>737</v>
      </c>
      <c r="G68" s="721" t="s">
        <v>547</v>
      </c>
      <c r="H68" s="722" t="s">
        <v>738</v>
      </c>
      <c r="I68" s="723" t="s">
        <v>739</v>
      </c>
      <c r="J68" s="723" t="s">
        <v>740</v>
      </c>
      <c r="K68" s="723" t="s">
        <v>741</v>
      </c>
      <c r="L68" s="721">
        <v>17</v>
      </c>
      <c r="M68" s="724" t="s">
        <v>379</v>
      </c>
      <c r="N68" s="721">
        <v>2</v>
      </c>
      <c r="O68" s="724" t="s">
        <v>20</v>
      </c>
      <c r="P68" s="721">
        <v>1</v>
      </c>
      <c r="Q68" s="724" t="s">
        <v>24</v>
      </c>
      <c r="R68" s="721">
        <v>2</v>
      </c>
      <c r="S68" s="724" t="s">
        <v>22</v>
      </c>
      <c r="T68" s="721">
        <v>1</v>
      </c>
      <c r="U68" s="724" t="s">
        <v>23</v>
      </c>
      <c r="V68" s="720">
        <v>10</v>
      </c>
      <c r="W68" s="721">
        <v>1</v>
      </c>
      <c r="X68" s="724" t="s">
        <v>24</v>
      </c>
      <c r="Y68" s="721">
        <v>1</v>
      </c>
      <c r="Z68" s="724" t="s">
        <v>24</v>
      </c>
      <c r="AA68" s="721">
        <v>1</v>
      </c>
      <c r="AB68" s="724" t="s">
        <v>24</v>
      </c>
      <c r="AC68" s="721">
        <v>3</v>
      </c>
      <c r="AD68" s="724" t="s">
        <v>311</v>
      </c>
      <c r="AE68" s="721">
        <v>1</v>
      </c>
      <c r="AF68" s="724" t="s">
        <v>24</v>
      </c>
      <c r="AG68" s="721">
        <v>2</v>
      </c>
      <c r="AH68" s="724" t="s">
        <v>21</v>
      </c>
      <c r="AI68" s="721">
        <v>1</v>
      </c>
      <c r="AJ68" s="725" t="s">
        <v>24</v>
      </c>
      <c r="AK68" s="726" t="s">
        <v>28</v>
      </c>
      <c r="AL68" s="724" t="s">
        <v>28</v>
      </c>
      <c r="AM68" s="721">
        <v>1</v>
      </c>
      <c r="AN68" s="724" t="s">
        <v>516</v>
      </c>
      <c r="AO68" s="721">
        <v>1</v>
      </c>
      <c r="AP68" s="724" t="s">
        <v>24</v>
      </c>
      <c r="AQ68" s="721">
        <v>1</v>
      </c>
      <c r="AR68" s="724" t="s">
        <v>516</v>
      </c>
      <c r="AS68" s="721" t="s">
        <v>28</v>
      </c>
      <c r="AT68" s="724" t="s">
        <v>28</v>
      </c>
      <c r="AU68" s="721">
        <v>1</v>
      </c>
      <c r="AV68" s="724" t="s">
        <v>24</v>
      </c>
      <c r="AW68" s="721">
        <v>2</v>
      </c>
      <c r="AX68" s="724" t="s">
        <v>25</v>
      </c>
      <c r="AY68" s="721">
        <v>9</v>
      </c>
      <c r="AZ68" s="724" t="s">
        <v>1160</v>
      </c>
      <c r="BA68" s="721">
        <v>1</v>
      </c>
      <c r="BB68" s="724" t="s">
        <v>24</v>
      </c>
      <c r="BC68" s="721">
        <v>1</v>
      </c>
      <c r="BD68" s="724" t="s">
        <v>24</v>
      </c>
      <c r="BE68" s="721">
        <v>1</v>
      </c>
      <c r="BF68" s="724" t="s">
        <v>516</v>
      </c>
      <c r="BG68" s="721">
        <v>2</v>
      </c>
      <c r="BH68" s="724" t="s">
        <v>21</v>
      </c>
      <c r="BI68" s="721">
        <v>2</v>
      </c>
      <c r="BJ68" s="724" t="s">
        <v>518</v>
      </c>
      <c r="BK68" s="721">
        <v>1</v>
      </c>
      <c r="BL68" s="724" t="s">
        <v>24</v>
      </c>
      <c r="BM68" s="721">
        <v>1</v>
      </c>
      <c r="BN68" s="724" t="s">
        <v>24</v>
      </c>
      <c r="BO68" s="721">
        <v>1</v>
      </c>
      <c r="BP68" s="724" t="s">
        <v>24</v>
      </c>
      <c r="BQ68" s="721">
        <v>1</v>
      </c>
      <c r="BR68" s="724" t="s">
        <v>24</v>
      </c>
      <c r="BS68" s="721">
        <v>1</v>
      </c>
      <c r="BT68" s="724" t="s">
        <v>24</v>
      </c>
      <c r="BU68" s="721">
        <v>1</v>
      </c>
      <c r="BV68" s="724" t="s">
        <v>24</v>
      </c>
      <c r="BW68" s="721">
        <v>1</v>
      </c>
      <c r="BX68" s="724" t="s">
        <v>24</v>
      </c>
      <c r="BY68" s="721">
        <v>1</v>
      </c>
      <c r="BZ68" s="724" t="s">
        <v>24</v>
      </c>
      <c r="CA68" s="721">
        <v>1</v>
      </c>
      <c r="CB68" s="724" t="s">
        <v>24</v>
      </c>
      <c r="CC68" s="721">
        <v>1</v>
      </c>
      <c r="CD68" s="724" t="s">
        <v>24</v>
      </c>
      <c r="CE68" s="721">
        <v>1</v>
      </c>
      <c r="CF68" s="724" t="s">
        <v>24</v>
      </c>
      <c r="CG68" s="721" t="s">
        <v>28</v>
      </c>
      <c r="CH68" s="724" t="s">
        <v>28</v>
      </c>
      <c r="CI68" s="721">
        <v>1</v>
      </c>
      <c r="CJ68" s="724" t="s">
        <v>516</v>
      </c>
      <c r="CK68" s="721">
        <f>IF([2]QW_体制等状況データ!HP61="","",[2]QW_体制等状況データ!HP61)</f>
        <v>6</v>
      </c>
      <c r="CL68" s="724" t="s">
        <v>1188</v>
      </c>
      <c r="CM68" s="720" t="s">
        <v>1189</v>
      </c>
      <c r="CN68" s="720" t="s">
        <v>26</v>
      </c>
      <c r="CO68" s="720" t="s">
        <v>30</v>
      </c>
      <c r="CP68" s="727">
        <v>45505</v>
      </c>
    </row>
    <row r="69" spans="1:94" ht="36" customHeight="1" x14ac:dyDescent="0.15">
      <c r="A69" s="719" t="s">
        <v>748</v>
      </c>
      <c r="B69" s="720" t="s">
        <v>18</v>
      </c>
      <c r="C69" s="721" t="s">
        <v>450</v>
      </c>
      <c r="D69" s="722" t="s">
        <v>19</v>
      </c>
      <c r="E69" s="723" t="s">
        <v>749</v>
      </c>
      <c r="F69" s="720" t="s">
        <v>750</v>
      </c>
      <c r="G69" s="721" t="s">
        <v>547</v>
      </c>
      <c r="H69" s="722" t="s">
        <v>751</v>
      </c>
      <c r="I69" s="723" t="s">
        <v>752</v>
      </c>
      <c r="J69" s="723" t="s">
        <v>753</v>
      </c>
      <c r="K69" s="723" t="s">
        <v>754</v>
      </c>
      <c r="L69" s="721">
        <v>17</v>
      </c>
      <c r="M69" s="724" t="s">
        <v>379</v>
      </c>
      <c r="N69" s="721">
        <v>2</v>
      </c>
      <c r="O69" s="724" t="s">
        <v>20</v>
      </c>
      <c r="P69" s="721">
        <v>1</v>
      </c>
      <c r="Q69" s="724" t="s">
        <v>24</v>
      </c>
      <c r="R69" s="721">
        <v>2</v>
      </c>
      <c r="S69" s="724" t="s">
        <v>22</v>
      </c>
      <c r="T69" s="721">
        <v>1</v>
      </c>
      <c r="U69" s="724" t="s">
        <v>23</v>
      </c>
      <c r="V69" s="720">
        <v>10</v>
      </c>
      <c r="W69" s="721">
        <v>1</v>
      </c>
      <c r="X69" s="724" t="s">
        <v>24</v>
      </c>
      <c r="Y69" s="721">
        <v>1</v>
      </c>
      <c r="Z69" s="724" t="s">
        <v>24</v>
      </c>
      <c r="AA69" s="721">
        <v>1</v>
      </c>
      <c r="AB69" s="724" t="s">
        <v>24</v>
      </c>
      <c r="AC69" s="721">
        <v>3</v>
      </c>
      <c r="AD69" s="724" t="s">
        <v>311</v>
      </c>
      <c r="AE69" s="721">
        <v>1</v>
      </c>
      <c r="AF69" s="724" t="s">
        <v>24</v>
      </c>
      <c r="AG69" s="721">
        <v>2</v>
      </c>
      <c r="AH69" s="724" t="s">
        <v>21</v>
      </c>
      <c r="AI69" s="721">
        <v>1</v>
      </c>
      <c r="AJ69" s="725" t="s">
        <v>24</v>
      </c>
      <c r="AK69" s="726" t="s">
        <v>28</v>
      </c>
      <c r="AL69" s="724" t="s">
        <v>28</v>
      </c>
      <c r="AM69" s="721">
        <v>1</v>
      </c>
      <c r="AN69" s="724" t="s">
        <v>516</v>
      </c>
      <c r="AO69" s="721">
        <v>1</v>
      </c>
      <c r="AP69" s="724" t="s">
        <v>24</v>
      </c>
      <c r="AQ69" s="721">
        <v>1</v>
      </c>
      <c r="AR69" s="724" t="s">
        <v>516</v>
      </c>
      <c r="AS69" s="721" t="s">
        <v>28</v>
      </c>
      <c r="AT69" s="724" t="s">
        <v>28</v>
      </c>
      <c r="AU69" s="721">
        <v>1</v>
      </c>
      <c r="AV69" s="724" t="s">
        <v>24</v>
      </c>
      <c r="AW69" s="721">
        <v>2</v>
      </c>
      <c r="AX69" s="724" t="s">
        <v>25</v>
      </c>
      <c r="AY69" s="721">
        <v>6</v>
      </c>
      <c r="AZ69" s="724" t="s">
        <v>1149</v>
      </c>
      <c r="BA69" s="721">
        <v>1</v>
      </c>
      <c r="BB69" s="724" t="s">
        <v>24</v>
      </c>
      <c r="BC69" s="721">
        <v>1</v>
      </c>
      <c r="BD69" s="724" t="s">
        <v>24</v>
      </c>
      <c r="BE69" s="721">
        <v>1</v>
      </c>
      <c r="BF69" s="724" t="s">
        <v>516</v>
      </c>
      <c r="BG69" s="721">
        <v>1</v>
      </c>
      <c r="BH69" s="724" t="s">
        <v>24</v>
      </c>
      <c r="BI69" s="721">
        <v>2</v>
      </c>
      <c r="BJ69" s="724" t="s">
        <v>518</v>
      </c>
      <c r="BK69" s="721">
        <v>1</v>
      </c>
      <c r="BL69" s="724" t="s">
        <v>24</v>
      </c>
      <c r="BM69" s="721">
        <v>1</v>
      </c>
      <c r="BN69" s="724" t="s">
        <v>24</v>
      </c>
      <c r="BO69" s="721">
        <v>1</v>
      </c>
      <c r="BP69" s="724" t="s">
        <v>24</v>
      </c>
      <c r="BQ69" s="721">
        <v>1</v>
      </c>
      <c r="BR69" s="724" t="s">
        <v>24</v>
      </c>
      <c r="BS69" s="721">
        <v>1</v>
      </c>
      <c r="BT69" s="724" t="s">
        <v>24</v>
      </c>
      <c r="BU69" s="721">
        <v>1</v>
      </c>
      <c r="BV69" s="724" t="s">
        <v>24</v>
      </c>
      <c r="BW69" s="721">
        <v>1</v>
      </c>
      <c r="BX69" s="724" t="s">
        <v>24</v>
      </c>
      <c r="BY69" s="721">
        <v>1</v>
      </c>
      <c r="BZ69" s="724" t="s">
        <v>24</v>
      </c>
      <c r="CA69" s="721">
        <v>1</v>
      </c>
      <c r="CB69" s="724" t="s">
        <v>24</v>
      </c>
      <c r="CC69" s="721">
        <v>1</v>
      </c>
      <c r="CD69" s="724" t="s">
        <v>24</v>
      </c>
      <c r="CE69" s="721">
        <v>1</v>
      </c>
      <c r="CF69" s="724" t="s">
        <v>24</v>
      </c>
      <c r="CG69" s="721" t="s">
        <v>28</v>
      </c>
      <c r="CH69" s="724" t="s">
        <v>28</v>
      </c>
      <c r="CI69" s="721">
        <v>1</v>
      </c>
      <c r="CJ69" s="724" t="s">
        <v>516</v>
      </c>
      <c r="CK69" s="721">
        <f>IF([2]QW_体制等状況データ!HP62="","",[2]QW_体制等状況データ!HP62)</f>
        <v>2</v>
      </c>
      <c r="CL69" s="724" t="s">
        <v>25</v>
      </c>
      <c r="CM69" s="720" t="s">
        <v>28</v>
      </c>
      <c r="CN69" s="720" t="s">
        <v>26</v>
      </c>
      <c r="CO69" s="720" t="s">
        <v>30</v>
      </c>
      <c r="CP69" s="727">
        <v>45444</v>
      </c>
    </row>
    <row r="70" spans="1:94" ht="36" customHeight="1" x14ac:dyDescent="0.15">
      <c r="A70" s="719" t="s">
        <v>849</v>
      </c>
      <c r="B70" s="720" t="s">
        <v>18</v>
      </c>
      <c r="C70" s="721" t="s">
        <v>450</v>
      </c>
      <c r="D70" s="722" t="s">
        <v>19</v>
      </c>
      <c r="E70" s="723" t="s">
        <v>850</v>
      </c>
      <c r="F70" s="720" t="s">
        <v>851</v>
      </c>
      <c r="G70" s="721" t="s">
        <v>547</v>
      </c>
      <c r="H70" s="722" t="s">
        <v>852</v>
      </c>
      <c r="I70" s="723" t="s">
        <v>853</v>
      </c>
      <c r="J70" s="723" t="s">
        <v>854</v>
      </c>
      <c r="K70" s="723" t="s">
        <v>806</v>
      </c>
      <c r="L70" s="721">
        <v>17</v>
      </c>
      <c r="M70" s="724" t="s">
        <v>379</v>
      </c>
      <c r="N70" s="721">
        <v>2</v>
      </c>
      <c r="O70" s="724" t="s">
        <v>20</v>
      </c>
      <c r="P70" s="721">
        <v>1</v>
      </c>
      <c r="Q70" s="724" t="s">
        <v>24</v>
      </c>
      <c r="R70" s="721">
        <v>2</v>
      </c>
      <c r="S70" s="724" t="s">
        <v>22</v>
      </c>
      <c r="T70" s="721">
        <v>1</v>
      </c>
      <c r="U70" s="724" t="s">
        <v>23</v>
      </c>
      <c r="V70" s="720">
        <v>10</v>
      </c>
      <c r="W70" s="721">
        <v>1</v>
      </c>
      <c r="X70" s="724" t="s">
        <v>24</v>
      </c>
      <c r="Y70" s="721">
        <v>1</v>
      </c>
      <c r="Z70" s="724" t="s">
        <v>24</v>
      </c>
      <c r="AA70" s="721">
        <v>1</v>
      </c>
      <c r="AB70" s="724" t="s">
        <v>24</v>
      </c>
      <c r="AC70" s="721">
        <v>3</v>
      </c>
      <c r="AD70" s="724" t="s">
        <v>311</v>
      </c>
      <c r="AE70" s="721">
        <v>1</v>
      </c>
      <c r="AF70" s="724" t="s">
        <v>24</v>
      </c>
      <c r="AG70" s="721">
        <v>2</v>
      </c>
      <c r="AH70" s="724" t="s">
        <v>21</v>
      </c>
      <c r="AI70" s="721">
        <v>1</v>
      </c>
      <c r="AJ70" s="725" t="s">
        <v>24</v>
      </c>
      <c r="AK70" s="726" t="s">
        <v>28</v>
      </c>
      <c r="AL70" s="724" t="s">
        <v>28</v>
      </c>
      <c r="AM70" s="721">
        <v>1</v>
      </c>
      <c r="AN70" s="724" t="s">
        <v>516</v>
      </c>
      <c r="AO70" s="721">
        <v>1</v>
      </c>
      <c r="AP70" s="724" t="s">
        <v>24</v>
      </c>
      <c r="AQ70" s="721">
        <v>1</v>
      </c>
      <c r="AR70" s="724" t="s">
        <v>516</v>
      </c>
      <c r="AS70" s="721" t="s">
        <v>28</v>
      </c>
      <c r="AT70" s="724" t="s">
        <v>28</v>
      </c>
      <c r="AU70" s="721">
        <v>1</v>
      </c>
      <c r="AV70" s="724" t="s">
        <v>24</v>
      </c>
      <c r="AW70" s="721">
        <v>2</v>
      </c>
      <c r="AX70" s="724" t="s">
        <v>25</v>
      </c>
      <c r="AY70" s="721">
        <v>4</v>
      </c>
      <c r="AZ70" s="724" t="s">
        <v>517</v>
      </c>
      <c r="BA70" s="721">
        <v>1</v>
      </c>
      <c r="BB70" s="724" t="s">
        <v>24</v>
      </c>
      <c r="BC70" s="721">
        <v>1</v>
      </c>
      <c r="BD70" s="724" t="s">
        <v>24</v>
      </c>
      <c r="BE70" s="721">
        <v>1</v>
      </c>
      <c r="BF70" s="724" t="s">
        <v>516</v>
      </c>
      <c r="BG70" s="721">
        <v>1</v>
      </c>
      <c r="BH70" s="724" t="s">
        <v>24</v>
      </c>
      <c r="BI70" s="721">
        <v>2</v>
      </c>
      <c r="BJ70" s="724" t="s">
        <v>518</v>
      </c>
      <c r="BK70" s="721">
        <v>1</v>
      </c>
      <c r="BL70" s="724" t="s">
        <v>24</v>
      </c>
      <c r="BM70" s="721">
        <v>1</v>
      </c>
      <c r="BN70" s="724" t="s">
        <v>24</v>
      </c>
      <c r="BO70" s="721">
        <v>1</v>
      </c>
      <c r="BP70" s="724" t="s">
        <v>24</v>
      </c>
      <c r="BQ70" s="721">
        <v>1</v>
      </c>
      <c r="BR70" s="724" t="s">
        <v>24</v>
      </c>
      <c r="BS70" s="721">
        <v>1</v>
      </c>
      <c r="BT70" s="724" t="s">
        <v>24</v>
      </c>
      <c r="BU70" s="721">
        <v>1</v>
      </c>
      <c r="BV70" s="724" t="s">
        <v>24</v>
      </c>
      <c r="BW70" s="721">
        <v>1</v>
      </c>
      <c r="BX70" s="724" t="s">
        <v>24</v>
      </c>
      <c r="BY70" s="721">
        <v>1</v>
      </c>
      <c r="BZ70" s="724" t="s">
        <v>24</v>
      </c>
      <c r="CA70" s="721">
        <v>1</v>
      </c>
      <c r="CB70" s="724" t="s">
        <v>24</v>
      </c>
      <c r="CC70" s="721">
        <v>1</v>
      </c>
      <c r="CD70" s="724" t="s">
        <v>24</v>
      </c>
      <c r="CE70" s="721">
        <v>1</v>
      </c>
      <c r="CF70" s="724" t="s">
        <v>24</v>
      </c>
      <c r="CG70" s="721" t="s">
        <v>28</v>
      </c>
      <c r="CH70" s="724" t="s">
        <v>28</v>
      </c>
      <c r="CI70" s="721">
        <v>1</v>
      </c>
      <c r="CJ70" s="724" t="s">
        <v>516</v>
      </c>
      <c r="CK70" s="721">
        <f>IF([2]QW_体制等状況データ!HP63="","",[2]QW_体制等状況データ!HP63)</f>
        <v>5</v>
      </c>
      <c r="CL70" s="724" t="s">
        <v>1187</v>
      </c>
      <c r="CM70" s="720" t="s">
        <v>28</v>
      </c>
      <c r="CN70" s="720" t="s">
        <v>26</v>
      </c>
      <c r="CO70" s="720" t="s">
        <v>30</v>
      </c>
      <c r="CP70" s="727">
        <v>45456</v>
      </c>
    </row>
    <row r="71" spans="1:94" ht="36" customHeight="1" x14ac:dyDescent="0.15">
      <c r="A71" s="719" t="s">
        <v>1190</v>
      </c>
      <c r="B71" s="720" t="s">
        <v>18</v>
      </c>
      <c r="C71" s="721" t="s">
        <v>450</v>
      </c>
      <c r="D71" s="722" t="s">
        <v>19</v>
      </c>
      <c r="E71" s="723" t="s">
        <v>1191</v>
      </c>
      <c r="F71" s="720" t="s">
        <v>1192</v>
      </c>
      <c r="G71" s="721" t="s">
        <v>547</v>
      </c>
      <c r="H71" s="722" t="s">
        <v>1193</v>
      </c>
      <c r="I71" s="723" t="s">
        <v>1194</v>
      </c>
      <c r="J71" s="723" t="s">
        <v>1194</v>
      </c>
      <c r="K71" s="723" t="s">
        <v>1195</v>
      </c>
      <c r="L71" s="721">
        <v>17</v>
      </c>
      <c r="M71" s="724" t="s">
        <v>379</v>
      </c>
      <c r="N71" s="721">
        <v>2</v>
      </c>
      <c r="O71" s="724" t="s">
        <v>20</v>
      </c>
      <c r="P71" s="721">
        <v>1</v>
      </c>
      <c r="Q71" s="724" t="s">
        <v>24</v>
      </c>
      <c r="R71" s="721">
        <v>2</v>
      </c>
      <c r="S71" s="724" t="s">
        <v>22</v>
      </c>
      <c r="T71" s="721">
        <v>1</v>
      </c>
      <c r="U71" s="724" t="s">
        <v>23</v>
      </c>
      <c r="V71" s="720">
        <v>10</v>
      </c>
      <c r="W71" s="721">
        <v>1</v>
      </c>
      <c r="X71" s="724" t="s">
        <v>24</v>
      </c>
      <c r="Y71" s="721">
        <v>2</v>
      </c>
      <c r="Z71" s="724" t="s">
        <v>21</v>
      </c>
      <c r="AA71" s="721">
        <v>1</v>
      </c>
      <c r="AB71" s="724" t="s">
        <v>24</v>
      </c>
      <c r="AC71" s="721">
        <v>1</v>
      </c>
      <c r="AD71" s="724" t="s">
        <v>24</v>
      </c>
      <c r="AE71" s="721">
        <v>1</v>
      </c>
      <c r="AF71" s="724" t="s">
        <v>24</v>
      </c>
      <c r="AG71" s="721">
        <v>2</v>
      </c>
      <c r="AH71" s="724" t="s">
        <v>21</v>
      </c>
      <c r="AI71" s="721">
        <v>1</v>
      </c>
      <c r="AJ71" s="725" t="s">
        <v>24</v>
      </c>
      <c r="AK71" s="726" t="s">
        <v>28</v>
      </c>
      <c r="AL71" s="724" t="s">
        <v>28</v>
      </c>
      <c r="AM71" s="721">
        <v>1</v>
      </c>
      <c r="AN71" s="724" t="s">
        <v>516</v>
      </c>
      <c r="AO71" s="721">
        <v>1</v>
      </c>
      <c r="AP71" s="724" t="s">
        <v>24</v>
      </c>
      <c r="AQ71" s="721">
        <v>1</v>
      </c>
      <c r="AR71" s="724" t="s">
        <v>516</v>
      </c>
      <c r="AS71" s="721" t="s">
        <v>28</v>
      </c>
      <c r="AT71" s="724" t="s">
        <v>28</v>
      </c>
      <c r="AU71" s="721">
        <v>1</v>
      </c>
      <c r="AV71" s="724" t="s">
        <v>24</v>
      </c>
      <c r="AW71" s="721">
        <v>2</v>
      </c>
      <c r="AX71" s="724" t="s">
        <v>25</v>
      </c>
      <c r="AY71" s="721">
        <v>6</v>
      </c>
      <c r="AZ71" s="724" t="s">
        <v>1149</v>
      </c>
      <c r="BA71" s="721">
        <v>1</v>
      </c>
      <c r="BB71" s="724" t="s">
        <v>24</v>
      </c>
      <c r="BC71" s="721">
        <v>1</v>
      </c>
      <c r="BD71" s="724" t="s">
        <v>24</v>
      </c>
      <c r="BE71" s="721">
        <v>1</v>
      </c>
      <c r="BF71" s="724" t="s">
        <v>516</v>
      </c>
      <c r="BG71" s="721">
        <v>1</v>
      </c>
      <c r="BH71" s="724" t="s">
        <v>24</v>
      </c>
      <c r="BI71" s="721">
        <v>1</v>
      </c>
      <c r="BJ71" s="724" t="s">
        <v>516</v>
      </c>
      <c r="BK71" s="721">
        <v>1</v>
      </c>
      <c r="BL71" s="724" t="s">
        <v>24</v>
      </c>
      <c r="BM71" s="721">
        <v>1</v>
      </c>
      <c r="BN71" s="724" t="s">
        <v>24</v>
      </c>
      <c r="BO71" s="721">
        <v>1</v>
      </c>
      <c r="BP71" s="724" t="s">
        <v>24</v>
      </c>
      <c r="BQ71" s="721">
        <v>1</v>
      </c>
      <c r="BR71" s="724" t="s">
        <v>24</v>
      </c>
      <c r="BS71" s="721">
        <v>1</v>
      </c>
      <c r="BT71" s="724" t="s">
        <v>24</v>
      </c>
      <c r="BU71" s="721">
        <v>1</v>
      </c>
      <c r="BV71" s="724" t="s">
        <v>24</v>
      </c>
      <c r="BW71" s="721">
        <v>1</v>
      </c>
      <c r="BX71" s="724" t="s">
        <v>24</v>
      </c>
      <c r="BY71" s="721">
        <v>1</v>
      </c>
      <c r="BZ71" s="724" t="s">
        <v>24</v>
      </c>
      <c r="CA71" s="721">
        <v>1</v>
      </c>
      <c r="CB71" s="724" t="s">
        <v>24</v>
      </c>
      <c r="CC71" s="721">
        <v>1</v>
      </c>
      <c r="CD71" s="724" t="s">
        <v>24</v>
      </c>
      <c r="CE71" s="721">
        <v>1</v>
      </c>
      <c r="CF71" s="724" t="s">
        <v>24</v>
      </c>
      <c r="CG71" s="721" t="s">
        <v>28</v>
      </c>
      <c r="CH71" s="724" t="s">
        <v>28</v>
      </c>
      <c r="CI71" s="721">
        <v>1</v>
      </c>
      <c r="CJ71" s="724" t="s">
        <v>516</v>
      </c>
      <c r="CK71" s="721">
        <f>IF([2]QW_体制等状況データ!HP64="","",[2]QW_体制等状況データ!HP64)</f>
        <v>4</v>
      </c>
      <c r="CL71" s="724" t="s">
        <v>311</v>
      </c>
      <c r="CM71" s="720" t="s">
        <v>28</v>
      </c>
      <c r="CN71" s="720" t="s">
        <v>26</v>
      </c>
      <c r="CO71" s="720" t="s">
        <v>27</v>
      </c>
      <c r="CP71" s="727">
        <v>45444</v>
      </c>
    </row>
    <row r="72" spans="1:94" ht="36" customHeight="1" x14ac:dyDescent="0.15">
      <c r="A72" s="719" t="s">
        <v>117</v>
      </c>
      <c r="B72" s="720" t="s">
        <v>18</v>
      </c>
      <c r="C72" s="721" t="s">
        <v>450</v>
      </c>
      <c r="D72" s="722" t="s">
        <v>19</v>
      </c>
      <c r="E72" s="723" t="s">
        <v>118</v>
      </c>
      <c r="F72" s="720" t="s">
        <v>119</v>
      </c>
      <c r="G72" s="721" t="s">
        <v>120</v>
      </c>
      <c r="H72" s="722" t="s">
        <v>121</v>
      </c>
      <c r="I72" s="723" t="s">
        <v>122</v>
      </c>
      <c r="J72" s="723" t="s">
        <v>123</v>
      </c>
      <c r="K72" s="723" t="s">
        <v>124</v>
      </c>
      <c r="L72" s="721">
        <v>23</v>
      </c>
      <c r="M72" s="724" t="s">
        <v>56</v>
      </c>
      <c r="N72" s="721">
        <v>1</v>
      </c>
      <c r="O72" s="724" t="s">
        <v>78</v>
      </c>
      <c r="P72" s="721">
        <v>1</v>
      </c>
      <c r="Q72" s="724" t="s">
        <v>24</v>
      </c>
      <c r="R72" s="721">
        <v>2</v>
      </c>
      <c r="S72" s="724" t="s">
        <v>22</v>
      </c>
      <c r="T72" s="721">
        <v>1</v>
      </c>
      <c r="U72" s="724" t="s">
        <v>23</v>
      </c>
      <c r="V72" s="720">
        <v>15</v>
      </c>
      <c r="W72" s="721">
        <v>1</v>
      </c>
      <c r="X72" s="724" t="s">
        <v>24</v>
      </c>
      <c r="Y72" s="721">
        <v>1</v>
      </c>
      <c r="Z72" s="724" t="s">
        <v>24</v>
      </c>
      <c r="AA72" s="721">
        <v>1</v>
      </c>
      <c r="AB72" s="724" t="s">
        <v>24</v>
      </c>
      <c r="AC72" s="721">
        <v>4</v>
      </c>
      <c r="AD72" s="724" t="s">
        <v>25</v>
      </c>
      <c r="AE72" s="721">
        <v>1</v>
      </c>
      <c r="AF72" s="724" t="s">
        <v>24</v>
      </c>
      <c r="AG72" s="721">
        <v>1</v>
      </c>
      <c r="AH72" s="724" t="s">
        <v>24</v>
      </c>
      <c r="AI72" s="721">
        <v>1</v>
      </c>
      <c r="AJ72" s="725" t="s">
        <v>24</v>
      </c>
      <c r="AK72" s="726" t="s">
        <v>28</v>
      </c>
      <c r="AL72" s="724" t="s">
        <v>28</v>
      </c>
      <c r="AM72" s="721">
        <v>1</v>
      </c>
      <c r="AN72" s="724" t="s">
        <v>516</v>
      </c>
      <c r="AO72" s="721">
        <v>1</v>
      </c>
      <c r="AP72" s="724" t="s">
        <v>24</v>
      </c>
      <c r="AQ72" s="721">
        <v>1</v>
      </c>
      <c r="AR72" s="724" t="s">
        <v>516</v>
      </c>
      <c r="AS72" s="721" t="s">
        <v>28</v>
      </c>
      <c r="AT72" s="724" t="s">
        <v>28</v>
      </c>
      <c r="AU72" s="721">
        <v>1</v>
      </c>
      <c r="AV72" s="724" t="s">
        <v>24</v>
      </c>
      <c r="AW72" s="721">
        <v>2</v>
      </c>
      <c r="AX72" s="724" t="s">
        <v>25</v>
      </c>
      <c r="AY72" s="721">
        <v>1</v>
      </c>
      <c r="AZ72" s="724" t="s">
        <v>24</v>
      </c>
      <c r="BA72" s="721">
        <v>1</v>
      </c>
      <c r="BB72" s="724" t="s">
        <v>24</v>
      </c>
      <c r="BC72" s="721">
        <v>1</v>
      </c>
      <c r="BD72" s="724" t="s">
        <v>24</v>
      </c>
      <c r="BE72" s="721">
        <v>1</v>
      </c>
      <c r="BF72" s="724" t="s">
        <v>516</v>
      </c>
      <c r="BG72" s="721">
        <v>1</v>
      </c>
      <c r="BH72" s="724" t="s">
        <v>24</v>
      </c>
      <c r="BI72" s="721">
        <v>1</v>
      </c>
      <c r="BJ72" s="724" t="s">
        <v>516</v>
      </c>
      <c r="BK72" s="721">
        <v>1</v>
      </c>
      <c r="BL72" s="724" t="s">
        <v>24</v>
      </c>
      <c r="BM72" s="721">
        <v>1</v>
      </c>
      <c r="BN72" s="724" t="s">
        <v>24</v>
      </c>
      <c r="BO72" s="721">
        <v>1</v>
      </c>
      <c r="BP72" s="724" t="s">
        <v>24</v>
      </c>
      <c r="BQ72" s="721">
        <v>1</v>
      </c>
      <c r="BR72" s="724" t="s">
        <v>24</v>
      </c>
      <c r="BS72" s="721">
        <v>1</v>
      </c>
      <c r="BT72" s="724" t="s">
        <v>24</v>
      </c>
      <c r="BU72" s="721">
        <v>1</v>
      </c>
      <c r="BV72" s="724" t="s">
        <v>24</v>
      </c>
      <c r="BW72" s="721">
        <v>1</v>
      </c>
      <c r="BX72" s="724" t="s">
        <v>24</v>
      </c>
      <c r="BY72" s="721">
        <v>1</v>
      </c>
      <c r="BZ72" s="724" t="s">
        <v>24</v>
      </c>
      <c r="CA72" s="721">
        <v>1</v>
      </c>
      <c r="CB72" s="724" t="s">
        <v>24</v>
      </c>
      <c r="CC72" s="721">
        <v>1</v>
      </c>
      <c r="CD72" s="724" t="s">
        <v>24</v>
      </c>
      <c r="CE72" s="721">
        <v>1</v>
      </c>
      <c r="CF72" s="724" t="s">
        <v>24</v>
      </c>
      <c r="CG72" s="721" t="s">
        <v>28</v>
      </c>
      <c r="CH72" s="724" t="s">
        <v>28</v>
      </c>
      <c r="CI72" s="721">
        <v>1</v>
      </c>
      <c r="CJ72" s="724" t="s">
        <v>516</v>
      </c>
      <c r="CK72" s="721" t="str">
        <f>IF([2]QW_体制等状況データ!HP65="","",[2]QW_体制等状況データ!HP65)</f>
        <v/>
      </c>
      <c r="CL72" s="724" t="s">
        <v>28</v>
      </c>
      <c r="CM72" s="720" t="s">
        <v>28</v>
      </c>
      <c r="CN72" s="720" t="s">
        <v>26</v>
      </c>
      <c r="CO72" s="720" t="s">
        <v>30</v>
      </c>
      <c r="CP72" s="727">
        <v>45383</v>
      </c>
    </row>
    <row r="73" spans="1:94" ht="36" customHeight="1" x14ac:dyDescent="0.15">
      <c r="A73" s="719" t="s">
        <v>380</v>
      </c>
      <c r="B73" s="720" t="s">
        <v>18</v>
      </c>
      <c r="C73" s="721" t="s">
        <v>450</v>
      </c>
      <c r="D73" s="722" t="s">
        <v>19</v>
      </c>
      <c r="E73" s="723" t="s">
        <v>381</v>
      </c>
      <c r="F73" s="720" t="s">
        <v>382</v>
      </c>
      <c r="G73" s="721" t="s">
        <v>120</v>
      </c>
      <c r="H73" s="722" t="s">
        <v>383</v>
      </c>
      <c r="I73" s="723" t="s">
        <v>384</v>
      </c>
      <c r="J73" s="723" t="s">
        <v>385</v>
      </c>
      <c r="K73" s="723" t="s">
        <v>386</v>
      </c>
      <c r="L73" s="721">
        <v>23</v>
      </c>
      <c r="M73" s="724" t="s">
        <v>56</v>
      </c>
      <c r="N73" s="721">
        <v>2</v>
      </c>
      <c r="O73" s="724" t="s">
        <v>20</v>
      </c>
      <c r="P73" s="721">
        <v>1</v>
      </c>
      <c r="Q73" s="724" t="s">
        <v>24</v>
      </c>
      <c r="R73" s="721">
        <v>2</v>
      </c>
      <c r="S73" s="724" t="s">
        <v>22</v>
      </c>
      <c r="T73" s="721">
        <v>1</v>
      </c>
      <c r="U73" s="724" t="s">
        <v>23</v>
      </c>
      <c r="V73" s="720">
        <v>10</v>
      </c>
      <c r="W73" s="721">
        <v>1</v>
      </c>
      <c r="X73" s="724" t="s">
        <v>24</v>
      </c>
      <c r="Y73" s="721">
        <v>1</v>
      </c>
      <c r="Z73" s="724" t="s">
        <v>24</v>
      </c>
      <c r="AA73" s="721">
        <v>1</v>
      </c>
      <c r="AB73" s="724" t="s">
        <v>24</v>
      </c>
      <c r="AC73" s="721">
        <v>3</v>
      </c>
      <c r="AD73" s="724" t="s">
        <v>311</v>
      </c>
      <c r="AE73" s="721">
        <v>1</v>
      </c>
      <c r="AF73" s="724" t="s">
        <v>24</v>
      </c>
      <c r="AG73" s="721">
        <v>2</v>
      </c>
      <c r="AH73" s="724" t="s">
        <v>21</v>
      </c>
      <c r="AI73" s="721">
        <v>1</v>
      </c>
      <c r="AJ73" s="725" t="s">
        <v>24</v>
      </c>
      <c r="AK73" s="726" t="s">
        <v>28</v>
      </c>
      <c r="AL73" s="724" t="s">
        <v>28</v>
      </c>
      <c r="AM73" s="721">
        <v>1</v>
      </c>
      <c r="AN73" s="724" t="s">
        <v>516</v>
      </c>
      <c r="AO73" s="721">
        <v>1</v>
      </c>
      <c r="AP73" s="724" t="s">
        <v>24</v>
      </c>
      <c r="AQ73" s="721">
        <v>1</v>
      </c>
      <c r="AR73" s="724" t="s">
        <v>516</v>
      </c>
      <c r="AS73" s="721" t="s">
        <v>28</v>
      </c>
      <c r="AT73" s="724" t="s">
        <v>28</v>
      </c>
      <c r="AU73" s="721">
        <v>1</v>
      </c>
      <c r="AV73" s="724" t="s">
        <v>24</v>
      </c>
      <c r="AW73" s="721">
        <v>2</v>
      </c>
      <c r="AX73" s="724" t="s">
        <v>25</v>
      </c>
      <c r="AY73" s="721">
        <v>6</v>
      </c>
      <c r="AZ73" s="724" t="s">
        <v>1149</v>
      </c>
      <c r="BA73" s="721">
        <v>1</v>
      </c>
      <c r="BB73" s="724" t="s">
        <v>24</v>
      </c>
      <c r="BC73" s="721">
        <v>1</v>
      </c>
      <c r="BD73" s="724" t="s">
        <v>24</v>
      </c>
      <c r="BE73" s="721">
        <v>1</v>
      </c>
      <c r="BF73" s="724" t="s">
        <v>516</v>
      </c>
      <c r="BG73" s="721">
        <v>1</v>
      </c>
      <c r="BH73" s="724" t="s">
        <v>24</v>
      </c>
      <c r="BI73" s="721">
        <v>2</v>
      </c>
      <c r="BJ73" s="724" t="s">
        <v>518</v>
      </c>
      <c r="BK73" s="721">
        <v>1</v>
      </c>
      <c r="BL73" s="724" t="s">
        <v>24</v>
      </c>
      <c r="BM73" s="721">
        <v>1</v>
      </c>
      <c r="BN73" s="724" t="s">
        <v>24</v>
      </c>
      <c r="BO73" s="721">
        <v>1</v>
      </c>
      <c r="BP73" s="724" t="s">
        <v>24</v>
      </c>
      <c r="BQ73" s="721">
        <v>1</v>
      </c>
      <c r="BR73" s="724" t="s">
        <v>24</v>
      </c>
      <c r="BS73" s="721">
        <v>1</v>
      </c>
      <c r="BT73" s="724" t="s">
        <v>24</v>
      </c>
      <c r="BU73" s="721">
        <v>1</v>
      </c>
      <c r="BV73" s="724" t="s">
        <v>24</v>
      </c>
      <c r="BW73" s="721">
        <v>1</v>
      </c>
      <c r="BX73" s="724" t="s">
        <v>24</v>
      </c>
      <c r="BY73" s="721">
        <v>1</v>
      </c>
      <c r="BZ73" s="724" t="s">
        <v>24</v>
      </c>
      <c r="CA73" s="721">
        <v>1</v>
      </c>
      <c r="CB73" s="724" t="s">
        <v>24</v>
      </c>
      <c r="CC73" s="721">
        <v>1</v>
      </c>
      <c r="CD73" s="724" t="s">
        <v>24</v>
      </c>
      <c r="CE73" s="721">
        <v>1</v>
      </c>
      <c r="CF73" s="724" t="s">
        <v>24</v>
      </c>
      <c r="CG73" s="721" t="s">
        <v>28</v>
      </c>
      <c r="CH73" s="724" t="s">
        <v>28</v>
      </c>
      <c r="CI73" s="721">
        <v>1</v>
      </c>
      <c r="CJ73" s="724" t="s">
        <v>516</v>
      </c>
      <c r="CK73" s="721">
        <f>IF([2]QW_体制等状況データ!HP66="","",[2]QW_体制等状況データ!HP66)</f>
        <v>2</v>
      </c>
      <c r="CL73" s="724" t="s">
        <v>25</v>
      </c>
      <c r="CM73" s="720" t="s">
        <v>28</v>
      </c>
      <c r="CN73" s="720" t="s">
        <v>26</v>
      </c>
      <c r="CO73" s="720" t="s">
        <v>30</v>
      </c>
      <c r="CP73" s="727">
        <v>45536</v>
      </c>
    </row>
    <row r="74" spans="1:94" ht="36" customHeight="1" x14ac:dyDescent="0.15">
      <c r="A74" s="719" t="s">
        <v>387</v>
      </c>
      <c r="B74" s="720" t="s">
        <v>18</v>
      </c>
      <c r="C74" s="721" t="s">
        <v>450</v>
      </c>
      <c r="D74" s="722" t="s">
        <v>19</v>
      </c>
      <c r="E74" s="723" t="s">
        <v>388</v>
      </c>
      <c r="F74" s="720" t="s">
        <v>819</v>
      </c>
      <c r="G74" s="721" t="s">
        <v>120</v>
      </c>
      <c r="H74" s="722" t="s">
        <v>820</v>
      </c>
      <c r="I74" s="723" t="s">
        <v>821</v>
      </c>
      <c r="J74" s="723" t="s">
        <v>821</v>
      </c>
      <c r="K74" s="723" t="s">
        <v>389</v>
      </c>
      <c r="L74" s="721">
        <v>23</v>
      </c>
      <c r="M74" s="724" t="s">
        <v>56</v>
      </c>
      <c r="N74" s="721">
        <v>2</v>
      </c>
      <c r="O74" s="724" t="s">
        <v>20</v>
      </c>
      <c r="P74" s="721">
        <v>1</v>
      </c>
      <c r="Q74" s="724" t="s">
        <v>24</v>
      </c>
      <c r="R74" s="721">
        <v>2</v>
      </c>
      <c r="S74" s="724" t="s">
        <v>22</v>
      </c>
      <c r="T74" s="721">
        <v>1</v>
      </c>
      <c r="U74" s="724" t="s">
        <v>23</v>
      </c>
      <c r="V74" s="720">
        <v>10</v>
      </c>
      <c r="W74" s="721">
        <v>1</v>
      </c>
      <c r="X74" s="724" t="s">
        <v>24</v>
      </c>
      <c r="Y74" s="721">
        <v>1</v>
      </c>
      <c r="Z74" s="724" t="s">
        <v>24</v>
      </c>
      <c r="AA74" s="721">
        <v>1</v>
      </c>
      <c r="AB74" s="724" t="s">
        <v>24</v>
      </c>
      <c r="AC74" s="721">
        <v>1</v>
      </c>
      <c r="AD74" s="724" t="s">
        <v>24</v>
      </c>
      <c r="AE74" s="721">
        <v>1</v>
      </c>
      <c r="AF74" s="724" t="s">
        <v>24</v>
      </c>
      <c r="AG74" s="721">
        <v>2</v>
      </c>
      <c r="AH74" s="724" t="s">
        <v>21</v>
      </c>
      <c r="AI74" s="721">
        <v>1</v>
      </c>
      <c r="AJ74" s="725" t="s">
        <v>24</v>
      </c>
      <c r="AK74" s="726" t="s">
        <v>28</v>
      </c>
      <c r="AL74" s="724" t="s">
        <v>28</v>
      </c>
      <c r="AM74" s="721">
        <v>1</v>
      </c>
      <c r="AN74" s="724" t="s">
        <v>516</v>
      </c>
      <c r="AO74" s="721">
        <v>1</v>
      </c>
      <c r="AP74" s="724" t="s">
        <v>24</v>
      </c>
      <c r="AQ74" s="721">
        <v>1</v>
      </c>
      <c r="AR74" s="724" t="s">
        <v>516</v>
      </c>
      <c r="AS74" s="721" t="s">
        <v>28</v>
      </c>
      <c r="AT74" s="724" t="s">
        <v>28</v>
      </c>
      <c r="AU74" s="721">
        <v>1</v>
      </c>
      <c r="AV74" s="724" t="s">
        <v>24</v>
      </c>
      <c r="AW74" s="721">
        <v>2</v>
      </c>
      <c r="AX74" s="724" t="s">
        <v>25</v>
      </c>
      <c r="AY74" s="721">
        <v>9</v>
      </c>
      <c r="AZ74" s="724" t="s">
        <v>1160</v>
      </c>
      <c r="BA74" s="721">
        <v>1</v>
      </c>
      <c r="BB74" s="724" t="s">
        <v>24</v>
      </c>
      <c r="BC74" s="721">
        <v>1</v>
      </c>
      <c r="BD74" s="724" t="s">
        <v>24</v>
      </c>
      <c r="BE74" s="721">
        <v>1</v>
      </c>
      <c r="BF74" s="724" t="s">
        <v>516</v>
      </c>
      <c r="BG74" s="721">
        <v>1</v>
      </c>
      <c r="BH74" s="724" t="s">
        <v>24</v>
      </c>
      <c r="BI74" s="721">
        <v>2</v>
      </c>
      <c r="BJ74" s="724" t="s">
        <v>518</v>
      </c>
      <c r="BK74" s="721">
        <v>1</v>
      </c>
      <c r="BL74" s="724" t="s">
        <v>24</v>
      </c>
      <c r="BM74" s="721">
        <v>1</v>
      </c>
      <c r="BN74" s="724" t="s">
        <v>24</v>
      </c>
      <c r="BO74" s="721">
        <v>1</v>
      </c>
      <c r="BP74" s="724" t="s">
        <v>24</v>
      </c>
      <c r="BQ74" s="721">
        <v>1</v>
      </c>
      <c r="BR74" s="724" t="s">
        <v>24</v>
      </c>
      <c r="BS74" s="721">
        <v>1</v>
      </c>
      <c r="BT74" s="724" t="s">
        <v>24</v>
      </c>
      <c r="BU74" s="721">
        <v>1</v>
      </c>
      <c r="BV74" s="724" t="s">
        <v>24</v>
      </c>
      <c r="BW74" s="721">
        <v>1</v>
      </c>
      <c r="BX74" s="724" t="s">
        <v>24</v>
      </c>
      <c r="BY74" s="721">
        <v>1</v>
      </c>
      <c r="BZ74" s="724" t="s">
        <v>24</v>
      </c>
      <c r="CA74" s="721">
        <v>1</v>
      </c>
      <c r="CB74" s="724" t="s">
        <v>24</v>
      </c>
      <c r="CC74" s="721">
        <v>1</v>
      </c>
      <c r="CD74" s="724" t="s">
        <v>24</v>
      </c>
      <c r="CE74" s="721">
        <v>1</v>
      </c>
      <c r="CF74" s="724" t="s">
        <v>24</v>
      </c>
      <c r="CG74" s="721" t="s">
        <v>28</v>
      </c>
      <c r="CH74" s="724" t="s">
        <v>28</v>
      </c>
      <c r="CI74" s="721">
        <v>1</v>
      </c>
      <c r="CJ74" s="724" t="s">
        <v>516</v>
      </c>
      <c r="CK74" s="721">
        <f>IF([2]QW_体制等状況データ!HP67="","",[2]QW_体制等状況データ!HP67)</f>
        <v>3</v>
      </c>
      <c r="CL74" s="724" t="s">
        <v>257</v>
      </c>
      <c r="CM74" s="720" t="s">
        <v>28</v>
      </c>
      <c r="CN74" s="720" t="s">
        <v>26</v>
      </c>
      <c r="CO74" s="720" t="s">
        <v>30</v>
      </c>
      <c r="CP74" s="727">
        <v>45444</v>
      </c>
    </row>
    <row r="75" spans="1:94" ht="36" customHeight="1" x14ac:dyDescent="0.15">
      <c r="A75" s="719" t="s">
        <v>668</v>
      </c>
      <c r="B75" s="720" t="s">
        <v>18</v>
      </c>
      <c r="C75" s="721" t="s">
        <v>450</v>
      </c>
      <c r="D75" s="722" t="s">
        <v>19</v>
      </c>
      <c r="E75" s="723" t="s">
        <v>669</v>
      </c>
      <c r="F75" s="720" t="s">
        <v>670</v>
      </c>
      <c r="G75" s="721" t="s">
        <v>120</v>
      </c>
      <c r="H75" s="722" t="s">
        <v>671</v>
      </c>
      <c r="I75" s="723" t="s">
        <v>672</v>
      </c>
      <c r="J75" s="723" t="s">
        <v>673</v>
      </c>
      <c r="K75" s="723" t="s">
        <v>674</v>
      </c>
      <c r="L75" s="721">
        <v>23</v>
      </c>
      <c r="M75" s="724" t="s">
        <v>56</v>
      </c>
      <c r="N75" s="721">
        <v>2</v>
      </c>
      <c r="O75" s="724" t="s">
        <v>20</v>
      </c>
      <c r="P75" s="721">
        <v>1</v>
      </c>
      <c r="Q75" s="724" t="s">
        <v>24</v>
      </c>
      <c r="R75" s="721">
        <v>2</v>
      </c>
      <c r="S75" s="724" t="s">
        <v>22</v>
      </c>
      <c r="T75" s="721">
        <v>1</v>
      </c>
      <c r="U75" s="724" t="s">
        <v>23</v>
      </c>
      <c r="V75" s="720">
        <v>10</v>
      </c>
      <c r="W75" s="721">
        <v>1</v>
      </c>
      <c r="X75" s="724" t="s">
        <v>24</v>
      </c>
      <c r="Y75" s="721">
        <v>1</v>
      </c>
      <c r="Z75" s="724" t="s">
        <v>24</v>
      </c>
      <c r="AA75" s="721">
        <v>1</v>
      </c>
      <c r="AB75" s="724" t="s">
        <v>24</v>
      </c>
      <c r="AC75" s="721">
        <v>1</v>
      </c>
      <c r="AD75" s="724" t="s">
        <v>24</v>
      </c>
      <c r="AE75" s="721">
        <v>1</v>
      </c>
      <c r="AF75" s="724" t="s">
        <v>24</v>
      </c>
      <c r="AG75" s="721">
        <v>2</v>
      </c>
      <c r="AH75" s="724" t="s">
        <v>21</v>
      </c>
      <c r="AI75" s="721">
        <v>1</v>
      </c>
      <c r="AJ75" s="725" t="s">
        <v>24</v>
      </c>
      <c r="AK75" s="726" t="s">
        <v>28</v>
      </c>
      <c r="AL75" s="724" t="s">
        <v>28</v>
      </c>
      <c r="AM75" s="721">
        <v>1</v>
      </c>
      <c r="AN75" s="724" t="s">
        <v>516</v>
      </c>
      <c r="AO75" s="721">
        <v>2</v>
      </c>
      <c r="AP75" s="724" t="s">
        <v>21</v>
      </c>
      <c r="AQ75" s="721">
        <v>1</v>
      </c>
      <c r="AR75" s="724" t="s">
        <v>516</v>
      </c>
      <c r="AS75" s="721" t="s">
        <v>28</v>
      </c>
      <c r="AT75" s="724" t="s">
        <v>28</v>
      </c>
      <c r="AU75" s="721">
        <v>1</v>
      </c>
      <c r="AV75" s="724" t="s">
        <v>24</v>
      </c>
      <c r="AW75" s="721">
        <v>2</v>
      </c>
      <c r="AX75" s="724" t="s">
        <v>25</v>
      </c>
      <c r="AY75" s="721">
        <v>1</v>
      </c>
      <c r="AZ75" s="724" t="s">
        <v>24</v>
      </c>
      <c r="BA75" s="721">
        <v>1</v>
      </c>
      <c r="BB75" s="724" t="s">
        <v>24</v>
      </c>
      <c r="BC75" s="721">
        <v>1</v>
      </c>
      <c r="BD75" s="724" t="s">
        <v>24</v>
      </c>
      <c r="BE75" s="721">
        <v>1</v>
      </c>
      <c r="BF75" s="724" t="s">
        <v>516</v>
      </c>
      <c r="BG75" s="721">
        <v>1</v>
      </c>
      <c r="BH75" s="724" t="s">
        <v>24</v>
      </c>
      <c r="BI75" s="721">
        <v>2</v>
      </c>
      <c r="BJ75" s="724" t="s">
        <v>518</v>
      </c>
      <c r="BK75" s="721">
        <v>1</v>
      </c>
      <c r="BL75" s="724" t="s">
        <v>24</v>
      </c>
      <c r="BM75" s="721">
        <v>1</v>
      </c>
      <c r="BN75" s="724" t="s">
        <v>24</v>
      </c>
      <c r="BO75" s="721">
        <v>1</v>
      </c>
      <c r="BP75" s="724" t="s">
        <v>24</v>
      </c>
      <c r="BQ75" s="721">
        <v>1</v>
      </c>
      <c r="BR75" s="724" t="s">
        <v>24</v>
      </c>
      <c r="BS75" s="721">
        <v>1</v>
      </c>
      <c r="BT75" s="724" t="s">
        <v>24</v>
      </c>
      <c r="BU75" s="721">
        <v>1</v>
      </c>
      <c r="BV75" s="724" t="s">
        <v>24</v>
      </c>
      <c r="BW75" s="721">
        <v>1</v>
      </c>
      <c r="BX75" s="724" t="s">
        <v>24</v>
      </c>
      <c r="BY75" s="721">
        <v>1</v>
      </c>
      <c r="BZ75" s="724" t="s">
        <v>24</v>
      </c>
      <c r="CA75" s="721">
        <v>1</v>
      </c>
      <c r="CB75" s="724" t="s">
        <v>24</v>
      </c>
      <c r="CC75" s="721">
        <v>1</v>
      </c>
      <c r="CD75" s="724" t="s">
        <v>24</v>
      </c>
      <c r="CE75" s="721">
        <v>1</v>
      </c>
      <c r="CF75" s="724" t="s">
        <v>24</v>
      </c>
      <c r="CG75" s="721" t="s">
        <v>28</v>
      </c>
      <c r="CH75" s="724" t="s">
        <v>28</v>
      </c>
      <c r="CI75" s="721">
        <v>1</v>
      </c>
      <c r="CJ75" s="724" t="s">
        <v>516</v>
      </c>
      <c r="CK75" s="721">
        <f>IF([2]QW_体制等状況データ!HP68="","",[2]QW_体制等状況データ!HP68)</f>
        <v>3</v>
      </c>
      <c r="CL75" s="724" t="s">
        <v>257</v>
      </c>
      <c r="CM75" s="720" t="s">
        <v>28</v>
      </c>
      <c r="CN75" s="720" t="s">
        <v>26</v>
      </c>
      <c r="CO75" s="720" t="s">
        <v>30</v>
      </c>
      <c r="CP75" s="727">
        <v>45444</v>
      </c>
    </row>
    <row r="76" spans="1:94" ht="36" customHeight="1" x14ac:dyDescent="0.15">
      <c r="A76" s="719" t="s">
        <v>796</v>
      </c>
      <c r="B76" s="720" t="s">
        <v>18</v>
      </c>
      <c r="C76" s="721" t="s">
        <v>450</v>
      </c>
      <c r="D76" s="722" t="s">
        <v>19</v>
      </c>
      <c r="E76" s="723" t="s">
        <v>797</v>
      </c>
      <c r="F76" s="720" t="s">
        <v>798</v>
      </c>
      <c r="G76" s="721" t="s">
        <v>120</v>
      </c>
      <c r="H76" s="722" t="s">
        <v>799</v>
      </c>
      <c r="I76" s="723" t="s">
        <v>1208</v>
      </c>
      <c r="J76" s="723" t="s">
        <v>28</v>
      </c>
      <c r="K76" s="723" t="s">
        <v>801</v>
      </c>
      <c r="L76" s="721">
        <v>23</v>
      </c>
      <c r="M76" s="724" t="s">
        <v>56</v>
      </c>
      <c r="N76" s="721">
        <v>2</v>
      </c>
      <c r="O76" s="724" t="s">
        <v>20</v>
      </c>
      <c r="P76" s="721">
        <v>1</v>
      </c>
      <c r="Q76" s="724" t="s">
        <v>24</v>
      </c>
      <c r="R76" s="721">
        <v>2</v>
      </c>
      <c r="S76" s="724" t="s">
        <v>22</v>
      </c>
      <c r="T76" s="721">
        <v>1</v>
      </c>
      <c r="U76" s="724" t="s">
        <v>23</v>
      </c>
      <c r="V76" s="720">
        <v>10</v>
      </c>
      <c r="W76" s="721">
        <v>1</v>
      </c>
      <c r="X76" s="724" t="s">
        <v>24</v>
      </c>
      <c r="Y76" s="721">
        <v>1</v>
      </c>
      <c r="Z76" s="724" t="s">
        <v>24</v>
      </c>
      <c r="AA76" s="721">
        <v>1</v>
      </c>
      <c r="AB76" s="724" t="s">
        <v>24</v>
      </c>
      <c r="AC76" s="721">
        <v>1</v>
      </c>
      <c r="AD76" s="724" t="s">
        <v>24</v>
      </c>
      <c r="AE76" s="721">
        <v>1</v>
      </c>
      <c r="AF76" s="724" t="s">
        <v>24</v>
      </c>
      <c r="AG76" s="721">
        <v>1</v>
      </c>
      <c r="AH76" s="724" t="s">
        <v>24</v>
      </c>
      <c r="AI76" s="721">
        <v>1</v>
      </c>
      <c r="AJ76" s="725" t="s">
        <v>24</v>
      </c>
      <c r="AK76" s="726" t="s">
        <v>28</v>
      </c>
      <c r="AL76" s="724" t="s">
        <v>28</v>
      </c>
      <c r="AM76" s="721">
        <v>1</v>
      </c>
      <c r="AN76" s="724" t="s">
        <v>516</v>
      </c>
      <c r="AO76" s="721">
        <v>1</v>
      </c>
      <c r="AP76" s="724" t="s">
        <v>24</v>
      </c>
      <c r="AQ76" s="721">
        <v>1</v>
      </c>
      <c r="AR76" s="724" t="s">
        <v>516</v>
      </c>
      <c r="AS76" s="721" t="s">
        <v>28</v>
      </c>
      <c r="AT76" s="724" t="s">
        <v>28</v>
      </c>
      <c r="AU76" s="721">
        <v>1</v>
      </c>
      <c r="AV76" s="724" t="s">
        <v>24</v>
      </c>
      <c r="AW76" s="721">
        <v>3</v>
      </c>
      <c r="AX76" s="724" t="s">
        <v>257</v>
      </c>
      <c r="AY76" s="721">
        <v>1</v>
      </c>
      <c r="AZ76" s="724" t="s">
        <v>24</v>
      </c>
      <c r="BA76" s="721">
        <v>1</v>
      </c>
      <c r="BB76" s="724" t="s">
        <v>24</v>
      </c>
      <c r="BC76" s="721">
        <v>1</v>
      </c>
      <c r="BD76" s="724" t="s">
        <v>24</v>
      </c>
      <c r="BE76" s="721">
        <v>1</v>
      </c>
      <c r="BF76" s="724" t="s">
        <v>516</v>
      </c>
      <c r="BG76" s="721">
        <v>2</v>
      </c>
      <c r="BH76" s="724" t="s">
        <v>21</v>
      </c>
      <c r="BI76" s="721">
        <v>1</v>
      </c>
      <c r="BJ76" s="724" t="s">
        <v>516</v>
      </c>
      <c r="BK76" s="721">
        <v>1</v>
      </c>
      <c r="BL76" s="724" t="s">
        <v>24</v>
      </c>
      <c r="BM76" s="721">
        <v>1</v>
      </c>
      <c r="BN76" s="724" t="s">
        <v>24</v>
      </c>
      <c r="BO76" s="721">
        <v>1</v>
      </c>
      <c r="BP76" s="724" t="s">
        <v>24</v>
      </c>
      <c r="BQ76" s="721">
        <v>1</v>
      </c>
      <c r="BR76" s="724" t="s">
        <v>24</v>
      </c>
      <c r="BS76" s="721">
        <v>1</v>
      </c>
      <c r="BT76" s="724" t="s">
        <v>24</v>
      </c>
      <c r="BU76" s="721">
        <v>1</v>
      </c>
      <c r="BV76" s="724" t="s">
        <v>24</v>
      </c>
      <c r="BW76" s="721">
        <v>1</v>
      </c>
      <c r="BX76" s="724" t="s">
        <v>24</v>
      </c>
      <c r="BY76" s="721">
        <v>1</v>
      </c>
      <c r="BZ76" s="724" t="s">
        <v>24</v>
      </c>
      <c r="CA76" s="721">
        <v>1</v>
      </c>
      <c r="CB76" s="724" t="s">
        <v>24</v>
      </c>
      <c r="CC76" s="721">
        <v>1</v>
      </c>
      <c r="CD76" s="724" t="s">
        <v>24</v>
      </c>
      <c r="CE76" s="721">
        <v>1</v>
      </c>
      <c r="CF76" s="724" t="s">
        <v>24</v>
      </c>
      <c r="CG76" s="721" t="s">
        <v>28</v>
      </c>
      <c r="CH76" s="724" t="s">
        <v>28</v>
      </c>
      <c r="CI76" s="721">
        <v>1</v>
      </c>
      <c r="CJ76" s="724" t="s">
        <v>516</v>
      </c>
      <c r="CK76" s="721" t="str">
        <f>IF([2]QW_体制等状況データ!HP69="","",[2]QW_体制等状況データ!HP69)</f>
        <v/>
      </c>
      <c r="CL76" s="724" t="s">
        <v>28</v>
      </c>
      <c r="CM76" s="720" t="s">
        <v>28</v>
      </c>
      <c r="CN76" s="720" t="s">
        <v>26</v>
      </c>
      <c r="CO76" s="720" t="s">
        <v>30</v>
      </c>
      <c r="CP76" s="727">
        <v>45413</v>
      </c>
    </row>
    <row r="77" spans="1:94" ht="36" customHeight="1" x14ac:dyDescent="0.15">
      <c r="A77" s="719" t="s">
        <v>125</v>
      </c>
      <c r="B77" s="720" t="s">
        <v>18</v>
      </c>
      <c r="C77" s="721" t="s">
        <v>450</v>
      </c>
      <c r="D77" s="722" t="s">
        <v>19</v>
      </c>
      <c r="E77" s="723" t="s">
        <v>1181</v>
      </c>
      <c r="F77" s="720" t="s">
        <v>127</v>
      </c>
      <c r="G77" s="721" t="s">
        <v>128</v>
      </c>
      <c r="H77" s="722" t="s">
        <v>318</v>
      </c>
      <c r="I77" s="723" t="s">
        <v>129</v>
      </c>
      <c r="J77" s="723" t="s">
        <v>130</v>
      </c>
      <c r="K77" s="723" t="s">
        <v>131</v>
      </c>
      <c r="L77" s="721">
        <v>17</v>
      </c>
      <c r="M77" s="724" t="s">
        <v>379</v>
      </c>
      <c r="N77" s="721">
        <v>1</v>
      </c>
      <c r="O77" s="724" t="s">
        <v>78</v>
      </c>
      <c r="P77" s="721">
        <v>1</v>
      </c>
      <c r="Q77" s="724" t="s">
        <v>24</v>
      </c>
      <c r="R77" s="721">
        <v>2</v>
      </c>
      <c r="S77" s="724" t="s">
        <v>22</v>
      </c>
      <c r="T77" s="721">
        <v>1</v>
      </c>
      <c r="U77" s="724" t="s">
        <v>23</v>
      </c>
      <c r="V77" s="720">
        <v>20</v>
      </c>
      <c r="W77" s="721">
        <v>1</v>
      </c>
      <c r="X77" s="724" t="s">
        <v>24</v>
      </c>
      <c r="Y77" s="721">
        <v>1</v>
      </c>
      <c r="Z77" s="724" t="s">
        <v>24</v>
      </c>
      <c r="AA77" s="721">
        <v>1</v>
      </c>
      <c r="AB77" s="724" t="s">
        <v>24</v>
      </c>
      <c r="AC77" s="721">
        <v>3</v>
      </c>
      <c r="AD77" s="724" t="s">
        <v>311</v>
      </c>
      <c r="AE77" s="721">
        <v>1</v>
      </c>
      <c r="AF77" s="724" t="s">
        <v>24</v>
      </c>
      <c r="AG77" s="721">
        <v>1</v>
      </c>
      <c r="AH77" s="724" t="s">
        <v>24</v>
      </c>
      <c r="AI77" s="721">
        <v>2</v>
      </c>
      <c r="AJ77" s="725" t="s">
        <v>21</v>
      </c>
      <c r="AK77" s="726">
        <v>1</v>
      </c>
      <c r="AL77" s="724" t="s">
        <v>312</v>
      </c>
      <c r="AM77" s="721">
        <v>2</v>
      </c>
      <c r="AN77" s="724" t="s">
        <v>518</v>
      </c>
      <c r="AO77" s="721">
        <v>1</v>
      </c>
      <c r="AP77" s="724" t="s">
        <v>24</v>
      </c>
      <c r="AQ77" s="721">
        <v>1</v>
      </c>
      <c r="AR77" s="724" t="s">
        <v>516</v>
      </c>
      <c r="AS77" s="721" t="s">
        <v>28</v>
      </c>
      <c r="AT77" s="724" t="s">
        <v>28</v>
      </c>
      <c r="AU77" s="721">
        <v>1</v>
      </c>
      <c r="AV77" s="724" t="s">
        <v>24</v>
      </c>
      <c r="AW77" s="721">
        <v>2</v>
      </c>
      <c r="AX77" s="724" t="s">
        <v>25</v>
      </c>
      <c r="AY77" s="721">
        <v>1</v>
      </c>
      <c r="AZ77" s="724" t="s">
        <v>24</v>
      </c>
      <c r="BA77" s="721">
        <v>1</v>
      </c>
      <c r="BB77" s="724" t="s">
        <v>24</v>
      </c>
      <c r="BC77" s="721">
        <v>1</v>
      </c>
      <c r="BD77" s="724" t="s">
        <v>24</v>
      </c>
      <c r="BE77" s="721">
        <v>2</v>
      </c>
      <c r="BF77" s="724" t="s">
        <v>518</v>
      </c>
      <c r="BG77" s="721">
        <v>2</v>
      </c>
      <c r="BH77" s="724" t="s">
        <v>21</v>
      </c>
      <c r="BI77" s="721">
        <v>1</v>
      </c>
      <c r="BJ77" s="724" t="s">
        <v>516</v>
      </c>
      <c r="BK77" s="721">
        <v>1</v>
      </c>
      <c r="BL77" s="724" t="s">
        <v>24</v>
      </c>
      <c r="BM77" s="721">
        <v>1</v>
      </c>
      <c r="BN77" s="724" t="s">
        <v>24</v>
      </c>
      <c r="BO77" s="721">
        <v>1</v>
      </c>
      <c r="BP77" s="724" t="s">
        <v>24</v>
      </c>
      <c r="BQ77" s="721">
        <v>1</v>
      </c>
      <c r="BR77" s="724" t="s">
        <v>24</v>
      </c>
      <c r="BS77" s="721">
        <v>1</v>
      </c>
      <c r="BT77" s="724" t="s">
        <v>24</v>
      </c>
      <c r="BU77" s="721">
        <v>1</v>
      </c>
      <c r="BV77" s="724" t="s">
        <v>24</v>
      </c>
      <c r="BW77" s="721">
        <v>1</v>
      </c>
      <c r="BX77" s="724" t="s">
        <v>24</v>
      </c>
      <c r="BY77" s="721">
        <v>1</v>
      </c>
      <c r="BZ77" s="724" t="s">
        <v>24</v>
      </c>
      <c r="CA77" s="721">
        <v>1</v>
      </c>
      <c r="CB77" s="724" t="s">
        <v>24</v>
      </c>
      <c r="CC77" s="721">
        <v>1</v>
      </c>
      <c r="CD77" s="724" t="s">
        <v>24</v>
      </c>
      <c r="CE77" s="721">
        <v>1</v>
      </c>
      <c r="CF77" s="724" t="s">
        <v>24</v>
      </c>
      <c r="CG77" s="721" t="s">
        <v>28</v>
      </c>
      <c r="CH77" s="724" t="s">
        <v>28</v>
      </c>
      <c r="CI77" s="721">
        <v>1</v>
      </c>
      <c r="CJ77" s="724" t="s">
        <v>516</v>
      </c>
      <c r="CK77" s="721">
        <f>IF([2]QW_体制等状況データ!HP70="","",[2]QW_体制等状況データ!HP70)</f>
        <v>4</v>
      </c>
      <c r="CL77" s="724" t="s">
        <v>311</v>
      </c>
      <c r="CM77" s="720" t="s">
        <v>28</v>
      </c>
      <c r="CN77" s="720" t="s">
        <v>26</v>
      </c>
      <c r="CO77" s="720" t="s">
        <v>30</v>
      </c>
      <c r="CP77" s="727">
        <v>45444</v>
      </c>
    </row>
    <row r="78" spans="1:94" ht="36" customHeight="1" x14ac:dyDescent="0.15">
      <c r="A78" s="719" t="s">
        <v>280</v>
      </c>
      <c r="B78" s="720" t="s">
        <v>18</v>
      </c>
      <c r="C78" s="721" t="s">
        <v>450</v>
      </c>
      <c r="D78" s="722" t="s">
        <v>19</v>
      </c>
      <c r="E78" s="723" t="s">
        <v>281</v>
      </c>
      <c r="F78" s="720" t="s">
        <v>282</v>
      </c>
      <c r="G78" s="721" t="s">
        <v>128</v>
      </c>
      <c r="H78" s="722" t="s">
        <v>283</v>
      </c>
      <c r="I78" s="723" t="s">
        <v>284</v>
      </c>
      <c r="J78" s="723" t="s">
        <v>285</v>
      </c>
      <c r="K78" s="723" t="s">
        <v>286</v>
      </c>
      <c r="L78" s="721">
        <v>17</v>
      </c>
      <c r="M78" s="724" t="s">
        <v>379</v>
      </c>
      <c r="N78" s="721">
        <v>2</v>
      </c>
      <c r="O78" s="724" t="s">
        <v>20</v>
      </c>
      <c r="P78" s="721">
        <v>1</v>
      </c>
      <c r="Q78" s="724" t="s">
        <v>24</v>
      </c>
      <c r="R78" s="721">
        <v>2</v>
      </c>
      <c r="S78" s="724" t="s">
        <v>22</v>
      </c>
      <c r="T78" s="721">
        <v>1</v>
      </c>
      <c r="U78" s="724" t="s">
        <v>23</v>
      </c>
      <c r="V78" s="720">
        <v>10</v>
      </c>
      <c r="W78" s="721">
        <v>1</v>
      </c>
      <c r="X78" s="724" t="s">
        <v>24</v>
      </c>
      <c r="Y78" s="721">
        <v>2</v>
      </c>
      <c r="Z78" s="724" t="s">
        <v>21</v>
      </c>
      <c r="AA78" s="721">
        <v>1</v>
      </c>
      <c r="AB78" s="724" t="s">
        <v>24</v>
      </c>
      <c r="AC78" s="721">
        <v>3</v>
      </c>
      <c r="AD78" s="724" t="s">
        <v>311</v>
      </c>
      <c r="AE78" s="721">
        <v>1</v>
      </c>
      <c r="AF78" s="724" t="s">
        <v>24</v>
      </c>
      <c r="AG78" s="721">
        <v>1</v>
      </c>
      <c r="AH78" s="724" t="s">
        <v>24</v>
      </c>
      <c r="AI78" s="721">
        <v>1</v>
      </c>
      <c r="AJ78" s="725" t="s">
        <v>24</v>
      </c>
      <c r="AK78" s="726" t="s">
        <v>28</v>
      </c>
      <c r="AL78" s="724" t="s">
        <v>28</v>
      </c>
      <c r="AM78" s="721">
        <v>1</v>
      </c>
      <c r="AN78" s="724" t="s">
        <v>516</v>
      </c>
      <c r="AO78" s="721">
        <v>1</v>
      </c>
      <c r="AP78" s="724" t="s">
        <v>24</v>
      </c>
      <c r="AQ78" s="721">
        <v>1</v>
      </c>
      <c r="AR78" s="724" t="s">
        <v>516</v>
      </c>
      <c r="AS78" s="721" t="s">
        <v>28</v>
      </c>
      <c r="AT78" s="724" t="s">
        <v>28</v>
      </c>
      <c r="AU78" s="721">
        <v>1</v>
      </c>
      <c r="AV78" s="724" t="s">
        <v>24</v>
      </c>
      <c r="AW78" s="721">
        <v>2</v>
      </c>
      <c r="AX78" s="724" t="s">
        <v>25</v>
      </c>
      <c r="AY78" s="721">
        <v>6</v>
      </c>
      <c r="AZ78" s="724" t="s">
        <v>1149</v>
      </c>
      <c r="BA78" s="721">
        <v>1</v>
      </c>
      <c r="BB78" s="724" t="s">
        <v>24</v>
      </c>
      <c r="BC78" s="721">
        <v>1</v>
      </c>
      <c r="BD78" s="724" t="s">
        <v>24</v>
      </c>
      <c r="BE78" s="721">
        <v>1</v>
      </c>
      <c r="BF78" s="724" t="s">
        <v>516</v>
      </c>
      <c r="BG78" s="721">
        <v>2</v>
      </c>
      <c r="BH78" s="724" t="s">
        <v>21</v>
      </c>
      <c r="BI78" s="721">
        <v>1</v>
      </c>
      <c r="BJ78" s="724" t="s">
        <v>516</v>
      </c>
      <c r="BK78" s="721">
        <v>1</v>
      </c>
      <c r="BL78" s="724" t="s">
        <v>24</v>
      </c>
      <c r="BM78" s="721">
        <v>1</v>
      </c>
      <c r="BN78" s="724" t="s">
        <v>24</v>
      </c>
      <c r="BO78" s="721">
        <v>1</v>
      </c>
      <c r="BP78" s="724" t="s">
        <v>24</v>
      </c>
      <c r="BQ78" s="721">
        <v>1</v>
      </c>
      <c r="BR78" s="724" t="s">
        <v>24</v>
      </c>
      <c r="BS78" s="721">
        <v>1</v>
      </c>
      <c r="BT78" s="724" t="s">
        <v>24</v>
      </c>
      <c r="BU78" s="721">
        <v>1</v>
      </c>
      <c r="BV78" s="724" t="s">
        <v>24</v>
      </c>
      <c r="BW78" s="721">
        <v>1</v>
      </c>
      <c r="BX78" s="724" t="s">
        <v>24</v>
      </c>
      <c r="BY78" s="721">
        <v>1</v>
      </c>
      <c r="BZ78" s="724" t="s">
        <v>24</v>
      </c>
      <c r="CA78" s="721">
        <v>1</v>
      </c>
      <c r="CB78" s="724" t="s">
        <v>24</v>
      </c>
      <c r="CC78" s="721">
        <v>1</v>
      </c>
      <c r="CD78" s="724" t="s">
        <v>24</v>
      </c>
      <c r="CE78" s="721">
        <v>1</v>
      </c>
      <c r="CF78" s="724" t="s">
        <v>24</v>
      </c>
      <c r="CG78" s="721" t="s">
        <v>28</v>
      </c>
      <c r="CH78" s="724" t="s">
        <v>28</v>
      </c>
      <c r="CI78" s="721">
        <v>1</v>
      </c>
      <c r="CJ78" s="724" t="s">
        <v>516</v>
      </c>
      <c r="CK78" s="721" t="str">
        <f>IF([2]QW_体制等状況データ!HP71="","",[2]QW_体制等状況データ!HP71)</f>
        <v/>
      </c>
      <c r="CL78" s="724" t="s">
        <v>28</v>
      </c>
      <c r="CM78" s="720" t="s">
        <v>28</v>
      </c>
      <c r="CN78" s="720" t="s">
        <v>26</v>
      </c>
      <c r="CO78" s="720" t="s">
        <v>30</v>
      </c>
      <c r="CP78" s="727">
        <v>45383</v>
      </c>
    </row>
    <row r="79" spans="1:94" ht="36" customHeight="1" x14ac:dyDescent="0.15">
      <c r="A79" s="719" t="s">
        <v>483</v>
      </c>
      <c r="B79" s="720" t="s">
        <v>18</v>
      </c>
      <c r="C79" s="721" t="s">
        <v>450</v>
      </c>
      <c r="D79" s="722" t="s">
        <v>19</v>
      </c>
      <c r="E79" s="723" t="s">
        <v>484</v>
      </c>
      <c r="F79" s="720" t="s">
        <v>485</v>
      </c>
      <c r="G79" s="721" t="s">
        <v>128</v>
      </c>
      <c r="H79" s="722" t="s">
        <v>486</v>
      </c>
      <c r="I79" s="723" t="s">
        <v>487</v>
      </c>
      <c r="J79" s="723" t="s">
        <v>488</v>
      </c>
      <c r="K79" s="723" t="s">
        <v>489</v>
      </c>
      <c r="L79" s="721">
        <v>17</v>
      </c>
      <c r="M79" s="724" t="s">
        <v>379</v>
      </c>
      <c r="N79" s="721">
        <v>2</v>
      </c>
      <c r="O79" s="724" t="s">
        <v>20</v>
      </c>
      <c r="P79" s="721">
        <v>1</v>
      </c>
      <c r="Q79" s="724" t="s">
        <v>24</v>
      </c>
      <c r="R79" s="721">
        <v>2</v>
      </c>
      <c r="S79" s="724" t="s">
        <v>22</v>
      </c>
      <c r="T79" s="721">
        <v>1</v>
      </c>
      <c r="U79" s="724" t="s">
        <v>23</v>
      </c>
      <c r="V79" s="720">
        <v>10</v>
      </c>
      <c r="W79" s="721">
        <v>1</v>
      </c>
      <c r="X79" s="724" t="s">
        <v>24</v>
      </c>
      <c r="Y79" s="721">
        <v>1</v>
      </c>
      <c r="Z79" s="724" t="s">
        <v>24</v>
      </c>
      <c r="AA79" s="721">
        <v>1</v>
      </c>
      <c r="AB79" s="724" t="s">
        <v>24</v>
      </c>
      <c r="AC79" s="721">
        <v>3</v>
      </c>
      <c r="AD79" s="724" t="s">
        <v>311</v>
      </c>
      <c r="AE79" s="721">
        <v>1</v>
      </c>
      <c r="AF79" s="724" t="s">
        <v>24</v>
      </c>
      <c r="AG79" s="721">
        <v>1</v>
      </c>
      <c r="AH79" s="724" t="s">
        <v>24</v>
      </c>
      <c r="AI79" s="721">
        <v>1</v>
      </c>
      <c r="AJ79" s="725" t="s">
        <v>24</v>
      </c>
      <c r="AK79" s="726" t="s">
        <v>28</v>
      </c>
      <c r="AL79" s="724" t="s">
        <v>28</v>
      </c>
      <c r="AM79" s="721">
        <v>1</v>
      </c>
      <c r="AN79" s="724" t="s">
        <v>516</v>
      </c>
      <c r="AO79" s="721">
        <v>1</v>
      </c>
      <c r="AP79" s="724" t="s">
        <v>24</v>
      </c>
      <c r="AQ79" s="721">
        <v>1</v>
      </c>
      <c r="AR79" s="724" t="s">
        <v>516</v>
      </c>
      <c r="AS79" s="721" t="s">
        <v>28</v>
      </c>
      <c r="AT79" s="724" t="s">
        <v>28</v>
      </c>
      <c r="AU79" s="721">
        <v>1</v>
      </c>
      <c r="AV79" s="724" t="s">
        <v>24</v>
      </c>
      <c r="AW79" s="721">
        <v>2</v>
      </c>
      <c r="AX79" s="724" t="s">
        <v>25</v>
      </c>
      <c r="AY79" s="721">
        <v>1</v>
      </c>
      <c r="AZ79" s="724" t="s">
        <v>24</v>
      </c>
      <c r="BA79" s="721">
        <v>1</v>
      </c>
      <c r="BB79" s="724" t="s">
        <v>24</v>
      </c>
      <c r="BC79" s="721">
        <v>1</v>
      </c>
      <c r="BD79" s="724" t="s">
        <v>24</v>
      </c>
      <c r="BE79" s="721">
        <v>1</v>
      </c>
      <c r="BF79" s="724" t="s">
        <v>516</v>
      </c>
      <c r="BG79" s="721">
        <v>1</v>
      </c>
      <c r="BH79" s="724" t="s">
        <v>24</v>
      </c>
      <c r="BI79" s="721">
        <v>1</v>
      </c>
      <c r="BJ79" s="724" t="s">
        <v>516</v>
      </c>
      <c r="BK79" s="721">
        <v>1</v>
      </c>
      <c r="BL79" s="724" t="s">
        <v>24</v>
      </c>
      <c r="BM79" s="721">
        <v>1</v>
      </c>
      <c r="BN79" s="724" t="s">
        <v>24</v>
      </c>
      <c r="BO79" s="721">
        <v>1</v>
      </c>
      <c r="BP79" s="724" t="s">
        <v>24</v>
      </c>
      <c r="BQ79" s="721">
        <v>1</v>
      </c>
      <c r="BR79" s="724" t="s">
        <v>24</v>
      </c>
      <c r="BS79" s="721">
        <v>1</v>
      </c>
      <c r="BT79" s="724" t="s">
        <v>24</v>
      </c>
      <c r="BU79" s="721">
        <v>1</v>
      </c>
      <c r="BV79" s="724" t="s">
        <v>24</v>
      </c>
      <c r="BW79" s="721">
        <v>1</v>
      </c>
      <c r="BX79" s="724" t="s">
        <v>24</v>
      </c>
      <c r="BY79" s="721">
        <v>1</v>
      </c>
      <c r="BZ79" s="724" t="s">
        <v>24</v>
      </c>
      <c r="CA79" s="721">
        <v>1</v>
      </c>
      <c r="CB79" s="724" t="s">
        <v>24</v>
      </c>
      <c r="CC79" s="721">
        <v>1</v>
      </c>
      <c r="CD79" s="724" t="s">
        <v>24</v>
      </c>
      <c r="CE79" s="721">
        <v>1</v>
      </c>
      <c r="CF79" s="724" t="s">
        <v>24</v>
      </c>
      <c r="CG79" s="721" t="s">
        <v>28</v>
      </c>
      <c r="CH79" s="724" t="s">
        <v>28</v>
      </c>
      <c r="CI79" s="721">
        <v>1</v>
      </c>
      <c r="CJ79" s="724" t="s">
        <v>516</v>
      </c>
      <c r="CK79" s="721">
        <f>IF([2]QW_体制等状況データ!HP72="","",[2]QW_体制等状況データ!HP72)</f>
        <v>4</v>
      </c>
      <c r="CL79" s="724" t="s">
        <v>311</v>
      </c>
      <c r="CM79" s="720" t="s">
        <v>28</v>
      </c>
      <c r="CN79" s="720" t="s">
        <v>26</v>
      </c>
      <c r="CO79" s="720" t="s">
        <v>30</v>
      </c>
      <c r="CP79" s="727">
        <v>45444</v>
      </c>
    </row>
    <row r="80" spans="1:94" ht="36" customHeight="1" x14ac:dyDescent="0.15">
      <c r="A80" s="719" t="s">
        <v>390</v>
      </c>
      <c r="B80" s="720" t="s">
        <v>18</v>
      </c>
      <c r="C80" s="721" t="s">
        <v>450</v>
      </c>
      <c r="D80" s="722" t="s">
        <v>19</v>
      </c>
      <c r="E80" s="723" t="s">
        <v>391</v>
      </c>
      <c r="F80" s="720" t="s">
        <v>392</v>
      </c>
      <c r="G80" s="721" t="s">
        <v>128</v>
      </c>
      <c r="H80" s="722" t="s">
        <v>393</v>
      </c>
      <c r="I80" s="723" t="s">
        <v>394</v>
      </c>
      <c r="J80" s="723" t="s">
        <v>395</v>
      </c>
      <c r="K80" s="723" t="s">
        <v>361</v>
      </c>
      <c r="L80" s="721">
        <v>17</v>
      </c>
      <c r="M80" s="724" t="s">
        <v>379</v>
      </c>
      <c r="N80" s="721">
        <v>2</v>
      </c>
      <c r="O80" s="724" t="s">
        <v>20</v>
      </c>
      <c r="P80" s="721">
        <v>1</v>
      </c>
      <c r="Q80" s="724" t="s">
        <v>24</v>
      </c>
      <c r="R80" s="721">
        <v>2</v>
      </c>
      <c r="S80" s="724" t="s">
        <v>22</v>
      </c>
      <c r="T80" s="721">
        <v>1</v>
      </c>
      <c r="U80" s="724" t="s">
        <v>23</v>
      </c>
      <c r="V80" s="720">
        <v>10</v>
      </c>
      <c r="W80" s="721">
        <v>1</v>
      </c>
      <c r="X80" s="724" t="s">
        <v>24</v>
      </c>
      <c r="Y80" s="721">
        <v>1</v>
      </c>
      <c r="Z80" s="724" t="s">
        <v>24</v>
      </c>
      <c r="AA80" s="721">
        <v>1</v>
      </c>
      <c r="AB80" s="724" t="s">
        <v>24</v>
      </c>
      <c r="AC80" s="721">
        <v>3</v>
      </c>
      <c r="AD80" s="724" t="s">
        <v>311</v>
      </c>
      <c r="AE80" s="721">
        <v>1</v>
      </c>
      <c r="AF80" s="724" t="s">
        <v>24</v>
      </c>
      <c r="AG80" s="721">
        <v>2</v>
      </c>
      <c r="AH80" s="724" t="s">
        <v>21</v>
      </c>
      <c r="AI80" s="721">
        <v>1</v>
      </c>
      <c r="AJ80" s="725" t="s">
        <v>24</v>
      </c>
      <c r="AK80" s="726" t="s">
        <v>28</v>
      </c>
      <c r="AL80" s="724" t="s">
        <v>28</v>
      </c>
      <c r="AM80" s="721">
        <v>1</v>
      </c>
      <c r="AN80" s="724" t="s">
        <v>516</v>
      </c>
      <c r="AO80" s="721">
        <v>1</v>
      </c>
      <c r="AP80" s="724" t="s">
        <v>24</v>
      </c>
      <c r="AQ80" s="721">
        <v>1</v>
      </c>
      <c r="AR80" s="724" t="s">
        <v>516</v>
      </c>
      <c r="AS80" s="721" t="s">
        <v>28</v>
      </c>
      <c r="AT80" s="724" t="s">
        <v>28</v>
      </c>
      <c r="AU80" s="721">
        <v>1</v>
      </c>
      <c r="AV80" s="724" t="s">
        <v>24</v>
      </c>
      <c r="AW80" s="721">
        <v>2</v>
      </c>
      <c r="AX80" s="724" t="s">
        <v>25</v>
      </c>
      <c r="AY80" s="721">
        <v>6</v>
      </c>
      <c r="AZ80" s="724" t="s">
        <v>1149</v>
      </c>
      <c r="BA80" s="721">
        <v>1</v>
      </c>
      <c r="BB80" s="724" t="s">
        <v>24</v>
      </c>
      <c r="BC80" s="721">
        <v>1</v>
      </c>
      <c r="BD80" s="724" t="s">
        <v>24</v>
      </c>
      <c r="BE80" s="721">
        <v>1</v>
      </c>
      <c r="BF80" s="724" t="s">
        <v>516</v>
      </c>
      <c r="BG80" s="721">
        <v>2</v>
      </c>
      <c r="BH80" s="724" t="s">
        <v>21</v>
      </c>
      <c r="BI80" s="721">
        <v>1</v>
      </c>
      <c r="BJ80" s="724" t="s">
        <v>516</v>
      </c>
      <c r="BK80" s="721">
        <v>1</v>
      </c>
      <c r="BL80" s="724" t="s">
        <v>24</v>
      </c>
      <c r="BM80" s="721">
        <v>1</v>
      </c>
      <c r="BN80" s="724" t="s">
        <v>24</v>
      </c>
      <c r="BO80" s="721">
        <v>1</v>
      </c>
      <c r="BP80" s="724" t="s">
        <v>24</v>
      </c>
      <c r="BQ80" s="721">
        <v>1</v>
      </c>
      <c r="BR80" s="724" t="s">
        <v>24</v>
      </c>
      <c r="BS80" s="721">
        <v>1</v>
      </c>
      <c r="BT80" s="724" t="s">
        <v>24</v>
      </c>
      <c r="BU80" s="721">
        <v>1</v>
      </c>
      <c r="BV80" s="724" t="s">
        <v>24</v>
      </c>
      <c r="BW80" s="721">
        <v>1</v>
      </c>
      <c r="BX80" s="724" t="s">
        <v>24</v>
      </c>
      <c r="BY80" s="721">
        <v>1</v>
      </c>
      <c r="BZ80" s="724" t="s">
        <v>24</v>
      </c>
      <c r="CA80" s="721">
        <v>1</v>
      </c>
      <c r="CB80" s="724" t="s">
        <v>24</v>
      </c>
      <c r="CC80" s="721">
        <v>1</v>
      </c>
      <c r="CD80" s="724" t="s">
        <v>24</v>
      </c>
      <c r="CE80" s="721">
        <v>1</v>
      </c>
      <c r="CF80" s="724" t="s">
        <v>24</v>
      </c>
      <c r="CG80" s="721" t="s">
        <v>28</v>
      </c>
      <c r="CH80" s="724" t="s">
        <v>28</v>
      </c>
      <c r="CI80" s="721">
        <v>1</v>
      </c>
      <c r="CJ80" s="724" t="s">
        <v>516</v>
      </c>
      <c r="CK80" s="721">
        <f>IF([2]QW_体制等状況データ!HP73="","",[2]QW_体制等状況データ!HP73)</f>
        <v>4</v>
      </c>
      <c r="CL80" s="724" t="s">
        <v>311</v>
      </c>
      <c r="CM80" s="720" t="s">
        <v>28</v>
      </c>
      <c r="CN80" s="720" t="s">
        <v>26</v>
      </c>
      <c r="CO80" s="720" t="s">
        <v>30</v>
      </c>
      <c r="CP80" s="727">
        <v>45536</v>
      </c>
    </row>
    <row r="81" spans="1:94" ht="36" customHeight="1" x14ac:dyDescent="0.15">
      <c r="A81" s="719" t="s">
        <v>421</v>
      </c>
      <c r="B81" s="720" t="s">
        <v>18</v>
      </c>
      <c r="C81" s="721" t="s">
        <v>450</v>
      </c>
      <c r="D81" s="722" t="s">
        <v>19</v>
      </c>
      <c r="E81" s="723" t="s">
        <v>422</v>
      </c>
      <c r="F81" s="720" t="s">
        <v>423</v>
      </c>
      <c r="G81" s="721" t="s">
        <v>128</v>
      </c>
      <c r="H81" s="722" t="s">
        <v>424</v>
      </c>
      <c r="I81" s="723" t="s">
        <v>425</v>
      </c>
      <c r="J81" s="723" t="s">
        <v>426</v>
      </c>
      <c r="K81" s="723" t="s">
        <v>427</v>
      </c>
      <c r="L81" s="721">
        <v>17</v>
      </c>
      <c r="M81" s="724" t="s">
        <v>379</v>
      </c>
      <c r="N81" s="721">
        <v>2</v>
      </c>
      <c r="O81" s="724" t="s">
        <v>20</v>
      </c>
      <c r="P81" s="721">
        <v>1</v>
      </c>
      <c r="Q81" s="724" t="s">
        <v>24</v>
      </c>
      <c r="R81" s="721">
        <v>2</v>
      </c>
      <c r="S81" s="724" t="s">
        <v>22</v>
      </c>
      <c r="T81" s="721">
        <v>1</v>
      </c>
      <c r="U81" s="724" t="s">
        <v>23</v>
      </c>
      <c r="V81" s="720">
        <v>10</v>
      </c>
      <c r="W81" s="721">
        <v>1</v>
      </c>
      <c r="X81" s="724" t="s">
        <v>24</v>
      </c>
      <c r="Y81" s="721">
        <v>1</v>
      </c>
      <c r="Z81" s="724" t="s">
        <v>24</v>
      </c>
      <c r="AA81" s="721">
        <v>1</v>
      </c>
      <c r="AB81" s="724" t="s">
        <v>24</v>
      </c>
      <c r="AC81" s="721">
        <v>3</v>
      </c>
      <c r="AD81" s="724" t="s">
        <v>311</v>
      </c>
      <c r="AE81" s="721">
        <v>1</v>
      </c>
      <c r="AF81" s="724" t="s">
        <v>24</v>
      </c>
      <c r="AG81" s="721">
        <v>2</v>
      </c>
      <c r="AH81" s="724" t="s">
        <v>21</v>
      </c>
      <c r="AI81" s="721">
        <v>1</v>
      </c>
      <c r="AJ81" s="725" t="s">
        <v>24</v>
      </c>
      <c r="AK81" s="726" t="s">
        <v>28</v>
      </c>
      <c r="AL81" s="724" t="s">
        <v>28</v>
      </c>
      <c r="AM81" s="721">
        <v>1</v>
      </c>
      <c r="AN81" s="724" t="s">
        <v>516</v>
      </c>
      <c r="AO81" s="721">
        <v>1</v>
      </c>
      <c r="AP81" s="724" t="s">
        <v>24</v>
      </c>
      <c r="AQ81" s="721">
        <v>1</v>
      </c>
      <c r="AR81" s="724" t="s">
        <v>516</v>
      </c>
      <c r="AS81" s="721" t="s">
        <v>28</v>
      </c>
      <c r="AT81" s="724" t="s">
        <v>28</v>
      </c>
      <c r="AU81" s="721">
        <v>1</v>
      </c>
      <c r="AV81" s="724" t="s">
        <v>24</v>
      </c>
      <c r="AW81" s="721">
        <v>2</v>
      </c>
      <c r="AX81" s="724" t="s">
        <v>25</v>
      </c>
      <c r="AY81" s="721">
        <v>6</v>
      </c>
      <c r="AZ81" s="724" t="s">
        <v>1149</v>
      </c>
      <c r="BA81" s="721">
        <v>1</v>
      </c>
      <c r="BB81" s="724" t="s">
        <v>24</v>
      </c>
      <c r="BC81" s="721">
        <v>1</v>
      </c>
      <c r="BD81" s="724" t="s">
        <v>24</v>
      </c>
      <c r="BE81" s="721">
        <v>1</v>
      </c>
      <c r="BF81" s="724" t="s">
        <v>516</v>
      </c>
      <c r="BG81" s="721">
        <v>2</v>
      </c>
      <c r="BH81" s="724" t="s">
        <v>21</v>
      </c>
      <c r="BI81" s="721">
        <v>1</v>
      </c>
      <c r="BJ81" s="724" t="s">
        <v>516</v>
      </c>
      <c r="BK81" s="721">
        <v>1</v>
      </c>
      <c r="BL81" s="724" t="s">
        <v>24</v>
      </c>
      <c r="BM81" s="721">
        <v>1</v>
      </c>
      <c r="BN81" s="724" t="s">
        <v>24</v>
      </c>
      <c r="BO81" s="721">
        <v>1</v>
      </c>
      <c r="BP81" s="724" t="s">
        <v>24</v>
      </c>
      <c r="BQ81" s="721">
        <v>1</v>
      </c>
      <c r="BR81" s="724" t="s">
        <v>24</v>
      </c>
      <c r="BS81" s="721">
        <v>1</v>
      </c>
      <c r="BT81" s="724" t="s">
        <v>24</v>
      </c>
      <c r="BU81" s="721">
        <v>1</v>
      </c>
      <c r="BV81" s="724" t="s">
        <v>24</v>
      </c>
      <c r="BW81" s="721">
        <v>1</v>
      </c>
      <c r="BX81" s="724" t="s">
        <v>24</v>
      </c>
      <c r="BY81" s="721">
        <v>1</v>
      </c>
      <c r="BZ81" s="724" t="s">
        <v>24</v>
      </c>
      <c r="CA81" s="721">
        <v>1</v>
      </c>
      <c r="CB81" s="724" t="s">
        <v>24</v>
      </c>
      <c r="CC81" s="721">
        <v>1</v>
      </c>
      <c r="CD81" s="724" t="s">
        <v>24</v>
      </c>
      <c r="CE81" s="721">
        <v>1</v>
      </c>
      <c r="CF81" s="724" t="s">
        <v>24</v>
      </c>
      <c r="CG81" s="721" t="s">
        <v>28</v>
      </c>
      <c r="CH81" s="724" t="s">
        <v>28</v>
      </c>
      <c r="CI81" s="721">
        <v>1</v>
      </c>
      <c r="CJ81" s="724" t="s">
        <v>516</v>
      </c>
      <c r="CK81" s="721">
        <f>IF([2]QW_体制等状況データ!HP74="","",[2]QW_体制等状況データ!HP74)</f>
        <v>2</v>
      </c>
      <c r="CL81" s="724" t="s">
        <v>25</v>
      </c>
      <c r="CM81" s="720" t="s">
        <v>28</v>
      </c>
      <c r="CN81" s="720" t="s">
        <v>26</v>
      </c>
      <c r="CO81" s="720" t="s">
        <v>30</v>
      </c>
      <c r="CP81" s="727">
        <v>45444</v>
      </c>
    </row>
    <row r="82" spans="1:94" ht="36" customHeight="1" x14ac:dyDescent="0.15">
      <c r="A82" s="719" t="s">
        <v>439</v>
      </c>
      <c r="B82" s="720" t="s">
        <v>18</v>
      </c>
      <c r="C82" s="721" t="s">
        <v>450</v>
      </c>
      <c r="D82" s="722" t="s">
        <v>19</v>
      </c>
      <c r="E82" s="723" t="s">
        <v>440</v>
      </c>
      <c r="F82" s="720" t="s">
        <v>441</v>
      </c>
      <c r="G82" s="721" t="s">
        <v>128</v>
      </c>
      <c r="H82" s="722" t="s">
        <v>442</v>
      </c>
      <c r="I82" s="723" t="s">
        <v>443</v>
      </c>
      <c r="J82" s="723" t="s">
        <v>443</v>
      </c>
      <c r="K82" s="723" t="s">
        <v>444</v>
      </c>
      <c r="L82" s="721">
        <v>17</v>
      </c>
      <c r="M82" s="724" t="s">
        <v>379</v>
      </c>
      <c r="N82" s="721">
        <v>2</v>
      </c>
      <c r="O82" s="724" t="s">
        <v>20</v>
      </c>
      <c r="P82" s="721">
        <v>1</v>
      </c>
      <c r="Q82" s="724" t="s">
        <v>24</v>
      </c>
      <c r="R82" s="721">
        <v>2</v>
      </c>
      <c r="S82" s="724" t="s">
        <v>22</v>
      </c>
      <c r="T82" s="721">
        <v>1</v>
      </c>
      <c r="U82" s="724" t="s">
        <v>23</v>
      </c>
      <c r="V82" s="720">
        <v>10</v>
      </c>
      <c r="W82" s="721">
        <v>1</v>
      </c>
      <c r="X82" s="724" t="s">
        <v>24</v>
      </c>
      <c r="Y82" s="721">
        <v>1</v>
      </c>
      <c r="Z82" s="724" t="s">
        <v>24</v>
      </c>
      <c r="AA82" s="721">
        <v>1</v>
      </c>
      <c r="AB82" s="724" t="s">
        <v>24</v>
      </c>
      <c r="AC82" s="721">
        <v>1</v>
      </c>
      <c r="AD82" s="724" t="s">
        <v>24</v>
      </c>
      <c r="AE82" s="721">
        <v>1</v>
      </c>
      <c r="AF82" s="724" t="s">
        <v>24</v>
      </c>
      <c r="AG82" s="721">
        <v>2</v>
      </c>
      <c r="AH82" s="724" t="s">
        <v>21</v>
      </c>
      <c r="AI82" s="721">
        <v>1</v>
      </c>
      <c r="AJ82" s="725" t="s">
        <v>24</v>
      </c>
      <c r="AK82" s="726" t="s">
        <v>28</v>
      </c>
      <c r="AL82" s="724" t="s">
        <v>28</v>
      </c>
      <c r="AM82" s="721">
        <v>1</v>
      </c>
      <c r="AN82" s="724" t="s">
        <v>516</v>
      </c>
      <c r="AO82" s="721">
        <v>1</v>
      </c>
      <c r="AP82" s="724" t="s">
        <v>24</v>
      </c>
      <c r="AQ82" s="721">
        <v>1</v>
      </c>
      <c r="AR82" s="724" t="s">
        <v>516</v>
      </c>
      <c r="AS82" s="721" t="s">
        <v>28</v>
      </c>
      <c r="AT82" s="724" t="s">
        <v>28</v>
      </c>
      <c r="AU82" s="721">
        <v>1</v>
      </c>
      <c r="AV82" s="724" t="s">
        <v>24</v>
      </c>
      <c r="AW82" s="721">
        <v>2</v>
      </c>
      <c r="AX82" s="724" t="s">
        <v>25</v>
      </c>
      <c r="AY82" s="721">
        <v>8</v>
      </c>
      <c r="AZ82" s="724" t="s">
        <v>1158</v>
      </c>
      <c r="BA82" s="721">
        <v>1</v>
      </c>
      <c r="BB82" s="724" t="s">
        <v>24</v>
      </c>
      <c r="BC82" s="721">
        <v>1</v>
      </c>
      <c r="BD82" s="724" t="s">
        <v>24</v>
      </c>
      <c r="BE82" s="721">
        <v>1</v>
      </c>
      <c r="BF82" s="724" t="s">
        <v>516</v>
      </c>
      <c r="BG82" s="721">
        <v>1</v>
      </c>
      <c r="BH82" s="724" t="s">
        <v>24</v>
      </c>
      <c r="BI82" s="721">
        <v>2</v>
      </c>
      <c r="BJ82" s="724" t="s">
        <v>518</v>
      </c>
      <c r="BK82" s="721">
        <v>1</v>
      </c>
      <c r="BL82" s="724" t="s">
        <v>24</v>
      </c>
      <c r="BM82" s="721">
        <v>1</v>
      </c>
      <c r="BN82" s="724" t="s">
        <v>24</v>
      </c>
      <c r="BO82" s="721">
        <v>1</v>
      </c>
      <c r="BP82" s="724" t="s">
        <v>24</v>
      </c>
      <c r="BQ82" s="721">
        <v>1</v>
      </c>
      <c r="BR82" s="724" t="s">
        <v>24</v>
      </c>
      <c r="BS82" s="721">
        <v>1</v>
      </c>
      <c r="BT82" s="724" t="s">
        <v>24</v>
      </c>
      <c r="BU82" s="721">
        <v>1</v>
      </c>
      <c r="BV82" s="724" t="s">
        <v>24</v>
      </c>
      <c r="BW82" s="721">
        <v>1</v>
      </c>
      <c r="BX82" s="724" t="s">
        <v>24</v>
      </c>
      <c r="BY82" s="721">
        <v>1</v>
      </c>
      <c r="BZ82" s="724" t="s">
        <v>24</v>
      </c>
      <c r="CA82" s="721">
        <v>1</v>
      </c>
      <c r="CB82" s="724" t="s">
        <v>24</v>
      </c>
      <c r="CC82" s="721">
        <v>1</v>
      </c>
      <c r="CD82" s="724" t="s">
        <v>24</v>
      </c>
      <c r="CE82" s="721">
        <v>1</v>
      </c>
      <c r="CF82" s="724" t="s">
        <v>24</v>
      </c>
      <c r="CG82" s="721" t="s">
        <v>28</v>
      </c>
      <c r="CH82" s="724" t="s">
        <v>28</v>
      </c>
      <c r="CI82" s="721">
        <v>1</v>
      </c>
      <c r="CJ82" s="724" t="s">
        <v>516</v>
      </c>
      <c r="CK82" s="721">
        <f>IF([2]QW_体制等状況データ!HP75="","",[2]QW_体制等状況データ!HP75)</f>
        <v>4</v>
      </c>
      <c r="CL82" s="724" t="s">
        <v>311</v>
      </c>
      <c r="CM82" s="720" t="s">
        <v>28</v>
      </c>
      <c r="CN82" s="720" t="s">
        <v>26</v>
      </c>
      <c r="CO82" s="720" t="s">
        <v>30</v>
      </c>
      <c r="CP82" s="727">
        <v>45444</v>
      </c>
    </row>
    <row r="83" spans="1:94" ht="36" customHeight="1" x14ac:dyDescent="0.15">
      <c r="A83" s="719" t="s">
        <v>529</v>
      </c>
      <c r="B83" s="720" t="s">
        <v>18</v>
      </c>
      <c r="C83" s="721" t="s">
        <v>450</v>
      </c>
      <c r="D83" s="722" t="s">
        <v>19</v>
      </c>
      <c r="E83" s="723" t="s">
        <v>624</v>
      </c>
      <c r="F83" s="720" t="s">
        <v>530</v>
      </c>
      <c r="G83" s="721" t="s">
        <v>128</v>
      </c>
      <c r="H83" s="722" t="s">
        <v>531</v>
      </c>
      <c r="I83" s="723" t="s">
        <v>532</v>
      </c>
      <c r="J83" s="723" t="s">
        <v>533</v>
      </c>
      <c r="K83" s="723" t="s">
        <v>449</v>
      </c>
      <c r="L83" s="721">
        <v>17</v>
      </c>
      <c r="M83" s="724" t="s">
        <v>379</v>
      </c>
      <c r="N83" s="721">
        <v>2</v>
      </c>
      <c r="O83" s="724" t="s">
        <v>20</v>
      </c>
      <c r="P83" s="721">
        <v>1</v>
      </c>
      <c r="Q83" s="724" t="s">
        <v>24</v>
      </c>
      <c r="R83" s="721">
        <v>2</v>
      </c>
      <c r="S83" s="724" t="s">
        <v>22</v>
      </c>
      <c r="T83" s="721">
        <v>1</v>
      </c>
      <c r="U83" s="724" t="s">
        <v>23</v>
      </c>
      <c r="V83" s="720">
        <v>10</v>
      </c>
      <c r="W83" s="721">
        <v>1</v>
      </c>
      <c r="X83" s="724" t="s">
        <v>24</v>
      </c>
      <c r="Y83" s="721">
        <v>1</v>
      </c>
      <c r="Z83" s="724" t="s">
        <v>24</v>
      </c>
      <c r="AA83" s="721">
        <v>1</v>
      </c>
      <c r="AB83" s="724" t="s">
        <v>24</v>
      </c>
      <c r="AC83" s="721">
        <v>3</v>
      </c>
      <c r="AD83" s="724" t="s">
        <v>311</v>
      </c>
      <c r="AE83" s="721">
        <v>1</v>
      </c>
      <c r="AF83" s="724" t="s">
        <v>24</v>
      </c>
      <c r="AG83" s="721">
        <v>2</v>
      </c>
      <c r="AH83" s="724" t="s">
        <v>21</v>
      </c>
      <c r="AI83" s="721">
        <v>1</v>
      </c>
      <c r="AJ83" s="725" t="s">
        <v>24</v>
      </c>
      <c r="AK83" s="726" t="s">
        <v>28</v>
      </c>
      <c r="AL83" s="724" t="s">
        <v>28</v>
      </c>
      <c r="AM83" s="721">
        <v>1</v>
      </c>
      <c r="AN83" s="724" t="s">
        <v>516</v>
      </c>
      <c r="AO83" s="721">
        <v>1</v>
      </c>
      <c r="AP83" s="724" t="s">
        <v>24</v>
      </c>
      <c r="AQ83" s="721">
        <v>1</v>
      </c>
      <c r="AR83" s="724" t="s">
        <v>516</v>
      </c>
      <c r="AS83" s="721" t="s">
        <v>28</v>
      </c>
      <c r="AT83" s="724" t="s">
        <v>28</v>
      </c>
      <c r="AU83" s="721">
        <v>1</v>
      </c>
      <c r="AV83" s="724" t="s">
        <v>24</v>
      </c>
      <c r="AW83" s="721">
        <v>2</v>
      </c>
      <c r="AX83" s="724" t="s">
        <v>25</v>
      </c>
      <c r="AY83" s="721">
        <v>6</v>
      </c>
      <c r="AZ83" s="724" t="s">
        <v>1149</v>
      </c>
      <c r="BA83" s="721">
        <v>1</v>
      </c>
      <c r="BB83" s="724" t="s">
        <v>24</v>
      </c>
      <c r="BC83" s="721">
        <v>1</v>
      </c>
      <c r="BD83" s="724" t="s">
        <v>24</v>
      </c>
      <c r="BE83" s="721">
        <v>1</v>
      </c>
      <c r="BF83" s="724" t="s">
        <v>516</v>
      </c>
      <c r="BG83" s="721">
        <v>1</v>
      </c>
      <c r="BH83" s="724" t="s">
        <v>24</v>
      </c>
      <c r="BI83" s="721">
        <v>2</v>
      </c>
      <c r="BJ83" s="724" t="s">
        <v>518</v>
      </c>
      <c r="BK83" s="721">
        <v>1</v>
      </c>
      <c r="BL83" s="724" t="s">
        <v>24</v>
      </c>
      <c r="BM83" s="721">
        <v>1</v>
      </c>
      <c r="BN83" s="724" t="s">
        <v>24</v>
      </c>
      <c r="BO83" s="721">
        <v>1</v>
      </c>
      <c r="BP83" s="724" t="s">
        <v>24</v>
      </c>
      <c r="BQ83" s="721">
        <v>1</v>
      </c>
      <c r="BR83" s="724" t="s">
        <v>24</v>
      </c>
      <c r="BS83" s="721">
        <v>1</v>
      </c>
      <c r="BT83" s="724" t="s">
        <v>24</v>
      </c>
      <c r="BU83" s="721">
        <v>1</v>
      </c>
      <c r="BV83" s="724" t="s">
        <v>24</v>
      </c>
      <c r="BW83" s="721">
        <v>1</v>
      </c>
      <c r="BX83" s="724" t="s">
        <v>24</v>
      </c>
      <c r="BY83" s="721">
        <v>1</v>
      </c>
      <c r="BZ83" s="724" t="s">
        <v>24</v>
      </c>
      <c r="CA83" s="721">
        <v>1</v>
      </c>
      <c r="CB83" s="724" t="s">
        <v>24</v>
      </c>
      <c r="CC83" s="721">
        <v>1</v>
      </c>
      <c r="CD83" s="724" t="s">
        <v>24</v>
      </c>
      <c r="CE83" s="721">
        <v>1</v>
      </c>
      <c r="CF83" s="724" t="s">
        <v>24</v>
      </c>
      <c r="CG83" s="721" t="s">
        <v>28</v>
      </c>
      <c r="CH83" s="724" t="s">
        <v>28</v>
      </c>
      <c r="CI83" s="721">
        <v>1</v>
      </c>
      <c r="CJ83" s="724" t="s">
        <v>516</v>
      </c>
      <c r="CK83" s="721">
        <f>IF([2]QW_体制等状況データ!HP76="","",[2]QW_体制等状況データ!HP76)</f>
        <v>2</v>
      </c>
      <c r="CL83" s="724" t="s">
        <v>25</v>
      </c>
      <c r="CM83" s="720" t="s">
        <v>28</v>
      </c>
      <c r="CN83" s="720" t="s">
        <v>26</v>
      </c>
      <c r="CO83" s="720" t="s">
        <v>30</v>
      </c>
      <c r="CP83" s="727">
        <v>45444</v>
      </c>
    </row>
    <row r="84" spans="1:94" ht="36" customHeight="1" x14ac:dyDescent="0.15">
      <c r="A84" s="719" t="s">
        <v>979</v>
      </c>
      <c r="B84" s="720" t="s">
        <v>18</v>
      </c>
      <c r="C84" s="721" t="s">
        <v>450</v>
      </c>
      <c r="D84" s="722" t="s">
        <v>19</v>
      </c>
      <c r="E84" s="723" t="s">
        <v>980</v>
      </c>
      <c r="F84" s="720" t="s">
        <v>981</v>
      </c>
      <c r="G84" s="721" t="s">
        <v>128</v>
      </c>
      <c r="H84" s="722" t="s">
        <v>982</v>
      </c>
      <c r="I84" s="723" t="s">
        <v>983</v>
      </c>
      <c r="J84" s="723" t="s">
        <v>983</v>
      </c>
      <c r="K84" s="723" t="s">
        <v>984</v>
      </c>
      <c r="L84" s="721">
        <v>17</v>
      </c>
      <c r="M84" s="724" t="s">
        <v>379</v>
      </c>
      <c r="N84" s="721">
        <v>2</v>
      </c>
      <c r="O84" s="724" t="s">
        <v>20</v>
      </c>
      <c r="P84" s="721">
        <v>1</v>
      </c>
      <c r="Q84" s="724" t="s">
        <v>24</v>
      </c>
      <c r="R84" s="721">
        <v>2</v>
      </c>
      <c r="S84" s="724" t="s">
        <v>22</v>
      </c>
      <c r="T84" s="721">
        <v>1</v>
      </c>
      <c r="U84" s="724" t="s">
        <v>23</v>
      </c>
      <c r="V84" s="720">
        <v>10</v>
      </c>
      <c r="W84" s="721">
        <v>1</v>
      </c>
      <c r="X84" s="724" t="s">
        <v>24</v>
      </c>
      <c r="Y84" s="721">
        <v>1</v>
      </c>
      <c r="Z84" s="724" t="s">
        <v>24</v>
      </c>
      <c r="AA84" s="721">
        <v>1</v>
      </c>
      <c r="AB84" s="724" t="s">
        <v>24</v>
      </c>
      <c r="AC84" s="721">
        <v>2</v>
      </c>
      <c r="AD84" s="724" t="s">
        <v>257</v>
      </c>
      <c r="AE84" s="721">
        <v>1</v>
      </c>
      <c r="AF84" s="724" t="s">
        <v>24</v>
      </c>
      <c r="AG84" s="721">
        <v>2</v>
      </c>
      <c r="AH84" s="724" t="s">
        <v>21</v>
      </c>
      <c r="AI84" s="721">
        <v>1</v>
      </c>
      <c r="AJ84" s="725" t="s">
        <v>24</v>
      </c>
      <c r="AK84" s="726" t="s">
        <v>28</v>
      </c>
      <c r="AL84" s="724" t="s">
        <v>28</v>
      </c>
      <c r="AM84" s="721">
        <v>1</v>
      </c>
      <c r="AN84" s="724" t="s">
        <v>516</v>
      </c>
      <c r="AO84" s="721">
        <v>1</v>
      </c>
      <c r="AP84" s="724" t="s">
        <v>24</v>
      </c>
      <c r="AQ84" s="721">
        <v>1</v>
      </c>
      <c r="AR84" s="724" t="s">
        <v>516</v>
      </c>
      <c r="AS84" s="721" t="s">
        <v>28</v>
      </c>
      <c r="AT84" s="724" t="s">
        <v>28</v>
      </c>
      <c r="AU84" s="721">
        <v>1</v>
      </c>
      <c r="AV84" s="724" t="s">
        <v>24</v>
      </c>
      <c r="AW84" s="721">
        <v>2</v>
      </c>
      <c r="AX84" s="724" t="s">
        <v>25</v>
      </c>
      <c r="AY84" s="721">
        <v>9</v>
      </c>
      <c r="AZ84" s="724" t="s">
        <v>1160</v>
      </c>
      <c r="BA84" s="721">
        <v>1</v>
      </c>
      <c r="BB84" s="724" t="s">
        <v>24</v>
      </c>
      <c r="BC84" s="721">
        <v>1</v>
      </c>
      <c r="BD84" s="724" t="s">
        <v>24</v>
      </c>
      <c r="BE84" s="721">
        <v>1</v>
      </c>
      <c r="BF84" s="724" t="s">
        <v>516</v>
      </c>
      <c r="BG84" s="721">
        <v>2</v>
      </c>
      <c r="BH84" s="724" t="s">
        <v>21</v>
      </c>
      <c r="BI84" s="721">
        <v>2</v>
      </c>
      <c r="BJ84" s="724" t="s">
        <v>518</v>
      </c>
      <c r="BK84" s="721">
        <v>1</v>
      </c>
      <c r="BL84" s="724" t="s">
        <v>24</v>
      </c>
      <c r="BM84" s="721">
        <v>1</v>
      </c>
      <c r="BN84" s="724" t="s">
        <v>24</v>
      </c>
      <c r="BO84" s="721">
        <v>1</v>
      </c>
      <c r="BP84" s="724" t="s">
        <v>24</v>
      </c>
      <c r="BQ84" s="721">
        <v>1</v>
      </c>
      <c r="BR84" s="724" t="s">
        <v>24</v>
      </c>
      <c r="BS84" s="721">
        <v>1</v>
      </c>
      <c r="BT84" s="724" t="s">
        <v>24</v>
      </c>
      <c r="BU84" s="721">
        <v>1</v>
      </c>
      <c r="BV84" s="724" t="s">
        <v>24</v>
      </c>
      <c r="BW84" s="721">
        <v>1</v>
      </c>
      <c r="BX84" s="724" t="s">
        <v>24</v>
      </c>
      <c r="BY84" s="721">
        <v>1</v>
      </c>
      <c r="BZ84" s="724" t="s">
        <v>24</v>
      </c>
      <c r="CA84" s="721">
        <v>1</v>
      </c>
      <c r="CB84" s="724" t="s">
        <v>24</v>
      </c>
      <c r="CC84" s="721">
        <v>1</v>
      </c>
      <c r="CD84" s="724" t="s">
        <v>24</v>
      </c>
      <c r="CE84" s="721">
        <v>1</v>
      </c>
      <c r="CF84" s="724" t="s">
        <v>24</v>
      </c>
      <c r="CG84" s="721" t="s">
        <v>28</v>
      </c>
      <c r="CH84" s="724" t="s">
        <v>28</v>
      </c>
      <c r="CI84" s="721">
        <v>1</v>
      </c>
      <c r="CJ84" s="724" t="s">
        <v>516</v>
      </c>
      <c r="CK84" s="721">
        <f>IF([2]QW_体制等状況データ!HP77="","",[2]QW_体制等状況データ!HP77)</f>
        <v>2</v>
      </c>
      <c r="CL84" s="724" t="s">
        <v>25</v>
      </c>
      <c r="CM84" s="720" t="s">
        <v>28</v>
      </c>
      <c r="CN84" s="720" t="s">
        <v>26</v>
      </c>
      <c r="CO84" s="720" t="s">
        <v>30</v>
      </c>
      <c r="CP84" s="727">
        <v>45444</v>
      </c>
    </row>
    <row r="85" spans="1:94" ht="36" customHeight="1" x14ac:dyDescent="0.15">
      <c r="A85" s="719" t="s">
        <v>1058</v>
      </c>
      <c r="B85" s="720" t="s">
        <v>18</v>
      </c>
      <c r="C85" s="721" t="s">
        <v>450</v>
      </c>
      <c r="D85" s="722" t="s">
        <v>19</v>
      </c>
      <c r="E85" s="723" t="s">
        <v>1059</v>
      </c>
      <c r="F85" s="720" t="s">
        <v>1060</v>
      </c>
      <c r="G85" s="721" t="s">
        <v>128</v>
      </c>
      <c r="H85" s="722" t="s">
        <v>1061</v>
      </c>
      <c r="I85" s="723" t="s">
        <v>1062</v>
      </c>
      <c r="J85" s="723" t="s">
        <v>1063</v>
      </c>
      <c r="K85" s="723" t="s">
        <v>1064</v>
      </c>
      <c r="L85" s="721">
        <v>17</v>
      </c>
      <c r="M85" s="724" t="s">
        <v>379</v>
      </c>
      <c r="N85" s="721">
        <v>2</v>
      </c>
      <c r="O85" s="724" t="s">
        <v>20</v>
      </c>
      <c r="P85" s="721">
        <v>1</v>
      </c>
      <c r="Q85" s="724" t="s">
        <v>24</v>
      </c>
      <c r="R85" s="721">
        <v>2</v>
      </c>
      <c r="S85" s="724" t="s">
        <v>22</v>
      </c>
      <c r="T85" s="721">
        <v>1</v>
      </c>
      <c r="U85" s="724" t="s">
        <v>23</v>
      </c>
      <c r="V85" s="720">
        <v>10</v>
      </c>
      <c r="W85" s="721">
        <v>1</v>
      </c>
      <c r="X85" s="724" t="s">
        <v>24</v>
      </c>
      <c r="Y85" s="721">
        <v>1</v>
      </c>
      <c r="Z85" s="724" t="s">
        <v>24</v>
      </c>
      <c r="AA85" s="721">
        <v>1</v>
      </c>
      <c r="AB85" s="724" t="s">
        <v>24</v>
      </c>
      <c r="AC85" s="721">
        <v>3</v>
      </c>
      <c r="AD85" s="724" t="s">
        <v>311</v>
      </c>
      <c r="AE85" s="721">
        <v>1</v>
      </c>
      <c r="AF85" s="724" t="s">
        <v>24</v>
      </c>
      <c r="AG85" s="721">
        <v>2</v>
      </c>
      <c r="AH85" s="724" t="s">
        <v>21</v>
      </c>
      <c r="AI85" s="721">
        <v>1</v>
      </c>
      <c r="AJ85" s="725" t="s">
        <v>24</v>
      </c>
      <c r="AK85" s="726" t="s">
        <v>28</v>
      </c>
      <c r="AL85" s="724" t="s">
        <v>28</v>
      </c>
      <c r="AM85" s="721">
        <v>1</v>
      </c>
      <c r="AN85" s="724" t="s">
        <v>516</v>
      </c>
      <c r="AO85" s="721">
        <v>1</v>
      </c>
      <c r="AP85" s="724" t="s">
        <v>24</v>
      </c>
      <c r="AQ85" s="721">
        <v>1</v>
      </c>
      <c r="AR85" s="724" t="s">
        <v>516</v>
      </c>
      <c r="AS85" s="721" t="s">
        <v>28</v>
      </c>
      <c r="AT85" s="724" t="s">
        <v>28</v>
      </c>
      <c r="AU85" s="721">
        <v>1</v>
      </c>
      <c r="AV85" s="724" t="s">
        <v>24</v>
      </c>
      <c r="AW85" s="721">
        <v>2</v>
      </c>
      <c r="AX85" s="724" t="s">
        <v>25</v>
      </c>
      <c r="AY85" s="721">
        <v>6</v>
      </c>
      <c r="AZ85" s="724" t="s">
        <v>1149</v>
      </c>
      <c r="BA85" s="721">
        <v>1</v>
      </c>
      <c r="BB85" s="724" t="s">
        <v>24</v>
      </c>
      <c r="BC85" s="721">
        <v>1</v>
      </c>
      <c r="BD85" s="724" t="s">
        <v>24</v>
      </c>
      <c r="BE85" s="721">
        <v>1</v>
      </c>
      <c r="BF85" s="724" t="s">
        <v>516</v>
      </c>
      <c r="BG85" s="721">
        <v>2</v>
      </c>
      <c r="BH85" s="724" t="s">
        <v>21</v>
      </c>
      <c r="BI85" s="721">
        <v>1</v>
      </c>
      <c r="BJ85" s="724" t="s">
        <v>516</v>
      </c>
      <c r="BK85" s="721">
        <v>1</v>
      </c>
      <c r="BL85" s="724" t="s">
        <v>24</v>
      </c>
      <c r="BM85" s="721">
        <v>1</v>
      </c>
      <c r="BN85" s="724" t="s">
        <v>24</v>
      </c>
      <c r="BO85" s="721">
        <v>1</v>
      </c>
      <c r="BP85" s="724" t="s">
        <v>24</v>
      </c>
      <c r="BQ85" s="721">
        <v>1</v>
      </c>
      <c r="BR85" s="724" t="s">
        <v>24</v>
      </c>
      <c r="BS85" s="721">
        <v>1</v>
      </c>
      <c r="BT85" s="724" t="s">
        <v>24</v>
      </c>
      <c r="BU85" s="721">
        <v>1</v>
      </c>
      <c r="BV85" s="724" t="s">
        <v>24</v>
      </c>
      <c r="BW85" s="721">
        <v>1</v>
      </c>
      <c r="BX85" s="724" t="s">
        <v>24</v>
      </c>
      <c r="BY85" s="721">
        <v>1</v>
      </c>
      <c r="BZ85" s="724" t="s">
        <v>24</v>
      </c>
      <c r="CA85" s="721">
        <v>1</v>
      </c>
      <c r="CB85" s="724" t="s">
        <v>24</v>
      </c>
      <c r="CC85" s="721">
        <v>1</v>
      </c>
      <c r="CD85" s="724" t="s">
        <v>24</v>
      </c>
      <c r="CE85" s="721">
        <v>1</v>
      </c>
      <c r="CF85" s="724" t="s">
        <v>24</v>
      </c>
      <c r="CG85" s="721" t="s">
        <v>28</v>
      </c>
      <c r="CH85" s="724" t="s">
        <v>28</v>
      </c>
      <c r="CI85" s="721">
        <v>1</v>
      </c>
      <c r="CJ85" s="724" t="s">
        <v>516</v>
      </c>
      <c r="CK85" s="721">
        <f>IF([2]QW_体制等状況データ!HP78="","",[2]QW_体制等状況データ!HP78)</f>
        <v>3</v>
      </c>
      <c r="CL85" s="724" t="s">
        <v>257</v>
      </c>
      <c r="CM85" s="720" t="s">
        <v>28</v>
      </c>
      <c r="CN85" s="720" t="s">
        <v>26</v>
      </c>
      <c r="CO85" s="720" t="s">
        <v>30</v>
      </c>
      <c r="CP85" s="727">
        <v>45444</v>
      </c>
    </row>
    <row r="86" spans="1:94" ht="36" customHeight="1" x14ac:dyDescent="0.15">
      <c r="A86" s="719" t="s">
        <v>640</v>
      </c>
      <c r="B86" s="720" t="s">
        <v>18</v>
      </c>
      <c r="C86" s="721" t="s">
        <v>450</v>
      </c>
      <c r="D86" s="722" t="s">
        <v>19</v>
      </c>
      <c r="E86" s="723" t="s">
        <v>641</v>
      </c>
      <c r="F86" s="720" t="s">
        <v>642</v>
      </c>
      <c r="G86" s="721" t="s">
        <v>128</v>
      </c>
      <c r="H86" s="722" t="s">
        <v>643</v>
      </c>
      <c r="I86" s="723" t="s">
        <v>644</v>
      </c>
      <c r="J86" s="723" t="s">
        <v>644</v>
      </c>
      <c r="K86" s="723" t="s">
        <v>645</v>
      </c>
      <c r="L86" s="721">
        <v>17</v>
      </c>
      <c r="M86" s="724" t="s">
        <v>379</v>
      </c>
      <c r="N86" s="721">
        <v>2</v>
      </c>
      <c r="O86" s="724" t="s">
        <v>20</v>
      </c>
      <c r="P86" s="721">
        <v>1</v>
      </c>
      <c r="Q86" s="724" t="s">
        <v>24</v>
      </c>
      <c r="R86" s="721">
        <v>2</v>
      </c>
      <c r="S86" s="724" t="s">
        <v>22</v>
      </c>
      <c r="T86" s="721">
        <v>1</v>
      </c>
      <c r="U86" s="724" t="s">
        <v>23</v>
      </c>
      <c r="V86" s="720">
        <v>10</v>
      </c>
      <c r="W86" s="721">
        <v>1</v>
      </c>
      <c r="X86" s="724" t="s">
        <v>24</v>
      </c>
      <c r="Y86" s="721">
        <v>2</v>
      </c>
      <c r="Z86" s="724" t="s">
        <v>21</v>
      </c>
      <c r="AA86" s="721">
        <v>1</v>
      </c>
      <c r="AB86" s="724" t="s">
        <v>24</v>
      </c>
      <c r="AC86" s="721">
        <v>3</v>
      </c>
      <c r="AD86" s="724" t="s">
        <v>311</v>
      </c>
      <c r="AE86" s="721">
        <v>1</v>
      </c>
      <c r="AF86" s="724" t="s">
        <v>24</v>
      </c>
      <c r="AG86" s="721">
        <v>2</v>
      </c>
      <c r="AH86" s="724" t="s">
        <v>21</v>
      </c>
      <c r="AI86" s="721">
        <v>1</v>
      </c>
      <c r="AJ86" s="725" t="s">
        <v>24</v>
      </c>
      <c r="AK86" s="726" t="s">
        <v>28</v>
      </c>
      <c r="AL86" s="724" t="s">
        <v>28</v>
      </c>
      <c r="AM86" s="721">
        <v>1</v>
      </c>
      <c r="AN86" s="724" t="s">
        <v>516</v>
      </c>
      <c r="AO86" s="721">
        <v>1</v>
      </c>
      <c r="AP86" s="724" t="s">
        <v>24</v>
      </c>
      <c r="AQ86" s="721">
        <v>1</v>
      </c>
      <c r="AR86" s="724" t="s">
        <v>516</v>
      </c>
      <c r="AS86" s="721" t="s">
        <v>28</v>
      </c>
      <c r="AT86" s="724" t="s">
        <v>28</v>
      </c>
      <c r="AU86" s="721">
        <v>1</v>
      </c>
      <c r="AV86" s="724" t="s">
        <v>24</v>
      </c>
      <c r="AW86" s="721">
        <v>2</v>
      </c>
      <c r="AX86" s="724" t="s">
        <v>25</v>
      </c>
      <c r="AY86" s="721">
        <v>7</v>
      </c>
      <c r="AZ86" s="724" t="s">
        <v>1159</v>
      </c>
      <c r="BA86" s="721">
        <v>1</v>
      </c>
      <c r="BB86" s="724" t="s">
        <v>24</v>
      </c>
      <c r="BC86" s="721">
        <v>1</v>
      </c>
      <c r="BD86" s="724" t="s">
        <v>24</v>
      </c>
      <c r="BE86" s="721">
        <v>1</v>
      </c>
      <c r="BF86" s="724" t="s">
        <v>516</v>
      </c>
      <c r="BG86" s="721">
        <v>1</v>
      </c>
      <c r="BH86" s="724" t="s">
        <v>24</v>
      </c>
      <c r="BI86" s="721">
        <v>1</v>
      </c>
      <c r="BJ86" s="724" t="s">
        <v>516</v>
      </c>
      <c r="BK86" s="721">
        <v>1</v>
      </c>
      <c r="BL86" s="724" t="s">
        <v>24</v>
      </c>
      <c r="BM86" s="721">
        <v>1</v>
      </c>
      <c r="BN86" s="724" t="s">
        <v>24</v>
      </c>
      <c r="BO86" s="721">
        <v>1</v>
      </c>
      <c r="BP86" s="724" t="s">
        <v>24</v>
      </c>
      <c r="BQ86" s="721">
        <v>1</v>
      </c>
      <c r="BR86" s="724" t="s">
        <v>24</v>
      </c>
      <c r="BS86" s="721">
        <v>1</v>
      </c>
      <c r="BT86" s="724" t="s">
        <v>24</v>
      </c>
      <c r="BU86" s="721">
        <v>1</v>
      </c>
      <c r="BV86" s="724" t="s">
        <v>24</v>
      </c>
      <c r="BW86" s="721">
        <v>1</v>
      </c>
      <c r="BX86" s="724" t="s">
        <v>24</v>
      </c>
      <c r="BY86" s="721">
        <v>1</v>
      </c>
      <c r="BZ86" s="724" t="s">
        <v>24</v>
      </c>
      <c r="CA86" s="721">
        <v>1</v>
      </c>
      <c r="CB86" s="724" t="s">
        <v>24</v>
      </c>
      <c r="CC86" s="721">
        <v>1</v>
      </c>
      <c r="CD86" s="724" t="s">
        <v>24</v>
      </c>
      <c r="CE86" s="721">
        <v>1</v>
      </c>
      <c r="CF86" s="724" t="s">
        <v>24</v>
      </c>
      <c r="CG86" s="721" t="s">
        <v>28</v>
      </c>
      <c r="CH86" s="724" t="s">
        <v>28</v>
      </c>
      <c r="CI86" s="721">
        <v>1</v>
      </c>
      <c r="CJ86" s="724" t="s">
        <v>516</v>
      </c>
      <c r="CK86" s="721">
        <f>IF([2]QW_体制等状況データ!HP79="","",[2]QW_体制等状況データ!HP79)</f>
        <v>2</v>
      </c>
      <c r="CL86" s="724" t="s">
        <v>25</v>
      </c>
      <c r="CM86" s="720" t="s">
        <v>28</v>
      </c>
      <c r="CN86" s="720" t="s">
        <v>26</v>
      </c>
      <c r="CO86" s="720" t="s">
        <v>30</v>
      </c>
      <c r="CP86" s="727">
        <v>45444</v>
      </c>
    </row>
    <row r="87" spans="1:94" ht="36" customHeight="1" x14ac:dyDescent="0.15">
      <c r="A87" s="719" t="s">
        <v>701</v>
      </c>
      <c r="B87" s="720" t="s">
        <v>18</v>
      </c>
      <c r="C87" s="721" t="s">
        <v>450</v>
      </c>
      <c r="D87" s="722" t="s">
        <v>19</v>
      </c>
      <c r="E87" s="723" t="s">
        <v>702</v>
      </c>
      <c r="F87" s="720" t="s">
        <v>642</v>
      </c>
      <c r="G87" s="721" t="s">
        <v>128</v>
      </c>
      <c r="H87" s="722" t="s">
        <v>703</v>
      </c>
      <c r="I87" s="723" t="s">
        <v>704</v>
      </c>
      <c r="J87" s="723" t="s">
        <v>705</v>
      </c>
      <c r="K87" s="723" t="s">
        <v>706</v>
      </c>
      <c r="L87" s="721">
        <v>17</v>
      </c>
      <c r="M87" s="724" t="s">
        <v>379</v>
      </c>
      <c r="N87" s="721">
        <v>1</v>
      </c>
      <c r="O87" s="724" t="s">
        <v>78</v>
      </c>
      <c r="P87" s="721">
        <v>1</v>
      </c>
      <c r="Q87" s="724" t="s">
        <v>24</v>
      </c>
      <c r="R87" s="721">
        <v>2</v>
      </c>
      <c r="S87" s="724" t="s">
        <v>22</v>
      </c>
      <c r="T87" s="721">
        <v>1</v>
      </c>
      <c r="U87" s="724" t="s">
        <v>23</v>
      </c>
      <c r="V87" s="720">
        <v>10</v>
      </c>
      <c r="W87" s="721">
        <v>1</v>
      </c>
      <c r="X87" s="724" t="s">
        <v>24</v>
      </c>
      <c r="Y87" s="721">
        <v>1</v>
      </c>
      <c r="Z87" s="724" t="s">
        <v>24</v>
      </c>
      <c r="AA87" s="721">
        <v>1</v>
      </c>
      <c r="AB87" s="724" t="s">
        <v>24</v>
      </c>
      <c r="AC87" s="721">
        <v>3</v>
      </c>
      <c r="AD87" s="724" t="s">
        <v>311</v>
      </c>
      <c r="AE87" s="721">
        <v>1</v>
      </c>
      <c r="AF87" s="724" t="s">
        <v>24</v>
      </c>
      <c r="AG87" s="721">
        <v>1</v>
      </c>
      <c r="AH87" s="724" t="s">
        <v>24</v>
      </c>
      <c r="AI87" s="721">
        <v>1</v>
      </c>
      <c r="AJ87" s="725" t="s">
        <v>24</v>
      </c>
      <c r="AK87" s="726" t="s">
        <v>28</v>
      </c>
      <c r="AL87" s="724" t="s">
        <v>28</v>
      </c>
      <c r="AM87" s="721">
        <v>1</v>
      </c>
      <c r="AN87" s="724" t="s">
        <v>516</v>
      </c>
      <c r="AO87" s="721">
        <v>1</v>
      </c>
      <c r="AP87" s="724" t="s">
        <v>24</v>
      </c>
      <c r="AQ87" s="721">
        <v>1</v>
      </c>
      <c r="AR87" s="724" t="s">
        <v>516</v>
      </c>
      <c r="AS87" s="721" t="s">
        <v>28</v>
      </c>
      <c r="AT87" s="724" t="s">
        <v>28</v>
      </c>
      <c r="AU87" s="721">
        <v>1</v>
      </c>
      <c r="AV87" s="724" t="s">
        <v>24</v>
      </c>
      <c r="AW87" s="721">
        <v>2</v>
      </c>
      <c r="AX87" s="724" t="s">
        <v>25</v>
      </c>
      <c r="AY87" s="721">
        <v>9</v>
      </c>
      <c r="AZ87" s="724" t="s">
        <v>1160</v>
      </c>
      <c r="BA87" s="721">
        <v>1</v>
      </c>
      <c r="BB87" s="724" t="s">
        <v>24</v>
      </c>
      <c r="BC87" s="721">
        <v>1</v>
      </c>
      <c r="BD87" s="724" t="s">
        <v>24</v>
      </c>
      <c r="BE87" s="721">
        <v>1</v>
      </c>
      <c r="BF87" s="724" t="s">
        <v>516</v>
      </c>
      <c r="BG87" s="721">
        <v>1</v>
      </c>
      <c r="BH87" s="724" t="s">
        <v>24</v>
      </c>
      <c r="BI87" s="721">
        <v>1</v>
      </c>
      <c r="BJ87" s="724" t="s">
        <v>516</v>
      </c>
      <c r="BK87" s="721">
        <v>1</v>
      </c>
      <c r="BL87" s="724" t="s">
        <v>24</v>
      </c>
      <c r="BM87" s="721">
        <v>1</v>
      </c>
      <c r="BN87" s="724" t="s">
        <v>24</v>
      </c>
      <c r="BO87" s="721">
        <v>1</v>
      </c>
      <c r="BP87" s="724" t="s">
        <v>24</v>
      </c>
      <c r="BQ87" s="721">
        <v>1</v>
      </c>
      <c r="BR87" s="724" t="s">
        <v>24</v>
      </c>
      <c r="BS87" s="721">
        <v>1</v>
      </c>
      <c r="BT87" s="724" t="s">
        <v>24</v>
      </c>
      <c r="BU87" s="721">
        <v>1</v>
      </c>
      <c r="BV87" s="724" t="s">
        <v>24</v>
      </c>
      <c r="BW87" s="721">
        <v>1</v>
      </c>
      <c r="BX87" s="724" t="s">
        <v>24</v>
      </c>
      <c r="BY87" s="721">
        <v>1</v>
      </c>
      <c r="BZ87" s="724" t="s">
        <v>24</v>
      </c>
      <c r="CA87" s="721">
        <v>1</v>
      </c>
      <c r="CB87" s="724" t="s">
        <v>24</v>
      </c>
      <c r="CC87" s="721">
        <v>1</v>
      </c>
      <c r="CD87" s="724" t="s">
        <v>24</v>
      </c>
      <c r="CE87" s="721">
        <v>1</v>
      </c>
      <c r="CF87" s="724" t="s">
        <v>24</v>
      </c>
      <c r="CG87" s="721" t="s">
        <v>28</v>
      </c>
      <c r="CH87" s="724" t="s">
        <v>28</v>
      </c>
      <c r="CI87" s="721">
        <v>1</v>
      </c>
      <c r="CJ87" s="724" t="s">
        <v>516</v>
      </c>
      <c r="CK87" s="721">
        <f>IF([2]QW_体制等状況データ!HP80="","",[2]QW_体制等状況データ!HP80)</f>
        <v>3</v>
      </c>
      <c r="CL87" s="724" t="s">
        <v>257</v>
      </c>
      <c r="CM87" s="720" t="s">
        <v>28</v>
      </c>
      <c r="CN87" s="720" t="s">
        <v>26</v>
      </c>
      <c r="CO87" s="720" t="s">
        <v>30</v>
      </c>
      <c r="CP87" s="727">
        <v>45444</v>
      </c>
    </row>
    <row r="88" spans="1:94" ht="36" customHeight="1" x14ac:dyDescent="0.15">
      <c r="A88" s="719" t="s">
        <v>1138</v>
      </c>
      <c r="B88" s="720" t="s">
        <v>18</v>
      </c>
      <c r="C88" s="721" t="s">
        <v>450</v>
      </c>
      <c r="D88" s="722" t="s">
        <v>19</v>
      </c>
      <c r="E88" s="723" t="s">
        <v>1139</v>
      </c>
      <c r="F88" s="720" t="s">
        <v>1140</v>
      </c>
      <c r="G88" s="721" t="s">
        <v>128</v>
      </c>
      <c r="H88" s="722" t="s">
        <v>1141</v>
      </c>
      <c r="I88" s="723" t="s">
        <v>1142</v>
      </c>
      <c r="J88" s="723" t="s">
        <v>1143</v>
      </c>
      <c r="K88" s="723" t="s">
        <v>984</v>
      </c>
      <c r="L88" s="721">
        <v>17</v>
      </c>
      <c r="M88" s="724" t="s">
        <v>379</v>
      </c>
      <c r="N88" s="721">
        <v>2</v>
      </c>
      <c r="O88" s="724" t="s">
        <v>20</v>
      </c>
      <c r="P88" s="721">
        <v>1</v>
      </c>
      <c r="Q88" s="724" t="s">
        <v>24</v>
      </c>
      <c r="R88" s="721">
        <v>2</v>
      </c>
      <c r="S88" s="724" t="s">
        <v>22</v>
      </c>
      <c r="T88" s="721">
        <v>1</v>
      </c>
      <c r="U88" s="724" t="s">
        <v>23</v>
      </c>
      <c r="V88" s="720">
        <v>15</v>
      </c>
      <c r="W88" s="721">
        <v>1</v>
      </c>
      <c r="X88" s="724" t="s">
        <v>24</v>
      </c>
      <c r="Y88" s="721">
        <v>1</v>
      </c>
      <c r="Z88" s="724" t="s">
        <v>24</v>
      </c>
      <c r="AA88" s="721">
        <v>1</v>
      </c>
      <c r="AB88" s="724" t="s">
        <v>24</v>
      </c>
      <c r="AC88" s="721">
        <v>3</v>
      </c>
      <c r="AD88" s="724" t="s">
        <v>311</v>
      </c>
      <c r="AE88" s="721">
        <v>1</v>
      </c>
      <c r="AF88" s="724" t="s">
        <v>24</v>
      </c>
      <c r="AG88" s="721">
        <v>2</v>
      </c>
      <c r="AH88" s="724" t="s">
        <v>21</v>
      </c>
      <c r="AI88" s="721">
        <v>1</v>
      </c>
      <c r="AJ88" s="725" t="s">
        <v>24</v>
      </c>
      <c r="AK88" s="726" t="s">
        <v>28</v>
      </c>
      <c r="AL88" s="724" t="s">
        <v>28</v>
      </c>
      <c r="AM88" s="721">
        <v>1</v>
      </c>
      <c r="AN88" s="724" t="s">
        <v>516</v>
      </c>
      <c r="AO88" s="721">
        <v>1</v>
      </c>
      <c r="AP88" s="724" t="s">
        <v>24</v>
      </c>
      <c r="AQ88" s="721">
        <v>1</v>
      </c>
      <c r="AR88" s="724" t="s">
        <v>516</v>
      </c>
      <c r="AS88" s="721" t="s">
        <v>28</v>
      </c>
      <c r="AT88" s="724" t="s">
        <v>28</v>
      </c>
      <c r="AU88" s="721">
        <v>1</v>
      </c>
      <c r="AV88" s="724" t="s">
        <v>24</v>
      </c>
      <c r="AW88" s="721">
        <v>2</v>
      </c>
      <c r="AX88" s="724" t="s">
        <v>25</v>
      </c>
      <c r="AY88" s="721">
        <v>6</v>
      </c>
      <c r="AZ88" s="724" t="s">
        <v>1149</v>
      </c>
      <c r="BA88" s="721">
        <v>1</v>
      </c>
      <c r="BB88" s="724" t="s">
        <v>24</v>
      </c>
      <c r="BC88" s="721">
        <v>1</v>
      </c>
      <c r="BD88" s="724" t="s">
        <v>24</v>
      </c>
      <c r="BE88" s="721">
        <v>1</v>
      </c>
      <c r="BF88" s="724" t="s">
        <v>516</v>
      </c>
      <c r="BG88" s="721">
        <v>2</v>
      </c>
      <c r="BH88" s="724" t="s">
        <v>21</v>
      </c>
      <c r="BI88" s="721">
        <v>2</v>
      </c>
      <c r="BJ88" s="724" t="s">
        <v>518</v>
      </c>
      <c r="BK88" s="721">
        <v>1</v>
      </c>
      <c r="BL88" s="724" t="s">
        <v>24</v>
      </c>
      <c r="BM88" s="721">
        <v>1</v>
      </c>
      <c r="BN88" s="724" t="s">
        <v>24</v>
      </c>
      <c r="BO88" s="721">
        <v>1</v>
      </c>
      <c r="BP88" s="724" t="s">
        <v>24</v>
      </c>
      <c r="BQ88" s="721">
        <v>1</v>
      </c>
      <c r="BR88" s="724" t="s">
        <v>24</v>
      </c>
      <c r="BS88" s="721">
        <v>1</v>
      </c>
      <c r="BT88" s="724" t="s">
        <v>24</v>
      </c>
      <c r="BU88" s="721">
        <v>1</v>
      </c>
      <c r="BV88" s="724" t="s">
        <v>24</v>
      </c>
      <c r="BW88" s="721">
        <v>1</v>
      </c>
      <c r="BX88" s="724" t="s">
        <v>24</v>
      </c>
      <c r="BY88" s="721">
        <v>1</v>
      </c>
      <c r="BZ88" s="724" t="s">
        <v>24</v>
      </c>
      <c r="CA88" s="721">
        <v>1</v>
      </c>
      <c r="CB88" s="724" t="s">
        <v>24</v>
      </c>
      <c r="CC88" s="721">
        <v>1</v>
      </c>
      <c r="CD88" s="724" t="s">
        <v>24</v>
      </c>
      <c r="CE88" s="721">
        <v>1</v>
      </c>
      <c r="CF88" s="724" t="s">
        <v>24</v>
      </c>
      <c r="CG88" s="721" t="s">
        <v>28</v>
      </c>
      <c r="CH88" s="724" t="s">
        <v>28</v>
      </c>
      <c r="CI88" s="721">
        <v>1</v>
      </c>
      <c r="CJ88" s="724" t="s">
        <v>516</v>
      </c>
      <c r="CK88" s="721">
        <f>IF([2]QW_体制等状況データ!HP81="","",[2]QW_体制等状況データ!HP81)</f>
        <v>2</v>
      </c>
      <c r="CL88" s="724" t="s">
        <v>25</v>
      </c>
      <c r="CM88" s="720" t="s">
        <v>28</v>
      </c>
      <c r="CN88" s="720" t="s">
        <v>26</v>
      </c>
      <c r="CO88" s="720" t="s">
        <v>30</v>
      </c>
      <c r="CP88" s="727">
        <v>45444</v>
      </c>
    </row>
    <row r="89" spans="1:94" ht="36" customHeight="1" x14ac:dyDescent="0.15">
      <c r="A89" s="719" t="s">
        <v>783</v>
      </c>
      <c r="B89" s="720" t="s">
        <v>18</v>
      </c>
      <c r="C89" s="721" t="s">
        <v>450</v>
      </c>
      <c r="D89" s="722" t="s">
        <v>19</v>
      </c>
      <c r="E89" s="723" t="s">
        <v>784</v>
      </c>
      <c r="F89" s="720" t="s">
        <v>642</v>
      </c>
      <c r="G89" s="721" t="s">
        <v>128</v>
      </c>
      <c r="H89" s="722" t="s">
        <v>785</v>
      </c>
      <c r="I89" s="723" t="s">
        <v>786</v>
      </c>
      <c r="J89" s="723" t="s">
        <v>786</v>
      </c>
      <c r="K89" s="723" t="s">
        <v>787</v>
      </c>
      <c r="L89" s="721">
        <v>17</v>
      </c>
      <c r="M89" s="724" t="s">
        <v>379</v>
      </c>
      <c r="N89" s="721">
        <v>2</v>
      </c>
      <c r="O89" s="724" t="s">
        <v>20</v>
      </c>
      <c r="P89" s="721">
        <v>1</v>
      </c>
      <c r="Q89" s="724" t="s">
        <v>24</v>
      </c>
      <c r="R89" s="721">
        <v>2</v>
      </c>
      <c r="S89" s="724" t="s">
        <v>22</v>
      </c>
      <c r="T89" s="721">
        <v>1</v>
      </c>
      <c r="U89" s="724" t="s">
        <v>23</v>
      </c>
      <c r="V89" s="720">
        <v>10</v>
      </c>
      <c r="W89" s="721">
        <v>1</v>
      </c>
      <c r="X89" s="724" t="s">
        <v>24</v>
      </c>
      <c r="Y89" s="721">
        <v>1</v>
      </c>
      <c r="Z89" s="724" t="s">
        <v>24</v>
      </c>
      <c r="AA89" s="721">
        <v>1</v>
      </c>
      <c r="AB89" s="724" t="s">
        <v>24</v>
      </c>
      <c r="AC89" s="721">
        <v>1</v>
      </c>
      <c r="AD89" s="724" t="s">
        <v>24</v>
      </c>
      <c r="AE89" s="721">
        <v>1</v>
      </c>
      <c r="AF89" s="724" t="s">
        <v>24</v>
      </c>
      <c r="AG89" s="721">
        <v>2</v>
      </c>
      <c r="AH89" s="724" t="s">
        <v>21</v>
      </c>
      <c r="AI89" s="721">
        <v>1</v>
      </c>
      <c r="AJ89" s="725" t="s">
        <v>24</v>
      </c>
      <c r="AK89" s="726" t="s">
        <v>28</v>
      </c>
      <c r="AL89" s="724" t="s">
        <v>28</v>
      </c>
      <c r="AM89" s="721">
        <v>1</v>
      </c>
      <c r="AN89" s="724" t="s">
        <v>516</v>
      </c>
      <c r="AO89" s="721">
        <v>1</v>
      </c>
      <c r="AP89" s="724" t="s">
        <v>24</v>
      </c>
      <c r="AQ89" s="721">
        <v>1</v>
      </c>
      <c r="AR89" s="724" t="s">
        <v>516</v>
      </c>
      <c r="AS89" s="721" t="s">
        <v>28</v>
      </c>
      <c r="AT89" s="724" t="s">
        <v>28</v>
      </c>
      <c r="AU89" s="721">
        <v>1</v>
      </c>
      <c r="AV89" s="724" t="s">
        <v>24</v>
      </c>
      <c r="AW89" s="721">
        <v>2</v>
      </c>
      <c r="AX89" s="724" t="s">
        <v>25</v>
      </c>
      <c r="AY89" s="721">
        <v>7</v>
      </c>
      <c r="AZ89" s="724" t="s">
        <v>1159</v>
      </c>
      <c r="BA89" s="721">
        <v>1</v>
      </c>
      <c r="BB89" s="724" t="s">
        <v>24</v>
      </c>
      <c r="BC89" s="721">
        <v>1</v>
      </c>
      <c r="BD89" s="724" t="s">
        <v>24</v>
      </c>
      <c r="BE89" s="721">
        <v>1</v>
      </c>
      <c r="BF89" s="724" t="s">
        <v>516</v>
      </c>
      <c r="BG89" s="721">
        <v>1</v>
      </c>
      <c r="BH89" s="724" t="s">
        <v>24</v>
      </c>
      <c r="BI89" s="721">
        <v>1</v>
      </c>
      <c r="BJ89" s="724" t="s">
        <v>516</v>
      </c>
      <c r="BK89" s="721">
        <v>1</v>
      </c>
      <c r="BL89" s="724" t="s">
        <v>24</v>
      </c>
      <c r="BM89" s="721">
        <v>1</v>
      </c>
      <c r="BN89" s="724" t="s">
        <v>24</v>
      </c>
      <c r="BO89" s="721">
        <v>1</v>
      </c>
      <c r="BP89" s="724" t="s">
        <v>24</v>
      </c>
      <c r="BQ89" s="721">
        <v>1</v>
      </c>
      <c r="BR89" s="724" t="s">
        <v>24</v>
      </c>
      <c r="BS89" s="721">
        <v>1</v>
      </c>
      <c r="BT89" s="724" t="s">
        <v>24</v>
      </c>
      <c r="BU89" s="721">
        <v>1</v>
      </c>
      <c r="BV89" s="724" t="s">
        <v>24</v>
      </c>
      <c r="BW89" s="721">
        <v>1</v>
      </c>
      <c r="BX89" s="724" t="s">
        <v>24</v>
      </c>
      <c r="BY89" s="721">
        <v>1</v>
      </c>
      <c r="BZ89" s="724" t="s">
        <v>24</v>
      </c>
      <c r="CA89" s="721">
        <v>1</v>
      </c>
      <c r="CB89" s="724" t="s">
        <v>24</v>
      </c>
      <c r="CC89" s="721">
        <v>1</v>
      </c>
      <c r="CD89" s="724" t="s">
        <v>24</v>
      </c>
      <c r="CE89" s="721">
        <v>1</v>
      </c>
      <c r="CF89" s="724" t="s">
        <v>24</v>
      </c>
      <c r="CG89" s="721" t="s">
        <v>28</v>
      </c>
      <c r="CH89" s="724" t="s">
        <v>28</v>
      </c>
      <c r="CI89" s="721">
        <v>1</v>
      </c>
      <c r="CJ89" s="724" t="s">
        <v>516</v>
      </c>
      <c r="CK89" s="721">
        <f>IF([2]QW_体制等状況データ!HP82="","",[2]QW_体制等状況データ!HP82)</f>
        <v>4</v>
      </c>
      <c r="CL89" s="724" t="s">
        <v>311</v>
      </c>
      <c r="CM89" s="720" t="s">
        <v>28</v>
      </c>
      <c r="CN89" s="720" t="s">
        <v>26</v>
      </c>
      <c r="CO89" s="720" t="s">
        <v>30</v>
      </c>
      <c r="CP89" s="727">
        <v>45444</v>
      </c>
    </row>
    <row r="90" spans="1:94" ht="36" customHeight="1" x14ac:dyDescent="0.15">
      <c r="A90" s="719" t="s">
        <v>808</v>
      </c>
      <c r="B90" s="720" t="s">
        <v>18</v>
      </c>
      <c r="C90" s="721" t="s">
        <v>450</v>
      </c>
      <c r="D90" s="722" t="s">
        <v>19</v>
      </c>
      <c r="E90" s="723" t="s">
        <v>809</v>
      </c>
      <c r="F90" s="720" t="s">
        <v>810</v>
      </c>
      <c r="G90" s="721" t="s">
        <v>128</v>
      </c>
      <c r="H90" s="722" t="s">
        <v>811</v>
      </c>
      <c r="I90" s="723" t="s">
        <v>812</v>
      </c>
      <c r="J90" s="723" t="s">
        <v>813</v>
      </c>
      <c r="K90" s="723" t="s">
        <v>397</v>
      </c>
      <c r="L90" s="721">
        <v>17</v>
      </c>
      <c r="M90" s="724" t="s">
        <v>379</v>
      </c>
      <c r="N90" s="721">
        <v>1</v>
      </c>
      <c r="O90" s="724" t="s">
        <v>78</v>
      </c>
      <c r="P90" s="721">
        <v>1</v>
      </c>
      <c r="Q90" s="724" t="s">
        <v>24</v>
      </c>
      <c r="R90" s="721">
        <v>2</v>
      </c>
      <c r="S90" s="724" t="s">
        <v>22</v>
      </c>
      <c r="T90" s="721">
        <v>2</v>
      </c>
      <c r="U90" s="724" t="s">
        <v>32</v>
      </c>
      <c r="V90" s="720">
        <v>5</v>
      </c>
      <c r="W90" s="721">
        <v>1</v>
      </c>
      <c r="X90" s="724" t="s">
        <v>24</v>
      </c>
      <c r="Y90" s="721">
        <v>1</v>
      </c>
      <c r="Z90" s="724" t="s">
        <v>24</v>
      </c>
      <c r="AA90" s="721">
        <v>1</v>
      </c>
      <c r="AB90" s="724" t="s">
        <v>24</v>
      </c>
      <c r="AC90" s="721">
        <v>3</v>
      </c>
      <c r="AD90" s="724" t="s">
        <v>311</v>
      </c>
      <c r="AE90" s="721">
        <v>1</v>
      </c>
      <c r="AF90" s="724" t="s">
        <v>24</v>
      </c>
      <c r="AG90" s="721">
        <v>1</v>
      </c>
      <c r="AH90" s="724" t="s">
        <v>24</v>
      </c>
      <c r="AI90" s="721">
        <v>1</v>
      </c>
      <c r="AJ90" s="725" t="s">
        <v>24</v>
      </c>
      <c r="AK90" s="726" t="s">
        <v>28</v>
      </c>
      <c r="AL90" s="724" t="s">
        <v>28</v>
      </c>
      <c r="AM90" s="721">
        <v>1</v>
      </c>
      <c r="AN90" s="724" t="s">
        <v>516</v>
      </c>
      <c r="AO90" s="721">
        <v>2</v>
      </c>
      <c r="AP90" s="724" t="s">
        <v>21</v>
      </c>
      <c r="AQ90" s="721">
        <v>1</v>
      </c>
      <c r="AR90" s="724" t="s">
        <v>516</v>
      </c>
      <c r="AS90" s="721" t="s">
        <v>28</v>
      </c>
      <c r="AT90" s="724" t="s">
        <v>28</v>
      </c>
      <c r="AU90" s="721">
        <v>3</v>
      </c>
      <c r="AV90" s="724" t="s">
        <v>257</v>
      </c>
      <c r="AW90" s="721">
        <v>1</v>
      </c>
      <c r="AX90" s="724" t="s">
        <v>516</v>
      </c>
      <c r="AY90" s="721">
        <v>6</v>
      </c>
      <c r="AZ90" s="724" t="s">
        <v>1149</v>
      </c>
      <c r="BA90" s="721">
        <v>1</v>
      </c>
      <c r="BB90" s="724" t="s">
        <v>24</v>
      </c>
      <c r="BC90" s="721">
        <v>1</v>
      </c>
      <c r="BD90" s="724" t="s">
        <v>24</v>
      </c>
      <c r="BE90" s="721">
        <v>1</v>
      </c>
      <c r="BF90" s="724" t="s">
        <v>516</v>
      </c>
      <c r="BG90" s="721">
        <v>2</v>
      </c>
      <c r="BH90" s="724" t="s">
        <v>21</v>
      </c>
      <c r="BI90" s="721">
        <v>2</v>
      </c>
      <c r="BJ90" s="724" t="s">
        <v>518</v>
      </c>
      <c r="BK90" s="721">
        <v>1</v>
      </c>
      <c r="BL90" s="724" t="s">
        <v>24</v>
      </c>
      <c r="BM90" s="721">
        <v>1</v>
      </c>
      <c r="BN90" s="724" t="s">
        <v>24</v>
      </c>
      <c r="BO90" s="721">
        <v>1</v>
      </c>
      <c r="BP90" s="724" t="s">
        <v>24</v>
      </c>
      <c r="BQ90" s="721">
        <v>2</v>
      </c>
      <c r="BR90" s="724" t="s">
        <v>21</v>
      </c>
      <c r="BS90" s="721">
        <v>1</v>
      </c>
      <c r="BT90" s="724" t="s">
        <v>24</v>
      </c>
      <c r="BU90" s="721">
        <v>1</v>
      </c>
      <c r="BV90" s="724" t="s">
        <v>24</v>
      </c>
      <c r="BW90" s="721">
        <v>1</v>
      </c>
      <c r="BX90" s="724" t="s">
        <v>24</v>
      </c>
      <c r="BY90" s="721">
        <v>1</v>
      </c>
      <c r="BZ90" s="724" t="s">
        <v>24</v>
      </c>
      <c r="CA90" s="721">
        <v>1</v>
      </c>
      <c r="CB90" s="724" t="s">
        <v>24</v>
      </c>
      <c r="CC90" s="721">
        <v>1</v>
      </c>
      <c r="CD90" s="724" t="s">
        <v>24</v>
      </c>
      <c r="CE90" s="721">
        <v>1</v>
      </c>
      <c r="CF90" s="724" t="s">
        <v>24</v>
      </c>
      <c r="CG90" s="721" t="s">
        <v>28</v>
      </c>
      <c r="CH90" s="724" t="s">
        <v>28</v>
      </c>
      <c r="CI90" s="721">
        <v>1</v>
      </c>
      <c r="CJ90" s="724" t="s">
        <v>516</v>
      </c>
      <c r="CK90" s="721">
        <f>IF([2]QW_体制等状況データ!HP83="","",[2]QW_体制等状況データ!HP83)</f>
        <v>2</v>
      </c>
      <c r="CL90" s="724" t="s">
        <v>25</v>
      </c>
      <c r="CM90" s="720" t="s">
        <v>28</v>
      </c>
      <c r="CN90" s="720" t="s">
        <v>26</v>
      </c>
      <c r="CO90" s="720" t="s">
        <v>30</v>
      </c>
      <c r="CP90" s="727">
        <v>45444</v>
      </c>
    </row>
    <row r="91" spans="1:94" ht="36" customHeight="1" x14ac:dyDescent="0.15">
      <c r="A91" s="719" t="s">
        <v>822</v>
      </c>
      <c r="B91" s="720" t="s">
        <v>18</v>
      </c>
      <c r="C91" s="721" t="s">
        <v>450</v>
      </c>
      <c r="D91" s="722" t="s">
        <v>19</v>
      </c>
      <c r="E91" s="723" t="s">
        <v>823</v>
      </c>
      <c r="F91" s="720" t="s">
        <v>824</v>
      </c>
      <c r="G91" s="721" t="s">
        <v>128</v>
      </c>
      <c r="H91" s="722" t="s">
        <v>825</v>
      </c>
      <c r="I91" s="723" t="s">
        <v>826</v>
      </c>
      <c r="J91" s="723" t="s">
        <v>827</v>
      </c>
      <c r="K91" s="723" t="s">
        <v>828</v>
      </c>
      <c r="L91" s="721">
        <v>17</v>
      </c>
      <c r="M91" s="724" t="s">
        <v>379</v>
      </c>
      <c r="N91" s="721">
        <v>2</v>
      </c>
      <c r="O91" s="724" t="s">
        <v>20</v>
      </c>
      <c r="P91" s="721">
        <v>1</v>
      </c>
      <c r="Q91" s="724" t="s">
        <v>24</v>
      </c>
      <c r="R91" s="721">
        <v>2</v>
      </c>
      <c r="S91" s="724" t="s">
        <v>22</v>
      </c>
      <c r="T91" s="721">
        <v>1</v>
      </c>
      <c r="U91" s="724" t="s">
        <v>23</v>
      </c>
      <c r="V91" s="720">
        <v>10</v>
      </c>
      <c r="W91" s="721">
        <v>1</v>
      </c>
      <c r="X91" s="724" t="s">
        <v>24</v>
      </c>
      <c r="Y91" s="721">
        <v>1</v>
      </c>
      <c r="Z91" s="724" t="s">
        <v>24</v>
      </c>
      <c r="AA91" s="721">
        <v>1</v>
      </c>
      <c r="AB91" s="724" t="s">
        <v>24</v>
      </c>
      <c r="AC91" s="721">
        <v>3</v>
      </c>
      <c r="AD91" s="724" t="s">
        <v>311</v>
      </c>
      <c r="AE91" s="721">
        <v>1</v>
      </c>
      <c r="AF91" s="724" t="s">
        <v>24</v>
      </c>
      <c r="AG91" s="721">
        <v>2</v>
      </c>
      <c r="AH91" s="724" t="s">
        <v>21</v>
      </c>
      <c r="AI91" s="721">
        <v>1</v>
      </c>
      <c r="AJ91" s="725" t="s">
        <v>24</v>
      </c>
      <c r="AK91" s="726" t="s">
        <v>28</v>
      </c>
      <c r="AL91" s="724" t="s">
        <v>28</v>
      </c>
      <c r="AM91" s="721">
        <v>1</v>
      </c>
      <c r="AN91" s="724" t="s">
        <v>516</v>
      </c>
      <c r="AO91" s="721">
        <v>1</v>
      </c>
      <c r="AP91" s="724" t="s">
        <v>24</v>
      </c>
      <c r="AQ91" s="721">
        <v>1</v>
      </c>
      <c r="AR91" s="724" t="s">
        <v>516</v>
      </c>
      <c r="AS91" s="721" t="s">
        <v>28</v>
      </c>
      <c r="AT91" s="724" t="s">
        <v>28</v>
      </c>
      <c r="AU91" s="721">
        <v>1</v>
      </c>
      <c r="AV91" s="724" t="s">
        <v>24</v>
      </c>
      <c r="AW91" s="721">
        <v>2</v>
      </c>
      <c r="AX91" s="724" t="s">
        <v>25</v>
      </c>
      <c r="AY91" s="721">
        <v>6</v>
      </c>
      <c r="AZ91" s="724" t="s">
        <v>1149</v>
      </c>
      <c r="BA91" s="721">
        <v>1</v>
      </c>
      <c r="BB91" s="724" t="s">
        <v>24</v>
      </c>
      <c r="BC91" s="721">
        <v>1</v>
      </c>
      <c r="BD91" s="724" t="s">
        <v>24</v>
      </c>
      <c r="BE91" s="721">
        <v>1</v>
      </c>
      <c r="BF91" s="724" t="s">
        <v>516</v>
      </c>
      <c r="BG91" s="721">
        <v>2</v>
      </c>
      <c r="BH91" s="724" t="s">
        <v>21</v>
      </c>
      <c r="BI91" s="721">
        <v>1</v>
      </c>
      <c r="BJ91" s="724" t="s">
        <v>516</v>
      </c>
      <c r="BK91" s="721">
        <v>1</v>
      </c>
      <c r="BL91" s="724" t="s">
        <v>24</v>
      </c>
      <c r="BM91" s="721">
        <v>1</v>
      </c>
      <c r="BN91" s="724" t="s">
        <v>24</v>
      </c>
      <c r="BO91" s="721">
        <v>1</v>
      </c>
      <c r="BP91" s="724" t="s">
        <v>24</v>
      </c>
      <c r="BQ91" s="721">
        <v>1</v>
      </c>
      <c r="BR91" s="724" t="s">
        <v>24</v>
      </c>
      <c r="BS91" s="721">
        <v>1</v>
      </c>
      <c r="BT91" s="724" t="s">
        <v>24</v>
      </c>
      <c r="BU91" s="721">
        <v>1</v>
      </c>
      <c r="BV91" s="724" t="s">
        <v>24</v>
      </c>
      <c r="BW91" s="721">
        <v>1</v>
      </c>
      <c r="BX91" s="724" t="s">
        <v>24</v>
      </c>
      <c r="BY91" s="721">
        <v>1</v>
      </c>
      <c r="BZ91" s="724" t="s">
        <v>24</v>
      </c>
      <c r="CA91" s="721">
        <v>1</v>
      </c>
      <c r="CB91" s="724" t="s">
        <v>24</v>
      </c>
      <c r="CC91" s="721">
        <v>1</v>
      </c>
      <c r="CD91" s="724" t="s">
        <v>24</v>
      </c>
      <c r="CE91" s="721">
        <v>1</v>
      </c>
      <c r="CF91" s="724" t="s">
        <v>24</v>
      </c>
      <c r="CG91" s="721" t="s">
        <v>28</v>
      </c>
      <c r="CH91" s="724" t="s">
        <v>28</v>
      </c>
      <c r="CI91" s="721">
        <v>1</v>
      </c>
      <c r="CJ91" s="724" t="s">
        <v>516</v>
      </c>
      <c r="CK91" s="721">
        <f>IF([2]QW_体制等状況データ!HP84="","",[2]QW_体制等状況データ!HP84)</f>
        <v>2</v>
      </c>
      <c r="CL91" s="724" t="s">
        <v>25</v>
      </c>
      <c r="CM91" s="720" t="s">
        <v>28</v>
      </c>
      <c r="CN91" s="720" t="s">
        <v>26</v>
      </c>
      <c r="CO91" s="720" t="s">
        <v>30</v>
      </c>
      <c r="CP91" s="727">
        <v>45444</v>
      </c>
    </row>
    <row r="92" spans="1:94" ht="36" customHeight="1" x14ac:dyDescent="0.15">
      <c r="A92" s="719" t="s">
        <v>829</v>
      </c>
      <c r="B92" s="720" t="s">
        <v>18</v>
      </c>
      <c r="C92" s="721" t="s">
        <v>450</v>
      </c>
      <c r="D92" s="722" t="s">
        <v>19</v>
      </c>
      <c r="E92" s="723" t="s">
        <v>830</v>
      </c>
      <c r="F92" s="720" t="s">
        <v>642</v>
      </c>
      <c r="G92" s="721" t="s">
        <v>128</v>
      </c>
      <c r="H92" s="722" t="s">
        <v>831</v>
      </c>
      <c r="I92" s="723" t="s">
        <v>832</v>
      </c>
      <c r="J92" s="723" t="s">
        <v>833</v>
      </c>
      <c r="K92" s="723" t="s">
        <v>361</v>
      </c>
      <c r="L92" s="721">
        <v>17</v>
      </c>
      <c r="M92" s="724" t="s">
        <v>379</v>
      </c>
      <c r="N92" s="721">
        <v>1</v>
      </c>
      <c r="O92" s="724" t="s">
        <v>78</v>
      </c>
      <c r="P92" s="721">
        <v>1</v>
      </c>
      <c r="Q92" s="724" t="s">
        <v>24</v>
      </c>
      <c r="R92" s="721">
        <v>2</v>
      </c>
      <c r="S92" s="724" t="s">
        <v>22</v>
      </c>
      <c r="T92" s="721">
        <v>1</v>
      </c>
      <c r="U92" s="724" t="s">
        <v>23</v>
      </c>
      <c r="V92" s="720">
        <v>10</v>
      </c>
      <c r="W92" s="721">
        <v>1</v>
      </c>
      <c r="X92" s="724" t="s">
        <v>24</v>
      </c>
      <c r="Y92" s="721">
        <v>1</v>
      </c>
      <c r="Z92" s="724" t="s">
        <v>24</v>
      </c>
      <c r="AA92" s="721">
        <v>1</v>
      </c>
      <c r="AB92" s="724" t="s">
        <v>24</v>
      </c>
      <c r="AC92" s="721">
        <v>3</v>
      </c>
      <c r="AD92" s="724" t="s">
        <v>311</v>
      </c>
      <c r="AE92" s="721">
        <v>1</v>
      </c>
      <c r="AF92" s="724" t="s">
        <v>24</v>
      </c>
      <c r="AG92" s="721">
        <v>2</v>
      </c>
      <c r="AH92" s="724" t="s">
        <v>21</v>
      </c>
      <c r="AI92" s="721">
        <v>1</v>
      </c>
      <c r="AJ92" s="725" t="s">
        <v>24</v>
      </c>
      <c r="AK92" s="726" t="s">
        <v>28</v>
      </c>
      <c r="AL92" s="724" t="s">
        <v>28</v>
      </c>
      <c r="AM92" s="721">
        <v>1</v>
      </c>
      <c r="AN92" s="724" t="s">
        <v>516</v>
      </c>
      <c r="AO92" s="721">
        <v>1</v>
      </c>
      <c r="AP92" s="724" t="s">
        <v>24</v>
      </c>
      <c r="AQ92" s="721">
        <v>1</v>
      </c>
      <c r="AR92" s="724" t="s">
        <v>516</v>
      </c>
      <c r="AS92" s="721" t="s">
        <v>28</v>
      </c>
      <c r="AT92" s="724" t="s">
        <v>28</v>
      </c>
      <c r="AU92" s="721">
        <v>1</v>
      </c>
      <c r="AV92" s="724" t="s">
        <v>24</v>
      </c>
      <c r="AW92" s="721">
        <v>2</v>
      </c>
      <c r="AX92" s="724" t="s">
        <v>25</v>
      </c>
      <c r="AY92" s="721">
        <v>6</v>
      </c>
      <c r="AZ92" s="724" t="s">
        <v>1149</v>
      </c>
      <c r="BA92" s="721">
        <v>1</v>
      </c>
      <c r="BB92" s="724" t="s">
        <v>24</v>
      </c>
      <c r="BC92" s="721">
        <v>1</v>
      </c>
      <c r="BD92" s="724" t="s">
        <v>24</v>
      </c>
      <c r="BE92" s="721">
        <v>1</v>
      </c>
      <c r="BF92" s="724" t="s">
        <v>516</v>
      </c>
      <c r="BG92" s="721">
        <v>1</v>
      </c>
      <c r="BH92" s="724" t="s">
        <v>24</v>
      </c>
      <c r="BI92" s="721">
        <v>1</v>
      </c>
      <c r="BJ92" s="724" t="s">
        <v>516</v>
      </c>
      <c r="BK92" s="721">
        <v>1</v>
      </c>
      <c r="BL92" s="724" t="s">
        <v>24</v>
      </c>
      <c r="BM92" s="721">
        <v>1</v>
      </c>
      <c r="BN92" s="724" t="s">
        <v>24</v>
      </c>
      <c r="BO92" s="721">
        <v>1</v>
      </c>
      <c r="BP92" s="724" t="s">
        <v>24</v>
      </c>
      <c r="BQ92" s="721">
        <v>1</v>
      </c>
      <c r="BR92" s="724" t="s">
        <v>24</v>
      </c>
      <c r="BS92" s="721">
        <v>1</v>
      </c>
      <c r="BT92" s="724" t="s">
        <v>24</v>
      </c>
      <c r="BU92" s="721">
        <v>1</v>
      </c>
      <c r="BV92" s="724" t="s">
        <v>24</v>
      </c>
      <c r="BW92" s="721">
        <v>1</v>
      </c>
      <c r="BX92" s="724" t="s">
        <v>24</v>
      </c>
      <c r="BY92" s="721">
        <v>1</v>
      </c>
      <c r="BZ92" s="724" t="s">
        <v>24</v>
      </c>
      <c r="CA92" s="721">
        <v>1</v>
      </c>
      <c r="CB92" s="724" t="s">
        <v>24</v>
      </c>
      <c r="CC92" s="721">
        <v>1</v>
      </c>
      <c r="CD92" s="724" t="s">
        <v>24</v>
      </c>
      <c r="CE92" s="721">
        <v>1</v>
      </c>
      <c r="CF92" s="724" t="s">
        <v>24</v>
      </c>
      <c r="CG92" s="721" t="s">
        <v>28</v>
      </c>
      <c r="CH92" s="724" t="s">
        <v>28</v>
      </c>
      <c r="CI92" s="721">
        <v>1</v>
      </c>
      <c r="CJ92" s="724" t="s">
        <v>516</v>
      </c>
      <c r="CK92" s="721">
        <f>IF([2]QW_体制等状況データ!HP85="","",[2]QW_体制等状況データ!HP85)</f>
        <v>4</v>
      </c>
      <c r="CL92" s="724" t="s">
        <v>311</v>
      </c>
      <c r="CM92" s="720" t="s">
        <v>28</v>
      </c>
      <c r="CN92" s="720" t="s">
        <v>26</v>
      </c>
      <c r="CO92" s="720" t="s">
        <v>30</v>
      </c>
      <c r="CP92" s="727">
        <v>45536</v>
      </c>
    </row>
    <row r="93" spans="1:94" ht="36" customHeight="1" x14ac:dyDescent="0.15">
      <c r="A93" s="719" t="s">
        <v>834</v>
      </c>
      <c r="B93" s="720" t="s">
        <v>18</v>
      </c>
      <c r="C93" s="721" t="s">
        <v>450</v>
      </c>
      <c r="D93" s="722" t="s">
        <v>19</v>
      </c>
      <c r="E93" s="723" t="s">
        <v>835</v>
      </c>
      <c r="F93" s="720" t="s">
        <v>836</v>
      </c>
      <c r="G93" s="721" t="s">
        <v>128</v>
      </c>
      <c r="H93" s="722" t="s">
        <v>837</v>
      </c>
      <c r="I93" s="723" t="s">
        <v>786</v>
      </c>
      <c r="J93" s="723" t="s">
        <v>786</v>
      </c>
      <c r="K93" s="723" t="s">
        <v>787</v>
      </c>
      <c r="L93" s="721">
        <v>17</v>
      </c>
      <c r="M93" s="724" t="s">
        <v>379</v>
      </c>
      <c r="N93" s="721">
        <v>2</v>
      </c>
      <c r="O93" s="724" t="s">
        <v>20</v>
      </c>
      <c r="P93" s="721">
        <v>1</v>
      </c>
      <c r="Q93" s="724" t="s">
        <v>24</v>
      </c>
      <c r="R93" s="721">
        <v>2</v>
      </c>
      <c r="S93" s="724" t="s">
        <v>22</v>
      </c>
      <c r="T93" s="721">
        <v>1</v>
      </c>
      <c r="U93" s="724" t="s">
        <v>23</v>
      </c>
      <c r="V93" s="720">
        <v>10</v>
      </c>
      <c r="W93" s="721">
        <v>1</v>
      </c>
      <c r="X93" s="724" t="s">
        <v>24</v>
      </c>
      <c r="Y93" s="721">
        <v>1</v>
      </c>
      <c r="Z93" s="724" t="s">
        <v>24</v>
      </c>
      <c r="AA93" s="721">
        <v>1</v>
      </c>
      <c r="AB93" s="724" t="s">
        <v>24</v>
      </c>
      <c r="AC93" s="721">
        <v>1</v>
      </c>
      <c r="AD93" s="724" t="s">
        <v>24</v>
      </c>
      <c r="AE93" s="721">
        <v>1</v>
      </c>
      <c r="AF93" s="724" t="s">
        <v>24</v>
      </c>
      <c r="AG93" s="721">
        <v>2</v>
      </c>
      <c r="AH93" s="724" t="s">
        <v>21</v>
      </c>
      <c r="AI93" s="721">
        <v>1</v>
      </c>
      <c r="AJ93" s="725" t="s">
        <v>24</v>
      </c>
      <c r="AK93" s="726" t="s">
        <v>28</v>
      </c>
      <c r="AL93" s="724" t="s">
        <v>28</v>
      </c>
      <c r="AM93" s="721">
        <v>1</v>
      </c>
      <c r="AN93" s="724" t="s">
        <v>516</v>
      </c>
      <c r="AO93" s="721">
        <v>1</v>
      </c>
      <c r="AP93" s="724" t="s">
        <v>24</v>
      </c>
      <c r="AQ93" s="721">
        <v>1</v>
      </c>
      <c r="AR93" s="724" t="s">
        <v>516</v>
      </c>
      <c r="AS93" s="721" t="s">
        <v>28</v>
      </c>
      <c r="AT93" s="724" t="s">
        <v>28</v>
      </c>
      <c r="AU93" s="721">
        <v>1</v>
      </c>
      <c r="AV93" s="724" t="s">
        <v>24</v>
      </c>
      <c r="AW93" s="721">
        <v>2</v>
      </c>
      <c r="AX93" s="724" t="s">
        <v>25</v>
      </c>
      <c r="AY93" s="721">
        <v>7</v>
      </c>
      <c r="AZ93" s="724" t="s">
        <v>1159</v>
      </c>
      <c r="BA93" s="721">
        <v>1</v>
      </c>
      <c r="BB93" s="724" t="s">
        <v>24</v>
      </c>
      <c r="BC93" s="721">
        <v>1</v>
      </c>
      <c r="BD93" s="724" t="s">
        <v>24</v>
      </c>
      <c r="BE93" s="721">
        <v>1</v>
      </c>
      <c r="BF93" s="724" t="s">
        <v>516</v>
      </c>
      <c r="BG93" s="721">
        <v>1</v>
      </c>
      <c r="BH93" s="724" t="s">
        <v>24</v>
      </c>
      <c r="BI93" s="721">
        <v>1</v>
      </c>
      <c r="BJ93" s="724" t="s">
        <v>516</v>
      </c>
      <c r="BK93" s="721">
        <v>1</v>
      </c>
      <c r="BL93" s="724" t="s">
        <v>24</v>
      </c>
      <c r="BM93" s="721">
        <v>1</v>
      </c>
      <c r="BN93" s="724" t="s">
        <v>24</v>
      </c>
      <c r="BO93" s="721">
        <v>1</v>
      </c>
      <c r="BP93" s="724" t="s">
        <v>24</v>
      </c>
      <c r="BQ93" s="721">
        <v>1</v>
      </c>
      <c r="BR93" s="724" t="s">
        <v>24</v>
      </c>
      <c r="BS93" s="721">
        <v>1</v>
      </c>
      <c r="BT93" s="724" t="s">
        <v>24</v>
      </c>
      <c r="BU93" s="721">
        <v>1</v>
      </c>
      <c r="BV93" s="724" t="s">
        <v>24</v>
      </c>
      <c r="BW93" s="721">
        <v>1</v>
      </c>
      <c r="BX93" s="724" t="s">
        <v>24</v>
      </c>
      <c r="BY93" s="721">
        <v>1</v>
      </c>
      <c r="BZ93" s="724" t="s">
        <v>24</v>
      </c>
      <c r="CA93" s="721">
        <v>1</v>
      </c>
      <c r="CB93" s="724" t="s">
        <v>24</v>
      </c>
      <c r="CC93" s="721">
        <v>1</v>
      </c>
      <c r="CD93" s="724" t="s">
        <v>24</v>
      </c>
      <c r="CE93" s="721">
        <v>1</v>
      </c>
      <c r="CF93" s="724" t="s">
        <v>24</v>
      </c>
      <c r="CG93" s="721" t="s">
        <v>28</v>
      </c>
      <c r="CH93" s="724" t="s">
        <v>28</v>
      </c>
      <c r="CI93" s="721">
        <v>1</v>
      </c>
      <c r="CJ93" s="724" t="s">
        <v>516</v>
      </c>
      <c r="CK93" s="721">
        <f>IF([2]QW_体制等状況データ!HP86="","",[2]QW_体制等状況データ!HP86)</f>
        <v>4</v>
      </c>
      <c r="CL93" s="724" t="s">
        <v>311</v>
      </c>
      <c r="CM93" s="720" t="s">
        <v>28</v>
      </c>
      <c r="CN93" s="720" t="s">
        <v>26</v>
      </c>
      <c r="CO93" s="720" t="s">
        <v>30</v>
      </c>
      <c r="CP93" s="727">
        <v>45444</v>
      </c>
    </row>
    <row r="94" spans="1:94" ht="36" customHeight="1" x14ac:dyDescent="0.15">
      <c r="A94" s="719" t="s">
        <v>838</v>
      </c>
      <c r="B94" s="720" t="s">
        <v>18</v>
      </c>
      <c r="C94" s="721" t="s">
        <v>450</v>
      </c>
      <c r="D94" s="722" t="s">
        <v>19</v>
      </c>
      <c r="E94" s="723" t="s">
        <v>839</v>
      </c>
      <c r="F94" s="720" t="s">
        <v>282</v>
      </c>
      <c r="G94" s="721" t="s">
        <v>128</v>
      </c>
      <c r="H94" s="722" t="s">
        <v>840</v>
      </c>
      <c r="I94" s="723" t="s">
        <v>841</v>
      </c>
      <c r="J94" s="723" t="s">
        <v>841</v>
      </c>
      <c r="K94" s="723" t="s">
        <v>842</v>
      </c>
      <c r="L94" s="721">
        <v>17</v>
      </c>
      <c r="M94" s="724" t="s">
        <v>379</v>
      </c>
      <c r="N94" s="721">
        <v>2</v>
      </c>
      <c r="O94" s="724" t="s">
        <v>20</v>
      </c>
      <c r="P94" s="721">
        <v>1</v>
      </c>
      <c r="Q94" s="724" t="s">
        <v>24</v>
      </c>
      <c r="R94" s="721">
        <v>2</v>
      </c>
      <c r="S94" s="724" t="s">
        <v>22</v>
      </c>
      <c r="T94" s="721">
        <v>2</v>
      </c>
      <c r="U94" s="724" t="s">
        <v>32</v>
      </c>
      <c r="V94" s="720">
        <v>5</v>
      </c>
      <c r="W94" s="721">
        <v>1</v>
      </c>
      <c r="X94" s="724" t="s">
        <v>24</v>
      </c>
      <c r="Y94" s="721">
        <v>1</v>
      </c>
      <c r="Z94" s="724" t="s">
        <v>24</v>
      </c>
      <c r="AA94" s="721">
        <v>1</v>
      </c>
      <c r="AB94" s="724" t="s">
        <v>24</v>
      </c>
      <c r="AC94" s="721">
        <v>1</v>
      </c>
      <c r="AD94" s="724" t="s">
        <v>24</v>
      </c>
      <c r="AE94" s="721">
        <v>1</v>
      </c>
      <c r="AF94" s="724" t="s">
        <v>24</v>
      </c>
      <c r="AG94" s="721">
        <v>1</v>
      </c>
      <c r="AH94" s="724" t="s">
        <v>24</v>
      </c>
      <c r="AI94" s="721">
        <v>1</v>
      </c>
      <c r="AJ94" s="725" t="s">
        <v>24</v>
      </c>
      <c r="AK94" s="726" t="s">
        <v>28</v>
      </c>
      <c r="AL94" s="724" t="s">
        <v>28</v>
      </c>
      <c r="AM94" s="721">
        <v>1</v>
      </c>
      <c r="AN94" s="724" t="s">
        <v>516</v>
      </c>
      <c r="AO94" s="721">
        <v>2</v>
      </c>
      <c r="AP94" s="724" t="s">
        <v>21</v>
      </c>
      <c r="AQ94" s="721">
        <v>1</v>
      </c>
      <c r="AR94" s="724" t="s">
        <v>516</v>
      </c>
      <c r="AS94" s="721" t="s">
        <v>28</v>
      </c>
      <c r="AT94" s="724" t="s">
        <v>28</v>
      </c>
      <c r="AU94" s="721">
        <v>2</v>
      </c>
      <c r="AV94" s="724" t="s">
        <v>25</v>
      </c>
      <c r="AW94" s="721">
        <v>1</v>
      </c>
      <c r="AX94" s="724" t="s">
        <v>516</v>
      </c>
      <c r="AY94" s="721">
        <v>6</v>
      </c>
      <c r="AZ94" s="724" t="s">
        <v>1149</v>
      </c>
      <c r="BA94" s="721">
        <v>1</v>
      </c>
      <c r="BB94" s="724" t="s">
        <v>24</v>
      </c>
      <c r="BC94" s="721">
        <v>1</v>
      </c>
      <c r="BD94" s="724" t="s">
        <v>24</v>
      </c>
      <c r="BE94" s="721">
        <v>1</v>
      </c>
      <c r="BF94" s="724" t="s">
        <v>516</v>
      </c>
      <c r="BG94" s="721">
        <v>1</v>
      </c>
      <c r="BH94" s="724" t="s">
        <v>24</v>
      </c>
      <c r="BI94" s="721">
        <v>1</v>
      </c>
      <c r="BJ94" s="724" t="s">
        <v>516</v>
      </c>
      <c r="BK94" s="721">
        <v>1</v>
      </c>
      <c r="BL94" s="724" t="s">
        <v>24</v>
      </c>
      <c r="BM94" s="721">
        <v>1</v>
      </c>
      <c r="BN94" s="724" t="s">
        <v>24</v>
      </c>
      <c r="BO94" s="721">
        <v>1</v>
      </c>
      <c r="BP94" s="724" t="s">
        <v>24</v>
      </c>
      <c r="BQ94" s="721">
        <v>2</v>
      </c>
      <c r="BR94" s="724" t="s">
        <v>21</v>
      </c>
      <c r="BS94" s="721">
        <v>1</v>
      </c>
      <c r="BT94" s="724" t="s">
        <v>24</v>
      </c>
      <c r="BU94" s="721">
        <v>1</v>
      </c>
      <c r="BV94" s="724" t="s">
        <v>24</v>
      </c>
      <c r="BW94" s="721">
        <v>1</v>
      </c>
      <c r="BX94" s="724" t="s">
        <v>24</v>
      </c>
      <c r="BY94" s="721">
        <v>1</v>
      </c>
      <c r="BZ94" s="724" t="s">
        <v>24</v>
      </c>
      <c r="CA94" s="721">
        <v>1</v>
      </c>
      <c r="CB94" s="724" t="s">
        <v>24</v>
      </c>
      <c r="CC94" s="721">
        <v>1</v>
      </c>
      <c r="CD94" s="724" t="s">
        <v>24</v>
      </c>
      <c r="CE94" s="721">
        <v>1</v>
      </c>
      <c r="CF94" s="724" t="s">
        <v>24</v>
      </c>
      <c r="CG94" s="721" t="s">
        <v>28</v>
      </c>
      <c r="CH94" s="724" t="s">
        <v>28</v>
      </c>
      <c r="CI94" s="721">
        <v>1</v>
      </c>
      <c r="CJ94" s="724" t="s">
        <v>516</v>
      </c>
      <c r="CK94" s="721">
        <f>IF([2]QW_体制等状況データ!HP87="","",[2]QW_体制等状況データ!HP87)</f>
        <v>3</v>
      </c>
      <c r="CL94" s="724" t="s">
        <v>257</v>
      </c>
      <c r="CM94" s="720" t="s">
        <v>28</v>
      </c>
      <c r="CN94" s="720" t="s">
        <v>26</v>
      </c>
      <c r="CO94" s="720" t="s">
        <v>30</v>
      </c>
      <c r="CP94" s="727">
        <v>45444</v>
      </c>
    </row>
    <row r="95" spans="1:94" ht="36" customHeight="1" x14ac:dyDescent="0.15">
      <c r="A95" s="719" t="s">
        <v>1045</v>
      </c>
      <c r="B95" s="720" t="s">
        <v>18</v>
      </c>
      <c r="C95" s="721" t="s">
        <v>450</v>
      </c>
      <c r="D95" s="722" t="s">
        <v>19</v>
      </c>
      <c r="E95" s="723" t="s">
        <v>1046</v>
      </c>
      <c r="F95" s="720" t="s">
        <v>810</v>
      </c>
      <c r="G95" s="721" t="s">
        <v>128</v>
      </c>
      <c r="H95" s="722" t="s">
        <v>1047</v>
      </c>
      <c r="I95" s="723" t="s">
        <v>1048</v>
      </c>
      <c r="J95" s="723" t="s">
        <v>813</v>
      </c>
      <c r="K95" s="723" t="s">
        <v>397</v>
      </c>
      <c r="L95" s="721">
        <v>17</v>
      </c>
      <c r="M95" s="724" t="s">
        <v>379</v>
      </c>
      <c r="N95" s="721">
        <v>2</v>
      </c>
      <c r="O95" s="724" t="s">
        <v>20</v>
      </c>
      <c r="P95" s="721">
        <v>1</v>
      </c>
      <c r="Q95" s="724" t="s">
        <v>24</v>
      </c>
      <c r="R95" s="721">
        <v>2</v>
      </c>
      <c r="S95" s="724" t="s">
        <v>22</v>
      </c>
      <c r="T95" s="721">
        <v>1</v>
      </c>
      <c r="U95" s="724" t="s">
        <v>23</v>
      </c>
      <c r="V95" s="720">
        <v>10</v>
      </c>
      <c r="W95" s="721">
        <v>1</v>
      </c>
      <c r="X95" s="724" t="s">
        <v>24</v>
      </c>
      <c r="Y95" s="721">
        <v>1</v>
      </c>
      <c r="Z95" s="724" t="s">
        <v>24</v>
      </c>
      <c r="AA95" s="721">
        <v>1</v>
      </c>
      <c r="AB95" s="724" t="s">
        <v>24</v>
      </c>
      <c r="AC95" s="721">
        <v>3</v>
      </c>
      <c r="AD95" s="724" t="s">
        <v>311</v>
      </c>
      <c r="AE95" s="721">
        <v>1</v>
      </c>
      <c r="AF95" s="724" t="s">
        <v>24</v>
      </c>
      <c r="AG95" s="721">
        <v>1</v>
      </c>
      <c r="AH95" s="724" t="s">
        <v>24</v>
      </c>
      <c r="AI95" s="721">
        <v>1</v>
      </c>
      <c r="AJ95" s="725" t="s">
        <v>24</v>
      </c>
      <c r="AK95" s="726" t="s">
        <v>28</v>
      </c>
      <c r="AL95" s="724" t="s">
        <v>28</v>
      </c>
      <c r="AM95" s="721">
        <v>1</v>
      </c>
      <c r="AN95" s="724" t="s">
        <v>516</v>
      </c>
      <c r="AO95" s="721">
        <v>1</v>
      </c>
      <c r="AP95" s="724" t="s">
        <v>24</v>
      </c>
      <c r="AQ95" s="721">
        <v>1</v>
      </c>
      <c r="AR95" s="724" t="s">
        <v>516</v>
      </c>
      <c r="AS95" s="721" t="s">
        <v>28</v>
      </c>
      <c r="AT95" s="724" t="s">
        <v>28</v>
      </c>
      <c r="AU95" s="721">
        <v>1</v>
      </c>
      <c r="AV95" s="724" t="s">
        <v>24</v>
      </c>
      <c r="AW95" s="721">
        <v>2</v>
      </c>
      <c r="AX95" s="724" t="s">
        <v>25</v>
      </c>
      <c r="AY95" s="721">
        <v>7</v>
      </c>
      <c r="AZ95" s="724" t="s">
        <v>1159</v>
      </c>
      <c r="BA95" s="721">
        <v>1</v>
      </c>
      <c r="BB95" s="724" t="s">
        <v>24</v>
      </c>
      <c r="BC95" s="721">
        <v>1</v>
      </c>
      <c r="BD95" s="724" t="s">
        <v>24</v>
      </c>
      <c r="BE95" s="721">
        <v>1</v>
      </c>
      <c r="BF95" s="724" t="s">
        <v>516</v>
      </c>
      <c r="BG95" s="721">
        <v>1</v>
      </c>
      <c r="BH95" s="724" t="s">
        <v>24</v>
      </c>
      <c r="BI95" s="721">
        <v>1</v>
      </c>
      <c r="BJ95" s="724" t="s">
        <v>516</v>
      </c>
      <c r="BK95" s="721">
        <v>1</v>
      </c>
      <c r="BL95" s="724" t="s">
        <v>24</v>
      </c>
      <c r="BM95" s="721">
        <v>1</v>
      </c>
      <c r="BN95" s="724" t="s">
        <v>24</v>
      </c>
      <c r="BO95" s="721">
        <v>1</v>
      </c>
      <c r="BP95" s="724" t="s">
        <v>24</v>
      </c>
      <c r="BQ95" s="721">
        <v>2</v>
      </c>
      <c r="BR95" s="724" t="s">
        <v>21</v>
      </c>
      <c r="BS95" s="721">
        <v>1</v>
      </c>
      <c r="BT95" s="724" t="s">
        <v>24</v>
      </c>
      <c r="BU95" s="721">
        <v>1</v>
      </c>
      <c r="BV95" s="724" t="s">
        <v>24</v>
      </c>
      <c r="BW95" s="721">
        <v>1</v>
      </c>
      <c r="BX95" s="724" t="s">
        <v>24</v>
      </c>
      <c r="BY95" s="721">
        <v>1</v>
      </c>
      <c r="BZ95" s="724" t="s">
        <v>24</v>
      </c>
      <c r="CA95" s="721">
        <v>1</v>
      </c>
      <c r="CB95" s="724" t="s">
        <v>24</v>
      </c>
      <c r="CC95" s="721">
        <v>1</v>
      </c>
      <c r="CD95" s="724" t="s">
        <v>24</v>
      </c>
      <c r="CE95" s="721">
        <v>1</v>
      </c>
      <c r="CF95" s="724" t="s">
        <v>24</v>
      </c>
      <c r="CG95" s="721" t="s">
        <v>28</v>
      </c>
      <c r="CH95" s="724" t="s">
        <v>28</v>
      </c>
      <c r="CI95" s="721">
        <v>1</v>
      </c>
      <c r="CJ95" s="724" t="s">
        <v>516</v>
      </c>
      <c r="CK95" s="721">
        <f>IF([2]QW_体制等状況データ!HP88="","",[2]QW_体制等状況データ!HP88)</f>
        <v>2</v>
      </c>
      <c r="CL95" s="724" t="s">
        <v>25</v>
      </c>
      <c r="CM95" s="720" t="s">
        <v>28</v>
      </c>
      <c r="CN95" s="720" t="s">
        <v>26</v>
      </c>
      <c r="CO95" s="720" t="s">
        <v>30</v>
      </c>
      <c r="CP95" s="727">
        <v>45444</v>
      </c>
    </row>
    <row r="96" spans="1:94" ht="36" customHeight="1" x14ac:dyDescent="0.15">
      <c r="A96" s="719" t="s">
        <v>891</v>
      </c>
      <c r="B96" s="720" t="s">
        <v>18</v>
      </c>
      <c r="C96" s="721" t="s">
        <v>450</v>
      </c>
      <c r="D96" s="722" t="s">
        <v>19</v>
      </c>
      <c r="E96" s="723" t="s">
        <v>892</v>
      </c>
      <c r="F96" s="720" t="s">
        <v>893</v>
      </c>
      <c r="G96" s="721" t="s">
        <v>128</v>
      </c>
      <c r="H96" s="722" t="s">
        <v>894</v>
      </c>
      <c r="I96" s="723" t="s">
        <v>895</v>
      </c>
      <c r="J96" s="723" t="s">
        <v>896</v>
      </c>
      <c r="K96" s="723" t="s">
        <v>693</v>
      </c>
      <c r="L96" s="721">
        <v>17</v>
      </c>
      <c r="M96" s="724" t="s">
        <v>379</v>
      </c>
      <c r="N96" s="721">
        <v>2</v>
      </c>
      <c r="O96" s="724" t="s">
        <v>20</v>
      </c>
      <c r="P96" s="721">
        <v>1</v>
      </c>
      <c r="Q96" s="724" t="s">
        <v>24</v>
      </c>
      <c r="R96" s="721">
        <v>2</v>
      </c>
      <c r="S96" s="724" t="s">
        <v>22</v>
      </c>
      <c r="T96" s="721">
        <v>1</v>
      </c>
      <c r="U96" s="724" t="s">
        <v>23</v>
      </c>
      <c r="V96" s="720">
        <v>10</v>
      </c>
      <c r="W96" s="721">
        <v>1</v>
      </c>
      <c r="X96" s="724" t="s">
        <v>24</v>
      </c>
      <c r="Y96" s="721">
        <v>1</v>
      </c>
      <c r="Z96" s="724" t="s">
        <v>24</v>
      </c>
      <c r="AA96" s="721">
        <v>1</v>
      </c>
      <c r="AB96" s="724" t="s">
        <v>24</v>
      </c>
      <c r="AC96" s="721">
        <v>3</v>
      </c>
      <c r="AD96" s="724" t="s">
        <v>311</v>
      </c>
      <c r="AE96" s="721">
        <v>1</v>
      </c>
      <c r="AF96" s="724" t="s">
        <v>24</v>
      </c>
      <c r="AG96" s="721">
        <v>2</v>
      </c>
      <c r="AH96" s="724" t="s">
        <v>21</v>
      </c>
      <c r="AI96" s="721">
        <v>1</v>
      </c>
      <c r="AJ96" s="725" t="s">
        <v>24</v>
      </c>
      <c r="AK96" s="726" t="s">
        <v>28</v>
      </c>
      <c r="AL96" s="724" t="s">
        <v>28</v>
      </c>
      <c r="AM96" s="721">
        <v>1</v>
      </c>
      <c r="AN96" s="724" t="s">
        <v>516</v>
      </c>
      <c r="AO96" s="721">
        <v>1</v>
      </c>
      <c r="AP96" s="724" t="s">
        <v>24</v>
      </c>
      <c r="AQ96" s="721">
        <v>1</v>
      </c>
      <c r="AR96" s="724" t="s">
        <v>516</v>
      </c>
      <c r="AS96" s="721" t="s">
        <v>28</v>
      </c>
      <c r="AT96" s="724" t="s">
        <v>28</v>
      </c>
      <c r="AU96" s="721">
        <v>1</v>
      </c>
      <c r="AV96" s="724" t="s">
        <v>24</v>
      </c>
      <c r="AW96" s="721">
        <v>2</v>
      </c>
      <c r="AX96" s="724" t="s">
        <v>25</v>
      </c>
      <c r="AY96" s="721">
        <v>7</v>
      </c>
      <c r="AZ96" s="724" t="s">
        <v>1159</v>
      </c>
      <c r="BA96" s="721">
        <v>1</v>
      </c>
      <c r="BB96" s="724" t="s">
        <v>24</v>
      </c>
      <c r="BC96" s="721">
        <v>1</v>
      </c>
      <c r="BD96" s="724" t="s">
        <v>24</v>
      </c>
      <c r="BE96" s="721">
        <v>1</v>
      </c>
      <c r="BF96" s="724" t="s">
        <v>516</v>
      </c>
      <c r="BG96" s="721">
        <v>2</v>
      </c>
      <c r="BH96" s="724" t="s">
        <v>21</v>
      </c>
      <c r="BI96" s="721">
        <v>2</v>
      </c>
      <c r="BJ96" s="724" t="s">
        <v>518</v>
      </c>
      <c r="BK96" s="721">
        <v>1</v>
      </c>
      <c r="BL96" s="724" t="s">
        <v>24</v>
      </c>
      <c r="BM96" s="721">
        <v>1</v>
      </c>
      <c r="BN96" s="724" t="s">
        <v>24</v>
      </c>
      <c r="BO96" s="721">
        <v>1</v>
      </c>
      <c r="BP96" s="724" t="s">
        <v>24</v>
      </c>
      <c r="BQ96" s="721">
        <v>1</v>
      </c>
      <c r="BR96" s="724" t="s">
        <v>24</v>
      </c>
      <c r="BS96" s="721">
        <v>1</v>
      </c>
      <c r="BT96" s="724" t="s">
        <v>24</v>
      </c>
      <c r="BU96" s="721">
        <v>1</v>
      </c>
      <c r="BV96" s="724" t="s">
        <v>24</v>
      </c>
      <c r="BW96" s="721">
        <v>1</v>
      </c>
      <c r="BX96" s="724" t="s">
        <v>24</v>
      </c>
      <c r="BY96" s="721">
        <v>1</v>
      </c>
      <c r="BZ96" s="724" t="s">
        <v>24</v>
      </c>
      <c r="CA96" s="721">
        <v>1</v>
      </c>
      <c r="CB96" s="724" t="s">
        <v>24</v>
      </c>
      <c r="CC96" s="721">
        <v>1</v>
      </c>
      <c r="CD96" s="724" t="s">
        <v>24</v>
      </c>
      <c r="CE96" s="721">
        <v>1</v>
      </c>
      <c r="CF96" s="724" t="s">
        <v>24</v>
      </c>
      <c r="CG96" s="721" t="s">
        <v>28</v>
      </c>
      <c r="CH96" s="724" t="s">
        <v>28</v>
      </c>
      <c r="CI96" s="721">
        <v>1</v>
      </c>
      <c r="CJ96" s="724" t="s">
        <v>516</v>
      </c>
      <c r="CK96" s="721">
        <f>IF([2]QW_体制等状況データ!HP89="","",[2]QW_体制等状況データ!HP89)</f>
        <v>2</v>
      </c>
      <c r="CL96" s="724" t="s">
        <v>25</v>
      </c>
      <c r="CM96" s="720" t="s">
        <v>28</v>
      </c>
      <c r="CN96" s="720" t="s">
        <v>26</v>
      </c>
      <c r="CO96" s="720" t="s">
        <v>30</v>
      </c>
      <c r="CP96" s="727">
        <v>45474</v>
      </c>
    </row>
    <row r="97" spans="1:94" ht="36" customHeight="1" x14ac:dyDescent="0.15">
      <c r="A97" s="719" t="s">
        <v>929</v>
      </c>
      <c r="B97" s="720" t="s">
        <v>18</v>
      </c>
      <c r="C97" s="721" t="s">
        <v>450</v>
      </c>
      <c r="D97" s="722" t="s">
        <v>19</v>
      </c>
      <c r="E97" s="723" t="s">
        <v>930</v>
      </c>
      <c r="F97" s="720" t="s">
        <v>970</v>
      </c>
      <c r="G97" s="721" t="s">
        <v>128</v>
      </c>
      <c r="H97" s="722" t="s">
        <v>946</v>
      </c>
      <c r="I97" s="723" t="s">
        <v>931</v>
      </c>
      <c r="J97" s="723" t="s">
        <v>932</v>
      </c>
      <c r="K97" s="723" t="s">
        <v>933</v>
      </c>
      <c r="L97" s="721">
        <v>17</v>
      </c>
      <c r="M97" s="724" t="s">
        <v>379</v>
      </c>
      <c r="N97" s="721">
        <v>2</v>
      </c>
      <c r="O97" s="724" t="s">
        <v>20</v>
      </c>
      <c r="P97" s="721">
        <v>1</v>
      </c>
      <c r="Q97" s="724" t="s">
        <v>24</v>
      </c>
      <c r="R97" s="721">
        <v>2</v>
      </c>
      <c r="S97" s="724" t="s">
        <v>22</v>
      </c>
      <c r="T97" s="721">
        <v>1</v>
      </c>
      <c r="U97" s="724" t="s">
        <v>23</v>
      </c>
      <c r="V97" s="720">
        <v>10</v>
      </c>
      <c r="W97" s="721">
        <v>1</v>
      </c>
      <c r="X97" s="724" t="s">
        <v>24</v>
      </c>
      <c r="Y97" s="721">
        <v>1</v>
      </c>
      <c r="Z97" s="724" t="s">
        <v>24</v>
      </c>
      <c r="AA97" s="721">
        <v>1</v>
      </c>
      <c r="AB97" s="724" t="s">
        <v>24</v>
      </c>
      <c r="AC97" s="721">
        <v>1</v>
      </c>
      <c r="AD97" s="724" t="s">
        <v>24</v>
      </c>
      <c r="AE97" s="721">
        <v>1</v>
      </c>
      <c r="AF97" s="724" t="s">
        <v>24</v>
      </c>
      <c r="AG97" s="721">
        <v>2</v>
      </c>
      <c r="AH97" s="724" t="s">
        <v>21</v>
      </c>
      <c r="AI97" s="721">
        <v>1</v>
      </c>
      <c r="AJ97" s="725" t="s">
        <v>24</v>
      </c>
      <c r="AK97" s="726" t="s">
        <v>28</v>
      </c>
      <c r="AL97" s="724" t="s">
        <v>28</v>
      </c>
      <c r="AM97" s="721">
        <v>1</v>
      </c>
      <c r="AN97" s="724" t="s">
        <v>516</v>
      </c>
      <c r="AO97" s="721">
        <v>1</v>
      </c>
      <c r="AP97" s="724" t="s">
        <v>24</v>
      </c>
      <c r="AQ97" s="721">
        <v>1</v>
      </c>
      <c r="AR97" s="724" t="s">
        <v>516</v>
      </c>
      <c r="AS97" s="721" t="s">
        <v>28</v>
      </c>
      <c r="AT97" s="724" t="s">
        <v>28</v>
      </c>
      <c r="AU97" s="721">
        <v>1</v>
      </c>
      <c r="AV97" s="724" t="s">
        <v>24</v>
      </c>
      <c r="AW97" s="721">
        <v>2</v>
      </c>
      <c r="AX97" s="724" t="s">
        <v>25</v>
      </c>
      <c r="AY97" s="721">
        <v>7</v>
      </c>
      <c r="AZ97" s="724" t="s">
        <v>1159</v>
      </c>
      <c r="BA97" s="721">
        <v>1</v>
      </c>
      <c r="BB97" s="724" t="s">
        <v>24</v>
      </c>
      <c r="BC97" s="721">
        <v>1</v>
      </c>
      <c r="BD97" s="724" t="s">
        <v>24</v>
      </c>
      <c r="BE97" s="721">
        <v>1</v>
      </c>
      <c r="BF97" s="724" t="s">
        <v>516</v>
      </c>
      <c r="BG97" s="721">
        <v>2</v>
      </c>
      <c r="BH97" s="724" t="s">
        <v>21</v>
      </c>
      <c r="BI97" s="721">
        <v>1</v>
      </c>
      <c r="BJ97" s="724" t="s">
        <v>516</v>
      </c>
      <c r="BK97" s="721">
        <v>1</v>
      </c>
      <c r="BL97" s="724" t="s">
        <v>24</v>
      </c>
      <c r="BM97" s="721">
        <v>1</v>
      </c>
      <c r="BN97" s="724" t="s">
        <v>24</v>
      </c>
      <c r="BO97" s="721">
        <v>1</v>
      </c>
      <c r="BP97" s="724" t="s">
        <v>24</v>
      </c>
      <c r="BQ97" s="721">
        <v>1</v>
      </c>
      <c r="BR97" s="724" t="s">
        <v>24</v>
      </c>
      <c r="BS97" s="721">
        <v>1</v>
      </c>
      <c r="BT97" s="724" t="s">
        <v>24</v>
      </c>
      <c r="BU97" s="721">
        <v>1</v>
      </c>
      <c r="BV97" s="724" t="s">
        <v>24</v>
      </c>
      <c r="BW97" s="721">
        <v>1</v>
      </c>
      <c r="BX97" s="724" t="s">
        <v>24</v>
      </c>
      <c r="BY97" s="721">
        <v>1</v>
      </c>
      <c r="BZ97" s="724" t="s">
        <v>24</v>
      </c>
      <c r="CA97" s="721">
        <v>1</v>
      </c>
      <c r="CB97" s="724" t="s">
        <v>24</v>
      </c>
      <c r="CC97" s="721">
        <v>1</v>
      </c>
      <c r="CD97" s="724" t="s">
        <v>24</v>
      </c>
      <c r="CE97" s="721">
        <v>1</v>
      </c>
      <c r="CF97" s="724" t="s">
        <v>24</v>
      </c>
      <c r="CG97" s="721" t="s">
        <v>28</v>
      </c>
      <c r="CH97" s="724" t="s">
        <v>28</v>
      </c>
      <c r="CI97" s="721">
        <v>1</v>
      </c>
      <c r="CJ97" s="724" t="s">
        <v>516</v>
      </c>
      <c r="CK97" s="721">
        <f>IF([2]QW_体制等状況データ!HP90="","",[2]QW_体制等状況データ!HP90)</f>
        <v>4</v>
      </c>
      <c r="CL97" s="724" t="s">
        <v>311</v>
      </c>
      <c r="CM97" s="720" t="s">
        <v>28</v>
      </c>
      <c r="CN97" s="720" t="s">
        <v>26</v>
      </c>
      <c r="CO97" s="720" t="s">
        <v>30</v>
      </c>
      <c r="CP97" s="727">
        <v>45444</v>
      </c>
    </row>
    <row r="98" spans="1:94" ht="36" customHeight="1" x14ac:dyDescent="0.15">
      <c r="A98" s="719" t="s">
        <v>1051</v>
      </c>
      <c r="B98" s="720" t="s">
        <v>18</v>
      </c>
      <c r="C98" s="721" t="s">
        <v>450</v>
      </c>
      <c r="D98" s="722" t="s">
        <v>19</v>
      </c>
      <c r="E98" s="723" t="s">
        <v>1052</v>
      </c>
      <c r="F98" s="720" t="s">
        <v>1053</v>
      </c>
      <c r="G98" s="721" t="s">
        <v>128</v>
      </c>
      <c r="H98" s="722" t="s">
        <v>1054</v>
      </c>
      <c r="I98" s="723" t="s">
        <v>1209</v>
      </c>
      <c r="J98" s="723" t="s">
        <v>1210</v>
      </c>
      <c r="K98" s="723" t="s">
        <v>1057</v>
      </c>
      <c r="L98" s="721">
        <v>17</v>
      </c>
      <c r="M98" s="724" t="s">
        <v>379</v>
      </c>
      <c r="N98" s="721">
        <v>2</v>
      </c>
      <c r="O98" s="724" t="s">
        <v>20</v>
      </c>
      <c r="P98" s="721">
        <v>1</v>
      </c>
      <c r="Q98" s="724" t="s">
        <v>24</v>
      </c>
      <c r="R98" s="721">
        <v>2</v>
      </c>
      <c r="S98" s="724" t="s">
        <v>22</v>
      </c>
      <c r="T98" s="721">
        <v>1</v>
      </c>
      <c r="U98" s="724" t="s">
        <v>23</v>
      </c>
      <c r="V98" s="720">
        <v>10</v>
      </c>
      <c r="W98" s="721">
        <v>1</v>
      </c>
      <c r="X98" s="724" t="s">
        <v>24</v>
      </c>
      <c r="Y98" s="721">
        <v>1</v>
      </c>
      <c r="Z98" s="724" t="s">
        <v>24</v>
      </c>
      <c r="AA98" s="721">
        <v>1</v>
      </c>
      <c r="AB98" s="724" t="s">
        <v>24</v>
      </c>
      <c r="AC98" s="721">
        <v>3</v>
      </c>
      <c r="AD98" s="724" t="s">
        <v>311</v>
      </c>
      <c r="AE98" s="721">
        <v>1</v>
      </c>
      <c r="AF98" s="724" t="s">
        <v>24</v>
      </c>
      <c r="AG98" s="721">
        <v>1</v>
      </c>
      <c r="AH98" s="724" t="s">
        <v>24</v>
      </c>
      <c r="AI98" s="721">
        <v>1</v>
      </c>
      <c r="AJ98" s="725" t="s">
        <v>24</v>
      </c>
      <c r="AK98" s="726" t="s">
        <v>28</v>
      </c>
      <c r="AL98" s="724" t="s">
        <v>28</v>
      </c>
      <c r="AM98" s="721">
        <v>1</v>
      </c>
      <c r="AN98" s="724" t="s">
        <v>516</v>
      </c>
      <c r="AO98" s="721">
        <v>1</v>
      </c>
      <c r="AP98" s="724" t="s">
        <v>24</v>
      </c>
      <c r="AQ98" s="721">
        <v>1</v>
      </c>
      <c r="AR98" s="724" t="s">
        <v>516</v>
      </c>
      <c r="AS98" s="721" t="s">
        <v>28</v>
      </c>
      <c r="AT98" s="724" t="s">
        <v>28</v>
      </c>
      <c r="AU98" s="721">
        <v>1</v>
      </c>
      <c r="AV98" s="724" t="s">
        <v>24</v>
      </c>
      <c r="AW98" s="721">
        <v>2</v>
      </c>
      <c r="AX98" s="724" t="s">
        <v>25</v>
      </c>
      <c r="AY98" s="721">
        <v>6</v>
      </c>
      <c r="AZ98" s="724" t="s">
        <v>1149</v>
      </c>
      <c r="BA98" s="721">
        <v>1</v>
      </c>
      <c r="BB98" s="724" t="s">
        <v>24</v>
      </c>
      <c r="BC98" s="721">
        <v>1</v>
      </c>
      <c r="BD98" s="724" t="s">
        <v>24</v>
      </c>
      <c r="BE98" s="721">
        <v>1</v>
      </c>
      <c r="BF98" s="724" t="s">
        <v>516</v>
      </c>
      <c r="BG98" s="721">
        <v>1</v>
      </c>
      <c r="BH98" s="724" t="s">
        <v>24</v>
      </c>
      <c r="BI98" s="721">
        <v>2</v>
      </c>
      <c r="BJ98" s="724" t="s">
        <v>518</v>
      </c>
      <c r="BK98" s="721">
        <v>1</v>
      </c>
      <c r="BL98" s="724" t="s">
        <v>24</v>
      </c>
      <c r="BM98" s="721">
        <v>1</v>
      </c>
      <c r="BN98" s="724" t="s">
        <v>24</v>
      </c>
      <c r="BO98" s="721">
        <v>1</v>
      </c>
      <c r="BP98" s="724" t="s">
        <v>24</v>
      </c>
      <c r="BQ98" s="721">
        <v>1</v>
      </c>
      <c r="BR98" s="724" t="s">
        <v>24</v>
      </c>
      <c r="BS98" s="721">
        <v>1</v>
      </c>
      <c r="BT98" s="724" t="s">
        <v>24</v>
      </c>
      <c r="BU98" s="721">
        <v>1</v>
      </c>
      <c r="BV98" s="724" t="s">
        <v>24</v>
      </c>
      <c r="BW98" s="721">
        <v>1</v>
      </c>
      <c r="BX98" s="724" t="s">
        <v>24</v>
      </c>
      <c r="BY98" s="721">
        <v>1</v>
      </c>
      <c r="BZ98" s="724" t="s">
        <v>24</v>
      </c>
      <c r="CA98" s="721">
        <v>1</v>
      </c>
      <c r="CB98" s="724" t="s">
        <v>24</v>
      </c>
      <c r="CC98" s="721">
        <v>1</v>
      </c>
      <c r="CD98" s="724" t="s">
        <v>24</v>
      </c>
      <c r="CE98" s="721">
        <v>1</v>
      </c>
      <c r="CF98" s="724" t="s">
        <v>24</v>
      </c>
      <c r="CG98" s="721" t="s">
        <v>28</v>
      </c>
      <c r="CH98" s="724" t="s">
        <v>28</v>
      </c>
      <c r="CI98" s="721">
        <v>1</v>
      </c>
      <c r="CJ98" s="724" t="s">
        <v>516</v>
      </c>
      <c r="CK98" s="721">
        <f>IF([2]QW_体制等状況データ!HP91="","",[2]QW_体制等状況データ!HP91)</f>
        <v>2</v>
      </c>
      <c r="CL98" s="724" t="s">
        <v>25</v>
      </c>
      <c r="CM98" s="720" t="s">
        <v>28</v>
      </c>
      <c r="CN98" s="720" t="s">
        <v>26</v>
      </c>
      <c r="CO98" s="720" t="s">
        <v>30</v>
      </c>
      <c r="CP98" s="727">
        <v>45444</v>
      </c>
    </row>
    <row r="99" spans="1:94" ht="36" customHeight="1" x14ac:dyDescent="0.15">
      <c r="A99" s="719" t="s">
        <v>132</v>
      </c>
      <c r="B99" s="720" t="s">
        <v>18</v>
      </c>
      <c r="C99" s="721" t="s">
        <v>450</v>
      </c>
      <c r="D99" s="722" t="s">
        <v>19</v>
      </c>
      <c r="E99" s="723" t="s">
        <v>133</v>
      </c>
      <c r="F99" s="720" t="s">
        <v>134</v>
      </c>
      <c r="G99" s="721" t="s">
        <v>135</v>
      </c>
      <c r="H99" s="722" t="s">
        <v>136</v>
      </c>
      <c r="I99" s="723" t="s">
        <v>137</v>
      </c>
      <c r="J99" s="723" t="s">
        <v>138</v>
      </c>
      <c r="K99" s="723" t="s">
        <v>139</v>
      </c>
      <c r="L99" s="721">
        <v>17</v>
      </c>
      <c r="M99" s="724" t="s">
        <v>379</v>
      </c>
      <c r="N99" s="721">
        <v>1</v>
      </c>
      <c r="O99" s="724" t="s">
        <v>78</v>
      </c>
      <c r="P99" s="721">
        <v>1</v>
      </c>
      <c r="Q99" s="724" t="s">
        <v>24</v>
      </c>
      <c r="R99" s="721">
        <v>2</v>
      </c>
      <c r="S99" s="724" t="s">
        <v>22</v>
      </c>
      <c r="T99" s="721">
        <v>1</v>
      </c>
      <c r="U99" s="724" t="s">
        <v>23</v>
      </c>
      <c r="V99" s="720">
        <v>126</v>
      </c>
      <c r="W99" s="721">
        <v>1</v>
      </c>
      <c r="X99" s="724" t="s">
        <v>24</v>
      </c>
      <c r="Y99" s="721">
        <v>1</v>
      </c>
      <c r="Z99" s="724" t="s">
        <v>24</v>
      </c>
      <c r="AA99" s="721">
        <v>1</v>
      </c>
      <c r="AB99" s="724" t="s">
        <v>24</v>
      </c>
      <c r="AC99" s="721">
        <v>3</v>
      </c>
      <c r="AD99" s="724" t="s">
        <v>311</v>
      </c>
      <c r="AE99" s="721">
        <v>1</v>
      </c>
      <c r="AF99" s="724" t="s">
        <v>24</v>
      </c>
      <c r="AG99" s="721">
        <v>1</v>
      </c>
      <c r="AH99" s="724" t="s">
        <v>24</v>
      </c>
      <c r="AI99" s="721">
        <v>2</v>
      </c>
      <c r="AJ99" s="725" t="s">
        <v>21</v>
      </c>
      <c r="AK99" s="726">
        <v>2</v>
      </c>
      <c r="AL99" s="724" t="s">
        <v>313</v>
      </c>
      <c r="AM99" s="721">
        <v>1</v>
      </c>
      <c r="AN99" s="724" t="s">
        <v>516</v>
      </c>
      <c r="AO99" s="721">
        <v>1</v>
      </c>
      <c r="AP99" s="724" t="s">
        <v>24</v>
      </c>
      <c r="AQ99" s="721">
        <v>1</v>
      </c>
      <c r="AR99" s="724" t="s">
        <v>516</v>
      </c>
      <c r="AS99" s="721" t="s">
        <v>28</v>
      </c>
      <c r="AT99" s="724" t="s">
        <v>28</v>
      </c>
      <c r="AU99" s="721">
        <v>1</v>
      </c>
      <c r="AV99" s="724" t="s">
        <v>24</v>
      </c>
      <c r="AW99" s="721">
        <v>2</v>
      </c>
      <c r="AX99" s="724" t="s">
        <v>25</v>
      </c>
      <c r="AY99" s="721">
        <v>9</v>
      </c>
      <c r="AZ99" s="724" t="s">
        <v>1160</v>
      </c>
      <c r="BA99" s="721">
        <v>1</v>
      </c>
      <c r="BB99" s="724" t="s">
        <v>24</v>
      </c>
      <c r="BC99" s="721">
        <v>1</v>
      </c>
      <c r="BD99" s="724" t="s">
        <v>24</v>
      </c>
      <c r="BE99" s="721">
        <v>1</v>
      </c>
      <c r="BF99" s="724" t="s">
        <v>516</v>
      </c>
      <c r="BG99" s="721">
        <v>2</v>
      </c>
      <c r="BH99" s="724" t="s">
        <v>21</v>
      </c>
      <c r="BI99" s="721">
        <v>2</v>
      </c>
      <c r="BJ99" s="724" t="s">
        <v>518</v>
      </c>
      <c r="BK99" s="721">
        <v>1</v>
      </c>
      <c r="BL99" s="724" t="s">
        <v>24</v>
      </c>
      <c r="BM99" s="721">
        <v>1</v>
      </c>
      <c r="BN99" s="724" t="s">
        <v>24</v>
      </c>
      <c r="BO99" s="721">
        <v>1</v>
      </c>
      <c r="BP99" s="724" t="s">
        <v>24</v>
      </c>
      <c r="BQ99" s="721">
        <v>1</v>
      </c>
      <c r="BR99" s="724" t="s">
        <v>24</v>
      </c>
      <c r="BS99" s="721">
        <v>1</v>
      </c>
      <c r="BT99" s="724" t="s">
        <v>24</v>
      </c>
      <c r="BU99" s="721">
        <v>1</v>
      </c>
      <c r="BV99" s="724" t="s">
        <v>24</v>
      </c>
      <c r="BW99" s="721">
        <v>1</v>
      </c>
      <c r="BX99" s="724" t="s">
        <v>24</v>
      </c>
      <c r="BY99" s="721">
        <v>1</v>
      </c>
      <c r="BZ99" s="724" t="s">
        <v>24</v>
      </c>
      <c r="CA99" s="721">
        <v>1</v>
      </c>
      <c r="CB99" s="724" t="s">
        <v>24</v>
      </c>
      <c r="CC99" s="721">
        <v>1</v>
      </c>
      <c r="CD99" s="724" t="s">
        <v>24</v>
      </c>
      <c r="CE99" s="721">
        <v>1</v>
      </c>
      <c r="CF99" s="724" t="s">
        <v>24</v>
      </c>
      <c r="CG99" s="721" t="s">
        <v>28</v>
      </c>
      <c r="CH99" s="724" t="s">
        <v>28</v>
      </c>
      <c r="CI99" s="721">
        <v>1</v>
      </c>
      <c r="CJ99" s="724" t="s">
        <v>516</v>
      </c>
      <c r="CK99" s="721" t="str">
        <f>IF([2]QW_体制等状況データ!HP92="","",[2]QW_体制等状況データ!HP92)</f>
        <v/>
      </c>
      <c r="CL99" s="724" t="s">
        <v>28</v>
      </c>
      <c r="CM99" s="720" t="s">
        <v>28</v>
      </c>
      <c r="CN99" s="720" t="s">
        <v>26</v>
      </c>
      <c r="CO99" s="720" t="s">
        <v>30</v>
      </c>
      <c r="CP99" s="727">
        <v>45383</v>
      </c>
    </row>
    <row r="100" spans="1:94" ht="36" customHeight="1" x14ac:dyDescent="0.15">
      <c r="A100" s="719" t="s">
        <v>290</v>
      </c>
      <c r="B100" s="720" t="s">
        <v>18</v>
      </c>
      <c r="C100" s="721" t="s">
        <v>450</v>
      </c>
      <c r="D100" s="722" t="s">
        <v>19</v>
      </c>
      <c r="E100" s="723" t="s">
        <v>291</v>
      </c>
      <c r="F100" s="720" t="s">
        <v>549</v>
      </c>
      <c r="G100" s="721" t="s">
        <v>135</v>
      </c>
      <c r="H100" s="722" t="s">
        <v>550</v>
      </c>
      <c r="I100" s="723" t="s">
        <v>551</v>
      </c>
      <c r="J100" s="723" t="s">
        <v>552</v>
      </c>
      <c r="K100" s="723" t="s">
        <v>292</v>
      </c>
      <c r="L100" s="721">
        <v>17</v>
      </c>
      <c r="M100" s="724" t="s">
        <v>379</v>
      </c>
      <c r="N100" s="721">
        <v>2</v>
      </c>
      <c r="O100" s="724" t="s">
        <v>20</v>
      </c>
      <c r="P100" s="721">
        <v>1</v>
      </c>
      <c r="Q100" s="724" t="s">
        <v>24</v>
      </c>
      <c r="R100" s="721">
        <v>2</v>
      </c>
      <c r="S100" s="724" t="s">
        <v>22</v>
      </c>
      <c r="T100" s="721">
        <v>1</v>
      </c>
      <c r="U100" s="724" t="s">
        <v>23</v>
      </c>
      <c r="V100" s="720">
        <v>10</v>
      </c>
      <c r="W100" s="721">
        <v>1</v>
      </c>
      <c r="X100" s="724" t="s">
        <v>24</v>
      </c>
      <c r="Y100" s="721">
        <v>1</v>
      </c>
      <c r="Z100" s="724" t="s">
        <v>24</v>
      </c>
      <c r="AA100" s="721">
        <v>1</v>
      </c>
      <c r="AB100" s="724" t="s">
        <v>24</v>
      </c>
      <c r="AC100" s="721">
        <v>3</v>
      </c>
      <c r="AD100" s="724" t="s">
        <v>311</v>
      </c>
      <c r="AE100" s="721">
        <v>1</v>
      </c>
      <c r="AF100" s="724" t="s">
        <v>24</v>
      </c>
      <c r="AG100" s="721">
        <v>2</v>
      </c>
      <c r="AH100" s="724" t="s">
        <v>21</v>
      </c>
      <c r="AI100" s="721">
        <v>1</v>
      </c>
      <c r="AJ100" s="725" t="s">
        <v>24</v>
      </c>
      <c r="AK100" s="726" t="s">
        <v>28</v>
      </c>
      <c r="AL100" s="724" t="s">
        <v>28</v>
      </c>
      <c r="AM100" s="721">
        <v>1</v>
      </c>
      <c r="AN100" s="724" t="s">
        <v>516</v>
      </c>
      <c r="AO100" s="721">
        <v>1</v>
      </c>
      <c r="AP100" s="724" t="s">
        <v>24</v>
      </c>
      <c r="AQ100" s="721">
        <v>1</v>
      </c>
      <c r="AR100" s="724" t="s">
        <v>516</v>
      </c>
      <c r="AS100" s="721" t="s">
        <v>28</v>
      </c>
      <c r="AT100" s="724" t="s">
        <v>28</v>
      </c>
      <c r="AU100" s="721">
        <v>1</v>
      </c>
      <c r="AV100" s="724" t="s">
        <v>24</v>
      </c>
      <c r="AW100" s="721">
        <v>2</v>
      </c>
      <c r="AX100" s="724" t="s">
        <v>25</v>
      </c>
      <c r="AY100" s="721">
        <v>6</v>
      </c>
      <c r="AZ100" s="724" t="s">
        <v>1149</v>
      </c>
      <c r="BA100" s="721">
        <v>1</v>
      </c>
      <c r="BB100" s="724" t="s">
        <v>24</v>
      </c>
      <c r="BC100" s="721">
        <v>1</v>
      </c>
      <c r="BD100" s="724" t="s">
        <v>24</v>
      </c>
      <c r="BE100" s="721">
        <v>1</v>
      </c>
      <c r="BF100" s="724" t="s">
        <v>516</v>
      </c>
      <c r="BG100" s="721">
        <v>1</v>
      </c>
      <c r="BH100" s="724" t="s">
        <v>24</v>
      </c>
      <c r="BI100" s="721">
        <v>2</v>
      </c>
      <c r="BJ100" s="724" t="s">
        <v>518</v>
      </c>
      <c r="BK100" s="721">
        <v>1</v>
      </c>
      <c r="BL100" s="724" t="s">
        <v>24</v>
      </c>
      <c r="BM100" s="721">
        <v>1</v>
      </c>
      <c r="BN100" s="724" t="s">
        <v>24</v>
      </c>
      <c r="BO100" s="721">
        <v>1</v>
      </c>
      <c r="BP100" s="724" t="s">
        <v>24</v>
      </c>
      <c r="BQ100" s="721">
        <v>1</v>
      </c>
      <c r="BR100" s="724" t="s">
        <v>24</v>
      </c>
      <c r="BS100" s="721">
        <v>1</v>
      </c>
      <c r="BT100" s="724" t="s">
        <v>24</v>
      </c>
      <c r="BU100" s="721">
        <v>1</v>
      </c>
      <c r="BV100" s="724" t="s">
        <v>24</v>
      </c>
      <c r="BW100" s="721">
        <v>1</v>
      </c>
      <c r="BX100" s="724" t="s">
        <v>24</v>
      </c>
      <c r="BY100" s="721">
        <v>1</v>
      </c>
      <c r="BZ100" s="724" t="s">
        <v>24</v>
      </c>
      <c r="CA100" s="721">
        <v>1</v>
      </c>
      <c r="CB100" s="724" t="s">
        <v>24</v>
      </c>
      <c r="CC100" s="721">
        <v>1</v>
      </c>
      <c r="CD100" s="724" t="s">
        <v>24</v>
      </c>
      <c r="CE100" s="721">
        <v>1</v>
      </c>
      <c r="CF100" s="724" t="s">
        <v>24</v>
      </c>
      <c r="CG100" s="721" t="s">
        <v>28</v>
      </c>
      <c r="CH100" s="724" t="s">
        <v>28</v>
      </c>
      <c r="CI100" s="721">
        <v>1</v>
      </c>
      <c r="CJ100" s="724" t="s">
        <v>516</v>
      </c>
      <c r="CK100" s="721" t="str">
        <f>IF([2]QW_体制等状況データ!HP93="","",[2]QW_体制等状況データ!HP93)</f>
        <v/>
      </c>
      <c r="CL100" s="724" t="s">
        <v>28</v>
      </c>
      <c r="CM100" s="720" t="s">
        <v>28</v>
      </c>
      <c r="CN100" s="720" t="s">
        <v>26</v>
      </c>
      <c r="CO100" s="720" t="s">
        <v>30</v>
      </c>
      <c r="CP100" s="727">
        <v>45383</v>
      </c>
    </row>
    <row r="101" spans="1:94" ht="36" customHeight="1" x14ac:dyDescent="0.15">
      <c r="A101" s="719" t="s">
        <v>332</v>
      </c>
      <c r="B101" s="720" t="s">
        <v>18</v>
      </c>
      <c r="C101" s="721" t="s">
        <v>450</v>
      </c>
      <c r="D101" s="722" t="s">
        <v>19</v>
      </c>
      <c r="E101" s="723" t="s">
        <v>333</v>
      </c>
      <c r="F101" s="720" t="s">
        <v>334</v>
      </c>
      <c r="G101" s="721" t="s">
        <v>135</v>
      </c>
      <c r="H101" s="722" t="s">
        <v>335</v>
      </c>
      <c r="I101" s="723" t="s">
        <v>336</v>
      </c>
      <c r="J101" s="723" t="s">
        <v>337</v>
      </c>
      <c r="K101" s="723" t="s">
        <v>338</v>
      </c>
      <c r="L101" s="721">
        <v>17</v>
      </c>
      <c r="M101" s="724" t="s">
        <v>379</v>
      </c>
      <c r="N101" s="721">
        <v>2</v>
      </c>
      <c r="O101" s="724" t="s">
        <v>20</v>
      </c>
      <c r="P101" s="721">
        <v>1</v>
      </c>
      <c r="Q101" s="724" t="s">
        <v>24</v>
      </c>
      <c r="R101" s="721">
        <v>2</v>
      </c>
      <c r="S101" s="724" t="s">
        <v>22</v>
      </c>
      <c r="T101" s="721">
        <v>1</v>
      </c>
      <c r="U101" s="724" t="s">
        <v>23</v>
      </c>
      <c r="V101" s="720">
        <v>10</v>
      </c>
      <c r="W101" s="721">
        <v>1</v>
      </c>
      <c r="X101" s="724" t="s">
        <v>24</v>
      </c>
      <c r="Y101" s="721">
        <v>1</v>
      </c>
      <c r="Z101" s="724" t="s">
        <v>24</v>
      </c>
      <c r="AA101" s="721">
        <v>1</v>
      </c>
      <c r="AB101" s="724" t="s">
        <v>24</v>
      </c>
      <c r="AC101" s="721">
        <v>3</v>
      </c>
      <c r="AD101" s="724" t="s">
        <v>311</v>
      </c>
      <c r="AE101" s="721">
        <v>1</v>
      </c>
      <c r="AF101" s="724" t="s">
        <v>24</v>
      </c>
      <c r="AG101" s="721">
        <v>2</v>
      </c>
      <c r="AH101" s="724" t="s">
        <v>21</v>
      </c>
      <c r="AI101" s="721">
        <v>1</v>
      </c>
      <c r="AJ101" s="725" t="s">
        <v>24</v>
      </c>
      <c r="AK101" s="726" t="s">
        <v>28</v>
      </c>
      <c r="AL101" s="724" t="s">
        <v>28</v>
      </c>
      <c r="AM101" s="721">
        <v>1</v>
      </c>
      <c r="AN101" s="724" t="s">
        <v>516</v>
      </c>
      <c r="AO101" s="721">
        <v>1</v>
      </c>
      <c r="AP101" s="724" t="s">
        <v>24</v>
      </c>
      <c r="AQ101" s="721">
        <v>1</v>
      </c>
      <c r="AR101" s="724" t="s">
        <v>516</v>
      </c>
      <c r="AS101" s="721" t="s">
        <v>28</v>
      </c>
      <c r="AT101" s="724" t="s">
        <v>28</v>
      </c>
      <c r="AU101" s="721">
        <v>1</v>
      </c>
      <c r="AV101" s="724" t="s">
        <v>24</v>
      </c>
      <c r="AW101" s="721">
        <v>2</v>
      </c>
      <c r="AX101" s="724" t="s">
        <v>25</v>
      </c>
      <c r="AY101" s="721">
        <v>6</v>
      </c>
      <c r="AZ101" s="724" t="s">
        <v>1149</v>
      </c>
      <c r="BA101" s="721">
        <v>1</v>
      </c>
      <c r="BB101" s="724" t="s">
        <v>24</v>
      </c>
      <c r="BC101" s="721">
        <v>1</v>
      </c>
      <c r="BD101" s="724" t="s">
        <v>24</v>
      </c>
      <c r="BE101" s="721">
        <v>1</v>
      </c>
      <c r="BF101" s="724" t="s">
        <v>516</v>
      </c>
      <c r="BG101" s="721">
        <v>2</v>
      </c>
      <c r="BH101" s="724" t="s">
        <v>21</v>
      </c>
      <c r="BI101" s="721">
        <v>2</v>
      </c>
      <c r="BJ101" s="724" t="s">
        <v>518</v>
      </c>
      <c r="BK101" s="721">
        <v>1</v>
      </c>
      <c r="BL101" s="724" t="s">
        <v>24</v>
      </c>
      <c r="BM101" s="721">
        <v>1</v>
      </c>
      <c r="BN101" s="724" t="s">
        <v>24</v>
      </c>
      <c r="BO101" s="721">
        <v>1</v>
      </c>
      <c r="BP101" s="724" t="s">
        <v>24</v>
      </c>
      <c r="BQ101" s="721">
        <v>1</v>
      </c>
      <c r="BR101" s="724" t="s">
        <v>24</v>
      </c>
      <c r="BS101" s="721">
        <v>1</v>
      </c>
      <c r="BT101" s="724" t="s">
        <v>24</v>
      </c>
      <c r="BU101" s="721">
        <v>1</v>
      </c>
      <c r="BV101" s="724" t="s">
        <v>24</v>
      </c>
      <c r="BW101" s="721">
        <v>1</v>
      </c>
      <c r="BX101" s="724" t="s">
        <v>24</v>
      </c>
      <c r="BY101" s="721">
        <v>1</v>
      </c>
      <c r="BZ101" s="724" t="s">
        <v>24</v>
      </c>
      <c r="CA101" s="721">
        <v>1</v>
      </c>
      <c r="CB101" s="724" t="s">
        <v>24</v>
      </c>
      <c r="CC101" s="721">
        <v>1</v>
      </c>
      <c r="CD101" s="724" t="s">
        <v>24</v>
      </c>
      <c r="CE101" s="721">
        <v>1</v>
      </c>
      <c r="CF101" s="724" t="s">
        <v>24</v>
      </c>
      <c r="CG101" s="721" t="s">
        <v>28</v>
      </c>
      <c r="CH101" s="724" t="s">
        <v>28</v>
      </c>
      <c r="CI101" s="721">
        <v>1</v>
      </c>
      <c r="CJ101" s="724" t="s">
        <v>516</v>
      </c>
      <c r="CK101" s="721">
        <f>IF([2]QW_体制等状況データ!HP94="","",[2]QW_体制等状況データ!HP94)</f>
        <v>2</v>
      </c>
      <c r="CL101" s="724" t="s">
        <v>25</v>
      </c>
      <c r="CM101" s="720" t="s">
        <v>28</v>
      </c>
      <c r="CN101" s="720" t="s">
        <v>26</v>
      </c>
      <c r="CO101" s="720" t="s">
        <v>30</v>
      </c>
      <c r="CP101" s="727">
        <v>45444</v>
      </c>
    </row>
    <row r="102" spans="1:94" ht="36" customHeight="1" x14ac:dyDescent="0.15">
      <c r="A102" s="719" t="s">
        <v>319</v>
      </c>
      <c r="B102" s="720" t="s">
        <v>18</v>
      </c>
      <c r="C102" s="721" t="s">
        <v>450</v>
      </c>
      <c r="D102" s="722" t="s">
        <v>19</v>
      </c>
      <c r="E102" s="723" t="s">
        <v>320</v>
      </c>
      <c r="F102" s="720" t="s">
        <v>134</v>
      </c>
      <c r="G102" s="721" t="s">
        <v>135</v>
      </c>
      <c r="H102" s="722" t="s">
        <v>321</v>
      </c>
      <c r="I102" s="723" t="s">
        <v>322</v>
      </c>
      <c r="J102" s="723" t="s">
        <v>323</v>
      </c>
      <c r="K102" s="723" t="s">
        <v>324</v>
      </c>
      <c r="L102" s="721">
        <v>17</v>
      </c>
      <c r="M102" s="724" t="s">
        <v>379</v>
      </c>
      <c r="N102" s="721">
        <v>2</v>
      </c>
      <c r="O102" s="724" t="s">
        <v>20</v>
      </c>
      <c r="P102" s="721">
        <v>1</v>
      </c>
      <c r="Q102" s="724" t="s">
        <v>24</v>
      </c>
      <c r="R102" s="721">
        <v>2</v>
      </c>
      <c r="S102" s="724" t="s">
        <v>22</v>
      </c>
      <c r="T102" s="721">
        <v>1</v>
      </c>
      <c r="U102" s="724" t="s">
        <v>23</v>
      </c>
      <c r="V102" s="720">
        <v>10</v>
      </c>
      <c r="W102" s="721">
        <v>1</v>
      </c>
      <c r="X102" s="724" t="s">
        <v>24</v>
      </c>
      <c r="Y102" s="721">
        <v>1</v>
      </c>
      <c r="Z102" s="724" t="s">
        <v>24</v>
      </c>
      <c r="AA102" s="721">
        <v>1</v>
      </c>
      <c r="AB102" s="724" t="s">
        <v>24</v>
      </c>
      <c r="AC102" s="721">
        <v>4</v>
      </c>
      <c r="AD102" s="724" t="s">
        <v>25</v>
      </c>
      <c r="AE102" s="721">
        <v>1</v>
      </c>
      <c r="AF102" s="724" t="s">
        <v>24</v>
      </c>
      <c r="AG102" s="721">
        <v>1</v>
      </c>
      <c r="AH102" s="724" t="s">
        <v>24</v>
      </c>
      <c r="AI102" s="721">
        <v>1</v>
      </c>
      <c r="AJ102" s="725" t="s">
        <v>24</v>
      </c>
      <c r="AK102" s="726" t="s">
        <v>28</v>
      </c>
      <c r="AL102" s="724" t="s">
        <v>28</v>
      </c>
      <c r="AM102" s="721">
        <v>1</v>
      </c>
      <c r="AN102" s="724" t="s">
        <v>516</v>
      </c>
      <c r="AO102" s="721">
        <v>1</v>
      </c>
      <c r="AP102" s="724" t="s">
        <v>24</v>
      </c>
      <c r="AQ102" s="721">
        <v>1</v>
      </c>
      <c r="AR102" s="724" t="s">
        <v>516</v>
      </c>
      <c r="AS102" s="721" t="s">
        <v>28</v>
      </c>
      <c r="AT102" s="724" t="s">
        <v>28</v>
      </c>
      <c r="AU102" s="721">
        <v>1</v>
      </c>
      <c r="AV102" s="724" t="s">
        <v>24</v>
      </c>
      <c r="AW102" s="721">
        <v>2</v>
      </c>
      <c r="AX102" s="724" t="s">
        <v>25</v>
      </c>
      <c r="AY102" s="721">
        <v>1</v>
      </c>
      <c r="AZ102" s="724" t="s">
        <v>24</v>
      </c>
      <c r="BA102" s="721">
        <v>1</v>
      </c>
      <c r="BB102" s="724" t="s">
        <v>24</v>
      </c>
      <c r="BC102" s="721">
        <v>1</v>
      </c>
      <c r="BD102" s="724" t="s">
        <v>24</v>
      </c>
      <c r="BE102" s="721">
        <v>1</v>
      </c>
      <c r="BF102" s="724" t="s">
        <v>516</v>
      </c>
      <c r="BG102" s="721">
        <v>2</v>
      </c>
      <c r="BH102" s="724" t="s">
        <v>21</v>
      </c>
      <c r="BI102" s="721">
        <v>2</v>
      </c>
      <c r="BJ102" s="724" t="s">
        <v>518</v>
      </c>
      <c r="BK102" s="721">
        <v>1</v>
      </c>
      <c r="BL102" s="724" t="s">
        <v>24</v>
      </c>
      <c r="BM102" s="721">
        <v>1</v>
      </c>
      <c r="BN102" s="724" t="s">
        <v>24</v>
      </c>
      <c r="BO102" s="721">
        <v>1</v>
      </c>
      <c r="BP102" s="724" t="s">
        <v>24</v>
      </c>
      <c r="BQ102" s="721">
        <v>1</v>
      </c>
      <c r="BR102" s="724" t="s">
        <v>24</v>
      </c>
      <c r="BS102" s="721">
        <v>1</v>
      </c>
      <c r="BT102" s="724" t="s">
        <v>24</v>
      </c>
      <c r="BU102" s="721">
        <v>1</v>
      </c>
      <c r="BV102" s="724" t="s">
        <v>24</v>
      </c>
      <c r="BW102" s="721">
        <v>1</v>
      </c>
      <c r="BX102" s="724" t="s">
        <v>24</v>
      </c>
      <c r="BY102" s="721">
        <v>1</v>
      </c>
      <c r="BZ102" s="724" t="s">
        <v>24</v>
      </c>
      <c r="CA102" s="721">
        <v>1</v>
      </c>
      <c r="CB102" s="724" t="s">
        <v>24</v>
      </c>
      <c r="CC102" s="721">
        <v>1</v>
      </c>
      <c r="CD102" s="724" t="s">
        <v>24</v>
      </c>
      <c r="CE102" s="721">
        <v>1</v>
      </c>
      <c r="CF102" s="724" t="s">
        <v>24</v>
      </c>
      <c r="CG102" s="721" t="s">
        <v>28</v>
      </c>
      <c r="CH102" s="724" t="s">
        <v>28</v>
      </c>
      <c r="CI102" s="721">
        <v>1</v>
      </c>
      <c r="CJ102" s="724" t="s">
        <v>516</v>
      </c>
      <c r="CK102" s="721">
        <f>IF([2]QW_体制等状況データ!HP95="","",[2]QW_体制等状況データ!HP95)</f>
        <v>2</v>
      </c>
      <c r="CL102" s="724" t="s">
        <v>25</v>
      </c>
      <c r="CM102" s="720" t="s">
        <v>28</v>
      </c>
      <c r="CN102" s="720" t="s">
        <v>26</v>
      </c>
      <c r="CO102" s="720" t="s">
        <v>30</v>
      </c>
      <c r="CP102" s="727">
        <v>45444</v>
      </c>
    </row>
    <row r="103" spans="1:94" ht="36" customHeight="1" x14ac:dyDescent="0.15">
      <c r="A103" s="719" t="s">
        <v>325</v>
      </c>
      <c r="B103" s="720" t="s">
        <v>18</v>
      </c>
      <c r="C103" s="721" t="s">
        <v>450</v>
      </c>
      <c r="D103" s="722" t="s">
        <v>19</v>
      </c>
      <c r="E103" s="723" t="s">
        <v>326</v>
      </c>
      <c r="F103" s="720" t="s">
        <v>134</v>
      </c>
      <c r="G103" s="721" t="s">
        <v>135</v>
      </c>
      <c r="H103" s="722" t="s">
        <v>327</v>
      </c>
      <c r="I103" s="723" t="s">
        <v>328</v>
      </c>
      <c r="J103" s="723" t="s">
        <v>328</v>
      </c>
      <c r="K103" s="723" t="s">
        <v>329</v>
      </c>
      <c r="L103" s="721">
        <v>17</v>
      </c>
      <c r="M103" s="724" t="s">
        <v>379</v>
      </c>
      <c r="N103" s="721">
        <v>2</v>
      </c>
      <c r="O103" s="724" t="s">
        <v>20</v>
      </c>
      <c r="P103" s="721">
        <v>1</v>
      </c>
      <c r="Q103" s="724" t="s">
        <v>24</v>
      </c>
      <c r="R103" s="721">
        <v>2</v>
      </c>
      <c r="S103" s="724" t="s">
        <v>22</v>
      </c>
      <c r="T103" s="721">
        <v>1</v>
      </c>
      <c r="U103" s="724" t="s">
        <v>23</v>
      </c>
      <c r="V103" s="720">
        <v>10</v>
      </c>
      <c r="W103" s="721">
        <v>1</v>
      </c>
      <c r="X103" s="724" t="s">
        <v>24</v>
      </c>
      <c r="Y103" s="721">
        <v>1</v>
      </c>
      <c r="Z103" s="724" t="s">
        <v>24</v>
      </c>
      <c r="AA103" s="721">
        <v>1</v>
      </c>
      <c r="AB103" s="724" t="s">
        <v>24</v>
      </c>
      <c r="AC103" s="721">
        <v>3</v>
      </c>
      <c r="AD103" s="724" t="s">
        <v>311</v>
      </c>
      <c r="AE103" s="721">
        <v>1</v>
      </c>
      <c r="AF103" s="724" t="s">
        <v>24</v>
      </c>
      <c r="AG103" s="721">
        <v>1</v>
      </c>
      <c r="AH103" s="724" t="s">
        <v>24</v>
      </c>
      <c r="AI103" s="721">
        <v>1</v>
      </c>
      <c r="AJ103" s="725" t="s">
        <v>24</v>
      </c>
      <c r="AK103" s="726" t="s">
        <v>28</v>
      </c>
      <c r="AL103" s="724" t="s">
        <v>28</v>
      </c>
      <c r="AM103" s="721">
        <v>1</v>
      </c>
      <c r="AN103" s="724" t="s">
        <v>516</v>
      </c>
      <c r="AO103" s="721">
        <v>2</v>
      </c>
      <c r="AP103" s="724" t="s">
        <v>21</v>
      </c>
      <c r="AQ103" s="721">
        <v>1</v>
      </c>
      <c r="AR103" s="724" t="s">
        <v>516</v>
      </c>
      <c r="AS103" s="721" t="s">
        <v>28</v>
      </c>
      <c r="AT103" s="724" t="s">
        <v>28</v>
      </c>
      <c r="AU103" s="721">
        <v>1</v>
      </c>
      <c r="AV103" s="724" t="s">
        <v>24</v>
      </c>
      <c r="AW103" s="721">
        <v>2</v>
      </c>
      <c r="AX103" s="724" t="s">
        <v>25</v>
      </c>
      <c r="AY103" s="721">
        <v>6</v>
      </c>
      <c r="AZ103" s="724" t="s">
        <v>1149</v>
      </c>
      <c r="BA103" s="721">
        <v>1</v>
      </c>
      <c r="BB103" s="724" t="s">
        <v>24</v>
      </c>
      <c r="BC103" s="721">
        <v>1</v>
      </c>
      <c r="BD103" s="724" t="s">
        <v>24</v>
      </c>
      <c r="BE103" s="721">
        <v>1</v>
      </c>
      <c r="BF103" s="724" t="s">
        <v>516</v>
      </c>
      <c r="BG103" s="721">
        <v>1</v>
      </c>
      <c r="BH103" s="724" t="s">
        <v>24</v>
      </c>
      <c r="BI103" s="721">
        <v>2</v>
      </c>
      <c r="BJ103" s="724" t="s">
        <v>518</v>
      </c>
      <c r="BK103" s="721">
        <v>1</v>
      </c>
      <c r="BL103" s="724" t="s">
        <v>24</v>
      </c>
      <c r="BM103" s="721">
        <v>1</v>
      </c>
      <c r="BN103" s="724" t="s">
        <v>24</v>
      </c>
      <c r="BO103" s="721">
        <v>1</v>
      </c>
      <c r="BP103" s="724" t="s">
        <v>24</v>
      </c>
      <c r="BQ103" s="721">
        <v>2</v>
      </c>
      <c r="BR103" s="724" t="s">
        <v>21</v>
      </c>
      <c r="BS103" s="721">
        <v>1</v>
      </c>
      <c r="BT103" s="724" t="s">
        <v>24</v>
      </c>
      <c r="BU103" s="721">
        <v>1</v>
      </c>
      <c r="BV103" s="724" t="s">
        <v>24</v>
      </c>
      <c r="BW103" s="721">
        <v>1</v>
      </c>
      <c r="BX103" s="724" t="s">
        <v>24</v>
      </c>
      <c r="BY103" s="721">
        <v>1</v>
      </c>
      <c r="BZ103" s="724" t="s">
        <v>24</v>
      </c>
      <c r="CA103" s="721">
        <v>1</v>
      </c>
      <c r="CB103" s="724" t="s">
        <v>24</v>
      </c>
      <c r="CC103" s="721">
        <v>1</v>
      </c>
      <c r="CD103" s="724" t="s">
        <v>24</v>
      </c>
      <c r="CE103" s="721">
        <v>1</v>
      </c>
      <c r="CF103" s="724" t="s">
        <v>24</v>
      </c>
      <c r="CG103" s="721" t="s">
        <v>28</v>
      </c>
      <c r="CH103" s="724" t="s">
        <v>28</v>
      </c>
      <c r="CI103" s="721">
        <v>1</v>
      </c>
      <c r="CJ103" s="724" t="s">
        <v>516</v>
      </c>
      <c r="CK103" s="721">
        <f>IF([2]QW_体制等状況データ!HP96="","",[2]QW_体制等状況データ!HP96)</f>
        <v>6</v>
      </c>
      <c r="CL103" s="724" t="s">
        <v>1188</v>
      </c>
      <c r="CM103" s="720" t="s">
        <v>1196</v>
      </c>
      <c r="CN103" s="720" t="s">
        <v>26</v>
      </c>
      <c r="CO103" s="720" t="s">
        <v>30</v>
      </c>
      <c r="CP103" s="727">
        <v>45444</v>
      </c>
    </row>
    <row r="104" spans="1:94" ht="36" customHeight="1" x14ac:dyDescent="0.15">
      <c r="A104" s="719" t="s">
        <v>342</v>
      </c>
      <c r="B104" s="720" t="s">
        <v>18</v>
      </c>
      <c r="C104" s="721" t="s">
        <v>450</v>
      </c>
      <c r="D104" s="722" t="s">
        <v>19</v>
      </c>
      <c r="E104" s="723" t="s">
        <v>343</v>
      </c>
      <c r="F104" s="720" t="s">
        <v>344</v>
      </c>
      <c r="G104" s="721" t="s">
        <v>135</v>
      </c>
      <c r="H104" s="722" t="s">
        <v>345</v>
      </c>
      <c r="I104" s="723" t="s">
        <v>346</v>
      </c>
      <c r="J104" s="723" t="s">
        <v>347</v>
      </c>
      <c r="K104" s="723" t="s">
        <v>348</v>
      </c>
      <c r="L104" s="721">
        <v>17</v>
      </c>
      <c r="M104" s="724" t="s">
        <v>379</v>
      </c>
      <c r="N104" s="721">
        <v>2</v>
      </c>
      <c r="O104" s="724" t="s">
        <v>20</v>
      </c>
      <c r="P104" s="721">
        <v>1</v>
      </c>
      <c r="Q104" s="724" t="s">
        <v>24</v>
      </c>
      <c r="R104" s="721">
        <v>2</v>
      </c>
      <c r="S104" s="724" t="s">
        <v>22</v>
      </c>
      <c r="T104" s="721">
        <v>1</v>
      </c>
      <c r="U104" s="724" t="s">
        <v>23</v>
      </c>
      <c r="V104" s="720">
        <v>10</v>
      </c>
      <c r="W104" s="721">
        <v>1</v>
      </c>
      <c r="X104" s="724" t="s">
        <v>24</v>
      </c>
      <c r="Y104" s="721">
        <v>1</v>
      </c>
      <c r="Z104" s="724" t="s">
        <v>24</v>
      </c>
      <c r="AA104" s="721">
        <v>1</v>
      </c>
      <c r="AB104" s="724" t="s">
        <v>24</v>
      </c>
      <c r="AC104" s="721">
        <v>3</v>
      </c>
      <c r="AD104" s="724" t="s">
        <v>311</v>
      </c>
      <c r="AE104" s="721">
        <v>1</v>
      </c>
      <c r="AF104" s="724" t="s">
        <v>24</v>
      </c>
      <c r="AG104" s="721">
        <v>2</v>
      </c>
      <c r="AH104" s="724" t="s">
        <v>21</v>
      </c>
      <c r="AI104" s="721">
        <v>1</v>
      </c>
      <c r="AJ104" s="725" t="s">
        <v>24</v>
      </c>
      <c r="AK104" s="726" t="s">
        <v>28</v>
      </c>
      <c r="AL104" s="724" t="s">
        <v>28</v>
      </c>
      <c r="AM104" s="721">
        <v>1</v>
      </c>
      <c r="AN104" s="724" t="s">
        <v>516</v>
      </c>
      <c r="AO104" s="721">
        <v>1</v>
      </c>
      <c r="AP104" s="724" t="s">
        <v>24</v>
      </c>
      <c r="AQ104" s="721">
        <v>1</v>
      </c>
      <c r="AR104" s="724" t="s">
        <v>516</v>
      </c>
      <c r="AS104" s="721" t="s">
        <v>28</v>
      </c>
      <c r="AT104" s="724" t="s">
        <v>28</v>
      </c>
      <c r="AU104" s="721">
        <v>1</v>
      </c>
      <c r="AV104" s="724" t="s">
        <v>24</v>
      </c>
      <c r="AW104" s="721">
        <v>3</v>
      </c>
      <c r="AX104" s="724" t="s">
        <v>257</v>
      </c>
      <c r="AY104" s="721">
        <v>6</v>
      </c>
      <c r="AZ104" s="724" t="s">
        <v>1149</v>
      </c>
      <c r="BA104" s="721">
        <v>1</v>
      </c>
      <c r="BB104" s="724" t="s">
        <v>24</v>
      </c>
      <c r="BC104" s="721">
        <v>1</v>
      </c>
      <c r="BD104" s="724" t="s">
        <v>24</v>
      </c>
      <c r="BE104" s="721">
        <v>1</v>
      </c>
      <c r="BF104" s="724" t="s">
        <v>516</v>
      </c>
      <c r="BG104" s="721">
        <v>1</v>
      </c>
      <c r="BH104" s="724" t="s">
        <v>24</v>
      </c>
      <c r="BI104" s="721">
        <v>1</v>
      </c>
      <c r="BJ104" s="724" t="s">
        <v>516</v>
      </c>
      <c r="BK104" s="721">
        <v>1</v>
      </c>
      <c r="BL104" s="724" t="s">
        <v>24</v>
      </c>
      <c r="BM104" s="721">
        <v>1</v>
      </c>
      <c r="BN104" s="724" t="s">
        <v>24</v>
      </c>
      <c r="BO104" s="721">
        <v>1</v>
      </c>
      <c r="BP104" s="724" t="s">
        <v>24</v>
      </c>
      <c r="BQ104" s="721">
        <v>1</v>
      </c>
      <c r="BR104" s="724" t="s">
        <v>24</v>
      </c>
      <c r="BS104" s="721">
        <v>1</v>
      </c>
      <c r="BT104" s="724" t="s">
        <v>24</v>
      </c>
      <c r="BU104" s="721">
        <v>1</v>
      </c>
      <c r="BV104" s="724" t="s">
        <v>24</v>
      </c>
      <c r="BW104" s="721">
        <v>1</v>
      </c>
      <c r="BX104" s="724" t="s">
        <v>24</v>
      </c>
      <c r="BY104" s="721">
        <v>1</v>
      </c>
      <c r="BZ104" s="724" t="s">
        <v>24</v>
      </c>
      <c r="CA104" s="721">
        <v>1</v>
      </c>
      <c r="CB104" s="724" t="s">
        <v>24</v>
      </c>
      <c r="CC104" s="721">
        <v>1</v>
      </c>
      <c r="CD104" s="724" t="s">
        <v>24</v>
      </c>
      <c r="CE104" s="721">
        <v>1</v>
      </c>
      <c r="CF104" s="724" t="s">
        <v>24</v>
      </c>
      <c r="CG104" s="721" t="s">
        <v>28</v>
      </c>
      <c r="CH104" s="724" t="s">
        <v>28</v>
      </c>
      <c r="CI104" s="721">
        <v>1</v>
      </c>
      <c r="CJ104" s="724" t="s">
        <v>516</v>
      </c>
      <c r="CK104" s="721">
        <f>IF([2]QW_体制等状況データ!HP97="","",[2]QW_体制等状況データ!HP97)</f>
        <v>4</v>
      </c>
      <c r="CL104" s="724" t="s">
        <v>311</v>
      </c>
      <c r="CM104" s="720" t="s">
        <v>28</v>
      </c>
      <c r="CN104" s="720" t="s">
        <v>26</v>
      </c>
      <c r="CO104" s="720" t="s">
        <v>30</v>
      </c>
      <c r="CP104" s="727">
        <v>45505</v>
      </c>
    </row>
    <row r="105" spans="1:94" ht="36" customHeight="1" x14ac:dyDescent="0.15">
      <c r="A105" s="719" t="s">
        <v>411</v>
      </c>
      <c r="B105" s="720" t="s">
        <v>18</v>
      </c>
      <c r="C105" s="721" t="s">
        <v>450</v>
      </c>
      <c r="D105" s="722" t="s">
        <v>19</v>
      </c>
      <c r="E105" s="723" t="s">
        <v>412</v>
      </c>
      <c r="F105" s="720" t="s">
        <v>955</v>
      </c>
      <c r="G105" s="721" t="s">
        <v>135</v>
      </c>
      <c r="H105" s="722" t="s">
        <v>956</v>
      </c>
      <c r="I105" s="723" t="s">
        <v>428</v>
      </c>
      <c r="J105" s="723" t="s">
        <v>428</v>
      </c>
      <c r="K105" s="723" t="s">
        <v>329</v>
      </c>
      <c r="L105" s="721">
        <v>17</v>
      </c>
      <c r="M105" s="724" t="s">
        <v>379</v>
      </c>
      <c r="N105" s="721">
        <v>2</v>
      </c>
      <c r="O105" s="724" t="s">
        <v>20</v>
      </c>
      <c r="P105" s="721">
        <v>1</v>
      </c>
      <c r="Q105" s="724" t="s">
        <v>24</v>
      </c>
      <c r="R105" s="721">
        <v>2</v>
      </c>
      <c r="S105" s="724" t="s">
        <v>22</v>
      </c>
      <c r="T105" s="721">
        <v>1</v>
      </c>
      <c r="U105" s="724" t="s">
        <v>23</v>
      </c>
      <c r="V105" s="720">
        <v>10</v>
      </c>
      <c r="W105" s="721">
        <v>1</v>
      </c>
      <c r="X105" s="724" t="s">
        <v>24</v>
      </c>
      <c r="Y105" s="721">
        <v>1</v>
      </c>
      <c r="Z105" s="724" t="s">
        <v>24</v>
      </c>
      <c r="AA105" s="721">
        <v>1</v>
      </c>
      <c r="AB105" s="724" t="s">
        <v>24</v>
      </c>
      <c r="AC105" s="721">
        <v>3</v>
      </c>
      <c r="AD105" s="724" t="s">
        <v>311</v>
      </c>
      <c r="AE105" s="721">
        <v>1</v>
      </c>
      <c r="AF105" s="724" t="s">
        <v>24</v>
      </c>
      <c r="AG105" s="721">
        <v>1</v>
      </c>
      <c r="AH105" s="724" t="s">
        <v>24</v>
      </c>
      <c r="AI105" s="721">
        <v>1</v>
      </c>
      <c r="AJ105" s="725" t="s">
        <v>24</v>
      </c>
      <c r="AK105" s="726" t="s">
        <v>28</v>
      </c>
      <c r="AL105" s="724" t="s">
        <v>28</v>
      </c>
      <c r="AM105" s="721">
        <v>1</v>
      </c>
      <c r="AN105" s="724" t="s">
        <v>516</v>
      </c>
      <c r="AO105" s="721">
        <v>1</v>
      </c>
      <c r="AP105" s="724" t="s">
        <v>24</v>
      </c>
      <c r="AQ105" s="721">
        <v>1</v>
      </c>
      <c r="AR105" s="724" t="s">
        <v>516</v>
      </c>
      <c r="AS105" s="721" t="s">
        <v>28</v>
      </c>
      <c r="AT105" s="724" t="s">
        <v>28</v>
      </c>
      <c r="AU105" s="721">
        <v>1</v>
      </c>
      <c r="AV105" s="724" t="s">
        <v>24</v>
      </c>
      <c r="AW105" s="721">
        <v>2</v>
      </c>
      <c r="AX105" s="724" t="s">
        <v>25</v>
      </c>
      <c r="AY105" s="721">
        <v>6</v>
      </c>
      <c r="AZ105" s="724" t="s">
        <v>1149</v>
      </c>
      <c r="BA105" s="721">
        <v>1</v>
      </c>
      <c r="BB105" s="724" t="s">
        <v>24</v>
      </c>
      <c r="BC105" s="721">
        <v>1</v>
      </c>
      <c r="BD105" s="724" t="s">
        <v>24</v>
      </c>
      <c r="BE105" s="721">
        <v>1</v>
      </c>
      <c r="BF105" s="724" t="s">
        <v>516</v>
      </c>
      <c r="BG105" s="721">
        <v>2</v>
      </c>
      <c r="BH105" s="724" t="s">
        <v>21</v>
      </c>
      <c r="BI105" s="721">
        <v>2</v>
      </c>
      <c r="BJ105" s="724" t="s">
        <v>518</v>
      </c>
      <c r="BK105" s="721">
        <v>1</v>
      </c>
      <c r="BL105" s="724" t="s">
        <v>24</v>
      </c>
      <c r="BM105" s="721">
        <v>1</v>
      </c>
      <c r="BN105" s="724" t="s">
        <v>24</v>
      </c>
      <c r="BO105" s="721">
        <v>1</v>
      </c>
      <c r="BP105" s="724" t="s">
        <v>24</v>
      </c>
      <c r="BQ105" s="721">
        <v>1</v>
      </c>
      <c r="BR105" s="724" t="s">
        <v>24</v>
      </c>
      <c r="BS105" s="721">
        <v>1</v>
      </c>
      <c r="BT105" s="724" t="s">
        <v>24</v>
      </c>
      <c r="BU105" s="721">
        <v>1</v>
      </c>
      <c r="BV105" s="724" t="s">
        <v>24</v>
      </c>
      <c r="BW105" s="721">
        <v>1</v>
      </c>
      <c r="BX105" s="724" t="s">
        <v>24</v>
      </c>
      <c r="BY105" s="721">
        <v>1</v>
      </c>
      <c r="BZ105" s="724" t="s">
        <v>24</v>
      </c>
      <c r="CA105" s="721">
        <v>1</v>
      </c>
      <c r="CB105" s="724" t="s">
        <v>24</v>
      </c>
      <c r="CC105" s="721">
        <v>1</v>
      </c>
      <c r="CD105" s="724" t="s">
        <v>24</v>
      </c>
      <c r="CE105" s="721">
        <v>1</v>
      </c>
      <c r="CF105" s="724" t="s">
        <v>24</v>
      </c>
      <c r="CG105" s="721" t="s">
        <v>28</v>
      </c>
      <c r="CH105" s="724" t="s">
        <v>28</v>
      </c>
      <c r="CI105" s="721">
        <v>1</v>
      </c>
      <c r="CJ105" s="724" t="s">
        <v>516</v>
      </c>
      <c r="CK105" s="721">
        <f>IF([2]QW_体制等状況データ!HP98="","",[2]QW_体制等状況データ!HP98)</f>
        <v>6</v>
      </c>
      <c r="CL105" s="724" t="s">
        <v>1188</v>
      </c>
      <c r="CM105" s="720" t="s">
        <v>1196</v>
      </c>
      <c r="CN105" s="720" t="s">
        <v>26</v>
      </c>
      <c r="CO105" s="720" t="s">
        <v>30</v>
      </c>
      <c r="CP105" s="727">
        <v>45536</v>
      </c>
    </row>
    <row r="106" spans="1:94" ht="36" customHeight="1" x14ac:dyDescent="0.15">
      <c r="A106" s="719" t="s">
        <v>595</v>
      </c>
      <c r="B106" s="720" t="s">
        <v>18</v>
      </c>
      <c r="C106" s="721" t="s">
        <v>450</v>
      </c>
      <c r="D106" s="722" t="s">
        <v>19</v>
      </c>
      <c r="E106" s="723" t="s">
        <v>596</v>
      </c>
      <c r="F106" s="720" t="s">
        <v>344</v>
      </c>
      <c r="G106" s="721" t="s">
        <v>135</v>
      </c>
      <c r="H106" s="722" t="s">
        <v>597</v>
      </c>
      <c r="I106" s="723" t="s">
        <v>598</v>
      </c>
      <c r="J106" s="723" t="s">
        <v>599</v>
      </c>
      <c r="K106" s="723" t="s">
        <v>348</v>
      </c>
      <c r="L106" s="721">
        <v>17</v>
      </c>
      <c r="M106" s="724" t="s">
        <v>379</v>
      </c>
      <c r="N106" s="721">
        <v>2</v>
      </c>
      <c r="O106" s="724" t="s">
        <v>20</v>
      </c>
      <c r="P106" s="721">
        <v>1</v>
      </c>
      <c r="Q106" s="724" t="s">
        <v>24</v>
      </c>
      <c r="R106" s="721">
        <v>2</v>
      </c>
      <c r="S106" s="724" t="s">
        <v>22</v>
      </c>
      <c r="T106" s="721">
        <v>1</v>
      </c>
      <c r="U106" s="724" t="s">
        <v>23</v>
      </c>
      <c r="V106" s="720">
        <v>10</v>
      </c>
      <c r="W106" s="721">
        <v>1</v>
      </c>
      <c r="X106" s="724" t="s">
        <v>24</v>
      </c>
      <c r="Y106" s="721">
        <v>1</v>
      </c>
      <c r="Z106" s="724" t="s">
        <v>24</v>
      </c>
      <c r="AA106" s="721">
        <v>1</v>
      </c>
      <c r="AB106" s="724" t="s">
        <v>24</v>
      </c>
      <c r="AC106" s="721">
        <v>3</v>
      </c>
      <c r="AD106" s="724" t="s">
        <v>311</v>
      </c>
      <c r="AE106" s="721">
        <v>1</v>
      </c>
      <c r="AF106" s="724" t="s">
        <v>24</v>
      </c>
      <c r="AG106" s="721">
        <v>2</v>
      </c>
      <c r="AH106" s="724" t="s">
        <v>21</v>
      </c>
      <c r="AI106" s="721">
        <v>1</v>
      </c>
      <c r="AJ106" s="725" t="s">
        <v>24</v>
      </c>
      <c r="AK106" s="726" t="s">
        <v>28</v>
      </c>
      <c r="AL106" s="724" t="s">
        <v>28</v>
      </c>
      <c r="AM106" s="721">
        <v>1</v>
      </c>
      <c r="AN106" s="724" t="s">
        <v>516</v>
      </c>
      <c r="AO106" s="721">
        <v>1</v>
      </c>
      <c r="AP106" s="724" t="s">
        <v>24</v>
      </c>
      <c r="AQ106" s="721">
        <v>1</v>
      </c>
      <c r="AR106" s="724" t="s">
        <v>516</v>
      </c>
      <c r="AS106" s="721" t="s">
        <v>28</v>
      </c>
      <c r="AT106" s="724" t="s">
        <v>28</v>
      </c>
      <c r="AU106" s="721">
        <v>1</v>
      </c>
      <c r="AV106" s="724" t="s">
        <v>24</v>
      </c>
      <c r="AW106" s="721">
        <v>3</v>
      </c>
      <c r="AX106" s="724" t="s">
        <v>257</v>
      </c>
      <c r="AY106" s="721">
        <v>6</v>
      </c>
      <c r="AZ106" s="724" t="s">
        <v>1149</v>
      </c>
      <c r="BA106" s="721">
        <v>1</v>
      </c>
      <c r="BB106" s="724" t="s">
        <v>24</v>
      </c>
      <c r="BC106" s="721">
        <v>1</v>
      </c>
      <c r="BD106" s="724" t="s">
        <v>24</v>
      </c>
      <c r="BE106" s="721">
        <v>1</v>
      </c>
      <c r="BF106" s="724" t="s">
        <v>516</v>
      </c>
      <c r="BG106" s="721">
        <v>1</v>
      </c>
      <c r="BH106" s="724" t="s">
        <v>24</v>
      </c>
      <c r="BI106" s="721">
        <v>1</v>
      </c>
      <c r="BJ106" s="724" t="s">
        <v>516</v>
      </c>
      <c r="BK106" s="721">
        <v>1</v>
      </c>
      <c r="BL106" s="724" t="s">
        <v>24</v>
      </c>
      <c r="BM106" s="721">
        <v>1</v>
      </c>
      <c r="BN106" s="724" t="s">
        <v>24</v>
      </c>
      <c r="BO106" s="721">
        <v>1</v>
      </c>
      <c r="BP106" s="724" t="s">
        <v>24</v>
      </c>
      <c r="BQ106" s="721">
        <v>1</v>
      </c>
      <c r="BR106" s="724" t="s">
        <v>24</v>
      </c>
      <c r="BS106" s="721">
        <v>1</v>
      </c>
      <c r="BT106" s="724" t="s">
        <v>24</v>
      </c>
      <c r="BU106" s="721">
        <v>1</v>
      </c>
      <c r="BV106" s="724" t="s">
        <v>24</v>
      </c>
      <c r="BW106" s="721">
        <v>1</v>
      </c>
      <c r="BX106" s="724" t="s">
        <v>24</v>
      </c>
      <c r="BY106" s="721">
        <v>1</v>
      </c>
      <c r="BZ106" s="724" t="s">
        <v>24</v>
      </c>
      <c r="CA106" s="721">
        <v>1</v>
      </c>
      <c r="CB106" s="724" t="s">
        <v>24</v>
      </c>
      <c r="CC106" s="721">
        <v>1</v>
      </c>
      <c r="CD106" s="724" t="s">
        <v>24</v>
      </c>
      <c r="CE106" s="721">
        <v>1</v>
      </c>
      <c r="CF106" s="724" t="s">
        <v>24</v>
      </c>
      <c r="CG106" s="721" t="s">
        <v>28</v>
      </c>
      <c r="CH106" s="724" t="s">
        <v>28</v>
      </c>
      <c r="CI106" s="721">
        <v>1</v>
      </c>
      <c r="CJ106" s="724" t="s">
        <v>516</v>
      </c>
      <c r="CK106" s="721">
        <f>IF([2]QW_体制等状況データ!HP99="","",[2]QW_体制等状況データ!HP99)</f>
        <v>4</v>
      </c>
      <c r="CL106" s="724" t="s">
        <v>311</v>
      </c>
      <c r="CM106" s="720" t="s">
        <v>28</v>
      </c>
      <c r="CN106" s="720" t="s">
        <v>26</v>
      </c>
      <c r="CO106" s="720" t="s">
        <v>30</v>
      </c>
      <c r="CP106" s="727">
        <v>45505</v>
      </c>
    </row>
    <row r="107" spans="1:94" ht="36" customHeight="1" x14ac:dyDescent="0.15">
      <c r="A107" s="719" t="s">
        <v>710</v>
      </c>
      <c r="B107" s="720" t="s">
        <v>18</v>
      </c>
      <c r="C107" s="721" t="s">
        <v>450</v>
      </c>
      <c r="D107" s="722" t="s">
        <v>19</v>
      </c>
      <c r="E107" s="723" t="s">
        <v>711</v>
      </c>
      <c r="F107" s="720" t="s">
        <v>344</v>
      </c>
      <c r="G107" s="721" t="s">
        <v>135</v>
      </c>
      <c r="H107" s="722" t="s">
        <v>712</v>
      </c>
      <c r="I107" s="723" t="s">
        <v>713</v>
      </c>
      <c r="J107" s="723" t="s">
        <v>714</v>
      </c>
      <c r="K107" s="723" t="s">
        <v>715</v>
      </c>
      <c r="L107" s="721">
        <v>17</v>
      </c>
      <c r="M107" s="724" t="s">
        <v>379</v>
      </c>
      <c r="N107" s="721">
        <v>2</v>
      </c>
      <c r="O107" s="724" t="s">
        <v>20</v>
      </c>
      <c r="P107" s="721">
        <v>1</v>
      </c>
      <c r="Q107" s="724" t="s">
        <v>24</v>
      </c>
      <c r="R107" s="721">
        <v>2</v>
      </c>
      <c r="S107" s="724" t="s">
        <v>22</v>
      </c>
      <c r="T107" s="721">
        <v>1</v>
      </c>
      <c r="U107" s="724" t="s">
        <v>23</v>
      </c>
      <c r="V107" s="720">
        <v>10</v>
      </c>
      <c r="W107" s="721">
        <v>1</v>
      </c>
      <c r="X107" s="724" t="s">
        <v>24</v>
      </c>
      <c r="Y107" s="721">
        <v>1</v>
      </c>
      <c r="Z107" s="724" t="s">
        <v>24</v>
      </c>
      <c r="AA107" s="721">
        <v>1</v>
      </c>
      <c r="AB107" s="724" t="s">
        <v>24</v>
      </c>
      <c r="AC107" s="721">
        <v>3</v>
      </c>
      <c r="AD107" s="724" t="s">
        <v>311</v>
      </c>
      <c r="AE107" s="721">
        <v>1</v>
      </c>
      <c r="AF107" s="724" t="s">
        <v>24</v>
      </c>
      <c r="AG107" s="721">
        <v>2</v>
      </c>
      <c r="AH107" s="724" t="s">
        <v>21</v>
      </c>
      <c r="AI107" s="721">
        <v>1</v>
      </c>
      <c r="AJ107" s="725" t="s">
        <v>24</v>
      </c>
      <c r="AK107" s="726" t="s">
        <v>28</v>
      </c>
      <c r="AL107" s="724" t="s">
        <v>28</v>
      </c>
      <c r="AM107" s="721">
        <v>1</v>
      </c>
      <c r="AN107" s="724" t="s">
        <v>516</v>
      </c>
      <c r="AO107" s="721">
        <v>1</v>
      </c>
      <c r="AP107" s="724" t="s">
        <v>24</v>
      </c>
      <c r="AQ107" s="721">
        <v>1</v>
      </c>
      <c r="AR107" s="724" t="s">
        <v>516</v>
      </c>
      <c r="AS107" s="721" t="s">
        <v>28</v>
      </c>
      <c r="AT107" s="724" t="s">
        <v>28</v>
      </c>
      <c r="AU107" s="721">
        <v>1</v>
      </c>
      <c r="AV107" s="724" t="s">
        <v>24</v>
      </c>
      <c r="AW107" s="721">
        <v>2</v>
      </c>
      <c r="AX107" s="724" t="s">
        <v>25</v>
      </c>
      <c r="AY107" s="721">
        <v>6</v>
      </c>
      <c r="AZ107" s="724" t="s">
        <v>1149</v>
      </c>
      <c r="BA107" s="721">
        <v>1</v>
      </c>
      <c r="BB107" s="724" t="s">
        <v>24</v>
      </c>
      <c r="BC107" s="721">
        <v>1</v>
      </c>
      <c r="BD107" s="724" t="s">
        <v>24</v>
      </c>
      <c r="BE107" s="721">
        <v>1</v>
      </c>
      <c r="BF107" s="724" t="s">
        <v>516</v>
      </c>
      <c r="BG107" s="721">
        <v>1</v>
      </c>
      <c r="BH107" s="724" t="s">
        <v>24</v>
      </c>
      <c r="BI107" s="721">
        <v>2</v>
      </c>
      <c r="BJ107" s="724" t="s">
        <v>518</v>
      </c>
      <c r="BK107" s="721">
        <v>1</v>
      </c>
      <c r="BL107" s="724" t="s">
        <v>24</v>
      </c>
      <c r="BM107" s="721">
        <v>1</v>
      </c>
      <c r="BN107" s="724" t="s">
        <v>24</v>
      </c>
      <c r="BO107" s="721">
        <v>1</v>
      </c>
      <c r="BP107" s="724" t="s">
        <v>24</v>
      </c>
      <c r="BQ107" s="721">
        <v>1</v>
      </c>
      <c r="BR107" s="724" t="s">
        <v>24</v>
      </c>
      <c r="BS107" s="721">
        <v>1</v>
      </c>
      <c r="BT107" s="724" t="s">
        <v>24</v>
      </c>
      <c r="BU107" s="721">
        <v>1</v>
      </c>
      <c r="BV107" s="724" t="s">
        <v>24</v>
      </c>
      <c r="BW107" s="721">
        <v>1</v>
      </c>
      <c r="BX107" s="724" t="s">
        <v>24</v>
      </c>
      <c r="BY107" s="721">
        <v>1</v>
      </c>
      <c r="BZ107" s="724" t="s">
        <v>24</v>
      </c>
      <c r="CA107" s="721">
        <v>1</v>
      </c>
      <c r="CB107" s="724" t="s">
        <v>24</v>
      </c>
      <c r="CC107" s="721">
        <v>1</v>
      </c>
      <c r="CD107" s="724" t="s">
        <v>24</v>
      </c>
      <c r="CE107" s="721">
        <v>1</v>
      </c>
      <c r="CF107" s="724" t="s">
        <v>24</v>
      </c>
      <c r="CG107" s="721" t="s">
        <v>28</v>
      </c>
      <c r="CH107" s="724" t="s">
        <v>28</v>
      </c>
      <c r="CI107" s="721">
        <v>1</v>
      </c>
      <c r="CJ107" s="724" t="s">
        <v>516</v>
      </c>
      <c r="CK107" s="721">
        <f>IF([2]QW_体制等状況データ!HP100="","",[2]QW_体制等状況データ!HP100)</f>
        <v>4</v>
      </c>
      <c r="CL107" s="724" t="s">
        <v>311</v>
      </c>
      <c r="CM107" s="720" t="s">
        <v>28</v>
      </c>
      <c r="CN107" s="720" t="s">
        <v>26</v>
      </c>
      <c r="CO107" s="720" t="s">
        <v>30</v>
      </c>
      <c r="CP107" s="727">
        <v>45444</v>
      </c>
    </row>
    <row r="108" spans="1:94" ht="36" customHeight="1" x14ac:dyDescent="0.15">
      <c r="A108" s="719" t="s">
        <v>726</v>
      </c>
      <c r="B108" s="720" t="s">
        <v>18</v>
      </c>
      <c r="C108" s="721" t="s">
        <v>450</v>
      </c>
      <c r="D108" s="722" t="s">
        <v>19</v>
      </c>
      <c r="E108" s="723" t="s">
        <v>626</v>
      </c>
      <c r="F108" s="720" t="s">
        <v>376</v>
      </c>
      <c r="G108" s="721" t="s">
        <v>135</v>
      </c>
      <c r="H108" s="722" t="s">
        <v>377</v>
      </c>
      <c r="I108" s="723" t="s">
        <v>548</v>
      </c>
      <c r="J108" s="723" t="s">
        <v>727</v>
      </c>
      <c r="K108" s="723" t="s">
        <v>728</v>
      </c>
      <c r="L108" s="721">
        <v>17</v>
      </c>
      <c r="M108" s="724" t="s">
        <v>379</v>
      </c>
      <c r="N108" s="721">
        <v>2</v>
      </c>
      <c r="O108" s="724" t="s">
        <v>20</v>
      </c>
      <c r="P108" s="721">
        <v>1</v>
      </c>
      <c r="Q108" s="724" t="s">
        <v>24</v>
      </c>
      <c r="R108" s="721">
        <v>2</v>
      </c>
      <c r="S108" s="724" t="s">
        <v>22</v>
      </c>
      <c r="T108" s="721">
        <v>1</v>
      </c>
      <c r="U108" s="724" t="s">
        <v>23</v>
      </c>
      <c r="V108" s="720">
        <v>10</v>
      </c>
      <c r="W108" s="721">
        <v>1</v>
      </c>
      <c r="X108" s="724" t="s">
        <v>24</v>
      </c>
      <c r="Y108" s="721">
        <v>1</v>
      </c>
      <c r="Z108" s="724" t="s">
        <v>24</v>
      </c>
      <c r="AA108" s="721">
        <v>1</v>
      </c>
      <c r="AB108" s="724" t="s">
        <v>24</v>
      </c>
      <c r="AC108" s="721">
        <v>1</v>
      </c>
      <c r="AD108" s="724" t="s">
        <v>24</v>
      </c>
      <c r="AE108" s="721">
        <v>1</v>
      </c>
      <c r="AF108" s="724" t="s">
        <v>24</v>
      </c>
      <c r="AG108" s="721">
        <v>2</v>
      </c>
      <c r="AH108" s="724" t="s">
        <v>21</v>
      </c>
      <c r="AI108" s="721">
        <v>1</v>
      </c>
      <c r="AJ108" s="725" t="s">
        <v>24</v>
      </c>
      <c r="AK108" s="726" t="s">
        <v>28</v>
      </c>
      <c r="AL108" s="724" t="s">
        <v>28</v>
      </c>
      <c r="AM108" s="721">
        <v>1</v>
      </c>
      <c r="AN108" s="724" t="s">
        <v>516</v>
      </c>
      <c r="AO108" s="721">
        <v>1</v>
      </c>
      <c r="AP108" s="724" t="s">
        <v>24</v>
      </c>
      <c r="AQ108" s="721">
        <v>1</v>
      </c>
      <c r="AR108" s="724" t="s">
        <v>516</v>
      </c>
      <c r="AS108" s="721" t="s">
        <v>28</v>
      </c>
      <c r="AT108" s="724" t="s">
        <v>28</v>
      </c>
      <c r="AU108" s="721">
        <v>1</v>
      </c>
      <c r="AV108" s="724" t="s">
        <v>24</v>
      </c>
      <c r="AW108" s="721">
        <v>2</v>
      </c>
      <c r="AX108" s="724" t="s">
        <v>25</v>
      </c>
      <c r="AY108" s="721">
        <v>4</v>
      </c>
      <c r="AZ108" s="724" t="s">
        <v>517</v>
      </c>
      <c r="BA108" s="721">
        <v>1</v>
      </c>
      <c r="BB108" s="724" t="s">
        <v>24</v>
      </c>
      <c r="BC108" s="721">
        <v>1</v>
      </c>
      <c r="BD108" s="724" t="s">
        <v>24</v>
      </c>
      <c r="BE108" s="721">
        <v>1</v>
      </c>
      <c r="BF108" s="724" t="s">
        <v>516</v>
      </c>
      <c r="BG108" s="721">
        <v>1</v>
      </c>
      <c r="BH108" s="724" t="s">
        <v>24</v>
      </c>
      <c r="BI108" s="721">
        <v>2</v>
      </c>
      <c r="BJ108" s="724" t="s">
        <v>518</v>
      </c>
      <c r="BK108" s="721">
        <v>1</v>
      </c>
      <c r="BL108" s="724" t="s">
        <v>24</v>
      </c>
      <c r="BM108" s="721">
        <v>1</v>
      </c>
      <c r="BN108" s="724" t="s">
        <v>24</v>
      </c>
      <c r="BO108" s="721">
        <v>1</v>
      </c>
      <c r="BP108" s="724" t="s">
        <v>24</v>
      </c>
      <c r="BQ108" s="721">
        <v>1</v>
      </c>
      <c r="BR108" s="724" t="s">
        <v>24</v>
      </c>
      <c r="BS108" s="721">
        <v>1</v>
      </c>
      <c r="BT108" s="724" t="s">
        <v>24</v>
      </c>
      <c r="BU108" s="721">
        <v>1</v>
      </c>
      <c r="BV108" s="724" t="s">
        <v>24</v>
      </c>
      <c r="BW108" s="721">
        <v>1</v>
      </c>
      <c r="BX108" s="724" t="s">
        <v>24</v>
      </c>
      <c r="BY108" s="721">
        <v>1</v>
      </c>
      <c r="BZ108" s="724" t="s">
        <v>24</v>
      </c>
      <c r="CA108" s="721">
        <v>1</v>
      </c>
      <c r="CB108" s="724" t="s">
        <v>24</v>
      </c>
      <c r="CC108" s="721">
        <v>1</v>
      </c>
      <c r="CD108" s="724" t="s">
        <v>24</v>
      </c>
      <c r="CE108" s="721">
        <v>1</v>
      </c>
      <c r="CF108" s="724" t="s">
        <v>24</v>
      </c>
      <c r="CG108" s="721" t="s">
        <v>28</v>
      </c>
      <c r="CH108" s="724" t="s">
        <v>28</v>
      </c>
      <c r="CI108" s="721">
        <v>1</v>
      </c>
      <c r="CJ108" s="724" t="s">
        <v>516</v>
      </c>
      <c r="CK108" s="721">
        <f>IF([2]QW_体制等状況データ!HP101="","",[2]QW_体制等状況データ!HP101)</f>
        <v>4</v>
      </c>
      <c r="CL108" s="724" t="s">
        <v>311</v>
      </c>
      <c r="CM108" s="720" t="s">
        <v>28</v>
      </c>
      <c r="CN108" s="720" t="s">
        <v>26</v>
      </c>
      <c r="CO108" s="720" t="s">
        <v>30</v>
      </c>
      <c r="CP108" s="727">
        <v>45505</v>
      </c>
    </row>
    <row r="109" spans="1:94" ht="36" customHeight="1" x14ac:dyDescent="0.15">
      <c r="A109" s="719" t="s">
        <v>1032</v>
      </c>
      <c r="B109" s="720" t="s">
        <v>18</v>
      </c>
      <c r="C109" s="721" t="s">
        <v>450</v>
      </c>
      <c r="D109" s="722" t="s">
        <v>19</v>
      </c>
      <c r="E109" s="723" t="s">
        <v>1033</v>
      </c>
      <c r="F109" s="720" t="s">
        <v>1034</v>
      </c>
      <c r="G109" s="721" t="s">
        <v>135</v>
      </c>
      <c r="H109" s="722" t="s">
        <v>1035</v>
      </c>
      <c r="I109" s="723" t="s">
        <v>1036</v>
      </c>
      <c r="J109" s="723" t="s">
        <v>1037</v>
      </c>
      <c r="K109" s="723" t="s">
        <v>1038</v>
      </c>
      <c r="L109" s="721">
        <v>17</v>
      </c>
      <c r="M109" s="724" t="s">
        <v>379</v>
      </c>
      <c r="N109" s="721">
        <v>2</v>
      </c>
      <c r="O109" s="724" t="s">
        <v>20</v>
      </c>
      <c r="P109" s="721">
        <v>1</v>
      </c>
      <c r="Q109" s="724" t="s">
        <v>24</v>
      </c>
      <c r="R109" s="721">
        <v>2</v>
      </c>
      <c r="S109" s="724" t="s">
        <v>22</v>
      </c>
      <c r="T109" s="721">
        <v>1</v>
      </c>
      <c r="U109" s="724" t="s">
        <v>23</v>
      </c>
      <c r="V109" s="720">
        <v>10</v>
      </c>
      <c r="W109" s="721">
        <v>1</v>
      </c>
      <c r="X109" s="724" t="s">
        <v>24</v>
      </c>
      <c r="Y109" s="721">
        <v>2</v>
      </c>
      <c r="Z109" s="724" t="s">
        <v>21</v>
      </c>
      <c r="AA109" s="721">
        <v>1</v>
      </c>
      <c r="AB109" s="724" t="s">
        <v>24</v>
      </c>
      <c r="AC109" s="721">
        <v>3</v>
      </c>
      <c r="AD109" s="724" t="s">
        <v>311</v>
      </c>
      <c r="AE109" s="721">
        <v>1</v>
      </c>
      <c r="AF109" s="724" t="s">
        <v>24</v>
      </c>
      <c r="AG109" s="721">
        <v>2</v>
      </c>
      <c r="AH109" s="724" t="s">
        <v>21</v>
      </c>
      <c r="AI109" s="721">
        <v>2</v>
      </c>
      <c r="AJ109" s="725" t="s">
        <v>21</v>
      </c>
      <c r="AK109" s="726">
        <v>1</v>
      </c>
      <c r="AL109" s="724" t="s">
        <v>312</v>
      </c>
      <c r="AM109" s="721">
        <v>1</v>
      </c>
      <c r="AN109" s="724" t="s">
        <v>516</v>
      </c>
      <c r="AO109" s="721">
        <v>1</v>
      </c>
      <c r="AP109" s="724" t="s">
        <v>24</v>
      </c>
      <c r="AQ109" s="721">
        <v>1</v>
      </c>
      <c r="AR109" s="724" t="s">
        <v>516</v>
      </c>
      <c r="AS109" s="721" t="s">
        <v>28</v>
      </c>
      <c r="AT109" s="724" t="s">
        <v>28</v>
      </c>
      <c r="AU109" s="721">
        <v>1</v>
      </c>
      <c r="AV109" s="724" t="s">
        <v>24</v>
      </c>
      <c r="AW109" s="721">
        <v>2</v>
      </c>
      <c r="AX109" s="724" t="s">
        <v>25</v>
      </c>
      <c r="AY109" s="721">
        <v>7</v>
      </c>
      <c r="AZ109" s="724" t="s">
        <v>1159</v>
      </c>
      <c r="BA109" s="721">
        <v>1</v>
      </c>
      <c r="BB109" s="724" t="s">
        <v>24</v>
      </c>
      <c r="BC109" s="721">
        <v>1</v>
      </c>
      <c r="BD109" s="724" t="s">
        <v>24</v>
      </c>
      <c r="BE109" s="721">
        <v>1</v>
      </c>
      <c r="BF109" s="724" t="s">
        <v>516</v>
      </c>
      <c r="BG109" s="721">
        <v>1</v>
      </c>
      <c r="BH109" s="724" t="s">
        <v>24</v>
      </c>
      <c r="BI109" s="721">
        <v>2</v>
      </c>
      <c r="BJ109" s="724" t="s">
        <v>518</v>
      </c>
      <c r="BK109" s="721">
        <v>1</v>
      </c>
      <c r="BL109" s="724" t="s">
        <v>24</v>
      </c>
      <c r="BM109" s="721">
        <v>1</v>
      </c>
      <c r="BN109" s="724" t="s">
        <v>24</v>
      </c>
      <c r="BO109" s="721">
        <v>1</v>
      </c>
      <c r="BP109" s="724" t="s">
        <v>24</v>
      </c>
      <c r="BQ109" s="721">
        <v>1</v>
      </c>
      <c r="BR109" s="724" t="s">
        <v>24</v>
      </c>
      <c r="BS109" s="721">
        <v>1</v>
      </c>
      <c r="BT109" s="724" t="s">
        <v>24</v>
      </c>
      <c r="BU109" s="721">
        <v>1</v>
      </c>
      <c r="BV109" s="724" t="s">
        <v>24</v>
      </c>
      <c r="BW109" s="721">
        <v>1</v>
      </c>
      <c r="BX109" s="724" t="s">
        <v>24</v>
      </c>
      <c r="BY109" s="721">
        <v>1</v>
      </c>
      <c r="BZ109" s="724" t="s">
        <v>24</v>
      </c>
      <c r="CA109" s="721">
        <v>1</v>
      </c>
      <c r="CB109" s="724" t="s">
        <v>24</v>
      </c>
      <c r="CC109" s="721">
        <v>1</v>
      </c>
      <c r="CD109" s="724" t="s">
        <v>24</v>
      </c>
      <c r="CE109" s="721">
        <v>1</v>
      </c>
      <c r="CF109" s="724" t="s">
        <v>24</v>
      </c>
      <c r="CG109" s="721" t="s">
        <v>28</v>
      </c>
      <c r="CH109" s="724" t="s">
        <v>28</v>
      </c>
      <c r="CI109" s="721">
        <v>1</v>
      </c>
      <c r="CJ109" s="724" t="s">
        <v>516</v>
      </c>
      <c r="CK109" s="721" t="str">
        <f>IF([2]QW_体制等状況データ!HP102="","",[2]QW_体制等状況データ!HP102)</f>
        <v/>
      </c>
      <c r="CL109" s="724" t="s">
        <v>28</v>
      </c>
      <c r="CM109" s="720" t="s">
        <v>28</v>
      </c>
      <c r="CN109" s="720" t="s">
        <v>26</v>
      </c>
      <c r="CO109" s="720" t="s">
        <v>30</v>
      </c>
      <c r="CP109" s="727">
        <v>45383</v>
      </c>
    </row>
    <row r="110" spans="1:94" ht="36" customHeight="1" x14ac:dyDescent="0.15">
      <c r="A110" s="719" t="s">
        <v>1072</v>
      </c>
      <c r="B110" s="720" t="s">
        <v>18</v>
      </c>
      <c r="C110" s="721" t="s">
        <v>450</v>
      </c>
      <c r="D110" s="722" t="s">
        <v>19</v>
      </c>
      <c r="E110" s="723" t="s">
        <v>1073</v>
      </c>
      <c r="F110" s="720" t="s">
        <v>1074</v>
      </c>
      <c r="G110" s="721" t="s">
        <v>135</v>
      </c>
      <c r="H110" s="722" t="s">
        <v>1075</v>
      </c>
      <c r="I110" s="723" t="s">
        <v>1211</v>
      </c>
      <c r="J110" s="723" t="s">
        <v>1077</v>
      </c>
      <c r="K110" s="723" t="s">
        <v>1078</v>
      </c>
      <c r="L110" s="721">
        <v>17</v>
      </c>
      <c r="M110" s="724" t="s">
        <v>379</v>
      </c>
      <c r="N110" s="721">
        <v>2</v>
      </c>
      <c r="O110" s="724" t="s">
        <v>20</v>
      </c>
      <c r="P110" s="721">
        <v>1</v>
      </c>
      <c r="Q110" s="724" t="s">
        <v>24</v>
      </c>
      <c r="R110" s="721">
        <v>2</v>
      </c>
      <c r="S110" s="724" t="s">
        <v>22</v>
      </c>
      <c r="T110" s="721">
        <v>1</v>
      </c>
      <c r="U110" s="724" t="s">
        <v>23</v>
      </c>
      <c r="V110" s="720">
        <v>10</v>
      </c>
      <c r="W110" s="721">
        <v>1</v>
      </c>
      <c r="X110" s="724" t="s">
        <v>24</v>
      </c>
      <c r="Y110" s="721">
        <v>1</v>
      </c>
      <c r="Z110" s="724" t="s">
        <v>24</v>
      </c>
      <c r="AA110" s="721">
        <v>1</v>
      </c>
      <c r="AB110" s="724" t="s">
        <v>24</v>
      </c>
      <c r="AC110" s="721">
        <v>1</v>
      </c>
      <c r="AD110" s="724" t="s">
        <v>24</v>
      </c>
      <c r="AE110" s="721">
        <v>1</v>
      </c>
      <c r="AF110" s="724" t="s">
        <v>24</v>
      </c>
      <c r="AG110" s="721">
        <v>1</v>
      </c>
      <c r="AH110" s="724" t="s">
        <v>24</v>
      </c>
      <c r="AI110" s="721">
        <v>1</v>
      </c>
      <c r="AJ110" s="725" t="s">
        <v>24</v>
      </c>
      <c r="AK110" s="726" t="s">
        <v>28</v>
      </c>
      <c r="AL110" s="724" t="s">
        <v>28</v>
      </c>
      <c r="AM110" s="721">
        <v>1</v>
      </c>
      <c r="AN110" s="724" t="s">
        <v>516</v>
      </c>
      <c r="AO110" s="721">
        <v>1</v>
      </c>
      <c r="AP110" s="724" t="s">
        <v>24</v>
      </c>
      <c r="AQ110" s="721">
        <v>1</v>
      </c>
      <c r="AR110" s="724" t="s">
        <v>516</v>
      </c>
      <c r="AS110" s="721" t="s">
        <v>28</v>
      </c>
      <c r="AT110" s="724" t="s">
        <v>28</v>
      </c>
      <c r="AU110" s="721">
        <v>1</v>
      </c>
      <c r="AV110" s="724" t="s">
        <v>24</v>
      </c>
      <c r="AW110" s="721">
        <v>2</v>
      </c>
      <c r="AX110" s="724" t="s">
        <v>25</v>
      </c>
      <c r="AY110" s="721">
        <v>4</v>
      </c>
      <c r="AZ110" s="724" t="s">
        <v>517</v>
      </c>
      <c r="BA110" s="721">
        <v>1</v>
      </c>
      <c r="BB110" s="724" t="s">
        <v>24</v>
      </c>
      <c r="BC110" s="721">
        <v>1</v>
      </c>
      <c r="BD110" s="724" t="s">
        <v>24</v>
      </c>
      <c r="BE110" s="721">
        <v>1</v>
      </c>
      <c r="BF110" s="724" t="s">
        <v>516</v>
      </c>
      <c r="BG110" s="721">
        <v>1</v>
      </c>
      <c r="BH110" s="724" t="s">
        <v>24</v>
      </c>
      <c r="BI110" s="721">
        <v>1</v>
      </c>
      <c r="BJ110" s="724" t="s">
        <v>516</v>
      </c>
      <c r="BK110" s="721">
        <v>1</v>
      </c>
      <c r="BL110" s="724" t="s">
        <v>24</v>
      </c>
      <c r="BM110" s="721">
        <v>1</v>
      </c>
      <c r="BN110" s="724" t="s">
        <v>24</v>
      </c>
      <c r="BO110" s="721">
        <v>1</v>
      </c>
      <c r="BP110" s="724" t="s">
        <v>24</v>
      </c>
      <c r="BQ110" s="721">
        <v>1</v>
      </c>
      <c r="BR110" s="724" t="s">
        <v>24</v>
      </c>
      <c r="BS110" s="721">
        <v>1</v>
      </c>
      <c r="BT110" s="724" t="s">
        <v>24</v>
      </c>
      <c r="BU110" s="721">
        <v>1</v>
      </c>
      <c r="BV110" s="724" t="s">
        <v>24</v>
      </c>
      <c r="BW110" s="721">
        <v>1</v>
      </c>
      <c r="BX110" s="724" t="s">
        <v>24</v>
      </c>
      <c r="BY110" s="721">
        <v>1</v>
      </c>
      <c r="BZ110" s="724" t="s">
        <v>24</v>
      </c>
      <c r="CA110" s="721">
        <v>1</v>
      </c>
      <c r="CB110" s="724" t="s">
        <v>24</v>
      </c>
      <c r="CC110" s="721">
        <v>1</v>
      </c>
      <c r="CD110" s="724" t="s">
        <v>24</v>
      </c>
      <c r="CE110" s="721">
        <v>1</v>
      </c>
      <c r="CF110" s="724" t="s">
        <v>24</v>
      </c>
      <c r="CG110" s="721" t="s">
        <v>28</v>
      </c>
      <c r="CH110" s="724" t="s">
        <v>28</v>
      </c>
      <c r="CI110" s="721">
        <v>1</v>
      </c>
      <c r="CJ110" s="724" t="s">
        <v>516</v>
      </c>
      <c r="CK110" s="721">
        <f>IF([2]QW_体制等状況データ!HP103="","",[2]QW_体制等状況データ!HP103)</f>
        <v>4</v>
      </c>
      <c r="CL110" s="724" t="s">
        <v>311</v>
      </c>
      <c r="CM110" s="720" t="s">
        <v>28</v>
      </c>
      <c r="CN110" s="720" t="s">
        <v>26</v>
      </c>
      <c r="CO110" s="720" t="s">
        <v>30</v>
      </c>
      <c r="CP110" s="727">
        <v>45444</v>
      </c>
    </row>
    <row r="111" spans="1:94" ht="36" customHeight="1" x14ac:dyDescent="0.15">
      <c r="A111" s="719" t="s">
        <v>1086</v>
      </c>
      <c r="B111" s="720" t="s">
        <v>18</v>
      </c>
      <c r="C111" s="721" t="s">
        <v>450</v>
      </c>
      <c r="D111" s="722" t="s">
        <v>19</v>
      </c>
      <c r="E111" s="723" t="s">
        <v>1087</v>
      </c>
      <c r="F111" s="720" t="s">
        <v>1088</v>
      </c>
      <c r="G111" s="721" t="s">
        <v>135</v>
      </c>
      <c r="H111" s="722" t="s">
        <v>1089</v>
      </c>
      <c r="I111" s="723" t="s">
        <v>1090</v>
      </c>
      <c r="J111" s="723" t="s">
        <v>1091</v>
      </c>
      <c r="K111" s="723" t="s">
        <v>1092</v>
      </c>
      <c r="L111" s="721">
        <v>17</v>
      </c>
      <c r="M111" s="724" t="s">
        <v>379</v>
      </c>
      <c r="N111" s="721">
        <v>2</v>
      </c>
      <c r="O111" s="724" t="s">
        <v>20</v>
      </c>
      <c r="P111" s="721">
        <v>1</v>
      </c>
      <c r="Q111" s="724" t="s">
        <v>24</v>
      </c>
      <c r="R111" s="721">
        <v>2</v>
      </c>
      <c r="S111" s="724" t="s">
        <v>22</v>
      </c>
      <c r="T111" s="721">
        <v>1</v>
      </c>
      <c r="U111" s="724" t="s">
        <v>23</v>
      </c>
      <c r="V111" s="720">
        <v>10</v>
      </c>
      <c r="W111" s="721">
        <v>1</v>
      </c>
      <c r="X111" s="724" t="s">
        <v>24</v>
      </c>
      <c r="Y111" s="721">
        <v>1</v>
      </c>
      <c r="Z111" s="724" t="s">
        <v>24</v>
      </c>
      <c r="AA111" s="721">
        <v>1</v>
      </c>
      <c r="AB111" s="724" t="s">
        <v>24</v>
      </c>
      <c r="AC111" s="721">
        <v>3</v>
      </c>
      <c r="AD111" s="724" t="s">
        <v>311</v>
      </c>
      <c r="AE111" s="721">
        <v>1</v>
      </c>
      <c r="AF111" s="724" t="s">
        <v>24</v>
      </c>
      <c r="AG111" s="721">
        <v>2</v>
      </c>
      <c r="AH111" s="724" t="s">
        <v>21</v>
      </c>
      <c r="AI111" s="721">
        <v>1</v>
      </c>
      <c r="AJ111" s="725" t="s">
        <v>24</v>
      </c>
      <c r="AK111" s="726" t="s">
        <v>28</v>
      </c>
      <c r="AL111" s="724" t="s">
        <v>28</v>
      </c>
      <c r="AM111" s="721">
        <v>1</v>
      </c>
      <c r="AN111" s="724" t="s">
        <v>516</v>
      </c>
      <c r="AO111" s="721">
        <v>1</v>
      </c>
      <c r="AP111" s="724" t="s">
        <v>24</v>
      </c>
      <c r="AQ111" s="721">
        <v>1</v>
      </c>
      <c r="AR111" s="724" t="s">
        <v>516</v>
      </c>
      <c r="AS111" s="721" t="s">
        <v>28</v>
      </c>
      <c r="AT111" s="724" t="s">
        <v>28</v>
      </c>
      <c r="AU111" s="721">
        <v>1</v>
      </c>
      <c r="AV111" s="724" t="s">
        <v>24</v>
      </c>
      <c r="AW111" s="721">
        <v>2</v>
      </c>
      <c r="AX111" s="724" t="s">
        <v>25</v>
      </c>
      <c r="AY111" s="721">
        <v>1</v>
      </c>
      <c r="AZ111" s="724" t="s">
        <v>24</v>
      </c>
      <c r="BA111" s="721">
        <v>1</v>
      </c>
      <c r="BB111" s="724" t="s">
        <v>24</v>
      </c>
      <c r="BC111" s="721">
        <v>1</v>
      </c>
      <c r="BD111" s="724" t="s">
        <v>24</v>
      </c>
      <c r="BE111" s="721">
        <v>1</v>
      </c>
      <c r="BF111" s="724" t="s">
        <v>516</v>
      </c>
      <c r="BG111" s="721">
        <v>1</v>
      </c>
      <c r="BH111" s="724" t="s">
        <v>24</v>
      </c>
      <c r="BI111" s="721">
        <v>1</v>
      </c>
      <c r="BJ111" s="724" t="s">
        <v>516</v>
      </c>
      <c r="BK111" s="721">
        <v>1</v>
      </c>
      <c r="BL111" s="724" t="s">
        <v>24</v>
      </c>
      <c r="BM111" s="721">
        <v>1</v>
      </c>
      <c r="BN111" s="724" t="s">
        <v>24</v>
      </c>
      <c r="BO111" s="721">
        <v>1</v>
      </c>
      <c r="BP111" s="724" t="s">
        <v>24</v>
      </c>
      <c r="BQ111" s="721">
        <v>1</v>
      </c>
      <c r="BR111" s="724" t="s">
        <v>24</v>
      </c>
      <c r="BS111" s="721">
        <v>1</v>
      </c>
      <c r="BT111" s="724" t="s">
        <v>24</v>
      </c>
      <c r="BU111" s="721">
        <v>1</v>
      </c>
      <c r="BV111" s="724" t="s">
        <v>24</v>
      </c>
      <c r="BW111" s="721">
        <v>1</v>
      </c>
      <c r="BX111" s="724" t="s">
        <v>24</v>
      </c>
      <c r="BY111" s="721">
        <v>1</v>
      </c>
      <c r="BZ111" s="724" t="s">
        <v>24</v>
      </c>
      <c r="CA111" s="721">
        <v>1</v>
      </c>
      <c r="CB111" s="724" t="s">
        <v>24</v>
      </c>
      <c r="CC111" s="721">
        <v>1</v>
      </c>
      <c r="CD111" s="724" t="s">
        <v>24</v>
      </c>
      <c r="CE111" s="721">
        <v>1</v>
      </c>
      <c r="CF111" s="724" t="s">
        <v>24</v>
      </c>
      <c r="CG111" s="721" t="s">
        <v>28</v>
      </c>
      <c r="CH111" s="724" t="s">
        <v>28</v>
      </c>
      <c r="CI111" s="721">
        <v>1</v>
      </c>
      <c r="CJ111" s="724" t="s">
        <v>516</v>
      </c>
      <c r="CK111" s="721">
        <f>IF([2]QW_体制等状況データ!HP104="","",[2]QW_体制等状況データ!HP104)</f>
        <v>2</v>
      </c>
      <c r="CL111" s="724" t="s">
        <v>25</v>
      </c>
      <c r="CM111" s="720" t="s">
        <v>28</v>
      </c>
      <c r="CN111" s="720" t="s">
        <v>26</v>
      </c>
      <c r="CO111" s="720" t="s">
        <v>30</v>
      </c>
      <c r="CP111" s="727">
        <v>45474</v>
      </c>
    </row>
    <row r="112" spans="1:94" ht="36" customHeight="1" x14ac:dyDescent="0.15">
      <c r="A112" s="719" t="s">
        <v>1125</v>
      </c>
      <c r="B112" s="720" t="s">
        <v>18</v>
      </c>
      <c r="C112" s="721" t="s">
        <v>450</v>
      </c>
      <c r="D112" s="722" t="s">
        <v>19</v>
      </c>
      <c r="E112" s="723" t="s">
        <v>1126</v>
      </c>
      <c r="F112" s="720" t="s">
        <v>1127</v>
      </c>
      <c r="G112" s="721" t="s">
        <v>135</v>
      </c>
      <c r="H112" s="722" t="s">
        <v>1128</v>
      </c>
      <c r="I112" s="723" t="s">
        <v>1129</v>
      </c>
      <c r="J112" s="723" t="s">
        <v>753</v>
      </c>
      <c r="K112" s="723" t="s">
        <v>754</v>
      </c>
      <c r="L112" s="721">
        <v>17</v>
      </c>
      <c r="M112" s="724" t="s">
        <v>379</v>
      </c>
      <c r="N112" s="721">
        <v>2</v>
      </c>
      <c r="O112" s="724" t="s">
        <v>20</v>
      </c>
      <c r="P112" s="721">
        <v>1</v>
      </c>
      <c r="Q112" s="724" t="s">
        <v>24</v>
      </c>
      <c r="R112" s="721">
        <v>2</v>
      </c>
      <c r="S112" s="724" t="s">
        <v>22</v>
      </c>
      <c r="T112" s="721">
        <v>1</v>
      </c>
      <c r="U112" s="724" t="s">
        <v>23</v>
      </c>
      <c r="V112" s="720">
        <v>10</v>
      </c>
      <c r="W112" s="721">
        <v>1</v>
      </c>
      <c r="X112" s="724" t="s">
        <v>24</v>
      </c>
      <c r="Y112" s="721">
        <v>1</v>
      </c>
      <c r="Z112" s="724" t="s">
        <v>24</v>
      </c>
      <c r="AA112" s="721">
        <v>1</v>
      </c>
      <c r="AB112" s="724" t="s">
        <v>24</v>
      </c>
      <c r="AC112" s="721">
        <v>3</v>
      </c>
      <c r="AD112" s="724" t="s">
        <v>311</v>
      </c>
      <c r="AE112" s="721">
        <v>1</v>
      </c>
      <c r="AF112" s="724" t="s">
        <v>24</v>
      </c>
      <c r="AG112" s="721">
        <v>2</v>
      </c>
      <c r="AH112" s="724" t="s">
        <v>21</v>
      </c>
      <c r="AI112" s="721">
        <v>1</v>
      </c>
      <c r="AJ112" s="725" t="s">
        <v>24</v>
      </c>
      <c r="AK112" s="726" t="s">
        <v>28</v>
      </c>
      <c r="AL112" s="724" t="s">
        <v>28</v>
      </c>
      <c r="AM112" s="721">
        <v>1</v>
      </c>
      <c r="AN112" s="724" t="s">
        <v>516</v>
      </c>
      <c r="AO112" s="721">
        <v>1</v>
      </c>
      <c r="AP112" s="724" t="s">
        <v>24</v>
      </c>
      <c r="AQ112" s="721">
        <v>1</v>
      </c>
      <c r="AR112" s="724" t="s">
        <v>516</v>
      </c>
      <c r="AS112" s="721" t="s">
        <v>28</v>
      </c>
      <c r="AT112" s="724" t="s">
        <v>28</v>
      </c>
      <c r="AU112" s="721">
        <v>1</v>
      </c>
      <c r="AV112" s="724" t="s">
        <v>24</v>
      </c>
      <c r="AW112" s="721">
        <v>2</v>
      </c>
      <c r="AX112" s="724" t="s">
        <v>25</v>
      </c>
      <c r="AY112" s="721">
        <v>7</v>
      </c>
      <c r="AZ112" s="724" t="s">
        <v>1159</v>
      </c>
      <c r="BA112" s="721">
        <v>1</v>
      </c>
      <c r="BB112" s="724" t="s">
        <v>24</v>
      </c>
      <c r="BC112" s="721">
        <v>1</v>
      </c>
      <c r="BD112" s="724" t="s">
        <v>24</v>
      </c>
      <c r="BE112" s="721">
        <v>1</v>
      </c>
      <c r="BF112" s="724" t="s">
        <v>516</v>
      </c>
      <c r="BG112" s="721">
        <v>1</v>
      </c>
      <c r="BH112" s="724" t="s">
        <v>24</v>
      </c>
      <c r="BI112" s="721">
        <v>2</v>
      </c>
      <c r="BJ112" s="724" t="s">
        <v>518</v>
      </c>
      <c r="BK112" s="721">
        <v>1</v>
      </c>
      <c r="BL112" s="724" t="s">
        <v>24</v>
      </c>
      <c r="BM112" s="721">
        <v>1</v>
      </c>
      <c r="BN112" s="724" t="s">
        <v>24</v>
      </c>
      <c r="BO112" s="721">
        <v>1</v>
      </c>
      <c r="BP112" s="724" t="s">
        <v>24</v>
      </c>
      <c r="BQ112" s="721">
        <v>1</v>
      </c>
      <c r="BR112" s="724" t="s">
        <v>24</v>
      </c>
      <c r="BS112" s="721">
        <v>1</v>
      </c>
      <c r="BT112" s="724" t="s">
        <v>24</v>
      </c>
      <c r="BU112" s="721">
        <v>1</v>
      </c>
      <c r="BV112" s="724" t="s">
        <v>24</v>
      </c>
      <c r="BW112" s="721">
        <v>1</v>
      </c>
      <c r="BX112" s="724" t="s">
        <v>24</v>
      </c>
      <c r="BY112" s="721">
        <v>1</v>
      </c>
      <c r="BZ112" s="724" t="s">
        <v>24</v>
      </c>
      <c r="CA112" s="721">
        <v>1</v>
      </c>
      <c r="CB112" s="724" t="s">
        <v>24</v>
      </c>
      <c r="CC112" s="721">
        <v>1</v>
      </c>
      <c r="CD112" s="724" t="s">
        <v>24</v>
      </c>
      <c r="CE112" s="721">
        <v>1</v>
      </c>
      <c r="CF112" s="724" t="s">
        <v>24</v>
      </c>
      <c r="CG112" s="721" t="s">
        <v>28</v>
      </c>
      <c r="CH112" s="724" t="s">
        <v>28</v>
      </c>
      <c r="CI112" s="721">
        <v>1</v>
      </c>
      <c r="CJ112" s="724" t="s">
        <v>516</v>
      </c>
      <c r="CK112" s="721">
        <f>IF([2]QW_体制等状況データ!HP105="","",[2]QW_体制等状況データ!HP105)</f>
        <v>2</v>
      </c>
      <c r="CL112" s="724" t="s">
        <v>25</v>
      </c>
      <c r="CM112" s="720" t="s">
        <v>28</v>
      </c>
      <c r="CN112" s="720" t="s">
        <v>26</v>
      </c>
      <c r="CO112" s="720" t="s">
        <v>30</v>
      </c>
      <c r="CP112" s="727">
        <v>45444</v>
      </c>
    </row>
    <row r="113" spans="1:94" ht="36" customHeight="1" x14ac:dyDescent="0.15">
      <c r="A113" s="719" t="s">
        <v>1198</v>
      </c>
      <c r="B113" s="720" t="s">
        <v>18</v>
      </c>
      <c r="C113" s="721" t="s">
        <v>450</v>
      </c>
      <c r="D113" s="722" t="s">
        <v>19</v>
      </c>
      <c r="E113" s="723" t="s">
        <v>1199</v>
      </c>
      <c r="F113" s="720" t="s">
        <v>134</v>
      </c>
      <c r="G113" s="721" t="s">
        <v>135</v>
      </c>
      <c r="H113" s="722" t="s">
        <v>1200</v>
      </c>
      <c r="I113" s="723" t="s">
        <v>1201</v>
      </c>
      <c r="J113" s="723" t="s">
        <v>1201</v>
      </c>
      <c r="K113" s="723" t="s">
        <v>1202</v>
      </c>
      <c r="L113" s="721">
        <v>17</v>
      </c>
      <c r="M113" s="724" t="s">
        <v>379</v>
      </c>
      <c r="N113" s="721">
        <v>2</v>
      </c>
      <c r="O113" s="724" t="s">
        <v>20</v>
      </c>
      <c r="P113" s="721">
        <v>1</v>
      </c>
      <c r="Q113" s="724" t="s">
        <v>24</v>
      </c>
      <c r="R113" s="721">
        <v>2</v>
      </c>
      <c r="S113" s="724" t="s">
        <v>22</v>
      </c>
      <c r="T113" s="721">
        <v>1</v>
      </c>
      <c r="U113" s="724" t="s">
        <v>23</v>
      </c>
      <c r="V113" s="720">
        <v>10</v>
      </c>
      <c r="W113" s="721">
        <v>1</v>
      </c>
      <c r="X113" s="724" t="s">
        <v>24</v>
      </c>
      <c r="Y113" s="721">
        <v>1</v>
      </c>
      <c r="Z113" s="724" t="s">
        <v>24</v>
      </c>
      <c r="AA113" s="721">
        <v>1</v>
      </c>
      <c r="AB113" s="724" t="s">
        <v>24</v>
      </c>
      <c r="AC113" s="721">
        <v>1</v>
      </c>
      <c r="AD113" s="724" t="s">
        <v>24</v>
      </c>
      <c r="AE113" s="721">
        <v>1</v>
      </c>
      <c r="AF113" s="724" t="s">
        <v>24</v>
      </c>
      <c r="AG113" s="721">
        <v>2</v>
      </c>
      <c r="AH113" s="724" t="s">
        <v>21</v>
      </c>
      <c r="AI113" s="721">
        <v>1</v>
      </c>
      <c r="AJ113" s="725" t="s">
        <v>24</v>
      </c>
      <c r="AK113" s="726" t="s">
        <v>28</v>
      </c>
      <c r="AL113" s="724" t="s">
        <v>28</v>
      </c>
      <c r="AM113" s="721">
        <v>1</v>
      </c>
      <c r="AN113" s="724" t="s">
        <v>516</v>
      </c>
      <c r="AO113" s="721">
        <v>1</v>
      </c>
      <c r="AP113" s="724" t="s">
        <v>24</v>
      </c>
      <c r="AQ113" s="721">
        <v>1</v>
      </c>
      <c r="AR113" s="724" t="s">
        <v>516</v>
      </c>
      <c r="AS113" s="721" t="s">
        <v>28</v>
      </c>
      <c r="AT113" s="724" t="s">
        <v>28</v>
      </c>
      <c r="AU113" s="721">
        <v>1</v>
      </c>
      <c r="AV113" s="724" t="s">
        <v>24</v>
      </c>
      <c r="AW113" s="721">
        <v>2</v>
      </c>
      <c r="AX113" s="724" t="s">
        <v>25</v>
      </c>
      <c r="AY113" s="721">
        <v>1</v>
      </c>
      <c r="AZ113" s="724" t="s">
        <v>24</v>
      </c>
      <c r="BA113" s="721">
        <v>1</v>
      </c>
      <c r="BB113" s="724" t="s">
        <v>24</v>
      </c>
      <c r="BC113" s="721">
        <v>1</v>
      </c>
      <c r="BD113" s="724" t="s">
        <v>24</v>
      </c>
      <c r="BE113" s="721">
        <v>1</v>
      </c>
      <c r="BF113" s="724" t="s">
        <v>516</v>
      </c>
      <c r="BG113" s="721">
        <v>1</v>
      </c>
      <c r="BH113" s="724" t="s">
        <v>24</v>
      </c>
      <c r="BI113" s="721">
        <v>1</v>
      </c>
      <c r="BJ113" s="724" t="s">
        <v>516</v>
      </c>
      <c r="BK113" s="721">
        <v>1</v>
      </c>
      <c r="BL113" s="724" t="s">
        <v>24</v>
      </c>
      <c r="BM113" s="721">
        <v>1</v>
      </c>
      <c r="BN113" s="724" t="s">
        <v>24</v>
      </c>
      <c r="BO113" s="721">
        <v>1</v>
      </c>
      <c r="BP113" s="724" t="s">
        <v>24</v>
      </c>
      <c r="BQ113" s="721">
        <v>1</v>
      </c>
      <c r="BR113" s="724" t="s">
        <v>24</v>
      </c>
      <c r="BS113" s="721">
        <v>1</v>
      </c>
      <c r="BT113" s="724" t="s">
        <v>24</v>
      </c>
      <c r="BU113" s="721">
        <v>1</v>
      </c>
      <c r="BV113" s="724" t="s">
        <v>24</v>
      </c>
      <c r="BW113" s="721">
        <v>1</v>
      </c>
      <c r="BX113" s="724" t="s">
        <v>24</v>
      </c>
      <c r="BY113" s="721">
        <v>1</v>
      </c>
      <c r="BZ113" s="724" t="s">
        <v>24</v>
      </c>
      <c r="CA113" s="721">
        <v>1</v>
      </c>
      <c r="CB113" s="724" t="s">
        <v>24</v>
      </c>
      <c r="CC113" s="721">
        <v>1</v>
      </c>
      <c r="CD113" s="724" t="s">
        <v>24</v>
      </c>
      <c r="CE113" s="721">
        <v>1</v>
      </c>
      <c r="CF113" s="724" t="s">
        <v>24</v>
      </c>
      <c r="CG113" s="721" t="s">
        <v>28</v>
      </c>
      <c r="CH113" s="724" t="s">
        <v>28</v>
      </c>
      <c r="CI113" s="721">
        <v>1</v>
      </c>
      <c r="CJ113" s="724" t="s">
        <v>516</v>
      </c>
      <c r="CK113" s="721">
        <f>IF([2]QW_体制等状況データ!HP106="","",[2]QW_体制等状況データ!HP106)</f>
        <v>3</v>
      </c>
      <c r="CL113" s="724" t="s">
        <v>257</v>
      </c>
      <c r="CM113" s="720" t="s">
        <v>28</v>
      </c>
      <c r="CN113" s="720" t="s">
        <v>26</v>
      </c>
      <c r="CO113" s="720" t="s">
        <v>30</v>
      </c>
      <c r="CP113" s="727">
        <v>45536</v>
      </c>
    </row>
    <row r="114" spans="1:94" ht="36" customHeight="1" x14ac:dyDescent="0.15">
      <c r="A114" s="719" t="s">
        <v>1203</v>
      </c>
      <c r="B114" s="720" t="s">
        <v>18</v>
      </c>
      <c r="C114" s="721" t="s">
        <v>450</v>
      </c>
      <c r="D114" s="722" t="s">
        <v>19</v>
      </c>
      <c r="E114" s="723" t="s">
        <v>1204</v>
      </c>
      <c r="F114" s="720" t="s">
        <v>1088</v>
      </c>
      <c r="G114" s="721" t="s">
        <v>135</v>
      </c>
      <c r="H114" s="722" t="s">
        <v>1205</v>
      </c>
      <c r="I114" s="723" t="s">
        <v>1090</v>
      </c>
      <c r="J114" s="723" t="s">
        <v>1091</v>
      </c>
      <c r="K114" s="723" t="s">
        <v>1092</v>
      </c>
      <c r="L114" s="721">
        <v>17</v>
      </c>
      <c r="M114" s="724" t="s">
        <v>379</v>
      </c>
      <c r="N114" s="721">
        <v>2</v>
      </c>
      <c r="O114" s="724" t="s">
        <v>20</v>
      </c>
      <c r="P114" s="721">
        <v>1</v>
      </c>
      <c r="Q114" s="724" t="s">
        <v>24</v>
      </c>
      <c r="R114" s="721">
        <v>2</v>
      </c>
      <c r="S114" s="724" t="s">
        <v>22</v>
      </c>
      <c r="T114" s="721">
        <v>1</v>
      </c>
      <c r="U114" s="724" t="s">
        <v>23</v>
      </c>
      <c r="V114" s="720">
        <v>10</v>
      </c>
      <c r="W114" s="721">
        <v>1</v>
      </c>
      <c r="X114" s="724" t="s">
        <v>24</v>
      </c>
      <c r="Y114" s="721">
        <v>1</v>
      </c>
      <c r="Z114" s="724" t="s">
        <v>24</v>
      </c>
      <c r="AA114" s="721">
        <v>1</v>
      </c>
      <c r="AB114" s="724" t="s">
        <v>24</v>
      </c>
      <c r="AC114" s="721">
        <v>1</v>
      </c>
      <c r="AD114" s="724" t="s">
        <v>24</v>
      </c>
      <c r="AE114" s="721">
        <v>1</v>
      </c>
      <c r="AF114" s="724" t="s">
        <v>24</v>
      </c>
      <c r="AG114" s="721">
        <v>2</v>
      </c>
      <c r="AH114" s="724" t="s">
        <v>21</v>
      </c>
      <c r="AI114" s="721">
        <v>1</v>
      </c>
      <c r="AJ114" s="725" t="s">
        <v>24</v>
      </c>
      <c r="AK114" s="726" t="s">
        <v>28</v>
      </c>
      <c r="AL114" s="724" t="s">
        <v>28</v>
      </c>
      <c r="AM114" s="721">
        <v>1</v>
      </c>
      <c r="AN114" s="724" t="s">
        <v>516</v>
      </c>
      <c r="AO114" s="721">
        <v>1</v>
      </c>
      <c r="AP114" s="724" t="s">
        <v>24</v>
      </c>
      <c r="AQ114" s="721">
        <v>1</v>
      </c>
      <c r="AR114" s="724" t="s">
        <v>516</v>
      </c>
      <c r="AS114" s="721" t="s">
        <v>28</v>
      </c>
      <c r="AT114" s="724" t="s">
        <v>28</v>
      </c>
      <c r="AU114" s="721">
        <v>1</v>
      </c>
      <c r="AV114" s="724" t="s">
        <v>24</v>
      </c>
      <c r="AW114" s="721">
        <v>3</v>
      </c>
      <c r="AX114" s="724" t="s">
        <v>257</v>
      </c>
      <c r="AY114" s="721">
        <v>1</v>
      </c>
      <c r="AZ114" s="724" t="s">
        <v>24</v>
      </c>
      <c r="BA114" s="721">
        <v>1</v>
      </c>
      <c r="BB114" s="724" t="s">
        <v>24</v>
      </c>
      <c r="BC114" s="721">
        <v>1</v>
      </c>
      <c r="BD114" s="724" t="s">
        <v>24</v>
      </c>
      <c r="BE114" s="721">
        <v>1</v>
      </c>
      <c r="BF114" s="724" t="s">
        <v>516</v>
      </c>
      <c r="BG114" s="721">
        <v>1</v>
      </c>
      <c r="BH114" s="724" t="s">
        <v>24</v>
      </c>
      <c r="BI114" s="721">
        <v>1</v>
      </c>
      <c r="BJ114" s="724" t="s">
        <v>516</v>
      </c>
      <c r="BK114" s="721">
        <v>1</v>
      </c>
      <c r="BL114" s="724" t="s">
        <v>24</v>
      </c>
      <c r="BM114" s="721">
        <v>1</v>
      </c>
      <c r="BN114" s="724" t="s">
        <v>24</v>
      </c>
      <c r="BO114" s="721">
        <v>1</v>
      </c>
      <c r="BP114" s="724" t="s">
        <v>24</v>
      </c>
      <c r="BQ114" s="721">
        <v>1</v>
      </c>
      <c r="BR114" s="724" t="s">
        <v>24</v>
      </c>
      <c r="BS114" s="721">
        <v>1</v>
      </c>
      <c r="BT114" s="724" t="s">
        <v>24</v>
      </c>
      <c r="BU114" s="721">
        <v>1</v>
      </c>
      <c r="BV114" s="724" t="s">
        <v>24</v>
      </c>
      <c r="BW114" s="721">
        <v>1</v>
      </c>
      <c r="BX114" s="724" t="s">
        <v>24</v>
      </c>
      <c r="BY114" s="721">
        <v>1</v>
      </c>
      <c r="BZ114" s="724" t="s">
        <v>24</v>
      </c>
      <c r="CA114" s="721">
        <v>1</v>
      </c>
      <c r="CB114" s="724" t="s">
        <v>24</v>
      </c>
      <c r="CC114" s="721">
        <v>1</v>
      </c>
      <c r="CD114" s="724" t="s">
        <v>24</v>
      </c>
      <c r="CE114" s="721">
        <v>1</v>
      </c>
      <c r="CF114" s="724" t="s">
        <v>24</v>
      </c>
      <c r="CG114" s="721" t="s">
        <v>28</v>
      </c>
      <c r="CH114" s="724" t="s">
        <v>28</v>
      </c>
      <c r="CI114" s="721">
        <v>1</v>
      </c>
      <c r="CJ114" s="724" t="s">
        <v>516</v>
      </c>
      <c r="CK114" s="721">
        <f>IF([2]QW_体制等状況データ!HP107="","",[2]QW_体制等状況データ!HP107)</f>
        <v>3</v>
      </c>
      <c r="CL114" s="724" t="s">
        <v>257</v>
      </c>
      <c r="CM114" s="720" t="s">
        <v>28</v>
      </c>
      <c r="CN114" s="720" t="s">
        <v>26</v>
      </c>
      <c r="CO114" s="720" t="s">
        <v>27</v>
      </c>
      <c r="CP114" s="727">
        <v>45474</v>
      </c>
    </row>
    <row r="115" spans="1:94" ht="36" customHeight="1" x14ac:dyDescent="0.15">
      <c r="A115" s="719" t="s">
        <v>140</v>
      </c>
      <c r="B115" s="720" t="s">
        <v>18</v>
      </c>
      <c r="C115" s="721" t="s">
        <v>450</v>
      </c>
      <c r="D115" s="722" t="s">
        <v>19</v>
      </c>
      <c r="E115" s="723" t="s">
        <v>141</v>
      </c>
      <c r="F115" s="720" t="s">
        <v>142</v>
      </c>
      <c r="G115" s="721" t="s">
        <v>143</v>
      </c>
      <c r="H115" s="722" t="s">
        <v>144</v>
      </c>
      <c r="I115" s="723" t="s">
        <v>145</v>
      </c>
      <c r="J115" s="723" t="s">
        <v>146</v>
      </c>
      <c r="K115" s="723" t="s">
        <v>147</v>
      </c>
      <c r="L115" s="721">
        <v>23</v>
      </c>
      <c r="M115" s="724" t="s">
        <v>56</v>
      </c>
      <c r="N115" s="721">
        <v>2</v>
      </c>
      <c r="O115" s="724" t="s">
        <v>20</v>
      </c>
      <c r="P115" s="721">
        <v>1</v>
      </c>
      <c r="Q115" s="724" t="s">
        <v>24</v>
      </c>
      <c r="R115" s="721">
        <v>2</v>
      </c>
      <c r="S115" s="724" t="s">
        <v>22</v>
      </c>
      <c r="T115" s="721">
        <v>1</v>
      </c>
      <c r="U115" s="724" t="s">
        <v>23</v>
      </c>
      <c r="V115" s="720">
        <v>10</v>
      </c>
      <c r="W115" s="721">
        <v>1</v>
      </c>
      <c r="X115" s="724" t="s">
        <v>24</v>
      </c>
      <c r="Y115" s="721">
        <v>1</v>
      </c>
      <c r="Z115" s="724" t="s">
        <v>24</v>
      </c>
      <c r="AA115" s="721">
        <v>1</v>
      </c>
      <c r="AB115" s="724" t="s">
        <v>24</v>
      </c>
      <c r="AC115" s="721">
        <v>3</v>
      </c>
      <c r="AD115" s="724" t="s">
        <v>311</v>
      </c>
      <c r="AE115" s="721">
        <v>1</v>
      </c>
      <c r="AF115" s="724" t="s">
        <v>24</v>
      </c>
      <c r="AG115" s="721">
        <v>1</v>
      </c>
      <c r="AH115" s="724" t="s">
        <v>24</v>
      </c>
      <c r="AI115" s="721">
        <v>1</v>
      </c>
      <c r="AJ115" s="725" t="s">
        <v>24</v>
      </c>
      <c r="AK115" s="726" t="s">
        <v>28</v>
      </c>
      <c r="AL115" s="724" t="s">
        <v>28</v>
      </c>
      <c r="AM115" s="721">
        <v>1</v>
      </c>
      <c r="AN115" s="724" t="s">
        <v>516</v>
      </c>
      <c r="AO115" s="721">
        <v>1</v>
      </c>
      <c r="AP115" s="724" t="s">
        <v>24</v>
      </c>
      <c r="AQ115" s="721">
        <v>1</v>
      </c>
      <c r="AR115" s="724" t="s">
        <v>516</v>
      </c>
      <c r="AS115" s="721" t="s">
        <v>28</v>
      </c>
      <c r="AT115" s="724" t="s">
        <v>28</v>
      </c>
      <c r="AU115" s="721">
        <v>1</v>
      </c>
      <c r="AV115" s="724" t="s">
        <v>24</v>
      </c>
      <c r="AW115" s="721">
        <v>2</v>
      </c>
      <c r="AX115" s="724" t="s">
        <v>25</v>
      </c>
      <c r="AY115" s="721">
        <v>1</v>
      </c>
      <c r="AZ115" s="724" t="s">
        <v>24</v>
      </c>
      <c r="BA115" s="721">
        <v>1</v>
      </c>
      <c r="BB115" s="724" t="s">
        <v>24</v>
      </c>
      <c r="BC115" s="721">
        <v>1</v>
      </c>
      <c r="BD115" s="724" t="s">
        <v>24</v>
      </c>
      <c r="BE115" s="721">
        <v>1</v>
      </c>
      <c r="BF115" s="724" t="s">
        <v>516</v>
      </c>
      <c r="BG115" s="721">
        <v>1</v>
      </c>
      <c r="BH115" s="724" t="s">
        <v>24</v>
      </c>
      <c r="BI115" s="721">
        <v>1</v>
      </c>
      <c r="BJ115" s="724" t="s">
        <v>516</v>
      </c>
      <c r="BK115" s="721">
        <v>1</v>
      </c>
      <c r="BL115" s="724" t="s">
        <v>24</v>
      </c>
      <c r="BM115" s="721">
        <v>1</v>
      </c>
      <c r="BN115" s="724" t="s">
        <v>24</v>
      </c>
      <c r="BO115" s="721">
        <v>1</v>
      </c>
      <c r="BP115" s="724" t="s">
        <v>24</v>
      </c>
      <c r="BQ115" s="721">
        <v>1</v>
      </c>
      <c r="BR115" s="724" t="s">
        <v>24</v>
      </c>
      <c r="BS115" s="721">
        <v>1</v>
      </c>
      <c r="BT115" s="724" t="s">
        <v>24</v>
      </c>
      <c r="BU115" s="721">
        <v>1</v>
      </c>
      <c r="BV115" s="724" t="s">
        <v>24</v>
      </c>
      <c r="BW115" s="721">
        <v>1</v>
      </c>
      <c r="BX115" s="724" t="s">
        <v>24</v>
      </c>
      <c r="BY115" s="721">
        <v>1</v>
      </c>
      <c r="BZ115" s="724" t="s">
        <v>24</v>
      </c>
      <c r="CA115" s="721">
        <v>1</v>
      </c>
      <c r="CB115" s="724" t="s">
        <v>24</v>
      </c>
      <c r="CC115" s="721">
        <v>1</v>
      </c>
      <c r="CD115" s="724" t="s">
        <v>24</v>
      </c>
      <c r="CE115" s="721">
        <v>1</v>
      </c>
      <c r="CF115" s="724" t="s">
        <v>24</v>
      </c>
      <c r="CG115" s="721" t="s">
        <v>28</v>
      </c>
      <c r="CH115" s="724" t="s">
        <v>28</v>
      </c>
      <c r="CI115" s="721">
        <v>1</v>
      </c>
      <c r="CJ115" s="724" t="s">
        <v>516</v>
      </c>
      <c r="CK115" s="721" t="str">
        <f>IF([2]QW_体制等状況データ!HP108="","",[2]QW_体制等状況データ!HP108)</f>
        <v/>
      </c>
      <c r="CL115" s="724" t="s">
        <v>28</v>
      </c>
      <c r="CM115" s="720" t="s">
        <v>28</v>
      </c>
      <c r="CN115" s="720" t="s">
        <v>26</v>
      </c>
      <c r="CO115" s="720" t="s">
        <v>30</v>
      </c>
      <c r="CP115" s="727">
        <v>45383</v>
      </c>
    </row>
    <row r="116" spans="1:94" ht="36" customHeight="1" x14ac:dyDescent="0.15">
      <c r="A116" s="719" t="s">
        <v>675</v>
      </c>
      <c r="B116" s="720" t="s">
        <v>18</v>
      </c>
      <c r="C116" s="721" t="s">
        <v>450</v>
      </c>
      <c r="D116" s="722" t="s">
        <v>19</v>
      </c>
      <c r="E116" s="723" t="s">
        <v>676</v>
      </c>
      <c r="F116" s="720" t="s">
        <v>142</v>
      </c>
      <c r="G116" s="721" t="s">
        <v>143</v>
      </c>
      <c r="H116" s="722" t="s">
        <v>677</v>
      </c>
      <c r="I116" s="723" t="s">
        <v>678</v>
      </c>
      <c r="J116" s="723" t="s">
        <v>679</v>
      </c>
      <c r="K116" s="723" t="s">
        <v>680</v>
      </c>
      <c r="L116" s="721">
        <v>23</v>
      </c>
      <c r="M116" s="724" t="s">
        <v>56</v>
      </c>
      <c r="N116" s="721">
        <v>2</v>
      </c>
      <c r="O116" s="724" t="s">
        <v>20</v>
      </c>
      <c r="P116" s="721">
        <v>1</v>
      </c>
      <c r="Q116" s="724" t="s">
        <v>24</v>
      </c>
      <c r="R116" s="721">
        <v>2</v>
      </c>
      <c r="S116" s="724" t="s">
        <v>22</v>
      </c>
      <c r="T116" s="721">
        <v>1</v>
      </c>
      <c r="U116" s="724" t="s">
        <v>23</v>
      </c>
      <c r="V116" s="720">
        <v>10</v>
      </c>
      <c r="W116" s="721">
        <v>1</v>
      </c>
      <c r="X116" s="724" t="s">
        <v>24</v>
      </c>
      <c r="Y116" s="721">
        <v>1</v>
      </c>
      <c r="Z116" s="724" t="s">
        <v>24</v>
      </c>
      <c r="AA116" s="721">
        <v>1</v>
      </c>
      <c r="AB116" s="724" t="s">
        <v>24</v>
      </c>
      <c r="AC116" s="721">
        <v>1</v>
      </c>
      <c r="AD116" s="724" t="s">
        <v>24</v>
      </c>
      <c r="AE116" s="721">
        <v>1</v>
      </c>
      <c r="AF116" s="724" t="s">
        <v>24</v>
      </c>
      <c r="AG116" s="721">
        <v>2</v>
      </c>
      <c r="AH116" s="724" t="s">
        <v>21</v>
      </c>
      <c r="AI116" s="721">
        <v>1</v>
      </c>
      <c r="AJ116" s="725" t="s">
        <v>24</v>
      </c>
      <c r="AK116" s="726" t="s">
        <v>28</v>
      </c>
      <c r="AL116" s="724" t="s">
        <v>28</v>
      </c>
      <c r="AM116" s="721">
        <v>1</v>
      </c>
      <c r="AN116" s="724" t="s">
        <v>516</v>
      </c>
      <c r="AO116" s="721">
        <v>1</v>
      </c>
      <c r="AP116" s="724" t="s">
        <v>24</v>
      </c>
      <c r="AQ116" s="721">
        <v>1</v>
      </c>
      <c r="AR116" s="724" t="s">
        <v>516</v>
      </c>
      <c r="AS116" s="721" t="s">
        <v>28</v>
      </c>
      <c r="AT116" s="724" t="s">
        <v>28</v>
      </c>
      <c r="AU116" s="721">
        <v>1</v>
      </c>
      <c r="AV116" s="724" t="s">
        <v>24</v>
      </c>
      <c r="AW116" s="721">
        <v>2</v>
      </c>
      <c r="AX116" s="724" t="s">
        <v>25</v>
      </c>
      <c r="AY116" s="721">
        <v>8</v>
      </c>
      <c r="AZ116" s="724" t="s">
        <v>1158</v>
      </c>
      <c r="BA116" s="721">
        <v>1</v>
      </c>
      <c r="BB116" s="724" t="s">
        <v>24</v>
      </c>
      <c r="BC116" s="721">
        <v>1</v>
      </c>
      <c r="BD116" s="724" t="s">
        <v>24</v>
      </c>
      <c r="BE116" s="721">
        <v>1</v>
      </c>
      <c r="BF116" s="724" t="s">
        <v>516</v>
      </c>
      <c r="BG116" s="721">
        <v>1</v>
      </c>
      <c r="BH116" s="724" t="s">
        <v>24</v>
      </c>
      <c r="BI116" s="721">
        <v>1</v>
      </c>
      <c r="BJ116" s="724" t="s">
        <v>516</v>
      </c>
      <c r="BK116" s="721">
        <v>1</v>
      </c>
      <c r="BL116" s="724" t="s">
        <v>24</v>
      </c>
      <c r="BM116" s="721">
        <v>1</v>
      </c>
      <c r="BN116" s="724" t="s">
        <v>24</v>
      </c>
      <c r="BO116" s="721">
        <v>1</v>
      </c>
      <c r="BP116" s="724" t="s">
        <v>24</v>
      </c>
      <c r="BQ116" s="721">
        <v>1</v>
      </c>
      <c r="BR116" s="724" t="s">
        <v>24</v>
      </c>
      <c r="BS116" s="721">
        <v>1</v>
      </c>
      <c r="BT116" s="724" t="s">
        <v>24</v>
      </c>
      <c r="BU116" s="721">
        <v>1</v>
      </c>
      <c r="BV116" s="724" t="s">
        <v>24</v>
      </c>
      <c r="BW116" s="721">
        <v>1</v>
      </c>
      <c r="BX116" s="724" t="s">
        <v>24</v>
      </c>
      <c r="BY116" s="721">
        <v>1</v>
      </c>
      <c r="BZ116" s="724" t="s">
        <v>24</v>
      </c>
      <c r="CA116" s="721">
        <v>1</v>
      </c>
      <c r="CB116" s="724" t="s">
        <v>24</v>
      </c>
      <c r="CC116" s="721">
        <v>1</v>
      </c>
      <c r="CD116" s="724" t="s">
        <v>24</v>
      </c>
      <c r="CE116" s="721">
        <v>1</v>
      </c>
      <c r="CF116" s="724" t="s">
        <v>24</v>
      </c>
      <c r="CG116" s="721" t="s">
        <v>28</v>
      </c>
      <c r="CH116" s="724" t="s">
        <v>28</v>
      </c>
      <c r="CI116" s="721">
        <v>1</v>
      </c>
      <c r="CJ116" s="724" t="s">
        <v>516</v>
      </c>
      <c r="CK116" s="721">
        <f>IF([2]QW_体制等状況データ!HP109="","",[2]QW_体制等状況データ!HP109)</f>
        <v>3</v>
      </c>
      <c r="CL116" s="724" t="s">
        <v>257</v>
      </c>
      <c r="CM116" s="720" t="s">
        <v>28</v>
      </c>
      <c r="CN116" s="720" t="s">
        <v>26</v>
      </c>
      <c r="CO116" s="720" t="s">
        <v>30</v>
      </c>
      <c r="CP116" s="727">
        <v>45444</v>
      </c>
    </row>
    <row r="117" spans="1:94" ht="36" customHeight="1" x14ac:dyDescent="0.15">
      <c r="A117" s="719" t="s">
        <v>630</v>
      </c>
      <c r="B117" s="720" t="s">
        <v>18</v>
      </c>
      <c r="C117" s="721" t="s">
        <v>450</v>
      </c>
      <c r="D117" s="722" t="s">
        <v>19</v>
      </c>
      <c r="E117" s="723" t="s">
        <v>631</v>
      </c>
      <c r="F117" s="720" t="s">
        <v>632</v>
      </c>
      <c r="G117" s="721" t="s">
        <v>633</v>
      </c>
      <c r="H117" s="722" t="s">
        <v>634</v>
      </c>
      <c r="I117" s="723" t="s">
        <v>635</v>
      </c>
      <c r="J117" s="723" t="s">
        <v>636</v>
      </c>
      <c r="K117" s="723" t="s">
        <v>637</v>
      </c>
      <c r="L117" s="721">
        <v>23</v>
      </c>
      <c r="M117" s="724" t="s">
        <v>56</v>
      </c>
      <c r="N117" s="721">
        <v>2</v>
      </c>
      <c r="O117" s="724" t="s">
        <v>20</v>
      </c>
      <c r="P117" s="721">
        <v>1</v>
      </c>
      <c r="Q117" s="724" t="s">
        <v>24</v>
      </c>
      <c r="R117" s="721">
        <v>2</v>
      </c>
      <c r="S117" s="724" t="s">
        <v>22</v>
      </c>
      <c r="T117" s="721">
        <v>1</v>
      </c>
      <c r="U117" s="724" t="s">
        <v>23</v>
      </c>
      <c r="V117" s="720">
        <v>20</v>
      </c>
      <c r="W117" s="721">
        <v>1</v>
      </c>
      <c r="X117" s="724" t="s">
        <v>24</v>
      </c>
      <c r="Y117" s="721">
        <v>1</v>
      </c>
      <c r="Z117" s="724" t="s">
        <v>24</v>
      </c>
      <c r="AA117" s="721">
        <v>1</v>
      </c>
      <c r="AB117" s="724" t="s">
        <v>24</v>
      </c>
      <c r="AC117" s="721">
        <v>3</v>
      </c>
      <c r="AD117" s="724" t="s">
        <v>311</v>
      </c>
      <c r="AE117" s="721">
        <v>1</v>
      </c>
      <c r="AF117" s="724" t="s">
        <v>24</v>
      </c>
      <c r="AG117" s="721">
        <v>2</v>
      </c>
      <c r="AH117" s="724" t="s">
        <v>21</v>
      </c>
      <c r="AI117" s="721">
        <v>1</v>
      </c>
      <c r="AJ117" s="725" t="s">
        <v>24</v>
      </c>
      <c r="AK117" s="726" t="s">
        <v>28</v>
      </c>
      <c r="AL117" s="724" t="s">
        <v>28</v>
      </c>
      <c r="AM117" s="721">
        <v>1</v>
      </c>
      <c r="AN117" s="724" t="s">
        <v>516</v>
      </c>
      <c r="AO117" s="721">
        <v>1</v>
      </c>
      <c r="AP117" s="724" t="s">
        <v>24</v>
      </c>
      <c r="AQ117" s="721">
        <v>1</v>
      </c>
      <c r="AR117" s="724" t="s">
        <v>516</v>
      </c>
      <c r="AS117" s="721" t="s">
        <v>28</v>
      </c>
      <c r="AT117" s="724" t="s">
        <v>28</v>
      </c>
      <c r="AU117" s="721">
        <v>1</v>
      </c>
      <c r="AV117" s="724" t="s">
        <v>24</v>
      </c>
      <c r="AW117" s="721">
        <v>2</v>
      </c>
      <c r="AX117" s="724" t="s">
        <v>25</v>
      </c>
      <c r="AY117" s="721">
        <v>7</v>
      </c>
      <c r="AZ117" s="724" t="s">
        <v>1159</v>
      </c>
      <c r="BA117" s="721">
        <v>1</v>
      </c>
      <c r="BB117" s="724" t="s">
        <v>24</v>
      </c>
      <c r="BC117" s="721">
        <v>1</v>
      </c>
      <c r="BD117" s="724" t="s">
        <v>24</v>
      </c>
      <c r="BE117" s="721">
        <v>1</v>
      </c>
      <c r="BF117" s="724" t="s">
        <v>516</v>
      </c>
      <c r="BG117" s="721">
        <v>2</v>
      </c>
      <c r="BH117" s="724" t="s">
        <v>21</v>
      </c>
      <c r="BI117" s="721">
        <v>1</v>
      </c>
      <c r="BJ117" s="724" t="s">
        <v>516</v>
      </c>
      <c r="BK117" s="721">
        <v>1</v>
      </c>
      <c r="BL117" s="724" t="s">
        <v>24</v>
      </c>
      <c r="BM117" s="721">
        <v>1</v>
      </c>
      <c r="BN117" s="724" t="s">
        <v>24</v>
      </c>
      <c r="BO117" s="721">
        <v>1</v>
      </c>
      <c r="BP117" s="724" t="s">
        <v>24</v>
      </c>
      <c r="BQ117" s="721">
        <v>1</v>
      </c>
      <c r="BR117" s="724" t="s">
        <v>24</v>
      </c>
      <c r="BS117" s="721">
        <v>1</v>
      </c>
      <c r="BT117" s="724" t="s">
        <v>24</v>
      </c>
      <c r="BU117" s="721">
        <v>1</v>
      </c>
      <c r="BV117" s="724" t="s">
        <v>24</v>
      </c>
      <c r="BW117" s="721">
        <v>1</v>
      </c>
      <c r="BX117" s="724" t="s">
        <v>24</v>
      </c>
      <c r="BY117" s="721">
        <v>1</v>
      </c>
      <c r="BZ117" s="724" t="s">
        <v>24</v>
      </c>
      <c r="CA117" s="721">
        <v>1</v>
      </c>
      <c r="CB117" s="724" t="s">
        <v>24</v>
      </c>
      <c r="CC117" s="721">
        <v>1</v>
      </c>
      <c r="CD117" s="724" t="s">
        <v>24</v>
      </c>
      <c r="CE117" s="721">
        <v>1</v>
      </c>
      <c r="CF117" s="724" t="s">
        <v>24</v>
      </c>
      <c r="CG117" s="721" t="s">
        <v>28</v>
      </c>
      <c r="CH117" s="724" t="s">
        <v>28</v>
      </c>
      <c r="CI117" s="721">
        <v>1</v>
      </c>
      <c r="CJ117" s="724" t="s">
        <v>516</v>
      </c>
      <c r="CK117" s="721">
        <f>IF([2]QW_体制等状況データ!HP110="","",[2]QW_体制等状況データ!HP110)</f>
        <v>2</v>
      </c>
      <c r="CL117" s="724" t="s">
        <v>25</v>
      </c>
      <c r="CM117" s="720" t="s">
        <v>28</v>
      </c>
      <c r="CN117" s="720" t="s">
        <v>26</v>
      </c>
      <c r="CO117" s="720" t="s">
        <v>30</v>
      </c>
      <c r="CP117" s="727">
        <v>45444</v>
      </c>
    </row>
    <row r="118" spans="1:94" ht="36" customHeight="1" x14ac:dyDescent="0.15">
      <c r="A118" s="719" t="s">
        <v>1006</v>
      </c>
      <c r="B118" s="720" t="s">
        <v>18</v>
      </c>
      <c r="C118" s="721" t="s">
        <v>450</v>
      </c>
      <c r="D118" s="722" t="s">
        <v>19</v>
      </c>
      <c r="E118" s="723" t="s">
        <v>1007</v>
      </c>
      <c r="F118" s="720" t="s">
        <v>1008</v>
      </c>
      <c r="G118" s="721" t="s">
        <v>633</v>
      </c>
      <c r="H118" s="722" t="s">
        <v>1009</v>
      </c>
      <c r="I118" s="723" t="s">
        <v>1010</v>
      </c>
      <c r="J118" s="723" t="s">
        <v>28</v>
      </c>
      <c r="K118" s="723" t="s">
        <v>1011</v>
      </c>
      <c r="L118" s="721">
        <v>23</v>
      </c>
      <c r="M118" s="724" t="s">
        <v>56</v>
      </c>
      <c r="N118" s="721">
        <v>2</v>
      </c>
      <c r="O118" s="724" t="s">
        <v>20</v>
      </c>
      <c r="P118" s="721">
        <v>1</v>
      </c>
      <c r="Q118" s="724" t="s">
        <v>24</v>
      </c>
      <c r="R118" s="721">
        <v>2</v>
      </c>
      <c r="S118" s="724" t="s">
        <v>22</v>
      </c>
      <c r="T118" s="721">
        <v>2</v>
      </c>
      <c r="U118" s="724" t="s">
        <v>32</v>
      </c>
      <c r="V118" s="720">
        <v>5</v>
      </c>
      <c r="W118" s="721">
        <v>1</v>
      </c>
      <c r="X118" s="724" t="s">
        <v>24</v>
      </c>
      <c r="Y118" s="721">
        <v>1</v>
      </c>
      <c r="Z118" s="724" t="s">
        <v>24</v>
      </c>
      <c r="AA118" s="721">
        <v>1</v>
      </c>
      <c r="AB118" s="724" t="s">
        <v>24</v>
      </c>
      <c r="AC118" s="721">
        <v>1</v>
      </c>
      <c r="AD118" s="724" t="s">
        <v>24</v>
      </c>
      <c r="AE118" s="721">
        <v>1</v>
      </c>
      <c r="AF118" s="724" t="s">
        <v>24</v>
      </c>
      <c r="AG118" s="721">
        <v>1</v>
      </c>
      <c r="AH118" s="724" t="s">
        <v>24</v>
      </c>
      <c r="AI118" s="721">
        <v>1</v>
      </c>
      <c r="AJ118" s="725" t="s">
        <v>24</v>
      </c>
      <c r="AK118" s="726" t="s">
        <v>28</v>
      </c>
      <c r="AL118" s="724" t="s">
        <v>28</v>
      </c>
      <c r="AM118" s="721">
        <v>1</v>
      </c>
      <c r="AN118" s="724" t="s">
        <v>516</v>
      </c>
      <c r="AO118" s="721">
        <v>2</v>
      </c>
      <c r="AP118" s="724" t="s">
        <v>21</v>
      </c>
      <c r="AQ118" s="721">
        <v>1</v>
      </c>
      <c r="AR118" s="724" t="s">
        <v>516</v>
      </c>
      <c r="AS118" s="721" t="s">
        <v>28</v>
      </c>
      <c r="AT118" s="724" t="s">
        <v>28</v>
      </c>
      <c r="AU118" s="721">
        <v>2</v>
      </c>
      <c r="AV118" s="724" t="s">
        <v>25</v>
      </c>
      <c r="AW118" s="721">
        <v>1</v>
      </c>
      <c r="AX118" s="724" t="s">
        <v>516</v>
      </c>
      <c r="AY118" s="721">
        <v>1</v>
      </c>
      <c r="AZ118" s="724" t="s">
        <v>24</v>
      </c>
      <c r="BA118" s="721">
        <v>1</v>
      </c>
      <c r="BB118" s="724" t="s">
        <v>24</v>
      </c>
      <c r="BC118" s="721">
        <v>1</v>
      </c>
      <c r="BD118" s="724" t="s">
        <v>24</v>
      </c>
      <c r="BE118" s="721">
        <v>1</v>
      </c>
      <c r="BF118" s="724" t="s">
        <v>516</v>
      </c>
      <c r="BG118" s="721">
        <v>2</v>
      </c>
      <c r="BH118" s="724" t="s">
        <v>21</v>
      </c>
      <c r="BI118" s="721">
        <v>2</v>
      </c>
      <c r="BJ118" s="724" t="s">
        <v>518</v>
      </c>
      <c r="BK118" s="721">
        <v>1</v>
      </c>
      <c r="BL118" s="724" t="s">
        <v>24</v>
      </c>
      <c r="BM118" s="721">
        <v>1</v>
      </c>
      <c r="BN118" s="724" t="s">
        <v>24</v>
      </c>
      <c r="BO118" s="721">
        <v>1</v>
      </c>
      <c r="BP118" s="724" t="s">
        <v>24</v>
      </c>
      <c r="BQ118" s="721">
        <v>2</v>
      </c>
      <c r="BR118" s="724" t="s">
        <v>21</v>
      </c>
      <c r="BS118" s="721">
        <v>1</v>
      </c>
      <c r="BT118" s="724" t="s">
        <v>24</v>
      </c>
      <c r="BU118" s="721">
        <v>1</v>
      </c>
      <c r="BV118" s="724" t="s">
        <v>24</v>
      </c>
      <c r="BW118" s="721">
        <v>1</v>
      </c>
      <c r="BX118" s="724" t="s">
        <v>24</v>
      </c>
      <c r="BY118" s="721">
        <v>1</v>
      </c>
      <c r="BZ118" s="724" t="s">
        <v>24</v>
      </c>
      <c r="CA118" s="721">
        <v>1</v>
      </c>
      <c r="CB118" s="724" t="s">
        <v>24</v>
      </c>
      <c r="CC118" s="721">
        <v>1</v>
      </c>
      <c r="CD118" s="724" t="s">
        <v>24</v>
      </c>
      <c r="CE118" s="721">
        <v>1</v>
      </c>
      <c r="CF118" s="724" t="s">
        <v>24</v>
      </c>
      <c r="CG118" s="721" t="s">
        <v>28</v>
      </c>
      <c r="CH118" s="724" t="s">
        <v>28</v>
      </c>
      <c r="CI118" s="721">
        <v>1</v>
      </c>
      <c r="CJ118" s="724" t="s">
        <v>516</v>
      </c>
      <c r="CK118" s="721">
        <f>IF([2]QW_体制等状況データ!HP111="","",[2]QW_体制等状況データ!HP111)</f>
        <v>3</v>
      </c>
      <c r="CL118" s="724" t="s">
        <v>257</v>
      </c>
      <c r="CM118" s="720" t="s">
        <v>28</v>
      </c>
      <c r="CN118" s="720" t="s">
        <v>26</v>
      </c>
      <c r="CO118" s="720" t="s">
        <v>30</v>
      </c>
      <c r="CP118" s="727">
        <v>45505</v>
      </c>
    </row>
    <row r="119" spans="1:94" ht="36" customHeight="1" x14ac:dyDescent="0.15">
      <c r="A119" s="719" t="s">
        <v>1006</v>
      </c>
      <c r="B119" s="720" t="s">
        <v>31</v>
      </c>
      <c r="C119" s="721" t="s">
        <v>450</v>
      </c>
      <c r="D119" s="722" t="s">
        <v>19</v>
      </c>
      <c r="E119" s="723" t="s">
        <v>1007</v>
      </c>
      <c r="F119" s="720" t="s">
        <v>1008</v>
      </c>
      <c r="G119" s="721" t="s">
        <v>633</v>
      </c>
      <c r="H119" s="722" t="s">
        <v>1009</v>
      </c>
      <c r="I119" s="723" t="s">
        <v>1010</v>
      </c>
      <c r="J119" s="723" t="s">
        <v>28</v>
      </c>
      <c r="K119" s="723" t="s">
        <v>1011</v>
      </c>
      <c r="L119" s="721">
        <v>23</v>
      </c>
      <c r="M119" s="724" t="s">
        <v>56</v>
      </c>
      <c r="N119" s="721">
        <v>2</v>
      </c>
      <c r="O119" s="724" t="s">
        <v>20</v>
      </c>
      <c r="P119" s="721">
        <v>1</v>
      </c>
      <c r="Q119" s="724" t="s">
        <v>24</v>
      </c>
      <c r="R119" s="721">
        <v>2</v>
      </c>
      <c r="S119" s="724" t="s">
        <v>22</v>
      </c>
      <c r="T119" s="721">
        <v>1</v>
      </c>
      <c r="U119" s="724" t="s">
        <v>23</v>
      </c>
      <c r="V119" s="720">
        <v>10</v>
      </c>
      <c r="W119" s="721">
        <v>1</v>
      </c>
      <c r="X119" s="724" t="s">
        <v>24</v>
      </c>
      <c r="Y119" s="721">
        <v>1</v>
      </c>
      <c r="Z119" s="724" t="s">
        <v>24</v>
      </c>
      <c r="AA119" s="721">
        <v>1</v>
      </c>
      <c r="AB119" s="724" t="s">
        <v>24</v>
      </c>
      <c r="AC119" s="721">
        <v>1</v>
      </c>
      <c r="AD119" s="724" t="s">
        <v>24</v>
      </c>
      <c r="AE119" s="721">
        <v>1</v>
      </c>
      <c r="AF119" s="724" t="s">
        <v>24</v>
      </c>
      <c r="AG119" s="721">
        <v>1</v>
      </c>
      <c r="AH119" s="724" t="s">
        <v>24</v>
      </c>
      <c r="AI119" s="721">
        <v>1</v>
      </c>
      <c r="AJ119" s="725" t="s">
        <v>24</v>
      </c>
      <c r="AK119" s="726" t="s">
        <v>28</v>
      </c>
      <c r="AL119" s="724" t="s">
        <v>28</v>
      </c>
      <c r="AM119" s="721">
        <v>1</v>
      </c>
      <c r="AN119" s="724" t="s">
        <v>516</v>
      </c>
      <c r="AO119" s="721">
        <v>1</v>
      </c>
      <c r="AP119" s="724" t="s">
        <v>24</v>
      </c>
      <c r="AQ119" s="721">
        <v>1</v>
      </c>
      <c r="AR119" s="724" t="s">
        <v>516</v>
      </c>
      <c r="AS119" s="721" t="s">
        <v>28</v>
      </c>
      <c r="AT119" s="724" t="s">
        <v>28</v>
      </c>
      <c r="AU119" s="721">
        <v>1</v>
      </c>
      <c r="AV119" s="724" t="s">
        <v>24</v>
      </c>
      <c r="AW119" s="721">
        <v>2</v>
      </c>
      <c r="AX119" s="724" t="s">
        <v>25</v>
      </c>
      <c r="AY119" s="721">
        <v>1</v>
      </c>
      <c r="AZ119" s="724" t="s">
        <v>24</v>
      </c>
      <c r="BA119" s="721">
        <v>1</v>
      </c>
      <c r="BB119" s="724" t="s">
        <v>24</v>
      </c>
      <c r="BC119" s="721">
        <v>1</v>
      </c>
      <c r="BD119" s="724" t="s">
        <v>24</v>
      </c>
      <c r="BE119" s="721">
        <v>1</v>
      </c>
      <c r="BF119" s="724" t="s">
        <v>516</v>
      </c>
      <c r="BG119" s="721">
        <v>1</v>
      </c>
      <c r="BH119" s="724" t="s">
        <v>24</v>
      </c>
      <c r="BI119" s="721">
        <v>2</v>
      </c>
      <c r="BJ119" s="724" t="s">
        <v>518</v>
      </c>
      <c r="BK119" s="721">
        <v>1</v>
      </c>
      <c r="BL119" s="724" t="s">
        <v>24</v>
      </c>
      <c r="BM119" s="721">
        <v>1</v>
      </c>
      <c r="BN119" s="724" t="s">
        <v>24</v>
      </c>
      <c r="BO119" s="721">
        <v>1</v>
      </c>
      <c r="BP119" s="724" t="s">
        <v>24</v>
      </c>
      <c r="BQ119" s="721">
        <v>1</v>
      </c>
      <c r="BR119" s="724" t="s">
        <v>24</v>
      </c>
      <c r="BS119" s="721">
        <v>1</v>
      </c>
      <c r="BT119" s="724" t="s">
        <v>24</v>
      </c>
      <c r="BU119" s="721">
        <v>1</v>
      </c>
      <c r="BV119" s="724" t="s">
        <v>24</v>
      </c>
      <c r="BW119" s="721">
        <v>1</v>
      </c>
      <c r="BX119" s="724" t="s">
        <v>24</v>
      </c>
      <c r="BY119" s="721">
        <v>1</v>
      </c>
      <c r="BZ119" s="724" t="s">
        <v>24</v>
      </c>
      <c r="CA119" s="721">
        <v>1</v>
      </c>
      <c r="CB119" s="724" t="s">
        <v>24</v>
      </c>
      <c r="CC119" s="721">
        <v>1</v>
      </c>
      <c r="CD119" s="724" t="s">
        <v>24</v>
      </c>
      <c r="CE119" s="721">
        <v>1</v>
      </c>
      <c r="CF119" s="724" t="s">
        <v>24</v>
      </c>
      <c r="CG119" s="721" t="s">
        <v>28</v>
      </c>
      <c r="CH119" s="724" t="s">
        <v>28</v>
      </c>
      <c r="CI119" s="721">
        <v>1</v>
      </c>
      <c r="CJ119" s="724" t="s">
        <v>516</v>
      </c>
      <c r="CK119" s="721">
        <f>IF([2]QW_体制等状況データ!HP112="","",[2]QW_体制等状況データ!HP112)</f>
        <v>3</v>
      </c>
      <c r="CL119" s="724" t="s">
        <v>257</v>
      </c>
      <c r="CM119" s="720" t="s">
        <v>28</v>
      </c>
      <c r="CN119" s="720" t="s">
        <v>26</v>
      </c>
      <c r="CO119" s="720" t="s">
        <v>30</v>
      </c>
      <c r="CP119" s="727">
        <v>45536</v>
      </c>
    </row>
    <row r="120" spans="1:94" ht="36" customHeight="1" x14ac:dyDescent="0.15">
      <c r="A120" s="719" t="s">
        <v>1102</v>
      </c>
      <c r="B120" s="720" t="s">
        <v>18</v>
      </c>
      <c r="C120" s="721" t="s">
        <v>450</v>
      </c>
      <c r="D120" s="722" t="s">
        <v>19</v>
      </c>
      <c r="E120" s="723" t="s">
        <v>1103</v>
      </c>
      <c r="F120" s="720" t="s">
        <v>1104</v>
      </c>
      <c r="G120" s="721" t="s">
        <v>633</v>
      </c>
      <c r="H120" s="722" t="s">
        <v>1105</v>
      </c>
      <c r="I120" s="723" t="s">
        <v>1106</v>
      </c>
      <c r="J120" s="723" t="s">
        <v>1106</v>
      </c>
      <c r="K120" s="723" t="s">
        <v>1107</v>
      </c>
      <c r="L120" s="721">
        <v>23</v>
      </c>
      <c r="M120" s="724" t="s">
        <v>56</v>
      </c>
      <c r="N120" s="721">
        <v>1</v>
      </c>
      <c r="O120" s="724" t="s">
        <v>78</v>
      </c>
      <c r="P120" s="721">
        <v>1</v>
      </c>
      <c r="Q120" s="724" t="s">
        <v>24</v>
      </c>
      <c r="R120" s="721">
        <v>2</v>
      </c>
      <c r="S120" s="724" t="s">
        <v>22</v>
      </c>
      <c r="T120" s="721">
        <v>1</v>
      </c>
      <c r="U120" s="724" t="s">
        <v>23</v>
      </c>
      <c r="V120" s="720">
        <v>10</v>
      </c>
      <c r="W120" s="721">
        <v>1</v>
      </c>
      <c r="X120" s="724" t="s">
        <v>24</v>
      </c>
      <c r="Y120" s="721">
        <v>1</v>
      </c>
      <c r="Z120" s="724" t="s">
        <v>24</v>
      </c>
      <c r="AA120" s="721">
        <v>1</v>
      </c>
      <c r="AB120" s="724" t="s">
        <v>24</v>
      </c>
      <c r="AC120" s="721">
        <v>1</v>
      </c>
      <c r="AD120" s="724" t="s">
        <v>24</v>
      </c>
      <c r="AE120" s="721">
        <v>1</v>
      </c>
      <c r="AF120" s="724" t="s">
        <v>24</v>
      </c>
      <c r="AG120" s="721">
        <v>1</v>
      </c>
      <c r="AH120" s="724" t="s">
        <v>24</v>
      </c>
      <c r="AI120" s="721">
        <v>1</v>
      </c>
      <c r="AJ120" s="725" t="s">
        <v>24</v>
      </c>
      <c r="AK120" s="726" t="s">
        <v>28</v>
      </c>
      <c r="AL120" s="724" t="s">
        <v>28</v>
      </c>
      <c r="AM120" s="721">
        <v>1</v>
      </c>
      <c r="AN120" s="724" t="s">
        <v>516</v>
      </c>
      <c r="AO120" s="721">
        <v>1</v>
      </c>
      <c r="AP120" s="724" t="s">
        <v>24</v>
      </c>
      <c r="AQ120" s="721">
        <v>1</v>
      </c>
      <c r="AR120" s="724" t="s">
        <v>516</v>
      </c>
      <c r="AS120" s="721" t="s">
        <v>28</v>
      </c>
      <c r="AT120" s="724" t="s">
        <v>28</v>
      </c>
      <c r="AU120" s="721">
        <v>1</v>
      </c>
      <c r="AV120" s="724" t="s">
        <v>24</v>
      </c>
      <c r="AW120" s="721">
        <v>2</v>
      </c>
      <c r="AX120" s="724" t="s">
        <v>25</v>
      </c>
      <c r="AY120" s="721">
        <v>1</v>
      </c>
      <c r="AZ120" s="724" t="s">
        <v>24</v>
      </c>
      <c r="BA120" s="721">
        <v>1</v>
      </c>
      <c r="BB120" s="724" t="s">
        <v>24</v>
      </c>
      <c r="BC120" s="721">
        <v>1</v>
      </c>
      <c r="BD120" s="724" t="s">
        <v>24</v>
      </c>
      <c r="BE120" s="721">
        <v>1</v>
      </c>
      <c r="BF120" s="724" t="s">
        <v>516</v>
      </c>
      <c r="BG120" s="721">
        <v>1</v>
      </c>
      <c r="BH120" s="724" t="s">
        <v>24</v>
      </c>
      <c r="BI120" s="721">
        <v>1</v>
      </c>
      <c r="BJ120" s="724" t="s">
        <v>516</v>
      </c>
      <c r="BK120" s="721">
        <v>1</v>
      </c>
      <c r="BL120" s="724" t="s">
        <v>24</v>
      </c>
      <c r="BM120" s="721">
        <v>1</v>
      </c>
      <c r="BN120" s="724" t="s">
        <v>24</v>
      </c>
      <c r="BO120" s="721">
        <v>1</v>
      </c>
      <c r="BP120" s="724" t="s">
        <v>24</v>
      </c>
      <c r="BQ120" s="721">
        <v>1</v>
      </c>
      <c r="BR120" s="724" t="s">
        <v>24</v>
      </c>
      <c r="BS120" s="721">
        <v>1</v>
      </c>
      <c r="BT120" s="724" t="s">
        <v>24</v>
      </c>
      <c r="BU120" s="721">
        <v>1</v>
      </c>
      <c r="BV120" s="724" t="s">
        <v>24</v>
      </c>
      <c r="BW120" s="721">
        <v>1</v>
      </c>
      <c r="BX120" s="724" t="s">
        <v>24</v>
      </c>
      <c r="BY120" s="721">
        <v>1</v>
      </c>
      <c r="BZ120" s="724" t="s">
        <v>24</v>
      </c>
      <c r="CA120" s="721">
        <v>1</v>
      </c>
      <c r="CB120" s="724" t="s">
        <v>24</v>
      </c>
      <c r="CC120" s="721">
        <v>1</v>
      </c>
      <c r="CD120" s="724" t="s">
        <v>24</v>
      </c>
      <c r="CE120" s="721">
        <v>1</v>
      </c>
      <c r="CF120" s="724" t="s">
        <v>24</v>
      </c>
      <c r="CG120" s="721" t="s">
        <v>28</v>
      </c>
      <c r="CH120" s="724" t="s">
        <v>28</v>
      </c>
      <c r="CI120" s="721">
        <v>1</v>
      </c>
      <c r="CJ120" s="724" t="s">
        <v>516</v>
      </c>
      <c r="CK120" s="721">
        <f>IF([2]QW_体制等状況データ!HP113="","",[2]QW_体制等状況データ!HP113)</f>
        <v>3</v>
      </c>
      <c r="CL120" s="724" t="s">
        <v>257</v>
      </c>
      <c r="CM120" s="720" t="s">
        <v>28</v>
      </c>
      <c r="CN120" s="720" t="s">
        <v>26</v>
      </c>
      <c r="CO120" s="720" t="s">
        <v>30</v>
      </c>
      <c r="CP120" s="727">
        <v>45444</v>
      </c>
    </row>
    <row r="121" spans="1:94" ht="36" customHeight="1" x14ac:dyDescent="0.15">
      <c r="A121" s="719" t="s">
        <v>148</v>
      </c>
      <c r="B121" s="720" t="s">
        <v>18</v>
      </c>
      <c r="C121" s="721" t="s">
        <v>450</v>
      </c>
      <c r="D121" s="722" t="s">
        <v>19</v>
      </c>
      <c r="E121" s="723" t="s">
        <v>149</v>
      </c>
      <c r="F121" s="720" t="s">
        <v>150</v>
      </c>
      <c r="G121" s="721" t="s">
        <v>151</v>
      </c>
      <c r="H121" s="722" t="s">
        <v>152</v>
      </c>
      <c r="I121" s="723" t="s">
        <v>153</v>
      </c>
      <c r="J121" s="723" t="s">
        <v>580</v>
      </c>
      <c r="K121" s="723" t="s">
        <v>154</v>
      </c>
      <c r="L121" s="721">
        <v>23</v>
      </c>
      <c r="M121" s="724" t="s">
        <v>56</v>
      </c>
      <c r="N121" s="721">
        <v>2</v>
      </c>
      <c r="O121" s="724" t="s">
        <v>20</v>
      </c>
      <c r="P121" s="721">
        <v>1</v>
      </c>
      <c r="Q121" s="724" t="s">
        <v>24</v>
      </c>
      <c r="R121" s="721">
        <v>2</v>
      </c>
      <c r="S121" s="724" t="s">
        <v>22</v>
      </c>
      <c r="T121" s="721">
        <v>1</v>
      </c>
      <c r="U121" s="724" t="s">
        <v>23</v>
      </c>
      <c r="V121" s="720">
        <v>10</v>
      </c>
      <c r="W121" s="721">
        <v>1</v>
      </c>
      <c r="X121" s="724" t="s">
        <v>24</v>
      </c>
      <c r="Y121" s="721">
        <v>1</v>
      </c>
      <c r="Z121" s="724" t="s">
        <v>24</v>
      </c>
      <c r="AA121" s="721">
        <v>1</v>
      </c>
      <c r="AB121" s="724" t="s">
        <v>24</v>
      </c>
      <c r="AC121" s="721">
        <v>3</v>
      </c>
      <c r="AD121" s="724" t="s">
        <v>311</v>
      </c>
      <c r="AE121" s="721">
        <v>1</v>
      </c>
      <c r="AF121" s="724" t="s">
        <v>24</v>
      </c>
      <c r="AG121" s="721">
        <v>1</v>
      </c>
      <c r="AH121" s="724" t="s">
        <v>24</v>
      </c>
      <c r="AI121" s="721">
        <v>1</v>
      </c>
      <c r="AJ121" s="725" t="s">
        <v>24</v>
      </c>
      <c r="AK121" s="726" t="s">
        <v>28</v>
      </c>
      <c r="AL121" s="724" t="s">
        <v>28</v>
      </c>
      <c r="AM121" s="721">
        <v>1</v>
      </c>
      <c r="AN121" s="724" t="s">
        <v>516</v>
      </c>
      <c r="AO121" s="721">
        <v>1</v>
      </c>
      <c r="AP121" s="724" t="s">
        <v>24</v>
      </c>
      <c r="AQ121" s="721">
        <v>1</v>
      </c>
      <c r="AR121" s="724" t="s">
        <v>516</v>
      </c>
      <c r="AS121" s="721" t="s">
        <v>28</v>
      </c>
      <c r="AT121" s="724" t="s">
        <v>28</v>
      </c>
      <c r="AU121" s="721">
        <v>1</v>
      </c>
      <c r="AV121" s="724" t="s">
        <v>24</v>
      </c>
      <c r="AW121" s="721">
        <v>2</v>
      </c>
      <c r="AX121" s="724" t="s">
        <v>25</v>
      </c>
      <c r="AY121" s="721">
        <v>1</v>
      </c>
      <c r="AZ121" s="724" t="s">
        <v>24</v>
      </c>
      <c r="BA121" s="721">
        <v>1</v>
      </c>
      <c r="BB121" s="724" t="s">
        <v>24</v>
      </c>
      <c r="BC121" s="721">
        <v>1</v>
      </c>
      <c r="BD121" s="724" t="s">
        <v>24</v>
      </c>
      <c r="BE121" s="721">
        <v>1</v>
      </c>
      <c r="BF121" s="724" t="s">
        <v>516</v>
      </c>
      <c r="BG121" s="721">
        <v>1</v>
      </c>
      <c r="BH121" s="724" t="s">
        <v>24</v>
      </c>
      <c r="BI121" s="721" t="s">
        <v>28</v>
      </c>
      <c r="BJ121" s="724" t="s">
        <v>28</v>
      </c>
      <c r="BK121" s="721" t="s">
        <v>28</v>
      </c>
      <c r="BL121" s="724" t="s">
        <v>28</v>
      </c>
      <c r="BM121" s="721" t="s">
        <v>28</v>
      </c>
      <c r="BN121" s="724" t="s">
        <v>28</v>
      </c>
      <c r="BO121" s="721" t="s">
        <v>28</v>
      </c>
      <c r="BP121" s="724" t="s">
        <v>28</v>
      </c>
      <c r="BQ121" s="721" t="s">
        <v>28</v>
      </c>
      <c r="BR121" s="724" t="s">
        <v>28</v>
      </c>
      <c r="BS121" s="721" t="s">
        <v>28</v>
      </c>
      <c r="BT121" s="724" t="s">
        <v>28</v>
      </c>
      <c r="BU121" s="721" t="s">
        <v>28</v>
      </c>
      <c r="BV121" s="724" t="s">
        <v>28</v>
      </c>
      <c r="BW121" s="721" t="s">
        <v>28</v>
      </c>
      <c r="BX121" s="724" t="s">
        <v>28</v>
      </c>
      <c r="BY121" s="721" t="s">
        <v>28</v>
      </c>
      <c r="BZ121" s="724" t="s">
        <v>28</v>
      </c>
      <c r="CA121" s="721" t="s">
        <v>28</v>
      </c>
      <c r="CB121" s="724" t="s">
        <v>28</v>
      </c>
      <c r="CC121" s="721" t="s">
        <v>28</v>
      </c>
      <c r="CD121" s="724" t="s">
        <v>28</v>
      </c>
      <c r="CE121" s="721" t="s">
        <v>28</v>
      </c>
      <c r="CF121" s="724" t="s">
        <v>28</v>
      </c>
      <c r="CG121" s="721" t="s">
        <v>28</v>
      </c>
      <c r="CH121" s="724" t="s">
        <v>28</v>
      </c>
      <c r="CI121" s="721" t="s">
        <v>28</v>
      </c>
      <c r="CJ121" s="724" t="s">
        <v>28</v>
      </c>
      <c r="CK121" s="721" t="str">
        <f>IF([2]QW_体制等状況データ!HP114="","",[2]QW_体制等状況データ!HP114)</f>
        <v/>
      </c>
      <c r="CL121" s="724" t="s">
        <v>28</v>
      </c>
      <c r="CM121" s="720" t="s">
        <v>28</v>
      </c>
      <c r="CN121" s="720" t="s">
        <v>26</v>
      </c>
      <c r="CO121" s="720" t="s">
        <v>30</v>
      </c>
      <c r="CP121" s="727">
        <v>45017</v>
      </c>
    </row>
    <row r="122" spans="1:94" ht="36" customHeight="1" x14ac:dyDescent="0.15">
      <c r="A122" s="719" t="s">
        <v>148</v>
      </c>
      <c r="B122" s="720" t="s">
        <v>31</v>
      </c>
      <c r="C122" s="721" t="s">
        <v>450</v>
      </c>
      <c r="D122" s="722" t="s">
        <v>19</v>
      </c>
      <c r="E122" s="723" t="s">
        <v>149</v>
      </c>
      <c r="F122" s="720" t="s">
        <v>150</v>
      </c>
      <c r="G122" s="721" t="s">
        <v>151</v>
      </c>
      <c r="H122" s="722" t="s">
        <v>152</v>
      </c>
      <c r="I122" s="723" t="s">
        <v>153</v>
      </c>
      <c r="J122" s="723" t="s">
        <v>580</v>
      </c>
      <c r="K122" s="723" t="s">
        <v>154</v>
      </c>
      <c r="L122" s="721">
        <v>23</v>
      </c>
      <c r="M122" s="724" t="s">
        <v>56</v>
      </c>
      <c r="N122" s="721">
        <v>2</v>
      </c>
      <c r="O122" s="724" t="s">
        <v>20</v>
      </c>
      <c r="P122" s="721">
        <v>1</v>
      </c>
      <c r="Q122" s="724" t="s">
        <v>24</v>
      </c>
      <c r="R122" s="721">
        <v>2</v>
      </c>
      <c r="S122" s="724" t="s">
        <v>22</v>
      </c>
      <c r="T122" s="721">
        <v>1</v>
      </c>
      <c r="U122" s="724" t="s">
        <v>23</v>
      </c>
      <c r="V122" s="720">
        <v>10</v>
      </c>
      <c r="W122" s="721">
        <v>1</v>
      </c>
      <c r="X122" s="724" t="s">
        <v>24</v>
      </c>
      <c r="Y122" s="721">
        <v>1</v>
      </c>
      <c r="Z122" s="724" t="s">
        <v>24</v>
      </c>
      <c r="AA122" s="721">
        <v>1</v>
      </c>
      <c r="AB122" s="724" t="s">
        <v>24</v>
      </c>
      <c r="AC122" s="721">
        <v>3</v>
      </c>
      <c r="AD122" s="724" t="s">
        <v>311</v>
      </c>
      <c r="AE122" s="721">
        <v>1</v>
      </c>
      <c r="AF122" s="724" t="s">
        <v>24</v>
      </c>
      <c r="AG122" s="721">
        <v>1</v>
      </c>
      <c r="AH122" s="724" t="s">
        <v>24</v>
      </c>
      <c r="AI122" s="721">
        <v>1</v>
      </c>
      <c r="AJ122" s="725" t="s">
        <v>24</v>
      </c>
      <c r="AK122" s="726" t="s">
        <v>28</v>
      </c>
      <c r="AL122" s="724" t="s">
        <v>28</v>
      </c>
      <c r="AM122" s="721">
        <v>1</v>
      </c>
      <c r="AN122" s="724" t="s">
        <v>516</v>
      </c>
      <c r="AO122" s="721">
        <v>1</v>
      </c>
      <c r="AP122" s="724" t="s">
        <v>24</v>
      </c>
      <c r="AQ122" s="721">
        <v>1</v>
      </c>
      <c r="AR122" s="724" t="s">
        <v>516</v>
      </c>
      <c r="AS122" s="721" t="s">
        <v>28</v>
      </c>
      <c r="AT122" s="724" t="s">
        <v>28</v>
      </c>
      <c r="AU122" s="721">
        <v>1</v>
      </c>
      <c r="AV122" s="724" t="s">
        <v>24</v>
      </c>
      <c r="AW122" s="721">
        <v>2</v>
      </c>
      <c r="AX122" s="724" t="s">
        <v>25</v>
      </c>
      <c r="AY122" s="721">
        <v>1</v>
      </c>
      <c r="AZ122" s="724" t="s">
        <v>24</v>
      </c>
      <c r="BA122" s="721">
        <v>1</v>
      </c>
      <c r="BB122" s="724" t="s">
        <v>24</v>
      </c>
      <c r="BC122" s="721">
        <v>1</v>
      </c>
      <c r="BD122" s="724" t="s">
        <v>24</v>
      </c>
      <c r="BE122" s="721">
        <v>1</v>
      </c>
      <c r="BF122" s="724" t="s">
        <v>516</v>
      </c>
      <c r="BG122" s="721">
        <v>1</v>
      </c>
      <c r="BH122" s="724" t="s">
        <v>24</v>
      </c>
      <c r="BI122" s="721" t="s">
        <v>28</v>
      </c>
      <c r="BJ122" s="724" t="s">
        <v>28</v>
      </c>
      <c r="BK122" s="721" t="s">
        <v>28</v>
      </c>
      <c r="BL122" s="724" t="s">
        <v>28</v>
      </c>
      <c r="BM122" s="721" t="s">
        <v>28</v>
      </c>
      <c r="BN122" s="724" t="s">
        <v>28</v>
      </c>
      <c r="BO122" s="721" t="s">
        <v>28</v>
      </c>
      <c r="BP122" s="724" t="s">
        <v>28</v>
      </c>
      <c r="BQ122" s="721" t="s">
        <v>28</v>
      </c>
      <c r="BR122" s="724" t="s">
        <v>28</v>
      </c>
      <c r="BS122" s="721" t="s">
        <v>28</v>
      </c>
      <c r="BT122" s="724" t="s">
        <v>28</v>
      </c>
      <c r="BU122" s="721" t="s">
        <v>28</v>
      </c>
      <c r="BV122" s="724" t="s">
        <v>28</v>
      </c>
      <c r="BW122" s="721" t="s">
        <v>28</v>
      </c>
      <c r="BX122" s="724" t="s">
        <v>28</v>
      </c>
      <c r="BY122" s="721" t="s">
        <v>28</v>
      </c>
      <c r="BZ122" s="724" t="s">
        <v>28</v>
      </c>
      <c r="CA122" s="721" t="s">
        <v>28</v>
      </c>
      <c r="CB122" s="724" t="s">
        <v>28</v>
      </c>
      <c r="CC122" s="721" t="s">
        <v>28</v>
      </c>
      <c r="CD122" s="724" t="s">
        <v>28</v>
      </c>
      <c r="CE122" s="721" t="s">
        <v>28</v>
      </c>
      <c r="CF122" s="724" t="s">
        <v>28</v>
      </c>
      <c r="CG122" s="721" t="s">
        <v>28</v>
      </c>
      <c r="CH122" s="724" t="s">
        <v>28</v>
      </c>
      <c r="CI122" s="721" t="s">
        <v>28</v>
      </c>
      <c r="CJ122" s="724" t="s">
        <v>28</v>
      </c>
      <c r="CK122" s="721" t="str">
        <f>IF([2]QW_体制等状況データ!HP115="","",[2]QW_体制等状況データ!HP115)</f>
        <v/>
      </c>
      <c r="CL122" s="724" t="s">
        <v>28</v>
      </c>
      <c r="CM122" s="720" t="s">
        <v>28</v>
      </c>
      <c r="CN122" s="720" t="s">
        <v>26</v>
      </c>
      <c r="CO122" s="720" t="s">
        <v>27</v>
      </c>
      <c r="CP122" s="727">
        <v>45017</v>
      </c>
    </row>
    <row r="123" spans="1:94" ht="36" customHeight="1" x14ac:dyDescent="0.15">
      <c r="A123" s="719" t="s">
        <v>1012</v>
      </c>
      <c r="B123" s="720" t="s">
        <v>18</v>
      </c>
      <c r="C123" s="721" t="s">
        <v>450</v>
      </c>
      <c r="D123" s="722" t="s">
        <v>19</v>
      </c>
      <c r="E123" s="723" t="s">
        <v>657</v>
      </c>
      <c r="F123" s="720" t="s">
        <v>658</v>
      </c>
      <c r="G123" s="721" t="s">
        <v>151</v>
      </c>
      <c r="H123" s="722" t="s">
        <v>1013</v>
      </c>
      <c r="I123" s="723" t="s">
        <v>659</v>
      </c>
      <c r="J123" s="723" t="s">
        <v>660</v>
      </c>
      <c r="K123" s="723" t="s">
        <v>1005</v>
      </c>
      <c r="L123" s="721">
        <v>23</v>
      </c>
      <c r="M123" s="724" t="s">
        <v>56</v>
      </c>
      <c r="N123" s="721">
        <v>2</v>
      </c>
      <c r="O123" s="724" t="s">
        <v>20</v>
      </c>
      <c r="P123" s="721">
        <v>1</v>
      </c>
      <c r="Q123" s="724" t="s">
        <v>24</v>
      </c>
      <c r="R123" s="721">
        <v>2</v>
      </c>
      <c r="S123" s="724" t="s">
        <v>22</v>
      </c>
      <c r="T123" s="721">
        <v>1</v>
      </c>
      <c r="U123" s="724" t="s">
        <v>23</v>
      </c>
      <c r="V123" s="720">
        <v>10</v>
      </c>
      <c r="W123" s="721">
        <v>1</v>
      </c>
      <c r="X123" s="724" t="s">
        <v>24</v>
      </c>
      <c r="Y123" s="721">
        <v>1</v>
      </c>
      <c r="Z123" s="724" t="s">
        <v>24</v>
      </c>
      <c r="AA123" s="721">
        <v>1</v>
      </c>
      <c r="AB123" s="724" t="s">
        <v>24</v>
      </c>
      <c r="AC123" s="721">
        <v>1</v>
      </c>
      <c r="AD123" s="724" t="s">
        <v>24</v>
      </c>
      <c r="AE123" s="721">
        <v>1</v>
      </c>
      <c r="AF123" s="724" t="s">
        <v>24</v>
      </c>
      <c r="AG123" s="721">
        <v>1</v>
      </c>
      <c r="AH123" s="724" t="s">
        <v>24</v>
      </c>
      <c r="AI123" s="721">
        <v>1</v>
      </c>
      <c r="AJ123" s="725" t="s">
        <v>24</v>
      </c>
      <c r="AK123" s="726" t="s">
        <v>28</v>
      </c>
      <c r="AL123" s="724" t="s">
        <v>28</v>
      </c>
      <c r="AM123" s="721">
        <v>1</v>
      </c>
      <c r="AN123" s="724" t="s">
        <v>516</v>
      </c>
      <c r="AO123" s="721">
        <v>1</v>
      </c>
      <c r="AP123" s="724" t="s">
        <v>24</v>
      </c>
      <c r="AQ123" s="721">
        <v>1</v>
      </c>
      <c r="AR123" s="724" t="s">
        <v>516</v>
      </c>
      <c r="AS123" s="721" t="s">
        <v>28</v>
      </c>
      <c r="AT123" s="724" t="s">
        <v>28</v>
      </c>
      <c r="AU123" s="721">
        <v>1</v>
      </c>
      <c r="AV123" s="724" t="s">
        <v>24</v>
      </c>
      <c r="AW123" s="721">
        <v>2</v>
      </c>
      <c r="AX123" s="724" t="s">
        <v>25</v>
      </c>
      <c r="AY123" s="721">
        <v>6</v>
      </c>
      <c r="AZ123" s="724" t="s">
        <v>1149</v>
      </c>
      <c r="BA123" s="721">
        <v>1</v>
      </c>
      <c r="BB123" s="724" t="s">
        <v>24</v>
      </c>
      <c r="BC123" s="721">
        <v>1</v>
      </c>
      <c r="BD123" s="724" t="s">
        <v>24</v>
      </c>
      <c r="BE123" s="721">
        <v>1</v>
      </c>
      <c r="BF123" s="724" t="s">
        <v>516</v>
      </c>
      <c r="BG123" s="721">
        <v>2</v>
      </c>
      <c r="BH123" s="724" t="s">
        <v>21</v>
      </c>
      <c r="BI123" s="721">
        <v>2</v>
      </c>
      <c r="BJ123" s="724" t="s">
        <v>518</v>
      </c>
      <c r="BK123" s="721">
        <v>1</v>
      </c>
      <c r="BL123" s="724" t="s">
        <v>24</v>
      </c>
      <c r="BM123" s="721">
        <v>1</v>
      </c>
      <c r="BN123" s="724" t="s">
        <v>24</v>
      </c>
      <c r="BO123" s="721">
        <v>1</v>
      </c>
      <c r="BP123" s="724" t="s">
        <v>24</v>
      </c>
      <c r="BQ123" s="721">
        <v>1</v>
      </c>
      <c r="BR123" s="724" t="s">
        <v>24</v>
      </c>
      <c r="BS123" s="721">
        <v>1</v>
      </c>
      <c r="BT123" s="724" t="s">
        <v>24</v>
      </c>
      <c r="BU123" s="721">
        <v>1</v>
      </c>
      <c r="BV123" s="724" t="s">
        <v>24</v>
      </c>
      <c r="BW123" s="721">
        <v>1</v>
      </c>
      <c r="BX123" s="724" t="s">
        <v>24</v>
      </c>
      <c r="BY123" s="721">
        <v>1</v>
      </c>
      <c r="BZ123" s="724" t="s">
        <v>24</v>
      </c>
      <c r="CA123" s="721">
        <v>1</v>
      </c>
      <c r="CB123" s="724" t="s">
        <v>24</v>
      </c>
      <c r="CC123" s="721">
        <v>1</v>
      </c>
      <c r="CD123" s="724" t="s">
        <v>24</v>
      </c>
      <c r="CE123" s="721">
        <v>1</v>
      </c>
      <c r="CF123" s="724" t="s">
        <v>24</v>
      </c>
      <c r="CG123" s="721" t="s">
        <v>28</v>
      </c>
      <c r="CH123" s="724" t="s">
        <v>28</v>
      </c>
      <c r="CI123" s="721">
        <v>1</v>
      </c>
      <c r="CJ123" s="724" t="s">
        <v>516</v>
      </c>
      <c r="CK123" s="721">
        <f>IF([2]QW_体制等状況データ!HP116="","",[2]QW_体制等状況データ!HP116)</f>
        <v>3</v>
      </c>
      <c r="CL123" s="724" t="s">
        <v>257</v>
      </c>
      <c r="CM123" s="720" t="s">
        <v>28</v>
      </c>
      <c r="CN123" s="720" t="s">
        <v>26</v>
      </c>
      <c r="CO123" s="720" t="s">
        <v>30</v>
      </c>
      <c r="CP123" s="727">
        <v>45444</v>
      </c>
    </row>
    <row r="124" spans="1:94" ht="36" customHeight="1" x14ac:dyDescent="0.15">
      <c r="A124" s="719" t="s">
        <v>155</v>
      </c>
      <c r="B124" s="720" t="s">
        <v>18</v>
      </c>
      <c r="C124" s="721" t="s">
        <v>450</v>
      </c>
      <c r="D124" s="722" t="s">
        <v>19</v>
      </c>
      <c r="E124" s="723" t="s">
        <v>156</v>
      </c>
      <c r="F124" s="720" t="s">
        <v>157</v>
      </c>
      <c r="G124" s="721" t="s">
        <v>158</v>
      </c>
      <c r="H124" s="722" t="s">
        <v>159</v>
      </c>
      <c r="I124" s="723" t="s">
        <v>160</v>
      </c>
      <c r="J124" s="723" t="s">
        <v>161</v>
      </c>
      <c r="K124" s="723" t="s">
        <v>162</v>
      </c>
      <c r="L124" s="721">
        <v>23</v>
      </c>
      <c r="M124" s="724" t="s">
        <v>56</v>
      </c>
      <c r="N124" s="721">
        <v>1</v>
      </c>
      <c r="O124" s="724" t="s">
        <v>78</v>
      </c>
      <c r="P124" s="721">
        <v>1</v>
      </c>
      <c r="Q124" s="724" t="s">
        <v>24</v>
      </c>
      <c r="R124" s="721">
        <v>2</v>
      </c>
      <c r="S124" s="724" t="s">
        <v>22</v>
      </c>
      <c r="T124" s="721">
        <v>1</v>
      </c>
      <c r="U124" s="724" t="s">
        <v>23</v>
      </c>
      <c r="V124" s="720">
        <v>90</v>
      </c>
      <c r="W124" s="721">
        <v>1</v>
      </c>
      <c r="X124" s="724" t="s">
        <v>24</v>
      </c>
      <c r="Y124" s="721">
        <v>1</v>
      </c>
      <c r="Z124" s="724" t="s">
        <v>24</v>
      </c>
      <c r="AA124" s="721">
        <v>1</v>
      </c>
      <c r="AB124" s="724" t="s">
        <v>24</v>
      </c>
      <c r="AC124" s="721">
        <v>4</v>
      </c>
      <c r="AD124" s="724" t="s">
        <v>25</v>
      </c>
      <c r="AE124" s="721">
        <v>1</v>
      </c>
      <c r="AF124" s="724" t="s">
        <v>24</v>
      </c>
      <c r="AG124" s="721">
        <v>1</v>
      </c>
      <c r="AH124" s="724" t="s">
        <v>24</v>
      </c>
      <c r="AI124" s="721">
        <v>1</v>
      </c>
      <c r="AJ124" s="725" t="s">
        <v>24</v>
      </c>
      <c r="AK124" s="726" t="s">
        <v>28</v>
      </c>
      <c r="AL124" s="724" t="s">
        <v>28</v>
      </c>
      <c r="AM124" s="721">
        <v>1</v>
      </c>
      <c r="AN124" s="724" t="s">
        <v>516</v>
      </c>
      <c r="AO124" s="721">
        <v>1</v>
      </c>
      <c r="AP124" s="724" t="s">
        <v>24</v>
      </c>
      <c r="AQ124" s="721">
        <v>1</v>
      </c>
      <c r="AR124" s="724" t="s">
        <v>516</v>
      </c>
      <c r="AS124" s="721" t="s">
        <v>28</v>
      </c>
      <c r="AT124" s="724" t="s">
        <v>28</v>
      </c>
      <c r="AU124" s="721">
        <v>1</v>
      </c>
      <c r="AV124" s="724" t="s">
        <v>24</v>
      </c>
      <c r="AW124" s="721">
        <v>2</v>
      </c>
      <c r="AX124" s="724" t="s">
        <v>25</v>
      </c>
      <c r="AY124" s="721">
        <v>8</v>
      </c>
      <c r="AZ124" s="724" t="s">
        <v>1158</v>
      </c>
      <c r="BA124" s="721">
        <v>1</v>
      </c>
      <c r="BB124" s="724" t="s">
        <v>24</v>
      </c>
      <c r="BC124" s="721">
        <v>1</v>
      </c>
      <c r="BD124" s="724" t="s">
        <v>24</v>
      </c>
      <c r="BE124" s="721">
        <v>1</v>
      </c>
      <c r="BF124" s="724" t="s">
        <v>516</v>
      </c>
      <c r="BG124" s="721">
        <v>2</v>
      </c>
      <c r="BH124" s="724" t="s">
        <v>21</v>
      </c>
      <c r="BI124" s="721">
        <v>1</v>
      </c>
      <c r="BJ124" s="724" t="s">
        <v>516</v>
      </c>
      <c r="BK124" s="721">
        <v>1</v>
      </c>
      <c r="BL124" s="724" t="s">
        <v>24</v>
      </c>
      <c r="BM124" s="721">
        <v>1</v>
      </c>
      <c r="BN124" s="724" t="s">
        <v>24</v>
      </c>
      <c r="BO124" s="721">
        <v>1</v>
      </c>
      <c r="BP124" s="724" t="s">
        <v>24</v>
      </c>
      <c r="BQ124" s="721">
        <v>1</v>
      </c>
      <c r="BR124" s="724" t="s">
        <v>24</v>
      </c>
      <c r="BS124" s="721">
        <v>1</v>
      </c>
      <c r="BT124" s="724" t="s">
        <v>24</v>
      </c>
      <c r="BU124" s="721">
        <v>1</v>
      </c>
      <c r="BV124" s="724" t="s">
        <v>24</v>
      </c>
      <c r="BW124" s="721">
        <v>1</v>
      </c>
      <c r="BX124" s="724" t="s">
        <v>24</v>
      </c>
      <c r="BY124" s="721">
        <v>1</v>
      </c>
      <c r="BZ124" s="724" t="s">
        <v>24</v>
      </c>
      <c r="CA124" s="721">
        <v>1</v>
      </c>
      <c r="CB124" s="724" t="s">
        <v>24</v>
      </c>
      <c r="CC124" s="721">
        <v>1</v>
      </c>
      <c r="CD124" s="724" t="s">
        <v>24</v>
      </c>
      <c r="CE124" s="721">
        <v>1</v>
      </c>
      <c r="CF124" s="724" t="s">
        <v>24</v>
      </c>
      <c r="CG124" s="721" t="s">
        <v>28</v>
      </c>
      <c r="CH124" s="724" t="s">
        <v>28</v>
      </c>
      <c r="CI124" s="721">
        <v>1</v>
      </c>
      <c r="CJ124" s="724" t="s">
        <v>516</v>
      </c>
      <c r="CK124" s="721" t="str">
        <f>IF([2]QW_体制等状況データ!HP117="","",[2]QW_体制等状況データ!HP117)</f>
        <v/>
      </c>
      <c r="CL124" s="724" t="s">
        <v>28</v>
      </c>
      <c r="CM124" s="720" t="s">
        <v>28</v>
      </c>
      <c r="CN124" s="720" t="s">
        <v>26</v>
      </c>
      <c r="CO124" s="720" t="s">
        <v>30</v>
      </c>
      <c r="CP124" s="727">
        <v>45383</v>
      </c>
    </row>
    <row r="125" spans="1:94" ht="36" customHeight="1" x14ac:dyDescent="0.15">
      <c r="A125" s="719" t="s">
        <v>682</v>
      </c>
      <c r="B125" s="720" t="s">
        <v>18</v>
      </c>
      <c r="C125" s="721" t="s">
        <v>450</v>
      </c>
      <c r="D125" s="722" t="s">
        <v>19</v>
      </c>
      <c r="E125" s="723" t="s">
        <v>683</v>
      </c>
      <c r="F125" s="720" t="s">
        <v>684</v>
      </c>
      <c r="G125" s="721" t="s">
        <v>158</v>
      </c>
      <c r="H125" s="722" t="s">
        <v>685</v>
      </c>
      <c r="I125" s="723" t="s">
        <v>694</v>
      </c>
      <c r="J125" s="723" t="s">
        <v>694</v>
      </c>
      <c r="K125" s="723" t="s">
        <v>686</v>
      </c>
      <c r="L125" s="721">
        <v>23</v>
      </c>
      <c r="M125" s="724" t="s">
        <v>56</v>
      </c>
      <c r="N125" s="721">
        <v>2</v>
      </c>
      <c r="O125" s="724" t="s">
        <v>20</v>
      </c>
      <c r="P125" s="721">
        <v>1</v>
      </c>
      <c r="Q125" s="724" t="s">
        <v>24</v>
      </c>
      <c r="R125" s="721">
        <v>2</v>
      </c>
      <c r="S125" s="724" t="s">
        <v>22</v>
      </c>
      <c r="T125" s="721">
        <v>1</v>
      </c>
      <c r="U125" s="724" t="s">
        <v>23</v>
      </c>
      <c r="V125" s="720">
        <v>10</v>
      </c>
      <c r="W125" s="721">
        <v>1</v>
      </c>
      <c r="X125" s="724" t="s">
        <v>24</v>
      </c>
      <c r="Y125" s="721">
        <v>2</v>
      </c>
      <c r="Z125" s="724" t="s">
        <v>21</v>
      </c>
      <c r="AA125" s="721">
        <v>1</v>
      </c>
      <c r="AB125" s="724" t="s">
        <v>24</v>
      </c>
      <c r="AC125" s="721">
        <v>3</v>
      </c>
      <c r="AD125" s="724" t="s">
        <v>311</v>
      </c>
      <c r="AE125" s="721">
        <v>1</v>
      </c>
      <c r="AF125" s="724" t="s">
        <v>24</v>
      </c>
      <c r="AG125" s="721">
        <v>2</v>
      </c>
      <c r="AH125" s="724" t="s">
        <v>21</v>
      </c>
      <c r="AI125" s="721">
        <v>1</v>
      </c>
      <c r="AJ125" s="725" t="s">
        <v>24</v>
      </c>
      <c r="AK125" s="726" t="s">
        <v>28</v>
      </c>
      <c r="AL125" s="724" t="s">
        <v>28</v>
      </c>
      <c r="AM125" s="721">
        <v>1</v>
      </c>
      <c r="AN125" s="724" t="s">
        <v>516</v>
      </c>
      <c r="AO125" s="721">
        <v>1</v>
      </c>
      <c r="AP125" s="724" t="s">
        <v>24</v>
      </c>
      <c r="AQ125" s="721">
        <v>1</v>
      </c>
      <c r="AR125" s="724" t="s">
        <v>516</v>
      </c>
      <c r="AS125" s="721" t="s">
        <v>28</v>
      </c>
      <c r="AT125" s="724" t="s">
        <v>28</v>
      </c>
      <c r="AU125" s="721">
        <v>1</v>
      </c>
      <c r="AV125" s="724" t="s">
        <v>24</v>
      </c>
      <c r="AW125" s="721">
        <v>1</v>
      </c>
      <c r="AX125" s="724" t="s">
        <v>516</v>
      </c>
      <c r="AY125" s="721">
        <v>6</v>
      </c>
      <c r="AZ125" s="724" t="s">
        <v>1149</v>
      </c>
      <c r="BA125" s="721">
        <v>1</v>
      </c>
      <c r="BB125" s="724" t="s">
        <v>24</v>
      </c>
      <c r="BC125" s="721">
        <v>1</v>
      </c>
      <c r="BD125" s="724" t="s">
        <v>24</v>
      </c>
      <c r="BE125" s="721">
        <v>1</v>
      </c>
      <c r="BF125" s="724" t="s">
        <v>516</v>
      </c>
      <c r="BG125" s="721">
        <v>2</v>
      </c>
      <c r="BH125" s="724" t="s">
        <v>21</v>
      </c>
      <c r="BI125" s="721">
        <v>1</v>
      </c>
      <c r="BJ125" s="724" t="s">
        <v>516</v>
      </c>
      <c r="BK125" s="721">
        <v>1</v>
      </c>
      <c r="BL125" s="724" t="s">
        <v>24</v>
      </c>
      <c r="BM125" s="721">
        <v>1</v>
      </c>
      <c r="BN125" s="724" t="s">
        <v>24</v>
      </c>
      <c r="BO125" s="721">
        <v>1</v>
      </c>
      <c r="BP125" s="724" t="s">
        <v>24</v>
      </c>
      <c r="BQ125" s="721">
        <v>1</v>
      </c>
      <c r="BR125" s="724" t="s">
        <v>24</v>
      </c>
      <c r="BS125" s="721">
        <v>1</v>
      </c>
      <c r="BT125" s="724" t="s">
        <v>24</v>
      </c>
      <c r="BU125" s="721">
        <v>1</v>
      </c>
      <c r="BV125" s="724" t="s">
        <v>24</v>
      </c>
      <c r="BW125" s="721">
        <v>1</v>
      </c>
      <c r="BX125" s="724" t="s">
        <v>24</v>
      </c>
      <c r="BY125" s="721">
        <v>1</v>
      </c>
      <c r="BZ125" s="724" t="s">
        <v>24</v>
      </c>
      <c r="CA125" s="721">
        <v>1</v>
      </c>
      <c r="CB125" s="724" t="s">
        <v>24</v>
      </c>
      <c r="CC125" s="721">
        <v>1</v>
      </c>
      <c r="CD125" s="724" t="s">
        <v>24</v>
      </c>
      <c r="CE125" s="721">
        <v>1</v>
      </c>
      <c r="CF125" s="724" t="s">
        <v>24</v>
      </c>
      <c r="CG125" s="721" t="s">
        <v>28</v>
      </c>
      <c r="CH125" s="724" t="s">
        <v>28</v>
      </c>
      <c r="CI125" s="721">
        <v>1</v>
      </c>
      <c r="CJ125" s="724" t="s">
        <v>516</v>
      </c>
      <c r="CK125" s="721">
        <f>IF([2]QW_体制等状況データ!HP118="","",[2]QW_体制等状況データ!HP118)</f>
        <v>2</v>
      </c>
      <c r="CL125" s="724" t="s">
        <v>25</v>
      </c>
      <c r="CM125" s="720" t="s">
        <v>28</v>
      </c>
      <c r="CN125" s="720" t="s">
        <v>26</v>
      </c>
      <c r="CO125" s="720" t="s">
        <v>30</v>
      </c>
      <c r="CP125" s="727">
        <v>45444</v>
      </c>
    </row>
    <row r="126" spans="1:94" ht="36" customHeight="1" x14ac:dyDescent="0.15">
      <c r="A126" s="719" t="s">
        <v>729</v>
      </c>
      <c r="B126" s="720" t="s">
        <v>18</v>
      </c>
      <c r="C126" s="721" t="s">
        <v>450</v>
      </c>
      <c r="D126" s="722" t="s">
        <v>19</v>
      </c>
      <c r="E126" s="723" t="s">
        <v>730</v>
      </c>
      <c r="F126" s="720" t="s">
        <v>731</v>
      </c>
      <c r="G126" s="721" t="s">
        <v>158</v>
      </c>
      <c r="H126" s="722" t="s">
        <v>732</v>
      </c>
      <c r="I126" s="723" t="s">
        <v>733</v>
      </c>
      <c r="J126" s="723" t="s">
        <v>733</v>
      </c>
      <c r="K126" s="723" t="s">
        <v>734</v>
      </c>
      <c r="L126" s="721">
        <v>23</v>
      </c>
      <c r="M126" s="724" t="s">
        <v>56</v>
      </c>
      <c r="N126" s="721">
        <v>2</v>
      </c>
      <c r="O126" s="724" t="s">
        <v>20</v>
      </c>
      <c r="P126" s="721">
        <v>1</v>
      </c>
      <c r="Q126" s="724" t="s">
        <v>24</v>
      </c>
      <c r="R126" s="721">
        <v>2</v>
      </c>
      <c r="S126" s="724" t="s">
        <v>22</v>
      </c>
      <c r="T126" s="721">
        <v>1</v>
      </c>
      <c r="U126" s="724" t="s">
        <v>23</v>
      </c>
      <c r="V126" s="720">
        <v>10</v>
      </c>
      <c r="W126" s="721">
        <v>1</v>
      </c>
      <c r="X126" s="724" t="s">
        <v>24</v>
      </c>
      <c r="Y126" s="721">
        <v>1</v>
      </c>
      <c r="Z126" s="724" t="s">
        <v>24</v>
      </c>
      <c r="AA126" s="721">
        <v>1</v>
      </c>
      <c r="AB126" s="724" t="s">
        <v>24</v>
      </c>
      <c r="AC126" s="721">
        <v>1</v>
      </c>
      <c r="AD126" s="724" t="s">
        <v>24</v>
      </c>
      <c r="AE126" s="721">
        <v>1</v>
      </c>
      <c r="AF126" s="724" t="s">
        <v>24</v>
      </c>
      <c r="AG126" s="721">
        <v>2</v>
      </c>
      <c r="AH126" s="724" t="s">
        <v>21</v>
      </c>
      <c r="AI126" s="721">
        <v>1</v>
      </c>
      <c r="AJ126" s="725" t="s">
        <v>24</v>
      </c>
      <c r="AK126" s="726" t="s">
        <v>28</v>
      </c>
      <c r="AL126" s="724" t="s">
        <v>28</v>
      </c>
      <c r="AM126" s="721">
        <v>1</v>
      </c>
      <c r="AN126" s="724" t="s">
        <v>516</v>
      </c>
      <c r="AO126" s="721">
        <v>1</v>
      </c>
      <c r="AP126" s="724" t="s">
        <v>24</v>
      </c>
      <c r="AQ126" s="721">
        <v>1</v>
      </c>
      <c r="AR126" s="724" t="s">
        <v>516</v>
      </c>
      <c r="AS126" s="721" t="s">
        <v>28</v>
      </c>
      <c r="AT126" s="724" t="s">
        <v>28</v>
      </c>
      <c r="AU126" s="721">
        <v>1</v>
      </c>
      <c r="AV126" s="724" t="s">
        <v>24</v>
      </c>
      <c r="AW126" s="721">
        <v>1</v>
      </c>
      <c r="AX126" s="724" t="s">
        <v>516</v>
      </c>
      <c r="AY126" s="721">
        <v>6</v>
      </c>
      <c r="AZ126" s="724" t="s">
        <v>1149</v>
      </c>
      <c r="BA126" s="721">
        <v>1</v>
      </c>
      <c r="BB126" s="724" t="s">
        <v>24</v>
      </c>
      <c r="BC126" s="721">
        <v>1</v>
      </c>
      <c r="BD126" s="724" t="s">
        <v>24</v>
      </c>
      <c r="BE126" s="721">
        <v>1</v>
      </c>
      <c r="BF126" s="724" t="s">
        <v>516</v>
      </c>
      <c r="BG126" s="721">
        <v>2</v>
      </c>
      <c r="BH126" s="724" t="s">
        <v>21</v>
      </c>
      <c r="BI126" s="721">
        <v>1</v>
      </c>
      <c r="BJ126" s="724" t="s">
        <v>516</v>
      </c>
      <c r="BK126" s="721">
        <v>1</v>
      </c>
      <c r="BL126" s="724" t="s">
        <v>24</v>
      </c>
      <c r="BM126" s="721">
        <v>1</v>
      </c>
      <c r="BN126" s="724" t="s">
        <v>24</v>
      </c>
      <c r="BO126" s="721">
        <v>1</v>
      </c>
      <c r="BP126" s="724" t="s">
        <v>24</v>
      </c>
      <c r="BQ126" s="721">
        <v>1</v>
      </c>
      <c r="BR126" s="724" t="s">
        <v>24</v>
      </c>
      <c r="BS126" s="721">
        <v>1</v>
      </c>
      <c r="BT126" s="724" t="s">
        <v>24</v>
      </c>
      <c r="BU126" s="721">
        <v>1</v>
      </c>
      <c r="BV126" s="724" t="s">
        <v>24</v>
      </c>
      <c r="BW126" s="721">
        <v>1</v>
      </c>
      <c r="BX126" s="724" t="s">
        <v>24</v>
      </c>
      <c r="BY126" s="721">
        <v>1</v>
      </c>
      <c r="BZ126" s="724" t="s">
        <v>24</v>
      </c>
      <c r="CA126" s="721">
        <v>1</v>
      </c>
      <c r="CB126" s="724" t="s">
        <v>24</v>
      </c>
      <c r="CC126" s="721">
        <v>1</v>
      </c>
      <c r="CD126" s="724" t="s">
        <v>24</v>
      </c>
      <c r="CE126" s="721">
        <v>1</v>
      </c>
      <c r="CF126" s="724" t="s">
        <v>24</v>
      </c>
      <c r="CG126" s="721" t="s">
        <v>28</v>
      </c>
      <c r="CH126" s="724" t="s">
        <v>28</v>
      </c>
      <c r="CI126" s="721">
        <v>1</v>
      </c>
      <c r="CJ126" s="724" t="s">
        <v>516</v>
      </c>
      <c r="CK126" s="721">
        <f>IF([2]QW_体制等状況データ!HP119="","",[2]QW_体制等状況データ!HP119)</f>
        <v>3</v>
      </c>
      <c r="CL126" s="724" t="s">
        <v>257</v>
      </c>
      <c r="CM126" s="720" t="s">
        <v>28</v>
      </c>
      <c r="CN126" s="720" t="s">
        <v>26</v>
      </c>
      <c r="CO126" s="720" t="s">
        <v>30</v>
      </c>
      <c r="CP126" s="727">
        <v>45444</v>
      </c>
    </row>
    <row r="127" spans="1:94" ht="36" customHeight="1" x14ac:dyDescent="0.15">
      <c r="A127" s="719" t="s">
        <v>887</v>
      </c>
      <c r="B127" s="720" t="s">
        <v>18</v>
      </c>
      <c r="C127" s="721" t="s">
        <v>450</v>
      </c>
      <c r="D127" s="722" t="s">
        <v>19</v>
      </c>
      <c r="E127" s="723" t="s">
        <v>888</v>
      </c>
      <c r="F127" s="720" t="s">
        <v>731</v>
      </c>
      <c r="G127" s="721" t="s">
        <v>158</v>
      </c>
      <c r="H127" s="722" t="s">
        <v>889</v>
      </c>
      <c r="I127" s="723" t="s">
        <v>890</v>
      </c>
      <c r="J127" s="723" t="s">
        <v>890</v>
      </c>
      <c r="K127" s="723" t="s">
        <v>734</v>
      </c>
      <c r="L127" s="721">
        <v>23</v>
      </c>
      <c r="M127" s="724" t="s">
        <v>56</v>
      </c>
      <c r="N127" s="721">
        <v>2</v>
      </c>
      <c r="O127" s="724" t="s">
        <v>20</v>
      </c>
      <c r="P127" s="721">
        <v>1</v>
      </c>
      <c r="Q127" s="724" t="s">
        <v>24</v>
      </c>
      <c r="R127" s="721">
        <v>2</v>
      </c>
      <c r="S127" s="724" t="s">
        <v>22</v>
      </c>
      <c r="T127" s="721">
        <v>1</v>
      </c>
      <c r="U127" s="724" t="s">
        <v>23</v>
      </c>
      <c r="V127" s="720">
        <v>10</v>
      </c>
      <c r="W127" s="721">
        <v>1</v>
      </c>
      <c r="X127" s="724" t="s">
        <v>24</v>
      </c>
      <c r="Y127" s="721">
        <v>1</v>
      </c>
      <c r="Z127" s="724" t="s">
        <v>24</v>
      </c>
      <c r="AA127" s="721">
        <v>1</v>
      </c>
      <c r="AB127" s="724" t="s">
        <v>24</v>
      </c>
      <c r="AC127" s="721">
        <v>1</v>
      </c>
      <c r="AD127" s="724" t="s">
        <v>24</v>
      </c>
      <c r="AE127" s="721">
        <v>1</v>
      </c>
      <c r="AF127" s="724" t="s">
        <v>24</v>
      </c>
      <c r="AG127" s="721">
        <v>2</v>
      </c>
      <c r="AH127" s="724" t="s">
        <v>21</v>
      </c>
      <c r="AI127" s="721">
        <v>1</v>
      </c>
      <c r="AJ127" s="725" t="s">
        <v>24</v>
      </c>
      <c r="AK127" s="726" t="s">
        <v>28</v>
      </c>
      <c r="AL127" s="724" t="s">
        <v>28</v>
      </c>
      <c r="AM127" s="721">
        <v>1</v>
      </c>
      <c r="AN127" s="724" t="s">
        <v>516</v>
      </c>
      <c r="AO127" s="721">
        <v>1</v>
      </c>
      <c r="AP127" s="724" t="s">
        <v>24</v>
      </c>
      <c r="AQ127" s="721">
        <v>1</v>
      </c>
      <c r="AR127" s="724" t="s">
        <v>516</v>
      </c>
      <c r="AS127" s="721" t="s">
        <v>28</v>
      </c>
      <c r="AT127" s="724" t="s">
        <v>28</v>
      </c>
      <c r="AU127" s="721">
        <v>1</v>
      </c>
      <c r="AV127" s="724" t="s">
        <v>24</v>
      </c>
      <c r="AW127" s="721">
        <v>2</v>
      </c>
      <c r="AX127" s="724" t="s">
        <v>25</v>
      </c>
      <c r="AY127" s="721">
        <v>6</v>
      </c>
      <c r="AZ127" s="724" t="s">
        <v>1149</v>
      </c>
      <c r="BA127" s="721">
        <v>1</v>
      </c>
      <c r="BB127" s="724" t="s">
        <v>24</v>
      </c>
      <c r="BC127" s="721">
        <v>1</v>
      </c>
      <c r="BD127" s="724" t="s">
        <v>24</v>
      </c>
      <c r="BE127" s="721">
        <v>1</v>
      </c>
      <c r="BF127" s="724" t="s">
        <v>516</v>
      </c>
      <c r="BG127" s="721">
        <v>2</v>
      </c>
      <c r="BH127" s="724" t="s">
        <v>21</v>
      </c>
      <c r="BI127" s="721">
        <v>1</v>
      </c>
      <c r="BJ127" s="724" t="s">
        <v>516</v>
      </c>
      <c r="BK127" s="721">
        <v>1</v>
      </c>
      <c r="BL127" s="724" t="s">
        <v>24</v>
      </c>
      <c r="BM127" s="721">
        <v>1</v>
      </c>
      <c r="BN127" s="724" t="s">
        <v>24</v>
      </c>
      <c r="BO127" s="721">
        <v>1</v>
      </c>
      <c r="BP127" s="724" t="s">
        <v>24</v>
      </c>
      <c r="BQ127" s="721">
        <v>1</v>
      </c>
      <c r="BR127" s="724" t="s">
        <v>24</v>
      </c>
      <c r="BS127" s="721">
        <v>1</v>
      </c>
      <c r="BT127" s="724" t="s">
        <v>24</v>
      </c>
      <c r="BU127" s="721">
        <v>1</v>
      </c>
      <c r="BV127" s="724" t="s">
        <v>24</v>
      </c>
      <c r="BW127" s="721">
        <v>1</v>
      </c>
      <c r="BX127" s="724" t="s">
        <v>24</v>
      </c>
      <c r="BY127" s="721">
        <v>1</v>
      </c>
      <c r="BZ127" s="724" t="s">
        <v>24</v>
      </c>
      <c r="CA127" s="721">
        <v>1</v>
      </c>
      <c r="CB127" s="724" t="s">
        <v>24</v>
      </c>
      <c r="CC127" s="721">
        <v>1</v>
      </c>
      <c r="CD127" s="724" t="s">
        <v>24</v>
      </c>
      <c r="CE127" s="721">
        <v>1</v>
      </c>
      <c r="CF127" s="724" t="s">
        <v>24</v>
      </c>
      <c r="CG127" s="721" t="s">
        <v>28</v>
      </c>
      <c r="CH127" s="724" t="s">
        <v>28</v>
      </c>
      <c r="CI127" s="721">
        <v>1</v>
      </c>
      <c r="CJ127" s="724" t="s">
        <v>516</v>
      </c>
      <c r="CK127" s="721">
        <f>IF([2]QW_体制等状況データ!HP120="","",[2]QW_体制等状況データ!HP120)</f>
        <v>3</v>
      </c>
      <c r="CL127" s="724" t="s">
        <v>257</v>
      </c>
      <c r="CM127" s="720" t="s">
        <v>28</v>
      </c>
      <c r="CN127" s="720" t="s">
        <v>26</v>
      </c>
      <c r="CO127" s="720" t="s">
        <v>30</v>
      </c>
      <c r="CP127" s="727">
        <v>45444</v>
      </c>
    </row>
    <row r="128" spans="1:94" ht="36" customHeight="1" x14ac:dyDescent="0.15">
      <c r="A128" s="719" t="s">
        <v>170</v>
      </c>
      <c r="B128" s="720" t="s">
        <v>18</v>
      </c>
      <c r="C128" s="721" t="s">
        <v>450</v>
      </c>
      <c r="D128" s="722" t="s">
        <v>19</v>
      </c>
      <c r="E128" s="723" t="s">
        <v>546</v>
      </c>
      <c r="F128" s="720" t="s">
        <v>171</v>
      </c>
      <c r="G128" s="721" t="s">
        <v>172</v>
      </c>
      <c r="H128" s="722" t="s">
        <v>173</v>
      </c>
      <c r="I128" s="723" t="s">
        <v>174</v>
      </c>
      <c r="J128" s="723" t="s">
        <v>175</v>
      </c>
      <c r="K128" s="723" t="s">
        <v>176</v>
      </c>
      <c r="L128" s="721">
        <v>23</v>
      </c>
      <c r="M128" s="724" t="s">
        <v>56</v>
      </c>
      <c r="N128" s="721">
        <v>2</v>
      </c>
      <c r="O128" s="724" t="s">
        <v>20</v>
      </c>
      <c r="P128" s="721">
        <v>1</v>
      </c>
      <c r="Q128" s="724" t="s">
        <v>24</v>
      </c>
      <c r="R128" s="721">
        <v>2</v>
      </c>
      <c r="S128" s="724" t="s">
        <v>22</v>
      </c>
      <c r="T128" s="721">
        <v>1</v>
      </c>
      <c r="U128" s="724" t="s">
        <v>23</v>
      </c>
      <c r="V128" s="720">
        <v>10</v>
      </c>
      <c r="W128" s="721">
        <v>1</v>
      </c>
      <c r="X128" s="724" t="s">
        <v>24</v>
      </c>
      <c r="Y128" s="721">
        <v>1</v>
      </c>
      <c r="Z128" s="724" t="s">
        <v>24</v>
      </c>
      <c r="AA128" s="721">
        <v>1</v>
      </c>
      <c r="AB128" s="724" t="s">
        <v>24</v>
      </c>
      <c r="AC128" s="721">
        <v>3</v>
      </c>
      <c r="AD128" s="724" t="s">
        <v>311</v>
      </c>
      <c r="AE128" s="721">
        <v>1</v>
      </c>
      <c r="AF128" s="724" t="s">
        <v>24</v>
      </c>
      <c r="AG128" s="721">
        <v>1</v>
      </c>
      <c r="AH128" s="724" t="s">
        <v>24</v>
      </c>
      <c r="AI128" s="721">
        <v>1</v>
      </c>
      <c r="AJ128" s="725" t="s">
        <v>24</v>
      </c>
      <c r="AK128" s="726" t="s">
        <v>28</v>
      </c>
      <c r="AL128" s="724" t="s">
        <v>28</v>
      </c>
      <c r="AM128" s="721">
        <v>1</v>
      </c>
      <c r="AN128" s="724" t="s">
        <v>516</v>
      </c>
      <c r="AO128" s="721">
        <v>1</v>
      </c>
      <c r="AP128" s="724" t="s">
        <v>24</v>
      </c>
      <c r="AQ128" s="721">
        <v>1</v>
      </c>
      <c r="AR128" s="724" t="s">
        <v>516</v>
      </c>
      <c r="AS128" s="721" t="s">
        <v>28</v>
      </c>
      <c r="AT128" s="724" t="s">
        <v>28</v>
      </c>
      <c r="AU128" s="721">
        <v>1</v>
      </c>
      <c r="AV128" s="724" t="s">
        <v>24</v>
      </c>
      <c r="AW128" s="721">
        <v>2</v>
      </c>
      <c r="AX128" s="724" t="s">
        <v>25</v>
      </c>
      <c r="AY128" s="721">
        <v>8</v>
      </c>
      <c r="AZ128" s="724" t="s">
        <v>1158</v>
      </c>
      <c r="BA128" s="721">
        <v>1</v>
      </c>
      <c r="BB128" s="724" t="s">
        <v>24</v>
      </c>
      <c r="BC128" s="721">
        <v>1</v>
      </c>
      <c r="BD128" s="724" t="s">
        <v>24</v>
      </c>
      <c r="BE128" s="721">
        <v>1</v>
      </c>
      <c r="BF128" s="724" t="s">
        <v>516</v>
      </c>
      <c r="BG128" s="721">
        <v>2</v>
      </c>
      <c r="BH128" s="724" t="s">
        <v>21</v>
      </c>
      <c r="BI128" s="721">
        <v>2</v>
      </c>
      <c r="BJ128" s="724" t="s">
        <v>518</v>
      </c>
      <c r="BK128" s="721">
        <v>1</v>
      </c>
      <c r="BL128" s="724" t="s">
        <v>24</v>
      </c>
      <c r="BM128" s="721">
        <v>1</v>
      </c>
      <c r="BN128" s="724" t="s">
        <v>24</v>
      </c>
      <c r="BO128" s="721">
        <v>1</v>
      </c>
      <c r="BP128" s="724" t="s">
        <v>24</v>
      </c>
      <c r="BQ128" s="721">
        <v>1</v>
      </c>
      <c r="BR128" s="724" t="s">
        <v>24</v>
      </c>
      <c r="BS128" s="721">
        <v>1</v>
      </c>
      <c r="BT128" s="724" t="s">
        <v>24</v>
      </c>
      <c r="BU128" s="721">
        <v>1</v>
      </c>
      <c r="BV128" s="724" t="s">
        <v>24</v>
      </c>
      <c r="BW128" s="721">
        <v>1</v>
      </c>
      <c r="BX128" s="724" t="s">
        <v>24</v>
      </c>
      <c r="BY128" s="721">
        <v>1</v>
      </c>
      <c r="BZ128" s="724" t="s">
        <v>24</v>
      </c>
      <c r="CA128" s="721">
        <v>1</v>
      </c>
      <c r="CB128" s="724" t="s">
        <v>24</v>
      </c>
      <c r="CC128" s="721">
        <v>1</v>
      </c>
      <c r="CD128" s="724" t="s">
        <v>24</v>
      </c>
      <c r="CE128" s="721">
        <v>1</v>
      </c>
      <c r="CF128" s="724" t="s">
        <v>24</v>
      </c>
      <c r="CG128" s="721" t="s">
        <v>28</v>
      </c>
      <c r="CH128" s="724" t="s">
        <v>28</v>
      </c>
      <c r="CI128" s="721">
        <v>1</v>
      </c>
      <c r="CJ128" s="724" t="s">
        <v>516</v>
      </c>
      <c r="CK128" s="721" t="str">
        <f>IF([2]QW_体制等状況データ!HP121="","",[2]QW_体制等状況データ!HP121)</f>
        <v/>
      </c>
      <c r="CL128" s="724" t="s">
        <v>28</v>
      </c>
      <c r="CM128" s="720" t="s">
        <v>28</v>
      </c>
      <c r="CN128" s="720" t="s">
        <v>26</v>
      </c>
      <c r="CO128" s="720" t="s">
        <v>30</v>
      </c>
      <c r="CP128" s="727">
        <v>45383</v>
      </c>
    </row>
    <row r="129" spans="1:94" ht="36" customHeight="1" x14ac:dyDescent="0.15">
      <c r="A129" s="719" t="s">
        <v>177</v>
      </c>
      <c r="B129" s="720" t="s">
        <v>18</v>
      </c>
      <c r="C129" s="721" t="s">
        <v>450</v>
      </c>
      <c r="D129" s="722" t="s">
        <v>19</v>
      </c>
      <c r="E129" s="723" t="s">
        <v>458</v>
      </c>
      <c r="F129" s="720" t="s">
        <v>178</v>
      </c>
      <c r="G129" s="721" t="s">
        <v>172</v>
      </c>
      <c r="H129" s="722" t="s">
        <v>272</v>
      </c>
      <c r="I129" s="723" t="s">
        <v>179</v>
      </c>
      <c r="J129" s="723" t="s">
        <v>179</v>
      </c>
      <c r="K129" s="723" t="s">
        <v>176</v>
      </c>
      <c r="L129" s="721">
        <v>23</v>
      </c>
      <c r="M129" s="724" t="s">
        <v>56</v>
      </c>
      <c r="N129" s="721">
        <v>2</v>
      </c>
      <c r="O129" s="724" t="s">
        <v>20</v>
      </c>
      <c r="P129" s="721">
        <v>1</v>
      </c>
      <c r="Q129" s="724" t="s">
        <v>24</v>
      </c>
      <c r="R129" s="721">
        <v>2</v>
      </c>
      <c r="S129" s="724" t="s">
        <v>22</v>
      </c>
      <c r="T129" s="721">
        <v>1</v>
      </c>
      <c r="U129" s="724" t="s">
        <v>23</v>
      </c>
      <c r="V129" s="720">
        <v>10</v>
      </c>
      <c r="W129" s="721">
        <v>1</v>
      </c>
      <c r="X129" s="724" t="s">
        <v>24</v>
      </c>
      <c r="Y129" s="721">
        <v>1</v>
      </c>
      <c r="Z129" s="724" t="s">
        <v>24</v>
      </c>
      <c r="AA129" s="721">
        <v>1</v>
      </c>
      <c r="AB129" s="724" t="s">
        <v>24</v>
      </c>
      <c r="AC129" s="721">
        <v>4</v>
      </c>
      <c r="AD129" s="724" t="s">
        <v>25</v>
      </c>
      <c r="AE129" s="721">
        <v>1</v>
      </c>
      <c r="AF129" s="724" t="s">
        <v>24</v>
      </c>
      <c r="AG129" s="721">
        <v>1</v>
      </c>
      <c r="AH129" s="724" t="s">
        <v>24</v>
      </c>
      <c r="AI129" s="721">
        <v>1</v>
      </c>
      <c r="AJ129" s="725" t="s">
        <v>24</v>
      </c>
      <c r="AK129" s="726" t="s">
        <v>28</v>
      </c>
      <c r="AL129" s="724" t="s">
        <v>28</v>
      </c>
      <c r="AM129" s="721">
        <v>1</v>
      </c>
      <c r="AN129" s="724" t="s">
        <v>516</v>
      </c>
      <c r="AO129" s="721">
        <v>1</v>
      </c>
      <c r="AP129" s="724" t="s">
        <v>24</v>
      </c>
      <c r="AQ129" s="721">
        <v>1</v>
      </c>
      <c r="AR129" s="724" t="s">
        <v>516</v>
      </c>
      <c r="AS129" s="721" t="s">
        <v>28</v>
      </c>
      <c r="AT129" s="724" t="s">
        <v>28</v>
      </c>
      <c r="AU129" s="721">
        <v>1</v>
      </c>
      <c r="AV129" s="724" t="s">
        <v>24</v>
      </c>
      <c r="AW129" s="721">
        <v>2</v>
      </c>
      <c r="AX129" s="724" t="s">
        <v>25</v>
      </c>
      <c r="AY129" s="721">
        <v>8</v>
      </c>
      <c r="AZ129" s="724" t="s">
        <v>1158</v>
      </c>
      <c r="BA129" s="721">
        <v>1</v>
      </c>
      <c r="BB129" s="724" t="s">
        <v>24</v>
      </c>
      <c r="BC129" s="721">
        <v>1</v>
      </c>
      <c r="BD129" s="724" t="s">
        <v>24</v>
      </c>
      <c r="BE129" s="721">
        <v>1</v>
      </c>
      <c r="BF129" s="724" t="s">
        <v>516</v>
      </c>
      <c r="BG129" s="721">
        <v>2</v>
      </c>
      <c r="BH129" s="724" t="s">
        <v>21</v>
      </c>
      <c r="BI129" s="721">
        <v>2</v>
      </c>
      <c r="BJ129" s="724" t="s">
        <v>518</v>
      </c>
      <c r="BK129" s="721">
        <v>1</v>
      </c>
      <c r="BL129" s="724" t="s">
        <v>24</v>
      </c>
      <c r="BM129" s="721">
        <v>1</v>
      </c>
      <c r="BN129" s="724" t="s">
        <v>24</v>
      </c>
      <c r="BO129" s="721">
        <v>1</v>
      </c>
      <c r="BP129" s="724" t="s">
        <v>24</v>
      </c>
      <c r="BQ129" s="721">
        <v>1</v>
      </c>
      <c r="BR129" s="724" t="s">
        <v>24</v>
      </c>
      <c r="BS129" s="721">
        <v>1</v>
      </c>
      <c r="BT129" s="724" t="s">
        <v>24</v>
      </c>
      <c r="BU129" s="721">
        <v>1</v>
      </c>
      <c r="BV129" s="724" t="s">
        <v>24</v>
      </c>
      <c r="BW129" s="721">
        <v>1</v>
      </c>
      <c r="BX129" s="724" t="s">
        <v>24</v>
      </c>
      <c r="BY129" s="721">
        <v>1</v>
      </c>
      <c r="BZ129" s="724" t="s">
        <v>24</v>
      </c>
      <c r="CA129" s="721">
        <v>1</v>
      </c>
      <c r="CB129" s="724" t="s">
        <v>24</v>
      </c>
      <c r="CC129" s="721">
        <v>1</v>
      </c>
      <c r="CD129" s="724" t="s">
        <v>24</v>
      </c>
      <c r="CE129" s="721">
        <v>1</v>
      </c>
      <c r="CF129" s="724" t="s">
        <v>24</v>
      </c>
      <c r="CG129" s="721" t="s">
        <v>28</v>
      </c>
      <c r="CH129" s="724" t="s">
        <v>28</v>
      </c>
      <c r="CI129" s="721">
        <v>1</v>
      </c>
      <c r="CJ129" s="724" t="s">
        <v>516</v>
      </c>
      <c r="CK129" s="721" t="str">
        <f>IF([2]QW_体制等状況データ!HP122="","",[2]QW_体制等状況データ!HP122)</f>
        <v/>
      </c>
      <c r="CL129" s="724" t="s">
        <v>28</v>
      </c>
      <c r="CM129" s="720" t="s">
        <v>28</v>
      </c>
      <c r="CN129" s="720" t="s">
        <v>26</v>
      </c>
      <c r="CO129" s="720" t="s">
        <v>30</v>
      </c>
      <c r="CP129" s="727">
        <v>45383</v>
      </c>
    </row>
    <row r="130" spans="1:94" ht="36" customHeight="1" x14ac:dyDescent="0.15">
      <c r="A130" s="719" t="s">
        <v>180</v>
      </c>
      <c r="B130" s="720" t="s">
        <v>18</v>
      </c>
      <c r="C130" s="721" t="s">
        <v>450</v>
      </c>
      <c r="D130" s="722" t="s">
        <v>19</v>
      </c>
      <c r="E130" s="723" t="s">
        <v>181</v>
      </c>
      <c r="F130" s="720" t="s">
        <v>182</v>
      </c>
      <c r="G130" s="721" t="s">
        <v>183</v>
      </c>
      <c r="H130" s="722" t="s">
        <v>273</v>
      </c>
      <c r="I130" s="723" t="s">
        <v>566</v>
      </c>
      <c r="J130" s="723" t="s">
        <v>184</v>
      </c>
      <c r="K130" s="723" t="s">
        <v>185</v>
      </c>
      <c r="L130" s="721">
        <v>23</v>
      </c>
      <c r="M130" s="724" t="s">
        <v>56</v>
      </c>
      <c r="N130" s="721">
        <v>1</v>
      </c>
      <c r="O130" s="724" t="s">
        <v>78</v>
      </c>
      <c r="P130" s="721">
        <v>1</v>
      </c>
      <c r="Q130" s="724" t="s">
        <v>24</v>
      </c>
      <c r="R130" s="721">
        <v>2</v>
      </c>
      <c r="S130" s="724" t="s">
        <v>22</v>
      </c>
      <c r="T130" s="721">
        <v>1</v>
      </c>
      <c r="U130" s="724" t="s">
        <v>23</v>
      </c>
      <c r="V130" s="720">
        <v>10</v>
      </c>
      <c r="W130" s="721">
        <v>1</v>
      </c>
      <c r="X130" s="724" t="s">
        <v>24</v>
      </c>
      <c r="Y130" s="721">
        <v>1</v>
      </c>
      <c r="Z130" s="724" t="s">
        <v>24</v>
      </c>
      <c r="AA130" s="721">
        <v>1</v>
      </c>
      <c r="AB130" s="724" t="s">
        <v>24</v>
      </c>
      <c r="AC130" s="721">
        <v>1</v>
      </c>
      <c r="AD130" s="724" t="s">
        <v>24</v>
      </c>
      <c r="AE130" s="721">
        <v>1</v>
      </c>
      <c r="AF130" s="724" t="s">
        <v>24</v>
      </c>
      <c r="AG130" s="721">
        <v>1</v>
      </c>
      <c r="AH130" s="724" t="s">
        <v>24</v>
      </c>
      <c r="AI130" s="721">
        <v>1</v>
      </c>
      <c r="AJ130" s="725" t="s">
        <v>24</v>
      </c>
      <c r="AK130" s="726" t="s">
        <v>28</v>
      </c>
      <c r="AL130" s="724" t="s">
        <v>28</v>
      </c>
      <c r="AM130" s="721">
        <v>1</v>
      </c>
      <c r="AN130" s="724" t="s">
        <v>516</v>
      </c>
      <c r="AO130" s="721">
        <v>1</v>
      </c>
      <c r="AP130" s="724" t="s">
        <v>24</v>
      </c>
      <c r="AQ130" s="721">
        <v>1</v>
      </c>
      <c r="AR130" s="724" t="s">
        <v>516</v>
      </c>
      <c r="AS130" s="721" t="s">
        <v>28</v>
      </c>
      <c r="AT130" s="724" t="s">
        <v>28</v>
      </c>
      <c r="AU130" s="721">
        <v>1</v>
      </c>
      <c r="AV130" s="724" t="s">
        <v>24</v>
      </c>
      <c r="AW130" s="721">
        <v>2</v>
      </c>
      <c r="AX130" s="724" t="s">
        <v>25</v>
      </c>
      <c r="AY130" s="721">
        <v>1</v>
      </c>
      <c r="AZ130" s="724" t="s">
        <v>24</v>
      </c>
      <c r="BA130" s="721">
        <v>1</v>
      </c>
      <c r="BB130" s="724" t="s">
        <v>24</v>
      </c>
      <c r="BC130" s="721">
        <v>1</v>
      </c>
      <c r="BD130" s="724" t="s">
        <v>24</v>
      </c>
      <c r="BE130" s="721">
        <v>1</v>
      </c>
      <c r="BF130" s="724" t="s">
        <v>516</v>
      </c>
      <c r="BG130" s="721">
        <v>1</v>
      </c>
      <c r="BH130" s="724" t="s">
        <v>24</v>
      </c>
      <c r="BI130" s="721" t="s">
        <v>28</v>
      </c>
      <c r="BJ130" s="724" t="s">
        <v>28</v>
      </c>
      <c r="BK130" s="721" t="s">
        <v>28</v>
      </c>
      <c r="BL130" s="724" t="s">
        <v>28</v>
      </c>
      <c r="BM130" s="721" t="s">
        <v>28</v>
      </c>
      <c r="BN130" s="724" t="s">
        <v>28</v>
      </c>
      <c r="BO130" s="721" t="s">
        <v>28</v>
      </c>
      <c r="BP130" s="724" t="s">
        <v>28</v>
      </c>
      <c r="BQ130" s="721" t="s">
        <v>28</v>
      </c>
      <c r="BR130" s="724" t="s">
        <v>28</v>
      </c>
      <c r="BS130" s="721" t="s">
        <v>28</v>
      </c>
      <c r="BT130" s="724" t="s">
        <v>28</v>
      </c>
      <c r="BU130" s="721" t="s">
        <v>28</v>
      </c>
      <c r="BV130" s="724" t="s">
        <v>28</v>
      </c>
      <c r="BW130" s="721" t="s">
        <v>28</v>
      </c>
      <c r="BX130" s="724" t="s">
        <v>28</v>
      </c>
      <c r="BY130" s="721" t="s">
        <v>28</v>
      </c>
      <c r="BZ130" s="724" t="s">
        <v>28</v>
      </c>
      <c r="CA130" s="721" t="s">
        <v>28</v>
      </c>
      <c r="CB130" s="724" t="s">
        <v>28</v>
      </c>
      <c r="CC130" s="721" t="s">
        <v>28</v>
      </c>
      <c r="CD130" s="724" t="s">
        <v>28</v>
      </c>
      <c r="CE130" s="721" t="s">
        <v>28</v>
      </c>
      <c r="CF130" s="724" t="s">
        <v>28</v>
      </c>
      <c r="CG130" s="721" t="s">
        <v>28</v>
      </c>
      <c r="CH130" s="724" t="s">
        <v>28</v>
      </c>
      <c r="CI130" s="721" t="s">
        <v>28</v>
      </c>
      <c r="CJ130" s="724" t="s">
        <v>28</v>
      </c>
      <c r="CK130" s="721" t="str">
        <f>IF([2]QW_体制等状況データ!HP123="","",[2]QW_体制等状況データ!HP123)</f>
        <v/>
      </c>
      <c r="CL130" s="724" t="s">
        <v>28</v>
      </c>
      <c r="CM130" s="720" t="s">
        <v>28</v>
      </c>
      <c r="CN130" s="720" t="s">
        <v>26</v>
      </c>
      <c r="CO130" s="720" t="s">
        <v>30</v>
      </c>
      <c r="CP130" s="727">
        <v>45017</v>
      </c>
    </row>
    <row r="131" spans="1:94" ht="36" customHeight="1" x14ac:dyDescent="0.15">
      <c r="A131" s="719" t="s">
        <v>186</v>
      </c>
      <c r="B131" s="720" t="s">
        <v>18</v>
      </c>
      <c r="C131" s="721" t="s">
        <v>450</v>
      </c>
      <c r="D131" s="722" t="s">
        <v>19</v>
      </c>
      <c r="E131" s="723" t="s">
        <v>187</v>
      </c>
      <c r="F131" s="720" t="s">
        <v>188</v>
      </c>
      <c r="G131" s="721" t="s">
        <v>183</v>
      </c>
      <c r="H131" s="722" t="s">
        <v>189</v>
      </c>
      <c r="I131" s="723" t="s">
        <v>190</v>
      </c>
      <c r="J131" s="723" t="s">
        <v>191</v>
      </c>
      <c r="K131" s="723" t="s">
        <v>185</v>
      </c>
      <c r="L131" s="721">
        <v>23</v>
      </c>
      <c r="M131" s="724" t="s">
        <v>56</v>
      </c>
      <c r="N131" s="721">
        <v>1</v>
      </c>
      <c r="O131" s="724" t="s">
        <v>78</v>
      </c>
      <c r="P131" s="721">
        <v>1</v>
      </c>
      <c r="Q131" s="724" t="s">
        <v>24</v>
      </c>
      <c r="R131" s="721">
        <v>2</v>
      </c>
      <c r="S131" s="724" t="s">
        <v>22</v>
      </c>
      <c r="T131" s="721">
        <v>1</v>
      </c>
      <c r="U131" s="724" t="s">
        <v>23</v>
      </c>
      <c r="V131" s="720">
        <v>15</v>
      </c>
      <c r="W131" s="721">
        <v>1</v>
      </c>
      <c r="X131" s="724" t="s">
        <v>24</v>
      </c>
      <c r="Y131" s="721">
        <v>1</v>
      </c>
      <c r="Z131" s="724" t="s">
        <v>24</v>
      </c>
      <c r="AA131" s="721">
        <v>1</v>
      </c>
      <c r="AB131" s="724" t="s">
        <v>24</v>
      </c>
      <c r="AC131" s="721">
        <v>1</v>
      </c>
      <c r="AD131" s="724" t="s">
        <v>24</v>
      </c>
      <c r="AE131" s="721">
        <v>1</v>
      </c>
      <c r="AF131" s="724" t="s">
        <v>24</v>
      </c>
      <c r="AG131" s="721">
        <v>1</v>
      </c>
      <c r="AH131" s="724" t="s">
        <v>24</v>
      </c>
      <c r="AI131" s="721">
        <v>1</v>
      </c>
      <c r="AJ131" s="725" t="s">
        <v>24</v>
      </c>
      <c r="AK131" s="726" t="s">
        <v>28</v>
      </c>
      <c r="AL131" s="724" t="s">
        <v>28</v>
      </c>
      <c r="AM131" s="721">
        <v>1</v>
      </c>
      <c r="AN131" s="724" t="s">
        <v>516</v>
      </c>
      <c r="AO131" s="721">
        <v>1</v>
      </c>
      <c r="AP131" s="724" t="s">
        <v>24</v>
      </c>
      <c r="AQ131" s="721">
        <v>1</v>
      </c>
      <c r="AR131" s="724" t="s">
        <v>516</v>
      </c>
      <c r="AS131" s="721" t="s">
        <v>28</v>
      </c>
      <c r="AT131" s="724" t="s">
        <v>28</v>
      </c>
      <c r="AU131" s="721">
        <v>1</v>
      </c>
      <c r="AV131" s="724" t="s">
        <v>24</v>
      </c>
      <c r="AW131" s="721">
        <v>2</v>
      </c>
      <c r="AX131" s="724" t="s">
        <v>25</v>
      </c>
      <c r="AY131" s="721">
        <v>1</v>
      </c>
      <c r="AZ131" s="724" t="s">
        <v>24</v>
      </c>
      <c r="BA131" s="721">
        <v>1</v>
      </c>
      <c r="BB131" s="724" t="s">
        <v>24</v>
      </c>
      <c r="BC131" s="721">
        <v>1</v>
      </c>
      <c r="BD131" s="724" t="s">
        <v>24</v>
      </c>
      <c r="BE131" s="721">
        <v>1</v>
      </c>
      <c r="BF131" s="724" t="s">
        <v>516</v>
      </c>
      <c r="BG131" s="721">
        <v>1</v>
      </c>
      <c r="BH131" s="724" t="s">
        <v>24</v>
      </c>
      <c r="BI131" s="721">
        <v>1</v>
      </c>
      <c r="BJ131" s="724" t="s">
        <v>516</v>
      </c>
      <c r="BK131" s="721">
        <v>1</v>
      </c>
      <c r="BL131" s="724" t="s">
        <v>24</v>
      </c>
      <c r="BM131" s="721">
        <v>1</v>
      </c>
      <c r="BN131" s="724" t="s">
        <v>24</v>
      </c>
      <c r="BO131" s="721">
        <v>1</v>
      </c>
      <c r="BP131" s="724" t="s">
        <v>24</v>
      </c>
      <c r="BQ131" s="721">
        <v>1</v>
      </c>
      <c r="BR131" s="724" t="s">
        <v>24</v>
      </c>
      <c r="BS131" s="721">
        <v>1</v>
      </c>
      <c r="BT131" s="724" t="s">
        <v>24</v>
      </c>
      <c r="BU131" s="721">
        <v>1</v>
      </c>
      <c r="BV131" s="724" t="s">
        <v>24</v>
      </c>
      <c r="BW131" s="721">
        <v>1</v>
      </c>
      <c r="BX131" s="724" t="s">
        <v>24</v>
      </c>
      <c r="BY131" s="721">
        <v>1</v>
      </c>
      <c r="BZ131" s="724" t="s">
        <v>24</v>
      </c>
      <c r="CA131" s="721">
        <v>1</v>
      </c>
      <c r="CB131" s="724" t="s">
        <v>24</v>
      </c>
      <c r="CC131" s="721">
        <v>1</v>
      </c>
      <c r="CD131" s="724" t="s">
        <v>24</v>
      </c>
      <c r="CE131" s="721">
        <v>1</v>
      </c>
      <c r="CF131" s="724" t="s">
        <v>24</v>
      </c>
      <c r="CG131" s="721" t="s">
        <v>28</v>
      </c>
      <c r="CH131" s="724" t="s">
        <v>28</v>
      </c>
      <c r="CI131" s="721">
        <v>1</v>
      </c>
      <c r="CJ131" s="724" t="s">
        <v>516</v>
      </c>
      <c r="CK131" s="721" t="str">
        <f>IF([2]QW_体制等状況データ!HP124="","",[2]QW_体制等状況データ!HP124)</f>
        <v/>
      </c>
      <c r="CL131" s="724" t="s">
        <v>28</v>
      </c>
      <c r="CM131" s="720" t="s">
        <v>28</v>
      </c>
      <c r="CN131" s="720" t="s">
        <v>26</v>
      </c>
      <c r="CO131" s="720" t="s">
        <v>30</v>
      </c>
      <c r="CP131" s="727">
        <v>45413</v>
      </c>
    </row>
    <row r="132" spans="1:94" ht="36" customHeight="1" x14ac:dyDescent="0.15">
      <c r="A132" s="719" t="s">
        <v>186</v>
      </c>
      <c r="B132" s="720" t="s">
        <v>31</v>
      </c>
      <c r="C132" s="721" t="s">
        <v>450</v>
      </c>
      <c r="D132" s="722" t="s">
        <v>19</v>
      </c>
      <c r="E132" s="723" t="s">
        <v>187</v>
      </c>
      <c r="F132" s="720" t="s">
        <v>188</v>
      </c>
      <c r="G132" s="721" t="s">
        <v>183</v>
      </c>
      <c r="H132" s="722" t="s">
        <v>189</v>
      </c>
      <c r="I132" s="723" t="s">
        <v>190</v>
      </c>
      <c r="J132" s="723" t="s">
        <v>191</v>
      </c>
      <c r="K132" s="723" t="s">
        <v>185</v>
      </c>
      <c r="L132" s="721">
        <v>23</v>
      </c>
      <c r="M132" s="724" t="s">
        <v>56</v>
      </c>
      <c r="N132" s="721">
        <v>1</v>
      </c>
      <c r="O132" s="724" t="s">
        <v>78</v>
      </c>
      <c r="P132" s="721">
        <v>1</v>
      </c>
      <c r="Q132" s="724" t="s">
        <v>24</v>
      </c>
      <c r="R132" s="721">
        <v>2</v>
      </c>
      <c r="S132" s="724" t="s">
        <v>22</v>
      </c>
      <c r="T132" s="721">
        <v>1</v>
      </c>
      <c r="U132" s="724" t="s">
        <v>23</v>
      </c>
      <c r="V132" s="720">
        <v>5</v>
      </c>
      <c r="W132" s="721">
        <v>1</v>
      </c>
      <c r="X132" s="724" t="s">
        <v>24</v>
      </c>
      <c r="Y132" s="721">
        <v>1</v>
      </c>
      <c r="Z132" s="724" t="s">
        <v>24</v>
      </c>
      <c r="AA132" s="721">
        <v>1</v>
      </c>
      <c r="AB132" s="724" t="s">
        <v>24</v>
      </c>
      <c r="AC132" s="721">
        <v>1</v>
      </c>
      <c r="AD132" s="724" t="s">
        <v>24</v>
      </c>
      <c r="AE132" s="721">
        <v>1</v>
      </c>
      <c r="AF132" s="724" t="s">
        <v>24</v>
      </c>
      <c r="AG132" s="721">
        <v>1</v>
      </c>
      <c r="AH132" s="724" t="s">
        <v>24</v>
      </c>
      <c r="AI132" s="721">
        <v>1</v>
      </c>
      <c r="AJ132" s="725" t="s">
        <v>24</v>
      </c>
      <c r="AK132" s="726" t="s">
        <v>28</v>
      </c>
      <c r="AL132" s="724" t="s">
        <v>28</v>
      </c>
      <c r="AM132" s="721">
        <v>1</v>
      </c>
      <c r="AN132" s="724" t="s">
        <v>516</v>
      </c>
      <c r="AO132" s="721">
        <v>1</v>
      </c>
      <c r="AP132" s="724" t="s">
        <v>24</v>
      </c>
      <c r="AQ132" s="721">
        <v>1</v>
      </c>
      <c r="AR132" s="724" t="s">
        <v>516</v>
      </c>
      <c r="AS132" s="721" t="s">
        <v>28</v>
      </c>
      <c r="AT132" s="724" t="s">
        <v>28</v>
      </c>
      <c r="AU132" s="721">
        <v>1</v>
      </c>
      <c r="AV132" s="724" t="s">
        <v>24</v>
      </c>
      <c r="AW132" s="721">
        <v>2</v>
      </c>
      <c r="AX132" s="724" t="s">
        <v>25</v>
      </c>
      <c r="AY132" s="721">
        <v>1</v>
      </c>
      <c r="AZ132" s="724" t="s">
        <v>24</v>
      </c>
      <c r="BA132" s="721">
        <v>1</v>
      </c>
      <c r="BB132" s="724" t="s">
        <v>24</v>
      </c>
      <c r="BC132" s="721">
        <v>1</v>
      </c>
      <c r="BD132" s="724" t="s">
        <v>24</v>
      </c>
      <c r="BE132" s="721">
        <v>1</v>
      </c>
      <c r="BF132" s="724" t="s">
        <v>516</v>
      </c>
      <c r="BG132" s="721">
        <v>1</v>
      </c>
      <c r="BH132" s="724" t="s">
        <v>24</v>
      </c>
      <c r="BI132" s="721">
        <v>1</v>
      </c>
      <c r="BJ132" s="724" t="s">
        <v>516</v>
      </c>
      <c r="BK132" s="721">
        <v>1</v>
      </c>
      <c r="BL132" s="724" t="s">
        <v>24</v>
      </c>
      <c r="BM132" s="721">
        <v>1</v>
      </c>
      <c r="BN132" s="724" t="s">
        <v>24</v>
      </c>
      <c r="BO132" s="721">
        <v>1</v>
      </c>
      <c r="BP132" s="724" t="s">
        <v>24</v>
      </c>
      <c r="BQ132" s="721">
        <v>1</v>
      </c>
      <c r="BR132" s="724" t="s">
        <v>24</v>
      </c>
      <c r="BS132" s="721">
        <v>1</v>
      </c>
      <c r="BT132" s="724" t="s">
        <v>24</v>
      </c>
      <c r="BU132" s="721">
        <v>1</v>
      </c>
      <c r="BV132" s="724" t="s">
        <v>24</v>
      </c>
      <c r="BW132" s="721">
        <v>1</v>
      </c>
      <c r="BX132" s="724" t="s">
        <v>24</v>
      </c>
      <c r="BY132" s="721">
        <v>1</v>
      </c>
      <c r="BZ132" s="724" t="s">
        <v>24</v>
      </c>
      <c r="CA132" s="721">
        <v>1</v>
      </c>
      <c r="CB132" s="724" t="s">
        <v>24</v>
      </c>
      <c r="CC132" s="721">
        <v>1</v>
      </c>
      <c r="CD132" s="724" t="s">
        <v>24</v>
      </c>
      <c r="CE132" s="721">
        <v>1</v>
      </c>
      <c r="CF132" s="724" t="s">
        <v>24</v>
      </c>
      <c r="CG132" s="721" t="s">
        <v>28</v>
      </c>
      <c r="CH132" s="724" t="s">
        <v>28</v>
      </c>
      <c r="CI132" s="721">
        <v>1</v>
      </c>
      <c r="CJ132" s="724" t="s">
        <v>516</v>
      </c>
      <c r="CK132" s="721" t="str">
        <f>IF([2]QW_体制等状況データ!HP125="","",[2]QW_体制等状況データ!HP125)</f>
        <v/>
      </c>
      <c r="CL132" s="724" t="s">
        <v>28</v>
      </c>
      <c r="CM132" s="720" t="s">
        <v>28</v>
      </c>
      <c r="CN132" s="720" t="s">
        <v>26</v>
      </c>
      <c r="CO132" s="720" t="s">
        <v>27</v>
      </c>
      <c r="CP132" s="727">
        <v>45413</v>
      </c>
    </row>
    <row r="133" spans="1:94" ht="36" customHeight="1" x14ac:dyDescent="0.15">
      <c r="A133" s="719" t="s">
        <v>196</v>
      </c>
      <c r="B133" s="720" t="s">
        <v>18</v>
      </c>
      <c r="C133" s="721" t="s">
        <v>450</v>
      </c>
      <c r="D133" s="722" t="s">
        <v>19</v>
      </c>
      <c r="E133" s="723" t="s">
        <v>197</v>
      </c>
      <c r="F133" s="720" t="s">
        <v>198</v>
      </c>
      <c r="G133" s="721" t="s">
        <v>183</v>
      </c>
      <c r="H133" s="722" t="s">
        <v>199</v>
      </c>
      <c r="I133" s="723" t="s">
        <v>330</v>
      </c>
      <c r="J133" s="723" t="s">
        <v>330</v>
      </c>
      <c r="K133" s="723" t="s">
        <v>185</v>
      </c>
      <c r="L133" s="721">
        <v>23</v>
      </c>
      <c r="M133" s="724" t="s">
        <v>56</v>
      </c>
      <c r="N133" s="721">
        <v>1</v>
      </c>
      <c r="O133" s="724" t="s">
        <v>78</v>
      </c>
      <c r="P133" s="721">
        <v>1</v>
      </c>
      <c r="Q133" s="724" t="s">
        <v>24</v>
      </c>
      <c r="R133" s="721">
        <v>2</v>
      </c>
      <c r="S133" s="724" t="s">
        <v>22</v>
      </c>
      <c r="T133" s="721">
        <v>1</v>
      </c>
      <c r="U133" s="724" t="s">
        <v>23</v>
      </c>
      <c r="V133" s="720">
        <v>10</v>
      </c>
      <c r="W133" s="721">
        <v>1</v>
      </c>
      <c r="X133" s="724" t="s">
        <v>24</v>
      </c>
      <c r="Y133" s="721">
        <v>1</v>
      </c>
      <c r="Z133" s="724" t="s">
        <v>24</v>
      </c>
      <c r="AA133" s="721">
        <v>1</v>
      </c>
      <c r="AB133" s="724" t="s">
        <v>24</v>
      </c>
      <c r="AC133" s="721">
        <v>1</v>
      </c>
      <c r="AD133" s="724" t="s">
        <v>24</v>
      </c>
      <c r="AE133" s="721">
        <v>1</v>
      </c>
      <c r="AF133" s="724" t="s">
        <v>24</v>
      </c>
      <c r="AG133" s="721">
        <v>1</v>
      </c>
      <c r="AH133" s="724" t="s">
        <v>24</v>
      </c>
      <c r="AI133" s="721">
        <v>1</v>
      </c>
      <c r="AJ133" s="725" t="s">
        <v>24</v>
      </c>
      <c r="AK133" s="726" t="s">
        <v>28</v>
      </c>
      <c r="AL133" s="724" t="s">
        <v>28</v>
      </c>
      <c r="AM133" s="721">
        <v>1</v>
      </c>
      <c r="AN133" s="724" t="s">
        <v>516</v>
      </c>
      <c r="AO133" s="721">
        <v>1</v>
      </c>
      <c r="AP133" s="724" t="s">
        <v>24</v>
      </c>
      <c r="AQ133" s="721">
        <v>1</v>
      </c>
      <c r="AR133" s="724" t="s">
        <v>516</v>
      </c>
      <c r="AS133" s="721" t="s">
        <v>28</v>
      </c>
      <c r="AT133" s="724" t="s">
        <v>28</v>
      </c>
      <c r="AU133" s="721">
        <v>1</v>
      </c>
      <c r="AV133" s="724" t="s">
        <v>24</v>
      </c>
      <c r="AW133" s="721">
        <v>2</v>
      </c>
      <c r="AX133" s="724" t="s">
        <v>25</v>
      </c>
      <c r="AY133" s="721">
        <v>1</v>
      </c>
      <c r="AZ133" s="724" t="s">
        <v>24</v>
      </c>
      <c r="BA133" s="721">
        <v>1</v>
      </c>
      <c r="BB133" s="724" t="s">
        <v>24</v>
      </c>
      <c r="BC133" s="721">
        <v>1</v>
      </c>
      <c r="BD133" s="724" t="s">
        <v>24</v>
      </c>
      <c r="BE133" s="721">
        <v>1</v>
      </c>
      <c r="BF133" s="724" t="s">
        <v>516</v>
      </c>
      <c r="BG133" s="721">
        <v>1</v>
      </c>
      <c r="BH133" s="724" t="s">
        <v>24</v>
      </c>
      <c r="BI133" s="721" t="s">
        <v>28</v>
      </c>
      <c r="BJ133" s="724" t="s">
        <v>28</v>
      </c>
      <c r="BK133" s="721" t="s">
        <v>28</v>
      </c>
      <c r="BL133" s="724" t="s">
        <v>28</v>
      </c>
      <c r="BM133" s="721" t="s">
        <v>28</v>
      </c>
      <c r="BN133" s="724" t="s">
        <v>28</v>
      </c>
      <c r="BO133" s="721" t="s">
        <v>28</v>
      </c>
      <c r="BP133" s="724" t="s">
        <v>28</v>
      </c>
      <c r="BQ133" s="721" t="s">
        <v>28</v>
      </c>
      <c r="BR133" s="724" t="s">
        <v>28</v>
      </c>
      <c r="BS133" s="721" t="s">
        <v>28</v>
      </c>
      <c r="BT133" s="724" t="s">
        <v>28</v>
      </c>
      <c r="BU133" s="721" t="s">
        <v>28</v>
      </c>
      <c r="BV133" s="724" t="s">
        <v>28</v>
      </c>
      <c r="BW133" s="721" t="s">
        <v>28</v>
      </c>
      <c r="BX133" s="724" t="s">
        <v>28</v>
      </c>
      <c r="BY133" s="721" t="s">
        <v>28</v>
      </c>
      <c r="BZ133" s="724" t="s">
        <v>28</v>
      </c>
      <c r="CA133" s="721" t="s">
        <v>28</v>
      </c>
      <c r="CB133" s="724" t="s">
        <v>28</v>
      </c>
      <c r="CC133" s="721" t="s">
        <v>28</v>
      </c>
      <c r="CD133" s="724" t="s">
        <v>28</v>
      </c>
      <c r="CE133" s="721" t="s">
        <v>28</v>
      </c>
      <c r="CF133" s="724" t="s">
        <v>28</v>
      </c>
      <c r="CG133" s="721" t="s">
        <v>28</v>
      </c>
      <c r="CH133" s="724" t="s">
        <v>28</v>
      </c>
      <c r="CI133" s="721" t="s">
        <v>28</v>
      </c>
      <c r="CJ133" s="724" t="s">
        <v>28</v>
      </c>
      <c r="CK133" s="721" t="str">
        <f>IF([2]QW_体制等状況データ!HP126="","",[2]QW_体制等状況データ!HP126)</f>
        <v/>
      </c>
      <c r="CL133" s="724" t="s">
        <v>28</v>
      </c>
      <c r="CM133" s="720" t="s">
        <v>28</v>
      </c>
      <c r="CN133" s="720" t="s">
        <v>26</v>
      </c>
      <c r="CO133" s="720" t="s">
        <v>30</v>
      </c>
      <c r="CP133" s="727">
        <v>45017</v>
      </c>
    </row>
    <row r="134" spans="1:94" ht="36" customHeight="1" x14ac:dyDescent="0.15">
      <c r="A134" s="719" t="s">
        <v>493</v>
      </c>
      <c r="B134" s="720" t="s">
        <v>18</v>
      </c>
      <c r="C134" s="721" t="s">
        <v>450</v>
      </c>
      <c r="D134" s="722" t="s">
        <v>19</v>
      </c>
      <c r="E134" s="723" t="s">
        <v>782</v>
      </c>
      <c r="F134" s="720" t="s">
        <v>494</v>
      </c>
      <c r="G134" s="721" t="s">
        <v>495</v>
      </c>
      <c r="H134" s="722" t="s">
        <v>496</v>
      </c>
      <c r="I134" s="723" t="s">
        <v>497</v>
      </c>
      <c r="J134" s="723" t="s">
        <v>498</v>
      </c>
      <c r="K134" s="723" t="s">
        <v>499</v>
      </c>
      <c r="L134" s="721">
        <v>23</v>
      </c>
      <c r="M134" s="724" t="s">
        <v>56</v>
      </c>
      <c r="N134" s="721">
        <v>2</v>
      </c>
      <c r="O134" s="724" t="s">
        <v>20</v>
      </c>
      <c r="P134" s="721">
        <v>1</v>
      </c>
      <c r="Q134" s="724" t="s">
        <v>24</v>
      </c>
      <c r="R134" s="721">
        <v>2</v>
      </c>
      <c r="S134" s="724" t="s">
        <v>22</v>
      </c>
      <c r="T134" s="721">
        <v>1</v>
      </c>
      <c r="U134" s="724" t="s">
        <v>23</v>
      </c>
      <c r="V134" s="720">
        <v>10</v>
      </c>
      <c r="W134" s="721">
        <v>1</v>
      </c>
      <c r="X134" s="724" t="s">
        <v>24</v>
      </c>
      <c r="Y134" s="721">
        <v>1</v>
      </c>
      <c r="Z134" s="724" t="s">
        <v>24</v>
      </c>
      <c r="AA134" s="721">
        <v>1</v>
      </c>
      <c r="AB134" s="724" t="s">
        <v>24</v>
      </c>
      <c r="AC134" s="721">
        <v>3</v>
      </c>
      <c r="AD134" s="724" t="s">
        <v>311</v>
      </c>
      <c r="AE134" s="721">
        <v>1</v>
      </c>
      <c r="AF134" s="724" t="s">
        <v>24</v>
      </c>
      <c r="AG134" s="721">
        <v>2</v>
      </c>
      <c r="AH134" s="724" t="s">
        <v>21</v>
      </c>
      <c r="AI134" s="721">
        <v>2</v>
      </c>
      <c r="AJ134" s="725" t="s">
        <v>21</v>
      </c>
      <c r="AK134" s="726">
        <v>2</v>
      </c>
      <c r="AL134" s="724" t="s">
        <v>313</v>
      </c>
      <c r="AM134" s="721">
        <v>1</v>
      </c>
      <c r="AN134" s="724" t="s">
        <v>516</v>
      </c>
      <c r="AO134" s="721">
        <v>1</v>
      </c>
      <c r="AP134" s="724" t="s">
        <v>24</v>
      </c>
      <c r="AQ134" s="721">
        <v>1</v>
      </c>
      <c r="AR134" s="724" t="s">
        <v>516</v>
      </c>
      <c r="AS134" s="721" t="s">
        <v>28</v>
      </c>
      <c r="AT134" s="724" t="s">
        <v>28</v>
      </c>
      <c r="AU134" s="721">
        <v>1</v>
      </c>
      <c r="AV134" s="724" t="s">
        <v>24</v>
      </c>
      <c r="AW134" s="721">
        <v>2</v>
      </c>
      <c r="AX134" s="724" t="s">
        <v>25</v>
      </c>
      <c r="AY134" s="721">
        <v>6</v>
      </c>
      <c r="AZ134" s="724" t="s">
        <v>1149</v>
      </c>
      <c r="BA134" s="721">
        <v>1</v>
      </c>
      <c r="BB134" s="724" t="s">
        <v>24</v>
      </c>
      <c r="BC134" s="721">
        <v>1</v>
      </c>
      <c r="BD134" s="724" t="s">
        <v>24</v>
      </c>
      <c r="BE134" s="721">
        <v>1</v>
      </c>
      <c r="BF134" s="724" t="s">
        <v>516</v>
      </c>
      <c r="BG134" s="721">
        <v>2</v>
      </c>
      <c r="BH134" s="724" t="s">
        <v>21</v>
      </c>
      <c r="BI134" s="721">
        <v>2</v>
      </c>
      <c r="BJ134" s="724" t="s">
        <v>518</v>
      </c>
      <c r="BK134" s="721">
        <v>1</v>
      </c>
      <c r="BL134" s="724" t="s">
        <v>24</v>
      </c>
      <c r="BM134" s="721">
        <v>1</v>
      </c>
      <c r="BN134" s="724" t="s">
        <v>24</v>
      </c>
      <c r="BO134" s="721">
        <v>1</v>
      </c>
      <c r="BP134" s="724" t="s">
        <v>24</v>
      </c>
      <c r="BQ134" s="721">
        <v>1</v>
      </c>
      <c r="BR134" s="724" t="s">
        <v>24</v>
      </c>
      <c r="BS134" s="721">
        <v>1</v>
      </c>
      <c r="BT134" s="724" t="s">
        <v>24</v>
      </c>
      <c r="BU134" s="721">
        <v>1</v>
      </c>
      <c r="BV134" s="724" t="s">
        <v>24</v>
      </c>
      <c r="BW134" s="721">
        <v>1</v>
      </c>
      <c r="BX134" s="724" t="s">
        <v>24</v>
      </c>
      <c r="BY134" s="721">
        <v>1</v>
      </c>
      <c r="BZ134" s="724" t="s">
        <v>24</v>
      </c>
      <c r="CA134" s="721">
        <v>1</v>
      </c>
      <c r="CB134" s="724" t="s">
        <v>24</v>
      </c>
      <c r="CC134" s="721">
        <v>1</v>
      </c>
      <c r="CD134" s="724" t="s">
        <v>24</v>
      </c>
      <c r="CE134" s="721">
        <v>1</v>
      </c>
      <c r="CF134" s="724" t="s">
        <v>24</v>
      </c>
      <c r="CG134" s="721" t="s">
        <v>28</v>
      </c>
      <c r="CH134" s="724" t="s">
        <v>28</v>
      </c>
      <c r="CI134" s="721">
        <v>1</v>
      </c>
      <c r="CJ134" s="724" t="s">
        <v>516</v>
      </c>
      <c r="CK134" s="721">
        <f>IF([2]QW_体制等状況データ!HP127="","",[2]QW_体制等状況データ!HP127)</f>
        <v>2</v>
      </c>
      <c r="CL134" s="724" t="s">
        <v>25</v>
      </c>
      <c r="CM134" s="720" t="s">
        <v>28</v>
      </c>
      <c r="CN134" s="720" t="s">
        <v>26</v>
      </c>
      <c r="CO134" s="720" t="s">
        <v>30</v>
      </c>
      <c r="CP134" s="727">
        <v>45444</v>
      </c>
    </row>
    <row r="135" spans="1:94" ht="36" customHeight="1" x14ac:dyDescent="0.15">
      <c r="A135" s="719" t="s">
        <v>612</v>
      </c>
      <c r="B135" s="720" t="s">
        <v>18</v>
      </c>
      <c r="C135" s="721" t="s">
        <v>450</v>
      </c>
      <c r="D135" s="722" t="s">
        <v>19</v>
      </c>
      <c r="E135" s="723" t="s">
        <v>613</v>
      </c>
      <c r="F135" s="720" t="s">
        <v>614</v>
      </c>
      <c r="G135" s="721" t="s">
        <v>495</v>
      </c>
      <c r="H135" s="722" t="s">
        <v>615</v>
      </c>
      <c r="I135" s="723" t="s">
        <v>616</v>
      </c>
      <c r="J135" s="723" t="s">
        <v>617</v>
      </c>
      <c r="K135" s="723" t="s">
        <v>565</v>
      </c>
      <c r="L135" s="721">
        <v>23</v>
      </c>
      <c r="M135" s="724" t="s">
        <v>56</v>
      </c>
      <c r="N135" s="721">
        <v>2</v>
      </c>
      <c r="O135" s="724" t="s">
        <v>20</v>
      </c>
      <c r="P135" s="721">
        <v>1</v>
      </c>
      <c r="Q135" s="724" t="s">
        <v>24</v>
      </c>
      <c r="R135" s="721">
        <v>2</v>
      </c>
      <c r="S135" s="724" t="s">
        <v>22</v>
      </c>
      <c r="T135" s="721">
        <v>1</v>
      </c>
      <c r="U135" s="724" t="s">
        <v>23</v>
      </c>
      <c r="V135" s="720">
        <v>10</v>
      </c>
      <c r="W135" s="721">
        <v>1</v>
      </c>
      <c r="X135" s="724" t="s">
        <v>24</v>
      </c>
      <c r="Y135" s="721">
        <v>2</v>
      </c>
      <c r="Z135" s="724" t="s">
        <v>21</v>
      </c>
      <c r="AA135" s="721">
        <v>1</v>
      </c>
      <c r="AB135" s="724" t="s">
        <v>24</v>
      </c>
      <c r="AC135" s="721">
        <v>1</v>
      </c>
      <c r="AD135" s="724" t="s">
        <v>24</v>
      </c>
      <c r="AE135" s="721">
        <v>1</v>
      </c>
      <c r="AF135" s="724" t="s">
        <v>24</v>
      </c>
      <c r="AG135" s="721">
        <v>2</v>
      </c>
      <c r="AH135" s="724" t="s">
        <v>21</v>
      </c>
      <c r="AI135" s="721">
        <v>1</v>
      </c>
      <c r="AJ135" s="725" t="s">
        <v>24</v>
      </c>
      <c r="AK135" s="726" t="s">
        <v>28</v>
      </c>
      <c r="AL135" s="724" t="s">
        <v>28</v>
      </c>
      <c r="AM135" s="721">
        <v>1</v>
      </c>
      <c r="AN135" s="724" t="s">
        <v>516</v>
      </c>
      <c r="AO135" s="721">
        <v>1</v>
      </c>
      <c r="AP135" s="724" t="s">
        <v>24</v>
      </c>
      <c r="AQ135" s="721">
        <v>1</v>
      </c>
      <c r="AR135" s="724" t="s">
        <v>516</v>
      </c>
      <c r="AS135" s="721" t="s">
        <v>28</v>
      </c>
      <c r="AT135" s="724" t="s">
        <v>28</v>
      </c>
      <c r="AU135" s="721">
        <v>1</v>
      </c>
      <c r="AV135" s="724" t="s">
        <v>24</v>
      </c>
      <c r="AW135" s="721">
        <v>2</v>
      </c>
      <c r="AX135" s="724" t="s">
        <v>25</v>
      </c>
      <c r="AY135" s="721">
        <v>6</v>
      </c>
      <c r="AZ135" s="724" t="s">
        <v>1149</v>
      </c>
      <c r="BA135" s="721">
        <v>1</v>
      </c>
      <c r="BB135" s="724" t="s">
        <v>24</v>
      </c>
      <c r="BC135" s="721">
        <v>1</v>
      </c>
      <c r="BD135" s="724" t="s">
        <v>24</v>
      </c>
      <c r="BE135" s="721">
        <v>1</v>
      </c>
      <c r="BF135" s="724" t="s">
        <v>516</v>
      </c>
      <c r="BG135" s="721">
        <v>2</v>
      </c>
      <c r="BH135" s="724" t="s">
        <v>21</v>
      </c>
      <c r="BI135" s="721">
        <v>2</v>
      </c>
      <c r="BJ135" s="724" t="s">
        <v>518</v>
      </c>
      <c r="BK135" s="721">
        <v>1</v>
      </c>
      <c r="BL135" s="724" t="s">
        <v>24</v>
      </c>
      <c r="BM135" s="721">
        <v>1</v>
      </c>
      <c r="BN135" s="724" t="s">
        <v>24</v>
      </c>
      <c r="BO135" s="721">
        <v>1</v>
      </c>
      <c r="BP135" s="724" t="s">
        <v>24</v>
      </c>
      <c r="BQ135" s="721">
        <v>1</v>
      </c>
      <c r="BR135" s="724" t="s">
        <v>24</v>
      </c>
      <c r="BS135" s="721">
        <v>1</v>
      </c>
      <c r="BT135" s="724" t="s">
        <v>24</v>
      </c>
      <c r="BU135" s="721">
        <v>1</v>
      </c>
      <c r="BV135" s="724" t="s">
        <v>24</v>
      </c>
      <c r="BW135" s="721">
        <v>1</v>
      </c>
      <c r="BX135" s="724" t="s">
        <v>24</v>
      </c>
      <c r="BY135" s="721">
        <v>1</v>
      </c>
      <c r="BZ135" s="724" t="s">
        <v>24</v>
      </c>
      <c r="CA135" s="721">
        <v>1</v>
      </c>
      <c r="CB135" s="724" t="s">
        <v>24</v>
      </c>
      <c r="CC135" s="721">
        <v>1</v>
      </c>
      <c r="CD135" s="724" t="s">
        <v>24</v>
      </c>
      <c r="CE135" s="721">
        <v>1</v>
      </c>
      <c r="CF135" s="724" t="s">
        <v>24</v>
      </c>
      <c r="CG135" s="721" t="s">
        <v>28</v>
      </c>
      <c r="CH135" s="724" t="s">
        <v>28</v>
      </c>
      <c r="CI135" s="721">
        <v>1</v>
      </c>
      <c r="CJ135" s="724" t="s">
        <v>516</v>
      </c>
      <c r="CK135" s="721">
        <f>IF([2]QW_体制等状況データ!HP128="","",[2]QW_体制等状況データ!HP128)</f>
        <v>3</v>
      </c>
      <c r="CL135" s="724" t="s">
        <v>257</v>
      </c>
      <c r="CM135" s="720" t="s">
        <v>28</v>
      </c>
      <c r="CN135" s="720" t="s">
        <v>26</v>
      </c>
      <c r="CO135" s="720" t="s">
        <v>30</v>
      </c>
      <c r="CP135" s="727">
        <v>45444</v>
      </c>
    </row>
    <row r="136" spans="1:94" ht="36" customHeight="1" x14ac:dyDescent="0.15">
      <c r="A136" s="719" t="s">
        <v>583</v>
      </c>
      <c r="B136" s="720" t="s">
        <v>18</v>
      </c>
      <c r="C136" s="721" t="s">
        <v>450</v>
      </c>
      <c r="D136" s="722" t="s">
        <v>19</v>
      </c>
      <c r="E136" s="723" t="s">
        <v>584</v>
      </c>
      <c r="F136" s="720" t="s">
        <v>585</v>
      </c>
      <c r="G136" s="721" t="s">
        <v>495</v>
      </c>
      <c r="H136" s="722" t="s">
        <v>586</v>
      </c>
      <c r="I136" s="723" t="s">
        <v>587</v>
      </c>
      <c r="J136" s="723" t="s">
        <v>588</v>
      </c>
      <c r="K136" s="723" t="s">
        <v>589</v>
      </c>
      <c r="L136" s="721">
        <v>23</v>
      </c>
      <c r="M136" s="724" t="s">
        <v>56</v>
      </c>
      <c r="N136" s="721">
        <v>1</v>
      </c>
      <c r="O136" s="724" t="s">
        <v>78</v>
      </c>
      <c r="P136" s="721">
        <v>1</v>
      </c>
      <c r="Q136" s="724" t="s">
        <v>24</v>
      </c>
      <c r="R136" s="721">
        <v>2</v>
      </c>
      <c r="S136" s="724" t="s">
        <v>22</v>
      </c>
      <c r="T136" s="721">
        <v>1</v>
      </c>
      <c r="U136" s="724" t="s">
        <v>23</v>
      </c>
      <c r="V136" s="720">
        <v>10</v>
      </c>
      <c r="W136" s="721">
        <v>1</v>
      </c>
      <c r="X136" s="724" t="s">
        <v>24</v>
      </c>
      <c r="Y136" s="721">
        <v>1</v>
      </c>
      <c r="Z136" s="724" t="s">
        <v>24</v>
      </c>
      <c r="AA136" s="721">
        <v>1</v>
      </c>
      <c r="AB136" s="724" t="s">
        <v>24</v>
      </c>
      <c r="AC136" s="721">
        <v>3</v>
      </c>
      <c r="AD136" s="724" t="s">
        <v>311</v>
      </c>
      <c r="AE136" s="721">
        <v>1</v>
      </c>
      <c r="AF136" s="724" t="s">
        <v>24</v>
      </c>
      <c r="AG136" s="721">
        <v>1</v>
      </c>
      <c r="AH136" s="724" t="s">
        <v>24</v>
      </c>
      <c r="AI136" s="721">
        <v>1</v>
      </c>
      <c r="AJ136" s="725" t="s">
        <v>24</v>
      </c>
      <c r="AK136" s="726" t="s">
        <v>28</v>
      </c>
      <c r="AL136" s="724" t="s">
        <v>28</v>
      </c>
      <c r="AM136" s="721">
        <v>1</v>
      </c>
      <c r="AN136" s="724" t="s">
        <v>516</v>
      </c>
      <c r="AO136" s="721">
        <v>1</v>
      </c>
      <c r="AP136" s="724" t="s">
        <v>24</v>
      </c>
      <c r="AQ136" s="721">
        <v>1</v>
      </c>
      <c r="AR136" s="724" t="s">
        <v>516</v>
      </c>
      <c r="AS136" s="721" t="s">
        <v>28</v>
      </c>
      <c r="AT136" s="724" t="s">
        <v>28</v>
      </c>
      <c r="AU136" s="721">
        <v>1</v>
      </c>
      <c r="AV136" s="724" t="s">
        <v>24</v>
      </c>
      <c r="AW136" s="721">
        <v>2</v>
      </c>
      <c r="AX136" s="724" t="s">
        <v>25</v>
      </c>
      <c r="AY136" s="721">
        <v>7</v>
      </c>
      <c r="AZ136" s="724" t="s">
        <v>1159</v>
      </c>
      <c r="BA136" s="721">
        <v>1</v>
      </c>
      <c r="BB136" s="724" t="s">
        <v>24</v>
      </c>
      <c r="BC136" s="721">
        <v>1</v>
      </c>
      <c r="BD136" s="724" t="s">
        <v>24</v>
      </c>
      <c r="BE136" s="721">
        <v>1</v>
      </c>
      <c r="BF136" s="724" t="s">
        <v>516</v>
      </c>
      <c r="BG136" s="721">
        <v>1</v>
      </c>
      <c r="BH136" s="724" t="s">
        <v>24</v>
      </c>
      <c r="BI136" s="721">
        <v>2</v>
      </c>
      <c r="BJ136" s="724" t="s">
        <v>518</v>
      </c>
      <c r="BK136" s="721">
        <v>1</v>
      </c>
      <c r="BL136" s="724" t="s">
        <v>24</v>
      </c>
      <c r="BM136" s="721">
        <v>1</v>
      </c>
      <c r="BN136" s="724" t="s">
        <v>24</v>
      </c>
      <c r="BO136" s="721">
        <v>1</v>
      </c>
      <c r="BP136" s="724" t="s">
        <v>24</v>
      </c>
      <c r="BQ136" s="721">
        <v>1</v>
      </c>
      <c r="BR136" s="724" t="s">
        <v>24</v>
      </c>
      <c r="BS136" s="721">
        <v>1</v>
      </c>
      <c r="BT136" s="724" t="s">
        <v>24</v>
      </c>
      <c r="BU136" s="721">
        <v>1</v>
      </c>
      <c r="BV136" s="724" t="s">
        <v>24</v>
      </c>
      <c r="BW136" s="721">
        <v>1</v>
      </c>
      <c r="BX136" s="724" t="s">
        <v>24</v>
      </c>
      <c r="BY136" s="721">
        <v>1</v>
      </c>
      <c r="BZ136" s="724" t="s">
        <v>24</v>
      </c>
      <c r="CA136" s="721">
        <v>1</v>
      </c>
      <c r="CB136" s="724" t="s">
        <v>24</v>
      </c>
      <c r="CC136" s="721">
        <v>1</v>
      </c>
      <c r="CD136" s="724" t="s">
        <v>24</v>
      </c>
      <c r="CE136" s="721">
        <v>1</v>
      </c>
      <c r="CF136" s="724" t="s">
        <v>24</v>
      </c>
      <c r="CG136" s="721" t="s">
        <v>28</v>
      </c>
      <c r="CH136" s="724" t="s">
        <v>28</v>
      </c>
      <c r="CI136" s="721">
        <v>1</v>
      </c>
      <c r="CJ136" s="724" t="s">
        <v>516</v>
      </c>
      <c r="CK136" s="721">
        <f>IF([2]QW_体制等状況データ!HP129="","",[2]QW_体制等状況データ!HP129)</f>
        <v>6</v>
      </c>
      <c r="CL136" s="724" t="s">
        <v>1188</v>
      </c>
      <c r="CM136" s="720" t="s">
        <v>1197</v>
      </c>
      <c r="CN136" s="720" t="s">
        <v>26</v>
      </c>
      <c r="CO136" s="720" t="s">
        <v>30</v>
      </c>
      <c r="CP136" s="727">
        <v>45444</v>
      </c>
    </row>
    <row r="137" spans="1:94" ht="36" customHeight="1" x14ac:dyDescent="0.15">
      <c r="A137" s="719" t="s">
        <v>413</v>
      </c>
      <c r="B137" s="720" t="s">
        <v>18</v>
      </c>
      <c r="C137" s="721" t="s">
        <v>450</v>
      </c>
      <c r="D137" s="722" t="s">
        <v>19</v>
      </c>
      <c r="E137" s="723" t="s">
        <v>414</v>
      </c>
      <c r="F137" s="720" t="s">
        <v>415</v>
      </c>
      <c r="G137" s="721" t="s">
        <v>416</v>
      </c>
      <c r="H137" s="722" t="s">
        <v>417</v>
      </c>
      <c r="I137" s="723" t="s">
        <v>418</v>
      </c>
      <c r="J137" s="723" t="s">
        <v>419</v>
      </c>
      <c r="K137" s="723" t="s">
        <v>420</v>
      </c>
      <c r="L137" s="721">
        <v>23</v>
      </c>
      <c r="M137" s="724" t="s">
        <v>56</v>
      </c>
      <c r="N137" s="721">
        <v>2</v>
      </c>
      <c r="O137" s="724" t="s">
        <v>20</v>
      </c>
      <c r="P137" s="721">
        <v>1</v>
      </c>
      <c r="Q137" s="724" t="s">
        <v>24</v>
      </c>
      <c r="R137" s="721">
        <v>2</v>
      </c>
      <c r="S137" s="724" t="s">
        <v>22</v>
      </c>
      <c r="T137" s="721">
        <v>1</v>
      </c>
      <c r="U137" s="724" t="s">
        <v>23</v>
      </c>
      <c r="V137" s="720">
        <v>20</v>
      </c>
      <c r="W137" s="721">
        <v>1</v>
      </c>
      <c r="X137" s="724" t="s">
        <v>24</v>
      </c>
      <c r="Y137" s="721">
        <v>1</v>
      </c>
      <c r="Z137" s="724" t="s">
        <v>24</v>
      </c>
      <c r="AA137" s="721">
        <v>1</v>
      </c>
      <c r="AB137" s="724" t="s">
        <v>24</v>
      </c>
      <c r="AC137" s="721">
        <v>1</v>
      </c>
      <c r="AD137" s="724" t="s">
        <v>24</v>
      </c>
      <c r="AE137" s="721">
        <v>1</v>
      </c>
      <c r="AF137" s="724" t="s">
        <v>24</v>
      </c>
      <c r="AG137" s="721">
        <v>2</v>
      </c>
      <c r="AH137" s="724" t="s">
        <v>21</v>
      </c>
      <c r="AI137" s="721">
        <v>1</v>
      </c>
      <c r="AJ137" s="725" t="s">
        <v>24</v>
      </c>
      <c r="AK137" s="726" t="s">
        <v>28</v>
      </c>
      <c r="AL137" s="724" t="s">
        <v>28</v>
      </c>
      <c r="AM137" s="721">
        <v>1</v>
      </c>
      <c r="AN137" s="724" t="s">
        <v>516</v>
      </c>
      <c r="AO137" s="721">
        <v>1</v>
      </c>
      <c r="AP137" s="724" t="s">
        <v>24</v>
      </c>
      <c r="AQ137" s="721">
        <v>1</v>
      </c>
      <c r="AR137" s="724" t="s">
        <v>516</v>
      </c>
      <c r="AS137" s="721" t="s">
        <v>28</v>
      </c>
      <c r="AT137" s="724" t="s">
        <v>28</v>
      </c>
      <c r="AU137" s="721">
        <v>1</v>
      </c>
      <c r="AV137" s="724" t="s">
        <v>24</v>
      </c>
      <c r="AW137" s="721">
        <v>2</v>
      </c>
      <c r="AX137" s="724" t="s">
        <v>25</v>
      </c>
      <c r="AY137" s="721">
        <v>6</v>
      </c>
      <c r="AZ137" s="724" t="s">
        <v>1149</v>
      </c>
      <c r="BA137" s="721">
        <v>1</v>
      </c>
      <c r="BB137" s="724" t="s">
        <v>24</v>
      </c>
      <c r="BC137" s="721">
        <v>1</v>
      </c>
      <c r="BD137" s="724" t="s">
        <v>24</v>
      </c>
      <c r="BE137" s="721">
        <v>1</v>
      </c>
      <c r="BF137" s="724" t="s">
        <v>516</v>
      </c>
      <c r="BG137" s="721">
        <v>1</v>
      </c>
      <c r="BH137" s="724" t="s">
        <v>24</v>
      </c>
      <c r="BI137" s="721">
        <v>1</v>
      </c>
      <c r="BJ137" s="724" t="s">
        <v>516</v>
      </c>
      <c r="BK137" s="721">
        <v>1</v>
      </c>
      <c r="BL137" s="724" t="s">
        <v>24</v>
      </c>
      <c r="BM137" s="721">
        <v>1</v>
      </c>
      <c r="BN137" s="724" t="s">
        <v>24</v>
      </c>
      <c r="BO137" s="721">
        <v>1</v>
      </c>
      <c r="BP137" s="724" t="s">
        <v>24</v>
      </c>
      <c r="BQ137" s="721">
        <v>1</v>
      </c>
      <c r="BR137" s="724" t="s">
        <v>24</v>
      </c>
      <c r="BS137" s="721">
        <v>1</v>
      </c>
      <c r="BT137" s="724" t="s">
        <v>24</v>
      </c>
      <c r="BU137" s="721">
        <v>1</v>
      </c>
      <c r="BV137" s="724" t="s">
        <v>24</v>
      </c>
      <c r="BW137" s="721">
        <v>1</v>
      </c>
      <c r="BX137" s="724" t="s">
        <v>24</v>
      </c>
      <c r="BY137" s="721">
        <v>1</v>
      </c>
      <c r="BZ137" s="724" t="s">
        <v>24</v>
      </c>
      <c r="CA137" s="721">
        <v>1</v>
      </c>
      <c r="CB137" s="724" t="s">
        <v>24</v>
      </c>
      <c r="CC137" s="721">
        <v>1</v>
      </c>
      <c r="CD137" s="724" t="s">
        <v>24</v>
      </c>
      <c r="CE137" s="721">
        <v>1</v>
      </c>
      <c r="CF137" s="724" t="s">
        <v>24</v>
      </c>
      <c r="CG137" s="721" t="s">
        <v>28</v>
      </c>
      <c r="CH137" s="724" t="s">
        <v>28</v>
      </c>
      <c r="CI137" s="721">
        <v>1</v>
      </c>
      <c r="CJ137" s="724" t="s">
        <v>516</v>
      </c>
      <c r="CK137" s="721" t="str">
        <f>IF([2]QW_体制等状況データ!HP130="","",[2]QW_体制等状況データ!HP130)</f>
        <v/>
      </c>
      <c r="CL137" s="724" t="s">
        <v>28</v>
      </c>
      <c r="CM137" s="720" t="s">
        <v>28</v>
      </c>
      <c r="CN137" s="720" t="s">
        <v>26</v>
      </c>
      <c r="CO137" s="720" t="s">
        <v>30</v>
      </c>
      <c r="CP137" s="727">
        <v>45383</v>
      </c>
    </row>
    <row r="138" spans="1:94" ht="36" customHeight="1" x14ac:dyDescent="0.15">
      <c r="A138" s="719" t="s">
        <v>898</v>
      </c>
      <c r="B138" s="720" t="s">
        <v>18</v>
      </c>
      <c r="C138" s="721" t="s">
        <v>450</v>
      </c>
      <c r="D138" s="722" t="s">
        <v>19</v>
      </c>
      <c r="E138" s="723" t="s">
        <v>899</v>
      </c>
      <c r="F138" s="720" t="s">
        <v>900</v>
      </c>
      <c r="G138" s="721" t="s">
        <v>416</v>
      </c>
      <c r="H138" s="722" t="s">
        <v>901</v>
      </c>
      <c r="I138" s="723" t="s">
        <v>902</v>
      </c>
      <c r="J138" s="723" t="s">
        <v>903</v>
      </c>
      <c r="K138" s="723" t="s">
        <v>904</v>
      </c>
      <c r="L138" s="721">
        <v>23</v>
      </c>
      <c r="M138" s="724" t="s">
        <v>56</v>
      </c>
      <c r="N138" s="721">
        <v>1</v>
      </c>
      <c r="O138" s="724" t="s">
        <v>78</v>
      </c>
      <c r="P138" s="721">
        <v>1</v>
      </c>
      <c r="Q138" s="724" t="s">
        <v>24</v>
      </c>
      <c r="R138" s="721">
        <v>2</v>
      </c>
      <c r="S138" s="724" t="s">
        <v>22</v>
      </c>
      <c r="T138" s="721">
        <v>1</v>
      </c>
      <c r="U138" s="724" t="s">
        <v>23</v>
      </c>
      <c r="V138" s="720">
        <v>10</v>
      </c>
      <c r="W138" s="721">
        <v>1</v>
      </c>
      <c r="X138" s="724" t="s">
        <v>24</v>
      </c>
      <c r="Y138" s="721">
        <v>1</v>
      </c>
      <c r="Z138" s="724" t="s">
        <v>24</v>
      </c>
      <c r="AA138" s="721">
        <v>1</v>
      </c>
      <c r="AB138" s="724" t="s">
        <v>24</v>
      </c>
      <c r="AC138" s="721">
        <v>1</v>
      </c>
      <c r="AD138" s="724" t="s">
        <v>24</v>
      </c>
      <c r="AE138" s="721">
        <v>1</v>
      </c>
      <c r="AF138" s="724" t="s">
        <v>24</v>
      </c>
      <c r="AG138" s="721">
        <v>2</v>
      </c>
      <c r="AH138" s="724" t="s">
        <v>21</v>
      </c>
      <c r="AI138" s="721">
        <v>1</v>
      </c>
      <c r="AJ138" s="725" t="s">
        <v>24</v>
      </c>
      <c r="AK138" s="726" t="s">
        <v>28</v>
      </c>
      <c r="AL138" s="724" t="s">
        <v>28</v>
      </c>
      <c r="AM138" s="721">
        <v>1</v>
      </c>
      <c r="AN138" s="724" t="s">
        <v>516</v>
      </c>
      <c r="AO138" s="721">
        <v>1</v>
      </c>
      <c r="AP138" s="724" t="s">
        <v>24</v>
      </c>
      <c r="AQ138" s="721">
        <v>1</v>
      </c>
      <c r="AR138" s="724" t="s">
        <v>516</v>
      </c>
      <c r="AS138" s="721" t="s">
        <v>28</v>
      </c>
      <c r="AT138" s="724" t="s">
        <v>28</v>
      </c>
      <c r="AU138" s="721">
        <v>1</v>
      </c>
      <c r="AV138" s="724" t="s">
        <v>24</v>
      </c>
      <c r="AW138" s="721">
        <v>2</v>
      </c>
      <c r="AX138" s="724" t="s">
        <v>25</v>
      </c>
      <c r="AY138" s="721">
        <v>7</v>
      </c>
      <c r="AZ138" s="724" t="s">
        <v>1159</v>
      </c>
      <c r="BA138" s="721">
        <v>1</v>
      </c>
      <c r="BB138" s="724" t="s">
        <v>24</v>
      </c>
      <c r="BC138" s="721">
        <v>1</v>
      </c>
      <c r="BD138" s="724" t="s">
        <v>24</v>
      </c>
      <c r="BE138" s="721">
        <v>1</v>
      </c>
      <c r="BF138" s="724" t="s">
        <v>516</v>
      </c>
      <c r="BG138" s="721">
        <v>2</v>
      </c>
      <c r="BH138" s="724" t="s">
        <v>21</v>
      </c>
      <c r="BI138" s="721">
        <v>1</v>
      </c>
      <c r="BJ138" s="724" t="s">
        <v>516</v>
      </c>
      <c r="BK138" s="721">
        <v>1</v>
      </c>
      <c r="BL138" s="724" t="s">
        <v>24</v>
      </c>
      <c r="BM138" s="721">
        <v>1</v>
      </c>
      <c r="BN138" s="724" t="s">
        <v>24</v>
      </c>
      <c r="BO138" s="721">
        <v>1</v>
      </c>
      <c r="BP138" s="724" t="s">
        <v>24</v>
      </c>
      <c r="BQ138" s="721">
        <v>1</v>
      </c>
      <c r="BR138" s="724" t="s">
        <v>24</v>
      </c>
      <c r="BS138" s="721">
        <v>1</v>
      </c>
      <c r="BT138" s="724" t="s">
        <v>24</v>
      </c>
      <c r="BU138" s="721">
        <v>1</v>
      </c>
      <c r="BV138" s="724" t="s">
        <v>24</v>
      </c>
      <c r="BW138" s="721">
        <v>1</v>
      </c>
      <c r="BX138" s="724" t="s">
        <v>24</v>
      </c>
      <c r="BY138" s="721">
        <v>1</v>
      </c>
      <c r="BZ138" s="724" t="s">
        <v>24</v>
      </c>
      <c r="CA138" s="721">
        <v>1</v>
      </c>
      <c r="CB138" s="724" t="s">
        <v>24</v>
      </c>
      <c r="CC138" s="721">
        <v>1</v>
      </c>
      <c r="CD138" s="724" t="s">
        <v>24</v>
      </c>
      <c r="CE138" s="721">
        <v>1</v>
      </c>
      <c r="CF138" s="724" t="s">
        <v>24</v>
      </c>
      <c r="CG138" s="721" t="s">
        <v>28</v>
      </c>
      <c r="CH138" s="724" t="s">
        <v>28</v>
      </c>
      <c r="CI138" s="721">
        <v>1</v>
      </c>
      <c r="CJ138" s="724" t="s">
        <v>516</v>
      </c>
      <c r="CK138" s="721">
        <f>IF([2]QW_体制等状況データ!HP131="","",[2]QW_体制等状況データ!HP131)</f>
        <v>3</v>
      </c>
      <c r="CL138" s="724" t="s">
        <v>257</v>
      </c>
      <c r="CM138" s="720" t="s">
        <v>28</v>
      </c>
      <c r="CN138" s="720" t="s">
        <v>26</v>
      </c>
      <c r="CO138" s="720" t="s">
        <v>30</v>
      </c>
      <c r="CP138" s="727">
        <v>45474</v>
      </c>
    </row>
    <row r="139" spans="1:94" ht="36" customHeight="1" x14ac:dyDescent="0.15">
      <c r="A139" s="719" t="s">
        <v>905</v>
      </c>
      <c r="B139" s="720" t="s">
        <v>18</v>
      </c>
      <c r="C139" s="721" t="s">
        <v>450</v>
      </c>
      <c r="D139" s="722" t="s">
        <v>19</v>
      </c>
      <c r="E139" s="723" t="s">
        <v>906</v>
      </c>
      <c r="F139" s="720" t="s">
        <v>467</v>
      </c>
      <c r="G139" s="721" t="s">
        <v>416</v>
      </c>
      <c r="H139" s="722" t="s">
        <v>907</v>
      </c>
      <c r="I139" s="723" t="s">
        <v>908</v>
      </c>
      <c r="J139" s="723" t="s">
        <v>909</v>
      </c>
      <c r="K139" s="723" t="s">
        <v>910</v>
      </c>
      <c r="L139" s="721">
        <v>23</v>
      </c>
      <c r="M139" s="724" t="s">
        <v>56</v>
      </c>
      <c r="N139" s="721">
        <v>2</v>
      </c>
      <c r="O139" s="724" t="s">
        <v>20</v>
      </c>
      <c r="P139" s="721">
        <v>1</v>
      </c>
      <c r="Q139" s="724" t="s">
        <v>24</v>
      </c>
      <c r="R139" s="721">
        <v>2</v>
      </c>
      <c r="S139" s="724" t="s">
        <v>22</v>
      </c>
      <c r="T139" s="721">
        <v>1</v>
      </c>
      <c r="U139" s="724" t="s">
        <v>23</v>
      </c>
      <c r="V139" s="720">
        <v>10</v>
      </c>
      <c r="W139" s="721">
        <v>1</v>
      </c>
      <c r="X139" s="724" t="s">
        <v>24</v>
      </c>
      <c r="Y139" s="721">
        <v>1</v>
      </c>
      <c r="Z139" s="724" t="s">
        <v>24</v>
      </c>
      <c r="AA139" s="721">
        <v>1</v>
      </c>
      <c r="AB139" s="724" t="s">
        <v>24</v>
      </c>
      <c r="AC139" s="721">
        <v>3</v>
      </c>
      <c r="AD139" s="724" t="s">
        <v>311</v>
      </c>
      <c r="AE139" s="721">
        <v>1</v>
      </c>
      <c r="AF139" s="724" t="s">
        <v>24</v>
      </c>
      <c r="AG139" s="721">
        <v>2</v>
      </c>
      <c r="AH139" s="724" t="s">
        <v>21</v>
      </c>
      <c r="AI139" s="721">
        <v>1</v>
      </c>
      <c r="AJ139" s="725" t="s">
        <v>24</v>
      </c>
      <c r="AK139" s="726" t="s">
        <v>28</v>
      </c>
      <c r="AL139" s="724" t="s">
        <v>28</v>
      </c>
      <c r="AM139" s="721">
        <v>1</v>
      </c>
      <c r="AN139" s="724" t="s">
        <v>516</v>
      </c>
      <c r="AO139" s="721">
        <v>1</v>
      </c>
      <c r="AP139" s="724" t="s">
        <v>24</v>
      </c>
      <c r="AQ139" s="721">
        <v>1</v>
      </c>
      <c r="AR139" s="724" t="s">
        <v>516</v>
      </c>
      <c r="AS139" s="721" t="s">
        <v>28</v>
      </c>
      <c r="AT139" s="724" t="s">
        <v>28</v>
      </c>
      <c r="AU139" s="721">
        <v>1</v>
      </c>
      <c r="AV139" s="724" t="s">
        <v>24</v>
      </c>
      <c r="AW139" s="721">
        <v>2</v>
      </c>
      <c r="AX139" s="724" t="s">
        <v>25</v>
      </c>
      <c r="AY139" s="721">
        <v>1</v>
      </c>
      <c r="AZ139" s="724" t="s">
        <v>24</v>
      </c>
      <c r="BA139" s="721">
        <v>1</v>
      </c>
      <c r="BB139" s="724" t="s">
        <v>24</v>
      </c>
      <c r="BC139" s="721">
        <v>1</v>
      </c>
      <c r="BD139" s="724" t="s">
        <v>24</v>
      </c>
      <c r="BE139" s="721">
        <v>1</v>
      </c>
      <c r="BF139" s="724" t="s">
        <v>516</v>
      </c>
      <c r="BG139" s="721">
        <v>1</v>
      </c>
      <c r="BH139" s="724" t="s">
        <v>24</v>
      </c>
      <c r="BI139" s="721">
        <v>1</v>
      </c>
      <c r="BJ139" s="724" t="s">
        <v>516</v>
      </c>
      <c r="BK139" s="721">
        <v>1</v>
      </c>
      <c r="BL139" s="724" t="s">
        <v>24</v>
      </c>
      <c r="BM139" s="721">
        <v>1</v>
      </c>
      <c r="BN139" s="724" t="s">
        <v>24</v>
      </c>
      <c r="BO139" s="721">
        <v>1</v>
      </c>
      <c r="BP139" s="724" t="s">
        <v>24</v>
      </c>
      <c r="BQ139" s="721">
        <v>1</v>
      </c>
      <c r="BR139" s="724" t="s">
        <v>24</v>
      </c>
      <c r="BS139" s="721">
        <v>1</v>
      </c>
      <c r="BT139" s="724" t="s">
        <v>24</v>
      </c>
      <c r="BU139" s="721">
        <v>1</v>
      </c>
      <c r="BV139" s="724" t="s">
        <v>24</v>
      </c>
      <c r="BW139" s="721">
        <v>1</v>
      </c>
      <c r="BX139" s="724" t="s">
        <v>24</v>
      </c>
      <c r="BY139" s="721">
        <v>1</v>
      </c>
      <c r="BZ139" s="724" t="s">
        <v>24</v>
      </c>
      <c r="CA139" s="721">
        <v>1</v>
      </c>
      <c r="CB139" s="724" t="s">
        <v>24</v>
      </c>
      <c r="CC139" s="721">
        <v>1</v>
      </c>
      <c r="CD139" s="724" t="s">
        <v>24</v>
      </c>
      <c r="CE139" s="721">
        <v>1</v>
      </c>
      <c r="CF139" s="724" t="s">
        <v>24</v>
      </c>
      <c r="CG139" s="721" t="s">
        <v>28</v>
      </c>
      <c r="CH139" s="724" t="s">
        <v>28</v>
      </c>
      <c r="CI139" s="721">
        <v>1</v>
      </c>
      <c r="CJ139" s="724" t="s">
        <v>516</v>
      </c>
      <c r="CK139" s="721">
        <f>IF([2]QW_体制等状況データ!HP132="","",[2]QW_体制等状況データ!HP132)</f>
        <v>2</v>
      </c>
      <c r="CL139" s="724" t="s">
        <v>25</v>
      </c>
      <c r="CM139" s="720" t="s">
        <v>28</v>
      </c>
      <c r="CN139" s="720" t="s">
        <v>26</v>
      </c>
      <c r="CO139" s="720" t="s">
        <v>30</v>
      </c>
      <c r="CP139" s="727">
        <v>45444</v>
      </c>
    </row>
    <row r="140" spans="1:94" ht="36" customHeight="1" x14ac:dyDescent="0.15">
      <c r="A140" s="719" t="s">
        <v>905</v>
      </c>
      <c r="B140" s="720" t="s">
        <v>31</v>
      </c>
      <c r="C140" s="721" t="s">
        <v>450</v>
      </c>
      <c r="D140" s="722" t="s">
        <v>19</v>
      </c>
      <c r="E140" s="723" t="s">
        <v>906</v>
      </c>
      <c r="F140" s="720" t="s">
        <v>467</v>
      </c>
      <c r="G140" s="721" t="s">
        <v>416</v>
      </c>
      <c r="H140" s="722" t="s">
        <v>907</v>
      </c>
      <c r="I140" s="723" t="s">
        <v>908</v>
      </c>
      <c r="J140" s="723" t="s">
        <v>909</v>
      </c>
      <c r="K140" s="723" t="s">
        <v>910</v>
      </c>
      <c r="L140" s="721">
        <v>23</v>
      </c>
      <c r="M140" s="724" t="s">
        <v>56</v>
      </c>
      <c r="N140" s="721">
        <v>2</v>
      </c>
      <c r="O140" s="724" t="s">
        <v>20</v>
      </c>
      <c r="P140" s="721">
        <v>1</v>
      </c>
      <c r="Q140" s="724" t="s">
        <v>24</v>
      </c>
      <c r="R140" s="721">
        <v>2</v>
      </c>
      <c r="S140" s="724" t="s">
        <v>22</v>
      </c>
      <c r="T140" s="721">
        <v>1</v>
      </c>
      <c r="U140" s="724" t="s">
        <v>23</v>
      </c>
      <c r="V140" s="720">
        <v>10</v>
      </c>
      <c r="W140" s="721">
        <v>1</v>
      </c>
      <c r="X140" s="724" t="s">
        <v>24</v>
      </c>
      <c r="Y140" s="721">
        <v>1</v>
      </c>
      <c r="Z140" s="724" t="s">
        <v>24</v>
      </c>
      <c r="AA140" s="721">
        <v>1</v>
      </c>
      <c r="AB140" s="724" t="s">
        <v>24</v>
      </c>
      <c r="AC140" s="721">
        <v>3</v>
      </c>
      <c r="AD140" s="724" t="s">
        <v>311</v>
      </c>
      <c r="AE140" s="721">
        <v>1</v>
      </c>
      <c r="AF140" s="724" t="s">
        <v>24</v>
      </c>
      <c r="AG140" s="721">
        <v>2</v>
      </c>
      <c r="AH140" s="724" t="s">
        <v>21</v>
      </c>
      <c r="AI140" s="721">
        <v>1</v>
      </c>
      <c r="AJ140" s="725" t="s">
        <v>24</v>
      </c>
      <c r="AK140" s="726" t="s">
        <v>28</v>
      </c>
      <c r="AL140" s="724" t="s">
        <v>28</v>
      </c>
      <c r="AM140" s="721">
        <v>1</v>
      </c>
      <c r="AN140" s="724" t="s">
        <v>516</v>
      </c>
      <c r="AO140" s="721">
        <v>1</v>
      </c>
      <c r="AP140" s="724" t="s">
        <v>24</v>
      </c>
      <c r="AQ140" s="721">
        <v>1</v>
      </c>
      <c r="AR140" s="724" t="s">
        <v>516</v>
      </c>
      <c r="AS140" s="721" t="s">
        <v>28</v>
      </c>
      <c r="AT140" s="724" t="s">
        <v>28</v>
      </c>
      <c r="AU140" s="721">
        <v>1</v>
      </c>
      <c r="AV140" s="724" t="s">
        <v>24</v>
      </c>
      <c r="AW140" s="721">
        <v>2</v>
      </c>
      <c r="AX140" s="724" t="s">
        <v>25</v>
      </c>
      <c r="AY140" s="721">
        <v>7</v>
      </c>
      <c r="AZ140" s="724" t="s">
        <v>1159</v>
      </c>
      <c r="BA140" s="721">
        <v>1</v>
      </c>
      <c r="BB140" s="724" t="s">
        <v>24</v>
      </c>
      <c r="BC140" s="721">
        <v>1</v>
      </c>
      <c r="BD140" s="724" t="s">
        <v>24</v>
      </c>
      <c r="BE140" s="721">
        <v>1</v>
      </c>
      <c r="BF140" s="724" t="s">
        <v>516</v>
      </c>
      <c r="BG140" s="721">
        <v>1</v>
      </c>
      <c r="BH140" s="724" t="s">
        <v>24</v>
      </c>
      <c r="BI140" s="721">
        <v>1</v>
      </c>
      <c r="BJ140" s="724" t="s">
        <v>516</v>
      </c>
      <c r="BK140" s="721">
        <v>1</v>
      </c>
      <c r="BL140" s="724" t="s">
        <v>24</v>
      </c>
      <c r="BM140" s="721">
        <v>1</v>
      </c>
      <c r="BN140" s="724" t="s">
        <v>24</v>
      </c>
      <c r="BO140" s="721">
        <v>1</v>
      </c>
      <c r="BP140" s="724" t="s">
        <v>24</v>
      </c>
      <c r="BQ140" s="721">
        <v>1</v>
      </c>
      <c r="BR140" s="724" t="s">
        <v>24</v>
      </c>
      <c r="BS140" s="721">
        <v>1</v>
      </c>
      <c r="BT140" s="724" t="s">
        <v>24</v>
      </c>
      <c r="BU140" s="721">
        <v>1</v>
      </c>
      <c r="BV140" s="724" t="s">
        <v>24</v>
      </c>
      <c r="BW140" s="721">
        <v>1</v>
      </c>
      <c r="BX140" s="724" t="s">
        <v>24</v>
      </c>
      <c r="BY140" s="721">
        <v>1</v>
      </c>
      <c r="BZ140" s="724" t="s">
        <v>24</v>
      </c>
      <c r="CA140" s="721">
        <v>1</v>
      </c>
      <c r="CB140" s="724" t="s">
        <v>24</v>
      </c>
      <c r="CC140" s="721">
        <v>1</v>
      </c>
      <c r="CD140" s="724" t="s">
        <v>24</v>
      </c>
      <c r="CE140" s="721">
        <v>1</v>
      </c>
      <c r="CF140" s="724" t="s">
        <v>24</v>
      </c>
      <c r="CG140" s="721" t="s">
        <v>28</v>
      </c>
      <c r="CH140" s="724" t="s">
        <v>28</v>
      </c>
      <c r="CI140" s="721">
        <v>1</v>
      </c>
      <c r="CJ140" s="724" t="s">
        <v>516</v>
      </c>
      <c r="CK140" s="721">
        <f>IF([2]QW_体制等状況データ!HP133="","",[2]QW_体制等状況データ!HP133)</f>
        <v>2</v>
      </c>
      <c r="CL140" s="724" t="s">
        <v>25</v>
      </c>
      <c r="CM140" s="720" t="s">
        <v>28</v>
      </c>
      <c r="CN140" s="720" t="s">
        <v>26</v>
      </c>
      <c r="CO140" s="720" t="s">
        <v>30</v>
      </c>
      <c r="CP140" s="727">
        <v>45444</v>
      </c>
    </row>
    <row r="141" spans="1:94" ht="36" customHeight="1" x14ac:dyDescent="0.15">
      <c r="A141" s="719" t="s">
        <v>1027</v>
      </c>
      <c r="B141" s="720" t="s">
        <v>18</v>
      </c>
      <c r="C141" s="721" t="s">
        <v>450</v>
      </c>
      <c r="D141" s="722" t="s">
        <v>19</v>
      </c>
      <c r="E141" s="723" t="s">
        <v>856</v>
      </c>
      <c r="F141" s="720" t="s">
        <v>857</v>
      </c>
      <c r="G141" s="721" t="s">
        <v>416</v>
      </c>
      <c r="H141" s="722" t="s">
        <v>858</v>
      </c>
      <c r="I141" s="723" t="s">
        <v>1212</v>
      </c>
      <c r="J141" s="723" t="s">
        <v>28</v>
      </c>
      <c r="K141" s="723" t="s">
        <v>1029</v>
      </c>
      <c r="L141" s="721">
        <v>23</v>
      </c>
      <c r="M141" s="724" t="s">
        <v>56</v>
      </c>
      <c r="N141" s="721">
        <v>2</v>
      </c>
      <c r="O141" s="724" t="s">
        <v>20</v>
      </c>
      <c r="P141" s="721">
        <v>1</v>
      </c>
      <c r="Q141" s="724" t="s">
        <v>24</v>
      </c>
      <c r="R141" s="721">
        <v>2</v>
      </c>
      <c r="S141" s="724" t="s">
        <v>22</v>
      </c>
      <c r="T141" s="721">
        <v>2</v>
      </c>
      <c r="U141" s="724" t="s">
        <v>32</v>
      </c>
      <c r="V141" s="720">
        <v>5</v>
      </c>
      <c r="W141" s="721">
        <v>1</v>
      </c>
      <c r="X141" s="724" t="s">
        <v>24</v>
      </c>
      <c r="Y141" s="721">
        <v>1</v>
      </c>
      <c r="Z141" s="724" t="s">
        <v>24</v>
      </c>
      <c r="AA141" s="721">
        <v>1</v>
      </c>
      <c r="AB141" s="724" t="s">
        <v>24</v>
      </c>
      <c r="AC141" s="721">
        <v>1</v>
      </c>
      <c r="AD141" s="724" t="s">
        <v>24</v>
      </c>
      <c r="AE141" s="721">
        <v>1</v>
      </c>
      <c r="AF141" s="724" t="s">
        <v>24</v>
      </c>
      <c r="AG141" s="721">
        <v>1</v>
      </c>
      <c r="AH141" s="724" t="s">
        <v>24</v>
      </c>
      <c r="AI141" s="721">
        <v>1</v>
      </c>
      <c r="AJ141" s="725" t="s">
        <v>24</v>
      </c>
      <c r="AK141" s="726" t="s">
        <v>28</v>
      </c>
      <c r="AL141" s="724" t="s">
        <v>28</v>
      </c>
      <c r="AM141" s="721">
        <v>1</v>
      </c>
      <c r="AN141" s="724" t="s">
        <v>516</v>
      </c>
      <c r="AO141" s="721">
        <v>2</v>
      </c>
      <c r="AP141" s="724" t="s">
        <v>21</v>
      </c>
      <c r="AQ141" s="721">
        <v>1</v>
      </c>
      <c r="AR141" s="724" t="s">
        <v>516</v>
      </c>
      <c r="AS141" s="721" t="s">
        <v>28</v>
      </c>
      <c r="AT141" s="724" t="s">
        <v>28</v>
      </c>
      <c r="AU141" s="721">
        <v>2</v>
      </c>
      <c r="AV141" s="724" t="s">
        <v>25</v>
      </c>
      <c r="AW141" s="721">
        <v>1</v>
      </c>
      <c r="AX141" s="724" t="s">
        <v>516</v>
      </c>
      <c r="AY141" s="721">
        <v>9</v>
      </c>
      <c r="AZ141" s="724" t="s">
        <v>1160</v>
      </c>
      <c r="BA141" s="721">
        <v>1</v>
      </c>
      <c r="BB141" s="724" t="s">
        <v>24</v>
      </c>
      <c r="BC141" s="721">
        <v>1</v>
      </c>
      <c r="BD141" s="724" t="s">
        <v>24</v>
      </c>
      <c r="BE141" s="721">
        <v>1</v>
      </c>
      <c r="BF141" s="724" t="s">
        <v>516</v>
      </c>
      <c r="BG141" s="721">
        <v>1</v>
      </c>
      <c r="BH141" s="724" t="s">
        <v>24</v>
      </c>
      <c r="BI141" s="721">
        <v>1</v>
      </c>
      <c r="BJ141" s="724" t="s">
        <v>516</v>
      </c>
      <c r="BK141" s="721">
        <v>1</v>
      </c>
      <c r="BL141" s="724" t="s">
        <v>24</v>
      </c>
      <c r="BM141" s="721">
        <v>1</v>
      </c>
      <c r="BN141" s="724" t="s">
        <v>24</v>
      </c>
      <c r="BO141" s="721">
        <v>1</v>
      </c>
      <c r="BP141" s="724" t="s">
        <v>24</v>
      </c>
      <c r="BQ141" s="721">
        <v>2</v>
      </c>
      <c r="BR141" s="724" t="s">
        <v>21</v>
      </c>
      <c r="BS141" s="721">
        <v>1</v>
      </c>
      <c r="BT141" s="724" t="s">
        <v>24</v>
      </c>
      <c r="BU141" s="721">
        <v>1</v>
      </c>
      <c r="BV141" s="724" t="s">
        <v>24</v>
      </c>
      <c r="BW141" s="721">
        <v>1</v>
      </c>
      <c r="BX141" s="724" t="s">
        <v>24</v>
      </c>
      <c r="BY141" s="721">
        <v>1</v>
      </c>
      <c r="BZ141" s="724" t="s">
        <v>24</v>
      </c>
      <c r="CA141" s="721">
        <v>1</v>
      </c>
      <c r="CB141" s="724" t="s">
        <v>24</v>
      </c>
      <c r="CC141" s="721">
        <v>1</v>
      </c>
      <c r="CD141" s="724" t="s">
        <v>24</v>
      </c>
      <c r="CE141" s="721">
        <v>1</v>
      </c>
      <c r="CF141" s="724" t="s">
        <v>24</v>
      </c>
      <c r="CG141" s="721" t="s">
        <v>28</v>
      </c>
      <c r="CH141" s="724" t="s">
        <v>28</v>
      </c>
      <c r="CI141" s="721">
        <v>1</v>
      </c>
      <c r="CJ141" s="724" t="s">
        <v>516</v>
      </c>
      <c r="CK141" s="721">
        <f>IF([2]QW_体制等状況データ!HP134="","",[2]QW_体制等状況データ!HP134)</f>
        <v>3</v>
      </c>
      <c r="CL141" s="724" t="s">
        <v>257</v>
      </c>
      <c r="CM141" s="720" t="s">
        <v>28</v>
      </c>
      <c r="CN141" s="720" t="s">
        <v>26</v>
      </c>
      <c r="CO141" s="720" t="s">
        <v>30</v>
      </c>
      <c r="CP141" s="727">
        <v>45444</v>
      </c>
    </row>
    <row r="142" spans="1:94" ht="36" customHeight="1" x14ac:dyDescent="0.15">
      <c r="A142" s="719" t="s">
        <v>1095</v>
      </c>
      <c r="B142" s="720" t="s">
        <v>18</v>
      </c>
      <c r="C142" s="721" t="s">
        <v>450</v>
      </c>
      <c r="D142" s="722" t="s">
        <v>19</v>
      </c>
      <c r="E142" s="723" t="s">
        <v>1096</v>
      </c>
      <c r="F142" s="720" t="s">
        <v>1097</v>
      </c>
      <c r="G142" s="721" t="s">
        <v>416</v>
      </c>
      <c r="H142" s="722" t="s">
        <v>1098</v>
      </c>
      <c r="I142" s="723" t="s">
        <v>1213</v>
      </c>
      <c r="J142" s="723" t="s">
        <v>1214</v>
      </c>
      <c r="K142" s="723" t="s">
        <v>1101</v>
      </c>
      <c r="L142" s="721">
        <v>23</v>
      </c>
      <c r="M142" s="724" t="s">
        <v>56</v>
      </c>
      <c r="N142" s="721">
        <v>2</v>
      </c>
      <c r="O142" s="724" t="s">
        <v>20</v>
      </c>
      <c r="P142" s="721">
        <v>1</v>
      </c>
      <c r="Q142" s="724" t="s">
        <v>24</v>
      </c>
      <c r="R142" s="721">
        <v>2</v>
      </c>
      <c r="S142" s="724" t="s">
        <v>22</v>
      </c>
      <c r="T142" s="721">
        <v>1</v>
      </c>
      <c r="U142" s="724" t="s">
        <v>23</v>
      </c>
      <c r="V142" s="720">
        <v>10</v>
      </c>
      <c r="W142" s="721">
        <v>1</v>
      </c>
      <c r="X142" s="724" t="s">
        <v>24</v>
      </c>
      <c r="Y142" s="721">
        <v>1</v>
      </c>
      <c r="Z142" s="724" t="s">
        <v>24</v>
      </c>
      <c r="AA142" s="721">
        <v>1</v>
      </c>
      <c r="AB142" s="724" t="s">
        <v>24</v>
      </c>
      <c r="AC142" s="721">
        <v>3</v>
      </c>
      <c r="AD142" s="724" t="s">
        <v>311</v>
      </c>
      <c r="AE142" s="721">
        <v>1</v>
      </c>
      <c r="AF142" s="724" t="s">
        <v>24</v>
      </c>
      <c r="AG142" s="721">
        <v>1</v>
      </c>
      <c r="AH142" s="724" t="s">
        <v>24</v>
      </c>
      <c r="AI142" s="721">
        <v>1</v>
      </c>
      <c r="AJ142" s="725" t="s">
        <v>24</v>
      </c>
      <c r="AK142" s="726" t="s">
        <v>28</v>
      </c>
      <c r="AL142" s="724" t="s">
        <v>28</v>
      </c>
      <c r="AM142" s="721">
        <v>1</v>
      </c>
      <c r="AN142" s="724" t="s">
        <v>516</v>
      </c>
      <c r="AO142" s="721">
        <v>1</v>
      </c>
      <c r="AP142" s="724" t="s">
        <v>24</v>
      </c>
      <c r="AQ142" s="721">
        <v>1</v>
      </c>
      <c r="AR142" s="724" t="s">
        <v>516</v>
      </c>
      <c r="AS142" s="721" t="s">
        <v>28</v>
      </c>
      <c r="AT142" s="724" t="s">
        <v>28</v>
      </c>
      <c r="AU142" s="721">
        <v>1</v>
      </c>
      <c r="AV142" s="724" t="s">
        <v>24</v>
      </c>
      <c r="AW142" s="721">
        <v>2</v>
      </c>
      <c r="AX142" s="724" t="s">
        <v>25</v>
      </c>
      <c r="AY142" s="721">
        <v>4</v>
      </c>
      <c r="AZ142" s="724" t="s">
        <v>517</v>
      </c>
      <c r="BA142" s="721">
        <v>1</v>
      </c>
      <c r="BB142" s="724" t="s">
        <v>24</v>
      </c>
      <c r="BC142" s="721">
        <v>1</v>
      </c>
      <c r="BD142" s="724" t="s">
        <v>24</v>
      </c>
      <c r="BE142" s="721">
        <v>1</v>
      </c>
      <c r="BF142" s="724" t="s">
        <v>516</v>
      </c>
      <c r="BG142" s="721">
        <v>1</v>
      </c>
      <c r="BH142" s="724" t="s">
        <v>24</v>
      </c>
      <c r="BI142" s="721" t="s">
        <v>28</v>
      </c>
      <c r="BJ142" s="724" t="s">
        <v>28</v>
      </c>
      <c r="BK142" s="721" t="s">
        <v>28</v>
      </c>
      <c r="BL142" s="724" t="s">
        <v>28</v>
      </c>
      <c r="BM142" s="721" t="s">
        <v>28</v>
      </c>
      <c r="BN142" s="724" t="s">
        <v>28</v>
      </c>
      <c r="BO142" s="721" t="s">
        <v>28</v>
      </c>
      <c r="BP142" s="724" t="s">
        <v>28</v>
      </c>
      <c r="BQ142" s="721" t="s">
        <v>28</v>
      </c>
      <c r="BR142" s="724" t="s">
        <v>28</v>
      </c>
      <c r="BS142" s="721" t="s">
        <v>28</v>
      </c>
      <c r="BT142" s="724" t="s">
        <v>28</v>
      </c>
      <c r="BU142" s="721" t="s">
        <v>28</v>
      </c>
      <c r="BV142" s="724" t="s">
        <v>28</v>
      </c>
      <c r="BW142" s="721" t="s">
        <v>28</v>
      </c>
      <c r="BX142" s="724" t="s">
        <v>28</v>
      </c>
      <c r="BY142" s="721" t="s">
        <v>28</v>
      </c>
      <c r="BZ142" s="724" t="s">
        <v>28</v>
      </c>
      <c r="CA142" s="721" t="s">
        <v>28</v>
      </c>
      <c r="CB142" s="724" t="s">
        <v>28</v>
      </c>
      <c r="CC142" s="721" t="s">
        <v>28</v>
      </c>
      <c r="CD142" s="724" t="s">
        <v>28</v>
      </c>
      <c r="CE142" s="721" t="s">
        <v>28</v>
      </c>
      <c r="CF142" s="724" t="s">
        <v>28</v>
      </c>
      <c r="CG142" s="721" t="s">
        <v>28</v>
      </c>
      <c r="CH142" s="724" t="s">
        <v>28</v>
      </c>
      <c r="CI142" s="721" t="s">
        <v>28</v>
      </c>
      <c r="CJ142" s="724" t="s">
        <v>28</v>
      </c>
      <c r="CK142" s="721" t="str">
        <f>IF([2]QW_体制等状況データ!HP135="","",[2]QW_体制等状況データ!HP135)</f>
        <v/>
      </c>
      <c r="CL142" s="724" t="s">
        <v>28</v>
      </c>
      <c r="CM142" s="720" t="s">
        <v>28</v>
      </c>
      <c r="CN142" s="720" t="s">
        <v>26</v>
      </c>
      <c r="CO142" s="720" t="s">
        <v>30</v>
      </c>
      <c r="CP142" s="727">
        <v>45261</v>
      </c>
    </row>
    <row r="143" spans="1:94" ht="36" customHeight="1" x14ac:dyDescent="0.15">
      <c r="A143" s="719" t="s">
        <v>1130</v>
      </c>
      <c r="B143" s="720" t="s">
        <v>18</v>
      </c>
      <c r="C143" s="721" t="s">
        <v>450</v>
      </c>
      <c r="D143" s="722" t="s">
        <v>19</v>
      </c>
      <c r="E143" s="723" t="s">
        <v>1131</v>
      </c>
      <c r="F143" s="720" t="s">
        <v>1132</v>
      </c>
      <c r="G143" s="721" t="s">
        <v>416</v>
      </c>
      <c r="H143" s="722" t="s">
        <v>1133</v>
      </c>
      <c r="I143" s="723" t="s">
        <v>1215</v>
      </c>
      <c r="J143" s="723" t="s">
        <v>28</v>
      </c>
      <c r="K143" s="723" t="s">
        <v>910</v>
      </c>
      <c r="L143" s="721">
        <v>23</v>
      </c>
      <c r="M143" s="724" t="s">
        <v>56</v>
      </c>
      <c r="N143" s="721">
        <v>2</v>
      </c>
      <c r="O143" s="724" t="s">
        <v>20</v>
      </c>
      <c r="P143" s="721">
        <v>1</v>
      </c>
      <c r="Q143" s="724" t="s">
        <v>24</v>
      </c>
      <c r="R143" s="721">
        <v>2</v>
      </c>
      <c r="S143" s="724" t="s">
        <v>22</v>
      </c>
      <c r="T143" s="721">
        <v>1</v>
      </c>
      <c r="U143" s="724" t="s">
        <v>23</v>
      </c>
      <c r="V143" s="720">
        <v>10</v>
      </c>
      <c r="W143" s="721">
        <v>1</v>
      </c>
      <c r="X143" s="724" t="s">
        <v>24</v>
      </c>
      <c r="Y143" s="721">
        <v>1</v>
      </c>
      <c r="Z143" s="724" t="s">
        <v>24</v>
      </c>
      <c r="AA143" s="721">
        <v>1</v>
      </c>
      <c r="AB143" s="724" t="s">
        <v>24</v>
      </c>
      <c r="AC143" s="721">
        <v>3</v>
      </c>
      <c r="AD143" s="724" t="s">
        <v>311</v>
      </c>
      <c r="AE143" s="721">
        <v>1</v>
      </c>
      <c r="AF143" s="724" t="s">
        <v>24</v>
      </c>
      <c r="AG143" s="721">
        <v>2</v>
      </c>
      <c r="AH143" s="724" t="s">
        <v>21</v>
      </c>
      <c r="AI143" s="721">
        <v>1</v>
      </c>
      <c r="AJ143" s="725" t="s">
        <v>24</v>
      </c>
      <c r="AK143" s="726" t="s">
        <v>28</v>
      </c>
      <c r="AL143" s="724" t="s">
        <v>28</v>
      </c>
      <c r="AM143" s="721">
        <v>1</v>
      </c>
      <c r="AN143" s="724" t="s">
        <v>516</v>
      </c>
      <c r="AO143" s="721">
        <v>1</v>
      </c>
      <c r="AP143" s="724" t="s">
        <v>24</v>
      </c>
      <c r="AQ143" s="721">
        <v>1</v>
      </c>
      <c r="AR143" s="724" t="s">
        <v>516</v>
      </c>
      <c r="AS143" s="721" t="s">
        <v>28</v>
      </c>
      <c r="AT143" s="724" t="s">
        <v>28</v>
      </c>
      <c r="AU143" s="721">
        <v>1</v>
      </c>
      <c r="AV143" s="724" t="s">
        <v>24</v>
      </c>
      <c r="AW143" s="721">
        <v>2</v>
      </c>
      <c r="AX143" s="724" t="s">
        <v>25</v>
      </c>
      <c r="AY143" s="721">
        <v>1</v>
      </c>
      <c r="AZ143" s="724" t="s">
        <v>24</v>
      </c>
      <c r="BA143" s="721">
        <v>1</v>
      </c>
      <c r="BB143" s="724" t="s">
        <v>24</v>
      </c>
      <c r="BC143" s="721">
        <v>1</v>
      </c>
      <c r="BD143" s="724" t="s">
        <v>24</v>
      </c>
      <c r="BE143" s="721">
        <v>1</v>
      </c>
      <c r="BF143" s="724" t="s">
        <v>516</v>
      </c>
      <c r="BG143" s="721">
        <v>1</v>
      </c>
      <c r="BH143" s="724" t="s">
        <v>24</v>
      </c>
      <c r="BI143" s="721">
        <v>1</v>
      </c>
      <c r="BJ143" s="724" t="s">
        <v>516</v>
      </c>
      <c r="BK143" s="721">
        <v>1</v>
      </c>
      <c r="BL143" s="724" t="s">
        <v>24</v>
      </c>
      <c r="BM143" s="721">
        <v>1</v>
      </c>
      <c r="BN143" s="724" t="s">
        <v>24</v>
      </c>
      <c r="BO143" s="721">
        <v>1</v>
      </c>
      <c r="BP143" s="724" t="s">
        <v>24</v>
      </c>
      <c r="BQ143" s="721">
        <v>1</v>
      </c>
      <c r="BR143" s="724" t="s">
        <v>24</v>
      </c>
      <c r="BS143" s="721">
        <v>1</v>
      </c>
      <c r="BT143" s="724" t="s">
        <v>24</v>
      </c>
      <c r="BU143" s="721">
        <v>1</v>
      </c>
      <c r="BV143" s="724" t="s">
        <v>24</v>
      </c>
      <c r="BW143" s="721">
        <v>1</v>
      </c>
      <c r="BX143" s="724" t="s">
        <v>24</v>
      </c>
      <c r="BY143" s="721">
        <v>1</v>
      </c>
      <c r="BZ143" s="724" t="s">
        <v>24</v>
      </c>
      <c r="CA143" s="721">
        <v>1</v>
      </c>
      <c r="CB143" s="724" t="s">
        <v>24</v>
      </c>
      <c r="CC143" s="721">
        <v>1</v>
      </c>
      <c r="CD143" s="724" t="s">
        <v>24</v>
      </c>
      <c r="CE143" s="721">
        <v>1</v>
      </c>
      <c r="CF143" s="724" t="s">
        <v>24</v>
      </c>
      <c r="CG143" s="721" t="s">
        <v>28</v>
      </c>
      <c r="CH143" s="724" t="s">
        <v>28</v>
      </c>
      <c r="CI143" s="721">
        <v>1</v>
      </c>
      <c r="CJ143" s="724" t="s">
        <v>516</v>
      </c>
      <c r="CK143" s="721">
        <f>IF([2]QW_体制等状況データ!HP136="","",[2]QW_体制等状況データ!HP136)</f>
        <v>2</v>
      </c>
      <c r="CL143" s="724" t="s">
        <v>25</v>
      </c>
      <c r="CM143" s="720" t="s">
        <v>28</v>
      </c>
      <c r="CN143" s="720" t="s">
        <v>26</v>
      </c>
      <c r="CO143" s="720" t="s">
        <v>30</v>
      </c>
      <c r="CP143" s="727">
        <v>45444</v>
      </c>
    </row>
    <row r="144" spans="1:94" ht="36" customHeight="1" x14ac:dyDescent="0.15">
      <c r="A144" s="719" t="s">
        <v>1026</v>
      </c>
      <c r="B144" s="720" t="s">
        <v>18</v>
      </c>
      <c r="C144" s="721" t="s">
        <v>450</v>
      </c>
      <c r="D144" s="722" t="s">
        <v>19</v>
      </c>
      <c r="E144" s="723" t="s">
        <v>1025</v>
      </c>
      <c r="F144" s="720" t="s">
        <v>707</v>
      </c>
      <c r="G144" s="721" t="s">
        <v>708</v>
      </c>
      <c r="H144" s="722" t="s">
        <v>709</v>
      </c>
      <c r="I144" s="723" t="s">
        <v>1024</v>
      </c>
      <c r="J144" s="723" t="s">
        <v>1023</v>
      </c>
      <c r="K144" s="723" t="s">
        <v>565</v>
      </c>
      <c r="L144" s="721">
        <v>23</v>
      </c>
      <c r="M144" s="724" t="s">
        <v>56</v>
      </c>
      <c r="N144" s="721">
        <v>2</v>
      </c>
      <c r="O144" s="724" t="s">
        <v>20</v>
      </c>
      <c r="P144" s="721">
        <v>1</v>
      </c>
      <c r="Q144" s="724" t="s">
        <v>24</v>
      </c>
      <c r="R144" s="721">
        <v>2</v>
      </c>
      <c r="S144" s="724" t="s">
        <v>22</v>
      </c>
      <c r="T144" s="721">
        <v>1</v>
      </c>
      <c r="U144" s="724" t="s">
        <v>23</v>
      </c>
      <c r="V144" s="720">
        <v>10</v>
      </c>
      <c r="W144" s="721">
        <v>1</v>
      </c>
      <c r="X144" s="724" t="s">
        <v>24</v>
      </c>
      <c r="Y144" s="721">
        <v>1</v>
      </c>
      <c r="Z144" s="724" t="s">
        <v>24</v>
      </c>
      <c r="AA144" s="721">
        <v>1</v>
      </c>
      <c r="AB144" s="724" t="s">
        <v>24</v>
      </c>
      <c r="AC144" s="721">
        <v>1</v>
      </c>
      <c r="AD144" s="724" t="s">
        <v>24</v>
      </c>
      <c r="AE144" s="721">
        <v>1</v>
      </c>
      <c r="AF144" s="724" t="s">
        <v>24</v>
      </c>
      <c r="AG144" s="721">
        <v>2</v>
      </c>
      <c r="AH144" s="724" t="s">
        <v>21</v>
      </c>
      <c r="AI144" s="721">
        <v>1</v>
      </c>
      <c r="AJ144" s="725" t="s">
        <v>24</v>
      </c>
      <c r="AK144" s="726" t="s">
        <v>28</v>
      </c>
      <c r="AL144" s="724" t="s">
        <v>28</v>
      </c>
      <c r="AM144" s="721">
        <v>1</v>
      </c>
      <c r="AN144" s="724" t="s">
        <v>516</v>
      </c>
      <c r="AO144" s="721">
        <v>1</v>
      </c>
      <c r="AP144" s="724" t="s">
        <v>24</v>
      </c>
      <c r="AQ144" s="721">
        <v>1</v>
      </c>
      <c r="AR144" s="724" t="s">
        <v>516</v>
      </c>
      <c r="AS144" s="721" t="s">
        <v>28</v>
      </c>
      <c r="AT144" s="724" t="s">
        <v>28</v>
      </c>
      <c r="AU144" s="721">
        <v>1</v>
      </c>
      <c r="AV144" s="724" t="s">
        <v>24</v>
      </c>
      <c r="AW144" s="721">
        <v>2</v>
      </c>
      <c r="AX144" s="724" t="s">
        <v>25</v>
      </c>
      <c r="AY144" s="721">
        <v>6</v>
      </c>
      <c r="AZ144" s="724" t="s">
        <v>1149</v>
      </c>
      <c r="BA144" s="721">
        <v>1</v>
      </c>
      <c r="BB144" s="724" t="s">
        <v>24</v>
      </c>
      <c r="BC144" s="721">
        <v>1</v>
      </c>
      <c r="BD144" s="724" t="s">
        <v>24</v>
      </c>
      <c r="BE144" s="721">
        <v>1</v>
      </c>
      <c r="BF144" s="724" t="s">
        <v>516</v>
      </c>
      <c r="BG144" s="721">
        <v>2</v>
      </c>
      <c r="BH144" s="724" t="s">
        <v>21</v>
      </c>
      <c r="BI144" s="721">
        <v>2</v>
      </c>
      <c r="BJ144" s="724" t="s">
        <v>518</v>
      </c>
      <c r="BK144" s="721">
        <v>1</v>
      </c>
      <c r="BL144" s="724" t="s">
        <v>24</v>
      </c>
      <c r="BM144" s="721">
        <v>1</v>
      </c>
      <c r="BN144" s="724" t="s">
        <v>24</v>
      </c>
      <c r="BO144" s="721">
        <v>1</v>
      </c>
      <c r="BP144" s="724" t="s">
        <v>24</v>
      </c>
      <c r="BQ144" s="721">
        <v>1</v>
      </c>
      <c r="BR144" s="724" t="s">
        <v>24</v>
      </c>
      <c r="BS144" s="721">
        <v>1</v>
      </c>
      <c r="BT144" s="724" t="s">
        <v>24</v>
      </c>
      <c r="BU144" s="721">
        <v>1</v>
      </c>
      <c r="BV144" s="724" t="s">
        <v>24</v>
      </c>
      <c r="BW144" s="721">
        <v>1</v>
      </c>
      <c r="BX144" s="724" t="s">
        <v>24</v>
      </c>
      <c r="BY144" s="721">
        <v>1</v>
      </c>
      <c r="BZ144" s="724" t="s">
        <v>24</v>
      </c>
      <c r="CA144" s="721">
        <v>1</v>
      </c>
      <c r="CB144" s="724" t="s">
        <v>24</v>
      </c>
      <c r="CC144" s="721">
        <v>1</v>
      </c>
      <c r="CD144" s="724" t="s">
        <v>24</v>
      </c>
      <c r="CE144" s="721">
        <v>1</v>
      </c>
      <c r="CF144" s="724" t="s">
        <v>24</v>
      </c>
      <c r="CG144" s="721" t="s">
        <v>28</v>
      </c>
      <c r="CH144" s="724" t="s">
        <v>28</v>
      </c>
      <c r="CI144" s="721">
        <v>1</v>
      </c>
      <c r="CJ144" s="724" t="s">
        <v>516</v>
      </c>
      <c r="CK144" s="721">
        <f>IF([2]QW_体制等状況データ!HP137="","",[2]QW_体制等状況データ!HP137)</f>
        <v>3</v>
      </c>
      <c r="CL144" s="724" t="s">
        <v>257</v>
      </c>
      <c r="CM144" s="720" t="s">
        <v>28</v>
      </c>
      <c r="CN144" s="720" t="s">
        <v>26</v>
      </c>
      <c r="CO144" s="720" t="s">
        <v>30</v>
      </c>
      <c r="CP144" s="727">
        <v>45444</v>
      </c>
    </row>
    <row r="145" spans="1:94" ht="36" customHeight="1" x14ac:dyDescent="0.15">
      <c r="A145" s="719" t="s">
        <v>1109</v>
      </c>
      <c r="B145" s="720" t="s">
        <v>18</v>
      </c>
      <c r="C145" s="721" t="s">
        <v>450</v>
      </c>
      <c r="D145" s="722" t="s">
        <v>19</v>
      </c>
      <c r="E145" s="723" t="s">
        <v>1110</v>
      </c>
      <c r="F145" s="720" t="s">
        <v>1111</v>
      </c>
      <c r="G145" s="721" t="s">
        <v>708</v>
      </c>
      <c r="H145" s="722" t="s">
        <v>1112</v>
      </c>
      <c r="I145" s="723" t="s">
        <v>1113</v>
      </c>
      <c r="J145" s="723" t="s">
        <v>1114</v>
      </c>
      <c r="K145" s="723" t="s">
        <v>1115</v>
      </c>
      <c r="L145" s="721">
        <v>23</v>
      </c>
      <c r="M145" s="724" t="s">
        <v>56</v>
      </c>
      <c r="N145" s="721">
        <v>2</v>
      </c>
      <c r="O145" s="724" t="s">
        <v>20</v>
      </c>
      <c r="P145" s="721">
        <v>1</v>
      </c>
      <c r="Q145" s="724" t="s">
        <v>24</v>
      </c>
      <c r="R145" s="721">
        <v>2</v>
      </c>
      <c r="S145" s="724" t="s">
        <v>22</v>
      </c>
      <c r="T145" s="721">
        <v>1</v>
      </c>
      <c r="U145" s="724" t="s">
        <v>23</v>
      </c>
      <c r="V145" s="720">
        <v>10</v>
      </c>
      <c r="W145" s="721">
        <v>1</v>
      </c>
      <c r="X145" s="724" t="s">
        <v>24</v>
      </c>
      <c r="Y145" s="721">
        <v>1</v>
      </c>
      <c r="Z145" s="724" t="s">
        <v>24</v>
      </c>
      <c r="AA145" s="721">
        <v>1</v>
      </c>
      <c r="AB145" s="724" t="s">
        <v>24</v>
      </c>
      <c r="AC145" s="721">
        <v>3</v>
      </c>
      <c r="AD145" s="724" t="s">
        <v>311</v>
      </c>
      <c r="AE145" s="721">
        <v>1</v>
      </c>
      <c r="AF145" s="724" t="s">
        <v>24</v>
      </c>
      <c r="AG145" s="721">
        <v>2</v>
      </c>
      <c r="AH145" s="724" t="s">
        <v>21</v>
      </c>
      <c r="AI145" s="721">
        <v>1</v>
      </c>
      <c r="AJ145" s="725" t="s">
        <v>24</v>
      </c>
      <c r="AK145" s="726" t="s">
        <v>28</v>
      </c>
      <c r="AL145" s="724" t="s">
        <v>28</v>
      </c>
      <c r="AM145" s="721">
        <v>1</v>
      </c>
      <c r="AN145" s="724" t="s">
        <v>516</v>
      </c>
      <c r="AO145" s="721">
        <v>1</v>
      </c>
      <c r="AP145" s="724" t="s">
        <v>24</v>
      </c>
      <c r="AQ145" s="721">
        <v>1</v>
      </c>
      <c r="AR145" s="724" t="s">
        <v>516</v>
      </c>
      <c r="AS145" s="721" t="s">
        <v>28</v>
      </c>
      <c r="AT145" s="724" t="s">
        <v>28</v>
      </c>
      <c r="AU145" s="721">
        <v>1</v>
      </c>
      <c r="AV145" s="724" t="s">
        <v>24</v>
      </c>
      <c r="AW145" s="721">
        <v>2</v>
      </c>
      <c r="AX145" s="724" t="s">
        <v>25</v>
      </c>
      <c r="AY145" s="721">
        <v>7</v>
      </c>
      <c r="AZ145" s="724" t="s">
        <v>1159</v>
      </c>
      <c r="BA145" s="721">
        <v>1</v>
      </c>
      <c r="BB145" s="724" t="s">
        <v>24</v>
      </c>
      <c r="BC145" s="721">
        <v>1</v>
      </c>
      <c r="BD145" s="724" t="s">
        <v>24</v>
      </c>
      <c r="BE145" s="721">
        <v>1</v>
      </c>
      <c r="BF145" s="724" t="s">
        <v>516</v>
      </c>
      <c r="BG145" s="721">
        <v>2</v>
      </c>
      <c r="BH145" s="724" t="s">
        <v>21</v>
      </c>
      <c r="BI145" s="721">
        <v>1</v>
      </c>
      <c r="BJ145" s="724" t="s">
        <v>516</v>
      </c>
      <c r="BK145" s="721">
        <v>1</v>
      </c>
      <c r="BL145" s="724" t="s">
        <v>24</v>
      </c>
      <c r="BM145" s="721">
        <v>1</v>
      </c>
      <c r="BN145" s="724" t="s">
        <v>24</v>
      </c>
      <c r="BO145" s="721">
        <v>1</v>
      </c>
      <c r="BP145" s="724" t="s">
        <v>24</v>
      </c>
      <c r="BQ145" s="721">
        <v>1</v>
      </c>
      <c r="BR145" s="724" t="s">
        <v>24</v>
      </c>
      <c r="BS145" s="721">
        <v>1</v>
      </c>
      <c r="BT145" s="724" t="s">
        <v>24</v>
      </c>
      <c r="BU145" s="721">
        <v>1</v>
      </c>
      <c r="BV145" s="724" t="s">
        <v>24</v>
      </c>
      <c r="BW145" s="721">
        <v>1</v>
      </c>
      <c r="BX145" s="724" t="s">
        <v>24</v>
      </c>
      <c r="BY145" s="721">
        <v>1</v>
      </c>
      <c r="BZ145" s="724" t="s">
        <v>24</v>
      </c>
      <c r="CA145" s="721">
        <v>1</v>
      </c>
      <c r="CB145" s="724" t="s">
        <v>24</v>
      </c>
      <c r="CC145" s="721">
        <v>1</v>
      </c>
      <c r="CD145" s="724" t="s">
        <v>24</v>
      </c>
      <c r="CE145" s="721">
        <v>1</v>
      </c>
      <c r="CF145" s="724" t="s">
        <v>24</v>
      </c>
      <c r="CG145" s="721" t="s">
        <v>28</v>
      </c>
      <c r="CH145" s="724" t="s">
        <v>28</v>
      </c>
      <c r="CI145" s="721">
        <v>1</v>
      </c>
      <c r="CJ145" s="724" t="s">
        <v>516</v>
      </c>
      <c r="CK145" s="721">
        <f>IF([2]QW_体制等状況データ!HP138="","",[2]QW_体制等状況データ!HP138)</f>
        <v>4</v>
      </c>
      <c r="CL145" s="724" t="s">
        <v>311</v>
      </c>
      <c r="CM145" s="720" t="s">
        <v>28</v>
      </c>
      <c r="CN145" s="720" t="s">
        <v>26</v>
      </c>
      <c r="CO145" s="720" t="s">
        <v>30</v>
      </c>
      <c r="CP145" s="727">
        <v>45505</v>
      </c>
    </row>
    <row r="146" spans="1:94" ht="36" customHeight="1" x14ac:dyDescent="0.15">
      <c r="A146" s="719" t="s">
        <v>1144</v>
      </c>
      <c r="B146" s="720" t="s">
        <v>18</v>
      </c>
      <c r="C146" s="721" t="s">
        <v>450</v>
      </c>
      <c r="D146" s="722" t="s">
        <v>19</v>
      </c>
      <c r="E146" s="723" t="s">
        <v>1145</v>
      </c>
      <c r="F146" s="720" t="s">
        <v>1146</v>
      </c>
      <c r="G146" s="721" t="s">
        <v>708</v>
      </c>
      <c r="H146" s="722" t="s">
        <v>1147</v>
      </c>
      <c r="I146" s="723" t="s">
        <v>1148</v>
      </c>
      <c r="J146" s="723" t="s">
        <v>903</v>
      </c>
      <c r="K146" s="723" t="s">
        <v>904</v>
      </c>
      <c r="L146" s="721">
        <v>23</v>
      </c>
      <c r="M146" s="724" t="s">
        <v>56</v>
      </c>
      <c r="N146" s="721">
        <v>2</v>
      </c>
      <c r="O146" s="724" t="s">
        <v>20</v>
      </c>
      <c r="P146" s="721">
        <v>1</v>
      </c>
      <c r="Q146" s="724" t="s">
        <v>24</v>
      </c>
      <c r="R146" s="721">
        <v>2</v>
      </c>
      <c r="S146" s="724" t="s">
        <v>22</v>
      </c>
      <c r="T146" s="721">
        <v>1</v>
      </c>
      <c r="U146" s="724" t="s">
        <v>23</v>
      </c>
      <c r="V146" s="720">
        <v>10</v>
      </c>
      <c r="W146" s="721">
        <v>1</v>
      </c>
      <c r="X146" s="724" t="s">
        <v>24</v>
      </c>
      <c r="Y146" s="721">
        <v>1</v>
      </c>
      <c r="Z146" s="724" t="s">
        <v>24</v>
      </c>
      <c r="AA146" s="721">
        <v>1</v>
      </c>
      <c r="AB146" s="724" t="s">
        <v>24</v>
      </c>
      <c r="AC146" s="721">
        <v>1</v>
      </c>
      <c r="AD146" s="724" t="s">
        <v>24</v>
      </c>
      <c r="AE146" s="721">
        <v>1</v>
      </c>
      <c r="AF146" s="724" t="s">
        <v>24</v>
      </c>
      <c r="AG146" s="721">
        <v>1</v>
      </c>
      <c r="AH146" s="724" t="s">
        <v>24</v>
      </c>
      <c r="AI146" s="721">
        <v>1</v>
      </c>
      <c r="AJ146" s="725" t="s">
        <v>24</v>
      </c>
      <c r="AK146" s="726" t="s">
        <v>28</v>
      </c>
      <c r="AL146" s="724" t="s">
        <v>28</v>
      </c>
      <c r="AM146" s="721">
        <v>1</v>
      </c>
      <c r="AN146" s="724" t="s">
        <v>516</v>
      </c>
      <c r="AO146" s="721">
        <v>1</v>
      </c>
      <c r="AP146" s="724" t="s">
        <v>24</v>
      </c>
      <c r="AQ146" s="721">
        <v>1</v>
      </c>
      <c r="AR146" s="724" t="s">
        <v>516</v>
      </c>
      <c r="AS146" s="721" t="s">
        <v>28</v>
      </c>
      <c r="AT146" s="724" t="s">
        <v>28</v>
      </c>
      <c r="AU146" s="721">
        <v>1</v>
      </c>
      <c r="AV146" s="724" t="s">
        <v>24</v>
      </c>
      <c r="AW146" s="721">
        <v>2</v>
      </c>
      <c r="AX146" s="724" t="s">
        <v>25</v>
      </c>
      <c r="AY146" s="721">
        <v>4</v>
      </c>
      <c r="AZ146" s="724" t="s">
        <v>517</v>
      </c>
      <c r="BA146" s="721">
        <v>1</v>
      </c>
      <c r="BB146" s="724" t="s">
        <v>24</v>
      </c>
      <c r="BC146" s="721">
        <v>1</v>
      </c>
      <c r="BD146" s="724" t="s">
        <v>24</v>
      </c>
      <c r="BE146" s="721">
        <v>1</v>
      </c>
      <c r="BF146" s="724" t="s">
        <v>516</v>
      </c>
      <c r="BG146" s="721">
        <v>2</v>
      </c>
      <c r="BH146" s="724" t="s">
        <v>21</v>
      </c>
      <c r="BI146" s="721">
        <v>2</v>
      </c>
      <c r="BJ146" s="724" t="s">
        <v>518</v>
      </c>
      <c r="BK146" s="721">
        <v>1</v>
      </c>
      <c r="BL146" s="724" t="s">
        <v>24</v>
      </c>
      <c r="BM146" s="721">
        <v>1</v>
      </c>
      <c r="BN146" s="724" t="s">
        <v>24</v>
      </c>
      <c r="BO146" s="721">
        <v>1</v>
      </c>
      <c r="BP146" s="724" t="s">
        <v>24</v>
      </c>
      <c r="BQ146" s="721">
        <v>1</v>
      </c>
      <c r="BR146" s="724" t="s">
        <v>24</v>
      </c>
      <c r="BS146" s="721">
        <v>1</v>
      </c>
      <c r="BT146" s="724" t="s">
        <v>24</v>
      </c>
      <c r="BU146" s="721">
        <v>1</v>
      </c>
      <c r="BV146" s="724" t="s">
        <v>24</v>
      </c>
      <c r="BW146" s="721">
        <v>1</v>
      </c>
      <c r="BX146" s="724" t="s">
        <v>24</v>
      </c>
      <c r="BY146" s="721">
        <v>1</v>
      </c>
      <c r="BZ146" s="724" t="s">
        <v>24</v>
      </c>
      <c r="CA146" s="721">
        <v>1</v>
      </c>
      <c r="CB146" s="724" t="s">
        <v>24</v>
      </c>
      <c r="CC146" s="721">
        <v>1</v>
      </c>
      <c r="CD146" s="724" t="s">
        <v>24</v>
      </c>
      <c r="CE146" s="721">
        <v>1</v>
      </c>
      <c r="CF146" s="724" t="s">
        <v>24</v>
      </c>
      <c r="CG146" s="721" t="s">
        <v>28</v>
      </c>
      <c r="CH146" s="724" t="s">
        <v>28</v>
      </c>
      <c r="CI146" s="721">
        <v>1</v>
      </c>
      <c r="CJ146" s="724" t="s">
        <v>516</v>
      </c>
      <c r="CK146" s="721">
        <f>IF([2]QW_体制等状況データ!HP139="","",[2]QW_体制等状況データ!HP139)</f>
        <v>3</v>
      </c>
      <c r="CL146" s="724" t="s">
        <v>257</v>
      </c>
      <c r="CM146" s="720" t="s">
        <v>28</v>
      </c>
      <c r="CN146" s="720" t="s">
        <v>26</v>
      </c>
      <c r="CO146" s="720" t="s">
        <v>30</v>
      </c>
      <c r="CP146" s="727">
        <v>45444</v>
      </c>
    </row>
    <row r="147" spans="1:94" ht="36" customHeight="1" x14ac:dyDescent="0.15">
      <c r="A147" s="719" t="s">
        <v>200</v>
      </c>
      <c r="B147" s="720" t="s">
        <v>18</v>
      </c>
      <c r="C147" s="721" t="s">
        <v>450</v>
      </c>
      <c r="D147" s="722" t="s">
        <v>19</v>
      </c>
      <c r="E147" s="723" t="s">
        <v>534</v>
      </c>
      <c r="F147" s="720" t="s">
        <v>201</v>
      </c>
      <c r="G147" s="721" t="s">
        <v>202</v>
      </c>
      <c r="H147" s="722" t="s">
        <v>203</v>
      </c>
      <c r="I147" s="723" t="s">
        <v>204</v>
      </c>
      <c r="J147" s="723" t="s">
        <v>204</v>
      </c>
      <c r="K147" s="723" t="s">
        <v>205</v>
      </c>
      <c r="L147" s="721">
        <v>23</v>
      </c>
      <c r="M147" s="724" t="s">
        <v>56</v>
      </c>
      <c r="N147" s="721">
        <v>1</v>
      </c>
      <c r="O147" s="724" t="s">
        <v>78</v>
      </c>
      <c r="P147" s="721">
        <v>1</v>
      </c>
      <c r="Q147" s="724" t="s">
        <v>24</v>
      </c>
      <c r="R147" s="721">
        <v>2</v>
      </c>
      <c r="S147" s="724" t="s">
        <v>22</v>
      </c>
      <c r="T147" s="721">
        <v>1</v>
      </c>
      <c r="U147" s="724" t="s">
        <v>23</v>
      </c>
      <c r="V147" s="720">
        <v>10</v>
      </c>
      <c r="W147" s="721">
        <v>1</v>
      </c>
      <c r="X147" s="724" t="s">
        <v>24</v>
      </c>
      <c r="Y147" s="721">
        <v>1</v>
      </c>
      <c r="Z147" s="724" t="s">
        <v>24</v>
      </c>
      <c r="AA147" s="721">
        <v>1</v>
      </c>
      <c r="AB147" s="724" t="s">
        <v>24</v>
      </c>
      <c r="AC147" s="721">
        <v>3</v>
      </c>
      <c r="AD147" s="724" t="s">
        <v>311</v>
      </c>
      <c r="AE147" s="721">
        <v>1</v>
      </c>
      <c r="AF147" s="724" t="s">
        <v>24</v>
      </c>
      <c r="AG147" s="721">
        <v>1</v>
      </c>
      <c r="AH147" s="724" t="s">
        <v>24</v>
      </c>
      <c r="AI147" s="721">
        <v>1</v>
      </c>
      <c r="AJ147" s="725" t="s">
        <v>24</v>
      </c>
      <c r="AK147" s="726" t="s">
        <v>28</v>
      </c>
      <c r="AL147" s="724" t="s">
        <v>28</v>
      </c>
      <c r="AM147" s="721">
        <v>1</v>
      </c>
      <c r="AN147" s="724" t="s">
        <v>516</v>
      </c>
      <c r="AO147" s="721">
        <v>1</v>
      </c>
      <c r="AP147" s="724" t="s">
        <v>24</v>
      </c>
      <c r="AQ147" s="721">
        <v>1</v>
      </c>
      <c r="AR147" s="724" t="s">
        <v>516</v>
      </c>
      <c r="AS147" s="721" t="s">
        <v>28</v>
      </c>
      <c r="AT147" s="724" t="s">
        <v>28</v>
      </c>
      <c r="AU147" s="721">
        <v>1</v>
      </c>
      <c r="AV147" s="724" t="s">
        <v>24</v>
      </c>
      <c r="AW147" s="721">
        <v>2</v>
      </c>
      <c r="AX147" s="724" t="s">
        <v>25</v>
      </c>
      <c r="AY147" s="721">
        <v>6</v>
      </c>
      <c r="AZ147" s="724" t="s">
        <v>1149</v>
      </c>
      <c r="BA147" s="721">
        <v>1</v>
      </c>
      <c r="BB147" s="724" t="s">
        <v>24</v>
      </c>
      <c r="BC147" s="721">
        <v>1</v>
      </c>
      <c r="BD147" s="724" t="s">
        <v>24</v>
      </c>
      <c r="BE147" s="721">
        <v>1</v>
      </c>
      <c r="BF147" s="724" t="s">
        <v>516</v>
      </c>
      <c r="BG147" s="721">
        <v>2</v>
      </c>
      <c r="BH147" s="724" t="s">
        <v>21</v>
      </c>
      <c r="BI147" s="721">
        <v>2</v>
      </c>
      <c r="BJ147" s="724" t="s">
        <v>518</v>
      </c>
      <c r="BK147" s="721">
        <v>1</v>
      </c>
      <c r="BL147" s="724" t="s">
        <v>24</v>
      </c>
      <c r="BM147" s="721">
        <v>1</v>
      </c>
      <c r="BN147" s="724" t="s">
        <v>24</v>
      </c>
      <c r="BO147" s="721">
        <v>1</v>
      </c>
      <c r="BP147" s="724" t="s">
        <v>24</v>
      </c>
      <c r="BQ147" s="721">
        <v>1</v>
      </c>
      <c r="BR147" s="724" t="s">
        <v>24</v>
      </c>
      <c r="BS147" s="721">
        <v>1</v>
      </c>
      <c r="BT147" s="724" t="s">
        <v>24</v>
      </c>
      <c r="BU147" s="721">
        <v>1</v>
      </c>
      <c r="BV147" s="724" t="s">
        <v>24</v>
      </c>
      <c r="BW147" s="721">
        <v>1</v>
      </c>
      <c r="BX147" s="724" t="s">
        <v>24</v>
      </c>
      <c r="BY147" s="721">
        <v>1</v>
      </c>
      <c r="BZ147" s="724" t="s">
        <v>24</v>
      </c>
      <c r="CA147" s="721">
        <v>1</v>
      </c>
      <c r="CB147" s="724" t="s">
        <v>24</v>
      </c>
      <c r="CC147" s="721">
        <v>1</v>
      </c>
      <c r="CD147" s="724" t="s">
        <v>24</v>
      </c>
      <c r="CE147" s="721">
        <v>1</v>
      </c>
      <c r="CF147" s="724" t="s">
        <v>24</v>
      </c>
      <c r="CG147" s="721" t="s">
        <v>28</v>
      </c>
      <c r="CH147" s="724" t="s">
        <v>28</v>
      </c>
      <c r="CI147" s="721">
        <v>1</v>
      </c>
      <c r="CJ147" s="724" t="s">
        <v>516</v>
      </c>
      <c r="CK147" s="721" t="str">
        <f>IF([2]QW_体制等状況データ!HP140="","",[2]QW_体制等状況データ!HP140)</f>
        <v/>
      </c>
      <c r="CL147" s="724" t="s">
        <v>28</v>
      </c>
      <c r="CM147" s="720" t="s">
        <v>28</v>
      </c>
      <c r="CN147" s="720" t="s">
        <v>26</v>
      </c>
      <c r="CO147" s="720" t="s">
        <v>30</v>
      </c>
      <c r="CP147" s="727">
        <v>45383</v>
      </c>
    </row>
    <row r="148" spans="1:94" ht="36" customHeight="1" x14ac:dyDescent="0.15">
      <c r="A148" s="719" t="s">
        <v>500</v>
      </c>
      <c r="B148" s="720" t="s">
        <v>18</v>
      </c>
      <c r="C148" s="721" t="s">
        <v>450</v>
      </c>
      <c r="D148" s="722" t="s">
        <v>19</v>
      </c>
      <c r="E148" s="723" t="s">
        <v>501</v>
      </c>
      <c r="F148" s="720" t="s">
        <v>502</v>
      </c>
      <c r="G148" s="721" t="s">
        <v>202</v>
      </c>
      <c r="H148" s="722" t="s">
        <v>503</v>
      </c>
      <c r="I148" s="723" t="s">
        <v>504</v>
      </c>
      <c r="J148" s="723" t="s">
        <v>504</v>
      </c>
      <c r="K148" s="723" t="s">
        <v>205</v>
      </c>
      <c r="L148" s="721">
        <v>23</v>
      </c>
      <c r="M148" s="724" t="s">
        <v>56</v>
      </c>
      <c r="N148" s="721">
        <v>1</v>
      </c>
      <c r="O148" s="724" t="s">
        <v>78</v>
      </c>
      <c r="P148" s="721">
        <v>1</v>
      </c>
      <c r="Q148" s="724" t="s">
        <v>24</v>
      </c>
      <c r="R148" s="721">
        <v>2</v>
      </c>
      <c r="S148" s="724" t="s">
        <v>22</v>
      </c>
      <c r="T148" s="721">
        <v>1</v>
      </c>
      <c r="U148" s="724" t="s">
        <v>23</v>
      </c>
      <c r="V148" s="720">
        <v>10</v>
      </c>
      <c r="W148" s="721">
        <v>1</v>
      </c>
      <c r="X148" s="724" t="s">
        <v>24</v>
      </c>
      <c r="Y148" s="721">
        <v>1</v>
      </c>
      <c r="Z148" s="724" t="s">
        <v>24</v>
      </c>
      <c r="AA148" s="721">
        <v>1</v>
      </c>
      <c r="AB148" s="724" t="s">
        <v>24</v>
      </c>
      <c r="AC148" s="721">
        <v>3</v>
      </c>
      <c r="AD148" s="724" t="s">
        <v>311</v>
      </c>
      <c r="AE148" s="721">
        <v>1</v>
      </c>
      <c r="AF148" s="724" t="s">
        <v>24</v>
      </c>
      <c r="AG148" s="721">
        <v>1</v>
      </c>
      <c r="AH148" s="724" t="s">
        <v>24</v>
      </c>
      <c r="AI148" s="721">
        <v>1</v>
      </c>
      <c r="AJ148" s="725" t="s">
        <v>24</v>
      </c>
      <c r="AK148" s="726" t="s">
        <v>28</v>
      </c>
      <c r="AL148" s="724" t="s">
        <v>28</v>
      </c>
      <c r="AM148" s="721">
        <v>1</v>
      </c>
      <c r="AN148" s="724" t="s">
        <v>516</v>
      </c>
      <c r="AO148" s="721">
        <v>1</v>
      </c>
      <c r="AP148" s="724" t="s">
        <v>24</v>
      </c>
      <c r="AQ148" s="721">
        <v>1</v>
      </c>
      <c r="AR148" s="724" t="s">
        <v>516</v>
      </c>
      <c r="AS148" s="721" t="s">
        <v>28</v>
      </c>
      <c r="AT148" s="724" t="s">
        <v>28</v>
      </c>
      <c r="AU148" s="721">
        <v>1</v>
      </c>
      <c r="AV148" s="724" t="s">
        <v>24</v>
      </c>
      <c r="AW148" s="721">
        <v>2</v>
      </c>
      <c r="AX148" s="724" t="s">
        <v>25</v>
      </c>
      <c r="AY148" s="721">
        <v>6</v>
      </c>
      <c r="AZ148" s="724" t="s">
        <v>1149</v>
      </c>
      <c r="BA148" s="721">
        <v>1</v>
      </c>
      <c r="BB148" s="724" t="s">
        <v>24</v>
      </c>
      <c r="BC148" s="721">
        <v>1</v>
      </c>
      <c r="BD148" s="724" t="s">
        <v>24</v>
      </c>
      <c r="BE148" s="721">
        <v>1</v>
      </c>
      <c r="BF148" s="724" t="s">
        <v>516</v>
      </c>
      <c r="BG148" s="721">
        <v>2</v>
      </c>
      <c r="BH148" s="724" t="s">
        <v>21</v>
      </c>
      <c r="BI148" s="721">
        <v>2</v>
      </c>
      <c r="BJ148" s="724" t="s">
        <v>518</v>
      </c>
      <c r="BK148" s="721">
        <v>1</v>
      </c>
      <c r="BL148" s="724" t="s">
        <v>24</v>
      </c>
      <c r="BM148" s="721">
        <v>1</v>
      </c>
      <c r="BN148" s="724" t="s">
        <v>24</v>
      </c>
      <c r="BO148" s="721">
        <v>1</v>
      </c>
      <c r="BP148" s="724" t="s">
        <v>24</v>
      </c>
      <c r="BQ148" s="721">
        <v>1</v>
      </c>
      <c r="BR148" s="724" t="s">
        <v>24</v>
      </c>
      <c r="BS148" s="721">
        <v>1</v>
      </c>
      <c r="BT148" s="724" t="s">
        <v>24</v>
      </c>
      <c r="BU148" s="721">
        <v>1</v>
      </c>
      <c r="BV148" s="724" t="s">
        <v>24</v>
      </c>
      <c r="BW148" s="721">
        <v>1</v>
      </c>
      <c r="BX148" s="724" t="s">
        <v>24</v>
      </c>
      <c r="BY148" s="721">
        <v>1</v>
      </c>
      <c r="BZ148" s="724" t="s">
        <v>24</v>
      </c>
      <c r="CA148" s="721">
        <v>1</v>
      </c>
      <c r="CB148" s="724" t="s">
        <v>24</v>
      </c>
      <c r="CC148" s="721">
        <v>1</v>
      </c>
      <c r="CD148" s="724" t="s">
        <v>24</v>
      </c>
      <c r="CE148" s="721">
        <v>1</v>
      </c>
      <c r="CF148" s="724" t="s">
        <v>24</v>
      </c>
      <c r="CG148" s="721" t="s">
        <v>28</v>
      </c>
      <c r="CH148" s="724" t="s">
        <v>28</v>
      </c>
      <c r="CI148" s="721">
        <v>1</v>
      </c>
      <c r="CJ148" s="724" t="s">
        <v>516</v>
      </c>
      <c r="CK148" s="721" t="str">
        <f>IF([2]QW_体制等状況データ!HP141="","",[2]QW_体制等状況データ!HP141)</f>
        <v/>
      </c>
      <c r="CL148" s="724" t="s">
        <v>28</v>
      </c>
      <c r="CM148" s="720" t="s">
        <v>28</v>
      </c>
      <c r="CN148" s="720" t="s">
        <v>26</v>
      </c>
      <c r="CO148" s="720" t="s">
        <v>30</v>
      </c>
      <c r="CP148" s="727">
        <v>45383</v>
      </c>
    </row>
    <row r="149" spans="1:94" ht="36" customHeight="1" x14ac:dyDescent="0.15">
      <c r="A149" s="719" t="s">
        <v>206</v>
      </c>
      <c r="B149" s="720" t="s">
        <v>18</v>
      </c>
      <c r="C149" s="721" t="s">
        <v>450</v>
      </c>
      <c r="D149" s="722" t="s">
        <v>19</v>
      </c>
      <c r="E149" s="723" t="s">
        <v>207</v>
      </c>
      <c r="F149" s="720" t="s">
        <v>277</v>
      </c>
      <c r="G149" s="721" t="s">
        <v>208</v>
      </c>
      <c r="H149" s="722" t="s">
        <v>278</v>
      </c>
      <c r="I149" s="723" t="s">
        <v>209</v>
      </c>
      <c r="J149" s="723" t="s">
        <v>209</v>
      </c>
      <c r="K149" s="723" t="s">
        <v>210</v>
      </c>
      <c r="L149" s="721">
        <v>23</v>
      </c>
      <c r="M149" s="724" t="s">
        <v>56</v>
      </c>
      <c r="N149" s="721">
        <v>1</v>
      </c>
      <c r="O149" s="724" t="s">
        <v>78</v>
      </c>
      <c r="P149" s="721">
        <v>1</v>
      </c>
      <c r="Q149" s="724" t="s">
        <v>24</v>
      </c>
      <c r="R149" s="721">
        <v>2</v>
      </c>
      <c r="S149" s="724" t="s">
        <v>22</v>
      </c>
      <c r="T149" s="721">
        <v>1</v>
      </c>
      <c r="U149" s="724" t="s">
        <v>23</v>
      </c>
      <c r="V149" s="720">
        <v>10</v>
      </c>
      <c r="W149" s="721">
        <v>1</v>
      </c>
      <c r="X149" s="724" t="s">
        <v>24</v>
      </c>
      <c r="Y149" s="721">
        <v>1</v>
      </c>
      <c r="Z149" s="724" t="s">
        <v>24</v>
      </c>
      <c r="AA149" s="721">
        <v>1</v>
      </c>
      <c r="AB149" s="724" t="s">
        <v>24</v>
      </c>
      <c r="AC149" s="721">
        <v>1</v>
      </c>
      <c r="AD149" s="724" t="s">
        <v>24</v>
      </c>
      <c r="AE149" s="721">
        <v>1</v>
      </c>
      <c r="AF149" s="724" t="s">
        <v>24</v>
      </c>
      <c r="AG149" s="721">
        <v>1</v>
      </c>
      <c r="AH149" s="724" t="s">
        <v>24</v>
      </c>
      <c r="AI149" s="721">
        <v>1</v>
      </c>
      <c r="AJ149" s="725" t="s">
        <v>24</v>
      </c>
      <c r="AK149" s="726" t="s">
        <v>28</v>
      </c>
      <c r="AL149" s="724" t="s">
        <v>28</v>
      </c>
      <c r="AM149" s="721">
        <v>1</v>
      </c>
      <c r="AN149" s="724" t="s">
        <v>516</v>
      </c>
      <c r="AO149" s="721">
        <v>1</v>
      </c>
      <c r="AP149" s="724" t="s">
        <v>24</v>
      </c>
      <c r="AQ149" s="721">
        <v>1</v>
      </c>
      <c r="AR149" s="724" t="s">
        <v>516</v>
      </c>
      <c r="AS149" s="721" t="s">
        <v>28</v>
      </c>
      <c r="AT149" s="724" t="s">
        <v>28</v>
      </c>
      <c r="AU149" s="721">
        <v>1</v>
      </c>
      <c r="AV149" s="724" t="s">
        <v>24</v>
      </c>
      <c r="AW149" s="721">
        <v>2</v>
      </c>
      <c r="AX149" s="724" t="s">
        <v>25</v>
      </c>
      <c r="AY149" s="721">
        <v>1</v>
      </c>
      <c r="AZ149" s="724" t="s">
        <v>24</v>
      </c>
      <c r="BA149" s="721">
        <v>1</v>
      </c>
      <c r="BB149" s="724" t="s">
        <v>24</v>
      </c>
      <c r="BC149" s="721">
        <v>1</v>
      </c>
      <c r="BD149" s="724" t="s">
        <v>24</v>
      </c>
      <c r="BE149" s="721">
        <v>1</v>
      </c>
      <c r="BF149" s="724" t="s">
        <v>516</v>
      </c>
      <c r="BG149" s="721">
        <v>1</v>
      </c>
      <c r="BH149" s="724" t="s">
        <v>24</v>
      </c>
      <c r="BI149" s="721" t="s">
        <v>28</v>
      </c>
      <c r="BJ149" s="724" t="s">
        <v>28</v>
      </c>
      <c r="BK149" s="721" t="s">
        <v>28</v>
      </c>
      <c r="BL149" s="724" t="s">
        <v>28</v>
      </c>
      <c r="BM149" s="721" t="s">
        <v>28</v>
      </c>
      <c r="BN149" s="724" t="s">
        <v>28</v>
      </c>
      <c r="BO149" s="721" t="s">
        <v>28</v>
      </c>
      <c r="BP149" s="724" t="s">
        <v>28</v>
      </c>
      <c r="BQ149" s="721" t="s">
        <v>28</v>
      </c>
      <c r="BR149" s="724" t="s">
        <v>28</v>
      </c>
      <c r="BS149" s="721" t="s">
        <v>28</v>
      </c>
      <c r="BT149" s="724" t="s">
        <v>28</v>
      </c>
      <c r="BU149" s="721" t="s">
        <v>28</v>
      </c>
      <c r="BV149" s="724" t="s">
        <v>28</v>
      </c>
      <c r="BW149" s="721" t="s">
        <v>28</v>
      </c>
      <c r="BX149" s="724" t="s">
        <v>28</v>
      </c>
      <c r="BY149" s="721" t="s">
        <v>28</v>
      </c>
      <c r="BZ149" s="724" t="s">
        <v>28</v>
      </c>
      <c r="CA149" s="721" t="s">
        <v>28</v>
      </c>
      <c r="CB149" s="724" t="s">
        <v>28</v>
      </c>
      <c r="CC149" s="721" t="s">
        <v>28</v>
      </c>
      <c r="CD149" s="724" t="s">
        <v>28</v>
      </c>
      <c r="CE149" s="721" t="s">
        <v>28</v>
      </c>
      <c r="CF149" s="724" t="s">
        <v>28</v>
      </c>
      <c r="CG149" s="721" t="s">
        <v>28</v>
      </c>
      <c r="CH149" s="724" t="s">
        <v>28</v>
      </c>
      <c r="CI149" s="721" t="s">
        <v>28</v>
      </c>
      <c r="CJ149" s="724" t="s">
        <v>28</v>
      </c>
      <c r="CK149" s="721" t="str">
        <f>IF([2]QW_体制等状況データ!HP142="","",[2]QW_体制等状況データ!HP142)</f>
        <v/>
      </c>
      <c r="CL149" s="724" t="s">
        <v>28</v>
      </c>
      <c r="CM149" s="720" t="s">
        <v>28</v>
      </c>
      <c r="CN149" s="720" t="s">
        <v>26</v>
      </c>
      <c r="CO149" s="720" t="s">
        <v>30</v>
      </c>
      <c r="CP149" s="727">
        <v>45017</v>
      </c>
    </row>
    <row r="150" spans="1:94" ht="36" customHeight="1" x14ac:dyDescent="0.15">
      <c r="A150" s="719" t="s">
        <v>695</v>
      </c>
      <c r="B150" s="720" t="s">
        <v>18</v>
      </c>
      <c r="C150" s="721" t="s">
        <v>450</v>
      </c>
      <c r="D150" s="722" t="s">
        <v>19</v>
      </c>
      <c r="E150" s="723" t="s">
        <v>696</v>
      </c>
      <c r="F150" s="720" t="s">
        <v>697</v>
      </c>
      <c r="G150" s="721" t="s">
        <v>208</v>
      </c>
      <c r="H150" s="722" t="s">
        <v>698</v>
      </c>
      <c r="I150" s="723" t="s">
        <v>699</v>
      </c>
      <c r="J150" s="723" t="s">
        <v>700</v>
      </c>
      <c r="K150" s="723" t="s">
        <v>565</v>
      </c>
      <c r="L150" s="721">
        <v>23</v>
      </c>
      <c r="M150" s="724" t="s">
        <v>56</v>
      </c>
      <c r="N150" s="721">
        <v>2</v>
      </c>
      <c r="O150" s="724" t="s">
        <v>20</v>
      </c>
      <c r="P150" s="721">
        <v>1</v>
      </c>
      <c r="Q150" s="724" t="s">
        <v>24</v>
      </c>
      <c r="R150" s="721">
        <v>2</v>
      </c>
      <c r="S150" s="724" t="s">
        <v>22</v>
      </c>
      <c r="T150" s="721">
        <v>1</v>
      </c>
      <c r="U150" s="724" t="s">
        <v>23</v>
      </c>
      <c r="V150" s="720">
        <v>10</v>
      </c>
      <c r="W150" s="721">
        <v>1</v>
      </c>
      <c r="X150" s="724" t="s">
        <v>24</v>
      </c>
      <c r="Y150" s="721">
        <v>1</v>
      </c>
      <c r="Z150" s="724" t="s">
        <v>24</v>
      </c>
      <c r="AA150" s="721">
        <v>1</v>
      </c>
      <c r="AB150" s="724" t="s">
        <v>24</v>
      </c>
      <c r="AC150" s="721">
        <v>1</v>
      </c>
      <c r="AD150" s="724" t="s">
        <v>24</v>
      </c>
      <c r="AE150" s="721">
        <v>1</v>
      </c>
      <c r="AF150" s="724" t="s">
        <v>24</v>
      </c>
      <c r="AG150" s="721">
        <v>2</v>
      </c>
      <c r="AH150" s="724" t="s">
        <v>21</v>
      </c>
      <c r="AI150" s="721">
        <v>1</v>
      </c>
      <c r="AJ150" s="725" t="s">
        <v>24</v>
      </c>
      <c r="AK150" s="726" t="s">
        <v>28</v>
      </c>
      <c r="AL150" s="724" t="s">
        <v>28</v>
      </c>
      <c r="AM150" s="721">
        <v>1</v>
      </c>
      <c r="AN150" s="724" t="s">
        <v>516</v>
      </c>
      <c r="AO150" s="721">
        <v>1</v>
      </c>
      <c r="AP150" s="724" t="s">
        <v>24</v>
      </c>
      <c r="AQ150" s="721">
        <v>1</v>
      </c>
      <c r="AR150" s="724" t="s">
        <v>516</v>
      </c>
      <c r="AS150" s="721" t="s">
        <v>28</v>
      </c>
      <c r="AT150" s="724" t="s">
        <v>28</v>
      </c>
      <c r="AU150" s="721">
        <v>1</v>
      </c>
      <c r="AV150" s="724" t="s">
        <v>24</v>
      </c>
      <c r="AW150" s="721">
        <v>2</v>
      </c>
      <c r="AX150" s="724" t="s">
        <v>25</v>
      </c>
      <c r="AY150" s="721">
        <v>7</v>
      </c>
      <c r="AZ150" s="724" t="s">
        <v>1159</v>
      </c>
      <c r="BA150" s="721">
        <v>1</v>
      </c>
      <c r="BB150" s="724" t="s">
        <v>24</v>
      </c>
      <c r="BC150" s="721">
        <v>1</v>
      </c>
      <c r="BD150" s="724" t="s">
        <v>24</v>
      </c>
      <c r="BE150" s="721">
        <v>1</v>
      </c>
      <c r="BF150" s="724" t="s">
        <v>516</v>
      </c>
      <c r="BG150" s="721">
        <v>2</v>
      </c>
      <c r="BH150" s="724" t="s">
        <v>21</v>
      </c>
      <c r="BI150" s="721">
        <v>2</v>
      </c>
      <c r="BJ150" s="724" t="s">
        <v>518</v>
      </c>
      <c r="BK150" s="721">
        <v>1</v>
      </c>
      <c r="BL150" s="724" t="s">
        <v>24</v>
      </c>
      <c r="BM150" s="721">
        <v>1</v>
      </c>
      <c r="BN150" s="724" t="s">
        <v>24</v>
      </c>
      <c r="BO150" s="721">
        <v>1</v>
      </c>
      <c r="BP150" s="724" t="s">
        <v>24</v>
      </c>
      <c r="BQ150" s="721">
        <v>1</v>
      </c>
      <c r="BR150" s="724" t="s">
        <v>24</v>
      </c>
      <c r="BS150" s="721">
        <v>1</v>
      </c>
      <c r="BT150" s="724" t="s">
        <v>24</v>
      </c>
      <c r="BU150" s="721">
        <v>1</v>
      </c>
      <c r="BV150" s="724" t="s">
        <v>24</v>
      </c>
      <c r="BW150" s="721">
        <v>1</v>
      </c>
      <c r="BX150" s="724" t="s">
        <v>24</v>
      </c>
      <c r="BY150" s="721">
        <v>1</v>
      </c>
      <c r="BZ150" s="724" t="s">
        <v>24</v>
      </c>
      <c r="CA150" s="721">
        <v>1</v>
      </c>
      <c r="CB150" s="724" t="s">
        <v>24</v>
      </c>
      <c r="CC150" s="721">
        <v>1</v>
      </c>
      <c r="CD150" s="724" t="s">
        <v>24</v>
      </c>
      <c r="CE150" s="721">
        <v>1</v>
      </c>
      <c r="CF150" s="724" t="s">
        <v>24</v>
      </c>
      <c r="CG150" s="721" t="s">
        <v>28</v>
      </c>
      <c r="CH150" s="724" t="s">
        <v>28</v>
      </c>
      <c r="CI150" s="721">
        <v>1</v>
      </c>
      <c r="CJ150" s="724" t="s">
        <v>516</v>
      </c>
      <c r="CK150" s="721">
        <f>IF([2]QW_体制等状況データ!HP143="","",[2]QW_体制等状況データ!HP143)</f>
        <v>3</v>
      </c>
      <c r="CL150" s="724" t="s">
        <v>257</v>
      </c>
      <c r="CM150" s="720" t="s">
        <v>28</v>
      </c>
      <c r="CN150" s="720" t="s">
        <v>26</v>
      </c>
      <c r="CO150" s="720" t="s">
        <v>30</v>
      </c>
      <c r="CP150" s="727">
        <v>45444</v>
      </c>
    </row>
    <row r="151" spans="1:94" ht="36" customHeight="1" x14ac:dyDescent="0.15">
      <c r="A151" s="719" t="s">
        <v>911</v>
      </c>
      <c r="B151" s="720" t="s">
        <v>18</v>
      </c>
      <c r="C151" s="721" t="s">
        <v>450</v>
      </c>
      <c r="D151" s="722" t="s">
        <v>19</v>
      </c>
      <c r="E151" s="723" t="s">
        <v>912</v>
      </c>
      <c r="F151" s="720" t="s">
        <v>913</v>
      </c>
      <c r="G151" s="721" t="s">
        <v>208</v>
      </c>
      <c r="H151" s="722" t="s">
        <v>914</v>
      </c>
      <c r="I151" s="723" t="s">
        <v>915</v>
      </c>
      <c r="J151" s="723" t="s">
        <v>916</v>
      </c>
      <c r="K151" s="723" t="s">
        <v>565</v>
      </c>
      <c r="L151" s="721">
        <v>23</v>
      </c>
      <c r="M151" s="724" t="s">
        <v>56</v>
      </c>
      <c r="N151" s="721">
        <v>2</v>
      </c>
      <c r="O151" s="724" t="s">
        <v>20</v>
      </c>
      <c r="P151" s="721">
        <v>1</v>
      </c>
      <c r="Q151" s="724" t="s">
        <v>24</v>
      </c>
      <c r="R151" s="721">
        <v>2</v>
      </c>
      <c r="S151" s="724" t="s">
        <v>22</v>
      </c>
      <c r="T151" s="721">
        <v>1</v>
      </c>
      <c r="U151" s="724" t="s">
        <v>23</v>
      </c>
      <c r="V151" s="720">
        <v>10</v>
      </c>
      <c r="W151" s="721">
        <v>1</v>
      </c>
      <c r="X151" s="724" t="s">
        <v>24</v>
      </c>
      <c r="Y151" s="721">
        <v>1</v>
      </c>
      <c r="Z151" s="724" t="s">
        <v>24</v>
      </c>
      <c r="AA151" s="721">
        <v>1</v>
      </c>
      <c r="AB151" s="724" t="s">
        <v>24</v>
      </c>
      <c r="AC151" s="721">
        <v>1</v>
      </c>
      <c r="AD151" s="724" t="s">
        <v>24</v>
      </c>
      <c r="AE151" s="721">
        <v>1</v>
      </c>
      <c r="AF151" s="724" t="s">
        <v>24</v>
      </c>
      <c r="AG151" s="721">
        <v>2</v>
      </c>
      <c r="AH151" s="724" t="s">
        <v>21</v>
      </c>
      <c r="AI151" s="721">
        <v>1</v>
      </c>
      <c r="AJ151" s="725" t="s">
        <v>24</v>
      </c>
      <c r="AK151" s="726" t="s">
        <v>28</v>
      </c>
      <c r="AL151" s="724" t="s">
        <v>28</v>
      </c>
      <c r="AM151" s="721">
        <v>1</v>
      </c>
      <c r="AN151" s="724" t="s">
        <v>516</v>
      </c>
      <c r="AO151" s="721">
        <v>1</v>
      </c>
      <c r="AP151" s="724" t="s">
        <v>24</v>
      </c>
      <c r="AQ151" s="721">
        <v>1</v>
      </c>
      <c r="AR151" s="724" t="s">
        <v>516</v>
      </c>
      <c r="AS151" s="721" t="s">
        <v>28</v>
      </c>
      <c r="AT151" s="724" t="s">
        <v>28</v>
      </c>
      <c r="AU151" s="721">
        <v>1</v>
      </c>
      <c r="AV151" s="724" t="s">
        <v>24</v>
      </c>
      <c r="AW151" s="721">
        <v>2</v>
      </c>
      <c r="AX151" s="724" t="s">
        <v>25</v>
      </c>
      <c r="AY151" s="721">
        <v>6</v>
      </c>
      <c r="AZ151" s="724" t="s">
        <v>1149</v>
      </c>
      <c r="BA151" s="721">
        <v>1</v>
      </c>
      <c r="BB151" s="724" t="s">
        <v>24</v>
      </c>
      <c r="BC151" s="721">
        <v>1</v>
      </c>
      <c r="BD151" s="724" t="s">
        <v>24</v>
      </c>
      <c r="BE151" s="721">
        <v>1</v>
      </c>
      <c r="BF151" s="724" t="s">
        <v>516</v>
      </c>
      <c r="BG151" s="721">
        <v>1</v>
      </c>
      <c r="BH151" s="724" t="s">
        <v>24</v>
      </c>
      <c r="BI151" s="721">
        <v>2</v>
      </c>
      <c r="BJ151" s="724" t="s">
        <v>518</v>
      </c>
      <c r="BK151" s="721">
        <v>1</v>
      </c>
      <c r="BL151" s="724" t="s">
        <v>24</v>
      </c>
      <c r="BM151" s="721">
        <v>1</v>
      </c>
      <c r="BN151" s="724" t="s">
        <v>24</v>
      </c>
      <c r="BO151" s="721">
        <v>1</v>
      </c>
      <c r="BP151" s="724" t="s">
        <v>24</v>
      </c>
      <c r="BQ151" s="721">
        <v>1</v>
      </c>
      <c r="BR151" s="724" t="s">
        <v>24</v>
      </c>
      <c r="BS151" s="721">
        <v>1</v>
      </c>
      <c r="BT151" s="724" t="s">
        <v>24</v>
      </c>
      <c r="BU151" s="721">
        <v>1</v>
      </c>
      <c r="BV151" s="724" t="s">
        <v>24</v>
      </c>
      <c r="BW151" s="721">
        <v>1</v>
      </c>
      <c r="BX151" s="724" t="s">
        <v>24</v>
      </c>
      <c r="BY151" s="721">
        <v>1</v>
      </c>
      <c r="BZ151" s="724" t="s">
        <v>24</v>
      </c>
      <c r="CA151" s="721">
        <v>1</v>
      </c>
      <c r="CB151" s="724" t="s">
        <v>24</v>
      </c>
      <c r="CC151" s="721">
        <v>1</v>
      </c>
      <c r="CD151" s="724" t="s">
        <v>24</v>
      </c>
      <c r="CE151" s="721">
        <v>1</v>
      </c>
      <c r="CF151" s="724" t="s">
        <v>24</v>
      </c>
      <c r="CG151" s="721" t="s">
        <v>28</v>
      </c>
      <c r="CH151" s="724" t="s">
        <v>28</v>
      </c>
      <c r="CI151" s="721">
        <v>1</v>
      </c>
      <c r="CJ151" s="724" t="s">
        <v>516</v>
      </c>
      <c r="CK151" s="721">
        <f>IF([2]QW_体制等状況データ!HP144="","",[2]QW_体制等状況データ!HP144)</f>
        <v>3</v>
      </c>
      <c r="CL151" s="724" t="s">
        <v>257</v>
      </c>
      <c r="CM151" s="720" t="s">
        <v>28</v>
      </c>
      <c r="CN151" s="720" t="s">
        <v>26</v>
      </c>
      <c r="CO151" s="720" t="s">
        <v>30</v>
      </c>
      <c r="CP151" s="727">
        <v>45505</v>
      </c>
    </row>
    <row r="152" spans="1:94" ht="36" customHeight="1" x14ac:dyDescent="0.15">
      <c r="A152" s="719" t="s">
        <v>860</v>
      </c>
      <c r="B152" s="720" t="s">
        <v>18</v>
      </c>
      <c r="C152" s="721" t="s">
        <v>450</v>
      </c>
      <c r="D152" s="722" t="s">
        <v>19</v>
      </c>
      <c r="E152" s="723" t="s">
        <v>861</v>
      </c>
      <c r="F152" s="720" t="s">
        <v>862</v>
      </c>
      <c r="G152" s="721" t="s">
        <v>863</v>
      </c>
      <c r="H152" s="722" t="s">
        <v>864</v>
      </c>
      <c r="I152" s="723" t="s">
        <v>865</v>
      </c>
      <c r="J152" s="723" t="s">
        <v>866</v>
      </c>
      <c r="K152" s="723" t="s">
        <v>867</v>
      </c>
      <c r="L152" s="721">
        <v>23</v>
      </c>
      <c r="M152" s="724" t="s">
        <v>56</v>
      </c>
      <c r="N152" s="721">
        <v>2</v>
      </c>
      <c r="O152" s="724" t="s">
        <v>20</v>
      </c>
      <c r="P152" s="721">
        <v>1</v>
      </c>
      <c r="Q152" s="724" t="s">
        <v>24</v>
      </c>
      <c r="R152" s="721">
        <v>2</v>
      </c>
      <c r="S152" s="724" t="s">
        <v>22</v>
      </c>
      <c r="T152" s="721">
        <v>1</v>
      </c>
      <c r="U152" s="724" t="s">
        <v>23</v>
      </c>
      <c r="V152" s="720">
        <v>10</v>
      </c>
      <c r="W152" s="721">
        <v>1</v>
      </c>
      <c r="X152" s="724" t="s">
        <v>24</v>
      </c>
      <c r="Y152" s="721">
        <v>1</v>
      </c>
      <c r="Z152" s="724" t="s">
        <v>24</v>
      </c>
      <c r="AA152" s="721">
        <v>1</v>
      </c>
      <c r="AB152" s="724" t="s">
        <v>24</v>
      </c>
      <c r="AC152" s="721">
        <v>3</v>
      </c>
      <c r="AD152" s="724" t="s">
        <v>311</v>
      </c>
      <c r="AE152" s="721">
        <v>1</v>
      </c>
      <c r="AF152" s="724" t="s">
        <v>24</v>
      </c>
      <c r="AG152" s="721">
        <v>2</v>
      </c>
      <c r="AH152" s="724" t="s">
        <v>21</v>
      </c>
      <c r="AI152" s="721">
        <v>1</v>
      </c>
      <c r="AJ152" s="725" t="s">
        <v>24</v>
      </c>
      <c r="AK152" s="726" t="s">
        <v>28</v>
      </c>
      <c r="AL152" s="724" t="s">
        <v>28</v>
      </c>
      <c r="AM152" s="721">
        <v>1</v>
      </c>
      <c r="AN152" s="724" t="s">
        <v>516</v>
      </c>
      <c r="AO152" s="721">
        <v>1</v>
      </c>
      <c r="AP152" s="724" t="s">
        <v>24</v>
      </c>
      <c r="AQ152" s="721">
        <v>1</v>
      </c>
      <c r="AR152" s="724" t="s">
        <v>516</v>
      </c>
      <c r="AS152" s="721" t="s">
        <v>28</v>
      </c>
      <c r="AT152" s="724" t="s">
        <v>28</v>
      </c>
      <c r="AU152" s="721">
        <v>1</v>
      </c>
      <c r="AV152" s="724" t="s">
        <v>24</v>
      </c>
      <c r="AW152" s="721">
        <v>2</v>
      </c>
      <c r="AX152" s="724" t="s">
        <v>25</v>
      </c>
      <c r="AY152" s="721">
        <v>6</v>
      </c>
      <c r="AZ152" s="724" t="s">
        <v>1149</v>
      </c>
      <c r="BA152" s="721">
        <v>1</v>
      </c>
      <c r="BB152" s="724" t="s">
        <v>24</v>
      </c>
      <c r="BC152" s="721">
        <v>1</v>
      </c>
      <c r="BD152" s="724" t="s">
        <v>24</v>
      </c>
      <c r="BE152" s="721">
        <v>1</v>
      </c>
      <c r="BF152" s="724" t="s">
        <v>516</v>
      </c>
      <c r="BG152" s="721">
        <v>2</v>
      </c>
      <c r="BH152" s="724" t="s">
        <v>21</v>
      </c>
      <c r="BI152" s="721">
        <v>2</v>
      </c>
      <c r="BJ152" s="724" t="s">
        <v>518</v>
      </c>
      <c r="BK152" s="721">
        <v>1</v>
      </c>
      <c r="BL152" s="724" t="s">
        <v>24</v>
      </c>
      <c r="BM152" s="721">
        <v>1</v>
      </c>
      <c r="BN152" s="724" t="s">
        <v>24</v>
      </c>
      <c r="BO152" s="721">
        <v>1</v>
      </c>
      <c r="BP152" s="724" t="s">
        <v>24</v>
      </c>
      <c r="BQ152" s="721">
        <v>1</v>
      </c>
      <c r="BR152" s="724" t="s">
        <v>24</v>
      </c>
      <c r="BS152" s="721">
        <v>1</v>
      </c>
      <c r="BT152" s="724" t="s">
        <v>24</v>
      </c>
      <c r="BU152" s="721">
        <v>1</v>
      </c>
      <c r="BV152" s="724" t="s">
        <v>24</v>
      </c>
      <c r="BW152" s="721">
        <v>1</v>
      </c>
      <c r="BX152" s="724" t="s">
        <v>24</v>
      </c>
      <c r="BY152" s="721">
        <v>1</v>
      </c>
      <c r="BZ152" s="724" t="s">
        <v>24</v>
      </c>
      <c r="CA152" s="721">
        <v>1</v>
      </c>
      <c r="CB152" s="724" t="s">
        <v>24</v>
      </c>
      <c r="CC152" s="721">
        <v>1</v>
      </c>
      <c r="CD152" s="724" t="s">
        <v>24</v>
      </c>
      <c r="CE152" s="721">
        <v>1</v>
      </c>
      <c r="CF152" s="724" t="s">
        <v>24</v>
      </c>
      <c r="CG152" s="721" t="s">
        <v>28</v>
      </c>
      <c r="CH152" s="724" t="s">
        <v>28</v>
      </c>
      <c r="CI152" s="721">
        <v>1</v>
      </c>
      <c r="CJ152" s="724" t="s">
        <v>516</v>
      </c>
      <c r="CK152" s="721">
        <f>IF([2]QW_体制等状況データ!HP145="","",[2]QW_体制等状況データ!HP145)</f>
        <v>2</v>
      </c>
      <c r="CL152" s="724" t="s">
        <v>25</v>
      </c>
      <c r="CM152" s="720" t="s">
        <v>28</v>
      </c>
      <c r="CN152" s="720" t="s">
        <v>26</v>
      </c>
      <c r="CO152" s="720" t="s">
        <v>30</v>
      </c>
      <c r="CP152" s="727">
        <v>45444</v>
      </c>
    </row>
    <row r="153" spans="1:94" ht="36" customHeight="1" x14ac:dyDescent="0.15">
      <c r="A153" s="719" t="s">
        <v>860</v>
      </c>
      <c r="B153" s="720" t="s">
        <v>31</v>
      </c>
      <c r="C153" s="721" t="s">
        <v>450</v>
      </c>
      <c r="D153" s="722" t="s">
        <v>19</v>
      </c>
      <c r="E153" s="723" t="s">
        <v>861</v>
      </c>
      <c r="F153" s="720" t="s">
        <v>862</v>
      </c>
      <c r="G153" s="721" t="s">
        <v>863</v>
      </c>
      <c r="H153" s="722" t="s">
        <v>864</v>
      </c>
      <c r="I153" s="723" t="s">
        <v>865</v>
      </c>
      <c r="J153" s="723" t="s">
        <v>866</v>
      </c>
      <c r="K153" s="723" t="s">
        <v>867</v>
      </c>
      <c r="L153" s="721">
        <v>23</v>
      </c>
      <c r="M153" s="724" t="s">
        <v>56</v>
      </c>
      <c r="N153" s="721">
        <v>2</v>
      </c>
      <c r="O153" s="724" t="s">
        <v>20</v>
      </c>
      <c r="P153" s="721">
        <v>1</v>
      </c>
      <c r="Q153" s="724" t="s">
        <v>24</v>
      </c>
      <c r="R153" s="721">
        <v>2</v>
      </c>
      <c r="S153" s="724" t="s">
        <v>22</v>
      </c>
      <c r="T153" s="721">
        <v>1</v>
      </c>
      <c r="U153" s="724" t="s">
        <v>23</v>
      </c>
      <c r="V153" s="720">
        <v>10</v>
      </c>
      <c r="W153" s="721">
        <v>1</v>
      </c>
      <c r="X153" s="724" t="s">
        <v>24</v>
      </c>
      <c r="Y153" s="721">
        <v>1</v>
      </c>
      <c r="Z153" s="724" t="s">
        <v>24</v>
      </c>
      <c r="AA153" s="721">
        <v>1</v>
      </c>
      <c r="AB153" s="724" t="s">
        <v>24</v>
      </c>
      <c r="AC153" s="721">
        <v>3</v>
      </c>
      <c r="AD153" s="724" t="s">
        <v>311</v>
      </c>
      <c r="AE153" s="721">
        <v>1</v>
      </c>
      <c r="AF153" s="724" t="s">
        <v>24</v>
      </c>
      <c r="AG153" s="721">
        <v>2</v>
      </c>
      <c r="AH153" s="724" t="s">
        <v>21</v>
      </c>
      <c r="AI153" s="721">
        <v>1</v>
      </c>
      <c r="AJ153" s="725" t="s">
        <v>24</v>
      </c>
      <c r="AK153" s="726" t="s">
        <v>28</v>
      </c>
      <c r="AL153" s="724" t="s">
        <v>28</v>
      </c>
      <c r="AM153" s="721">
        <v>1</v>
      </c>
      <c r="AN153" s="724" t="s">
        <v>516</v>
      </c>
      <c r="AO153" s="721">
        <v>1</v>
      </c>
      <c r="AP153" s="724" t="s">
        <v>24</v>
      </c>
      <c r="AQ153" s="721">
        <v>1</v>
      </c>
      <c r="AR153" s="724" t="s">
        <v>516</v>
      </c>
      <c r="AS153" s="721" t="s">
        <v>28</v>
      </c>
      <c r="AT153" s="724" t="s">
        <v>28</v>
      </c>
      <c r="AU153" s="721">
        <v>1</v>
      </c>
      <c r="AV153" s="724" t="s">
        <v>24</v>
      </c>
      <c r="AW153" s="721">
        <v>2</v>
      </c>
      <c r="AX153" s="724" t="s">
        <v>25</v>
      </c>
      <c r="AY153" s="721">
        <v>7</v>
      </c>
      <c r="AZ153" s="724" t="s">
        <v>1159</v>
      </c>
      <c r="BA153" s="721">
        <v>1</v>
      </c>
      <c r="BB153" s="724" t="s">
        <v>24</v>
      </c>
      <c r="BC153" s="721">
        <v>1</v>
      </c>
      <c r="BD153" s="724" t="s">
        <v>24</v>
      </c>
      <c r="BE153" s="721">
        <v>1</v>
      </c>
      <c r="BF153" s="724" t="s">
        <v>516</v>
      </c>
      <c r="BG153" s="721">
        <v>2</v>
      </c>
      <c r="BH153" s="724" t="s">
        <v>21</v>
      </c>
      <c r="BI153" s="721">
        <v>2</v>
      </c>
      <c r="BJ153" s="724" t="s">
        <v>518</v>
      </c>
      <c r="BK153" s="721">
        <v>1</v>
      </c>
      <c r="BL153" s="724" t="s">
        <v>24</v>
      </c>
      <c r="BM153" s="721">
        <v>1</v>
      </c>
      <c r="BN153" s="724" t="s">
        <v>24</v>
      </c>
      <c r="BO153" s="721">
        <v>1</v>
      </c>
      <c r="BP153" s="724" t="s">
        <v>24</v>
      </c>
      <c r="BQ153" s="721">
        <v>1</v>
      </c>
      <c r="BR153" s="724" t="s">
        <v>24</v>
      </c>
      <c r="BS153" s="721">
        <v>1</v>
      </c>
      <c r="BT153" s="724" t="s">
        <v>24</v>
      </c>
      <c r="BU153" s="721">
        <v>1</v>
      </c>
      <c r="BV153" s="724" t="s">
        <v>24</v>
      </c>
      <c r="BW153" s="721">
        <v>1</v>
      </c>
      <c r="BX153" s="724" t="s">
        <v>24</v>
      </c>
      <c r="BY153" s="721">
        <v>1</v>
      </c>
      <c r="BZ153" s="724" t="s">
        <v>24</v>
      </c>
      <c r="CA153" s="721">
        <v>1</v>
      </c>
      <c r="CB153" s="724" t="s">
        <v>24</v>
      </c>
      <c r="CC153" s="721">
        <v>1</v>
      </c>
      <c r="CD153" s="724" t="s">
        <v>24</v>
      </c>
      <c r="CE153" s="721">
        <v>1</v>
      </c>
      <c r="CF153" s="724" t="s">
        <v>24</v>
      </c>
      <c r="CG153" s="721" t="s">
        <v>28</v>
      </c>
      <c r="CH153" s="724" t="s">
        <v>28</v>
      </c>
      <c r="CI153" s="721">
        <v>1</v>
      </c>
      <c r="CJ153" s="724" t="s">
        <v>516</v>
      </c>
      <c r="CK153" s="721">
        <f>IF([2]QW_体制等状況データ!HP146="","",[2]QW_体制等状況データ!HP146)</f>
        <v>2</v>
      </c>
      <c r="CL153" s="724" t="s">
        <v>25</v>
      </c>
      <c r="CM153" s="720" t="s">
        <v>28</v>
      </c>
      <c r="CN153" s="720" t="s">
        <v>26</v>
      </c>
      <c r="CO153" s="720" t="s">
        <v>30</v>
      </c>
      <c r="CP153" s="727">
        <v>45505</v>
      </c>
    </row>
    <row r="154" spans="1:94" ht="36" customHeight="1" x14ac:dyDescent="0.15">
      <c r="A154" s="719" t="s">
        <v>211</v>
      </c>
      <c r="B154" s="720" t="s">
        <v>18</v>
      </c>
      <c r="C154" s="721" t="s">
        <v>450</v>
      </c>
      <c r="D154" s="722" t="s">
        <v>19</v>
      </c>
      <c r="E154" s="723" t="s">
        <v>212</v>
      </c>
      <c r="F154" s="720" t="s">
        <v>213</v>
      </c>
      <c r="G154" s="721" t="s">
        <v>214</v>
      </c>
      <c r="H154" s="722" t="s">
        <v>215</v>
      </c>
      <c r="I154" s="723" t="s">
        <v>216</v>
      </c>
      <c r="J154" s="723" t="s">
        <v>216</v>
      </c>
      <c r="K154" s="723" t="s">
        <v>217</v>
      </c>
      <c r="L154" s="721">
        <v>23</v>
      </c>
      <c r="M154" s="724" t="s">
        <v>56</v>
      </c>
      <c r="N154" s="721">
        <v>1</v>
      </c>
      <c r="O154" s="724" t="s">
        <v>78</v>
      </c>
      <c r="P154" s="721">
        <v>1</v>
      </c>
      <c r="Q154" s="724" t="s">
        <v>24</v>
      </c>
      <c r="R154" s="721">
        <v>2</v>
      </c>
      <c r="S154" s="724" t="s">
        <v>22</v>
      </c>
      <c r="T154" s="721">
        <v>1</v>
      </c>
      <c r="U154" s="724" t="s">
        <v>23</v>
      </c>
      <c r="V154" s="720">
        <v>20</v>
      </c>
      <c r="W154" s="721">
        <v>1</v>
      </c>
      <c r="X154" s="724" t="s">
        <v>24</v>
      </c>
      <c r="Y154" s="721">
        <v>1</v>
      </c>
      <c r="Z154" s="724" t="s">
        <v>24</v>
      </c>
      <c r="AA154" s="721">
        <v>1</v>
      </c>
      <c r="AB154" s="724" t="s">
        <v>24</v>
      </c>
      <c r="AC154" s="721">
        <v>3</v>
      </c>
      <c r="AD154" s="724" t="s">
        <v>311</v>
      </c>
      <c r="AE154" s="721">
        <v>1</v>
      </c>
      <c r="AF154" s="724" t="s">
        <v>24</v>
      </c>
      <c r="AG154" s="721">
        <v>1</v>
      </c>
      <c r="AH154" s="724" t="s">
        <v>24</v>
      </c>
      <c r="AI154" s="721">
        <v>1</v>
      </c>
      <c r="AJ154" s="725" t="s">
        <v>24</v>
      </c>
      <c r="AK154" s="726" t="s">
        <v>28</v>
      </c>
      <c r="AL154" s="724" t="s">
        <v>28</v>
      </c>
      <c r="AM154" s="721">
        <v>1</v>
      </c>
      <c r="AN154" s="724" t="s">
        <v>516</v>
      </c>
      <c r="AO154" s="721">
        <v>1</v>
      </c>
      <c r="AP154" s="724" t="s">
        <v>24</v>
      </c>
      <c r="AQ154" s="721">
        <v>1</v>
      </c>
      <c r="AR154" s="724" t="s">
        <v>516</v>
      </c>
      <c r="AS154" s="721" t="s">
        <v>28</v>
      </c>
      <c r="AT154" s="724" t="s">
        <v>28</v>
      </c>
      <c r="AU154" s="721">
        <v>1</v>
      </c>
      <c r="AV154" s="724" t="s">
        <v>24</v>
      </c>
      <c r="AW154" s="721">
        <v>2</v>
      </c>
      <c r="AX154" s="724" t="s">
        <v>25</v>
      </c>
      <c r="AY154" s="721">
        <v>9</v>
      </c>
      <c r="AZ154" s="724" t="s">
        <v>1160</v>
      </c>
      <c r="BA154" s="721">
        <v>1</v>
      </c>
      <c r="BB154" s="724" t="s">
        <v>24</v>
      </c>
      <c r="BC154" s="721">
        <v>1</v>
      </c>
      <c r="BD154" s="724" t="s">
        <v>24</v>
      </c>
      <c r="BE154" s="721">
        <v>1</v>
      </c>
      <c r="BF154" s="724" t="s">
        <v>516</v>
      </c>
      <c r="BG154" s="721">
        <v>1</v>
      </c>
      <c r="BH154" s="724" t="s">
        <v>24</v>
      </c>
      <c r="BI154" s="721">
        <v>2</v>
      </c>
      <c r="BJ154" s="724" t="s">
        <v>518</v>
      </c>
      <c r="BK154" s="721">
        <v>1</v>
      </c>
      <c r="BL154" s="724" t="s">
        <v>24</v>
      </c>
      <c r="BM154" s="721">
        <v>1</v>
      </c>
      <c r="BN154" s="724" t="s">
        <v>24</v>
      </c>
      <c r="BO154" s="721">
        <v>1</v>
      </c>
      <c r="BP154" s="724" t="s">
        <v>24</v>
      </c>
      <c r="BQ154" s="721">
        <v>1</v>
      </c>
      <c r="BR154" s="724" t="s">
        <v>24</v>
      </c>
      <c r="BS154" s="721">
        <v>1</v>
      </c>
      <c r="BT154" s="724" t="s">
        <v>24</v>
      </c>
      <c r="BU154" s="721">
        <v>1</v>
      </c>
      <c r="BV154" s="724" t="s">
        <v>24</v>
      </c>
      <c r="BW154" s="721">
        <v>1</v>
      </c>
      <c r="BX154" s="724" t="s">
        <v>24</v>
      </c>
      <c r="BY154" s="721">
        <v>1</v>
      </c>
      <c r="BZ154" s="724" t="s">
        <v>24</v>
      </c>
      <c r="CA154" s="721">
        <v>1</v>
      </c>
      <c r="CB154" s="724" t="s">
        <v>24</v>
      </c>
      <c r="CC154" s="721">
        <v>1</v>
      </c>
      <c r="CD154" s="724" t="s">
        <v>24</v>
      </c>
      <c r="CE154" s="721">
        <v>1</v>
      </c>
      <c r="CF154" s="724" t="s">
        <v>24</v>
      </c>
      <c r="CG154" s="721" t="s">
        <v>28</v>
      </c>
      <c r="CH154" s="724" t="s">
        <v>28</v>
      </c>
      <c r="CI154" s="721">
        <v>1</v>
      </c>
      <c r="CJ154" s="724" t="s">
        <v>516</v>
      </c>
      <c r="CK154" s="721" t="str">
        <f>IF([2]QW_体制等状況データ!HP147="","",[2]QW_体制等状況データ!HP147)</f>
        <v/>
      </c>
      <c r="CL154" s="724" t="s">
        <v>28</v>
      </c>
      <c r="CM154" s="720" t="s">
        <v>28</v>
      </c>
      <c r="CN154" s="720" t="s">
        <v>26</v>
      </c>
      <c r="CO154" s="720" t="s">
        <v>30</v>
      </c>
      <c r="CP154" s="727">
        <v>45383</v>
      </c>
    </row>
    <row r="155" spans="1:94" ht="36" customHeight="1" x14ac:dyDescent="0.15">
      <c r="A155" s="719" t="s">
        <v>218</v>
      </c>
      <c r="B155" s="720" t="s">
        <v>18</v>
      </c>
      <c r="C155" s="721" t="s">
        <v>450</v>
      </c>
      <c r="D155" s="722" t="s">
        <v>19</v>
      </c>
      <c r="E155" s="723" t="s">
        <v>274</v>
      </c>
      <c r="F155" s="720" t="s">
        <v>219</v>
      </c>
      <c r="G155" s="721" t="s">
        <v>220</v>
      </c>
      <c r="H155" s="722" t="s">
        <v>221</v>
      </c>
      <c r="I155" s="723" t="s">
        <v>222</v>
      </c>
      <c r="J155" s="723" t="s">
        <v>223</v>
      </c>
      <c r="K155" s="723" t="s">
        <v>224</v>
      </c>
      <c r="L155" s="721">
        <v>23</v>
      </c>
      <c r="M155" s="724" t="s">
        <v>56</v>
      </c>
      <c r="N155" s="721">
        <v>1</v>
      </c>
      <c r="O155" s="724" t="s">
        <v>78</v>
      </c>
      <c r="P155" s="721">
        <v>1</v>
      </c>
      <c r="Q155" s="724" t="s">
        <v>24</v>
      </c>
      <c r="R155" s="721">
        <v>2</v>
      </c>
      <c r="S155" s="724" t="s">
        <v>22</v>
      </c>
      <c r="T155" s="721">
        <v>1</v>
      </c>
      <c r="U155" s="724" t="s">
        <v>23</v>
      </c>
      <c r="V155" s="720">
        <v>10</v>
      </c>
      <c r="W155" s="721">
        <v>1</v>
      </c>
      <c r="X155" s="724" t="s">
        <v>24</v>
      </c>
      <c r="Y155" s="721">
        <v>1</v>
      </c>
      <c r="Z155" s="724" t="s">
        <v>24</v>
      </c>
      <c r="AA155" s="721">
        <v>1</v>
      </c>
      <c r="AB155" s="724" t="s">
        <v>24</v>
      </c>
      <c r="AC155" s="721">
        <v>3</v>
      </c>
      <c r="AD155" s="724" t="s">
        <v>311</v>
      </c>
      <c r="AE155" s="721">
        <v>1</v>
      </c>
      <c r="AF155" s="724" t="s">
        <v>24</v>
      </c>
      <c r="AG155" s="721">
        <v>1</v>
      </c>
      <c r="AH155" s="724" t="s">
        <v>24</v>
      </c>
      <c r="AI155" s="721">
        <v>1</v>
      </c>
      <c r="AJ155" s="725" t="s">
        <v>24</v>
      </c>
      <c r="AK155" s="726" t="s">
        <v>28</v>
      </c>
      <c r="AL155" s="724" t="s">
        <v>28</v>
      </c>
      <c r="AM155" s="721">
        <v>1</v>
      </c>
      <c r="AN155" s="724" t="s">
        <v>516</v>
      </c>
      <c r="AO155" s="721">
        <v>1</v>
      </c>
      <c r="AP155" s="724" t="s">
        <v>24</v>
      </c>
      <c r="AQ155" s="721">
        <v>1</v>
      </c>
      <c r="AR155" s="724" t="s">
        <v>516</v>
      </c>
      <c r="AS155" s="721" t="s">
        <v>28</v>
      </c>
      <c r="AT155" s="724" t="s">
        <v>28</v>
      </c>
      <c r="AU155" s="721">
        <v>1</v>
      </c>
      <c r="AV155" s="724" t="s">
        <v>24</v>
      </c>
      <c r="AW155" s="721">
        <v>2</v>
      </c>
      <c r="AX155" s="724" t="s">
        <v>25</v>
      </c>
      <c r="AY155" s="721">
        <v>1</v>
      </c>
      <c r="AZ155" s="724" t="s">
        <v>24</v>
      </c>
      <c r="BA155" s="721">
        <v>1</v>
      </c>
      <c r="BB155" s="724" t="s">
        <v>24</v>
      </c>
      <c r="BC155" s="721">
        <v>1</v>
      </c>
      <c r="BD155" s="724" t="s">
        <v>24</v>
      </c>
      <c r="BE155" s="721">
        <v>1</v>
      </c>
      <c r="BF155" s="724" t="s">
        <v>516</v>
      </c>
      <c r="BG155" s="721">
        <v>1</v>
      </c>
      <c r="BH155" s="724" t="s">
        <v>24</v>
      </c>
      <c r="BI155" s="721">
        <v>2</v>
      </c>
      <c r="BJ155" s="724" t="s">
        <v>518</v>
      </c>
      <c r="BK155" s="721">
        <v>1</v>
      </c>
      <c r="BL155" s="724" t="s">
        <v>24</v>
      </c>
      <c r="BM155" s="721">
        <v>1</v>
      </c>
      <c r="BN155" s="724" t="s">
        <v>24</v>
      </c>
      <c r="BO155" s="721">
        <v>1</v>
      </c>
      <c r="BP155" s="724" t="s">
        <v>24</v>
      </c>
      <c r="BQ155" s="721">
        <v>1</v>
      </c>
      <c r="BR155" s="724" t="s">
        <v>24</v>
      </c>
      <c r="BS155" s="721">
        <v>1</v>
      </c>
      <c r="BT155" s="724" t="s">
        <v>24</v>
      </c>
      <c r="BU155" s="721">
        <v>1</v>
      </c>
      <c r="BV155" s="724" t="s">
        <v>24</v>
      </c>
      <c r="BW155" s="721">
        <v>1</v>
      </c>
      <c r="BX155" s="724" t="s">
        <v>24</v>
      </c>
      <c r="BY155" s="721">
        <v>1</v>
      </c>
      <c r="BZ155" s="724" t="s">
        <v>24</v>
      </c>
      <c r="CA155" s="721">
        <v>1</v>
      </c>
      <c r="CB155" s="724" t="s">
        <v>24</v>
      </c>
      <c r="CC155" s="721">
        <v>1</v>
      </c>
      <c r="CD155" s="724" t="s">
        <v>24</v>
      </c>
      <c r="CE155" s="721">
        <v>1</v>
      </c>
      <c r="CF155" s="724" t="s">
        <v>24</v>
      </c>
      <c r="CG155" s="721" t="s">
        <v>28</v>
      </c>
      <c r="CH155" s="724" t="s">
        <v>28</v>
      </c>
      <c r="CI155" s="721">
        <v>1</v>
      </c>
      <c r="CJ155" s="724" t="s">
        <v>516</v>
      </c>
      <c r="CK155" s="721" t="str">
        <f>IF([2]QW_体制等状況データ!HP148="","",[2]QW_体制等状況データ!HP148)</f>
        <v/>
      </c>
      <c r="CL155" s="724" t="s">
        <v>28</v>
      </c>
      <c r="CM155" s="720" t="s">
        <v>28</v>
      </c>
      <c r="CN155" s="720" t="s">
        <v>26</v>
      </c>
      <c r="CO155" s="720" t="s">
        <v>30</v>
      </c>
      <c r="CP155" s="727">
        <v>45383</v>
      </c>
    </row>
    <row r="156" spans="1:94" ht="36" customHeight="1" x14ac:dyDescent="0.15">
      <c r="A156" s="719" t="s">
        <v>225</v>
      </c>
      <c r="B156" s="720" t="s">
        <v>18</v>
      </c>
      <c r="C156" s="721" t="s">
        <v>450</v>
      </c>
      <c r="D156" s="722" t="s">
        <v>19</v>
      </c>
      <c r="E156" s="723" t="s">
        <v>275</v>
      </c>
      <c r="F156" s="720" t="s">
        <v>226</v>
      </c>
      <c r="G156" s="721" t="s">
        <v>227</v>
      </c>
      <c r="H156" s="722" t="s">
        <v>228</v>
      </c>
      <c r="I156" s="723" t="s">
        <v>229</v>
      </c>
      <c r="J156" s="723" t="s">
        <v>229</v>
      </c>
      <c r="K156" s="723" t="s">
        <v>230</v>
      </c>
      <c r="L156" s="721">
        <v>23</v>
      </c>
      <c r="M156" s="724" t="s">
        <v>56</v>
      </c>
      <c r="N156" s="721">
        <v>1</v>
      </c>
      <c r="O156" s="724" t="s">
        <v>78</v>
      </c>
      <c r="P156" s="721">
        <v>1</v>
      </c>
      <c r="Q156" s="724" t="s">
        <v>24</v>
      </c>
      <c r="R156" s="721">
        <v>2</v>
      </c>
      <c r="S156" s="724" t="s">
        <v>22</v>
      </c>
      <c r="T156" s="721">
        <v>1</v>
      </c>
      <c r="U156" s="724" t="s">
        <v>23</v>
      </c>
      <c r="V156" s="720">
        <v>10</v>
      </c>
      <c r="W156" s="721">
        <v>1</v>
      </c>
      <c r="X156" s="724" t="s">
        <v>24</v>
      </c>
      <c r="Y156" s="721">
        <v>1</v>
      </c>
      <c r="Z156" s="724" t="s">
        <v>24</v>
      </c>
      <c r="AA156" s="721">
        <v>1</v>
      </c>
      <c r="AB156" s="724" t="s">
        <v>24</v>
      </c>
      <c r="AC156" s="721">
        <v>1</v>
      </c>
      <c r="AD156" s="724" t="s">
        <v>24</v>
      </c>
      <c r="AE156" s="721">
        <v>1</v>
      </c>
      <c r="AF156" s="724" t="s">
        <v>24</v>
      </c>
      <c r="AG156" s="721">
        <v>1</v>
      </c>
      <c r="AH156" s="724" t="s">
        <v>24</v>
      </c>
      <c r="AI156" s="721">
        <v>1</v>
      </c>
      <c r="AJ156" s="725" t="s">
        <v>24</v>
      </c>
      <c r="AK156" s="726" t="s">
        <v>28</v>
      </c>
      <c r="AL156" s="724" t="s">
        <v>28</v>
      </c>
      <c r="AM156" s="721">
        <v>1</v>
      </c>
      <c r="AN156" s="724" t="s">
        <v>516</v>
      </c>
      <c r="AO156" s="721">
        <v>1</v>
      </c>
      <c r="AP156" s="724" t="s">
        <v>24</v>
      </c>
      <c r="AQ156" s="721">
        <v>1</v>
      </c>
      <c r="AR156" s="724" t="s">
        <v>516</v>
      </c>
      <c r="AS156" s="721" t="s">
        <v>28</v>
      </c>
      <c r="AT156" s="724" t="s">
        <v>28</v>
      </c>
      <c r="AU156" s="721">
        <v>1</v>
      </c>
      <c r="AV156" s="724" t="s">
        <v>24</v>
      </c>
      <c r="AW156" s="721">
        <v>2</v>
      </c>
      <c r="AX156" s="724" t="s">
        <v>25</v>
      </c>
      <c r="AY156" s="721">
        <v>6</v>
      </c>
      <c r="AZ156" s="724" t="s">
        <v>1149</v>
      </c>
      <c r="BA156" s="721">
        <v>1</v>
      </c>
      <c r="BB156" s="724" t="s">
        <v>24</v>
      </c>
      <c r="BC156" s="721">
        <v>1</v>
      </c>
      <c r="BD156" s="724" t="s">
        <v>24</v>
      </c>
      <c r="BE156" s="721">
        <v>1</v>
      </c>
      <c r="BF156" s="724" t="s">
        <v>516</v>
      </c>
      <c r="BG156" s="721">
        <v>1</v>
      </c>
      <c r="BH156" s="724" t="s">
        <v>24</v>
      </c>
      <c r="BI156" s="721">
        <v>2</v>
      </c>
      <c r="BJ156" s="724" t="s">
        <v>518</v>
      </c>
      <c r="BK156" s="721">
        <v>1</v>
      </c>
      <c r="BL156" s="724" t="s">
        <v>24</v>
      </c>
      <c r="BM156" s="721">
        <v>1</v>
      </c>
      <c r="BN156" s="724" t="s">
        <v>24</v>
      </c>
      <c r="BO156" s="721">
        <v>1</v>
      </c>
      <c r="BP156" s="724" t="s">
        <v>24</v>
      </c>
      <c r="BQ156" s="721">
        <v>1</v>
      </c>
      <c r="BR156" s="724" t="s">
        <v>24</v>
      </c>
      <c r="BS156" s="721">
        <v>1</v>
      </c>
      <c r="BT156" s="724" t="s">
        <v>24</v>
      </c>
      <c r="BU156" s="721">
        <v>1</v>
      </c>
      <c r="BV156" s="724" t="s">
        <v>24</v>
      </c>
      <c r="BW156" s="721">
        <v>1</v>
      </c>
      <c r="BX156" s="724" t="s">
        <v>24</v>
      </c>
      <c r="BY156" s="721">
        <v>1</v>
      </c>
      <c r="BZ156" s="724" t="s">
        <v>24</v>
      </c>
      <c r="CA156" s="721">
        <v>1</v>
      </c>
      <c r="CB156" s="724" t="s">
        <v>24</v>
      </c>
      <c r="CC156" s="721">
        <v>1</v>
      </c>
      <c r="CD156" s="724" t="s">
        <v>24</v>
      </c>
      <c r="CE156" s="721">
        <v>1</v>
      </c>
      <c r="CF156" s="724" t="s">
        <v>24</v>
      </c>
      <c r="CG156" s="721" t="s">
        <v>28</v>
      </c>
      <c r="CH156" s="724" t="s">
        <v>28</v>
      </c>
      <c r="CI156" s="721">
        <v>1</v>
      </c>
      <c r="CJ156" s="724" t="s">
        <v>516</v>
      </c>
      <c r="CK156" s="721" t="str">
        <f>IF([2]QW_体制等状況データ!HP149="","",[2]QW_体制等状況データ!HP149)</f>
        <v/>
      </c>
      <c r="CL156" s="724" t="s">
        <v>28</v>
      </c>
      <c r="CM156" s="720" t="s">
        <v>28</v>
      </c>
      <c r="CN156" s="720" t="s">
        <v>26</v>
      </c>
      <c r="CO156" s="720" t="s">
        <v>30</v>
      </c>
      <c r="CP156" s="727">
        <v>45383</v>
      </c>
    </row>
    <row r="157" spans="1:94" ht="36" customHeight="1" x14ac:dyDescent="0.15">
      <c r="A157" s="719" t="s">
        <v>468</v>
      </c>
      <c r="B157" s="720" t="s">
        <v>18</v>
      </c>
      <c r="C157" s="721" t="s">
        <v>450</v>
      </c>
      <c r="D157" s="722" t="s">
        <v>19</v>
      </c>
      <c r="E157" s="723" t="s">
        <v>469</v>
      </c>
      <c r="F157" s="720" t="s">
        <v>470</v>
      </c>
      <c r="G157" s="721" t="s">
        <v>227</v>
      </c>
      <c r="H157" s="722" t="s">
        <v>490</v>
      </c>
      <c r="I157" s="723" t="s">
        <v>491</v>
      </c>
      <c r="J157" s="723" t="s">
        <v>492</v>
      </c>
      <c r="K157" s="723" t="s">
        <v>471</v>
      </c>
      <c r="L157" s="721">
        <v>23</v>
      </c>
      <c r="M157" s="724" t="s">
        <v>56</v>
      </c>
      <c r="N157" s="721">
        <v>2</v>
      </c>
      <c r="O157" s="724" t="s">
        <v>20</v>
      </c>
      <c r="P157" s="721">
        <v>1</v>
      </c>
      <c r="Q157" s="724" t="s">
        <v>24</v>
      </c>
      <c r="R157" s="721">
        <v>2</v>
      </c>
      <c r="S157" s="724" t="s">
        <v>22</v>
      </c>
      <c r="T157" s="721">
        <v>1</v>
      </c>
      <c r="U157" s="724" t="s">
        <v>23</v>
      </c>
      <c r="V157" s="720">
        <v>10</v>
      </c>
      <c r="W157" s="721">
        <v>1</v>
      </c>
      <c r="X157" s="724" t="s">
        <v>24</v>
      </c>
      <c r="Y157" s="721">
        <v>1</v>
      </c>
      <c r="Z157" s="724" t="s">
        <v>24</v>
      </c>
      <c r="AA157" s="721">
        <v>1</v>
      </c>
      <c r="AB157" s="724" t="s">
        <v>24</v>
      </c>
      <c r="AC157" s="721">
        <v>1</v>
      </c>
      <c r="AD157" s="724" t="s">
        <v>24</v>
      </c>
      <c r="AE157" s="721">
        <v>1</v>
      </c>
      <c r="AF157" s="724" t="s">
        <v>24</v>
      </c>
      <c r="AG157" s="721">
        <v>2</v>
      </c>
      <c r="AH157" s="724" t="s">
        <v>21</v>
      </c>
      <c r="AI157" s="721">
        <v>1</v>
      </c>
      <c r="AJ157" s="725" t="s">
        <v>24</v>
      </c>
      <c r="AK157" s="726" t="s">
        <v>28</v>
      </c>
      <c r="AL157" s="724" t="s">
        <v>28</v>
      </c>
      <c r="AM157" s="721">
        <v>1</v>
      </c>
      <c r="AN157" s="724" t="s">
        <v>516</v>
      </c>
      <c r="AO157" s="721">
        <v>1</v>
      </c>
      <c r="AP157" s="724" t="s">
        <v>24</v>
      </c>
      <c r="AQ157" s="721">
        <v>1</v>
      </c>
      <c r="AR157" s="724" t="s">
        <v>516</v>
      </c>
      <c r="AS157" s="721" t="s">
        <v>28</v>
      </c>
      <c r="AT157" s="724" t="s">
        <v>28</v>
      </c>
      <c r="AU157" s="721">
        <v>1</v>
      </c>
      <c r="AV157" s="724" t="s">
        <v>24</v>
      </c>
      <c r="AW157" s="721">
        <v>3</v>
      </c>
      <c r="AX157" s="724" t="s">
        <v>257</v>
      </c>
      <c r="AY157" s="721">
        <v>8</v>
      </c>
      <c r="AZ157" s="724" t="s">
        <v>1158</v>
      </c>
      <c r="BA157" s="721">
        <v>1</v>
      </c>
      <c r="BB157" s="724" t="s">
        <v>24</v>
      </c>
      <c r="BC157" s="721">
        <v>1</v>
      </c>
      <c r="BD157" s="724" t="s">
        <v>24</v>
      </c>
      <c r="BE157" s="721">
        <v>1</v>
      </c>
      <c r="BF157" s="724" t="s">
        <v>516</v>
      </c>
      <c r="BG157" s="721">
        <v>1</v>
      </c>
      <c r="BH157" s="724" t="s">
        <v>24</v>
      </c>
      <c r="BI157" s="721">
        <v>1</v>
      </c>
      <c r="BJ157" s="724" t="s">
        <v>516</v>
      </c>
      <c r="BK157" s="721">
        <v>1</v>
      </c>
      <c r="BL157" s="724" t="s">
        <v>24</v>
      </c>
      <c r="BM157" s="721">
        <v>1</v>
      </c>
      <c r="BN157" s="724" t="s">
        <v>24</v>
      </c>
      <c r="BO157" s="721">
        <v>1</v>
      </c>
      <c r="BP157" s="724" t="s">
        <v>24</v>
      </c>
      <c r="BQ157" s="721">
        <v>1</v>
      </c>
      <c r="BR157" s="724" t="s">
        <v>24</v>
      </c>
      <c r="BS157" s="721">
        <v>1</v>
      </c>
      <c r="BT157" s="724" t="s">
        <v>24</v>
      </c>
      <c r="BU157" s="721">
        <v>1</v>
      </c>
      <c r="BV157" s="724" t="s">
        <v>24</v>
      </c>
      <c r="BW157" s="721">
        <v>1</v>
      </c>
      <c r="BX157" s="724" t="s">
        <v>24</v>
      </c>
      <c r="BY157" s="721">
        <v>1</v>
      </c>
      <c r="BZ157" s="724" t="s">
        <v>24</v>
      </c>
      <c r="CA157" s="721">
        <v>1</v>
      </c>
      <c r="CB157" s="724" t="s">
        <v>24</v>
      </c>
      <c r="CC157" s="721">
        <v>1</v>
      </c>
      <c r="CD157" s="724" t="s">
        <v>24</v>
      </c>
      <c r="CE157" s="721">
        <v>1</v>
      </c>
      <c r="CF157" s="724" t="s">
        <v>24</v>
      </c>
      <c r="CG157" s="721" t="s">
        <v>28</v>
      </c>
      <c r="CH157" s="724" t="s">
        <v>28</v>
      </c>
      <c r="CI157" s="721">
        <v>1</v>
      </c>
      <c r="CJ157" s="724" t="s">
        <v>516</v>
      </c>
      <c r="CK157" s="721">
        <f>IF([2]QW_体制等状況データ!HP150="","",[2]QW_体制等状況データ!HP150)</f>
        <v>4</v>
      </c>
      <c r="CL157" s="724" t="s">
        <v>311</v>
      </c>
      <c r="CM157" s="720" t="s">
        <v>28</v>
      </c>
      <c r="CN157" s="720" t="s">
        <v>26</v>
      </c>
      <c r="CO157" s="720" t="s">
        <v>30</v>
      </c>
      <c r="CP157" s="727">
        <v>45444</v>
      </c>
    </row>
    <row r="158" spans="1:94" ht="36" customHeight="1" x14ac:dyDescent="0.15">
      <c r="A158" s="719" t="s">
        <v>618</v>
      </c>
      <c r="B158" s="720" t="s">
        <v>18</v>
      </c>
      <c r="C158" s="721" t="s">
        <v>450</v>
      </c>
      <c r="D158" s="722" t="s">
        <v>19</v>
      </c>
      <c r="E158" s="723" t="s">
        <v>619</v>
      </c>
      <c r="F158" s="720" t="s">
        <v>620</v>
      </c>
      <c r="G158" s="721" t="s">
        <v>227</v>
      </c>
      <c r="H158" s="722" t="s">
        <v>621</v>
      </c>
      <c r="I158" s="723" t="s">
        <v>622</v>
      </c>
      <c r="J158" s="723" t="s">
        <v>623</v>
      </c>
      <c r="K158" s="723" t="s">
        <v>565</v>
      </c>
      <c r="L158" s="721">
        <v>23</v>
      </c>
      <c r="M158" s="724" t="s">
        <v>56</v>
      </c>
      <c r="N158" s="721">
        <v>2</v>
      </c>
      <c r="O158" s="724" t="s">
        <v>20</v>
      </c>
      <c r="P158" s="721">
        <v>1</v>
      </c>
      <c r="Q158" s="724" t="s">
        <v>24</v>
      </c>
      <c r="R158" s="721">
        <v>2</v>
      </c>
      <c r="S158" s="724" t="s">
        <v>22</v>
      </c>
      <c r="T158" s="721">
        <v>1</v>
      </c>
      <c r="U158" s="724" t="s">
        <v>23</v>
      </c>
      <c r="V158" s="720">
        <v>10</v>
      </c>
      <c r="W158" s="721">
        <v>1</v>
      </c>
      <c r="X158" s="724" t="s">
        <v>24</v>
      </c>
      <c r="Y158" s="721">
        <v>1</v>
      </c>
      <c r="Z158" s="724" t="s">
        <v>24</v>
      </c>
      <c r="AA158" s="721">
        <v>1</v>
      </c>
      <c r="AB158" s="724" t="s">
        <v>24</v>
      </c>
      <c r="AC158" s="721">
        <v>1</v>
      </c>
      <c r="AD158" s="724" t="s">
        <v>24</v>
      </c>
      <c r="AE158" s="721">
        <v>1</v>
      </c>
      <c r="AF158" s="724" t="s">
        <v>24</v>
      </c>
      <c r="AG158" s="721">
        <v>2</v>
      </c>
      <c r="AH158" s="724" t="s">
        <v>21</v>
      </c>
      <c r="AI158" s="721">
        <v>1</v>
      </c>
      <c r="AJ158" s="725" t="s">
        <v>24</v>
      </c>
      <c r="AK158" s="726" t="s">
        <v>28</v>
      </c>
      <c r="AL158" s="724" t="s">
        <v>28</v>
      </c>
      <c r="AM158" s="721">
        <v>1</v>
      </c>
      <c r="AN158" s="724" t="s">
        <v>516</v>
      </c>
      <c r="AO158" s="721">
        <v>1</v>
      </c>
      <c r="AP158" s="724" t="s">
        <v>24</v>
      </c>
      <c r="AQ158" s="721">
        <v>1</v>
      </c>
      <c r="AR158" s="724" t="s">
        <v>516</v>
      </c>
      <c r="AS158" s="721" t="s">
        <v>28</v>
      </c>
      <c r="AT158" s="724" t="s">
        <v>28</v>
      </c>
      <c r="AU158" s="721">
        <v>1</v>
      </c>
      <c r="AV158" s="724" t="s">
        <v>24</v>
      </c>
      <c r="AW158" s="721">
        <v>2</v>
      </c>
      <c r="AX158" s="724" t="s">
        <v>25</v>
      </c>
      <c r="AY158" s="721">
        <v>7</v>
      </c>
      <c r="AZ158" s="724" t="s">
        <v>1159</v>
      </c>
      <c r="BA158" s="721">
        <v>1</v>
      </c>
      <c r="BB158" s="724" t="s">
        <v>24</v>
      </c>
      <c r="BC158" s="721">
        <v>1</v>
      </c>
      <c r="BD158" s="724" t="s">
        <v>24</v>
      </c>
      <c r="BE158" s="721">
        <v>1</v>
      </c>
      <c r="BF158" s="724" t="s">
        <v>516</v>
      </c>
      <c r="BG158" s="721">
        <v>1</v>
      </c>
      <c r="BH158" s="724" t="s">
        <v>24</v>
      </c>
      <c r="BI158" s="721">
        <v>2</v>
      </c>
      <c r="BJ158" s="724" t="s">
        <v>518</v>
      </c>
      <c r="BK158" s="721">
        <v>1</v>
      </c>
      <c r="BL158" s="724" t="s">
        <v>24</v>
      </c>
      <c r="BM158" s="721">
        <v>1</v>
      </c>
      <c r="BN158" s="724" t="s">
        <v>24</v>
      </c>
      <c r="BO158" s="721">
        <v>1</v>
      </c>
      <c r="BP158" s="724" t="s">
        <v>24</v>
      </c>
      <c r="BQ158" s="721">
        <v>1</v>
      </c>
      <c r="BR158" s="724" t="s">
        <v>24</v>
      </c>
      <c r="BS158" s="721">
        <v>1</v>
      </c>
      <c r="BT158" s="724" t="s">
        <v>24</v>
      </c>
      <c r="BU158" s="721">
        <v>1</v>
      </c>
      <c r="BV158" s="724" t="s">
        <v>24</v>
      </c>
      <c r="BW158" s="721">
        <v>1</v>
      </c>
      <c r="BX158" s="724" t="s">
        <v>24</v>
      </c>
      <c r="BY158" s="721">
        <v>1</v>
      </c>
      <c r="BZ158" s="724" t="s">
        <v>24</v>
      </c>
      <c r="CA158" s="721">
        <v>1</v>
      </c>
      <c r="CB158" s="724" t="s">
        <v>24</v>
      </c>
      <c r="CC158" s="721">
        <v>1</v>
      </c>
      <c r="CD158" s="724" t="s">
        <v>24</v>
      </c>
      <c r="CE158" s="721">
        <v>1</v>
      </c>
      <c r="CF158" s="724" t="s">
        <v>24</v>
      </c>
      <c r="CG158" s="721" t="s">
        <v>28</v>
      </c>
      <c r="CH158" s="724" t="s">
        <v>28</v>
      </c>
      <c r="CI158" s="721">
        <v>1</v>
      </c>
      <c r="CJ158" s="724" t="s">
        <v>516</v>
      </c>
      <c r="CK158" s="721">
        <f>IF([2]QW_体制等状況データ!HP151="","",[2]QW_体制等状況データ!HP151)</f>
        <v>3</v>
      </c>
      <c r="CL158" s="724" t="s">
        <v>257</v>
      </c>
      <c r="CM158" s="720" t="s">
        <v>28</v>
      </c>
      <c r="CN158" s="720" t="s">
        <v>26</v>
      </c>
      <c r="CO158" s="720" t="s">
        <v>30</v>
      </c>
      <c r="CP158" s="727">
        <v>45444</v>
      </c>
    </row>
    <row r="159" spans="1:94" ht="36" customHeight="1" x14ac:dyDescent="0.15">
      <c r="A159" s="719" t="s">
        <v>293</v>
      </c>
      <c r="B159" s="720" t="s">
        <v>18</v>
      </c>
      <c r="C159" s="721" t="s">
        <v>450</v>
      </c>
      <c r="D159" s="722" t="s">
        <v>19</v>
      </c>
      <c r="E159" s="723" t="s">
        <v>294</v>
      </c>
      <c r="F159" s="720" t="s">
        <v>295</v>
      </c>
      <c r="G159" s="721" t="s">
        <v>296</v>
      </c>
      <c r="H159" s="722" t="s">
        <v>297</v>
      </c>
      <c r="I159" s="723" t="s">
        <v>1085</v>
      </c>
      <c r="J159" s="723" t="s">
        <v>299</v>
      </c>
      <c r="K159" s="723" t="s">
        <v>300</v>
      </c>
      <c r="L159" s="721">
        <v>23</v>
      </c>
      <c r="M159" s="724" t="s">
        <v>56</v>
      </c>
      <c r="N159" s="721">
        <v>1</v>
      </c>
      <c r="O159" s="724" t="s">
        <v>78</v>
      </c>
      <c r="P159" s="721">
        <v>1</v>
      </c>
      <c r="Q159" s="724" t="s">
        <v>24</v>
      </c>
      <c r="R159" s="721">
        <v>2</v>
      </c>
      <c r="S159" s="724" t="s">
        <v>22</v>
      </c>
      <c r="T159" s="721">
        <v>1</v>
      </c>
      <c r="U159" s="724" t="s">
        <v>23</v>
      </c>
      <c r="V159" s="720">
        <v>10</v>
      </c>
      <c r="W159" s="721">
        <v>1</v>
      </c>
      <c r="X159" s="724" t="s">
        <v>24</v>
      </c>
      <c r="Y159" s="721">
        <v>1</v>
      </c>
      <c r="Z159" s="724" t="s">
        <v>24</v>
      </c>
      <c r="AA159" s="721">
        <v>1</v>
      </c>
      <c r="AB159" s="724" t="s">
        <v>24</v>
      </c>
      <c r="AC159" s="721">
        <v>3</v>
      </c>
      <c r="AD159" s="724" t="s">
        <v>311</v>
      </c>
      <c r="AE159" s="721">
        <v>1</v>
      </c>
      <c r="AF159" s="724" t="s">
        <v>24</v>
      </c>
      <c r="AG159" s="721">
        <v>1</v>
      </c>
      <c r="AH159" s="724" t="s">
        <v>24</v>
      </c>
      <c r="AI159" s="721">
        <v>1</v>
      </c>
      <c r="AJ159" s="725" t="s">
        <v>24</v>
      </c>
      <c r="AK159" s="726" t="s">
        <v>28</v>
      </c>
      <c r="AL159" s="724" t="s">
        <v>28</v>
      </c>
      <c r="AM159" s="721">
        <v>1</v>
      </c>
      <c r="AN159" s="724" t="s">
        <v>516</v>
      </c>
      <c r="AO159" s="721">
        <v>1</v>
      </c>
      <c r="AP159" s="724" t="s">
        <v>24</v>
      </c>
      <c r="AQ159" s="721">
        <v>1</v>
      </c>
      <c r="AR159" s="724" t="s">
        <v>516</v>
      </c>
      <c r="AS159" s="721" t="s">
        <v>28</v>
      </c>
      <c r="AT159" s="724" t="s">
        <v>28</v>
      </c>
      <c r="AU159" s="721">
        <v>1</v>
      </c>
      <c r="AV159" s="724" t="s">
        <v>24</v>
      </c>
      <c r="AW159" s="721">
        <v>2</v>
      </c>
      <c r="AX159" s="724" t="s">
        <v>25</v>
      </c>
      <c r="AY159" s="721">
        <v>8</v>
      </c>
      <c r="AZ159" s="724" t="s">
        <v>1158</v>
      </c>
      <c r="BA159" s="721">
        <v>1</v>
      </c>
      <c r="BB159" s="724" t="s">
        <v>24</v>
      </c>
      <c r="BC159" s="721">
        <v>1</v>
      </c>
      <c r="BD159" s="724" t="s">
        <v>24</v>
      </c>
      <c r="BE159" s="721">
        <v>1</v>
      </c>
      <c r="BF159" s="724" t="s">
        <v>516</v>
      </c>
      <c r="BG159" s="721">
        <v>1</v>
      </c>
      <c r="BH159" s="724" t="s">
        <v>24</v>
      </c>
      <c r="BI159" s="721">
        <v>1</v>
      </c>
      <c r="BJ159" s="724" t="s">
        <v>516</v>
      </c>
      <c r="BK159" s="721">
        <v>1</v>
      </c>
      <c r="BL159" s="724" t="s">
        <v>24</v>
      </c>
      <c r="BM159" s="721">
        <v>1</v>
      </c>
      <c r="BN159" s="724" t="s">
        <v>24</v>
      </c>
      <c r="BO159" s="721">
        <v>1</v>
      </c>
      <c r="BP159" s="724" t="s">
        <v>24</v>
      </c>
      <c r="BQ159" s="721">
        <v>1</v>
      </c>
      <c r="BR159" s="724" t="s">
        <v>24</v>
      </c>
      <c r="BS159" s="721">
        <v>1</v>
      </c>
      <c r="BT159" s="724" t="s">
        <v>24</v>
      </c>
      <c r="BU159" s="721">
        <v>1</v>
      </c>
      <c r="BV159" s="724" t="s">
        <v>24</v>
      </c>
      <c r="BW159" s="721">
        <v>1</v>
      </c>
      <c r="BX159" s="724" t="s">
        <v>24</v>
      </c>
      <c r="BY159" s="721">
        <v>1</v>
      </c>
      <c r="BZ159" s="724" t="s">
        <v>24</v>
      </c>
      <c r="CA159" s="721">
        <v>1</v>
      </c>
      <c r="CB159" s="724" t="s">
        <v>24</v>
      </c>
      <c r="CC159" s="721">
        <v>1</v>
      </c>
      <c r="CD159" s="724" t="s">
        <v>24</v>
      </c>
      <c r="CE159" s="721">
        <v>1</v>
      </c>
      <c r="CF159" s="724" t="s">
        <v>24</v>
      </c>
      <c r="CG159" s="721" t="s">
        <v>28</v>
      </c>
      <c r="CH159" s="724" t="s">
        <v>28</v>
      </c>
      <c r="CI159" s="721">
        <v>1</v>
      </c>
      <c r="CJ159" s="724" t="s">
        <v>516</v>
      </c>
      <c r="CK159" s="721" t="str">
        <f>IF([2]QW_体制等状況データ!HP152="","",[2]QW_体制等状況データ!HP152)</f>
        <v/>
      </c>
      <c r="CL159" s="724" t="s">
        <v>28</v>
      </c>
      <c r="CM159" s="720" t="s">
        <v>28</v>
      </c>
      <c r="CN159" s="720" t="s">
        <v>26</v>
      </c>
      <c r="CO159" s="720" t="s">
        <v>30</v>
      </c>
      <c r="CP159" s="727">
        <v>45383</v>
      </c>
    </row>
    <row r="160" spans="1:94" ht="36" customHeight="1" x14ac:dyDescent="0.15">
      <c r="A160" s="719" t="s">
        <v>459</v>
      </c>
      <c r="B160" s="720" t="s">
        <v>18</v>
      </c>
      <c r="C160" s="721" t="s">
        <v>450</v>
      </c>
      <c r="D160" s="722" t="s">
        <v>19</v>
      </c>
      <c r="E160" s="723" t="s">
        <v>460</v>
      </c>
      <c r="F160" s="720" t="s">
        <v>461</v>
      </c>
      <c r="G160" s="721" t="s">
        <v>296</v>
      </c>
      <c r="H160" s="722" t="s">
        <v>462</v>
      </c>
      <c r="I160" s="723" t="s">
        <v>463</v>
      </c>
      <c r="J160" s="723" t="s">
        <v>464</v>
      </c>
      <c r="K160" s="723" t="s">
        <v>465</v>
      </c>
      <c r="L160" s="721">
        <v>23</v>
      </c>
      <c r="M160" s="724" t="s">
        <v>56</v>
      </c>
      <c r="N160" s="721">
        <v>2</v>
      </c>
      <c r="O160" s="724" t="s">
        <v>20</v>
      </c>
      <c r="P160" s="721">
        <v>1</v>
      </c>
      <c r="Q160" s="724" t="s">
        <v>24</v>
      </c>
      <c r="R160" s="721">
        <v>2</v>
      </c>
      <c r="S160" s="724" t="s">
        <v>22</v>
      </c>
      <c r="T160" s="721">
        <v>1</v>
      </c>
      <c r="U160" s="724" t="s">
        <v>23</v>
      </c>
      <c r="V160" s="720">
        <v>10</v>
      </c>
      <c r="W160" s="721">
        <v>1</v>
      </c>
      <c r="X160" s="724" t="s">
        <v>24</v>
      </c>
      <c r="Y160" s="721">
        <v>1</v>
      </c>
      <c r="Z160" s="724" t="s">
        <v>24</v>
      </c>
      <c r="AA160" s="721">
        <v>1</v>
      </c>
      <c r="AB160" s="724" t="s">
        <v>24</v>
      </c>
      <c r="AC160" s="721">
        <v>3</v>
      </c>
      <c r="AD160" s="724" t="s">
        <v>311</v>
      </c>
      <c r="AE160" s="721">
        <v>1</v>
      </c>
      <c r="AF160" s="724" t="s">
        <v>24</v>
      </c>
      <c r="AG160" s="721">
        <v>2</v>
      </c>
      <c r="AH160" s="724" t="s">
        <v>21</v>
      </c>
      <c r="AI160" s="721">
        <v>1</v>
      </c>
      <c r="AJ160" s="725" t="s">
        <v>24</v>
      </c>
      <c r="AK160" s="726" t="s">
        <v>28</v>
      </c>
      <c r="AL160" s="724" t="s">
        <v>28</v>
      </c>
      <c r="AM160" s="721">
        <v>1</v>
      </c>
      <c r="AN160" s="724" t="s">
        <v>516</v>
      </c>
      <c r="AO160" s="721">
        <v>1</v>
      </c>
      <c r="AP160" s="724" t="s">
        <v>24</v>
      </c>
      <c r="AQ160" s="721">
        <v>1</v>
      </c>
      <c r="AR160" s="724" t="s">
        <v>516</v>
      </c>
      <c r="AS160" s="721" t="s">
        <v>28</v>
      </c>
      <c r="AT160" s="724" t="s">
        <v>28</v>
      </c>
      <c r="AU160" s="721">
        <v>1</v>
      </c>
      <c r="AV160" s="724" t="s">
        <v>24</v>
      </c>
      <c r="AW160" s="721">
        <v>1</v>
      </c>
      <c r="AX160" s="724" t="s">
        <v>516</v>
      </c>
      <c r="AY160" s="721">
        <v>6</v>
      </c>
      <c r="AZ160" s="724" t="s">
        <v>1149</v>
      </c>
      <c r="BA160" s="721">
        <v>1</v>
      </c>
      <c r="BB160" s="724" t="s">
        <v>24</v>
      </c>
      <c r="BC160" s="721">
        <v>1</v>
      </c>
      <c r="BD160" s="724" t="s">
        <v>24</v>
      </c>
      <c r="BE160" s="721">
        <v>1</v>
      </c>
      <c r="BF160" s="724" t="s">
        <v>516</v>
      </c>
      <c r="BG160" s="721">
        <v>1</v>
      </c>
      <c r="BH160" s="724" t="s">
        <v>24</v>
      </c>
      <c r="BI160" s="721">
        <v>2</v>
      </c>
      <c r="BJ160" s="724" t="s">
        <v>518</v>
      </c>
      <c r="BK160" s="721">
        <v>1</v>
      </c>
      <c r="BL160" s="724" t="s">
        <v>24</v>
      </c>
      <c r="BM160" s="721">
        <v>1</v>
      </c>
      <c r="BN160" s="724" t="s">
        <v>24</v>
      </c>
      <c r="BO160" s="721">
        <v>1</v>
      </c>
      <c r="BP160" s="724" t="s">
        <v>24</v>
      </c>
      <c r="BQ160" s="721">
        <v>1</v>
      </c>
      <c r="BR160" s="724" t="s">
        <v>24</v>
      </c>
      <c r="BS160" s="721">
        <v>1</v>
      </c>
      <c r="BT160" s="724" t="s">
        <v>24</v>
      </c>
      <c r="BU160" s="721">
        <v>1</v>
      </c>
      <c r="BV160" s="724" t="s">
        <v>24</v>
      </c>
      <c r="BW160" s="721">
        <v>1</v>
      </c>
      <c r="BX160" s="724" t="s">
        <v>24</v>
      </c>
      <c r="BY160" s="721">
        <v>1</v>
      </c>
      <c r="BZ160" s="724" t="s">
        <v>24</v>
      </c>
      <c r="CA160" s="721">
        <v>1</v>
      </c>
      <c r="CB160" s="724" t="s">
        <v>24</v>
      </c>
      <c r="CC160" s="721">
        <v>1</v>
      </c>
      <c r="CD160" s="724" t="s">
        <v>24</v>
      </c>
      <c r="CE160" s="721">
        <v>1</v>
      </c>
      <c r="CF160" s="724" t="s">
        <v>24</v>
      </c>
      <c r="CG160" s="721" t="s">
        <v>28</v>
      </c>
      <c r="CH160" s="724" t="s">
        <v>28</v>
      </c>
      <c r="CI160" s="721">
        <v>1</v>
      </c>
      <c r="CJ160" s="724" t="s">
        <v>516</v>
      </c>
      <c r="CK160" s="721">
        <f>IF([2]QW_体制等状況データ!HP153="","",[2]QW_体制等状況データ!HP153)</f>
        <v>2</v>
      </c>
      <c r="CL160" s="724" t="s">
        <v>25</v>
      </c>
      <c r="CM160" s="720" t="s">
        <v>28</v>
      </c>
      <c r="CN160" s="720" t="s">
        <v>26</v>
      </c>
      <c r="CO160" s="720" t="s">
        <v>30</v>
      </c>
      <c r="CP160" s="727">
        <v>45444</v>
      </c>
    </row>
    <row r="161" spans="1:94" ht="36" customHeight="1" x14ac:dyDescent="0.15">
      <c r="A161" s="719" t="s">
        <v>231</v>
      </c>
      <c r="B161" s="720" t="s">
        <v>18</v>
      </c>
      <c r="C161" s="721" t="s">
        <v>450</v>
      </c>
      <c r="D161" s="722" t="s">
        <v>19</v>
      </c>
      <c r="E161" s="723" t="s">
        <v>287</v>
      </c>
      <c r="F161" s="720" t="s">
        <v>232</v>
      </c>
      <c r="G161" s="721" t="s">
        <v>233</v>
      </c>
      <c r="H161" s="722" t="s">
        <v>288</v>
      </c>
      <c r="I161" s="723" t="s">
        <v>234</v>
      </c>
      <c r="J161" s="723" t="s">
        <v>331</v>
      </c>
      <c r="K161" s="723" t="s">
        <v>235</v>
      </c>
      <c r="L161" s="721">
        <v>23</v>
      </c>
      <c r="M161" s="724" t="s">
        <v>56</v>
      </c>
      <c r="N161" s="721">
        <v>1</v>
      </c>
      <c r="O161" s="724" t="s">
        <v>78</v>
      </c>
      <c r="P161" s="721">
        <v>1</v>
      </c>
      <c r="Q161" s="724" t="s">
        <v>24</v>
      </c>
      <c r="R161" s="721">
        <v>2</v>
      </c>
      <c r="S161" s="724" t="s">
        <v>22</v>
      </c>
      <c r="T161" s="721">
        <v>1</v>
      </c>
      <c r="U161" s="724" t="s">
        <v>23</v>
      </c>
      <c r="V161" s="720">
        <v>20</v>
      </c>
      <c r="W161" s="721">
        <v>1</v>
      </c>
      <c r="X161" s="724" t="s">
        <v>24</v>
      </c>
      <c r="Y161" s="721">
        <v>1</v>
      </c>
      <c r="Z161" s="724" t="s">
        <v>24</v>
      </c>
      <c r="AA161" s="721">
        <v>1</v>
      </c>
      <c r="AB161" s="724" t="s">
        <v>24</v>
      </c>
      <c r="AC161" s="721">
        <v>3</v>
      </c>
      <c r="AD161" s="724" t="s">
        <v>311</v>
      </c>
      <c r="AE161" s="721">
        <v>1</v>
      </c>
      <c r="AF161" s="724" t="s">
        <v>24</v>
      </c>
      <c r="AG161" s="721">
        <v>1</v>
      </c>
      <c r="AH161" s="724" t="s">
        <v>24</v>
      </c>
      <c r="AI161" s="721">
        <v>1</v>
      </c>
      <c r="AJ161" s="725" t="s">
        <v>24</v>
      </c>
      <c r="AK161" s="726" t="s">
        <v>28</v>
      </c>
      <c r="AL161" s="724" t="s">
        <v>28</v>
      </c>
      <c r="AM161" s="721">
        <v>1</v>
      </c>
      <c r="AN161" s="724" t="s">
        <v>516</v>
      </c>
      <c r="AO161" s="721">
        <v>1</v>
      </c>
      <c r="AP161" s="724" t="s">
        <v>24</v>
      </c>
      <c r="AQ161" s="721">
        <v>1</v>
      </c>
      <c r="AR161" s="724" t="s">
        <v>516</v>
      </c>
      <c r="AS161" s="721" t="s">
        <v>28</v>
      </c>
      <c r="AT161" s="724" t="s">
        <v>28</v>
      </c>
      <c r="AU161" s="721">
        <v>1</v>
      </c>
      <c r="AV161" s="724" t="s">
        <v>24</v>
      </c>
      <c r="AW161" s="721">
        <v>2</v>
      </c>
      <c r="AX161" s="724" t="s">
        <v>25</v>
      </c>
      <c r="AY161" s="721">
        <v>6</v>
      </c>
      <c r="AZ161" s="724" t="s">
        <v>1149</v>
      </c>
      <c r="BA161" s="721">
        <v>1</v>
      </c>
      <c r="BB161" s="724" t="s">
        <v>24</v>
      </c>
      <c r="BC161" s="721">
        <v>1</v>
      </c>
      <c r="BD161" s="724" t="s">
        <v>24</v>
      </c>
      <c r="BE161" s="721">
        <v>1</v>
      </c>
      <c r="BF161" s="724" t="s">
        <v>516</v>
      </c>
      <c r="BG161" s="721">
        <v>2</v>
      </c>
      <c r="BH161" s="724" t="s">
        <v>21</v>
      </c>
      <c r="BI161" s="721">
        <v>2</v>
      </c>
      <c r="BJ161" s="724" t="s">
        <v>518</v>
      </c>
      <c r="BK161" s="721">
        <v>1</v>
      </c>
      <c r="BL161" s="724" t="s">
        <v>24</v>
      </c>
      <c r="BM161" s="721">
        <v>1</v>
      </c>
      <c r="BN161" s="724" t="s">
        <v>24</v>
      </c>
      <c r="BO161" s="721">
        <v>1</v>
      </c>
      <c r="BP161" s="724" t="s">
        <v>24</v>
      </c>
      <c r="BQ161" s="721">
        <v>1</v>
      </c>
      <c r="BR161" s="724" t="s">
        <v>24</v>
      </c>
      <c r="BS161" s="721">
        <v>1</v>
      </c>
      <c r="BT161" s="724" t="s">
        <v>24</v>
      </c>
      <c r="BU161" s="721">
        <v>1</v>
      </c>
      <c r="BV161" s="724" t="s">
        <v>24</v>
      </c>
      <c r="BW161" s="721">
        <v>1</v>
      </c>
      <c r="BX161" s="724" t="s">
        <v>24</v>
      </c>
      <c r="BY161" s="721">
        <v>1</v>
      </c>
      <c r="BZ161" s="724" t="s">
        <v>24</v>
      </c>
      <c r="CA161" s="721">
        <v>1</v>
      </c>
      <c r="CB161" s="724" t="s">
        <v>24</v>
      </c>
      <c r="CC161" s="721">
        <v>1</v>
      </c>
      <c r="CD161" s="724" t="s">
        <v>24</v>
      </c>
      <c r="CE161" s="721">
        <v>1</v>
      </c>
      <c r="CF161" s="724" t="s">
        <v>24</v>
      </c>
      <c r="CG161" s="721" t="s">
        <v>28</v>
      </c>
      <c r="CH161" s="724" t="s">
        <v>28</v>
      </c>
      <c r="CI161" s="721">
        <v>1</v>
      </c>
      <c r="CJ161" s="724" t="s">
        <v>516</v>
      </c>
      <c r="CK161" s="721" t="str">
        <f>IF([2]QW_体制等状況データ!HP154="","",[2]QW_体制等状況データ!HP154)</f>
        <v/>
      </c>
      <c r="CL161" s="724" t="s">
        <v>28</v>
      </c>
      <c r="CM161" s="720" t="s">
        <v>28</v>
      </c>
      <c r="CN161" s="720" t="s">
        <v>26</v>
      </c>
      <c r="CO161" s="720" t="s">
        <v>30</v>
      </c>
      <c r="CP161" s="727">
        <v>45383</v>
      </c>
    </row>
    <row r="162" spans="1:94" ht="36" customHeight="1" x14ac:dyDescent="0.15">
      <c r="A162" s="719" t="s">
        <v>355</v>
      </c>
      <c r="B162" s="720" t="s">
        <v>18</v>
      </c>
      <c r="C162" s="721" t="s">
        <v>450</v>
      </c>
      <c r="D162" s="722" t="s">
        <v>19</v>
      </c>
      <c r="E162" s="723" t="s">
        <v>356</v>
      </c>
      <c r="F162" s="720" t="s">
        <v>357</v>
      </c>
      <c r="G162" s="721" t="s">
        <v>233</v>
      </c>
      <c r="H162" s="722" t="s">
        <v>1015</v>
      </c>
      <c r="I162" s="723" t="s">
        <v>1014</v>
      </c>
      <c r="J162" s="723" t="s">
        <v>1014</v>
      </c>
      <c r="K162" s="723" t="s">
        <v>361</v>
      </c>
      <c r="L162" s="721">
        <v>23</v>
      </c>
      <c r="M162" s="724" t="s">
        <v>56</v>
      </c>
      <c r="N162" s="721">
        <v>2</v>
      </c>
      <c r="O162" s="724" t="s">
        <v>20</v>
      </c>
      <c r="P162" s="721">
        <v>1</v>
      </c>
      <c r="Q162" s="724" t="s">
        <v>24</v>
      </c>
      <c r="R162" s="721">
        <v>2</v>
      </c>
      <c r="S162" s="724" t="s">
        <v>22</v>
      </c>
      <c r="T162" s="721">
        <v>1</v>
      </c>
      <c r="U162" s="724" t="s">
        <v>23</v>
      </c>
      <c r="V162" s="720">
        <v>10</v>
      </c>
      <c r="W162" s="721">
        <v>1</v>
      </c>
      <c r="X162" s="724" t="s">
        <v>24</v>
      </c>
      <c r="Y162" s="721">
        <v>1</v>
      </c>
      <c r="Z162" s="724" t="s">
        <v>24</v>
      </c>
      <c r="AA162" s="721">
        <v>1</v>
      </c>
      <c r="AB162" s="724" t="s">
        <v>24</v>
      </c>
      <c r="AC162" s="721">
        <v>3</v>
      </c>
      <c r="AD162" s="724" t="s">
        <v>311</v>
      </c>
      <c r="AE162" s="721">
        <v>1</v>
      </c>
      <c r="AF162" s="724" t="s">
        <v>24</v>
      </c>
      <c r="AG162" s="721">
        <v>2</v>
      </c>
      <c r="AH162" s="724" t="s">
        <v>21</v>
      </c>
      <c r="AI162" s="721">
        <v>1</v>
      </c>
      <c r="AJ162" s="725" t="s">
        <v>24</v>
      </c>
      <c r="AK162" s="726" t="s">
        <v>28</v>
      </c>
      <c r="AL162" s="724" t="s">
        <v>28</v>
      </c>
      <c r="AM162" s="721">
        <v>1</v>
      </c>
      <c r="AN162" s="724" t="s">
        <v>516</v>
      </c>
      <c r="AO162" s="721">
        <v>1</v>
      </c>
      <c r="AP162" s="724" t="s">
        <v>24</v>
      </c>
      <c r="AQ162" s="721">
        <v>1</v>
      </c>
      <c r="AR162" s="724" t="s">
        <v>516</v>
      </c>
      <c r="AS162" s="721" t="s">
        <v>28</v>
      </c>
      <c r="AT162" s="724" t="s">
        <v>28</v>
      </c>
      <c r="AU162" s="721">
        <v>1</v>
      </c>
      <c r="AV162" s="724" t="s">
        <v>24</v>
      </c>
      <c r="AW162" s="721">
        <v>3</v>
      </c>
      <c r="AX162" s="724" t="s">
        <v>257</v>
      </c>
      <c r="AY162" s="721">
        <v>6</v>
      </c>
      <c r="AZ162" s="724" t="s">
        <v>1149</v>
      </c>
      <c r="BA162" s="721">
        <v>1</v>
      </c>
      <c r="BB162" s="724" t="s">
        <v>24</v>
      </c>
      <c r="BC162" s="721">
        <v>1</v>
      </c>
      <c r="BD162" s="724" t="s">
        <v>24</v>
      </c>
      <c r="BE162" s="721">
        <v>1</v>
      </c>
      <c r="BF162" s="724" t="s">
        <v>516</v>
      </c>
      <c r="BG162" s="721">
        <v>2</v>
      </c>
      <c r="BH162" s="724" t="s">
        <v>21</v>
      </c>
      <c r="BI162" s="721">
        <v>2</v>
      </c>
      <c r="BJ162" s="724" t="s">
        <v>518</v>
      </c>
      <c r="BK162" s="721">
        <v>1</v>
      </c>
      <c r="BL162" s="724" t="s">
        <v>24</v>
      </c>
      <c r="BM162" s="721">
        <v>1</v>
      </c>
      <c r="BN162" s="724" t="s">
        <v>24</v>
      </c>
      <c r="BO162" s="721">
        <v>1</v>
      </c>
      <c r="BP162" s="724" t="s">
        <v>24</v>
      </c>
      <c r="BQ162" s="721">
        <v>1</v>
      </c>
      <c r="BR162" s="724" t="s">
        <v>24</v>
      </c>
      <c r="BS162" s="721">
        <v>1</v>
      </c>
      <c r="BT162" s="724" t="s">
        <v>24</v>
      </c>
      <c r="BU162" s="721">
        <v>1</v>
      </c>
      <c r="BV162" s="724" t="s">
        <v>24</v>
      </c>
      <c r="BW162" s="721">
        <v>1</v>
      </c>
      <c r="BX162" s="724" t="s">
        <v>24</v>
      </c>
      <c r="BY162" s="721">
        <v>1</v>
      </c>
      <c r="BZ162" s="724" t="s">
        <v>24</v>
      </c>
      <c r="CA162" s="721">
        <v>1</v>
      </c>
      <c r="CB162" s="724" t="s">
        <v>24</v>
      </c>
      <c r="CC162" s="721">
        <v>1</v>
      </c>
      <c r="CD162" s="724" t="s">
        <v>24</v>
      </c>
      <c r="CE162" s="721">
        <v>1</v>
      </c>
      <c r="CF162" s="724" t="s">
        <v>24</v>
      </c>
      <c r="CG162" s="721" t="s">
        <v>28</v>
      </c>
      <c r="CH162" s="724" t="s">
        <v>28</v>
      </c>
      <c r="CI162" s="721">
        <v>1</v>
      </c>
      <c r="CJ162" s="724" t="s">
        <v>516</v>
      </c>
      <c r="CK162" s="721">
        <f>IF([2]QW_体制等状況データ!HP155="","",[2]QW_体制等状況データ!HP155)</f>
        <v>1</v>
      </c>
      <c r="CL162" s="724" t="s">
        <v>24</v>
      </c>
      <c r="CM162" s="720" t="s">
        <v>28</v>
      </c>
      <c r="CN162" s="720" t="s">
        <v>26</v>
      </c>
      <c r="CO162" s="720" t="s">
        <v>30</v>
      </c>
      <c r="CP162" s="727">
        <v>45536</v>
      </c>
    </row>
    <row r="163" spans="1:94" ht="36" customHeight="1" x14ac:dyDescent="0.15">
      <c r="A163" s="719" t="s">
        <v>755</v>
      </c>
      <c r="B163" s="720" t="s">
        <v>18</v>
      </c>
      <c r="C163" s="721" t="s">
        <v>450</v>
      </c>
      <c r="D163" s="722" t="s">
        <v>19</v>
      </c>
      <c r="E163" s="723" t="s">
        <v>756</v>
      </c>
      <c r="F163" s="720" t="s">
        <v>757</v>
      </c>
      <c r="G163" s="721" t="s">
        <v>233</v>
      </c>
      <c r="H163" s="722" t="s">
        <v>758</v>
      </c>
      <c r="I163" s="723" t="s">
        <v>759</v>
      </c>
      <c r="J163" s="723" t="s">
        <v>760</v>
      </c>
      <c r="K163" s="723" t="s">
        <v>761</v>
      </c>
      <c r="L163" s="721">
        <v>23</v>
      </c>
      <c r="M163" s="724" t="s">
        <v>56</v>
      </c>
      <c r="N163" s="721">
        <v>2</v>
      </c>
      <c r="O163" s="724" t="s">
        <v>20</v>
      </c>
      <c r="P163" s="721">
        <v>1</v>
      </c>
      <c r="Q163" s="724" t="s">
        <v>24</v>
      </c>
      <c r="R163" s="721">
        <v>2</v>
      </c>
      <c r="S163" s="724" t="s">
        <v>22</v>
      </c>
      <c r="T163" s="721">
        <v>1</v>
      </c>
      <c r="U163" s="724" t="s">
        <v>23</v>
      </c>
      <c r="V163" s="720">
        <v>10</v>
      </c>
      <c r="W163" s="721">
        <v>1</v>
      </c>
      <c r="X163" s="724" t="s">
        <v>24</v>
      </c>
      <c r="Y163" s="721">
        <v>1</v>
      </c>
      <c r="Z163" s="724" t="s">
        <v>24</v>
      </c>
      <c r="AA163" s="721">
        <v>1</v>
      </c>
      <c r="AB163" s="724" t="s">
        <v>24</v>
      </c>
      <c r="AC163" s="721">
        <v>1</v>
      </c>
      <c r="AD163" s="724" t="s">
        <v>24</v>
      </c>
      <c r="AE163" s="721">
        <v>1</v>
      </c>
      <c r="AF163" s="724" t="s">
        <v>24</v>
      </c>
      <c r="AG163" s="721">
        <v>1</v>
      </c>
      <c r="AH163" s="724" t="s">
        <v>24</v>
      </c>
      <c r="AI163" s="721">
        <v>1</v>
      </c>
      <c r="AJ163" s="725" t="s">
        <v>24</v>
      </c>
      <c r="AK163" s="726" t="s">
        <v>28</v>
      </c>
      <c r="AL163" s="724" t="s">
        <v>28</v>
      </c>
      <c r="AM163" s="721">
        <v>1</v>
      </c>
      <c r="AN163" s="724" t="s">
        <v>516</v>
      </c>
      <c r="AO163" s="721">
        <v>1</v>
      </c>
      <c r="AP163" s="724" t="s">
        <v>24</v>
      </c>
      <c r="AQ163" s="721">
        <v>1</v>
      </c>
      <c r="AR163" s="724" t="s">
        <v>516</v>
      </c>
      <c r="AS163" s="721" t="s">
        <v>28</v>
      </c>
      <c r="AT163" s="724" t="s">
        <v>28</v>
      </c>
      <c r="AU163" s="721">
        <v>1</v>
      </c>
      <c r="AV163" s="724" t="s">
        <v>24</v>
      </c>
      <c r="AW163" s="721">
        <v>3</v>
      </c>
      <c r="AX163" s="724" t="s">
        <v>257</v>
      </c>
      <c r="AY163" s="721">
        <v>6</v>
      </c>
      <c r="AZ163" s="724" t="s">
        <v>1149</v>
      </c>
      <c r="BA163" s="721">
        <v>1</v>
      </c>
      <c r="BB163" s="724" t="s">
        <v>24</v>
      </c>
      <c r="BC163" s="721">
        <v>1</v>
      </c>
      <c r="BD163" s="724" t="s">
        <v>24</v>
      </c>
      <c r="BE163" s="721">
        <v>1</v>
      </c>
      <c r="BF163" s="724" t="s">
        <v>516</v>
      </c>
      <c r="BG163" s="721">
        <v>2</v>
      </c>
      <c r="BH163" s="724" t="s">
        <v>21</v>
      </c>
      <c r="BI163" s="721">
        <v>2</v>
      </c>
      <c r="BJ163" s="724" t="s">
        <v>518</v>
      </c>
      <c r="BK163" s="721">
        <v>1</v>
      </c>
      <c r="BL163" s="724" t="s">
        <v>24</v>
      </c>
      <c r="BM163" s="721">
        <v>1</v>
      </c>
      <c r="BN163" s="724" t="s">
        <v>24</v>
      </c>
      <c r="BO163" s="721">
        <v>1</v>
      </c>
      <c r="BP163" s="724" t="s">
        <v>24</v>
      </c>
      <c r="BQ163" s="721">
        <v>1</v>
      </c>
      <c r="BR163" s="724" t="s">
        <v>24</v>
      </c>
      <c r="BS163" s="721">
        <v>1</v>
      </c>
      <c r="BT163" s="724" t="s">
        <v>24</v>
      </c>
      <c r="BU163" s="721">
        <v>1</v>
      </c>
      <c r="BV163" s="724" t="s">
        <v>24</v>
      </c>
      <c r="BW163" s="721">
        <v>1</v>
      </c>
      <c r="BX163" s="724" t="s">
        <v>24</v>
      </c>
      <c r="BY163" s="721">
        <v>1</v>
      </c>
      <c r="BZ163" s="724" t="s">
        <v>24</v>
      </c>
      <c r="CA163" s="721">
        <v>1</v>
      </c>
      <c r="CB163" s="724" t="s">
        <v>24</v>
      </c>
      <c r="CC163" s="721">
        <v>1</v>
      </c>
      <c r="CD163" s="724" t="s">
        <v>24</v>
      </c>
      <c r="CE163" s="721">
        <v>1</v>
      </c>
      <c r="CF163" s="724" t="s">
        <v>24</v>
      </c>
      <c r="CG163" s="721" t="s">
        <v>28</v>
      </c>
      <c r="CH163" s="724" t="s">
        <v>28</v>
      </c>
      <c r="CI163" s="721">
        <v>1</v>
      </c>
      <c r="CJ163" s="724" t="s">
        <v>516</v>
      </c>
      <c r="CK163" s="721">
        <f>IF([2]QW_体制等状況データ!HP156="","",[2]QW_体制等状況データ!HP156)</f>
        <v>3</v>
      </c>
      <c r="CL163" s="724" t="s">
        <v>257</v>
      </c>
      <c r="CM163" s="720" t="s">
        <v>28</v>
      </c>
      <c r="CN163" s="720" t="s">
        <v>26</v>
      </c>
      <c r="CO163" s="720" t="s">
        <v>30</v>
      </c>
      <c r="CP163" s="727">
        <v>45444</v>
      </c>
    </row>
    <row r="164" spans="1:94" ht="36" customHeight="1" x14ac:dyDescent="0.15">
      <c r="A164" s="719" t="s">
        <v>236</v>
      </c>
      <c r="B164" s="720" t="s">
        <v>18</v>
      </c>
      <c r="C164" s="721" t="s">
        <v>450</v>
      </c>
      <c r="D164" s="722" t="s">
        <v>19</v>
      </c>
      <c r="E164" s="723" t="s">
        <v>237</v>
      </c>
      <c r="F164" s="720" t="s">
        <v>238</v>
      </c>
      <c r="G164" s="721" t="s">
        <v>239</v>
      </c>
      <c r="H164" s="722" t="s">
        <v>240</v>
      </c>
      <c r="I164" s="723" t="s">
        <v>241</v>
      </c>
      <c r="J164" s="723" t="s">
        <v>241</v>
      </c>
      <c r="K164" s="723" t="s">
        <v>242</v>
      </c>
      <c r="L164" s="721">
        <v>23</v>
      </c>
      <c r="M164" s="724" t="s">
        <v>56</v>
      </c>
      <c r="N164" s="721">
        <v>1</v>
      </c>
      <c r="O164" s="724" t="s">
        <v>78</v>
      </c>
      <c r="P164" s="721">
        <v>1</v>
      </c>
      <c r="Q164" s="724" t="s">
        <v>24</v>
      </c>
      <c r="R164" s="721">
        <v>2</v>
      </c>
      <c r="S164" s="724" t="s">
        <v>22</v>
      </c>
      <c r="T164" s="721">
        <v>1</v>
      </c>
      <c r="U164" s="724" t="s">
        <v>23</v>
      </c>
      <c r="V164" s="720">
        <v>20</v>
      </c>
      <c r="W164" s="721">
        <v>1</v>
      </c>
      <c r="X164" s="724" t="s">
        <v>24</v>
      </c>
      <c r="Y164" s="721">
        <v>1</v>
      </c>
      <c r="Z164" s="724" t="s">
        <v>24</v>
      </c>
      <c r="AA164" s="721">
        <v>1</v>
      </c>
      <c r="AB164" s="724" t="s">
        <v>24</v>
      </c>
      <c r="AC164" s="721">
        <v>3</v>
      </c>
      <c r="AD164" s="724" t="s">
        <v>311</v>
      </c>
      <c r="AE164" s="721">
        <v>1</v>
      </c>
      <c r="AF164" s="724" t="s">
        <v>24</v>
      </c>
      <c r="AG164" s="721">
        <v>1</v>
      </c>
      <c r="AH164" s="724" t="s">
        <v>24</v>
      </c>
      <c r="AI164" s="721">
        <v>1</v>
      </c>
      <c r="AJ164" s="725" t="s">
        <v>24</v>
      </c>
      <c r="AK164" s="726" t="s">
        <v>28</v>
      </c>
      <c r="AL164" s="724" t="s">
        <v>28</v>
      </c>
      <c r="AM164" s="721">
        <v>1</v>
      </c>
      <c r="AN164" s="724" t="s">
        <v>516</v>
      </c>
      <c r="AO164" s="721">
        <v>1</v>
      </c>
      <c r="AP164" s="724" t="s">
        <v>24</v>
      </c>
      <c r="AQ164" s="721">
        <v>1</v>
      </c>
      <c r="AR164" s="724" t="s">
        <v>516</v>
      </c>
      <c r="AS164" s="721" t="s">
        <v>28</v>
      </c>
      <c r="AT164" s="724" t="s">
        <v>28</v>
      </c>
      <c r="AU164" s="721">
        <v>1</v>
      </c>
      <c r="AV164" s="724" t="s">
        <v>24</v>
      </c>
      <c r="AW164" s="721">
        <v>2</v>
      </c>
      <c r="AX164" s="724" t="s">
        <v>25</v>
      </c>
      <c r="AY164" s="721">
        <v>1</v>
      </c>
      <c r="AZ164" s="724" t="s">
        <v>24</v>
      </c>
      <c r="BA164" s="721">
        <v>1</v>
      </c>
      <c r="BB164" s="724" t="s">
        <v>24</v>
      </c>
      <c r="BC164" s="721">
        <v>1</v>
      </c>
      <c r="BD164" s="724" t="s">
        <v>24</v>
      </c>
      <c r="BE164" s="721">
        <v>1</v>
      </c>
      <c r="BF164" s="724" t="s">
        <v>516</v>
      </c>
      <c r="BG164" s="721">
        <v>1</v>
      </c>
      <c r="BH164" s="724" t="s">
        <v>24</v>
      </c>
      <c r="BI164" s="721">
        <v>2</v>
      </c>
      <c r="BJ164" s="724" t="s">
        <v>518</v>
      </c>
      <c r="BK164" s="721">
        <v>1</v>
      </c>
      <c r="BL164" s="724" t="s">
        <v>24</v>
      </c>
      <c r="BM164" s="721">
        <v>1</v>
      </c>
      <c r="BN164" s="724" t="s">
        <v>24</v>
      </c>
      <c r="BO164" s="721">
        <v>1</v>
      </c>
      <c r="BP164" s="724" t="s">
        <v>24</v>
      </c>
      <c r="BQ164" s="721">
        <v>1</v>
      </c>
      <c r="BR164" s="724" t="s">
        <v>24</v>
      </c>
      <c r="BS164" s="721">
        <v>1</v>
      </c>
      <c r="BT164" s="724" t="s">
        <v>24</v>
      </c>
      <c r="BU164" s="721">
        <v>1</v>
      </c>
      <c r="BV164" s="724" t="s">
        <v>24</v>
      </c>
      <c r="BW164" s="721">
        <v>1</v>
      </c>
      <c r="BX164" s="724" t="s">
        <v>24</v>
      </c>
      <c r="BY164" s="721">
        <v>1</v>
      </c>
      <c r="BZ164" s="724" t="s">
        <v>24</v>
      </c>
      <c r="CA164" s="721">
        <v>1</v>
      </c>
      <c r="CB164" s="724" t="s">
        <v>24</v>
      </c>
      <c r="CC164" s="721">
        <v>1</v>
      </c>
      <c r="CD164" s="724" t="s">
        <v>24</v>
      </c>
      <c r="CE164" s="721">
        <v>1</v>
      </c>
      <c r="CF164" s="724" t="s">
        <v>24</v>
      </c>
      <c r="CG164" s="721" t="s">
        <v>28</v>
      </c>
      <c r="CH164" s="724" t="s">
        <v>28</v>
      </c>
      <c r="CI164" s="721">
        <v>1</v>
      </c>
      <c r="CJ164" s="724" t="s">
        <v>516</v>
      </c>
      <c r="CK164" s="721" t="str">
        <f>IF([2]QW_体制等状況データ!HP157="","",[2]QW_体制等状況データ!HP157)</f>
        <v/>
      </c>
      <c r="CL164" s="724" t="s">
        <v>28</v>
      </c>
      <c r="CM164" s="720" t="s">
        <v>28</v>
      </c>
      <c r="CN164" s="720" t="s">
        <v>26</v>
      </c>
      <c r="CO164" s="720" t="s">
        <v>30</v>
      </c>
      <c r="CP164" s="727">
        <v>45383</v>
      </c>
    </row>
    <row r="165" spans="1:94" ht="36" customHeight="1" x14ac:dyDescent="0.15">
      <c r="A165" s="719" t="s">
        <v>985</v>
      </c>
      <c r="B165" s="720" t="s">
        <v>18</v>
      </c>
      <c r="C165" s="721" t="s">
        <v>450</v>
      </c>
      <c r="D165" s="722" t="s">
        <v>19</v>
      </c>
      <c r="E165" s="723" t="s">
        <v>986</v>
      </c>
      <c r="F165" s="720" t="s">
        <v>987</v>
      </c>
      <c r="G165" s="721" t="s">
        <v>603</v>
      </c>
      <c r="H165" s="722" t="s">
        <v>988</v>
      </c>
      <c r="I165" s="723" t="s">
        <v>989</v>
      </c>
      <c r="J165" s="723" t="s">
        <v>990</v>
      </c>
      <c r="K165" s="723" t="s">
        <v>991</v>
      </c>
      <c r="L165" s="721">
        <v>23</v>
      </c>
      <c r="M165" s="724" t="s">
        <v>56</v>
      </c>
      <c r="N165" s="721">
        <v>2</v>
      </c>
      <c r="O165" s="724" t="s">
        <v>20</v>
      </c>
      <c r="P165" s="721">
        <v>1</v>
      </c>
      <c r="Q165" s="724" t="s">
        <v>24</v>
      </c>
      <c r="R165" s="721">
        <v>2</v>
      </c>
      <c r="S165" s="724" t="s">
        <v>22</v>
      </c>
      <c r="T165" s="721">
        <v>1</v>
      </c>
      <c r="U165" s="724" t="s">
        <v>23</v>
      </c>
      <c r="V165" s="720">
        <v>20</v>
      </c>
      <c r="W165" s="721">
        <v>1</v>
      </c>
      <c r="X165" s="724" t="s">
        <v>24</v>
      </c>
      <c r="Y165" s="721">
        <v>1</v>
      </c>
      <c r="Z165" s="724" t="s">
        <v>24</v>
      </c>
      <c r="AA165" s="721">
        <v>1</v>
      </c>
      <c r="AB165" s="724" t="s">
        <v>24</v>
      </c>
      <c r="AC165" s="721">
        <v>4</v>
      </c>
      <c r="AD165" s="724" t="s">
        <v>25</v>
      </c>
      <c r="AE165" s="721">
        <v>1</v>
      </c>
      <c r="AF165" s="724" t="s">
        <v>24</v>
      </c>
      <c r="AG165" s="721">
        <v>2</v>
      </c>
      <c r="AH165" s="724" t="s">
        <v>21</v>
      </c>
      <c r="AI165" s="721">
        <v>1</v>
      </c>
      <c r="AJ165" s="725" t="s">
        <v>24</v>
      </c>
      <c r="AK165" s="726" t="s">
        <v>28</v>
      </c>
      <c r="AL165" s="724" t="s">
        <v>28</v>
      </c>
      <c r="AM165" s="721">
        <v>1</v>
      </c>
      <c r="AN165" s="724" t="s">
        <v>516</v>
      </c>
      <c r="AO165" s="721">
        <v>1</v>
      </c>
      <c r="AP165" s="724" t="s">
        <v>24</v>
      </c>
      <c r="AQ165" s="721">
        <v>1</v>
      </c>
      <c r="AR165" s="724" t="s">
        <v>516</v>
      </c>
      <c r="AS165" s="721" t="s">
        <v>28</v>
      </c>
      <c r="AT165" s="724" t="s">
        <v>28</v>
      </c>
      <c r="AU165" s="721">
        <v>1</v>
      </c>
      <c r="AV165" s="724" t="s">
        <v>24</v>
      </c>
      <c r="AW165" s="721">
        <v>2</v>
      </c>
      <c r="AX165" s="724" t="s">
        <v>25</v>
      </c>
      <c r="AY165" s="721">
        <v>6</v>
      </c>
      <c r="AZ165" s="724" t="s">
        <v>1149</v>
      </c>
      <c r="BA165" s="721">
        <v>1</v>
      </c>
      <c r="BB165" s="724" t="s">
        <v>24</v>
      </c>
      <c r="BC165" s="721">
        <v>1</v>
      </c>
      <c r="BD165" s="724" t="s">
        <v>24</v>
      </c>
      <c r="BE165" s="721">
        <v>1</v>
      </c>
      <c r="BF165" s="724" t="s">
        <v>516</v>
      </c>
      <c r="BG165" s="721">
        <v>2</v>
      </c>
      <c r="BH165" s="724" t="s">
        <v>21</v>
      </c>
      <c r="BI165" s="721">
        <v>1</v>
      </c>
      <c r="BJ165" s="724" t="s">
        <v>516</v>
      </c>
      <c r="BK165" s="721">
        <v>1</v>
      </c>
      <c r="BL165" s="724" t="s">
        <v>24</v>
      </c>
      <c r="BM165" s="721">
        <v>1</v>
      </c>
      <c r="BN165" s="724" t="s">
        <v>24</v>
      </c>
      <c r="BO165" s="721">
        <v>1</v>
      </c>
      <c r="BP165" s="724" t="s">
        <v>24</v>
      </c>
      <c r="BQ165" s="721">
        <v>1</v>
      </c>
      <c r="BR165" s="724" t="s">
        <v>24</v>
      </c>
      <c r="BS165" s="721">
        <v>1</v>
      </c>
      <c r="BT165" s="724" t="s">
        <v>24</v>
      </c>
      <c r="BU165" s="721">
        <v>1</v>
      </c>
      <c r="BV165" s="724" t="s">
        <v>24</v>
      </c>
      <c r="BW165" s="721">
        <v>1</v>
      </c>
      <c r="BX165" s="724" t="s">
        <v>24</v>
      </c>
      <c r="BY165" s="721">
        <v>1</v>
      </c>
      <c r="BZ165" s="724" t="s">
        <v>24</v>
      </c>
      <c r="CA165" s="721">
        <v>1</v>
      </c>
      <c r="CB165" s="724" t="s">
        <v>24</v>
      </c>
      <c r="CC165" s="721">
        <v>1</v>
      </c>
      <c r="CD165" s="724" t="s">
        <v>24</v>
      </c>
      <c r="CE165" s="721">
        <v>1</v>
      </c>
      <c r="CF165" s="724" t="s">
        <v>24</v>
      </c>
      <c r="CG165" s="721" t="s">
        <v>28</v>
      </c>
      <c r="CH165" s="724" t="s">
        <v>28</v>
      </c>
      <c r="CI165" s="721">
        <v>1</v>
      </c>
      <c r="CJ165" s="724" t="s">
        <v>516</v>
      </c>
      <c r="CK165" s="721">
        <f>IF([2]QW_体制等状況データ!HP158="","",[2]QW_体制等状況データ!HP158)</f>
        <v>2</v>
      </c>
      <c r="CL165" s="724" t="s">
        <v>25</v>
      </c>
      <c r="CM165" s="720" t="s">
        <v>28</v>
      </c>
      <c r="CN165" s="720" t="s">
        <v>26</v>
      </c>
      <c r="CO165" s="720" t="s">
        <v>30</v>
      </c>
      <c r="CP165" s="727">
        <v>45444</v>
      </c>
    </row>
    <row r="166" spans="1:94" ht="36" customHeight="1" x14ac:dyDescent="0.15">
      <c r="A166" s="719" t="s">
        <v>600</v>
      </c>
      <c r="B166" s="720" t="s">
        <v>18</v>
      </c>
      <c r="C166" s="721" t="s">
        <v>450</v>
      </c>
      <c r="D166" s="722" t="s">
        <v>19</v>
      </c>
      <c r="E166" s="723" t="s">
        <v>601</v>
      </c>
      <c r="F166" s="720" t="s">
        <v>602</v>
      </c>
      <c r="G166" s="721" t="s">
        <v>603</v>
      </c>
      <c r="H166" s="722" t="s">
        <v>604</v>
      </c>
      <c r="I166" s="723" t="s">
        <v>605</v>
      </c>
      <c r="J166" s="723" t="s">
        <v>606</v>
      </c>
      <c r="K166" s="723" t="s">
        <v>565</v>
      </c>
      <c r="L166" s="721">
        <v>23</v>
      </c>
      <c r="M166" s="724" t="s">
        <v>56</v>
      </c>
      <c r="N166" s="721">
        <v>2</v>
      </c>
      <c r="O166" s="724" t="s">
        <v>20</v>
      </c>
      <c r="P166" s="721">
        <v>1</v>
      </c>
      <c r="Q166" s="724" t="s">
        <v>24</v>
      </c>
      <c r="R166" s="721">
        <v>2</v>
      </c>
      <c r="S166" s="724" t="s">
        <v>22</v>
      </c>
      <c r="T166" s="721">
        <v>1</v>
      </c>
      <c r="U166" s="724" t="s">
        <v>23</v>
      </c>
      <c r="V166" s="720">
        <v>10</v>
      </c>
      <c r="W166" s="721">
        <v>1</v>
      </c>
      <c r="X166" s="724" t="s">
        <v>24</v>
      </c>
      <c r="Y166" s="721">
        <v>1</v>
      </c>
      <c r="Z166" s="724" t="s">
        <v>24</v>
      </c>
      <c r="AA166" s="721">
        <v>1</v>
      </c>
      <c r="AB166" s="724" t="s">
        <v>24</v>
      </c>
      <c r="AC166" s="721">
        <v>1</v>
      </c>
      <c r="AD166" s="724" t="s">
        <v>24</v>
      </c>
      <c r="AE166" s="721">
        <v>1</v>
      </c>
      <c r="AF166" s="724" t="s">
        <v>24</v>
      </c>
      <c r="AG166" s="721">
        <v>2</v>
      </c>
      <c r="AH166" s="724" t="s">
        <v>21</v>
      </c>
      <c r="AI166" s="721">
        <v>1</v>
      </c>
      <c r="AJ166" s="725" t="s">
        <v>24</v>
      </c>
      <c r="AK166" s="726" t="s">
        <v>28</v>
      </c>
      <c r="AL166" s="724" t="s">
        <v>28</v>
      </c>
      <c r="AM166" s="721">
        <v>1</v>
      </c>
      <c r="AN166" s="724" t="s">
        <v>516</v>
      </c>
      <c r="AO166" s="721">
        <v>1</v>
      </c>
      <c r="AP166" s="724" t="s">
        <v>24</v>
      </c>
      <c r="AQ166" s="721">
        <v>1</v>
      </c>
      <c r="AR166" s="724" t="s">
        <v>516</v>
      </c>
      <c r="AS166" s="721" t="s">
        <v>28</v>
      </c>
      <c r="AT166" s="724" t="s">
        <v>28</v>
      </c>
      <c r="AU166" s="721">
        <v>1</v>
      </c>
      <c r="AV166" s="724" t="s">
        <v>24</v>
      </c>
      <c r="AW166" s="721">
        <v>2</v>
      </c>
      <c r="AX166" s="724" t="s">
        <v>25</v>
      </c>
      <c r="AY166" s="721">
        <v>7</v>
      </c>
      <c r="AZ166" s="724" t="s">
        <v>1159</v>
      </c>
      <c r="BA166" s="721">
        <v>1</v>
      </c>
      <c r="BB166" s="724" t="s">
        <v>24</v>
      </c>
      <c r="BC166" s="721">
        <v>1</v>
      </c>
      <c r="BD166" s="724" t="s">
        <v>24</v>
      </c>
      <c r="BE166" s="721">
        <v>1</v>
      </c>
      <c r="BF166" s="724" t="s">
        <v>516</v>
      </c>
      <c r="BG166" s="721">
        <v>1</v>
      </c>
      <c r="BH166" s="724" t="s">
        <v>24</v>
      </c>
      <c r="BI166" s="721">
        <v>1</v>
      </c>
      <c r="BJ166" s="724" t="s">
        <v>516</v>
      </c>
      <c r="BK166" s="721">
        <v>1</v>
      </c>
      <c r="BL166" s="724" t="s">
        <v>24</v>
      </c>
      <c r="BM166" s="721">
        <v>1</v>
      </c>
      <c r="BN166" s="724" t="s">
        <v>24</v>
      </c>
      <c r="BO166" s="721">
        <v>1</v>
      </c>
      <c r="BP166" s="724" t="s">
        <v>24</v>
      </c>
      <c r="BQ166" s="721">
        <v>1</v>
      </c>
      <c r="BR166" s="724" t="s">
        <v>24</v>
      </c>
      <c r="BS166" s="721">
        <v>1</v>
      </c>
      <c r="BT166" s="724" t="s">
        <v>24</v>
      </c>
      <c r="BU166" s="721">
        <v>1</v>
      </c>
      <c r="BV166" s="724" t="s">
        <v>24</v>
      </c>
      <c r="BW166" s="721">
        <v>1</v>
      </c>
      <c r="BX166" s="724" t="s">
        <v>24</v>
      </c>
      <c r="BY166" s="721">
        <v>1</v>
      </c>
      <c r="BZ166" s="724" t="s">
        <v>24</v>
      </c>
      <c r="CA166" s="721">
        <v>1</v>
      </c>
      <c r="CB166" s="724" t="s">
        <v>24</v>
      </c>
      <c r="CC166" s="721">
        <v>1</v>
      </c>
      <c r="CD166" s="724" t="s">
        <v>24</v>
      </c>
      <c r="CE166" s="721">
        <v>1</v>
      </c>
      <c r="CF166" s="724" t="s">
        <v>24</v>
      </c>
      <c r="CG166" s="721" t="s">
        <v>28</v>
      </c>
      <c r="CH166" s="724" t="s">
        <v>28</v>
      </c>
      <c r="CI166" s="721">
        <v>1</v>
      </c>
      <c r="CJ166" s="724" t="s">
        <v>516</v>
      </c>
      <c r="CK166" s="721">
        <f>IF([2]QW_体制等状況データ!HP159="","",[2]QW_体制等状況データ!HP159)</f>
        <v>3</v>
      </c>
      <c r="CL166" s="724" t="s">
        <v>257</v>
      </c>
      <c r="CM166" s="720" t="s">
        <v>28</v>
      </c>
      <c r="CN166" s="720" t="s">
        <v>26</v>
      </c>
      <c r="CO166" s="720" t="s">
        <v>30</v>
      </c>
      <c r="CP166" s="727">
        <v>45444</v>
      </c>
    </row>
    <row r="167" spans="1:94" ht="36" customHeight="1" x14ac:dyDescent="0.15">
      <c r="A167" s="719" t="s">
        <v>868</v>
      </c>
      <c r="B167" s="720" t="s">
        <v>18</v>
      </c>
      <c r="C167" s="721" t="s">
        <v>450</v>
      </c>
      <c r="D167" s="722" t="s">
        <v>19</v>
      </c>
      <c r="E167" s="723" t="s">
        <v>869</v>
      </c>
      <c r="F167" s="720" t="s">
        <v>870</v>
      </c>
      <c r="G167" s="721" t="s">
        <v>603</v>
      </c>
      <c r="H167" s="722" t="s">
        <v>871</v>
      </c>
      <c r="I167" s="723" t="s">
        <v>872</v>
      </c>
      <c r="J167" s="723" t="s">
        <v>873</v>
      </c>
      <c r="K167" s="723" t="s">
        <v>874</v>
      </c>
      <c r="L167" s="721">
        <v>23</v>
      </c>
      <c r="M167" s="724" t="s">
        <v>56</v>
      </c>
      <c r="N167" s="721">
        <v>2</v>
      </c>
      <c r="O167" s="724" t="s">
        <v>20</v>
      </c>
      <c r="P167" s="721">
        <v>1</v>
      </c>
      <c r="Q167" s="724" t="s">
        <v>24</v>
      </c>
      <c r="R167" s="721">
        <v>2</v>
      </c>
      <c r="S167" s="724" t="s">
        <v>22</v>
      </c>
      <c r="T167" s="721">
        <v>1</v>
      </c>
      <c r="U167" s="724" t="s">
        <v>23</v>
      </c>
      <c r="V167" s="720">
        <v>10</v>
      </c>
      <c r="W167" s="721">
        <v>1</v>
      </c>
      <c r="X167" s="724" t="s">
        <v>24</v>
      </c>
      <c r="Y167" s="721">
        <v>1</v>
      </c>
      <c r="Z167" s="724" t="s">
        <v>24</v>
      </c>
      <c r="AA167" s="721">
        <v>1</v>
      </c>
      <c r="AB167" s="724" t="s">
        <v>24</v>
      </c>
      <c r="AC167" s="721">
        <v>3</v>
      </c>
      <c r="AD167" s="724" t="s">
        <v>311</v>
      </c>
      <c r="AE167" s="721">
        <v>1</v>
      </c>
      <c r="AF167" s="724" t="s">
        <v>24</v>
      </c>
      <c r="AG167" s="721">
        <v>2</v>
      </c>
      <c r="AH167" s="724" t="s">
        <v>21</v>
      </c>
      <c r="AI167" s="721">
        <v>1</v>
      </c>
      <c r="AJ167" s="725" t="s">
        <v>24</v>
      </c>
      <c r="AK167" s="726" t="s">
        <v>28</v>
      </c>
      <c r="AL167" s="724" t="s">
        <v>28</v>
      </c>
      <c r="AM167" s="721">
        <v>1</v>
      </c>
      <c r="AN167" s="724" t="s">
        <v>516</v>
      </c>
      <c r="AO167" s="721">
        <v>1</v>
      </c>
      <c r="AP167" s="724" t="s">
        <v>24</v>
      </c>
      <c r="AQ167" s="721">
        <v>1</v>
      </c>
      <c r="AR167" s="724" t="s">
        <v>516</v>
      </c>
      <c r="AS167" s="721" t="s">
        <v>28</v>
      </c>
      <c r="AT167" s="724" t="s">
        <v>28</v>
      </c>
      <c r="AU167" s="721">
        <v>1</v>
      </c>
      <c r="AV167" s="724" t="s">
        <v>24</v>
      </c>
      <c r="AW167" s="721">
        <v>2</v>
      </c>
      <c r="AX167" s="724" t="s">
        <v>25</v>
      </c>
      <c r="AY167" s="721">
        <v>6</v>
      </c>
      <c r="AZ167" s="724" t="s">
        <v>1149</v>
      </c>
      <c r="BA167" s="721">
        <v>1</v>
      </c>
      <c r="BB167" s="724" t="s">
        <v>24</v>
      </c>
      <c r="BC167" s="721">
        <v>1</v>
      </c>
      <c r="BD167" s="724" t="s">
        <v>24</v>
      </c>
      <c r="BE167" s="721">
        <v>1</v>
      </c>
      <c r="BF167" s="724" t="s">
        <v>516</v>
      </c>
      <c r="BG167" s="721">
        <v>2</v>
      </c>
      <c r="BH167" s="724" t="s">
        <v>21</v>
      </c>
      <c r="BI167" s="721">
        <v>1</v>
      </c>
      <c r="BJ167" s="724" t="s">
        <v>516</v>
      </c>
      <c r="BK167" s="721">
        <v>1</v>
      </c>
      <c r="BL167" s="724" t="s">
        <v>24</v>
      </c>
      <c r="BM167" s="721">
        <v>1</v>
      </c>
      <c r="BN167" s="724" t="s">
        <v>24</v>
      </c>
      <c r="BO167" s="721">
        <v>1</v>
      </c>
      <c r="BP167" s="724" t="s">
        <v>24</v>
      </c>
      <c r="BQ167" s="721">
        <v>1</v>
      </c>
      <c r="BR167" s="724" t="s">
        <v>24</v>
      </c>
      <c r="BS167" s="721">
        <v>1</v>
      </c>
      <c r="BT167" s="724" t="s">
        <v>24</v>
      </c>
      <c r="BU167" s="721">
        <v>1</v>
      </c>
      <c r="BV167" s="724" t="s">
        <v>24</v>
      </c>
      <c r="BW167" s="721">
        <v>1</v>
      </c>
      <c r="BX167" s="724" t="s">
        <v>24</v>
      </c>
      <c r="BY167" s="721">
        <v>1</v>
      </c>
      <c r="BZ167" s="724" t="s">
        <v>24</v>
      </c>
      <c r="CA167" s="721">
        <v>1</v>
      </c>
      <c r="CB167" s="724" t="s">
        <v>24</v>
      </c>
      <c r="CC167" s="721">
        <v>1</v>
      </c>
      <c r="CD167" s="724" t="s">
        <v>24</v>
      </c>
      <c r="CE167" s="721">
        <v>1</v>
      </c>
      <c r="CF167" s="724" t="s">
        <v>24</v>
      </c>
      <c r="CG167" s="721" t="s">
        <v>28</v>
      </c>
      <c r="CH167" s="724" t="s">
        <v>28</v>
      </c>
      <c r="CI167" s="721">
        <v>1</v>
      </c>
      <c r="CJ167" s="724" t="s">
        <v>516</v>
      </c>
      <c r="CK167" s="721">
        <f>IF([2]QW_体制等状況データ!HP160="","",[2]QW_体制等状況データ!HP160)</f>
        <v>2</v>
      </c>
      <c r="CL167" s="724" t="s">
        <v>25</v>
      </c>
      <c r="CM167" s="720" t="s">
        <v>28</v>
      </c>
      <c r="CN167" s="720" t="s">
        <v>26</v>
      </c>
      <c r="CO167" s="720" t="s">
        <v>30</v>
      </c>
      <c r="CP167" s="727">
        <v>45444</v>
      </c>
    </row>
    <row r="168" spans="1:94" ht="36" customHeight="1" x14ac:dyDescent="0.15">
      <c r="A168" s="719" t="s">
        <v>992</v>
      </c>
      <c r="B168" s="720" t="s">
        <v>18</v>
      </c>
      <c r="C168" s="721" t="s">
        <v>450</v>
      </c>
      <c r="D168" s="722" t="s">
        <v>19</v>
      </c>
      <c r="E168" s="723" t="s">
        <v>993</v>
      </c>
      <c r="F168" s="720" t="s">
        <v>994</v>
      </c>
      <c r="G168" s="721" t="s">
        <v>603</v>
      </c>
      <c r="H168" s="722" t="s">
        <v>995</v>
      </c>
      <c r="I168" s="723" t="s">
        <v>996</v>
      </c>
      <c r="J168" s="723" t="s">
        <v>28</v>
      </c>
      <c r="K168" s="723" t="s">
        <v>874</v>
      </c>
      <c r="L168" s="721">
        <v>23</v>
      </c>
      <c r="M168" s="724" t="s">
        <v>56</v>
      </c>
      <c r="N168" s="721">
        <v>2</v>
      </c>
      <c r="O168" s="724" t="s">
        <v>20</v>
      </c>
      <c r="P168" s="721">
        <v>1</v>
      </c>
      <c r="Q168" s="724" t="s">
        <v>24</v>
      </c>
      <c r="R168" s="721">
        <v>2</v>
      </c>
      <c r="S168" s="724" t="s">
        <v>22</v>
      </c>
      <c r="T168" s="721">
        <v>1</v>
      </c>
      <c r="U168" s="724" t="s">
        <v>23</v>
      </c>
      <c r="V168" s="720">
        <v>10</v>
      </c>
      <c r="W168" s="721">
        <v>1</v>
      </c>
      <c r="X168" s="724" t="s">
        <v>24</v>
      </c>
      <c r="Y168" s="721">
        <v>1</v>
      </c>
      <c r="Z168" s="724" t="s">
        <v>24</v>
      </c>
      <c r="AA168" s="721">
        <v>1</v>
      </c>
      <c r="AB168" s="724" t="s">
        <v>24</v>
      </c>
      <c r="AC168" s="721">
        <v>3</v>
      </c>
      <c r="AD168" s="724" t="s">
        <v>311</v>
      </c>
      <c r="AE168" s="721">
        <v>1</v>
      </c>
      <c r="AF168" s="724" t="s">
        <v>24</v>
      </c>
      <c r="AG168" s="721">
        <v>2</v>
      </c>
      <c r="AH168" s="724" t="s">
        <v>21</v>
      </c>
      <c r="AI168" s="721">
        <v>1</v>
      </c>
      <c r="AJ168" s="725" t="s">
        <v>24</v>
      </c>
      <c r="AK168" s="726" t="s">
        <v>28</v>
      </c>
      <c r="AL168" s="724" t="s">
        <v>28</v>
      </c>
      <c r="AM168" s="721">
        <v>1</v>
      </c>
      <c r="AN168" s="724" t="s">
        <v>516</v>
      </c>
      <c r="AO168" s="721">
        <v>1</v>
      </c>
      <c r="AP168" s="724" t="s">
        <v>24</v>
      </c>
      <c r="AQ168" s="721">
        <v>1</v>
      </c>
      <c r="AR168" s="724" t="s">
        <v>516</v>
      </c>
      <c r="AS168" s="721" t="s">
        <v>28</v>
      </c>
      <c r="AT168" s="724" t="s">
        <v>28</v>
      </c>
      <c r="AU168" s="721">
        <v>1</v>
      </c>
      <c r="AV168" s="724" t="s">
        <v>24</v>
      </c>
      <c r="AW168" s="721">
        <v>2</v>
      </c>
      <c r="AX168" s="724" t="s">
        <v>25</v>
      </c>
      <c r="AY168" s="721">
        <v>7</v>
      </c>
      <c r="AZ168" s="724" t="s">
        <v>1159</v>
      </c>
      <c r="BA168" s="721">
        <v>1</v>
      </c>
      <c r="BB168" s="724" t="s">
        <v>24</v>
      </c>
      <c r="BC168" s="721">
        <v>1</v>
      </c>
      <c r="BD168" s="724" t="s">
        <v>24</v>
      </c>
      <c r="BE168" s="721">
        <v>1</v>
      </c>
      <c r="BF168" s="724" t="s">
        <v>516</v>
      </c>
      <c r="BG168" s="721">
        <v>1</v>
      </c>
      <c r="BH168" s="724" t="s">
        <v>24</v>
      </c>
      <c r="BI168" s="721">
        <v>1</v>
      </c>
      <c r="BJ168" s="724" t="s">
        <v>516</v>
      </c>
      <c r="BK168" s="721">
        <v>1</v>
      </c>
      <c r="BL168" s="724" t="s">
        <v>24</v>
      </c>
      <c r="BM168" s="721">
        <v>1</v>
      </c>
      <c r="BN168" s="724" t="s">
        <v>24</v>
      </c>
      <c r="BO168" s="721">
        <v>1</v>
      </c>
      <c r="BP168" s="724" t="s">
        <v>24</v>
      </c>
      <c r="BQ168" s="721">
        <v>1</v>
      </c>
      <c r="BR168" s="724" t="s">
        <v>24</v>
      </c>
      <c r="BS168" s="721">
        <v>1</v>
      </c>
      <c r="BT168" s="724" t="s">
        <v>24</v>
      </c>
      <c r="BU168" s="721">
        <v>1</v>
      </c>
      <c r="BV168" s="724" t="s">
        <v>24</v>
      </c>
      <c r="BW168" s="721">
        <v>1</v>
      </c>
      <c r="BX168" s="724" t="s">
        <v>24</v>
      </c>
      <c r="BY168" s="721">
        <v>1</v>
      </c>
      <c r="BZ168" s="724" t="s">
        <v>24</v>
      </c>
      <c r="CA168" s="721">
        <v>1</v>
      </c>
      <c r="CB168" s="724" t="s">
        <v>24</v>
      </c>
      <c r="CC168" s="721">
        <v>1</v>
      </c>
      <c r="CD168" s="724" t="s">
        <v>24</v>
      </c>
      <c r="CE168" s="721">
        <v>1</v>
      </c>
      <c r="CF168" s="724" t="s">
        <v>24</v>
      </c>
      <c r="CG168" s="721" t="s">
        <v>28</v>
      </c>
      <c r="CH168" s="724" t="s">
        <v>28</v>
      </c>
      <c r="CI168" s="721">
        <v>1</v>
      </c>
      <c r="CJ168" s="724" t="s">
        <v>516</v>
      </c>
      <c r="CK168" s="721">
        <f>IF([2]QW_体制等状況データ!HP161="","",[2]QW_体制等状況データ!HP161)</f>
        <v>2</v>
      </c>
      <c r="CL168" s="724" t="s">
        <v>25</v>
      </c>
      <c r="CM168" s="720" t="s">
        <v>28</v>
      </c>
      <c r="CN168" s="720" t="s">
        <v>26</v>
      </c>
      <c r="CO168" s="720" t="s">
        <v>30</v>
      </c>
      <c r="CP168" s="727">
        <v>45444</v>
      </c>
    </row>
    <row r="169" spans="1:94" ht="36" customHeight="1" x14ac:dyDescent="0.15">
      <c r="A169" s="719" t="s">
        <v>1022</v>
      </c>
      <c r="B169" s="720" t="s">
        <v>18</v>
      </c>
      <c r="C169" s="721" t="s">
        <v>450</v>
      </c>
      <c r="D169" s="722" t="s">
        <v>19</v>
      </c>
      <c r="E169" s="723" t="s">
        <v>1021</v>
      </c>
      <c r="F169" s="720" t="s">
        <v>1020</v>
      </c>
      <c r="G169" s="721" t="s">
        <v>603</v>
      </c>
      <c r="H169" s="722" t="s">
        <v>1019</v>
      </c>
      <c r="I169" s="723" t="s">
        <v>1216</v>
      </c>
      <c r="J169" s="723" t="s">
        <v>1217</v>
      </c>
      <c r="K169" s="723" t="s">
        <v>1017</v>
      </c>
      <c r="L169" s="721">
        <v>23</v>
      </c>
      <c r="M169" s="724" t="s">
        <v>56</v>
      </c>
      <c r="N169" s="721">
        <v>2</v>
      </c>
      <c r="O169" s="724" t="s">
        <v>20</v>
      </c>
      <c r="P169" s="721">
        <v>1</v>
      </c>
      <c r="Q169" s="724" t="s">
        <v>24</v>
      </c>
      <c r="R169" s="721">
        <v>2</v>
      </c>
      <c r="S169" s="724" t="s">
        <v>22</v>
      </c>
      <c r="T169" s="721">
        <v>1</v>
      </c>
      <c r="U169" s="724" t="s">
        <v>23</v>
      </c>
      <c r="V169" s="720">
        <v>10</v>
      </c>
      <c r="W169" s="721">
        <v>1</v>
      </c>
      <c r="X169" s="724" t="s">
        <v>24</v>
      </c>
      <c r="Y169" s="721">
        <v>2</v>
      </c>
      <c r="Z169" s="724" t="s">
        <v>21</v>
      </c>
      <c r="AA169" s="721">
        <v>1</v>
      </c>
      <c r="AB169" s="724" t="s">
        <v>24</v>
      </c>
      <c r="AC169" s="721">
        <v>3</v>
      </c>
      <c r="AD169" s="724" t="s">
        <v>311</v>
      </c>
      <c r="AE169" s="721">
        <v>1</v>
      </c>
      <c r="AF169" s="724" t="s">
        <v>24</v>
      </c>
      <c r="AG169" s="721">
        <v>2</v>
      </c>
      <c r="AH169" s="724" t="s">
        <v>21</v>
      </c>
      <c r="AI169" s="721">
        <v>1</v>
      </c>
      <c r="AJ169" s="725" t="s">
        <v>24</v>
      </c>
      <c r="AK169" s="726" t="s">
        <v>28</v>
      </c>
      <c r="AL169" s="724" t="s">
        <v>28</v>
      </c>
      <c r="AM169" s="721">
        <v>1</v>
      </c>
      <c r="AN169" s="724" t="s">
        <v>516</v>
      </c>
      <c r="AO169" s="721">
        <v>1</v>
      </c>
      <c r="AP169" s="724" t="s">
        <v>24</v>
      </c>
      <c r="AQ169" s="721">
        <v>1</v>
      </c>
      <c r="AR169" s="724" t="s">
        <v>516</v>
      </c>
      <c r="AS169" s="721" t="s">
        <v>28</v>
      </c>
      <c r="AT169" s="724" t="s">
        <v>28</v>
      </c>
      <c r="AU169" s="721">
        <v>1</v>
      </c>
      <c r="AV169" s="724" t="s">
        <v>24</v>
      </c>
      <c r="AW169" s="721">
        <v>2</v>
      </c>
      <c r="AX169" s="724" t="s">
        <v>25</v>
      </c>
      <c r="AY169" s="721">
        <v>6</v>
      </c>
      <c r="AZ169" s="724" t="s">
        <v>1149</v>
      </c>
      <c r="BA169" s="721">
        <v>1</v>
      </c>
      <c r="BB169" s="724" t="s">
        <v>24</v>
      </c>
      <c r="BC169" s="721">
        <v>1</v>
      </c>
      <c r="BD169" s="724" t="s">
        <v>24</v>
      </c>
      <c r="BE169" s="721">
        <v>1</v>
      </c>
      <c r="BF169" s="724" t="s">
        <v>516</v>
      </c>
      <c r="BG169" s="721">
        <v>2</v>
      </c>
      <c r="BH169" s="724" t="s">
        <v>21</v>
      </c>
      <c r="BI169" s="721">
        <v>1</v>
      </c>
      <c r="BJ169" s="724" t="s">
        <v>516</v>
      </c>
      <c r="BK169" s="721">
        <v>1</v>
      </c>
      <c r="BL169" s="724" t="s">
        <v>24</v>
      </c>
      <c r="BM169" s="721">
        <v>1</v>
      </c>
      <c r="BN169" s="724" t="s">
        <v>24</v>
      </c>
      <c r="BO169" s="721">
        <v>1</v>
      </c>
      <c r="BP169" s="724" t="s">
        <v>24</v>
      </c>
      <c r="BQ169" s="721">
        <v>1</v>
      </c>
      <c r="BR169" s="724" t="s">
        <v>24</v>
      </c>
      <c r="BS169" s="721">
        <v>1</v>
      </c>
      <c r="BT169" s="724" t="s">
        <v>24</v>
      </c>
      <c r="BU169" s="721">
        <v>1</v>
      </c>
      <c r="BV169" s="724" t="s">
        <v>24</v>
      </c>
      <c r="BW169" s="721">
        <v>1</v>
      </c>
      <c r="BX169" s="724" t="s">
        <v>24</v>
      </c>
      <c r="BY169" s="721">
        <v>1</v>
      </c>
      <c r="BZ169" s="724" t="s">
        <v>24</v>
      </c>
      <c r="CA169" s="721">
        <v>1</v>
      </c>
      <c r="CB169" s="724" t="s">
        <v>24</v>
      </c>
      <c r="CC169" s="721">
        <v>1</v>
      </c>
      <c r="CD169" s="724" t="s">
        <v>24</v>
      </c>
      <c r="CE169" s="721">
        <v>1</v>
      </c>
      <c r="CF169" s="724" t="s">
        <v>24</v>
      </c>
      <c r="CG169" s="721" t="s">
        <v>28</v>
      </c>
      <c r="CH169" s="724" t="s">
        <v>28</v>
      </c>
      <c r="CI169" s="721">
        <v>1</v>
      </c>
      <c r="CJ169" s="724" t="s">
        <v>516</v>
      </c>
      <c r="CK169" s="721">
        <f>IF([2]QW_体制等状況データ!HP162="","",[2]QW_体制等状況データ!HP162)</f>
        <v>2</v>
      </c>
      <c r="CL169" s="724" t="s">
        <v>25</v>
      </c>
      <c r="CM169" s="720" t="s">
        <v>28</v>
      </c>
      <c r="CN169" s="720" t="s">
        <v>26</v>
      </c>
      <c r="CO169" s="720" t="s">
        <v>30</v>
      </c>
      <c r="CP169" s="727">
        <v>45444</v>
      </c>
    </row>
    <row r="170" spans="1:94" ht="36" customHeight="1" x14ac:dyDescent="0.15">
      <c r="A170" s="719" t="s">
        <v>1022</v>
      </c>
      <c r="B170" s="720" t="s">
        <v>31</v>
      </c>
      <c r="C170" s="721" t="s">
        <v>450</v>
      </c>
      <c r="D170" s="722" t="s">
        <v>19</v>
      </c>
      <c r="E170" s="723" t="s">
        <v>1021</v>
      </c>
      <c r="F170" s="720" t="s">
        <v>1020</v>
      </c>
      <c r="G170" s="721" t="s">
        <v>603</v>
      </c>
      <c r="H170" s="722" t="s">
        <v>1019</v>
      </c>
      <c r="I170" s="723" t="s">
        <v>1216</v>
      </c>
      <c r="J170" s="723" t="s">
        <v>1217</v>
      </c>
      <c r="K170" s="723" t="s">
        <v>1017</v>
      </c>
      <c r="L170" s="721">
        <v>23</v>
      </c>
      <c r="M170" s="724" t="s">
        <v>56</v>
      </c>
      <c r="N170" s="721">
        <v>2</v>
      </c>
      <c r="O170" s="724" t="s">
        <v>20</v>
      </c>
      <c r="P170" s="721">
        <v>1</v>
      </c>
      <c r="Q170" s="724" t="s">
        <v>24</v>
      </c>
      <c r="R170" s="721">
        <v>2</v>
      </c>
      <c r="S170" s="724" t="s">
        <v>22</v>
      </c>
      <c r="T170" s="721">
        <v>2</v>
      </c>
      <c r="U170" s="724" t="s">
        <v>32</v>
      </c>
      <c r="V170" s="720">
        <v>10</v>
      </c>
      <c r="W170" s="721">
        <v>1</v>
      </c>
      <c r="X170" s="724" t="s">
        <v>24</v>
      </c>
      <c r="Y170" s="721">
        <v>2</v>
      </c>
      <c r="Z170" s="724" t="s">
        <v>21</v>
      </c>
      <c r="AA170" s="721">
        <v>1</v>
      </c>
      <c r="AB170" s="724" t="s">
        <v>24</v>
      </c>
      <c r="AC170" s="721">
        <v>3</v>
      </c>
      <c r="AD170" s="724" t="s">
        <v>311</v>
      </c>
      <c r="AE170" s="721">
        <v>1</v>
      </c>
      <c r="AF170" s="724" t="s">
        <v>24</v>
      </c>
      <c r="AG170" s="721">
        <v>2</v>
      </c>
      <c r="AH170" s="724" t="s">
        <v>21</v>
      </c>
      <c r="AI170" s="721">
        <v>1</v>
      </c>
      <c r="AJ170" s="725" t="s">
        <v>24</v>
      </c>
      <c r="AK170" s="726" t="s">
        <v>28</v>
      </c>
      <c r="AL170" s="724" t="s">
        <v>28</v>
      </c>
      <c r="AM170" s="721">
        <v>1</v>
      </c>
      <c r="AN170" s="724" t="s">
        <v>516</v>
      </c>
      <c r="AO170" s="721">
        <v>1</v>
      </c>
      <c r="AP170" s="724" t="s">
        <v>24</v>
      </c>
      <c r="AQ170" s="721">
        <v>1</v>
      </c>
      <c r="AR170" s="724" t="s">
        <v>516</v>
      </c>
      <c r="AS170" s="721" t="s">
        <v>28</v>
      </c>
      <c r="AT170" s="724" t="s">
        <v>28</v>
      </c>
      <c r="AU170" s="721">
        <v>1</v>
      </c>
      <c r="AV170" s="724" t="s">
        <v>24</v>
      </c>
      <c r="AW170" s="721">
        <v>2</v>
      </c>
      <c r="AX170" s="724" t="s">
        <v>25</v>
      </c>
      <c r="AY170" s="721">
        <v>6</v>
      </c>
      <c r="AZ170" s="724" t="s">
        <v>1149</v>
      </c>
      <c r="BA170" s="721">
        <v>1</v>
      </c>
      <c r="BB170" s="724" t="s">
        <v>24</v>
      </c>
      <c r="BC170" s="721">
        <v>1</v>
      </c>
      <c r="BD170" s="724" t="s">
        <v>24</v>
      </c>
      <c r="BE170" s="721">
        <v>1</v>
      </c>
      <c r="BF170" s="724" t="s">
        <v>516</v>
      </c>
      <c r="BG170" s="721">
        <v>2</v>
      </c>
      <c r="BH170" s="724" t="s">
        <v>21</v>
      </c>
      <c r="BI170" s="721">
        <v>1</v>
      </c>
      <c r="BJ170" s="724" t="s">
        <v>516</v>
      </c>
      <c r="BK170" s="721">
        <v>1</v>
      </c>
      <c r="BL170" s="724" t="s">
        <v>24</v>
      </c>
      <c r="BM170" s="721">
        <v>1</v>
      </c>
      <c r="BN170" s="724" t="s">
        <v>24</v>
      </c>
      <c r="BO170" s="721">
        <v>1</v>
      </c>
      <c r="BP170" s="724" t="s">
        <v>24</v>
      </c>
      <c r="BQ170" s="721">
        <v>1</v>
      </c>
      <c r="BR170" s="724" t="s">
        <v>24</v>
      </c>
      <c r="BS170" s="721">
        <v>1</v>
      </c>
      <c r="BT170" s="724" t="s">
        <v>24</v>
      </c>
      <c r="BU170" s="721">
        <v>1</v>
      </c>
      <c r="BV170" s="724" t="s">
        <v>24</v>
      </c>
      <c r="BW170" s="721">
        <v>1</v>
      </c>
      <c r="BX170" s="724" t="s">
        <v>24</v>
      </c>
      <c r="BY170" s="721">
        <v>1</v>
      </c>
      <c r="BZ170" s="724" t="s">
        <v>24</v>
      </c>
      <c r="CA170" s="721">
        <v>1</v>
      </c>
      <c r="CB170" s="724" t="s">
        <v>24</v>
      </c>
      <c r="CC170" s="721">
        <v>1</v>
      </c>
      <c r="CD170" s="724" t="s">
        <v>24</v>
      </c>
      <c r="CE170" s="721">
        <v>1</v>
      </c>
      <c r="CF170" s="724" t="s">
        <v>24</v>
      </c>
      <c r="CG170" s="721" t="s">
        <v>28</v>
      </c>
      <c r="CH170" s="724" t="s">
        <v>28</v>
      </c>
      <c r="CI170" s="721">
        <v>1</v>
      </c>
      <c r="CJ170" s="724" t="s">
        <v>516</v>
      </c>
      <c r="CK170" s="721">
        <f>IF([2]QW_体制等状況データ!HP163="","",[2]QW_体制等状況データ!HP163)</f>
        <v>2</v>
      </c>
      <c r="CL170" s="724" t="s">
        <v>25</v>
      </c>
      <c r="CM170" s="720" t="s">
        <v>28</v>
      </c>
      <c r="CN170" s="720" t="s">
        <v>26</v>
      </c>
      <c r="CO170" s="720" t="s">
        <v>30</v>
      </c>
      <c r="CP170" s="727">
        <v>45536</v>
      </c>
    </row>
    <row r="171" spans="1:94" ht="36" customHeight="1" x14ac:dyDescent="0.15">
      <c r="A171" s="719" t="s">
        <v>875</v>
      </c>
      <c r="B171" s="720" t="s">
        <v>18</v>
      </c>
      <c r="C171" s="721" t="s">
        <v>450</v>
      </c>
      <c r="D171" s="722" t="s">
        <v>19</v>
      </c>
      <c r="E171" s="723" t="s">
        <v>876</v>
      </c>
      <c r="F171" s="720" t="s">
        <v>877</v>
      </c>
      <c r="G171" s="721" t="s">
        <v>878</v>
      </c>
      <c r="H171" s="722" t="s">
        <v>879</v>
      </c>
      <c r="I171" s="723" t="s">
        <v>971</v>
      </c>
      <c r="J171" s="723" t="s">
        <v>972</v>
      </c>
      <c r="K171" s="723" t="s">
        <v>880</v>
      </c>
      <c r="L171" s="721">
        <v>23</v>
      </c>
      <c r="M171" s="724" t="s">
        <v>56</v>
      </c>
      <c r="N171" s="721">
        <v>2</v>
      </c>
      <c r="O171" s="724" t="s">
        <v>20</v>
      </c>
      <c r="P171" s="721">
        <v>1</v>
      </c>
      <c r="Q171" s="724" t="s">
        <v>24</v>
      </c>
      <c r="R171" s="721">
        <v>2</v>
      </c>
      <c r="S171" s="724" t="s">
        <v>22</v>
      </c>
      <c r="T171" s="721">
        <v>1</v>
      </c>
      <c r="U171" s="724" t="s">
        <v>23</v>
      </c>
      <c r="V171" s="720">
        <v>10</v>
      </c>
      <c r="W171" s="721">
        <v>1</v>
      </c>
      <c r="X171" s="724" t="s">
        <v>24</v>
      </c>
      <c r="Y171" s="721">
        <v>2</v>
      </c>
      <c r="Z171" s="724" t="s">
        <v>21</v>
      </c>
      <c r="AA171" s="721">
        <v>1</v>
      </c>
      <c r="AB171" s="724" t="s">
        <v>24</v>
      </c>
      <c r="AC171" s="721">
        <v>3</v>
      </c>
      <c r="AD171" s="724" t="s">
        <v>311</v>
      </c>
      <c r="AE171" s="721">
        <v>1</v>
      </c>
      <c r="AF171" s="724" t="s">
        <v>24</v>
      </c>
      <c r="AG171" s="721">
        <v>2</v>
      </c>
      <c r="AH171" s="724" t="s">
        <v>21</v>
      </c>
      <c r="AI171" s="721">
        <v>1</v>
      </c>
      <c r="AJ171" s="725" t="s">
        <v>24</v>
      </c>
      <c r="AK171" s="726" t="s">
        <v>28</v>
      </c>
      <c r="AL171" s="724" t="s">
        <v>28</v>
      </c>
      <c r="AM171" s="721">
        <v>1</v>
      </c>
      <c r="AN171" s="724" t="s">
        <v>516</v>
      </c>
      <c r="AO171" s="721">
        <v>1</v>
      </c>
      <c r="AP171" s="724" t="s">
        <v>24</v>
      </c>
      <c r="AQ171" s="721">
        <v>1</v>
      </c>
      <c r="AR171" s="724" t="s">
        <v>516</v>
      </c>
      <c r="AS171" s="721" t="s">
        <v>28</v>
      </c>
      <c r="AT171" s="724" t="s">
        <v>28</v>
      </c>
      <c r="AU171" s="721">
        <v>1</v>
      </c>
      <c r="AV171" s="724" t="s">
        <v>24</v>
      </c>
      <c r="AW171" s="721">
        <v>3</v>
      </c>
      <c r="AX171" s="724" t="s">
        <v>257</v>
      </c>
      <c r="AY171" s="721">
        <v>6</v>
      </c>
      <c r="AZ171" s="724" t="s">
        <v>1149</v>
      </c>
      <c r="BA171" s="721">
        <v>1</v>
      </c>
      <c r="BB171" s="724" t="s">
        <v>24</v>
      </c>
      <c r="BC171" s="721">
        <v>1</v>
      </c>
      <c r="BD171" s="724" t="s">
        <v>24</v>
      </c>
      <c r="BE171" s="721">
        <v>1</v>
      </c>
      <c r="BF171" s="724" t="s">
        <v>516</v>
      </c>
      <c r="BG171" s="721">
        <v>2</v>
      </c>
      <c r="BH171" s="724" t="s">
        <v>21</v>
      </c>
      <c r="BI171" s="721">
        <v>1</v>
      </c>
      <c r="BJ171" s="724" t="s">
        <v>516</v>
      </c>
      <c r="BK171" s="721">
        <v>1</v>
      </c>
      <c r="BL171" s="724" t="s">
        <v>24</v>
      </c>
      <c r="BM171" s="721">
        <v>1</v>
      </c>
      <c r="BN171" s="724" t="s">
        <v>24</v>
      </c>
      <c r="BO171" s="721">
        <v>1</v>
      </c>
      <c r="BP171" s="724" t="s">
        <v>24</v>
      </c>
      <c r="BQ171" s="721">
        <v>2</v>
      </c>
      <c r="BR171" s="724" t="s">
        <v>21</v>
      </c>
      <c r="BS171" s="721">
        <v>1</v>
      </c>
      <c r="BT171" s="724" t="s">
        <v>24</v>
      </c>
      <c r="BU171" s="721">
        <v>1</v>
      </c>
      <c r="BV171" s="724" t="s">
        <v>24</v>
      </c>
      <c r="BW171" s="721">
        <v>1</v>
      </c>
      <c r="BX171" s="724" t="s">
        <v>24</v>
      </c>
      <c r="BY171" s="721">
        <v>1</v>
      </c>
      <c r="BZ171" s="724" t="s">
        <v>24</v>
      </c>
      <c r="CA171" s="721">
        <v>1</v>
      </c>
      <c r="CB171" s="724" t="s">
        <v>24</v>
      </c>
      <c r="CC171" s="721">
        <v>1</v>
      </c>
      <c r="CD171" s="724" t="s">
        <v>24</v>
      </c>
      <c r="CE171" s="721">
        <v>1</v>
      </c>
      <c r="CF171" s="724" t="s">
        <v>24</v>
      </c>
      <c r="CG171" s="721" t="s">
        <v>28</v>
      </c>
      <c r="CH171" s="724" t="s">
        <v>28</v>
      </c>
      <c r="CI171" s="721">
        <v>1</v>
      </c>
      <c r="CJ171" s="724" t="s">
        <v>516</v>
      </c>
      <c r="CK171" s="721">
        <f>IF([2]QW_体制等状況データ!HP164="","",[2]QW_体制等状況データ!HP164)</f>
        <v>4</v>
      </c>
      <c r="CL171" s="724" t="s">
        <v>311</v>
      </c>
      <c r="CM171" s="720" t="s">
        <v>28</v>
      </c>
      <c r="CN171" s="720" t="s">
        <v>26</v>
      </c>
      <c r="CO171" s="720" t="s">
        <v>30</v>
      </c>
      <c r="CP171" s="727">
        <v>45536</v>
      </c>
    </row>
    <row r="172" spans="1:94" ht="36" customHeight="1" x14ac:dyDescent="0.15">
      <c r="A172" s="719" t="s">
        <v>243</v>
      </c>
      <c r="B172" s="720" t="s">
        <v>18</v>
      </c>
      <c r="C172" s="721" t="s">
        <v>450</v>
      </c>
      <c r="D172" s="722" t="s">
        <v>19</v>
      </c>
      <c r="E172" s="723" t="s">
        <v>244</v>
      </c>
      <c r="F172" s="720" t="s">
        <v>245</v>
      </c>
      <c r="G172" s="721" t="s">
        <v>246</v>
      </c>
      <c r="H172" s="722" t="s">
        <v>247</v>
      </c>
      <c r="I172" s="723" t="s">
        <v>248</v>
      </c>
      <c r="J172" s="723" t="s">
        <v>276</v>
      </c>
      <c r="K172" s="723" t="s">
        <v>249</v>
      </c>
      <c r="L172" s="721">
        <v>23</v>
      </c>
      <c r="M172" s="724" t="s">
        <v>56</v>
      </c>
      <c r="N172" s="721">
        <v>2</v>
      </c>
      <c r="O172" s="724" t="s">
        <v>20</v>
      </c>
      <c r="P172" s="721">
        <v>1</v>
      </c>
      <c r="Q172" s="724" t="s">
        <v>24</v>
      </c>
      <c r="R172" s="721">
        <v>2</v>
      </c>
      <c r="S172" s="724" t="s">
        <v>22</v>
      </c>
      <c r="T172" s="721">
        <v>1</v>
      </c>
      <c r="U172" s="724" t="s">
        <v>23</v>
      </c>
      <c r="V172" s="720">
        <v>15</v>
      </c>
      <c r="W172" s="721">
        <v>1</v>
      </c>
      <c r="X172" s="724" t="s">
        <v>24</v>
      </c>
      <c r="Y172" s="721">
        <v>1</v>
      </c>
      <c r="Z172" s="724" t="s">
        <v>24</v>
      </c>
      <c r="AA172" s="721">
        <v>1</v>
      </c>
      <c r="AB172" s="724" t="s">
        <v>24</v>
      </c>
      <c r="AC172" s="721">
        <v>4</v>
      </c>
      <c r="AD172" s="724" t="s">
        <v>25</v>
      </c>
      <c r="AE172" s="721">
        <v>1</v>
      </c>
      <c r="AF172" s="724" t="s">
        <v>24</v>
      </c>
      <c r="AG172" s="721">
        <v>1</v>
      </c>
      <c r="AH172" s="724" t="s">
        <v>24</v>
      </c>
      <c r="AI172" s="721">
        <v>1</v>
      </c>
      <c r="AJ172" s="725" t="s">
        <v>24</v>
      </c>
      <c r="AK172" s="726" t="s">
        <v>28</v>
      </c>
      <c r="AL172" s="724" t="s">
        <v>28</v>
      </c>
      <c r="AM172" s="721">
        <v>1</v>
      </c>
      <c r="AN172" s="724" t="s">
        <v>516</v>
      </c>
      <c r="AO172" s="721">
        <v>1</v>
      </c>
      <c r="AP172" s="724" t="s">
        <v>24</v>
      </c>
      <c r="AQ172" s="721">
        <v>1</v>
      </c>
      <c r="AR172" s="724" t="s">
        <v>516</v>
      </c>
      <c r="AS172" s="721" t="s">
        <v>28</v>
      </c>
      <c r="AT172" s="724" t="s">
        <v>28</v>
      </c>
      <c r="AU172" s="721">
        <v>1</v>
      </c>
      <c r="AV172" s="724" t="s">
        <v>24</v>
      </c>
      <c r="AW172" s="721">
        <v>2</v>
      </c>
      <c r="AX172" s="724" t="s">
        <v>25</v>
      </c>
      <c r="AY172" s="721">
        <v>8</v>
      </c>
      <c r="AZ172" s="724" t="s">
        <v>1158</v>
      </c>
      <c r="BA172" s="721">
        <v>1</v>
      </c>
      <c r="BB172" s="724" t="s">
        <v>24</v>
      </c>
      <c r="BC172" s="721">
        <v>1</v>
      </c>
      <c r="BD172" s="724" t="s">
        <v>24</v>
      </c>
      <c r="BE172" s="721">
        <v>1</v>
      </c>
      <c r="BF172" s="724" t="s">
        <v>516</v>
      </c>
      <c r="BG172" s="721">
        <v>2</v>
      </c>
      <c r="BH172" s="724" t="s">
        <v>21</v>
      </c>
      <c r="BI172" s="721">
        <v>2</v>
      </c>
      <c r="BJ172" s="724" t="s">
        <v>518</v>
      </c>
      <c r="BK172" s="721">
        <v>1</v>
      </c>
      <c r="BL172" s="724" t="s">
        <v>24</v>
      </c>
      <c r="BM172" s="721">
        <v>1</v>
      </c>
      <c r="BN172" s="724" t="s">
        <v>24</v>
      </c>
      <c r="BO172" s="721">
        <v>1</v>
      </c>
      <c r="BP172" s="724" t="s">
        <v>24</v>
      </c>
      <c r="BQ172" s="721">
        <v>1</v>
      </c>
      <c r="BR172" s="724" t="s">
        <v>24</v>
      </c>
      <c r="BS172" s="721">
        <v>1</v>
      </c>
      <c r="BT172" s="724" t="s">
        <v>24</v>
      </c>
      <c r="BU172" s="721">
        <v>1</v>
      </c>
      <c r="BV172" s="724" t="s">
        <v>24</v>
      </c>
      <c r="BW172" s="721">
        <v>1</v>
      </c>
      <c r="BX172" s="724" t="s">
        <v>24</v>
      </c>
      <c r="BY172" s="721">
        <v>1</v>
      </c>
      <c r="BZ172" s="724" t="s">
        <v>24</v>
      </c>
      <c r="CA172" s="721">
        <v>1</v>
      </c>
      <c r="CB172" s="724" t="s">
        <v>24</v>
      </c>
      <c r="CC172" s="721">
        <v>1</v>
      </c>
      <c r="CD172" s="724" t="s">
        <v>24</v>
      </c>
      <c r="CE172" s="721">
        <v>1</v>
      </c>
      <c r="CF172" s="724" t="s">
        <v>24</v>
      </c>
      <c r="CG172" s="721" t="s">
        <v>28</v>
      </c>
      <c r="CH172" s="724" t="s">
        <v>28</v>
      </c>
      <c r="CI172" s="721">
        <v>1</v>
      </c>
      <c r="CJ172" s="724" t="s">
        <v>516</v>
      </c>
      <c r="CK172" s="721" t="str">
        <f>IF([2]QW_体制等状況データ!HP165="","",[2]QW_体制等状況データ!HP165)</f>
        <v/>
      </c>
      <c r="CL172" s="724" t="s">
        <v>28</v>
      </c>
      <c r="CM172" s="720" t="s">
        <v>28</v>
      </c>
      <c r="CN172" s="720" t="s">
        <v>26</v>
      </c>
      <c r="CO172" s="720" t="s">
        <v>30</v>
      </c>
      <c r="CP172" s="727">
        <v>45383</v>
      </c>
    </row>
    <row r="173" spans="1:94" ht="36" customHeight="1" thickBot="1" x14ac:dyDescent="0.2">
      <c r="A173" s="728" t="s">
        <v>250</v>
      </c>
      <c r="B173" s="729" t="s">
        <v>18</v>
      </c>
      <c r="C173" s="730" t="s">
        <v>450</v>
      </c>
      <c r="D173" s="731" t="s">
        <v>19</v>
      </c>
      <c r="E173" s="732" t="s">
        <v>466</v>
      </c>
      <c r="F173" s="729" t="s">
        <v>251</v>
      </c>
      <c r="G173" s="730" t="s">
        <v>252</v>
      </c>
      <c r="H173" s="731" t="s">
        <v>253</v>
      </c>
      <c r="I173" s="732" t="s">
        <v>254</v>
      </c>
      <c r="J173" s="732" t="s">
        <v>255</v>
      </c>
      <c r="K173" s="732" t="s">
        <v>256</v>
      </c>
      <c r="L173" s="730">
        <v>23</v>
      </c>
      <c r="M173" s="733" t="s">
        <v>56</v>
      </c>
      <c r="N173" s="730">
        <v>2</v>
      </c>
      <c r="O173" s="733" t="s">
        <v>20</v>
      </c>
      <c r="P173" s="730">
        <v>1</v>
      </c>
      <c r="Q173" s="733" t="s">
        <v>24</v>
      </c>
      <c r="R173" s="730">
        <v>2</v>
      </c>
      <c r="S173" s="733" t="s">
        <v>28</v>
      </c>
      <c r="T173" s="730">
        <v>1</v>
      </c>
      <c r="U173" s="733" t="s">
        <v>23</v>
      </c>
      <c r="V173" s="729">
        <v>10</v>
      </c>
      <c r="W173" s="730">
        <v>1</v>
      </c>
      <c r="X173" s="733" t="s">
        <v>24</v>
      </c>
      <c r="Y173" s="730">
        <v>1</v>
      </c>
      <c r="Z173" s="733" t="s">
        <v>24</v>
      </c>
      <c r="AA173" s="730">
        <v>1</v>
      </c>
      <c r="AB173" s="733" t="s">
        <v>24</v>
      </c>
      <c r="AC173" s="730">
        <v>3</v>
      </c>
      <c r="AD173" s="733" t="s">
        <v>311</v>
      </c>
      <c r="AE173" s="730">
        <v>1</v>
      </c>
      <c r="AF173" s="733" t="s">
        <v>24</v>
      </c>
      <c r="AG173" s="730">
        <v>1</v>
      </c>
      <c r="AH173" s="733" t="s">
        <v>24</v>
      </c>
      <c r="AI173" s="730">
        <v>1</v>
      </c>
      <c r="AJ173" s="734" t="s">
        <v>24</v>
      </c>
      <c r="AK173" s="735" t="s">
        <v>28</v>
      </c>
      <c r="AL173" s="733" t="s">
        <v>28</v>
      </c>
      <c r="AM173" s="730">
        <v>1</v>
      </c>
      <c r="AN173" s="733" t="s">
        <v>516</v>
      </c>
      <c r="AO173" s="730">
        <v>1</v>
      </c>
      <c r="AP173" s="733" t="s">
        <v>24</v>
      </c>
      <c r="AQ173" s="730">
        <v>1</v>
      </c>
      <c r="AR173" s="733" t="s">
        <v>516</v>
      </c>
      <c r="AS173" s="730" t="s">
        <v>28</v>
      </c>
      <c r="AT173" s="733" t="s">
        <v>28</v>
      </c>
      <c r="AU173" s="730">
        <v>1</v>
      </c>
      <c r="AV173" s="733" t="s">
        <v>24</v>
      </c>
      <c r="AW173" s="730">
        <v>2</v>
      </c>
      <c r="AX173" s="733" t="s">
        <v>25</v>
      </c>
      <c r="AY173" s="730">
        <v>1</v>
      </c>
      <c r="AZ173" s="733" t="s">
        <v>24</v>
      </c>
      <c r="BA173" s="730">
        <v>1</v>
      </c>
      <c r="BB173" s="733" t="s">
        <v>24</v>
      </c>
      <c r="BC173" s="730">
        <v>1</v>
      </c>
      <c r="BD173" s="733" t="s">
        <v>24</v>
      </c>
      <c r="BE173" s="730">
        <v>1</v>
      </c>
      <c r="BF173" s="733" t="s">
        <v>516</v>
      </c>
      <c r="BG173" s="730">
        <v>1</v>
      </c>
      <c r="BH173" s="733" t="s">
        <v>24</v>
      </c>
      <c r="BI173" s="730">
        <v>2</v>
      </c>
      <c r="BJ173" s="733" t="s">
        <v>518</v>
      </c>
      <c r="BK173" s="730">
        <v>1</v>
      </c>
      <c r="BL173" s="733" t="s">
        <v>24</v>
      </c>
      <c r="BM173" s="730">
        <v>1</v>
      </c>
      <c r="BN173" s="733" t="s">
        <v>24</v>
      </c>
      <c r="BO173" s="730">
        <v>1</v>
      </c>
      <c r="BP173" s="733" t="s">
        <v>24</v>
      </c>
      <c r="BQ173" s="730">
        <v>1</v>
      </c>
      <c r="BR173" s="733" t="s">
        <v>24</v>
      </c>
      <c r="BS173" s="730">
        <v>1</v>
      </c>
      <c r="BT173" s="733" t="s">
        <v>24</v>
      </c>
      <c r="BU173" s="730">
        <v>1</v>
      </c>
      <c r="BV173" s="733" t="s">
        <v>24</v>
      </c>
      <c r="BW173" s="730">
        <v>1</v>
      </c>
      <c r="BX173" s="733" t="s">
        <v>24</v>
      </c>
      <c r="BY173" s="730">
        <v>1</v>
      </c>
      <c r="BZ173" s="733" t="s">
        <v>24</v>
      </c>
      <c r="CA173" s="730">
        <v>1</v>
      </c>
      <c r="CB173" s="733" t="s">
        <v>24</v>
      </c>
      <c r="CC173" s="730">
        <v>1</v>
      </c>
      <c r="CD173" s="733" t="s">
        <v>24</v>
      </c>
      <c r="CE173" s="730">
        <v>1</v>
      </c>
      <c r="CF173" s="733" t="s">
        <v>24</v>
      </c>
      <c r="CG173" s="730" t="s">
        <v>28</v>
      </c>
      <c r="CH173" s="733" t="s">
        <v>28</v>
      </c>
      <c r="CI173" s="730">
        <v>1</v>
      </c>
      <c r="CJ173" s="733" t="s">
        <v>516</v>
      </c>
      <c r="CK173" s="736" t="str">
        <f>IF([2]QW_体制等状況データ!HP166="","",[2]QW_体制等状況データ!HP166)</f>
        <v/>
      </c>
      <c r="CL173" s="733" t="s">
        <v>28</v>
      </c>
      <c r="CM173" s="729" t="s">
        <v>28</v>
      </c>
      <c r="CN173" s="729" t="s">
        <v>26</v>
      </c>
      <c r="CO173" s="729" t="s">
        <v>30</v>
      </c>
      <c r="CP173" s="737">
        <v>45383</v>
      </c>
    </row>
    <row r="174" spans="1:94" x14ac:dyDescent="0.15">
      <c r="A174" s="718" t="s">
        <v>28</v>
      </c>
      <c r="B174" s="718" t="s">
        <v>28</v>
      </c>
      <c r="C174" s="718" t="s">
        <v>28</v>
      </c>
      <c r="D174" s="718" t="s">
        <v>28</v>
      </c>
      <c r="E174" s="718" t="s">
        <v>28</v>
      </c>
      <c r="F174" s="718" t="s">
        <v>28</v>
      </c>
      <c r="G174" s="718" t="s">
        <v>28</v>
      </c>
      <c r="H174" s="718" t="s">
        <v>28</v>
      </c>
      <c r="I174" s="718" t="s">
        <v>28</v>
      </c>
      <c r="J174" s="718" t="s">
        <v>28</v>
      </c>
      <c r="K174" s="718" t="s">
        <v>28</v>
      </c>
      <c r="L174" s="718" t="s">
        <v>28</v>
      </c>
      <c r="M174" s="718" t="s">
        <v>28</v>
      </c>
      <c r="N174" s="718" t="s">
        <v>28</v>
      </c>
      <c r="O174" s="718" t="s">
        <v>28</v>
      </c>
      <c r="P174" s="718" t="s">
        <v>28</v>
      </c>
      <c r="Q174" s="718" t="s">
        <v>28</v>
      </c>
      <c r="R174" s="718" t="s">
        <v>28</v>
      </c>
      <c r="S174" s="718" t="s">
        <v>28</v>
      </c>
      <c r="T174" s="718" t="s">
        <v>28</v>
      </c>
      <c r="U174" s="718" t="s">
        <v>28</v>
      </c>
      <c r="V174" s="718" t="s">
        <v>28</v>
      </c>
      <c r="W174" s="718" t="s">
        <v>28</v>
      </c>
      <c r="X174" s="718" t="s">
        <v>28</v>
      </c>
      <c r="Y174" s="718" t="s">
        <v>28</v>
      </c>
      <c r="Z174" s="718" t="s">
        <v>28</v>
      </c>
      <c r="AA174" s="718" t="s">
        <v>28</v>
      </c>
      <c r="AB174" s="718" t="s">
        <v>28</v>
      </c>
      <c r="AC174" s="718" t="s">
        <v>28</v>
      </c>
      <c r="AD174" s="718" t="s">
        <v>28</v>
      </c>
      <c r="AE174" s="718" t="s">
        <v>28</v>
      </c>
      <c r="AF174" s="718" t="s">
        <v>28</v>
      </c>
      <c r="AG174" s="718" t="s">
        <v>28</v>
      </c>
      <c r="AH174" s="718" t="s">
        <v>28</v>
      </c>
      <c r="AI174" s="718" t="s">
        <v>28</v>
      </c>
      <c r="AJ174" s="718" t="s">
        <v>28</v>
      </c>
      <c r="AK174" s="718" t="s">
        <v>28</v>
      </c>
      <c r="AL174" s="718" t="s">
        <v>28</v>
      </c>
      <c r="AM174" s="718" t="s">
        <v>28</v>
      </c>
      <c r="AN174" s="718" t="s">
        <v>28</v>
      </c>
      <c r="AO174" s="718" t="s">
        <v>28</v>
      </c>
      <c r="AP174" s="718" t="s">
        <v>28</v>
      </c>
      <c r="AQ174" s="718" t="s">
        <v>28</v>
      </c>
      <c r="AR174" s="718" t="s">
        <v>28</v>
      </c>
      <c r="AS174" s="718" t="s">
        <v>28</v>
      </c>
      <c r="AT174" s="718" t="s">
        <v>28</v>
      </c>
      <c r="AU174" s="718" t="s">
        <v>28</v>
      </c>
      <c r="AV174" s="718" t="s">
        <v>28</v>
      </c>
      <c r="AW174" s="718" t="s">
        <v>28</v>
      </c>
      <c r="AX174" s="718" t="s">
        <v>28</v>
      </c>
      <c r="AY174" s="718" t="s">
        <v>28</v>
      </c>
      <c r="AZ174" s="718" t="s">
        <v>28</v>
      </c>
      <c r="BA174" s="718" t="s">
        <v>28</v>
      </c>
      <c r="BB174" s="718" t="s">
        <v>28</v>
      </c>
      <c r="BC174" s="718" t="s">
        <v>28</v>
      </c>
      <c r="BD174" s="718" t="s">
        <v>28</v>
      </c>
      <c r="BE174" s="718" t="s">
        <v>28</v>
      </c>
      <c r="BF174" s="718" t="s">
        <v>28</v>
      </c>
      <c r="BG174" s="718" t="s">
        <v>28</v>
      </c>
      <c r="BH174" s="718" t="s">
        <v>28</v>
      </c>
      <c r="BI174" s="718" t="s">
        <v>28</v>
      </c>
      <c r="BJ174" s="718" t="s">
        <v>28</v>
      </c>
      <c r="BK174" s="718" t="s">
        <v>28</v>
      </c>
      <c r="BL174" s="718" t="s">
        <v>28</v>
      </c>
      <c r="BM174" s="718" t="s">
        <v>28</v>
      </c>
      <c r="BN174" s="718" t="s">
        <v>28</v>
      </c>
      <c r="BO174" s="718" t="s">
        <v>28</v>
      </c>
      <c r="BP174" s="718" t="s">
        <v>28</v>
      </c>
      <c r="BQ174" s="718" t="s">
        <v>28</v>
      </c>
      <c r="BR174" s="718" t="s">
        <v>28</v>
      </c>
      <c r="BS174" s="718" t="s">
        <v>28</v>
      </c>
      <c r="BT174" s="718" t="s">
        <v>28</v>
      </c>
      <c r="BU174" s="718" t="s">
        <v>28</v>
      </c>
      <c r="BV174" s="718" t="s">
        <v>28</v>
      </c>
      <c r="BW174" s="718" t="s">
        <v>28</v>
      </c>
      <c r="BX174" s="718" t="s">
        <v>28</v>
      </c>
      <c r="BY174" s="718" t="s">
        <v>28</v>
      </c>
      <c r="BZ174" s="718" t="s">
        <v>28</v>
      </c>
      <c r="CA174" s="718" t="s">
        <v>28</v>
      </c>
      <c r="CB174" s="718" t="s">
        <v>28</v>
      </c>
      <c r="CC174" s="718" t="s">
        <v>28</v>
      </c>
      <c r="CD174" s="718" t="s">
        <v>28</v>
      </c>
      <c r="CE174" s="718" t="s">
        <v>28</v>
      </c>
      <c r="CF174" s="718" t="s">
        <v>28</v>
      </c>
      <c r="CG174" s="718" t="s">
        <v>28</v>
      </c>
      <c r="CH174" s="718" t="s">
        <v>28</v>
      </c>
      <c r="CI174" s="718" t="s">
        <v>28</v>
      </c>
      <c r="CJ174" s="718" t="s">
        <v>28</v>
      </c>
      <c r="CK174" s="738" t="str">
        <f>IF([2]QW_体制等状況データ!HP167="","",[2]QW_体制等状況データ!HP167)</f>
        <v/>
      </c>
      <c r="CL174" s="718" t="s">
        <v>28</v>
      </c>
      <c r="CM174" s="718" t="s">
        <v>28</v>
      </c>
      <c r="CN174" s="718" t="s">
        <v>28</v>
      </c>
      <c r="CO174" s="718" t="s">
        <v>28</v>
      </c>
      <c r="CP174" s="718" t="s">
        <v>28</v>
      </c>
    </row>
  </sheetData>
  <sheetProtection algorithmName="SHA-512" hashValue="pkIEWJ/QoRTI3Ew0wXnnbNu8XLPrDBjESRDVXq63n5bM5513xyzPNn8l7y8qoyvWp7lPnH8n1EbnArgoP6hRqg==" saltValue="IgNIIHl8OVb4mHq0AWMi3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2F607-DE91-48F1-8804-38B12F664A2D}">
  <sheetPr>
    <tabColor rgb="FFFFFF00"/>
  </sheetPr>
  <dimension ref="A1:CP179"/>
  <sheetViews>
    <sheetView workbookViewId="0">
      <selection activeCell="J2" sqref="J2:J8"/>
    </sheetView>
  </sheetViews>
  <sheetFormatPr defaultRowHeight="13.5" x14ac:dyDescent="0.15"/>
  <cols>
    <col min="1" max="1" width="14.5703125" style="759" customWidth="1"/>
    <col min="2" max="3" width="6.42578125" style="759" customWidth="1"/>
    <col min="4" max="4" width="12.140625" style="759" customWidth="1"/>
    <col min="5" max="5" width="25.85546875" style="759" customWidth="1"/>
    <col min="6" max="6" width="9.140625" style="759"/>
    <col min="7" max="7" width="6.42578125" style="759" customWidth="1"/>
    <col min="8" max="8" width="25.85546875" style="759" customWidth="1"/>
    <col min="9" max="10" width="12.28515625" style="759" customWidth="1"/>
    <col min="11" max="11" width="25.85546875" style="759" customWidth="1"/>
    <col min="12" max="12" width="6.42578125" style="759" customWidth="1"/>
    <col min="13" max="13" width="9.28515625" style="759" customWidth="1"/>
    <col min="14" max="14" width="6.42578125" style="759" customWidth="1"/>
    <col min="15" max="15" width="9.28515625" style="759" customWidth="1"/>
    <col min="16" max="16" width="6.42578125" style="759" customWidth="1"/>
    <col min="17" max="17" width="8.140625" style="759" customWidth="1"/>
    <col min="18" max="18" width="6.42578125" style="759" customWidth="1"/>
    <col min="19" max="19" width="11.7109375" style="759" customWidth="1"/>
    <col min="20" max="20" width="9.140625" style="759"/>
    <col min="21" max="21" width="11" style="759" customWidth="1"/>
    <col min="22" max="22" width="4.140625" style="759" customWidth="1"/>
    <col min="23" max="23" width="6.42578125" style="759" customWidth="1"/>
    <col min="24" max="24" width="8.140625" style="759" customWidth="1"/>
    <col min="25" max="25" width="6.42578125" style="759" customWidth="1"/>
    <col min="26" max="26" width="8.140625" style="759" customWidth="1"/>
    <col min="27" max="27" width="6.42578125" style="759" customWidth="1"/>
    <col min="28" max="28" width="8.140625" style="759" customWidth="1"/>
    <col min="29" max="29" width="6.42578125" style="759" customWidth="1"/>
    <col min="30" max="30" width="8.140625" style="759" customWidth="1"/>
    <col min="31" max="31" width="6.42578125" style="759" customWidth="1"/>
    <col min="32" max="32" width="8.140625" style="759" customWidth="1"/>
    <col min="33" max="33" width="6.42578125" style="759" customWidth="1"/>
    <col min="34" max="34" width="8.140625" style="759" customWidth="1"/>
    <col min="35" max="35" width="6.42578125" style="759" customWidth="1"/>
    <col min="36" max="36" width="8.140625" style="759" customWidth="1"/>
    <col min="37" max="37" width="6.42578125" style="759" customWidth="1"/>
    <col min="38" max="38" width="9" style="759" customWidth="1"/>
    <col min="39" max="39" width="6.42578125" style="759" customWidth="1"/>
    <col min="40" max="40" width="9.42578125" style="759" customWidth="1"/>
    <col min="41" max="41" width="6.42578125" style="759" customWidth="1"/>
    <col min="42" max="42" width="8.140625" style="759" customWidth="1"/>
    <col min="43" max="43" width="6.42578125" style="759" customWidth="1"/>
    <col min="44" max="44" width="9.42578125" style="759" customWidth="1"/>
    <col min="45" max="45" width="6.42578125" style="759" customWidth="1"/>
    <col min="46" max="46" width="8.140625" style="759" customWidth="1"/>
    <col min="47" max="47" width="6.42578125" style="759" customWidth="1"/>
    <col min="48" max="48" width="8.140625" style="759" customWidth="1"/>
    <col min="49" max="49" width="6.42578125" style="759" customWidth="1"/>
    <col min="50" max="50" width="9.28515625" style="759" customWidth="1"/>
    <col min="51" max="51" width="6.42578125" style="759" customWidth="1"/>
    <col min="52" max="52" width="12.7109375" style="759" customWidth="1"/>
    <col min="53" max="53" width="6.42578125" style="759" customWidth="1"/>
    <col min="54" max="54" width="8.140625" style="759" customWidth="1"/>
    <col min="55" max="55" width="6.42578125" style="759" customWidth="1"/>
    <col min="56" max="56" width="8.140625" style="759" customWidth="1"/>
    <col min="57" max="57" width="6.42578125" style="759" customWidth="1"/>
    <col min="58" max="58" width="9.28515625" style="759" customWidth="1"/>
    <col min="59" max="59" width="6.42578125" style="759" customWidth="1"/>
    <col min="60" max="60" width="8.140625" style="759" customWidth="1"/>
    <col min="61" max="61" width="6.42578125" style="759" customWidth="1"/>
    <col min="62" max="62" width="9.28515625" style="759" customWidth="1"/>
    <col min="63" max="63" width="6.42578125" style="759" customWidth="1"/>
    <col min="64" max="64" width="8.140625" style="759" customWidth="1"/>
    <col min="65" max="65" width="6.42578125" style="759" customWidth="1"/>
    <col min="66" max="66" width="8.140625" style="759" customWidth="1"/>
    <col min="67" max="67" width="6.42578125" style="759" customWidth="1"/>
    <col min="68" max="68" width="8.140625" style="759" customWidth="1"/>
    <col min="69" max="69" width="6.42578125" style="759" customWidth="1"/>
    <col min="70" max="70" width="8.140625" style="759" customWidth="1"/>
    <col min="71" max="71" width="6.42578125" style="759" customWidth="1"/>
    <col min="72" max="72" width="8.140625" style="759" customWidth="1"/>
    <col min="73" max="73" width="6.42578125" style="759" customWidth="1"/>
    <col min="74" max="74" width="8.140625" style="759" customWidth="1"/>
    <col min="75" max="75" width="6.42578125" style="759" customWidth="1"/>
    <col min="76" max="76" width="8.140625" style="759" customWidth="1"/>
    <col min="77" max="77" width="6.42578125" style="759" customWidth="1"/>
    <col min="78" max="78" width="8.140625" style="759" customWidth="1"/>
    <col min="79" max="79" width="6.42578125" style="759" customWidth="1"/>
    <col min="80" max="80" width="8.140625" style="759" customWidth="1"/>
    <col min="81" max="81" width="6.42578125" style="759" customWidth="1"/>
    <col min="82" max="82" width="8.140625" style="759" customWidth="1"/>
    <col min="83" max="83" width="6.42578125" style="759" customWidth="1"/>
    <col min="84" max="84" width="8.140625" style="759" customWidth="1"/>
    <col min="85" max="85" width="6.42578125" style="759" customWidth="1"/>
    <col min="86" max="86" width="8.140625" style="759" customWidth="1"/>
    <col min="87" max="87" width="6.42578125" style="759" customWidth="1"/>
    <col min="88" max="88" width="9.28515625" style="759" customWidth="1"/>
    <col min="89" max="89" width="6.42578125" style="759" customWidth="1"/>
    <col min="90" max="90" width="8.140625" style="759" customWidth="1"/>
    <col min="91" max="91" width="8.7109375" style="759" customWidth="1"/>
    <col min="92" max="16384" width="9.140625" style="759"/>
  </cols>
  <sheetData>
    <row r="1" spans="1:94" s="743" customFormat="1" ht="12" thickBot="1" x14ac:dyDescent="0.2">
      <c r="A1" s="739" t="s">
        <v>1108</v>
      </c>
      <c r="B1" s="740"/>
      <c r="C1" s="740"/>
      <c r="D1" s="741"/>
      <c r="E1" s="741"/>
      <c r="F1" s="740"/>
      <c r="G1" s="740"/>
      <c r="H1" s="741"/>
      <c r="I1" s="740"/>
      <c r="J1" s="740"/>
      <c r="K1" s="741"/>
      <c r="L1" s="740"/>
      <c r="M1" s="740"/>
      <c r="N1" s="740"/>
      <c r="O1" s="740"/>
      <c r="P1" s="740"/>
      <c r="Q1" s="740"/>
      <c r="R1" s="740"/>
      <c r="S1" s="740"/>
      <c r="T1" s="740"/>
      <c r="U1" s="740"/>
      <c r="V1" s="742"/>
      <c r="W1" s="740"/>
      <c r="X1" s="740"/>
      <c r="Y1" s="740"/>
      <c r="Z1" s="740"/>
      <c r="AA1" s="740"/>
      <c r="AB1" s="740"/>
      <c r="AC1" s="740"/>
      <c r="AD1" s="740"/>
      <c r="AE1" s="740"/>
      <c r="AF1" s="740"/>
      <c r="AG1" s="740"/>
      <c r="AH1" s="740"/>
      <c r="AI1" s="740"/>
      <c r="AJ1" s="740"/>
      <c r="AK1" s="740"/>
      <c r="AL1" s="740"/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X1" s="740"/>
      <c r="AY1" s="740"/>
      <c r="AZ1" s="740"/>
      <c r="BA1" s="740"/>
      <c r="BB1" s="740"/>
      <c r="BC1" s="740"/>
      <c r="BD1" s="740"/>
      <c r="BE1" s="740"/>
      <c r="BF1" s="740"/>
      <c r="BI1" s="740"/>
      <c r="BJ1" s="740"/>
      <c r="BK1" s="740"/>
      <c r="BL1" s="740"/>
      <c r="BM1" s="740"/>
      <c r="BN1" s="740"/>
      <c r="BO1" s="740"/>
      <c r="BP1" s="740"/>
      <c r="BQ1" s="740"/>
      <c r="BR1" s="740"/>
      <c r="BS1" s="740"/>
      <c r="BT1" s="740"/>
      <c r="BU1" s="740"/>
      <c r="BV1" s="740"/>
      <c r="BW1" s="740"/>
      <c r="BX1" s="740"/>
      <c r="BY1" s="740"/>
      <c r="BZ1" s="740"/>
      <c r="CA1" s="740"/>
      <c r="CB1" s="740"/>
      <c r="CC1" s="740"/>
      <c r="CD1" s="740"/>
      <c r="CE1" s="740"/>
      <c r="CF1" s="740"/>
      <c r="CG1" s="740"/>
      <c r="CH1" s="740"/>
      <c r="CI1" s="740"/>
      <c r="CJ1" s="740"/>
      <c r="CK1" s="740"/>
      <c r="CL1" s="740"/>
      <c r="CM1" s="740"/>
      <c r="CN1" s="740"/>
      <c r="CO1" s="740"/>
      <c r="CP1" s="740"/>
    </row>
    <row r="2" spans="1:94" s="744" customFormat="1" ht="10.9" customHeight="1" x14ac:dyDescent="0.15">
      <c r="A2" s="1796" t="s">
        <v>1</v>
      </c>
      <c r="B2" s="1799" t="s">
        <v>2</v>
      </c>
      <c r="C2" s="1781" t="s">
        <v>362</v>
      </c>
      <c r="D2" s="1759"/>
      <c r="E2" s="1761" t="s">
        <v>3</v>
      </c>
      <c r="F2" s="1802" t="s">
        <v>363</v>
      </c>
      <c r="G2" s="1792" t="s">
        <v>364</v>
      </c>
      <c r="H2" s="1789"/>
      <c r="I2" s="1793" t="s">
        <v>365</v>
      </c>
      <c r="J2" s="1761" t="s">
        <v>4</v>
      </c>
      <c r="K2" s="1793" t="s">
        <v>366</v>
      </c>
      <c r="L2" s="1792" t="s">
        <v>5</v>
      </c>
      <c r="M2" s="1789"/>
      <c r="N2" s="1792" t="s">
        <v>6</v>
      </c>
      <c r="O2" s="1789"/>
      <c r="P2" s="1792" t="s">
        <v>7</v>
      </c>
      <c r="Q2" s="1789"/>
      <c r="R2" s="1792" t="s">
        <v>8</v>
      </c>
      <c r="S2" s="1789"/>
      <c r="T2" s="1792" t="s">
        <v>9</v>
      </c>
      <c r="U2" s="1789"/>
      <c r="V2" s="1794" t="s">
        <v>367</v>
      </c>
      <c r="W2" s="1767" t="s">
        <v>14</v>
      </c>
      <c r="X2" s="1768"/>
      <c r="Y2" s="1767" t="s">
        <v>510</v>
      </c>
      <c r="Z2" s="1768"/>
      <c r="AA2" s="1785" t="s">
        <v>368</v>
      </c>
      <c r="AB2" s="1789"/>
      <c r="AC2" s="1781" t="s">
        <v>10</v>
      </c>
      <c r="AD2" s="1759"/>
      <c r="AE2" s="1785" t="s">
        <v>369</v>
      </c>
      <c r="AF2" s="1789"/>
      <c r="AG2" s="1767" t="s">
        <v>16</v>
      </c>
      <c r="AH2" s="1768"/>
      <c r="AI2" s="1767" t="s">
        <v>308</v>
      </c>
      <c r="AJ2" s="1783"/>
      <c r="AK2" s="1783"/>
      <c r="AL2" s="1768"/>
      <c r="AM2" s="1767" t="s">
        <v>515</v>
      </c>
      <c r="AN2" s="1768"/>
      <c r="AO2" s="1767" t="s">
        <v>511</v>
      </c>
      <c r="AP2" s="1768"/>
      <c r="AQ2" s="1767" t="s">
        <v>505</v>
      </c>
      <c r="AR2" s="1768"/>
      <c r="AS2" s="1767" t="s">
        <v>506</v>
      </c>
      <c r="AT2" s="1768"/>
      <c r="AU2" s="1767" t="s">
        <v>512</v>
      </c>
      <c r="AV2" s="1768"/>
      <c r="AW2" s="1792" t="s">
        <v>507</v>
      </c>
      <c r="AX2" s="1789"/>
      <c r="AY2" s="1767" t="s">
        <v>1166</v>
      </c>
      <c r="AZ2" s="1768"/>
      <c r="BA2" s="1785" t="s">
        <v>509</v>
      </c>
      <c r="BB2" s="1786"/>
      <c r="BC2" s="1781" t="s">
        <v>508</v>
      </c>
      <c r="BD2" s="1759"/>
      <c r="BE2" s="1767" t="s">
        <v>514</v>
      </c>
      <c r="BF2" s="1768"/>
      <c r="BG2" s="1767" t="s">
        <v>717</v>
      </c>
      <c r="BH2" s="1783"/>
      <c r="BI2" s="1771" t="s">
        <v>1167</v>
      </c>
      <c r="BJ2" s="1772"/>
      <c r="BK2" s="1771" t="s">
        <v>1168</v>
      </c>
      <c r="BL2" s="1772"/>
      <c r="BM2" s="1771" t="s">
        <v>1169</v>
      </c>
      <c r="BN2" s="1772"/>
      <c r="BO2" s="1767" t="s">
        <v>1170</v>
      </c>
      <c r="BP2" s="1768"/>
      <c r="BQ2" s="1767" t="s">
        <v>1171</v>
      </c>
      <c r="BR2" s="1768"/>
      <c r="BS2" s="1771" t="s">
        <v>1172</v>
      </c>
      <c r="BT2" s="1772"/>
      <c r="BU2" s="1771" t="s">
        <v>1173</v>
      </c>
      <c r="BV2" s="1772"/>
      <c r="BW2" s="1771" t="s">
        <v>1174</v>
      </c>
      <c r="BX2" s="1772"/>
      <c r="BY2" s="1767" t="s">
        <v>1175</v>
      </c>
      <c r="BZ2" s="1768"/>
      <c r="CA2" s="1767" t="s">
        <v>1176</v>
      </c>
      <c r="CB2" s="1768"/>
      <c r="CC2" s="1767" t="s">
        <v>1177</v>
      </c>
      <c r="CD2" s="1768"/>
      <c r="CE2" s="1771" t="s">
        <v>1178</v>
      </c>
      <c r="CF2" s="1772"/>
      <c r="CG2" s="1771" t="s">
        <v>1179</v>
      </c>
      <c r="CH2" s="1772"/>
      <c r="CI2" s="1767" t="s">
        <v>1180</v>
      </c>
      <c r="CJ2" s="1768"/>
      <c r="CK2" s="1775" t="s">
        <v>1185</v>
      </c>
      <c r="CL2" s="1776"/>
      <c r="CM2" s="1757" t="s">
        <v>1186</v>
      </c>
      <c r="CN2" s="1759" t="s">
        <v>370</v>
      </c>
      <c r="CO2" s="1761" t="s">
        <v>371</v>
      </c>
      <c r="CP2" s="1764" t="s">
        <v>372</v>
      </c>
    </row>
    <row r="3" spans="1:94" s="744" customFormat="1" ht="11.25" x14ac:dyDescent="0.15">
      <c r="A3" s="1797"/>
      <c r="B3" s="1800"/>
      <c r="C3" s="1782"/>
      <c r="D3" s="1760"/>
      <c r="E3" s="1762"/>
      <c r="F3" s="1803"/>
      <c r="G3" s="1791"/>
      <c r="H3" s="1790"/>
      <c r="I3" s="1763"/>
      <c r="J3" s="1762"/>
      <c r="K3" s="1763"/>
      <c r="L3" s="1787"/>
      <c r="M3" s="1790"/>
      <c r="N3" s="1787"/>
      <c r="O3" s="1790"/>
      <c r="P3" s="1787"/>
      <c r="Q3" s="1790"/>
      <c r="R3" s="1787"/>
      <c r="S3" s="1790"/>
      <c r="T3" s="1787"/>
      <c r="U3" s="1790"/>
      <c r="V3" s="1795"/>
      <c r="W3" s="1773"/>
      <c r="X3" s="1770"/>
      <c r="Y3" s="1773"/>
      <c r="Z3" s="1770"/>
      <c r="AA3" s="1787"/>
      <c r="AB3" s="1790"/>
      <c r="AC3" s="1782"/>
      <c r="AD3" s="1760"/>
      <c r="AE3" s="1787"/>
      <c r="AF3" s="1790"/>
      <c r="AG3" s="1773"/>
      <c r="AH3" s="1770"/>
      <c r="AI3" s="1769"/>
      <c r="AJ3" s="1784"/>
      <c r="AK3" s="1784"/>
      <c r="AL3" s="1770"/>
      <c r="AM3" s="1769"/>
      <c r="AN3" s="1770"/>
      <c r="AO3" s="1773"/>
      <c r="AP3" s="1770"/>
      <c r="AQ3" s="1773"/>
      <c r="AR3" s="1770"/>
      <c r="AS3" s="1773"/>
      <c r="AT3" s="1770"/>
      <c r="AU3" s="1773"/>
      <c r="AV3" s="1770"/>
      <c r="AW3" s="1787"/>
      <c r="AX3" s="1790"/>
      <c r="AY3" s="1769"/>
      <c r="AZ3" s="1770"/>
      <c r="BA3" s="1787"/>
      <c r="BB3" s="1788"/>
      <c r="BC3" s="1782"/>
      <c r="BD3" s="1760"/>
      <c r="BE3" s="1773"/>
      <c r="BF3" s="1770"/>
      <c r="BG3" s="1769"/>
      <c r="BH3" s="1784"/>
      <c r="BI3" s="1773"/>
      <c r="BJ3" s="1774"/>
      <c r="BK3" s="1773"/>
      <c r="BL3" s="1774"/>
      <c r="BM3" s="1773"/>
      <c r="BN3" s="1774"/>
      <c r="BO3" s="1769"/>
      <c r="BP3" s="1770"/>
      <c r="BQ3" s="1769"/>
      <c r="BR3" s="1770"/>
      <c r="BS3" s="1773"/>
      <c r="BT3" s="1774"/>
      <c r="BU3" s="1773"/>
      <c r="BV3" s="1774"/>
      <c r="BW3" s="1773"/>
      <c r="BX3" s="1774"/>
      <c r="BY3" s="1769"/>
      <c r="BZ3" s="1770"/>
      <c r="CA3" s="1769"/>
      <c r="CB3" s="1770"/>
      <c r="CC3" s="1769"/>
      <c r="CD3" s="1770"/>
      <c r="CE3" s="1773"/>
      <c r="CF3" s="1774"/>
      <c r="CG3" s="1773"/>
      <c r="CH3" s="1774"/>
      <c r="CI3" s="1769"/>
      <c r="CJ3" s="1770"/>
      <c r="CK3" s="1777"/>
      <c r="CL3" s="1778"/>
      <c r="CM3" s="1758"/>
      <c r="CN3" s="1760"/>
      <c r="CO3" s="1762"/>
      <c r="CP3" s="1765"/>
    </row>
    <row r="4" spans="1:94" s="744" customFormat="1" ht="11.25" x14ac:dyDescent="0.15">
      <c r="A4" s="1797"/>
      <c r="B4" s="1800"/>
      <c r="C4" s="1782"/>
      <c r="D4" s="1760"/>
      <c r="E4" s="1762"/>
      <c r="F4" s="1803"/>
      <c r="G4" s="1791"/>
      <c r="H4" s="1790"/>
      <c r="I4" s="1763"/>
      <c r="J4" s="1762"/>
      <c r="K4" s="1763"/>
      <c r="L4" s="1787"/>
      <c r="M4" s="1790"/>
      <c r="N4" s="1787"/>
      <c r="O4" s="1790"/>
      <c r="P4" s="1787"/>
      <c r="Q4" s="1790"/>
      <c r="R4" s="1787"/>
      <c r="S4" s="1790"/>
      <c r="T4" s="1787"/>
      <c r="U4" s="1790"/>
      <c r="V4" s="1795"/>
      <c r="W4" s="1773"/>
      <c r="X4" s="1770"/>
      <c r="Y4" s="1773"/>
      <c r="Z4" s="1770"/>
      <c r="AA4" s="1787"/>
      <c r="AB4" s="1790"/>
      <c r="AC4" s="1782"/>
      <c r="AD4" s="1760"/>
      <c r="AE4" s="1787"/>
      <c r="AF4" s="1790"/>
      <c r="AG4" s="1773"/>
      <c r="AH4" s="1770"/>
      <c r="AI4" s="1769"/>
      <c r="AJ4" s="1784"/>
      <c r="AK4" s="1784"/>
      <c r="AL4" s="1770"/>
      <c r="AM4" s="1769"/>
      <c r="AN4" s="1770"/>
      <c r="AO4" s="1773"/>
      <c r="AP4" s="1770"/>
      <c r="AQ4" s="1773"/>
      <c r="AR4" s="1770"/>
      <c r="AS4" s="1773"/>
      <c r="AT4" s="1770"/>
      <c r="AU4" s="1773"/>
      <c r="AV4" s="1770"/>
      <c r="AW4" s="1787"/>
      <c r="AX4" s="1790"/>
      <c r="AY4" s="1769"/>
      <c r="AZ4" s="1770"/>
      <c r="BA4" s="1787"/>
      <c r="BB4" s="1788"/>
      <c r="BC4" s="1782"/>
      <c r="BD4" s="1760"/>
      <c r="BE4" s="1773"/>
      <c r="BF4" s="1770"/>
      <c r="BG4" s="1769"/>
      <c r="BH4" s="1784"/>
      <c r="BI4" s="1773"/>
      <c r="BJ4" s="1774"/>
      <c r="BK4" s="1773"/>
      <c r="BL4" s="1774"/>
      <c r="BM4" s="1773"/>
      <c r="BN4" s="1774"/>
      <c r="BO4" s="1769"/>
      <c r="BP4" s="1770"/>
      <c r="BQ4" s="1769"/>
      <c r="BR4" s="1770"/>
      <c r="BS4" s="1773"/>
      <c r="BT4" s="1774"/>
      <c r="BU4" s="1773"/>
      <c r="BV4" s="1774"/>
      <c r="BW4" s="1773"/>
      <c r="BX4" s="1774"/>
      <c r="BY4" s="1769"/>
      <c r="BZ4" s="1770"/>
      <c r="CA4" s="1769"/>
      <c r="CB4" s="1770"/>
      <c r="CC4" s="1769"/>
      <c r="CD4" s="1770"/>
      <c r="CE4" s="1773"/>
      <c r="CF4" s="1774"/>
      <c r="CG4" s="1773"/>
      <c r="CH4" s="1774"/>
      <c r="CI4" s="1769"/>
      <c r="CJ4" s="1770"/>
      <c r="CK4" s="1777"/>
      <c r="CL4" s="1778"/>
      <c r="CM4" s="1758"/>
      <c r="CN4" s="1760"/>
      <c r="CO4" s="1762"/>
      <c r="CP4" s="1765"/>
    </row>
    <row r="5" spans="1:94" s="744" customFormat="1" ht="11.25" x14ac:dyDescent="0.15">
      <c r="A5" s="1797"/>
      <c r="B5" s="1800"/>
      <c r="C5" s="1782"/>
      <c r="D5" s="1760"/>
      <c r="E5" s="1762"/>
      <c r="F5" s="1803"/>
      <c r="G5" s="1791"/>
      <c r="H5" s="1790"/>
      <c r="I5" s="1763"/>
      <c r="J5" s="1762"/>
      <c r="K5" s="1763"/>
      <c r="L5" s="1787"/>
      <c r="M5" s="1790"/>
      <c r="N5" s="1787"/>
      <c r="O5" s="1790"/>
      <c r="P5" s="1787"/>
      <c r="Q5" s="1790"/>
      <c r="R5" s="1787"/>
      <c r="S5" s="1790"/>
      <c r="T5" s="1787"/>
      <c r="U5" s="1790"/>
      <c r="V5" s="1795"/>
      <c r="W5" s="1773"/>
      <c r="X5" s="1770"/>
      <c r="Y5" s="1773"/>
      <c r="Z5" s="1770"/>
      <c r="AA5" s="1787"/>
      <c r="AB5" s="1790"/>
      <c r="AC5" s="1782"/>
      <c r="AD5" s="1760"/>
      <c r="AE5" s="1787"/>
      <c r="AF5" s="1790"/>
      <c r="AG5" s="1773"/>
      <c r="AH5" s="1770"/>
      <c r="AI5" s="1769"/>
      <c r="AJ5" s="1784"/>
      <c r="AK5" s="1784"/>
      <c r="AL5" s="1770"/>
      <c r="AM5" s="1769"/>
      <c r="AN5" s="1770"/>
      <c r="AO5" s="1773"/>
      <c r="AP5" s="1770"/>
      <c r="AQ5" s="1773"/>
      <c r="AR5" s="1770"/>
      <c r="AS5" s="1773"/>
      <c r="AT5" s="1770"/>
      <c r="AU5" s="1773"/>
      <c r="AV5" s="1770"/>
      <c r="AW5" s="1787"/>
      <c r="AX5" s="1790"/>
      <c r="AY5" s="1769"/>
      <c r="AZ5" s="1770"/>
      <c r="BA5" s="1787"/>
      <c r="BB5" s="1788"/>
      <c r="BC5" s="1782"/>
      <c r="BD5" s="1760"/>
      <c r="BE5" s="1773"/>
      <c r="BF5" s="1770"/>
      <c r="BG5" s="1769"/>
      <c r="BH5" s="1784"/>
      <c r="BI5" s="1773"/>
      <c r="BJ5" s="1774"/>
      <c r="BK5" s="1773"/>
      <c r="BL5" s="1774"/>
      <c r="BM5" s="1773"/>
      <c r="BN5" s="1774"/>
      <c r="BO5" s="1769"/>
      <c r="BP5" s="1770"/>
      <c r="BQ5" s="1769"/>
      <c r="BR5" s="1770"/>
      <c r="BS5" s="1773"/>
      <c r="BT5" s="1774"/>
      <c r="BU5" s="1773"/>
      <c r="BV5" s="1774"/>
      <c r="BW5" s="1773"/>
      <c r="BX5" s="1774"/>
      <c r="BY5" s="1769"/>
      <c r="BZ5" s="1770"/>
      <c r="CA5" s="1769"/>
      <c r="CB5" s="1770"/>
      <c r="CC5" s="1769"/>
      <c r="CD5" s="1770"/>
      <c r="CE5" s="1773"/>
      <c r="CF5" s="1774"/>
      <c r="CG5" s="1773"/>
      <c r="CH5" s="1774"/>
      <c r="CI5" s="1769"/>
      <c r="CJ5" s="1770"/>
      <c r="CK5" s="1777"/>
      <c r="CL5" s="1778"/>
      <c r="CM5" s="1758"/>
      <c r="CN5" s="1760"/>
      <c r="CO5" s="1762"/>
      <c r="CP5" s="1765"/>
    </row>
    <row r="6" spans="1:94" s="744" customFormat="1" ht="11.25" x14ac:dyDescent="0.15">
      <c r="A6" s="1797"/>
      <c r="B6" s="1800"/>
      <c r="C6" s="1782"/>
      <c r="D6" s="1760"/>
      <c r="E6" s="1762"/>
      <c r="F6" s="1803"/>
      <c r="G6" s="1791"/>
      <c r="H6" s="1790"/>
      <c r="I6" s="1763"/>
      <c r="J6" s="1762"/>
      <c r="K6" s="1763"/>
      <c r="L6" s="1787"/>
      <c r="M6" s="1790"/>
      <c r="N6" s="1787"/>
      <c r="O6" s="1790"/>
      <c r="P6" s="1787"/>
      <c r="Q6" s="1790"/>
      <c r="R6" s="1787"/>
      <c r="S6" s="1790"/>
      <c r="T6" s="1787"/>
      <c r="U6" s="1790"/>
      <c r="V6" s="1795"/>
      <c r="W6" s="1773"/>
      <c r="X6" s="1770"/>
      <c r="Y6" s="1773"/>
      <c r="Z6" s="1770"/>
      <c r="AA6" s="1787"/>
      <c r="AB6" s="1790"/>
      <c r="AC6" s="1782"/>
      <c r="AD6" s="1760"/>
      <c r="AE6" s="1787"/>
      <c r="AF6" s="1790"/>
      <c r="AG6" s="1773"/>
      <c r="AH6" s="1770"/>
      <c r="AI6" s="1769"/>
      <c r="AJ6" s="1784"/>
      <c r="AK6" s="1784"/>
      <c r="AL6" s="1770"/>
      <c r="AM6" s="1769"/>
      <c r="AN6" s="1770"/>
      <c r="AO6" s="1773"/>
      <c r="AP6" s="1770"/>
      <c r="AQ6" s="1773"/>
      <c r="AR6" s="1770"/>
      <c r="AS6" s="1773"/>
      <c r="AT6" s="1770"/>
      <c r="AU6" s="1773"/>
      <c r="AV6" s="1770"/>
      <c r="AW6" s="1787"/>
      <c r="AX6" s="1790"/>
      <c r="AY6" s="1769"/>
      <c r="AZ6" s="1770"/>
      <c r="BA6" s="1787"/>
      <c r="BB6" s="1788"/>
      <c r="BC6" s="1782"/>
      <c r="BD6" s="1760"/>
      <c r="BE6" s="1773"/>
      <c r="BF6" s="1770"/>
      <c r="BG6" s="1769"/>
      <c r="BH6" s="1784"/>
      <c r="BI6" s="1773"/>
      <c r="BJ6" s="1774"/>
      <c r="BK6" s="1773"/>
      <c r="BL6" s="1774"/>
      <c r="BM6" s="1773"/>
      <c r="BN6" s="1774"/>
      <c r="BO6" s="1769"/>
      <c r="BP6" s="1770"/>
      <c r="BQ6" s="1769"/>
      <c r="BR6" s="1770"/>
      <c r="BS6" s="1773"/>
      <c r="BT6" s="1774"/>
      <c r="BU6" s="1773"/>
      <c r="BV6" s="1774"/>
      <c r="BW6" s="1773"/>
      <c r="BX6" s="1774"/>
      <c r="BY6" s="1769"/>
      <c r="BZ6" s="1770"/>
      <c r="CA6" s="1769"/>
      <c r="CB6" s="1770"/>
      <c r="CC6" s="1769"/>
      <c r="CD6" s="1770"/>
      <c r="CE6" s="1773"/>
      <c r="CF6" s="1774"/>
      <c r="CG6" s="1773"/>
      <c r="CH6" s="1774"/>
      <c r="CI6" s="1769"/>
      <c r="CJ6" s="1770"/>
      <c r="CK6" s="1777"/>
      <c r="CL6" s="1778"/>
      <c r="CM6" s="1758"/>
      <c r="CN6" s="1760"/>
      <c r="CO6" s="1762"/>
      <c r="CP6" s="1765"/>
    </row>
    <row r="7" spans="1:94" s="744" customFormat="1" ht="11.25" x14ac:dyDescent="0.15">
      <c r="A7" s="1797"/>
      <c r="B7" s="1800"/>
      <c r="C7" s="1782"/>
      <c r="D7" s="1760"/>
      <c r="E7" s="1762"/>
      <c r="F7" s="1803"/>
      <c r="G7" s="1791"/>
      <c r="H7" s="1790"/>
      <c r="I7" s="1763"/>
      <c r="J7" s="1762"/>
      <c r="K7" s="1763"/>
      <c r="L7" s="1787"/>
      <c r="M7" s="1790"/>
      <c r="N7" s="1787"/>
      <c r="O7" s="1790"/>
      <c r="P7" s="1787"/>
      <c r="Q7" s="1790"/>
      <c r="R7" s="1787"/>
      <c r="S7" s="1790"/>
      <c r="T7" s="1787"/>
      <c r="U7" s="1790"/>
      <c r="V7" s="1795"/>
      <c r="W7" s="1773"/>
      <c r="X7" s="1770"/>
      <c r="Y7" s="1773"/>
      <c r="Z7" s="1770"/>
      <c r="AA7" s="1787"/>
      <c r="AB7" s="1790"/>
      <c r="AC7" s="1782"/>
      <c r="AD7" s="1760"/>
      <c r="AE7" s="1787"/>
      <c r="AF7" s="1790"/>
      <c r="AG7" s="1773"/>
      <c r="AH7" s="1770"/>
      <c r="AI7" s="1769"/>
      <c r="AJ7" s="1784"/>
      <c r="AK7" s="1784"/>
      <c r="AL7" s="1770"/>
      <c r="AM7" s="1769"/>
      <c r="AN7" s="1770"/>
      <c r="AO7" s="1773"/>
      <c r="AP7" s="1770"/>
      <c r="AQ7" s="1773"/>
      <c r="AR7" s="1770"/>
      <c r="AS7" s="1773"/>
      <c r="AT7" s="1770"/>
      <c r="AU7" s="1773"/>
      <c r="AV7" s="1770"/>
      <c r="AW7" s="1787"/>
      <c r="AX7" s="1790"/>
      <c r="AY7" s="1769"/>
      <c r="AZ7" s="1770"/>
      <c r="BA7" s="1787"/>
      <c r="BB7" s="1788"/>
      <c r="BC7" s="1782"/>
      <c r="BD7" s="1760"/>
      <c r="BE7" s="1773"/>
      <c r="BF7" s="1770"/>
      <c r="BG7" s="1769"/>
      <c r="BH7" s="1784"/>
      <c r="BI7" s="1773"/>
      <c r="BJ7" s="1774"/>
      <c r="BK7" s="1773"/>
      <c r="BL7" s="1774"/>
      <c r="BM7" s="1773"/>
      <c r="BN7" s="1774"/>
      <c r="BO7" s="1769"/>
      <c r="BP7" s="1770"/>
      <c r="BQ7" s="1769"/>
      <c r="BR7" s="1770"/>
      <c r="BS7" s="1773"/>
      <c r="BT7" s="1774"/>
      <c r="BU7" s="1773"/>
      <c r="BV7" s="1774"/>
      <c r="BW7" s="1773"/>
      <c r="BX7" s="1774"/>
      <c r="BY7" s="1769"/>
      <c r="BZ7" s="1770"/>
      <c r="CA7" s="1769"/>
      <c r="CB7" s="1770"/>
      <c r="CC7" s="1769"/>
      <c r="CD7" s="1770"/>
      <c r="CE7" s="1773"/>
      <c r="CF7" s="1774"/>
      <c r="CG7" s="1773"/>
      <c r="CH7" s="1774"/>
      <c r="CI7" s="1769"/>
      <c r="CJ7" s="1770"/>
      <c r="CK7" s="1777"/>
      <c r="CL7" s="1778"/>
      <c r="CM7" s="1758"/>
      <c r="CN7" s="1760"/>
      <c r="CO7" s="1762"/>
      <c r="CP7" s="1765"/>
    </row>
    <row r="8" spans="1:94" s="744" customFormat="1" ht="23.25" customHeight="1" thickBot="1" x14ac:dyDescent="0.2">
      <c r="A8" s="1798"/>
      <c r="B8" s="1801"/>
      <c r="C8" s="745" t="s">
        <v>373</v>
      </c>
      <c r="D8" s="746"/>
      <c r="E8" s="1763"/>
      <c r="F8" s="1803"/>
      <c r="G8" s="747" t="s">
        <v>17</v>
      </c>
      <c r="H8" s="748"/>
      <c r="I8" s="1763"/>
      <c r="J8" s="1763"/>
      <c r="K8" s="1763"/>
      <c r="L8" s="1791"/>
      <c r="M8" s="1790"/>
      <c r="N8" s="1791"/>
      <c r="O8" s="1790"/>
      <c r="P8" s="1791"/>
      <c r="Q8" s="1790"/>
      <c r="R8" s="1791"/>
      <c r="S8" s="1790"/>
      <c r="T8" s="1791"/>
      <c r="U8" s="1790"/>
      <c r="V8" s="1795"/>
      <c r="W8" s="1769"/>
      <c r="X8" s="1770"/>
      <c r="Y8" s="1769"/>
      <c r="Z8" s="1770"/>
      <c r="AA8" s="1791"/>
      <c r="AB8" s="1790"/>
      <c r="AC8" s="1782"/>
      <c r="AD8" s="1760"/>
      <c r="AE8" s="1791"/>
      <c r="AF8" s="1790"/>
      <c r="AG8" s="1769"/>
      <c r="AH8" s="1770"/>
      <c r="AI8" s="1769"/>
      <c r="AJ8" s="1784"/>
      <c r="AK8" s="1784"/>
      <c r="AL8" s="1770"/>
      <c r="AM8" s="1769"/>
      <c r="AN8" s="1770"/>
      <c r="AO8" s="1769"/>
      <c r="AP8" s="1770"/>
      <c r="AQ8" s="1769"/>
      <c r="AR8" s="1770"/>
      <c r="AS8" s="1769"/>
      <c r="AT8" s="1770"/>
      <c r="AU8" s="1769"/>
      <c r="AV8" s="1770"/>
      <c r="AW8" s="1791"/>
      <c r="AX8" s="1790"/>
      <c r="AY8" s="1769"/>
      <c r="AZ8" s="1770"/>
      <c r="BA8" s="1787"/>
      <c r="BB8" s="1788"/>
      <c r="BC8" s="1782"/>
      <c r="BD8" s="1760"/>
      <c r="BE8" s="1769"/>
      <c r="BF8" s="1770"/>
      <c r="BG8" s="1769"/>
      <c r="BH8" s="1784"/>
      <c r="BI8" s="1773"/>
      <c r="BJ8" s="1774"/>
      <c r="BK8" s="1773"/>
      <c r="BL8" s="1774"/>
      <c r="BM8" s="1773"/>
      <c r="BN8" s="1774"/>
      <c r="BO8" s="1769"/>
      <c r="BP8" s="1770"/>
      <c r="BQ8" s="1769"/>
      <c r="BR8" s="1770"/>
      <c r="BS8" s="1773"/>
      <c r="BT8" s="1774"/>
      <c r="BU8" s="1773"/>
      <c r="BV8" s="1774"/>
      <c r="BW8" s="1773"/>
      <c r="BX8" s="1774"/>
      <c r="BY8" s="1769"/>
      <c r="BZ8" s="1770"/>
      <c r="CA8" s="1769"/>
      <c r="CB8" s="1770"/>
      <c r="CC8" s="1769"/>
      <c r="CD8" s="1770"/>
      <c r="CE8" s="1773"/>
      <c r="CF8" s="1774"/>
      <c r="CG8" s="1773"/>
      <c r="CH8" s="1774"/>
      <c r="CI8" s="1769"/>
      <c r="CJ8" s="1770"/>
      <c r="CK8" s="1779"/>
      <c r="CL8" s="1780"/>
      <c r="CM8" s="1758"/>
      <c r="CN8" s="1760"/>
      <c r="CO8" s="1763"/>
      <c r="CP8" s="1766"/>
    </row>
    <row r="9" spans="1:94" ht="36" customHeight="1" x14ac:dyDescent="0.15">
      <c r="A9" s="749" t="s">
        <v>33</v>
      </c>
      <c r="B9" s="750" t="s">
        <v>18</v>
      </c>
      <c r="C9" s="751" t="s">
        <v>450</v>
      </c>
      <c r="D9" s="752" t="s">
        <v>19</v>
      </c>
      <c r="E9" s="753" t="s">
        <v>34</v>
      </c>
      <c r="F9" s="750" t="s">
        <v>1123</v>
      </c>
      <c r="G9" s="751" t="s">
        <v>35</v>
      </c>
      <c r="H9" s="752" t="s">
        <v>1137</v>
      </c>
      <c r="I9" s="753" t="s">
        <v>36</v>
      </c>
      <c r="J9" s="753" t="s">
        <v>37</v>
      </c>
      <c r="K9" s="753" t="s">
        <v>38</v>
      </c>
      <c r="L9" s="751">
        <v>17</v>
      </c>
      <c r="M9" s="754" t="s">
        <v>379</v>
      </c>
      <c r="N9" s="751">
        <v>2</v>
      </c>
      <c r="O9" s="754" t="s">
        <v>20</v>
      </c>
      <c r="P9" s="751">
        <v>1</v>
      </c>
      <c r="Q9" s="754" t="s">
        <v>24</v>
      </c>
      <c r="R9" s="751">
        <v>2</v>
      </c>
      <c r="S9" s="754" t="s">
        <v>22</v>
      </c>
      <c r="T9" s="751">
        <v>1</v>
      </c>
      <c r="U9" s="754" t="s">
        <v>23</v>
      </c>
      <c r="V9" s="750">
        <v>139</v>
      </c>
      <c r="W9" s="751">
        <v>1</v>
      </c>
      <c r="X9" s="754" t="s">
        <v>24</v>
      </c>
      <c r="Y9" s="751">
        <v>1</v>
      </c>
      <c r="Z9" s="754" t="s">
        <v>24</v>
      </c>
      <c r="AA9" s="751">
        <v>1</v>
      </c>
      <c r="AB9" s="754" t="s">
        <v>24</v>
      </c>
      <c r="AC9" s="751">
        <v>4</v>
      </c>
      <c r="AD9" s="754" t="s">
        <v>25</v>
      </c>
      <c r="AE9" s="751">
        <v>1</v>
      </c>
      <c r="AF9" s="754" t="s">
        <v>24</v>
      </c>
      <c r="AG9" s="751">
        <v>1</v>
      </c>
      <c r="AH9" s="754" t="s">
        <v>24</v>
      </c>
      <c r="AI9" s="751">
        <v>1</v>
      </c>
      <c r="AJ9" s="755" t="s">
        <v>24</v>
      </c>
      <c r="AK9" s="756" t="s">
        <v>28</v>
      </c>
      <c r="AL9" s="754" t="s">
        <v>28</v>
      </c>
      <c r="AM9" s="751">
        <v>2</v>
      </c>
      <c r="AN9" s="754" t="s">
        <v>518</v>
      </c>
      <c r="AO9" s="751">
        <v>1</v>
      </c>
      <c r="AP9" s="754" t="s">
        <v>24</v>
      </c>
      <c r="AQ9" s="751">
        <v>1</v>
      </c>
      <c r="AR9" s="754" t="s">
        <v>516</v>
      </c>
      <c r="AS9" s="751" t="s">
        <v>28</v>
      </c>
      <c r="AT9" s="754" t="s">
        <v>28</v>
      </c>
      <c r="AU9" s="751">
        <v>1</v>
      </c>
      <c r="AV9" s="754" t="s">
        <v>24</v>
      </c>
      <c r="AW9" s="751">
        <v>2</v>
      </c>
      <c r="AX9" s="754" t="s">
        <v>25</v>
      </c>
      <c r="AY9" s="751">
        <v>6</v>
      </c>
      <c r="AZ9" s="754" t="s">
        <v>1149</v>
      </c>
      <c r="BA9" s="751">
        <v>1</v>
      </c>
      <c r="BB9" s="754" t="s">
        <v>24</v>
      </c>
      <c r="BC9" s="751">
        <v>1</v>
      </c>
      <c r="BD9" s="754" t="s">
        <v>24</v>
      </c>
      <c r="BE9" s="751">
        <v>1</v>
      </c>
      <c r="BF9" s="754" t="s">
        <v>516</v>
      </c>
      <c r="BG9" s="751">
        <v>2</v>
      </c>
      <c r="BH9" s="754" t="s">
        <v>21</v>
      </c>
      <c r="BI9" s="751">
        <v>2</v>
      </c>
      <c r="BJ9" s="754" t="s">
        <v>518</v>
      </c>
      <c r="BK9" s="751">
        <v>1</v>
      </c>
      <c r="BL9" s="754" t="s">
        <v>24</v>
      </c>
      <c r="BM9" s="751">
        <v>1</v>
      </c>
      <c r="BN9" s="754" t="s">
        <v>24</v>
      </c>
      <c r="BO9" s="751">
        <v>1</v>
      </c>
      <c r="BP9" s="754" t="s">
        <v>24</v>
      </c>
      <c r="BQ9" s="751">
        <v>1</v>
      </c>
      <c r="BR9" s="754" t="s">
        <v>24</v>
      </c>
      <c r="BS9" s="751">
        <v>1</v>
      </c>
      <c r="BT9" s="754" t="s">
        <v>24</v>
      </c>
      <c r="BU9" s="751">
        <v>1</v>
      </c>
      <c r="BV9" s="754" t="s">
        <v>24</v>
      </c>
      <c r="BW9" s="751">
        <v>1</v>
      </c>
      <c r="BX9" s="754" t="s">
        <v>24</v>
      </c>
      <c r="BY9" s="751">
        <v>1</v>
      </c>
      <c r="BZ9" s="754" t="s">
        <v>24</v>
      </c>
      <c r="CA9" s="751">
        <v>1</v>
      </c>
      <c r="CB9" s="754" t="s">
        <v>24</v>
      </c>
      <c r="CC9" s="751">
        <v>1</v>
      </c>
      <c r="CD9" s="754" t="s">
        <v>24</v>
      </c>
      <c r="CE9" s="751">
        <v>1</v>
      </c>
      <c r="CF9" s="754" t="s">
        <v>24</v>
      </c>
      <c r="CG9" s="751" t="s">
        <v>28</v>
      </c>
      <c r="CH9" s="754" t="s">
        <v>28</v>
      </c>
      <c r="CI9" s="751">
        <v>1</v>
      </c>
      <c r="CJ9" s="754" t="s">
        <v>516</v>
      </c>
      <c r="CK9" s="751">
        <v>2</v>
      </c>
      <c r="CL9" s="757" t="s">
        <v>25</v>
      </c>
      <c r="CM9" s="750" t="s">
        <v>28</v>
      </c>
      <c r="CN9" s="750" t="s">
        <v>26</v>
      </c>
      <c r="CO9" s="750" t="s">
        <v>30</v>
      </c>
      <c r="CP9" s="758">
        <v>45444</v>
      </c>
    </row>
    <row r="10" spans="1:94" ht="36" customHeight="1" x14ac:dyDescent="0.15">
      <c r="A10" s="760" t="s">
        <v>917</v>
      </c>
      <c r="B10" s="761" t="s">
        <v>18</v>
      </c>
      <c r="C10" s="762" t="s">
        <v>450</v>
      </c>
      <c r="D10" s="763" t="s">
        <v>19</v>
      </c>
      <c r="E10" s="764" t="s">
        <v>918</v>
      </c>
      <c r="F10" s="761" t="s">
        <v>581</v>
      </c>
      <c r="G10" s="762" t="s">
        <v>35</v>
      </c>
      <c r="H10" s="763" t="s">
        <v>919</v>
      </c>
      <c r="I10" s="764" t="s">
        <v>920</v>
      </c>
      <c r="J10" s="764" t="s">
        <v>921</v>
      </c>
      <c r="K10" s="764" t="s">
        <v>922</v>
      </c>
      <c r="L10" s="762">
        <v>17</v>
      </c>
      <c r="M10" s="765" t="s">
        <v>379</v>
      </c>
      <c r="N10" s="762">
        <v>2</v>
      </c>
      <c r="O10" s="765" t="s">
        <v>20</v>
      </c>
      <c r="P10" s="762">
        <v>1</v>
      </c>
      <c r="Q10" s="765" t="s">
        <v>24</v>
      </c>
      <c r="R10" s="762">
        <v>2</v>
      </c>
      <c r="S10" s="765" t="s">
        <v>22</v>
      </c>
      <c r="T10" s="762">
        <v>1</v>
      </c>
      <c r="U10" s="765" t="s">
        <v>23</v>
      </c>
      <c r="V10" s="761">
        <v>10</v>
      </c>
      <c r="W10" s="762">
        <v>1</v>
      </c>
      <c r="X10" s="765" t="s">
        <v>24</v>
      </c>
      <c r="Y10" s="762">
        <v>2</v>
      </c>
      <c r="Z10" s="765" t="s">
        <v>21</v>
      </c>
      <c r="AA10" s="762">
        <v>1</v>
      </c>
      <c r="AB10" s="765" t="s">
        <v>24</v>
      </c>
      <c r="AC10" s="762">
        <v>3</v>
      </c>
      <c r="AD10" s="765" t="s">
        <v>311</v>
      </c>
      <c r="AE10" s="762">
        <v>1</v>
      </c>
      <c r="AF10" s="765" t="s">
        <v>24</v>
      </c>
      <c r="AG10" s="762">
        <v>2</v>
      </c>
      <c r="AH10" s="765" t="s">
        <v>21</v>
      </c>
      <c r="AI10" s="762">
        <v>1</v>
      </c>
      <c r="AJ10" s="766" t="s">
        <v>24</v>
      </c>
      <c r="AK10" s="767" t="s">
        <v>28</v>
      </c>
      <c r="AL10" s="765" t="s">
        <v>28</v>
      </c>
      <c r="AM10" s="762">
        <v>1</v>
      </c>
      <c r="AN10" s="765" t="s">
        <v>516</v>
      </c>
      <c r="AO10" s="762">
        <v>1</v>
      </c>
      <c r="AP10" s="765" t="s">
        <v>24</v>
      </c>
      <c r="AQ10" s="762">
        <v>1</v>
      </c>
      <c r="AR10" s="765" t="s">
        <v>516</v>
      </c>
      <c r="AS10" s="762" t="s">
        <v>28</v>
      </c>
      <c r="AT10" s="765" t="s">
        <v>28</v>
      </c>
      <c r="AU10" s="762">
        <v>1</v>
      </c>
      <c r="AV10" s="765" t="s">
        <v>24</v>
      </c>
      <c r="AW10" s="762">
        <v>2</v>
      </c>
      <c r="AX10" s="765" t="s">
        <v>25</v>
      </c>
      <c r="AY10" s="762">
        <v>6</v>
      </c>
      <c r="AZ10" s="765" t="s">
        <v>1149</v>
      </c>
      <c r="BA10" s="762">
        <v>1</v>
      </c>
      <c r="BB10" s="765" t="s">
        <v>24</v>
      </c>
      <c r="BC10" s="762">
        <v>1</v>
      </c>
      <c r="BD10" s="765" t="s">
        <v>24</v>
      </c>
      <c r="BE10" s="762">
        <v>1</v>
      </c>
      <c r="BF10" s="765" t="s">
        <v>516</v>
      </c>
      <c r="BG10" s="762">
        <v>2</v>
      </c>
      <c r="BH10" s="765" t="s">
        <v>21</v>
      </c>
      <c r="BI10" s="762">
        <v>2</v>
      </c>
      <c r="BJ10" s="765" t="s">
        <v>518</v>
      </c>
      <c r="BK10" s="762">
        <v>1</v>
      </c>
      <c r="BL10" s="765" t="s">
        <v>24</v>
      </c>
      <c r="BM10" s="762">
        <v>1</v>
      </c>
      <c r="BN10" s="765" t="s">
        <v>24</v>
      </c>
      <c r="BO10" s="762">
        <v>1</v>
      </c>
      <c r="BP10" s="765" t="s">
        <v>24</v>
      </c>
      <c r="BQ10" s="762">
        <v>1</v>
      </c>
      <c r="BR10" s="765" t="s">
        <v>24</v>
      </c>
      <c r="BS10" s="762">
        <v>1</v>
      </c>
      <c r="BT10" s="765" t="s">
        <v>24</v>
      </c>
      <c r="BU10" s="762">
        <v>1</v>
      </c>
      <c r="BV10" s="765" t="s">
        <v>24</v>
      </c>
      <c r="BW10" s="762">
        <v>1</v>
      </c>
      <c r="BX10" s="765" t="s">
        <v>24</v>
      </c>
      <c r="BY10" s="762">
        <v>1</v>
      </c>
      <c r="BZ10" s="765" t="s">
        <v>24</v>
      </c>
      <c r="CA10" s="762">
        <v>1</v>
      </c>
      <c r="CB10" s="765" t="s">
        <v>24</v>
      </c>
      <c r="CC10" s="762">
        <v>1</v>
      </c>
      <c r="CD10" s="765" t="s">
        <v>24</v>
      </c>
      <c r="CE10" s="762">
        <v>1</v>
      </c>
      <c r="CF10" s="765" t="s">
        <v>24</v>
      </c>
      <c r="CG10" s="762" t="s">
        <v>28</v>
      </c>
      <c r="CH10" s="765" t="s">
        <v>28</v>
      </c>
      <c r="CI10" s="762">
        <v>1</v>
      </c>
      <c r="CJ10" s="765" t="s">
        <v>516</v>
      </c>
      <c r="CK10" s="762">
        <v>3</v>
      </c>
      <c r="CL10" s="768" t="s">
        <v>257</v>
      </c>
      <c r="CM10" s="761" t="s">
        <v>28</v>
      </c>
      <c r="CN10" s="761" t="s">
        <v>26</v>
      </c>
      <c r="CO10" s="761" t="s">
        <v>30</v>
      </c>
      <c r="CP10" s="769">
        <v>45444</v>
      </c>
    </row>
    <row r="11" spans="1:94" ht="36" customHeight="1" x14ac:dyDescent="0.15">
      <c r="A11" s="760" t="s">
        <v>349</v>
      </c>
      <c r="B11" s="761" t="s">
        <v>18</v>
      </c>
      <c r="C11" s="762" t="s">
        <v>450</v>
      </c>
      <c r="D11" s="763" t="s">
        <v>19</v>
      </c>
      <c r="E11" s="764" t="s">
        <v>350</v>
      </c>
      <c r="F11" s="761" t="s">
        <v>351</v>
      </c>
      <c r="G11" s="762" t="s">
        <v>35</v>
      </c>
      <c r="H11" s="763" t="s">
        <v>788</v>
      </c>
      <c r="I11" s="764" t="s">
        <v>352</v>
      </c>
      <c r="J11" s="764" t="s">
        <v>353</v>
      </c>
      <c r="K11" s="764" t="s">
        <v>354</v>
      </c>
      <c r="L11" s="762">
        <v>17</v>
      </c>
      <c r="M11" s="765" t="s">
        <v>379</v>
      </c>
      <c r="N11" s="762">
        <v>2</v>
      </c>
      <c r="O11" s="765" t="s">
        <v>20</v>
      </c>
      <c r="P11" s="762">
        <v>1</v>
      </c>
      <c r="Q11" s="765" t="s">
        <v>24</v>
      </c>
      <c r="R11" s="762">
        <v>2</v>
      </c>
      <c r="S11" s="765" t="s">
        <v>22</v>
      </c>
      <c r="T11" s="762">
        <v>1</v>
      </c>
      <c r="U11" s="765" t="s">
        <v>23</v>
      </c>
      <c r="V11" s="761">
        <v>10</v>
      </c>
      <c r="W11" s="762">
        <v>1</v>
      </c>
      <c r="X11" s="765" t="s">
        <v>24</v>
      </c>
      <c r="Y11" s="762">
        <v>1</v>
      </c>
      <c r="Z11" s="765" t="s">
        <v>24</v>
      </c>
      <c r="AA11" s="762">
        <v>1</v>
      </c>
      <c r="AB11" s="765" t="s">
        <v>24</v>
      </c>
      <c r="AC11" s="762">
        <v>3</v>
      </c>
      <c r="AD11" s="765" t="s">
        <v>311</v>
      </c>
      <c r="AE11" s="762">
        <v>1</v>
      </c>
      <c r="AF11" s="765" t="s">
        <v>24</v>
      </c>
      <c r="AG11" s="762">
        <v>2</v>
      </c>
      <c r="AH11" s="765" t="s">
        <v>21</v>
      </c>
      <c r="AI11" s="762">
        <v>2</v>
      </c>
      <c r="AJ11" s="766" t="s">
        <v>21</v>
      </c>
      <c r="AK11" s="767">
        <v>2</v>
      </c>
      <c r="AL11" s="765" t="s">
        <v>313</v>
      </c>
      <c r="AM11" s="762">
        <v>1</v>
      </c>
      <c r="AN11" s="765" t="s">
        <v>516</v>
      </c>
      <c r="AO11" s="762">
        <v>1</v>
      </c>
      <c r="AP11" s="765" t="s">
        <v>24</v>
      </c>
      <c r="AQ11" s="762">
        <v>1</v>
      </c>
      <c r="AR11" s="765" t="s">
        <v>516</v>
      </c>
      <c r="AS11" s="762" t="s">
        <v>28</v>
      </c>
      <c r="AT11" s="765" t="s">
        <v>28</v>
      </c>
      <c r="AU11" s="762">
        <v>1</v>
      </c>
      <c r="AV11" s="765" t="s">
        <v>24</v>
      </c>
      <c r="AW11" s="762">
        <v>2</v>
      </c>
      <c r="AX11" s="765" t="s">
        <v>25</v>
      </c>
      <c r="AY11" s="762">
        <v>7</v>
      </c>
      <c r="AZ11" s="765" t="s">
        <v>1159</v>
      </c>
      <c r="BA11" s="762">
        <v>1</v>
      </c>
      <c r="BB11" s="765" t="s">
        <v>24</v>
      </c>
      <c r="BC11" s="762">
        <v>1</v>
      </c>
      <c r="BD11" s="765" t="s">
        <v>24</v>
      </c>
      <c r="BE11" s="762">
        <v>1</v>
      </c>
      <c r="BF11" s="765" t="s">
        <v>516</v>
      </c>
      <c r="BG11" s="762">
        <v>1</v>
      </c>
      <c r="BH11" s="765" t="s">
        <v>24</v>
      </c>
      <c r="BI11" s="762">
        <v>2</v>
      </c>
      <c r="BJ11" s="765" t="s">
        <v>518</v>
      </c>
      <c r="BK11" s="762">
        <v>1</v>
      </c>
      <c r="BL11" s="765" t="s">
        <v>24</v>
      </c>
      <c r="BM11" s="762">
        <v>1</v>
      </c>
      <c r="BN11" s="765" t="s">
        <v>24</v>
      </c>
      <c r="BO11" s="762">
        <v>1</v>
      </c>
      <c r="BP11" s="765" t="s">
        <v>24</v>
      </c>
      <c r="BQ11" s="762">
        <v>1</v>
      </c>
      <c r="BR11" s="765" t="s">
        <v>24</v>
      </c>
      <c r="BS11" s="762">
        <v>1</v>
      </c>
      <c r="BT11" s="765" t="s">
        <v>24</v>
      </c>
      <c r="BU11" s="762">
        <v>1</v>
      </c>
      <c r="BV11" s="765" t="s">
        <v>24</v>
      </c>
      <c r="BW11" s="762">
        <v>1</v>
      </c>
      <c r="BX11" s="765" t="s">
        <v>24</v>
      </c>
      <c r="BY11" s="762">
        <v>1</v>
      </c>
      <c r="BZ11" s="765" t="s">
        <v>24</v>
      </c>
      <c r="CA11" s="762">
        <v>1</v>
      </c>
      <c r="CB11" s="765" t="s">
        <v>24</v>
      </c>
      <c r="CC11" s="762">
        <v>1</v>
      </c>
      <c r="CD11" s="765" t="s">
        <v>24</v>
      </c>
      <c r="CE11" s="762">
        <v>1</v>
      </c>
      <c r="CF11" s="765" t="s">
        <v>24</v>
      </c>
      <c r="CG11" s="762" t="s">
        <v>28</v>
      </c>
      <c r="CH11" s="765" t="s">
        <v>28</v>
      </c>
      <c r="CI11" s="762">
        <v>1</v>
      </c>
      <c r="CJ11" s="765" t="s">
        <v>516</v>
      </c>
      <c r="CK11" s="762">
        <v>3</v>
      </c>
      <c r="CL11" s="768" t="s">
        <v>257</v>
      </c>
      <c r="CM11" s="761" t="s">
        <v>28</v>
      </c>
      <c r="CN11" s="761" t="s">
        <v>26</v>
      </c>
      <c r="CO11" s="761" t="s">
        <v>30</v>
      </c>
      <c r="CP11" s="769">
        <v>45444</v>
      </c>
    </row>
    <row r="12" spans="1:94" ht="36" customHeight="1" x14ac:dyDescent="0.15">
      <c r="A12" s="760" t="s">
        <v>1161</v>
      </c>
      <c r="B12" s="761" t="s">
        <v>18</v>
      </c>
      <c r="C12" s="762" t="s">
        <v>450</v>
      </c>
      <c r="D12" s="763" t="s">
        <v>19</v>
      </c>
      <c r="E12" s="764" t="s">
        <v>1162</v>
      </c>
      <c r="F12" s="761" t="s">
        <v>429</v>
      </c>
      <c r="G12" s="762" t="s">
        <v>35</v>
      </c>
      <c r="H12" s="763" t="s">
        <v>1163</v>
      </c>
      <c r="I12" s="764" t="s">
        <v>1164</v>
      </c>
      <c r="J12" s="764" t="s">
        <v>1165</v>
      </c>
      <c r="K12" s="764" t="s">
        <v>397</v>
      </c>
      <c r="L12" s="762">
        <v>17</v>
      </c>
      <c r="M12" s="765" t="s">
        <v>379</v>
      </c>
      <c r="N12" s="762">
        <v>2</v>
      </c>
      <c r="O12" s="765" t="s">
        <v>20</v>
      </c>
      <c r="P12" s="762">
        <v>1</v>
      </c>
      <c r="Q12" s="765" t="s">
        <v>24</v>
      </c>
      <c r="R12" s="762">
        <v>2</v>
      </c>
      <c r="S12" s="765" t="s">
        <v>22</v>
      </c>
      <c r="T12" s="762">
        <v>1</v>
      </c>
      <c r="U12" s="765" t="s">
        <v>23</v>
      </c>
      <c r="V12" s="761">
        <v>10</v>
      </c>
      <c r="W12" s="762">
        <v>1</v>
      </c>
      <c r="X12" s="765" t="s">
        <v>24</v>
      </c>
      <c r="Y12" s="762">
        <v>1</v>
      </c>
      <c r="Z12" s="765" t="s">
        <v>24</v>
      </c>
      <c r="AA12" s="762">
        <v>1</v>
      </c>
      <c r="AB12" s="765" t="s">
        <v>24</v>
      </c>
      <c r="AC12" s="762">
        <v>3</v>
      </c>
      <c r="AD12" s="765" t="s">
        <v>311</v>
      </c>
      <c r="AE12" s="762">
        <v>1</v>
      </c>
      <c r="AF12" s="765" t="s">
        <v>24</v>
      </c>
      <c r="AG12" s="762">
        <v>1</v>
      </c>
      <c r="AH12" s="765" t="s">
        <v>24</v>
      </c>
      <c r="AI12" s="762">
        <v>1</v>
      </c>
      <c r="AJ12" s="766" t="s">
        <v>24</v>
      </c>
      <c r="AK12" s="767" t="s">
        <v>28</v>
      </c>
      <c r="AL12" s="765" t="s">
        <v>28</v>
      </c>
      <c r="AM12" s="762">
        <v>1</v>
      </c>
      <c r="AN12" s="765" t="s">
        <v>516</v>
      </c>
      <c r="AO12" s="762">
        <v>1</v>
      </c>
      <c r="AP12" s="765" t="s">
        <v>24</v>
      </c>
      <c r="AQ12" s="762">
        <v>1</v>
      </c>
      <c r="AR12" s="765" t="s">
        <v>516</v>
      </c>
      <c r="AS12" s="762" t="s">
        <v>28</v>
      </c>
      <c r="AT12" s="765" t="s">
        <v>28</v>
      </c>
      <c r="AU12" s="762">
        <v>1</v>
      </c>
      <c r="AV12" s="765" t="s">
        <v>24</v>
      </c>
      <c r="AW12" s="762">
        <v>2</v>
      </c>
      <c r="AX12" s="765" t="s">
        <v>25</v>
      </c>
      <c r="AY12" s="762">
        <v>4</v>
      </c>
      <c r="AZ12" s="765" t="s">
        <v>517</v>
      </c>
      <c r="BA12" s="762">
        <v>1</v>
      </c>
      <c r="BB12" s="765" t="s">
        <v>24</v>
      </c>
      <c r="BC12" s="762">
        <v>1</v>
      </c>
      <c r="BD12" s="765" t="s">
        <v>24</v>
      </c>
      <c r="BE12" s="762">
        <v>1</v>
      </c>
      <c r="BF12" s="765" t="s">
        <v>516</v>
      </c>
      <c r="BG12" s="762">
        <v>1</v>
      </c>
      <c r="BH12" s="765" t="s">
        <v>24</v>
      </c>
      <c r="BI12" s="762">
        <v>2</v>
      </c>
      <c r="BJ12" s="765" t="s">
        <v>518</v>
      </c>
      <c r="BK12" s="762">
        <v>1</v>
      </c>
      <c r="BL12" s="765" t="s">
        <v>24</v>
      </c>
      <c r="BM12" s="762">
        <v>1</v>
      </c>
      <c r="BN12" s="765" t="s">
        <v>24</v>
      </c>
      <c r="BO12" s="762">
        <v>1</v>
      </c>
      <c r="BP12" s="765" t="s">
        <v>24</v>
      </c>
      <c r="BQ12" s="762">
        <v>1</v>
      </c>
      <c r="BR12" s="765" t="s">
        <v>24</v>
      </c>
      <c r="BS12" s="762">
        <v>1</v>
      </c>
      <c r="BT12" s="765" t="s">
        <v>24</v>
      </c>
      <c r="BU12" s="762">
        <v>1</v>
      </c>
      <c r="BV12" s="765" t="s">
        <v>24</v>
      </c>
      <c r="BW12" s="762">
        <v>1</v>
      </c>
      <c r="BX12" s="765" t="s">
        <v>24</v>
      </c>
      <c r="BY12" s="762">
        <v>1</v>
      </c>
      <c r="BZ12" s="765" t="s">
        <v>24</v>
      </c>
      <c r="CA12" s="762">
        <v>1</v>
      </c>
      <c r="CB12" s="765" t="s">
        <v>24</v>
      </c>
      <c r="CC12" s="762">
        <v>1</v>
      </c>
      <c r="CD12" s="765" t="s">
        <v>24</v>
      </c>
      <c r="CE12" s="762">
        <v>1</v>
      </c>
      <c r="CF12" s="765" t="s">
        <v>24</v>
      </c>
      <c r="CG12" s="762" t="s">
        <v>28</v>
      </c>
      <c r="CH12" s="765" t="s">
        <v>28</v>
      </c>
      <c r="CI12" s="762">
        <v>1</v>
      </c>
      <c r="CJ12" s="765" t="s">
        <v>516</v>
      </c>
      <c r="CK12" s="762">
        <v>2</v>
      </c>
      <c r="CL12" s="768" t="s">
        <v>25</v>
      </c>
      <c r="CM12" s="761" t="s">
        <v>28</v>
      </c>
      <c r="CN12" s="761" t="s">
        <v>26</v>
      </c>
      <c r="CO12" s="761" t="s">
        <v>30</v>
      </c>
      <c r="CP12" s="769">
        <v>45444</v>
      </c>
    </row>
    <row r="13" spans="1:94" ht="36" customHeight="1" x14ac:dyDescent="0.15">
      <c r="A13" s="760" t="s">
        <v>553</v>
      </c>
      <c r="B13" s="761" t="s">
        <v>18</v>
      </c>
      <c r="C13" s="762" t="s">
        <v>450</v>
      </c>
      <c r="D13" s="763" t="s">
        <v>19</v>
      </c>
      <c r="E13" s="764" t="s">
        <v>554</v>
      </c>
      <c r="F13" s="761" t="s">
        <v>555</v>
      </c>
      <c r="G13" s="762" t="s">
        <v>35</v>
      </c>
      <c r="H13" s="763" t="s">
        <v>556</v>
      </c>
      <c r="I13" s="764" t="s">
        <v>557</v>
      </c>
      <c r="J13" s="764" t="s">
        <v>558</v>
      </c>
      <c r="K13" s="764" t="s">
        <v>397</v>
      </c>
      <c r="L13" s="762">
        <v>17</v>
      </c>
      <c r="M13" s="765" t="s">
        <v>379</v>
      </c>
      <c r="N13" s="762">
        <v>2</v>
      </c>
      <c r="O13" s="765" t="s">
        <v>20</v>
      </c>
      <c r="P13" s="762">
        <v>1</v>
      </c>
      <c r="Q13" s="765" t="s">
        <v>24</v>
      </c>
      <c r="R13" s="762">
        <v>2</v>
      </c>
      <c r="S13" s="765" t="s">
        <v>22</v>
      </c>
      <c r="T13" s="762">
        <v>2</v>
      </c>
      <c r="U13" s="765" t="s">
        <v>32</v>
      </c>
      <c r="V13" s="761">
        <v>5</v>
      </c>
      <c r="W13" s="762">
        <v>1</v>
      </c>
      <c r="X13" s="765" t="s">
        <v>24</v>
      </c>
      <c r="Y13" s="762">
        <v>1</v>
      </c>
      <c r="Z13" s="765" t="s">
        <v>24</v>
      </c>
      <c r="AA13" s="762">
        <v>1</v>
      </c>
      <c r="AB13" s="765" t="s">
        <v>24</v>
      </c>
      <c r="AC13" s="762">
        <v>4</v>
      </c>
      <c r="AD13" s="765" t="s">
        <v>25</v>
      </c>
      <c r="AE13" s="762">
        <v>1</v>
      </c>
      <c r="AF13" s="765" t="s">
        <v>24</v>
      </c>
      <c r="AG13" s="762">
        <v>1</v>
      </c>
      <c r="AH13" s="765" t="s">
        <v>24</v>
      </c>
      <c r="AI13" s="762">
        <v>1</v>
      </c>
      <c r="AJ13" s="766" t="s">
        <v>24</v>
      </c>
      <c r="AK13" s="767" t="s">
        <v>28</v>
      </c>
      <c r="AL13" s="765" t="s">
        <v>28</v>
      </c>
      <c r="AM13" s="762">
        <v>1</v>
      </c>
      <c r="AN13" s="765" t="s">
        <v>516</v>
      </c>
      <c r="AO13" s="762">
        <v>2</v>
      </c>
      <c r="AP13" s="765" t="s">
        <v>21</v>
      </c>
      <c r="AQ13" s="762">
        <v>1</v>
      </c>
      <c r="AR13" s="765" t="s">
        <v>516</v>
      </c>
      <c r="AS13" s="762" t="s">
        <v>28</v>
      </c>
      <c r="AT13" s="765" t="s">
        <v>28</v>
      </c>
      <c r="AU13" s="762">
        <v>3</v>
      </c>
      <c r="AV13" s="765" t="s">
        <v>257</v>
      </c>
      <c r="AW13" s="762">
        <v>1</v>
      </c>
      <c r="AX13" s="765" t="s">
        <v>516</v>
      </c>
      <c r="AY13" s="762">
        <v>9</v>
      </c>
      <c r="AZ13" s="765" t="s">
        <v>1160</v>
      </c>
      <c r="BA13" s="762">
        <v>1</v>
      </c>
      <c r="BB13" s="765" t="s">
        <v>24</v>
      </c>
      <c r="BC13" s="762">
        <v>1</v>
      </c>
      <c r="BD13" s="765" t="s">
        <v>24</v>
      </c>
      <c r="BE13" s="762">
        <v>1</v>
      </c>
      <c r="BF13" s="765" t="s">
        <v>516</v>
      </c>
      <c r="BG13" s="762">
        <v>2</v>
      </c>
      <c r="BH13" s="765" t="s">
        <v>21</v>
      </c>
      <c r="BI13" s="762">
        <v>2</v>
      </c>
      <c r="BJ13" s="765" t="s">
        <v>518</v>
      </c>
      <c r="BK13" s="762">
        <v>1</v>
      </c>
      <c r="BL13" s="765" t="s">
        <v>24</v>
      </c>
      <c r="BM13" s="762">
        <v>1</v>
      </c>
      <c r="BN13" s="765" t="s">
        <v>24</v>
      </c>
      <c r="BO13" s="762">
        <v>1</v>
      </c>
      <c r="BP13" s="765" t="s">
        <v>24</v>
      </c>
      <c r="BQ13" s="762">
        <v>2</v>
      </c>
      <c r="BR13" s="765" t="s">
        <v>21</v>
      </c>
      <c r="BS13" s="762">
        <v>1</v>
      </c>
      <c r="BT13" s="765" t="s">
        <v>24</v>
      </c>
      <c r="BU13" s="762">
        <v>1</v>
      </c>
      <c r="BV13" s="765" t="s">
        <v>24</v>
      </c>
      <c r="BW13" s="762">
        <v>1</v>
      </c>
      <c r="BX13" s="765" t="s">
        <v>24</v>
      </c>
      <c r="BY13" s="762">
        <v>1</v>
      </c>
      <c r="BZ13" s="765" t="s">
        <v>24</v>
      </c>
      <c r="CA13" s="762">
        <v>1</v>
      </c>
      <c r="CB13" s="765" t="s">
        <v>24</v>
      </c>
      <c r="CC13" s="762">
        <v>1</v>
      </c>
      <c r="CD13" s="765" t="s">
        <v>24</v>
      </c>
      <c r="CE13" s="762">
        <v>1</v>
      </c>
      <c r="CF13" s="765" t="s">
        <v>24</v>
      </c>
      <c r="CG13" s="762" t="s">
        <v>28</v>
      </c>
      <c r="CH13" s="765" t="s">
        <v>28</v>
      </c>
      <c r="CI13" s="762">
        <v>1</v>
      </c>
      <c r="CJ13" s="765" t="s">
        <v>516</v>
      </c>
      <c r="CK13" s="762">
        <v>2</v>
      </c>
      <c r="CL13" s="768" t="s">
        <v>25</v>
      </c>
      <c r="CM13" s="761" t="s">
        <v>28</v>
      </c>
      <c r="CN13" s="761" t="s">
        <v>26</v>
      </c>
      <c r="CO13" s="761" t="s">
        <v>30</v>
      </c>
      <c r="CP13" s="769">
        <v>45444</v>
      </c>
    </row>
    <row r="14" spans="1:94" ht="36" customHeight="1" x14ac:dyDescent="0.15">
      <c r="A14" s="760" t="s">
        <v>843</v>
      </c>
      <c r="B14" s="761" t="s">
        <v>18</v>
      </c>
      <c r="C14" s="762" t="s">
        <v>450</v>
      </c>
      <c r="D14" s="763" t="s">
        <v>19</v>
      </c>
      <c r="E14" s="764" t="s">
        <v>1218</v>
      </c>
      <c r="F14" s="761" t="s">
        <v>845</v>
      </c>
      <c r="G14" s="762" t="s">
        <v>35</v>
      </c>
      <c r="H14" s="763" t="s">
        <v>846</v>
      </c>
      <c r="I14" s="764" t="s">
        <v>847</v>
      </c>
      <c r="J14" s="764" t="s">
        <v>847</v>
      </c>
      <c r="K14" s="764" t="s">
        <v>848</v>
      </c>
      <c r="L14" s="762">
        <v>17</v>
      </c>
      <c r="M14" s="765" t="s">
        <v>379</v>
      </c>
      <c r="N14" s="762">
        <v>2</v>
      </c>
      <c r="O14" s="765" t="s">
        <v>20</v>
      </c>
      <c r="P14" s="762">
        <v>1</v>
      </c>
      <c r="Q14" s="765" t="s">
        <v>24</v>
      </c>
      <c r="R14" s="762">
        <v>2</v>
      </c>
      <c r="S14" s="765" t="s">
        <v>22</v>
      </c>
      <c r="T14" s="762">
        <v>1</v>
      </c>
      <c r="U14" s="765" t="s">
        <v>23</v>
      </c>
      <c r="V14" s="761">
        <v>10</v>
      </c>
      <c r="W14" s="762">
        <v>1</v>
      </c>
      <c r="X14" s="765" t="s">
        <v>24</v>
      </c>
      <c r="Y14" s="762">
        <v>2</v>
      </c>
      <c r="Z14" s="765" t="s">
        <v>21</v>
      </c>
      <c r="AA14" s="762">
        <v>1</v>
      </c>
      <c r="AB14" s="765" t="s">
        <v>24</v>
      </c>
      <c r="AC14" s="762">
        <v>1</v>
      </c>
      <c r="AD14" s="765" t="s">
        <v>24</v>
      </c>
      <c r="AE14" s="762">
        <v>1</v>
      </c>
      <c r="AF14" s="765" t="s">
        <v>24</v>
      </c>
      <c r="AG14" s="762">
        <v>1</v>
      </c>
      <c r="AH14" s="765" t="s">
        <v>24</v>
      </c>
      <c r="AI14" s="762">
        <v>1</v>
      </c>
      <c r="AJ14" s="766" t="s">
        <v>24</v>
      </c>
      <c r="AK14" s="767" t="s">
        <v>28</v>
      </c>
      <c r="AL14" s="765" t="s">
        <v>28</v>
      </c>
      <c r="AM14" s="762">
        <v>1</v>
      </c>
      <c r="AN14" s="765" t="s">
        <v>516</v>
      </c>
      <c r="AO14" s="762">
        <v>1</v>
      </c>
      <c r="AP14" s="765" t="s">
        <v>24</v>
      </c>
      <c r="AQ14" s="762">
        <v>1</v>
      </c>
      <c r="AR14" s="765" t="s">
        <v>516</v>
      </c>
      <c r="AS14" s="762" t="s">
        <v>28</v>
      </c>
      <c r="AT14" s="765" t="s">
        <v>28</v>
      </c>
      <c r="AU14" s="762">
        <v>1</v>
      </c>
      <c r="AV14" s="765" t="s">
        <v>24</v>
      </c>
      <c r="AW14" s="762">
        <v>3</v>
      </c>
      <c r="AX14" s="765" t="s">
        <v>257</v>
      </c>
      <c r="AY14" s="762">
        <v>4</v>
      </c>
      <c r="AZ14" s="765" t="s">
        <v>517</v>
      </c>
      <c r="BA14" s="762">
        <v>1</v>
      </c>
      <c r="BB14" s="765" t="s">
        <v>24</v>
      </c>
      <c r="BC14" s="762">
        <v>1</v>
      </c>
      <c r="BD14" s="765" t="s">
        <v>24</v>
      </c>
      <c r="BE14" s="762">
        <v>1</v>
      </c>
      <c r="BF14" s="765" t="s">
        <v>516</v>
      </c>
      <c r="BG14" s="762">
        <v>1</v>
      </c>
      <c r="BH14" s="765" t="s">
        <v>24</v>
      </c>
      <c r="BI14" s="762">
        <v>2</v>
      </c>
      <c r="BJ14" s="765" t="s">
        <v>518</v>
      </c>
      <c r="BK14" s="762">
        <v>1</v>
      </c>
      <c r="BL14" s="765" t="s">
        <v>24</v>
      </c>
      <c r="BM14" s="762">
        <v>1</v>
      </c>
      <c r="BN14" s="765" t="s">
        <v>24</v>
      </c>
      <c r="BO14" s="762">
        <v>1</v>
      </c>
      <c r="BP14" s="765" t="s">
        <v>24</v>
      </c>
      <c r="BQ14" s="762">
        <v>1</v>
      </c>
      <c r="BR14" s="765" t="s">
        <v>24</v>
      </c>
      <c r="BS14" s="762">
        <v>1</v>
      </c>
      <c r="BT14" s="765" t="s">
        <v>24</v>
      </c>
      <c r="BU14" s="762">
        <v>1</v>
      </c>
      <c r="BV14" s="765" t="s">
        <v>24</v>
      </c>
      <c r="BW14" s="762">
        <v>1</v>
      </c>
      <c r="BX14" s="765" t="s">
        <v>24</v>
      </c>
      <c r="BY14" s="762">
        <v>1</v>
      </c>
      <c r="BZ14" s="765" t="s">
        <v>24</v>
      </c>
      <c r="CA14" s="762">
        <v>1</v>
      </c>
      <c r="CB14" s="765" t="s">
        <v>24</v>
      </c>
      <c r="CC14" s="762">
        <v>1</v>
      </c>
      <c r="CD14" s="765" t="s">
        <v>24</v>
      </c>
      <c r="CE14" s="762">
        <v>1</v>
      </c>
      <c r="CF14" s="765" t="s">
        <v>24</v>
      </c>
      <c r="CG14" s="762" t="s">
        <v>28</v>
      </c>
      <c r="CH14" s="765" t="s">
        <v>28</v>
      </c>
      <c r="CI14" s="762">
        <v>1</v>
      </c>
      <c r="CJ14" s="765" t="s">
        <v>516</v>
      </c>
      <c r="CK14" s="762">
        <v>4</v>
      </c>
      <c r="CL14" s="768" t="s">
        <v>311</v>
      </c>
      <c r="CM14" s="761" t="s">
        <v>28</v>
      </c>
      <c r="CN14" s="761" t="s">
        <v>26</v>
      </c>
      <c r="CO14" s="761" t="s">
        <v>30</v>
      </c>
      <c r="CP14" s="769">
        <v>45566</v>
      </c>
    </row>
    <row r="15" spans="1:94" ht="36" customHeight="1" x14ac:dyDescent="0.15">
      <c r="A15" s="760" t="s">
        <v>1003</v>
      </c>
      <c r="B15" s="761" t="s">
        <v>18</v>
      </c>
      <c r="C15" s="762" t="s">
        <v>450</v>
      </c>
      <c r="D15" s="763" t="s">
        <v>19</v>
      </c>
      <c r="E15" s="764" t="s">
        <v>1004</v>
      </c>
      <c r="F15" s="761" t="s">
        <v>429</v>
      </c>
      <c r="G15" s="762" t="s">
        <v>35</v>
      </c>
      <c r="H15" s="763" t="s">
        <v>430</v>
      </c>
      <c r="I15" s="764" t="s">
        <v>431</v>
      </c>
      <c r="J15" s="764" t="s">
        <v>432</v>
      </c>
      <c r="K15" s="764" t="s">
        <v>1005</v>
      </c>
      <c r="L15" s="762">
        <v>17</v>
      </c>
      <c r="M15" s="765" t="s">
        <v>379</v>
      </c>
      <c r="N15" s="762">
        <v>2</v>
      </c>
      <c r="O15" s="765" t="s">
        <v>20</v>
      </c>
      <c r="P15" s="762">
        <v>1</v>
      </c>
      <c r="Q15" s="765" t="s">
        <v>24</v>
      </c>
      <c r="R15" s="762">
        <v>2</v>
      </c>
      <c r="S15" s="765" t="s">
        <v>22</v>
      </c>
      <c r="T15" s="762">
        <v>1</v>
      </c>
      <c r="U15" s="765" t="s">
        <v>23</v>
      </c>
      <c r="V15" s="761">
        <v>10</v>
      </c>
      <c r="W15" s="762">
        <v>1</v>
      </c>
      <c r="X15" s="765" t="s">
        <v>24</v>
      </c>
      <c r="Y15" s="762">
        <v>1</v>
      </c>
      <c r="Z15" s="765" t="s">
        <v>24</v>
      </c>
      <c r="AA15" s="762">
        <v>1</v>
      </c>
      <c r="AB15" s="765" t="s">
        <v>24</v>
      </c>
      <c r="AC15" s="762">
        <v>1</v>
      </c>
      <c r="AD15" s="765" t="s">
        <v>24</v>
      </c>
      <c r="AE15" s="762">
        <v>1</v>
      </c>
      <c r="AF15" s="765" t="s">
        <v>24</v>
      </c>
      <c r="AG15" s="762">
        <v>1</v>
      </c>
      <c r="AH15" s="765" t="s">
        <v>24</v>
      </c>
      <c r="AI15" s="762">
        <v>1</v>
      </c>
      <c r="AJ15" s="766" t="s">
        <v>24</v>
      </c>
      <c r="AK15" s="767" t="s">
        <v>28</v>
      </c>
      <c r="AL15" s="765" t="s">
        <v>28</v>
      </c>
      <c r="AM15" s="762">
        <v>1</v>
      </c>
      <c r="AN15" s="765" t="s">
        <v>516</v>
      </c>
      <c r="AO15" s="762">
        <v>1</v>
      </c>
      <c r="AP15" s="765" t="s">
        <v>24</v>
      </c>
      <c r="AQ15" s="762">
        <v>1</v>
      </c>
      <c r="AR15" s="765" t="s">
        <v>516</v>
      </c>
      <c r="AS15" s="762" t="s">
        <v>28</v>
      </c>
      <c r="AT15" s="765" t="s">
        <v>28</v>
      </c>
      <c r="AU15" s="762">
        <v>1</v>
      </c>
      <c r="AV15" s="765" t="s">
        <v>24</v>
      </c>
      <c r="AW15" s="762">
        <v>2</v>
      </c>
      <c r="AX15" s="765" t="s">
        <v>25</v>
      </c>
      <c r="AY15" s="762">
        <v>6</v>
      </c>
      <c r="AZ15" s="765" t="s">
        <v>1149</v>
      </c>
      <c r="BA15" s="762">
        <v>1</v>
      </c>
      <c r="BB15" s="765" t="s">
        <v>24</v>
      </c>
      <c r="BC15" s="762">
        <v>1</v>
      </c>
      <c r="BD15" s="765" t="s">
        <v>24</v>
      </c>
      <c r="BE15" s="762">
        <v>1</v>
      </c>
      <c r="BF15" s="765" t="s">
        <v>516</v>
      </c>
      <c r="BG15" s="762">
        <v>2</v>
      </c>
      <c r="BH15" s="765" t="s">
        <v>21</v>
      </c>
      <c r="BI15" s="762">
        <v>2</v>
      </c>
      <c r="BJ15" s="765" t="s">
        <v>518</v>
      </c>
      <c r="BK15" s="762">
        <v>1</v>
      </c>
      <c r="BL15" s="765" t="s">
        <v>24</v>
      </c>
      <c r="BM15" s="762">
        <v>1</v>
      </c>
      <c r="BN15" s="765" t="s">
        <v>24</v>
      </c>
      <c r="BO15" s="762">
        <v>1</v>
      </c>
      <c r="BP15" s="765" t="s">
        <v>24</v>
      </c>
      <c r="BQ15" s="762">
        <v>1</v>
      </c>
      <c r="BR15" s="765" t="s">
        <v>24</v>
      </c>
      <c r="BS15" s="762">
        <v>1</v>
      </c>
      <c r="BT15" s="765" t="s">
        <v>24</v>
      </c>
      <c r="BU15" s="762">
        <v>1</v>
      </c>
      <c r="BV15" s="765" t="s">
        <v>24</v>
      </c>
      <c r="BW15" s="762">
        <v>1</v>
      </c>
      <c r="BX15" s="765" t="s">
        <v>24</v>
      </c>
      <c r="BY15" s="762">
        <v>1</v>
      </c>
      <c r="BZ15" s="765" t="s">
        <v>24</v>
      </c>
      <c r="CA15" s="762">
        <v>1</v>
      </c>
      <c r="CB15" s="765" t="s">
        <v>24</v>
      </c>
      <c r="CC15" s="762">
        <v>1</v>
      </c>
      <c r="CD15" s="765" t="s">
        <v>24</v>
      </c>
      <c r="CE15" s="762">
        <v>1</v>
      </c>
      <c r="CF15" s="765" t="s">
        <v>24</v>
      </c>
      <c r="CG15" s="762" t="s">
        <v>28</v>
      </c>
      <c r="CH15" s="765" t="s">
        <v>28</v>
      </c>
      <c r="CI15" s="762">
        <v>1</v>
      </c>
      <c r="CJ15" s="765" t="s">
        <v>516</v>
      </c>
      <c r="CK15" s="762">
        <v>3</v>
      </c>
      <c r="CL15" s="768" t="s">
        <v>257</v>
      </c>
      <c r="CM15" s="761" t="s">
        <v>28</v>
      </c>
      <c r="CN15" s="761" t="s">
        <v>26</v>
      </c>
      <c r="CO15" s="761" t="s">
        <v>30</v>
      </c>
      <c r="CP15" s="769">
        <v>45444</v>
      </c>
    </row>
    <row r="16" spans="1:94" ht="36" customHeight="1" x14ac:dyDescent="0.15">
      <c r="A16" s="760" t="s">
        <v>1003</v>
      </c>
      <c r="B16" s="761" t="s">
        <v>31</v>
      </c>
      <c r="C16" s="762" t="s">
        <v>450</v>
      </c>
      <c r="D16" s="763" t="s">
        <v>19</v>
      </c>
      <c r="E16" s="764" t="s">
        <v>1004</v>
      </c>
      <c r="F16" s="761" t="s">
        <v>429</v>
      </c>
      <c r="G16" s="762" t="s">
        <v>35</v>
      </c>
      <c r="H16" s="763" t="s">
        <v>430</v>
      </c>
      <c r="I16" s="764" t="s">
        <v>431</v>
      </c>
      <c r="J16" s="764" t="s">
        <v>432</v>
      </c>
      <c r="K16" s="764" t="s">
        <v>1005</v>
      </c>
      <c r="L16" s="762">
        <v>17</v>
      </c>
      <c r="M16" s="765" t="s">
        <v>379</v>
      </c>
      <c r="N16" s="762">
        <v>2</v>
      </c>
      <c r="O16" s="765" t="s">
        <v>20</v>
      </c>
      <c r="P16" s="762">
        <v>1</v>
      </c>
      <c r="Q16" s="765" t="s">
        <v>24</v>
      </c>
      <c r="R16" s="762">
        <v>2</v>
      </c>
      <c r="S16" s="765" t="s">
        <v>22</v>
      </c>
      <c r="T16" s="762">
        <v>1</v>
      </c>
      <c r="U16" s="765" t="s">
        <v>23</v>
      </c>
      <c r="V16" s="761">
        <v>10</v>
      </c>
      <c r="W16" s="762">
        <v>1</v>
      </c>
      <c r="X16" s="765" t="s">
        <v>24</v>
      </c>
      <c r="Y16" s="762">
        <v>1</v>
      </c>
      <c r="Z16" s="765" t="s">
        <v>24</v>
      </c>
      <c r="AA16" s="762">
        <v>1</v>
      </c>
      <c r="AB16" s="765" t="s">
        <v>24</v>
      </c>
      <c r="AC16" s="762">
        <v>1</v>
      </c>
      <c r="AD16" s="765" t="s">
        <v>24</v>
      </c>
      <c r="AE16" s="762">
        <v>1</v>
      </c>
      <c r="AF16" s="765" t="s">
        <v>24</v>
      </c>
      <c r="AG16" s="762">
        <v>1</v>
      </c>
      <c r="AH16" s="765" t="s">
        <v>24</v>
      </c>
      <c r="AI16" s="762">
        <v>1</v>
      </c>
      <c r="AJ16" s="766" t="s">
        <v>24</v>
      </c>
      <c r="AK16" s="767" t="s">
        <v>28</v>
      </c>
      <c r="AL16" s="765" t="s">
        <v>28</v>
      </c>
      <c r="AM16" s="762">
        <v>1</v>
      </c>
      <c r="AN16" s="765" t="s">
        <v>516</v>
      </c>
      <c r="AO16" s="762">
        <v>1</v>
      </c>
      <c r="AP16" s="765" t="s">
        <v>24</v>
      </c>
      <c r="AQ16" s="762">
        <v>1</v>
      </c>
      <c r="AR16" s="765" t="s">
        <v>516</v>
      </c>
      <c r="AS16" s="762" t="s">
        <v>28</v>
      </c>
      <c r="AT16" s="765" t="s">
        <v>28</v>
      </c>
      <c r="AU16" s="762">
        <v>1</v>
      </c>
      <c r="AV16" s="765" t="s">
        <v>24</v>
      </c>
      <c r="AW16" s="762">
        <v>2</v>
      </c>
      <c r="AX16" s="765" t="s">
        <v>25</v>
      </c>
      <c r="AY16" s="762">
        <v>6</v>
      </c>
      <c r="AZ16" s="765" t="s">
        <v>1149</v>
      </c>
      <c r="BA16" s="762">
        <v>1</v>
      </c>
      <c r="BB16" s="765" t="s">
        <v>24</v>
      </c>
      <c r="BC16" s="762">
        <v>1</v>
      </c>
      <c r="BD16" s="765" t="s">
        <v>24</v>
      </c>
      <c r="BE16" s="762">
        <v>1</v>
      </c>
      <c r="BF16" s="765" t="s">
        <v>516</v>
      </c>
      <c r="BG16" s="762">
        <v>2</v>
      </c>
      <c r="BH16" s="765" t="s">
        <v>21</v>
      </c>
      <c r="BI16" s="762">
        <v>2</v>
      </c>
      <c r="BJ16" s="765" t="s">
        <v>518</v>
      </c>
      <c r="BK16" s="762">
        <v>1</v>
      </c>
      <c r="BL16" s="765" t="s">
        <v>24</v>
      </c>
      <c r="BM16" s="762">
        <v>1</v>
      </c>
      <c r="BN16" s="765" t="s">
        <v>24</v>
      </c>
      <c r="BO16" s="762">
        <v>1</v>
      </c>
      <c r="BP16" s="765" t="s">
        <v>24</v>
      </c>
      <c r="BQ16" s="762">
        <v>1</v>
      </c>
      <c r="BR16" s="765" t="s">
        <v>24</v>
      </c>
      <c r="BS16" s="762">
        <v>1</v>
      </c>
      <c r="BT16" s="765" t="s">
        <v>24</v>
      </c>
      <c r="BU16" s="762">
        <v>1</v>
      </c>
      <c r="BV16" s="765" t="s">
        <v>24</v>
      </c>
      <c r="BW16" s="762">
        <v>1</v>
      </c>
      <c r="BX16" s="765" t="s">
        <v>24</v>
      </c>
      <c r="BY16" s="762">
        <v>1</v>
      </c>
      <c r="BZ16" s="765" t="s">
        <v>24</v>
      </c>
      <c r="CA16" s="762">
        <v>1</v>
      </c>
      <c r="CB16" s="765" t="s">
        <v>24</v>
      </c>
      <c r="CC16" s="762">
        <v>1</v>
      </c>
      <c r="CD16" s="765" t="s">
        <v>24</v>
      </c>
      <c r="CE16" s="762">
        <v>1</v>
      </c>
      <c r="CF16" s="765" t="s">
        <v>24</v>
      </c>
      <c r="CG16" s="762" t="s">
        <v>28</v>
      </c>
      <c r="CH16" s="765" t="s">
        <v>28</v>
      </c>
      <c r="CI16" s="762">
        <v>1</v>
      </c>
      <c r="CJ16" s="765" t="s">
        <v>516</v>
      </c>
      <c r="CK16" s="762">
        <v>3</v>
      </c>
      <c r="CL16" s="768" t="s">
        <v>257</v>
      </c>
      <c r="CM16" s="761" t="s">
        <v>28</v>
      </c>
      <c r="CN16" s="761" t="s">
        <v>26</v>
      </c>
      <c r="CO16" s="761" t="s">
        <v>30</v>
      </c>
      <c r="CP16" s="769">
        <v>45444</v>
      </c>
    </row>
    <row r="17" spans="1:94" ht="36" customHeight="1" x14ac:dyDescent="0.15">
      <c r="A17" s="760" t="s">
        <v>1219</v>
      </c>
      <c r="B17" s="761" t="s">
        <v>18</v>
      </c>
      <c r="C17" s="762" t="s">
        <v>450</v>
      </c>
      <c r="D17" s="763" t="s">
        <v>19</v>
      </c>
      <c r="E17" s="764" t="s">
        <v>1220</v>
      </c>
      <c r="F17" s="761" t="s">
        <v>845</v>
      </c>
      <c r="G17" s="762" t="s">
        <v>35</v>
      </c>
      <c r="H17" s="763" t="s">
        <v>1221</v>
      </c>
      <c r="I17" s="764" t="s">
        <v>1222</v>
      </c>
      <c r="J17" s="764" t="s">
        <v>1222</v>
      </c>
      <c r="K17" s="764" t="s">
        <v>1223</v>
      </c>
      <c r="L17" s="762">
        <v>17</v>
      </c>
      <c r="M17" s="765" t="s">
        <v>379</v>
      </c>
      <c r="N17" s="762">
        <v>1</v>
      </c>
      <c r="O17" s="765" t="s">
        <v>78</v>
      </c>
      <c r="P17" s="762">
        <v>1</v>
      </c>
      <c r="Q17" s="765" t="s">
        <v>24</v>
      </c>
      <c r="R17" s="762">
        <v>2</v>
      </c>
      <c r="S17" s="765" t="s">
        <v>22</v>
      </c>
      <c r="T17" s="762">
        <v>1</v>
      </c>
      <c r="U17" s="765" t="s">
        <v>23</v>
      </c>
      <c r="V17" s="761">
        <v>10</v>
      </c>
      <c r="W17" s="762">
        <v>1</v>
      </c>
      <c r="X17" s="765" t="s">
        <v>24</v>
      </c>
      <c r="Y17" s="762">
        <v>1</v>
      </c>
      <c r="Z17" s="765" t="s">
        <v>24</v>
      </c>
      <c r="AA17" s="762">
        <v>1</v>
      </c>
      <c r="AB17" s="765" t="s">
        <v>24</v>
      </c>
      <c r="AC17" s="762">
        <v>2</v>
      </c>
      <c r="AD17" s="765" t="s">
        <v>257</v>
      </c>
      <c r="AE17" s="762">
        <v>1</v>
      </c>
      <c r="AF17" s="765" t="s">
        <v>24</v>
      </c>
      <c r="AG17" s="762">
        <v>2</v>
      </c>
      <c r="AH17" s="765" t="s">
        <v>21</v>
      </c>
      <c r="AI17" s="762">
        <v>1</v>
      </c>
      <c r="AJ17" s="766" t="s">
        <v>24</v>
      </c>
      <c r="AK17" s="767" t="s">
        <v>28</v>
      </c>
      <c r="AL17" s="765" t="s">
        <v>28</v>
      </c>
      <c r="AM17" s="762">
        <v>1</v>
      </c>
      <c r="AN17" s="765" t="s">
        <v>516</v>
      </c>
      <c r="AO17" s="762">
        <v>1</v>
      </c>
      <c r="AP17" s="765" t="s">
        <v>24</v>
      </c>
      <c r="AQ17" s="762">
        <v>1</v>
      </c>
      <c r="AR17" s="765" t="s">
        <v>516</v>
      </c>
      <c r="AS17" s="762" t="s">
        <v>28</v>
      </c>
      <c r="AT17" s="765" t="s">
        <v>28</v>
      </c>
      <c r="AU17" s="762">
        <v>1</v>
      </c>
      <c r="AV17" s="765" t="s">
        <v>24</v>
      </c>
      <c r="AW17" s="762">
        <v>2</v>
      </c>
      <c r="AX17" s="765" t="s">
        <v>25</v>
      </c>
      <c r="AY17" s="762">
        <v>6</v>
      </c>
      <c r="AZ17" s="765" t="s">
        <v>1149</v>
      </c>
      <c r="BA17" s="762">
        <v>1</v>
      </c>
      <c r="BB17" s="765" t="s">
        <v>24</v>
      </c>
      <c r="BC17" s="762">
        <v>1</v>
      </c>
      <c r="BD17" s="765" t="s">
        <v>24</v>
      </c>
      <c r="BE17" s="762">
        <v>1</v>
      </c>
      <c r="BF17" s="765" t="s">
        <v>516</v>
      </c>
      <c r="BG17" s="762">
        <v>1</v>
      </c>
      <c r="BH17" s="765" t="s">
        <v>24</v>
      </c>
      <c r="BI17" s="762">
        <v>1</v>
      </c>
      <c r="BJ17" s="765" t="s">
        <v>516</v>
      </c>
      <c r="BK17" s="762">
        <v>1</v>
      </c>
      <c r="BL17" s="765" t="s">
        <v>24</v>
      </c>
      <c r="BM17" s="762">
        <v>1</v>
      </c>
      <c r="BN17" s="765" t="s">
        <v>24</v>
      </c>
      <c r="BO17" s="762">
        <v>1</v>
      </c>
      <c r="BP17" s="765" t="s">
        <v>24</v>
      </c>
      <c r="BQ17" s="762">
        <v>1</v>
      </c>
      <c r="BR17" s="765" t="s">
        <v>24</v>
      </c>
      <c r="BS17" s="762">
        <v>1</v>
      </c>
      <c r="BT17" s="765" t="s">
        <v>24</v>
      </c>
      <c r="BU17" s="762">
        <v>1</v>
      </c>
      <c r="BV17" s="765" t="s">
        <v>24</v>
      </c>
      <c r="BW17" s="762">
        <v>1</v>
      </c>
      <c r="BX17" s="765" t="s">
        <v>24</v>
      </c>
      <c r="BY17" s="762">
        <v>1</v>
      </c>
      <c r="BZ17" s="765" t="s">
        <v>24</v>
      </c>
      <c r="CA17" s="762">
        <v>1</v>
      </c>
      <c r="CB17" s="765" t="s">
        <v>24</v>
      </c>
      <c r="CC17" s="762">
        <v>1</v>
      </c>
      <c r="CD17" s="765" t="s">
        <v>24</v>
      </c>
      <c r="CE17" s="762">
        <v>1</v>
      </c>
      <c r="CF17" s="765" t="s">
        <v>24</v>
      </c>
      <c r="CG17" s="762" t="s">
        <v>28</v>
      </c>
      <c r="CH17" s="765" t="s">
        <v>28</v>
      </c>
      <c r="CI17" s="762">
        <v>1</v>
      </c>
      <c r="CJ17" s="765" t="s">
        <v>516</v>
      </c>
      <c r="CK17" s="762">
        <v>2</v>
      </c>
      <c r="CL17" s="768" t="s">
        <v>25</v>
      </c>
      <c r="CM17" s="761" t="s">
        <v>28</v>
      </c>
      <c r="CN17" s="761" t="s">
        <v>26</v>
      </c>
      <c r="CO17" s="761" t="s">
        <v>27</v>
      </c>
      <c r="CP17" s="769">
        <v>45566</v>
      </c>
    </row>
    <row r="18" spans="1:94" ht="36" customHeight="1" x14ac:dyDescent="0.15">
      <c r="A18" s="760" t="s">
        <v>39</v>
      </c>
      <c r="B18" s="761" t="s">
        <v>18</v>
      </c>
      <c r="C18" s="762" t="s">
        <v>450</v>
      </c>
      <c r="D18" s="763" t="s">
        <v>19</v>
      </c>
      <c r="E18" s="764" t="s">
        <v>40</v>
      </c>
      <c r="F18" s="761" t="s">
        <v>41</v>
      </c>
      <c r="G18" s="762" t="s">
        <v>42</v>
      </c>
      <c r="H18" s="763" t="s">
        <v>568</v>
      </c>
      <c r="I18" s="764" t="s">
        <v>569</v>
      </c>
      <c r="J18" s="764" t="s">
        <v>43</v>
      </c>
      <c r="K18" s="764" t="s">
        <v>44</v>
      </c>
      <c r="L18" s="762">
        <v>23</v>
      </c>
      <c r="M18" s="765" t="s">
        <v>56</v>
      </c>
      <c r="N18" s="762">
        <v>2</v>
      </c>
      <c r="O18" s="765" t="s">
        <v>20</v>
      </c>
      <c r="P18" s="762">
        <v>1</v>
      </c>
      <c r="Q18" s="765" t="s">
        <v>24</v>
      </c>
      <c r="R18" s="762">
        <v>2</v>
      </c>
      <c r="S18" s="765" t="s">
        <v>22</v>
      </c>
      <c r="T18" s="762">
        <v>1</v>
      </c>
      <c r="U18" s="765" t="s">
        <v>23</v>
      </c>
      <c r="V18" s="761">
        <v>10</v>
      </c>
      <c r="W18" s="762">
        <v>1</v>
      </c>
      <c r="X18" s="765" t="s">
        <v>24</v>
      </c>
      <c r="Y18" s="762">
        <v>1</v>
      </c>
      <c r="Z18" s="765" t="s">
        <v>24</v>
      </c>
      <c r="AA18" s="762">
        <v>1</v>
      </c>
      <c r="AB18" s="765" t="s">
        <v>24</v>
      </c>
      <c r="AC18" s="762">
        <v>3</v>
      </c>
      <c r="AD18" s="765" t="s">
        <v>311</v>
      </c>
      <c r="AE18" s="762">
        <v>1</v>
      </c>
      <c r="AF18" s="765" t="s">
        <v>24</v>
      </c>
      <c r="AG18" s="762">
        <v>1</v>
      </c>
      <c r="AH18" s="765" t="s">
        <v>24</v>
      </c>
      <c r="AI18" s="762">
        <v>1</v>
      </c>
      <c r="AJ18" s="766" t="s">
        <v>24</v>
      </c>
      <c r="AK18" s="767" t="s">
        <v>28</v>
      </c>
      <c r="AL18" s="765" t="s">
        <v>28</v>
      </c>
      <c r="AM18" s="762">
        <v>1</v>
      </c>
      <c r="AN18" s="765" t="s">
        <v>516</v>
      </c>
      <c r="AO18" s="762">
        <v>1</v>
      </c>
      <c r="AP18" s="765" t="s">
        <v>24</v>
      </c>
      <c r="AQ18" s="762">
        <v>1</v>
      </c>
      <c r="AR18" s="765" t="s">
        <v>516</v>
      </c>
      <c r="AS18" s="762" t="s">
        <v>28</v>
      </c>
      <c r="AT18" s="765" t="s">
        <v>28</v>
      </c>
      <c r="AU18" s="762">
        <v>1</v>
      </c>
      <c r="AV18" s="765" t="s">
        <v>24</v>
      </c>
      <c r="AW18" s="762">
        <v>2</v>
      </c>
      <c r="AX18" s="765" t="s">
        <v>25</v>
      </c>
      <c r="AY18" s="762">
        <v>1</v>
      </c>
      <c r="AZ18" s="765" t="s">
        <v>24</v>
      </c>
      <c r="BA18" s="762">
        <v>1</v>
      </c>
      <c r="BB18" s="765" t="s">
        <v>24</v>
      </c>
      <c r="BC18" s="762">
        <v>1</v>
      </c>
      <c r="BD18" s="765" t="s">
        <v>24</v>
      </c>
      <c r="BE18" s="762">
        <v>1</v>
      </c>
      <c r="BF18" s="765" t="s">
        <v>516</v>
      </c>
      <c r="BG18" s="762">
        <v>2</v>
      </c>
      <c r="BH18" s="765" t="s">
        <v>21</v>
      </c>
      <c r="BI18" s="762">
        <v>2</v>
      </c>
      <c r="BJ18" s="765" t="s">
        <v>518</v>
      </c>
      <c r="BK18" s="762">
        <v>1</v>
      </c>
      <c r="BL18" s="765" t="s">
        <v>24</v>
      </c>
      <c r="BM18" s="762">
        <v>1</v>
      </c>
      <c r="BN18" s="765" t="s">
        <v>24</v>
      </c>
      <c r="BO18" s="762">
        <v>1</v>
      </c>
      <c r="BP18" s="765" t="s">
        <v>24</v>
      </c>
      <c r="BQ18" s="762">
        <v>1</v>
      </c>
      <c r="BR18" s="765" t="s">
        <v>24</v>
      </c>
      <c r="BS18" s="762">
        <v>1</v>
      </c>
      <c r="BT18" s="765" t="s">
        <v>24</v>
      </c>
      <c r="BU18" s="762">
        <v>1</v>
      </c>
      <c r="BV18" s="765" t="s">
        <v>24</v>
      </c>
      <c r="BW18" s="762">
        <v>1</v>
      </c>
      <c r="BX18" s="765" t="s">
        <v>24</v>
      </c>
      <c r="BY18" s="762">
        <v>1</v>
      </c>
      <c r="BZ18" s="765" t="s">
        <v>24</v>
      </c>
      <c r="CA18" s="762">
        <v>1</v>
      </c>
      <c r="CB18" s="765" t="s">
        <v>24</v>
      </c>
      <c r="CC18" s="762">
        <v>1</v>
      </c>
      <c r="CD18" s="765" t="s">
        <v>24</v>
      </c>
      <c r="CE18" s="762">
        <v>1</v>
      </c>
      <c r="CF18" s="765" t="s">
        <v>24</v>
      </c>
      <c r="CG18" s="762" t="s">
        <v>28</v>
      </c>
      <c r="CH18" s="765" t="s">
        <v>28</v>
      </c>
      <c r="CI18" s="762">
        <v>1</v>
      </c>
      <c r="CJ18" s="765" t="s">
        <v>516</v>
      </c>
      <c r="CK18" s="762">
        <v>1</v>
      </c>
      <c r="CL18" s="768" t="s">
        <v>24</v>
      </c>
      <c r="CM18" s="761" t="s">
        <v>28</v>
      </c>
      <c r="CN18" s="761" t="s">
        <v>26</v>
      </c>
      <c r="CO18" s="761" t="s">
        <v>30</v>
      </c>
      <c r="CP18" s="769">
        <v>45566</v>
      </c>
    </row>
    <row r="19" spans="1:94" ht="36" customHeight="1" x14ac:dyDescent="0.15">
      <c r="A19" s="760" t="s">
        <v>45</v>
      </c>
      <c r="B19" s="761" t="s">
        <v>18</v>
      </c>
      <c r="C19" s="762" t="s">
        <v>450</v>
      </c>
      <c r="D19" s="763" t="s">
        <v>19</v>
      </c>
      <c r="E19" s="764" t="s">
        <v>46</v>
      </c>
      <c r="F19" s="761" t="s">
        <v>47</v>
      </c>
      <c r="G19" s="762" t="s">
        <v>42</v>
      </c>
      <c r="H19" s="763" t="s">
        <v>48</v>
      </c>
      <c r="I19" s="764" t="s">
        <v>339</v>
      </c>
      <c r="J19" s="764" t="s">
        <v>339</v>
      </c>
      <c r="K19" s="764" t="s">
        <v>49</v>
      </c>
      <c r="L19" s="762">
        <v>23</v>
      </c>
      <c r="M19" s="765" t="s">
        <v>56</v>
      </c>
      <c r="N19" s="762">
        <v>1</v>
      </c>
      <c r="O19" s="765" t="s">
        <v>78</v>
      </c>
      <c r="P19" s="762">
        <v>1</v>
      </c>
      <c r="Q19" s="765" t="s">
        <v>24</v>
      </c>
      <c r="R19" s="762">
        <v>2</v>
      </c>
      <c r="S19" s="765" t="s">
        <v>22</v>
      </c>
      <c r="T19" s="762">
        <v>1</v>
      </c>
      <c r="U19" s="765" t="s">
        <v>23</v>
      </c>
      <c r="V19" s="761">
        <v>20</v>
      </c>
      <c r="W19" s="762">
        <v>1</v>
      </c>
      <c r="X19" s="765" t="s">
        <v>24</v>
      </c>
      <c r="Y19" s="762">
        <v>1</v>
      </c>
      <c r="Z19" s="765" t="s">
        <v>24</v>
      </c>
      <c r="AA19" s="762">
        <v>1</v>
      </c>
      <c r="AB19" s="765" t="s">
        <v>24</v>
      </c>
      <c r="AC19" s="762">
        <v>3</v>
      </c>
      <c r="AD19" s="765" t="s">
        <v>311</v>
      </c>
      <c r="AE19" s="762">
        <v>1</v>
      </c>
      <c r="AF19" s="765" t="s">
        <v>24</v>
      </c>
      <c r="AG19" s="762">
        <v>1</v>
      </c>
      <c r="AH19" s="765" t="s">
        <v>24</v>
      </c>
      <c r="AI19" s="762">
        <v>1</v>
      </c>
      <c r="AJ19" s="766" t="s">
        <v>24</v>
      </c>
      <c r="AK19" s="767" t="s">
        <v>28</v>
      </c>
      <c r="AL19" s="765" t="s">
        <v>28</v>
      </c>
      <c r="AM19" s="762">
        <v>1</v>
      </c>
      <c r="AN19" s="765" t="s">
        <v>516</v>
      </c>
      <c r="AO19" s="762">
        <v>1</v>
      </c>
      <c r="AP19" s="765" t="s">
        <v>24</v>
      </c>
      <c r="AQ19" s="762">
        <v>1</v>
      </c>
      <c r="AR19" s="765" t="s">
        <v>516</v>
      </c>
      <c r="AS19" s="762" t="s">
        <v>28</v>
      </c>
      <c r="AT19" s="765" t="s">
        <v>28</v>
      </c>
      <c r="AU19" s="762">
        <v>1</v>
      </c>
      <c r="AV19" s="765" t="s">
        <v>24</v>
      </c>
      <c r="AW19" s="762">
        <v>2</v>
      </c>
      <c r="AX19" s="765" t="s">
        <v>25</v>
      </c>
      <c r="AY19" s="762">
        <v>1</v>
      </c>
      <c r="AZ19" s="765" t="s">
        <v>24</v>
      </c>
      <c r="BA19" s="762">
        <v>1</v>
      </c>
      <c r="BB19" s="765" t="s">
        <v>24</v>
      </c>
      <c r="BC19" s="762">
        <v>1</v>
      </c>
      <c r="BD19" s="765" t="s">
        <v>24</v>
      </c>
      <c r="BE19" s="762">
        <v>1</v>
      </c>
      <c r="BF19" s="765" t="s">
        <v>516</v>
      </c>
      <c r="BG19" s="762">
        <v>1</v>
      </c>
      <c r="BH19" s="765" t="s">
        <v>24</v>
      </c>
      <c r="BI19" s="762">
        <v>2</v>
      </c>
      <c r="BJ19" s="765" t="s">
        <v>518</v>
      </c>
      <c r="BK19" s="762">
        <v>1</v>
      </c>
      <c r="BL19" s="765" t="s">
        <v>24</v>
      </c>
      <c r="BM19" s="762">
        <v>1</v>
      </c>
      <c r="BN19" s="765" t="s">
        <v>24</v>
      </c>
      <c r="BO19" s="762">
        <v>1</v>
      </c>
      <c r="BP19" s="765" t="s">
        <v>24</v>
      </c>
      <c r="BQ19" s="762">
        <v>1</v>
      </c>
      <c r="BR19" s="765" t="s">
        <v>24</v>
      </c>
      <c r="BS19" s="762">
        <v>1</v>
      </c>
      <c r="BT19" s="765" t="s">
        <v>24</v>
      </c>
      <c r="BU19" s="762">
        <v>1</v>
      </c>
      <c r="BV19" s="765" t="s">
        <v>24</v>
      </c>
      <c r="BW19" s="762">
        <v>1</v>
      </c>
      <c r="BX19" s="765" t="s">
        <v>24</v>
      </c>
      <c r="BY19" s="762">
        <v>1</v>
      </c>
      <c r="BZ19" s="765" t="s">
        <v>24</v>
      </c>
      <c r="CA19" s="762">
        <v>1</v>
      </c>
      <c r="CB19" s="765" t="s">
        <v>24</v>
      </c>
      <c r="CC19" s="762">
        <v>1</v>
      </c>
      <c r="CD19" s="765" t="s">
        <v>24</v>
      </c>
      <c r="CE19" s="762">
        <v>1</v>
      </c>
      <c r="CF19" s="765" t="s">
        <v>24</v>
      </c>
      <c r="CG19" s="762" t="s">
        <v>28</v>
      </c>
      <c r="CH19" s="765" t="s">
        <v>28</v>
      </c>
      <c r="CI19" s="762">
        <v>1</v>
      </c>
      <c r="CJ19" s="765" t="s">
        <v>516</v>
      </c>
      <c r="CK19" s="762">
        <v>1</v>
      </c>
      <c r="CL19" s="768" t="s">
        <v>24</v>
      </c>
      <c r="CM19" s="761" t="s">
        <v>28</v>
      </c>
      <c r="CN19" s="761" t="s">
        <v>26</v>
      </c>
      <c r="CO19" s="761" t="s">
        <v>30</v>
      </c>
      <c r="CP19" s="769">
        <v>45566</v>
      </c>
    </row>
    <row r="20" spans="1:94" ht="36" customHeight="1" x14ac:dyDescent="0.15">
      <c r="A20" s="760" t="s">
        <v>45</v>
      </c>
      <c r="B20" s="761" t="s">
        <v>31</v>
      </c>
      <c r="C20" s="762" t="s">
        <v>450</v>
      </c>
      <c r="D20" s="763" t="s">
        <v>19</v>
      </c>
      <c r="E20" s="764" t="s">
        <v>46</v>
      </c>
      <c r="F20" s="761" t="s">
        <v>47</v>
      </c>
      <c r="G20" s="762" t="s">
        <v>42</v>
      </c>
      <c r="H20" s="763" t="s">
        <v>48</v>
      </c>
      <c r="I20" s="764" t="s">
        <v>339</v>
      </c>
      <c r="J20" s="764" t="s">
        <v>339</v>
      </c>
      <c r="K20" s="764" t="s">
        <v>49</v>
      </c>
      <c r="L20" s="762">
        <v>23</v>
      </c>
      <c r="M20" s="765" t="s">
        <v>56</v>
      </c>
      <c r="N20" s="762">
        <v>1</v>
      </c>
      <c r="O20" s="765" t="s">
        <v>78</v>
      </c>
      <c r="P20" s="762">
        <v>1</v>
      </c>
      <c r="Q20" s="765" t="s">
        <v>24</v>
      </c>
      <c r="R20" s="762">
        <v>2</v>
      </c>
      <c r="S20" s="765" t="s">
        <v>22</v>
      </c>
      <c r="T20" s="762">
        <v>1</v>
      </c>
      <c r="U20" s="765" t="s">
        <v>23</v>
      </c>
      <c r="V20" s="761">
        <v>6</v>
      </c>
      <c r="W20" s="762">
        <v>1</v>
      </c>
      <c r="X20" s="765" t="s">
        <v>24</v>
      </c>
      <c r="Y20" s="762">
        <v>2</v>
      </c>
      <c r="Z20" s="765" t="s">
        <v>21</v>
      </c>
      <c r="AA20" s="762">
        <v>1</v>
      </c>
      <c r="AB20" s="765" t="s">
        <v>24</v>
      </c>
      <c r="AC20" s="762">
        <v>3</v>
      </c>
      <c r="AD20" s="765" t="s">
        <v>311</v>
      </c>
      <c r="AE20" s="762">
        <v>1</v>
      </c>
      <c r="AF20" s="765" t="s">
        <v>24</v>
      </c>
      <c r="AG20" s="762">
        <v>1</v>
      </c>
      <c r="AH20" s="765" t="s">
        <v>24</v>
      </c>
      <c r="AI20" s="762">
        <v>1</v>
      </c>
      <c r="AJ20" s="766" t="s">
        <v>24</v>
      </c>
      <c r="AK20" s="767" t="s">
        <v>28</v>
      </c>
      <c r="AL20" s="765" t="s">
        <v>28</v>
      </c>
      <c r="AM20" s="762">
        <v>1</v>
      </c>
      <c r="AN20" s="765" t="s">
        <v>516</v>
      </c>
      <c r="AO20" s="762">
        <v>1</v>
      </c>
      <c r="AP20" s="765" t="s">
        <v>24</v>
      </c>
      <c r="AQ20" s="762">
        <v>1</v>
      </c>
      <c r="AR20" s="765" t="s">
        <v>516</v>
      </c>
      <c r="AS20" s="762" t="s">
        <v>28</v>
      </c>
      <c r="AT20" s="765" t="s">
        <v>28</v>
      </c>
      <c r="AU20" s="762">
        <v>1</v>
      </c>
      <c r="AV20" s="765" t="s">
        <v>24</v>
      </c>
      <c r="AW20" s="762">
        <v>2</v>
      </c>
      <c r="AX20" s="765" t="s">
        <v>25</v>
      </c>
      <c r="AY20" s="762">
        <v>1</v>
      </c>
      <c r="AZ20" s="765" t="s">
        <v>24</v>
      </c>
      <c r="BA20" s="762">
        <v>1</v>
      </c>
      <c r="BB20" s="765" t="s">
        <v>24</v>
      </c>
      <c r="BC20" s="762">
        <v>1</v>
      </c>
      <c r="BD20" s="765" t="s">
        <v>24</v>
      </c>
      <c r="BE20" s="762">
        <v>1</v>
      </c>
      <c r="BF20" s="765" t="s">
        <v>516</v>
      </c>
      <c r="BG20" s="762" t="s">
        <v>28</v>
      </c>
      <c r="BH20" s="765" t="s">
        <v>28</v>
      </c>
      <c r="BI20" s="762" t="s">
        <v>28</v>
      </c>
      <c r="BJ20" s="765" t="s">
        <v>28</v>
      </c>
      <c r="BK20" s="762" t="s">
        <v>28</v>
      </c>
      <c r="BL20" s="765" t="s">
        <v>28</v>
      </c>
      <c r="BM20" s="762" t="s">
        <v>28</v>
      </c>
      <c r="BN20" s="765" t="s">
        <v>28</v>
      </c>
      <c r="BO20" s="762" t="s">
        <v>28</v>
      </c>
      <c r="BP20" s="765" t="s">
        <v>28</v>
      </c>
      <c r="BQ20" s="762" t="s">
        <v>28</v>
      </c>
      <c r="BR20" s="765" t="s">
        <v>28</v>
      </c>
      <c r="BS20" s="762" t="s">
        <v>28</v>
      </c>
      <c r="BT20" s="765" t="s">
        <v>28</v>
      </c>
      <c r="BU20" s="762" t="s">
        <v>28</v>
      </c>
      <c r="BV20" s="765" t="s">
        <v>28</v>
      </c>
      <c r="BW20" s="762" t="s">
        <v>28</v>
      </c>
      <c r="BX20" s="765" t="s">
        <v>28</v>
      </c>
      <c r="BY20" s="762" t="s">
        <v>28</v>
      </c>
      <c r="BZ20" s="765" t="s">
        <v>28</v>
      </c>
      <c r="CA20" s="762" t="s">
        <v>28</v>
      </c>
      <c r="CB20" s="765" t="s">
        <v>28</v>
      </c>
      <c r="CC20" s="762" t="s">
        <v>28</v>
      </c>
      <c r="CD20" s="765" t="s">
        <v>28</v>
      </c>
      <c r="CE20" s="762" t="s">
        <v>28</v>
      </c>
      <c r="CF20" s="765" t="s">
        <v>28</v>
      </c>
      <c r="CG20" s="762" t="s">
        <v>28</v>
      </c>
      <c r="CH20" s="765" t="s">
        <v>28</v>
      </c>
      <c r="CI20" s="762" t="s">
        <v>28</v>
      </c>
      <c r="CJ20" s="765" t="s">
        <v>28</v>
      </c>
      <c r="CK20" s="762" t="s">
        <v>28</v>
      </c>
      <c r="CL20" s="768" t="s">
        <v>28</v>
      </c>
      <c r="CM20" s="761" t="s">
        <v>28</v>
      </c>
      <c r="CN20" s="761" t="s">
        <v>26</v>
      </c>
      <c r="CO20" s="761" t="s">
        <v>27</v>
      </c>
      <c r="CP20" s="769">
        <v>43556</v>
      </c>
    </row>
    <row r="21" spans="1:94" ht="36" customHeight="1" x14ac:dyDescent="0.15">
      <c r="A21" s="760" t="s">
        <v>45</v>
      </c>
      <c r="B21" s="761" t="s">
        <v>29</v>
      </c>
      <c r="C21" s="762" t="s">
        <v>450</v>
      </c>
      <c r="D21" s="763" t="s">
        <v>19</v>
      </c>
      <c r="E21" s="764" t="s">
        <v>46</v>
      </c>
      <c r="F21" s="761" t="s">
        <v>47</v>
      </c>
      <c r="G21" s="762" t="s">
        <v>42</v>
      </c>
      <c r="H21" s="763" t="s">
        <v>48</v>
      </c>
      <c r="I21" s="764" t="s">
        <v>339</v>
      </c>
      <c r="J21" s="764" t="s">
        <v>339</v>
      </c>
      <c r="K21" s="764" t="s">
        <v>49</v>
      </c>
      <c r="L21" s="762">
        <v>23</v>
      </c>
      <c r="M21" s="765" t="s">
        <v>56</v>
      </c>
      <c r="N21" s="762">
        <v>1</v>
      </c>
      <c r="O21" s="765" t="s">
        <v>78</v>
      </c>
      <c r="P21" s="762">
        <v>1</v>
      </c>
      <c r="Q21" s="765" t="s">
        <v>24</v>
      </c>
      <c r="R21" s="762">
        <v>2</v>
      </c>
      <c r="S21" s="765" t="s">
        <v>22</v>
      </c>
      <c r="T21" s="762">
        <v>1</v>
      </c>
      <c r="U21" s="765" t="s">
        <v>23</v>
      </c>
      <c r="V21" s="761">
        <v>6</v>
      </c>
      <c r="W21" s="762">
        <v>1</v>
      </c>
      <c r="X21" s="765" t="s">
        <v>24</v>
      </c>
      <c r="Y21" s="762">
        <v>2</v>
      </c>
      <c r="Z21" s="765" t="s">
        <v>21</v>
      </c>
      <c r="AA21" s="762">
        <v>1</v>
      </c>
      <c r="AB21" s="765" t="s">
        <v>24</v>
      </c>
      <c r="AC21" s="762">
        <v>3</v>
      </c>
      <c r="AD21" s="765" t="s">
        <v>311</v>
      </c>
      <c r="AE21" s="762">
        <v>1</v>
      </c>
      <c r="AF21" s="765" t="s">
        <v>24</v>
      </c>
      <c r="AG21" s="762">
        <v>1</v>
      </c>
      <c r="AH21" s="765" t="s">
        <v>24</v>
      </c>
      <c r="AI21" s="762">
        <v>1</v>
      </c>
      <c r="AJ21" s="766" t="s">
        <v>24</v>
      </c>
      <c r="AK21" s="767" t="s">
        <v>28</v>
      </c>
      <c r="AL21" s="765" t="s">
        <v>28</v>
      </c>
      <c r="AM21" s="762">
        <v>1</v>
      </c>
      <c r="AN21" s="765" t="s">
        <v>516</v>
      </c>
      <c r="AO21" s="762">
        <v>1</v>
      </c>
      <c r="AP21" s="765" t="s">
        <v>24</v>
      </c>
      <c r="AQ21" s="762">
        <v>1</v>
      </c>
      <c r="AR21" s="765" t="s">
        <v>516</v>
      </c>
      <c r="AS21" s="762" t="s">
        <v>28</v>
      </c>
      <c r="AT21" s="765" t="s">
        <v>28</v>
      </c>
      <c r="AU21" s="762">
        <v>1</v>
      </c>
      <c r="AV21" s="765" t="s">
        <v>24</v>
      </c>
      <c r="AW21" s="762">
        <v>2</v>
      </c>
      <c r="AX21" s="765" t="s">
        <v>25</v>
      </c>
      <c r="AY21" s="762">
        <v>1</v>
      </c>
      <c r="AZ21" s="765" t="s">
        <v>24</v>
      </c>
      <c r="BA21" s="762">
        <v>1</v>
      </c>
      <c r="BB21" s="765" t="s">
        <v>24</v>
      </c>
      <c r="BC21" s="762">
        <v>1</v>
      </c>
      <c r="BD21" s="765" t="s">
        <v>24</v>
      </c>
      <c r="BE21" s="762">
        <v>1</v>
      </c>
      <c r="BF21" s="765" t="s">
        <v>516</v>
      </c>
      <c r="BG21" s="762" t="s">
        <v>28</v>
      </c>
      <c r="BH21" s="765" t="s">
        <v>28</v>
      </c>
      <c r="BI21" s="762" t="s">
        <v>28</v>
      </c>
      <c r="BJ21" s="765" t="s">
        <v>28</v>
      </c>
      <c r="BK21" s="762" t="s">
        <v>28</v>
      </c>
      <c r="BL21" s="765" t="s">
        <v>28</v>
      </c>
      <c r="BM21" s="762" t="s">
        <v>28</v>
      </c>
      <c r="BN21" s="765" t="s">
        <v>28</v>
      </c>
      <c r="BO21" s="762" t="s">
        <v>28</v>
      </c>
      <c r="BP21" s="765" t="s">
        <v>28</v>
      </c>
      <c r="BQ21" s="762" t="s">
        <v>28</v>
      </c>
      <c r="BR21" s="765" t="s">
        <v>28</v>
      </c>
      <c r="BS21" s="762" t="s">
        <v>28</v>
      </c>
      <c r="BT21" s="765" t="s">
        <v>28</v>
      </c>
      <c r="BU21" s="762" t="s">
        <v>28</v>
      </c>
      <c r="BV21" s="765" t="s">
        <v>28</v>
      </c>
      <c r="BW21" s="762" t="s">
        <v>28</v>
      </c>
      <c r="BX21" s="765" t="s">
        <v>28</v>
      </c>
      <c r="BY21" s="762" t="s">
        <v>28</v>
      </c>
      <c r="BZ21" s="765" t="s">
        <v>28</v>
      </c>
      <c r="CA21" s="762" t="s">
        <v>28</v>
      </c>
      <c r="CB21" s="765" t="s">
        <v>28</v>
      </c>
      <c r="CC21" s="762" t="s">
        <v>28</v>
      </c>
      <c r="CD21" s="765" t="s">
        <v>28</v>
      </c>
      <c r="CE21" s="762" t="s">
        <v>28</v>
      </c>
      <c r="CF21" s="765" t="s">
        <v>28</v>
      </c>
      <c r="CG21" s="762" t="s">
        <v>28</v>
      </c>
      <c r="CH21" s="765" t="s">
        <v>28</v>
      </c>
      <c r="CI21" s="762" t="s">
        <v>28</v>
      </c>
      <c r="CJ21" s="765" t="s">
        <v>28</v>
      </c>
      <c r="CK21" s="762" t="s">
        <v>28</v>
      </c>
      <c r="CL21" s="768" t="s">
        <v>28</v>
      </c>
      <c r="CM21" s="761" t="s">
        <v>28</v>
      </c>
      <c r="CN21" s="761" t="s">
        <v>26</v>
      </c>
      <c r="CO21" s="761" t="s">
        <v>27</v>
      </c>
      <c r="CP21" s="769">
        <v>43556</v>
      </c>
    </row>
    <row r="22" spans="1:94" ht="36" customHeight="1" x14ac:dyDescent="0.15">
      <c r="A22" s="760" t="s">
        <v>50</v>
      </c>
      <c r="B22" s="761" t="s">
        <v>18</v>
      </c>
      <c r="C22" s="762" t="s">
        <v>450</v>
      </c>
      <c r="D22" s="763" t="s">
        <v>19</v>
      </c>
      <c r="E22" s="764" t="s">
        <v>627</v>
      </c>
      <c r="F22" s="761" t="s">
        <v>51</v>
      </c>
      <c r="G22" s="762" t="s">
        <v>42</v>
      </c>
      <c r="H22" s="763" t="s">
        <v>52</v>
      </c>
      <c r="I22" s="764" t="s">
        <v>53</v>
      </c>
      <c r="J22" s="764" t="s">
        <v>54</v>
      </c>
      <c r="K22" s="764" t="s">
        <v>55</v>
      </c>
      <c r="L22" s="762">
        <v>23</v>
      </c>
      <c r="M22" s="765" t="s">
        <v>56</v>
      </c>
      <c r="N22" s="762">
        <v>2</v>
      </c>
      <c r="O22" s="765" t="s">
        <v>20</v>
      </c>
      <c r="P22" s="762">
        <v>1</v>
      </c>
      <c r="Q22" s="765" t="s">
        <v>24</v>
      </c>
      <c r="R22" s="762">
        <v>2</v>
      </c>
      <c r="S22" s="765" t="s">
        <v>22</v>
      </c>
      <c r="T22" s="762">
        <v>2</v>
      </c>
      <c r="U22" s="765" t="s">
        <v>32</v>
      </c>
      <c r="V22" s="761">
        <v>7</v>
      </c>
      <c r="W22" s="762">
        <v>1</v>
      </c>
      <c r="X22" s="765" t="s">
        <v>24</v>
      </c>
      <c r="Y22" s="762">
        <v>1</v>
      </c>
      <c r="Z22" s="765" t="s">
        <v>24</v>
      </c>
      <c r="AA22" s="762">
        <v>1</v>
      </c>
      <c r="AB22" s="765" t="s">
        <v>24</v>
      </c>
      <c r="AC22" s="762">
        <v>3</v>
      </c>
      <c r="AD22" s="765" t="s">
        <v>311</v>
      </c>
      <c r="AE22" s="762">
        <v>1</v>
      </c>
      <c r="AF22" s="765" t="s">
        <v>24</v>
      </c>
      <c r="AG22" s="762">
        <v>1</v>
      </c>
      <c r="AH22" s="765" t="s">
        <v>24</v>
      </c>
      <c r="AI22" s="762">
        <v>1</v>
      </c>
      <c r="AJ22" s="766" t="s">
        <v>24</v>
      </c>
      <c r="AK22" s="767" t="s">
        <v>28</v>
      </c>
      <c r="AL22" s="765" t="s">
        <v>28</v>
      </c>
      <c r="AM22" s="762">
        <v>1</v>
      </c>
      <c r="AN22" s="765" t="s">
        <v>516</v>
      </c>
      <c r="AO22" s="762">
        <v>2</v>
      </c>
      <c r="AP22" s="765" t="s">
        <v>21</v>
      </c>
      <c r="AQ22" s="762">
        <v>1</v>
      </c>
      <c r="AR22" s="765" t="s">
        <v>516</v>
      </c>
      <c r="AS22" s="762" t="s">
        <v>28</v>
      </c>
      <c r="AT22" s="765" t="s">
        <v>28</v>
      </c>
      <c r="AU22" s="762">
        <v>1</v>
      </c>
      <c r="AV22" s="765" t="s">
        <v>24</v>
      </c>
      <c r="AW22" s="762">
        <v>1</v>
      </c>
      <c r="AX22" s="765" t="s">
        <v>516</v>
      </c>
      <c r="AY22" s="762">
        <v>1</v>
      </c>
      <c r="AZ22" s="765" t="s">
        <v>24</v>
      </c>
      <c r="BA22" s="762">
        <v>1</v>
      </c>
      <c r="BB22" s="765" t="s">
        <v>24</v>
      </c>
      <c r="BC22" s="762">
        <v>1</v>
      </c>
      <c r="BD22" s="765" t="s">
        <v>24</v>
      </c>
      <c r="BE22" s="762">
        <v>1</v>
      </c>
      <c r="BF22" s="765" t="s">
        <v>516</v>
      </c>
      <c r="BG22" s="762">
        <v>1</v>
      </c>
      <c r="BH22" s="765" t="s">
        <v>24</v>
      </c>
      <c r="BI22" s="762">
        <v>2</v>
      </c>
      <c r="BJ22" s="765" t="s">
        <v>518</v>
      </c>
      <c r="BK22" s="762">
        <v>1</v>
      </c>
      <c r="BL22" s="765" t="s">
        <v>24</v>
      </c>
      <c r="BM22" s="762">
        <v>1</v>
      </c>
      <c r="BN22" s="765" t="s">
        <v>24</v>
      </c>
      <c r="BO22" s="762">
        <v>2</v>
      </c>
      <c r="BP22" s="765" t="s">
        <v>21</v>
      </c>
      <c r="BQ22" s="762">
        <v>1</v>
      </c>
      <c r="BR22" s="765" t="s">
        <v>24</v>
      </c>
      <c r="BS22" s="762">
        <v>1</v>
      </c>
      <c r="BT22" s="765" t="s">
        <v>24</v>
      </c>
      <c r="BU22" s="762">
        <v>1</v>
      </c>
      <c r="BV22" s="765" t="s">
        <v>24</v>
      </c>
      <c r="BW22" s="762">
        <v>1</v>
      </c>
      <c r="BX22" s="765" t="s">
        <v>24</v>
      </c>
      <c r="BY22" s="762">
        <v>1</v>
      </c>
      <c r="BZ22" s="765" t="s">
        <v>24</v>
      </c>
      <c r="CA22" s="762">
        <v>1</v>
      </c>
      <c r="CB22" s="765" t="s">
        <v>24</v>
      </c>
      <c r="CC22" s="762">
        <v>1</v>
      </c>
      <c r="CD22" s="765" t="s">
        <v>24</v>
      </c>
      <c r="CE22" s="762">
        <v>1</v>
      </c>
      <c r="CF22" s="765" t="s">
        <v>24</v>
      </c>
      <c r="CG22" s="762" t="s">
        <v>28</v>
      </c>
      <c r="CH22" s="765" t="s">
        <v>28</v>
      </c>
      <c r="CI22" s="762">
        <v>1</v>
      </c>
      <c r="CJ22" s="765" t="s">
        <v>516</v>
      </c>
      <c r="CK22" s="762">
        <v>2</v>
      </c>
      <c r="CL22" s="768" t="s">
        <v>25</v>
      </c>
      <c r="CM22" s="761" t="s">
        <v>28</v>
      </c>
      <c r="CN22" s="761" t="s">
        <v>26</v>
      </c>
      <c r="CO22" s="761" t="s">
        <v>30</v>
      </c>
      <c r="CP22" s="769">
        <v>45444</v>
      </c>
    </row>
    <row r="23" spans="1:94" ht="36" customHeight="1" x14ac:dyDescent="0.15">
      <c r="A23" s="760" t="s">
        <v>258</v>
      </c>
      <c r="B23" s="761" t="s">
        <v>18</v>
      </c>
      <c r="C23" s="762" t="s">
        <v>450</v>
      </c>
      <c r="D23" s="763" t="s">
        <v>19</v>
      </c>
      <c r="E23" s="764" t="s">
        <v>259</v>
      </c>
      <c r="F23" s="761" t="s">
        <v>260</v>
      </c>
      <c r="G23" s="762" t="s">
        <v>42</v>
      </c>
      <c r="H23" s="763" t="s">
        <v>261</v>
      </c>
      <c r="I23" s="764" t="s">
        <v>262</v>
      </c>
      <c r="J23" s="764" t="s">
        <v>559</v>
      </c>
      <c r="K23" s="764" t="s">
        <v>44</v>
      </c>
      <c r="L23" s="762">
        <v>23</v>
      </c>
      <c r="M23" s="765" t="s">
        <v>56</v>
      </c>
      <c r="N23" s="762">
        <v>2</v>
      </c>
      <c r="O23" s="765" t="s">
        <v>20</v>
      </c>
      <c r="P23" s="762">
        <v>1</v>
      </c>
      <c r="Q23" s="765" t="s">
        <v>24</v>
      </c>
      <c r="R23" s="762">
        <v>2</v>
      </c>
      <c r="S23" s="765" t="s">
        <v>22</v>
      </c>
      <c r="T23" s="762">
        <v>1</v>
      </c>
      <c r="U23" s="765" t="s">
        <v>23</v>
      </c>
      <c r="V23" s="761">
        <v>10</v>
      </c>
      <c r="W23" s="762">
        <v>1</v>
      </c>
      <c r="X23" s="765" t="s">
        <v>24</v>
      </c>
      <c r="Y23" s="762">
        <v>1</v>
      </c>
      <c r="Z23" s="765" t="s">
        <v>24</v>
      </c>
      <c r="AA23" s="762">
        <v>1</v>
      </c>
      <c r="AB23" s="765" t="s">
        <v>24</v>
      </c>
      <c r="AC23" s="762">
        <v>3</v>
      </c>
      <c r="AD23" s="765" t="s">
        <v>311</v>
      </c>
      <c r="AE23" s="762">
        <v>2</v>
      </c>
      <c r="AF23" s="765" t="s">
        <v>21</v>
      </c>
      <c r="AG23" s="762">
        <v>1</v>
      </c>
      <c r="AH23" s="765" t="s">
        <v>24</v>
      </c>
      <c r="AI23" s="762">
        <v>1</v>
      </c>
      <c r="AJ23" s="766" t="s">
        <v>24</v>
      </c>
      <c r="AK23" s="767" t="s">
        <v>28</v>
      </c>
      <c r="AL23" s="765" t="s">
        <v>28</v>
      </c>
      <c r="AM23" s="762">
        <v>1</v>
      </c>
      <c r="AN23" s="765" t="s">
        <v>516</v>
      </c>
      <c r="AO23" s="762">
        <v>1</v>
      </c>
      <c r="AP23" s="765" t="s">
        <v>24</v>
      </c>
      <c r="AQ23" s="762">
        <v>1</v>
      </c>
      <c r="AR23" s="765" t="s">
        <v>516</v>
      </c>
      <c r="AS23" s="762" t="s">
        <v>28</v>
      </c>
      <c r="AT23" s="765" t="s">
        <v>28</v>
      </c>
      <c r="AU23" s="762">
        <v>1</v>
      </c>
      <c r="AV23" s="765" t="s">
        <v>24</v>
      </c>
      <c r="AW23" s="762">
        <v>2</v>
      </c>
      <c r="AX23" s="765" t="s">
        <v>25</v>
      </c>
      <c r="AY23" s="762">
        <v>1</v>
      </c>
      <c r="AZ23" s="765" t="s">
        <v>24</v>
      </c>
      <c r="BA23" s="762">
        <v>1</v>
      </c>
      <c r="BB23" s="765" t="s">
        <v>24</v>
      </c>
      <c r="BC23" s="762">
        <v>1</v>
      </c>
      <c r="BD23" s="765" t="s">
        <v>24</v>
      </c>
      <c r="BE23" s="762">
        <v>1</v>
      </c>
      <c r="BF23" s="765" t="s">
        <v>516</v>
      </c>
      <c r="BG23" s="762">
        <v>1</v>
      </c>
      <c r="BH23" s="765" t="s">
        <v>24</v>
      </c>
      <c r="BI23" s="762">
        <v>2</v>
      </c>
      <c r="BJ23" s="765" t="s">
        <v>518</v>
      </c>
      <c r="BK23" s="762">
        <v>1</v>
      </c>
      <c r="BL23" s="765" t="s">
        <v>24</v>
      </c>
      <c r="BM23" s="762">
        <v>1</v>
      </c>
      <c r="BN23" s="765" t="s">
        <v>24</v>
      </c>
      <c r="BO23" s="762">
        <v>1</v>
      </c>
      <c r="BP23" s="765" t="s">
        <v>24</v>
      </c>
      <c r="BQ23" s="762">
        <v>1</v>
      </c>
      <c r="BR23" s="765" t="s">
        <v>24</v>
      </c>
      <c r="BS23" s="762">
        <v>1</v>
      </c>
      <c r="BT23" s="765" t="s">
        <v>24</v>
      </c>
      <c r="BU23" s="762">
        <v>1</v>
      </c>
      <c r="BV23" s="765" t="s">
        <v>24</v>
      </c>
      <c r="BW23" s="762">
        <v>1</v>
      </c>
      <c r="BX23" s="765" t="s">
        <v>24</v>
      </c>
      <c r="BY23" s="762">
        <v>1</v>
      </c>
      <c r="BZ23" s="765" t="s">
        <v>24</v>
      </c>
      <c r="CA23" s="762">
        <v>1</v>
      </c>
      <c r="CB23" s="765" t="s">
        <v>24</v>
      </c>
      <c r="CC23" s="762">
        <v>1</v>
      </c>
      <c r="CD23" s="765" t="s">
        <v>24</v>
      </c>
      <c r="CE23" s="762">
        <v>1</v>
      </c>
      <c r="CF23" s="765" t="s">
        <v>24</v>
      </c>
      <c r="CG23" s="762" t="s">
        <v>28</v>
      </c>
      <c r="CH23" s="765" t="s">
        <v>28</v>
      </c>
      <c r="CI23" s="762">
        <v>1</v>
      </c>
      <c r="CJ23" s="765" t="s">
        <v>516</v>
      </c>
      <c r="CK23" s="762">
        <v>1</v>
      </c>
      <c r="CL23" s="768" t="s">
        <v>24</v>
      </c>
      <c r="CM23" s="761" t="s">
        <v>28</v>
      </c>
      <c r="CN23" s="761" t="s">
        <v>26</v>
      </c>
      <c r="CO23" s="761" t="s">
        <v>30</v>
      </c>
      <c r="CP23" s="769">
        <v>45566</v>
      </c>
    </row>
    <row r="24" spans="1:94" ht="36" customHeight="1" x14ac:dyDescent="0.15">
      <c r="A24" s="760" t="s">
        <v>472</v>
      </c>
      <c r="B24" s="761" t="s">
        <v>18</v>
      </c>
      <c r="C24" s="762" t="s">
        <v>450</v>
      </c>
      <c r="D24" s="763" t="s">
        <v>19</v>
      </c>
      <c r="E24" s="764" t="s">
        <v>1182</v>
      </c>
      <c r="F24" s="761" t="s">
        <v>474</v>
      </c>
      <c r="G24" s="762" t="s">
        <v>42</v>
      </c>
      <c r="H24" s="763" t="s">
        <v>475</v>
      </c>
      <c r="I24" s="764" t="s">
        <v>1183</v>
      </c>
      <c r="J24" s="764" t="s">
        <v>1184</v>
      </c>
      <c r="K24" s="764" t="s">
        <v>478</v>
      </c>
      <c r="L24" s="762">
        <v>23</v>
      </c>
      <c r="M24" s="765" t="s">
        <v>56</v>
      </c>
      <c r="N24" s="762">
        <v>2</v>
      </c>
      <c r="O24" s="765" t="s">
        <v>20</v>
      </c>
      <c r="P24" s="762">
        <v>1</v>
      </c>
      <c r="Q24" s="765" t="s">
        <v>24</v>
      </c>
      <c r="R24" s="762">
        <v>2</v>
      </c>
      <c r="S24" s="765" t="s">
        <v>22</v>
      </c>
      <c r="T24" s="762">
        <v>1</v>
      </c>
      <c r="U24" s="765" t="s">
        <v>23</v>
      </c>
      <c r="V24" s="761">
        <v>10</v>
      </c>
      <c r="W24" s="762">
        <v>1</v>
      </c>
      <c r="X24" s="765" t="s">
        <v>24</v>
      </c>
      <c r="Y24" s="762">
        <v>1</v>
      </c>
      <c r="Z24" s="765" t="s">
        <v>24</v>
      </c>
      <c r="AA24" s="762">
        <v>1</v>
      </c>
      <c r="AB24" s="765" t="s">
        <v>24</v>
      </c>
      <c r="AC24" s="762">
        <v>3</v>
      </c>
      <c r="AD24" s="765" t="s">
        <v>311</v>
      </c>
      <c r="AE24" s="762">
        <v>1</v>
      </c>
      <c r="AF24" s="765" t="s">
        <v>24</v>
      </c>
      <c r="AG24" s="762">
        <v>1</v>
      </c>
      <c r="AH24" s="765" t="s">
        <v>24</v>
      </c>
      <c r="AI24" s="762">
        <v>1</v>
      </c>
      <c r="AJ24" s="766" t="s">
        <v>24</v>
      </c>
      <c r="AK24" s="767" t="s">
        <v>28</v>
      </c>
      <c r="AL24" s="765" t="s">
        <v>28</v>
      </c>
      <c r="AM24" s="762">
        <v>1</v>
      </c>
      <c r="AN24" s="765" t="s">
        <v>516</v>
      </c>
      <c r="AO24" s="762">
        <v>1</v>
      </c>
      <c r="AP24" s="765" t="s">
        <v>24</v>
      </c>
      <c r="AQ24" s="762">
        <v>1</v>
      </c>
      <c r="AR24" s="765" t="s">
        <v>516</v>
      </c>
      <c r="AS24" s="762" t="s">
        <v>28</v>
      </c>
      <c r="AT24" s="765" t="s">
        <v>28</v>
      </c>
      <c r="AU24" s="762">
        <v>1</v>
      </c>
      <c r="AV24" s="765" t="s">
        <v>24</v>
      </c>
      <c r="AW24" s="762">
        <v>2</v>
      </c>
      <c r="AX24" s="765" t="s">
        <v>25</v>
      </c>
      <c r="AY24" s="762">
        <v>6</v>
      </c>
      <c r="AZ24" s="765" t="s">
        <v>1149</v>
      </c>
      <c r="BA24" s="762">
        <v>1</v>
      </c>
      <c r="BB24" s="765" t="s">
        <v>24</v>
      </c>
      <c r="BC24" s="762">
        <v>1</v>
      </c>
      <c r="BD24" s="765" t="s">
        <v>24</v>
      </c>
      <c r="BE24" s="762">
        <v>1</v>
      </c>
      <c r="BF24" s="765" t="s">
        <v>516</v>
      </c>
      <c r="BG24" s="762">
        <v>2</v>
      </c>
      <c r="BH24" s="765" t="s">
        <v>21</v>
      </c>
      <c r="BI24" s="762">
        <v>2</v>
      </c>
      <c r="BJ24" s="765" t="s">
        <v>518</v>
      </c>
      <c r="BK24" s="762">
        <v>1</v>
      </c>
      <c r="BL24" s="765" t="s">
        <v>24</v>
      </c>
      <c r="BM24" s="762">
        <v>1</v>
      </c>
      <c r="BN24" s="765" t="s">
        <v>24</v>
      </c>
      <c r="BO24" s="762">
        <v>1</v>
      </c>
      <c r="BP24" s="765" t="s">
        <v>24</v>
      </c>
      <c r="BQ24" s="762">
        <v>1</v>
      </c>
      <c r="BR24" s="765" t="s">
        <v>24</v>
      </c>
      <c r="BS24" s="762">
        <v>1</v>
      </c>
      <c r="BT24" s="765" t="s">
        <v>24</v>
      </c>
      <c r="BU24" s="762">
        <v>1</v>
      </c>
      <c r="BV24" s="765" t="s">
        <v>24</v>
      </c>
      <c r="BW24" s="762">
        <v>1</v>
      </c>
      <c r="BX24" s="765" t="s">
        <v>24</v>
      </c>
      <c r="BY24" s="762">
        <v>1</v>
      </c>
      <c r="BZ24" s="765" t="s">
        <v>24</v>
      </c>
      <c r="CA24" s="762">
        <v>1</v>
      </c>
      <c r="CB24" s="765" t="s">
        <v>24</v>
      </c>
      <c r="CC24" s="762">
        <v>1</v>
      </c>
      <c r="CD24" s="765" t="s">
        <v>24</v>
      </c>
      <c r="CE24" s="762">
        <v>1</v>
      </c>
      <c r="CF24" s="765" t="s">
        <v>24</v>
      </c>
      <c r="CG24" s="762" t="s">
        <v>28</v>
      </c>
      <c r="CH24" s="765" t="s">
        <v>28</v>
      </c>
      <c r="CI24" s="762">
        <v>1</v>
      </c>
      <c r="CJ24" s="765" t="s">
        <v>516</v>
      </c>
      <c r="CK24" s="762">
        <v>2</v>
      </c>
      <c r="CL24" s="768" t="s">
        <v>25</v>
      </c>
      <c r="CM24" s="761" t="s">
        <v>28</v>
      </c>
      <c r="CN24" s="761" t="s">
        <v>26</v>
      </c>
      <c r="CO24" s="761" t="s">
        <v>30</v>
      </c>
      <c r="CP24" s="769">
        <v>45444</v>
      </c>
    </row>
    <row r="25" spans="1:94" ht="36" customHeight="1" x14ac:dyDescent="0.15">
      <c r="A25" s="760" t="s">
        <v>398</v>
      </c>
      <c r="B25" s="761" t="s">
        <v>18</v>
      </c>
      <c r="C25" s="762" t="s">
        <v>450</v>
      </c>
      <c r="D25" s="763" t="s">
        <v>19</v>
      </c>
      <c r="E25" s="764" t="s">
        <v>399</v>
      </c>
      <c r="F25" s="761" t="s">
        <v>400</v>
      </c>
      <c r="G25" s="762" t="s">
        <v>42</v>
      </c>
      <c r="H25" s="763" t="s">
        <v>401</v>
      </c>
      <c r="I25" s="764" t="s">
        <v>402</v>
      </c>
      <c r="J25" s="764" t="s">
        <v>403</v>
      </c>
      <c r="K25" s="764" t="s">
        <v>404</v>
      </c>
      <c r="L25" s="762">
        <v>23</v>
      </c>
      <c r="M25" s="765" t="s">
        <v>56</v>
      </c>
      <c r="N25" s="762">
        <v>2</v>
      </c>
      <c r="O25" s="765" t="s">
        <v>20</v>
      </c>
      <c r="P25" s="762">
        <v>1</v>
      </c>
      <c r="Q25" s="765" t="s">
        <v>24</v>
      </c>
      <c r="R25" s="762">
        <v>2</v>
      </c>
      <c r="S25" s="765" t="s">
        <v>22</v>
      </c>
      <c r="T25" s="762">
        <v>2</v>
      </c>
      <c r="U25" s="765" t="s">
        <v>32</v>
      </c>
      <c r="V25" s="761">
        <v>5</v>
      </c>
      <c r="W25" s="762">
        <v>1</v>
      </c>
      <c r="X25" s="765" t="s">
        <v>24</v>
      </c>
      <c r="Y25" s="762">
        <v>1</v>
      </c>
      <c r="Z25" s="765" t="s">
        <v>24</v>
      </c>
      <c r="AA25" s="762">
        <v>1</v>
      </c>
      <c r="AB25" s="765" t="s">
        <v>24</v>
      </c>
      <c r="AC25" s="762">
        <v>3</v>
      </c>
      <c r="AD25" s="765" t="s">
        <v>311</v>
      </c>
      <c r="AE25" s="762">
        <v>1</v>
      </c>
      <c r="AF25" s="765" t="s">
        <v>24</v>
      </c>
      <c r="AG25" s="762">
        <v>2</v>
      </c>
      <c r="AH25" s="765" t="s">
        <v>21</v>
      </c>
      <c r="AI25" s="762">
        <v>1</v>
      </c>
      <c r="AJ25" s="766" t="s">
        <v>24</v>
      </c>
      <c r="AK25" s="767" t="s">
        <v>28</v>
      </c>
      <c r="AL25" s="765" t="s">
        <v>28</v>
      </c>
      <c r="AM25" s="762">
        <v>1</v>
      </c>
      <c r="AN25" s="765" t="s">
        <v>516</v>
      </c>
      <c r="AO25" s="762">
        <v>2</v>
      </c>
      <c r="AP25" s="765" t="s">
        <v>21</v>
      </c>
      <c r="AQ25" s="762">
        <v>1</v>
      </c>
      <c r="AR25" s="765" t="s">
        <v>516</v>
      </c>
      <c r="AS25" s="762" t="s">
        <v>28</v>
      </c>
      <c r="AT25" s="765" t="s">
        <v>28</v>
      </c>
      <c r="AU25" s="762">
        <v>2</v>
      </c>
      <c r="AV25" s="765" t="s">
        <v>25</v>
      </c>
      <c r="AW25" s="762">
        <v>1</v>
      </c>
      <c r="AX25" s="765" t="s">
        <v>516</v>
      </c>
      <c r="AY25" s="762">
        <v>8</v>
      </c>
      <c r="AZ25" s="765" t="s">
        <v>1158</v>
      </c>
      <c r="BA25" s="762">
        <v>1</v>
      </c>
      <c r="BB25" s="765" t="s">
        <v>24</v>
      </c>
      <c r="BC25" s="762">
        <v>1</v>
      </c>
      <c r="BD25" s="765" t="s">
        <v>24</v>
      </c>
      <c r="BE25" s="762">
        <v>1</v>
      </c>
      <c r="BF25" s="765" t="s">
        <v>516</v>
      </c>
      <c r="BG25" s="762">
        <v>2</v>
      </c>
      <c r="BH25" s="765" t="s">
        <v>21</v>
      </c>
      <c r="BI25" s="762">
        <v>2</v>
      </c>
      <c r="BJ25" s="765" t="s">
        <v>518</v>
      </c>
      <c r="BK25" s="762">
        <v>1</v>
      </c>
      <c r="BL25" s="765" t="s">
        <v>24</v>
      </c>
      <c r="BM25" s="762">
        <v>1</v>
      </c>
      <c r="BN25" s="765" t="s">
        <v>24</v>
      </c>
      <c r="BO25" s="762">
        <v>2</v>
      </c>
      <c r="BP25" s="765" t="s">
        <v>21</v>
      </c>
      <c r="BQ25" s="762">
        <v>2</v>
      </c>
      <c r="BR25" s="765" t="s">
        <v>21</v>
      </c>
      <c r="BS25" s="762">
        <v>1</v>
      </c>
      <c r="BT25" s="765" t="s">
        <v>24</v>
      </c>
      <c r="BU25" s="762">
        <v>1</v>
      </c>
      <c r="BV25" s="765" t="s">
        <v>24</v>
      </c>
      <c r="BW25" s="762">
        <v>1</v>
      </c>
      <c r="BX25" s="765" t="s">
        <v>24</v>
      </c>
      <c r="BY25" s="762">
        <v>1</v>
      </c>
      <c r="BZ25" s="765" t="s">
        <v>24</v>
      </c>
      <c r="CA25" s="762">
        <v>1</v>
      </c>
      <c r="CB25" s="765" t="s">
        <v>24</v>
      </c>
      <c r="CC25" s="762">
        <v>1</v>
      </c>
      <c r="CD25" s="765" t="s">
        <v>24</v>
      </c>
      <c r="CE25" s="762">
        <v>1</v>
      </c>
      <c r="CF25" s="765" t="s">
        <v>24</v>
      </c>
      <c r="CG25" s="762" t="s">
        <v>28</v>
      </c>
      <c r="CH25" s="765" t="s">
        <v>28</v>
      </c>
      <c r="CI25" s="762">
        <v>1</v>
      </c>
      <c r="CJ25" s="765" t="s">
        <v>516</v>
      </c>
      <c r="CK25" s="762" t="s">
        <v>28</v>
      </c>
      <c r="CL25" s="768" t="s">
        <v>28</v>
      </c>
      <c r="CM25" s="761" t="s">
        <v>28</v>
      </c>
      <c r="CN25" s="761" t="s">
        <v>26</v>
      </c>
      <c r="CO25" s="761" t="s">
        <v>30</v>
      </c>
      <c r="CP25" s="769">
        <v>45383</v>
      </c>
    </row>
    <row r="26" spans="1:94" ht="36" customHeight="1" x14ac:dyDescent="0.15">
      <c r="A26" s="760" t="s">
        <v>957</v>
      </c>
      <c r="B26" s="761" t="s">
        <v>18</v>
      </c>
      <c r="C26" s="762" t="s">
        <v>450</v>
      </c>
      <c r="D26" s="763" t="s">
        <v>19</v>
      </c>
      <c r="E26" s="764" t="s">
        <v>958</v>
      </c>
      <c r="F26" s="761" t="s">
        <v>959</v>
      </c>
      <c r="G26" s="762" t="s">
        <v>42</v>
      </c>
      <c r="H26" s="763" t="s">
        <v>960</v>
      </c>
      <c r="I26" s="764" t="s">
        <v>961</v>
      </c>
      <c r="J26" s="764" t="s">
        <v>962</v>
      </c>
      <c r="K26" s="764" t="s">
        <v>478</v>
      </c>
      <c r="L26" s="762">
        <v>23</v>
      </c>
      <c r="M26" s="765" t="s">
        <v>56</v>
      </c>
      <c r="N26" s="762">
        <v>2</v>
      </c>
      <c r="O26" s="765" t="s">
        <v>20</v>
      </c>
      <c r="P26" s="762">
        <v>1</v>
      </c>
      <c r="Q26" s="765" t="s">
        <v>24</v>
      </c>
      <c r="R26" s="762">
        <v>2</v>
      </c>
      <c r="S26" s="765" t="s">
        <v>22</v>
      </c>
      <c r="T26" s="762">
        <v>1</v>
      </c>
      <c r="U26" s="765" t="s">
        <v>23</v>
      </c>
      <c r="V26" s="761">
        <v>10</v>
      </c>
      <c r="W26" s="762">
        <v>1</v>
      </c>
      <c r="X26" s="765" t="s">
        <v>24</v>
      </c>
      <c r="Y26" s="762">
        <v>1</v>
      </c>
      <c r="Z26" s="765" t="s">
        <v>24</v>
      </c>
      <c r="AA26" s="762">
        <v>1</v>
      </c>
      <c r="AB26" s="765" t="s">
        <v>24</v>
      </c>
      <c r="AC26" s="762">
        <v>3</v>
      </c>
      <c r="AD26" s="765" t="s">
        <v>311</v>
      </c>
      <c r="AE26" s="762">
        <v>1</v>
      </c>
      <c r="AF26" s="765" t="s">
        <v>24</v>
      </c>
      <c r="AG26" s="762">
        <v>1</v>
      </c>
      <c r="AH26" s="765" t="s">
        <v>24</v>
      </c>
      <c r="AI26" s="762">
        <v>1</v>
      </c>
      <c r="AJ26" s="766" t="s">
        <v>24</v>
      </c>
      <c r="AK26" s="767" t="s">
        <v>28</v>
      </c>
      <c r="AL26" s="765" t="s">
        <v>28</v>
      </c>
      <c r="AM26" s="762">
        <v>1</v>
      </c>
      <c r="AN26" s="765" t="s">
        <v>516</v>
      </c>
      <c r="AO26" s="762">
        <v>1</v>
      </c>
      <c r="AP26" s="765" t="s">
        <v>24</v>
      </c>
      <c r="AQ26" s="762">
        <v>1</v>
      </c>
      <c r="AR26" s="765" t="s">
        <v>516</v>
      </c>
      <c r="AS26" s="762" t="s">
        <v>28</v>
      </c>
      <c r="AT26" s="765" t="s">
        <v>28</v>
      </c>
      <c r="AU26" s="762">
        <v>1</v>
      </c>
      <c r="AV26" s="765" t="s">
        <v>24</v>
      </c>
      <c r="AW26" s="762">
        <v>3</v>
      </c>
      <c r="AX26" s="765" t="s">
        <v>257</v>
      </c>
      <c r="AY26" s="762">
        <v>6</v>
      </c>
      <c r="AZ26" s="765" t="s">
        <v>1149</v>
      </c>
      <c r="BA26" s="762">
        <v>1</v>
      </c>
      <c r="BB26" s="765" t="s">
        <v>24</v>
      </c>
      <c r="BC26" s="762">
        <v>1</v>
      </c>
      <c r="BD26" s="765" t="s">
        <v>24</v>
      </c>
      <c r="BE26" s="762">
        <v>1</v>
      </c>
      <c r="BF26" s="765" t="s">
        <v>516</v>
      </c>
      <c r="BG26" s="762">
        <v>2</v>
      </c>
      <c r="BH26" s="765" t="s">
        <v>21</v>
      </c>
      <c r="BI26" s="762">
        <v>2</v>
      </c>
      <c r="BJ26" s="765" t="s">
        <v>518</v>
      </c>
      <c r="BK26" s="762">
        <v>1</v>
      </c>
      <c r="BL26" s="765" t="s">
        <v>24</v>
      </c>
      <c r="BM26" s="762">
        <v>1</v>
      </c>
      <c r="BN26" s="765" t="s">
        <v>24</v>
      </c>
      <c r="BO26" s="762">
        <v>1</v>
      </c>
      <c r="BP26" s="765" t="s">
        <v>24</v>
      </c>
      <c r="BQ26" s="762">
        <v>1</v>
      </c>
      <c r="BR26" s="765" t="s">
        <v>24</v>
      </c>
      <c r="BS26" s="762">
        <v>1</v>
      </c>
      <c r="BT26" s="765" t="s">
        <v>24</v>
      </c>
      <c r="BU26" s="762">
        <v>1</v>
      </c>
      <c r="BV26" s="765" t="s">
        <v>24</v>
      </c>
      <c r="BW26" s="762">
        <v>1</v>
      </c>
      <c r="BX26" s="765" t="s">
        <v>24</v>
      </c>
      <c r="BY26" s="762">
        <v>1</v>
      </c>
      <c r="BZ26" s="765" t="s">
        <v>24</v>
      </c>
      <c r="CA26" s="762">
        <v>1</v>
      </c>
      <c r="CB26" s="765" t="s">
        <v>24</v>
      </c>
      <c r="CC26" s="762">
        <v>1</v>
      </c>
      <c r="CD26" s="765" t="s">
        <v>24</v>
      </c>
      <c r="CE26" s="762">
        <v>1</v>
      </c>
      <c r="CF26" s="765" t="s">
        <v>24</v>
      </c>
      <c r="CG26" s="762" t="s">
        <v>28</v>
      </c>
      <c r="CH26" s="765" t="s">
        <v>28</v>
      </c>
      <c r="CI26" s="762">
        <v>1</v>
      </c>
      <c r="CJ26" s="765" t="s">
        <v>516</v>
      </c>
      <c r="CK26" s="762">
        <v>2</v>
      </c>
      <c r="CL26" s="768" t="s">
        <v>25</v>
      </c>
      <c r="CM26" s="761" t="s">
        <v>28</v>
      </c>
      <c r="CN26" s="761" t="s">
        <v>26</v>
      </c>
      <c r="CO26" s="761" t="s">
        <v>30</v>
      </c>
      <c r="CP26" s="769">
        <v>45444</v>
      </c>
    </row>
    <row r="27" spans="1:94" ht="36" customHeight="1" x14ac:dyDescent="0.15">
      <c r="A27" s="760" t="s">
        <v>935</v>
      </c>
      <c r="B27" s="761" t="s">
        <v>18</v>
      </c>
      <c r="C27" s="762" t="s">
        <v>450</v>
      </c>
      <c r="D27" s="763" t="s">
        <v>19</v>
      </c>
      <c r="E27" s="764" t="s">
        <v>936</v>
      </c>
      <c r="F27" s="761" t="s">
        <v>937</v>
      </c>
      <c r="G27" s="762" t="s">
        <v>42</v>
      </c>
      <c r="H27" s="763" t="s">
        <v>938</v>
      </c>
      <c r="I27" s="764" t="s">
        <v>939</v>
      </c>
      <c r="J27" s="764" t="s">
        <v>940</v>
      </c>
      <c r="K27" s="764" t="s">
        <v>941</v>
      </c>
      <c r="L27" s="762">
        <v>23</v>
      </c>
      <c r="M27" s="765" t="s">
        <v>56</v>
      </c>
      <c r="N27" s="762">
        <v>2</v>
      </c>
      <c r="O27" s="765" t="s">
        <v>20</v>
      </c>
      <c r="P27" s="762">
        <v>1</v>
      </c>
      <c r="Q27" s="765" t="s">
        <v>24</v>
      </c>
      <c r="R27" s="762">
        <v>2</v>
      </c>
      <c r="S27" s="765" t="s">
        <v>22</v>
      </c>
      <c r="T27" s="762">
        <v>1</v>
      </c>
      <c r="U27" s="765" t="s">
        <v>23</v>
      </c>
      <c r="V27" s="761">
        <v>10</v>
      </c>
      <c r="W27" s="762">
        <v>1</v>
      </c>
      <c r="X27" s="765" t="s">
        <v>24</v>
      </c>
      <c r="Y27" s="762">
        <v>1</v>
      </c>
      <c r="Z27" s="765" t="s">
        <v>24</v>
      </c>
      <c r="AA27" s="762">
        <v>1</v>
      </c>
      <c r="AB27" s="765" t="s">
        <v>24</v>
      </c>
      <c r="AC27" s="762">
        <v>3</v>
      </c>
      <c r="AD27" s="765" t="s">
        <v>311</v>
      </c>
      <c r="AE27" s="762">
        <v>1</v>
      </c>
      <c r="AF27" s="765" t="s">
        <v>24</v>
      </c>
      <c r="AG27" s="762">
        <v>2</v>
      </c>
      <c r="AH27" s="765" t="s">
        <v>21</v>
      </c>
      <c r="AI27" s="762">
        <v>1</v>
      </c>
      <c r="AJ27" s="766" t="s">
        <v>24</v>
      </c>
      <c r="AK27" s="767" t="s">
        <v>28</v>
      </c>
      <c r="AL27" s="765" t="s">
        <v>28</v>
      </c>
      <c r="AM27" s="762">
        <v>1</v>
      </c>
      <c r="AN27" s="765" t="s">
        <v>516</v>
      </c>
      <c r="AO27" s="762">
        <v>1</v>
      </c>
      <c r="AP27" s="765" t="s">
        <v>24</v>
      </c>
      <c r="AQ27" s="762">
        <v>1</v>
      </c>
      <c r="AR27" s="765" t="s">
        <v>516</v>
      </c>
      <c r="AS27" s="762" t="s">
        <v>28</v>
      </c>
      <c r="AT27" s="765" t="s">
        <v>28</v>
      </c>
      <c r="AU27" s="762">
        <v>1</v>
      </c>
      <c r="AV27" s="765" t="s">
        <v>24</v>
      </c>
      <c r="AW27" s="762">
        <v>2</v>
      </c>
      <c r="AX27" s="765" t="s">
        <v>25</v>
      </c>
      <c r="AY27" s="762">
        <v>6</v>
      </c>
      <c r="AZ27" s="765" t="s">
        <v>1149</v>
      </c>
      <c r="BA27" s="762">
        <v>1</v>
      </c>
      <c r="BB27" s="765" t="s">
        <v>24</v>
      </c>
      <c r="BC27" s="762">
        <v>1</v>
      </c>
      <c r="BD27" s="765" t="s">
        <v>24</v>
      </c>
      <c r="BE27" s="762">
        <v>1</v>
      </c>
      <c r="BF27" s="765" t="s">
        <v>516</v>
      </c>
      <c r="BG27" s="762">
        <v>1</v>
      </c>
      <c r="BH27" s="765" t="s">
        <v>24</v>
      </c>
      <c r="BI27" s="762">
        <v>2</v>
      </c>
      <c r="BJ27" s="765" t="s">
        <v>518</v>
      </c>
      <c r="BK27" s="762">
        <v>1</v>
      </c>
      <c r="BL27" s="765" t="s">
        <v>24</v>
      </c>
      <c r="BM27" s="762">
        <v>1</v>
      </c>
      <c r="BN27" s="765" t="s">
        <v>24</v>
      </c>
      <c r="BO27" s="762">
        <v>1</v>
      </c>
      <c r="BP27" s="765" t="s">
        <v>24</v>
      </c>
      <c r="BQ27" s="762">
        <v>1</v>
      </c>
      <c r="BR27" s="765" t="s">
        <v>24</v>
      </c>
      <c r="BS27" s="762">
        <v>1</v>
      </c>
      <c r="BT27" s="765" t="s">
        <v>24</v>
      </c>
      <c r="BU27" s="762">
        <v>1</v>
      </c>
      <c r="BV27" s="765" t="s">
        <v>24</v>
      </c>
      <c r="BW27" s="762">
        <v>1</v>
      </c>
      <c r="BX27" s="765" t="s">
        <v>24</v>
      </c>
      <c r="BY27" s="762">
        <v>1</v>
      </c>
      <c r="BZ27" s="765" t="s">
        <v>24</v>
      </c>
      <c r="CA27" s="762">
        <v>1</v>
      </c>
      <c r="CB27" s="765" t="s">
        <v>24</v>
      </c>
      <c r="CC27" s="762">
        <v>1</v>
      </c>
      <c r="CD27" s="765" t="s">
        <v>24</v>
      </c>
      <c r="CE27" s="762">
        <v>1</v>
      </c>
      <c r="CF27" s="765" t="s">
        <v>24</v>
      </c>
      <c r="CG27" s="762" t="s">
        <v>28</v>
      </c>
      <c r="CH27" s="765" t="s">
        <v>28</v>
      </c>
      <c r="CI27" s="762">
        <v>1</v>
      </c>
      <c r="CJ27" s="765" t="s">
        <v>516</v>
      </c>
      <c r="CK27" s="762">
        <v>2</v>
      </c>
      <c r="CL27" s="768" t="s">
        <v>25</v>
      </c>
      <c r="CM27" s="761" t="s">
        <v>28</v>
      </c>
      <c r="CN27" s="761" t="s">
        <v>26</v>
      </c>
      <c r="CO27" s="761" t="s">
        <v>30</v>
      </c>
      <c r="CP27" s="769">
        <v>45444</v>
      </c>
    </row>
    <row r="28" spans="1:94" ht="36" customHeight="1" x14ac:dyDescent="0.15">
      <c r="A28" s="760" t="s">
        <v>70</v>
      </c>
      <c r="B28" s="761" t="s">
        <v>18</v>
      </c>
      <c r="C28" s="762" t="s">
        <v>450</v>
      </c>
      <c r="D28" s="763" t="s">
        <v>19</v>
      </c>
      <c r="E28" s="764" t="s">
        <v>71</v>
      </c>
      <c r="F28" s="761" t="s">
        <v>999</v>
      </c>
      <c r="G28" s="762" t="s">
        <v>60</v>
      </c>
      <c r="H28" s="763" t="s">
        <v>1135</v>
      </c>
      <c r="I28" s="764" t="s">
        <v>1136</v>
      </c>
      <c r="J28" s="764" t="s">
        <v>815</v>
      </c>
      <c r="K28" s="764" t="s">
        <v>807</v>
      </c>
      <c r="L28" s="762">
        <v>17</v>
      </c>
      <c r="M28" s="765" t="s">
        <v>379</v>
      </c>
      <c r="N28" s="762">
        <v>2</v>
      </c>
      <c r="O28" s="765" t="s">
        <v>20</v>
      </c>
      <c r="P28" s="762">
        <v>1</v>
      </c>
      <c r="Q28" s="765" t="s">
        <v>24</v>
      </c>
      <c r="R28" s="762">
        <v>2</v>
      </c>
      <c r="S28" s="765" t="s">
        <v>22</v>
      </c>
      <c r="T28" s="762">
        <v>1</v>
      </c>
      <c r="U28" s="765" t="s">
        <v>23</v>
      </c>
      <c r="V28" s="761">
        <v>10</v>
      </c>
      <c r="W28" s="762">
        <v>1</v>
      </c>
      <c r="X28" s="765" t="s">
        <v>24</v>
      </c>
      <c r="Y28" s="762">
        <v>1</v>
      </c>
      <c r="Z28" s="765" t="s">
        <v>24</v>
      </c>
      <c r="AA28" s="762">
        <v>1</v>
      </c>
      <c r="AB28" s="765" t="s">
        <v>24</v>
      </c>
      <c r="AC28" s="762">
        <v>2</v>
      </c>
      <c r="AD28" s="765" t="s">
        <v>257</v>
      </c>
      <c r="AE28" s="762">
        <v>1</v>
      </c>
      <c r="AF28" s="765" t="s">
        <v>24</v>
      </c>
      <c r="AG28" s="762">
        <v>1</v>
      </c>
      <c r="AH28" s="765" t="s">
        <v>24</v>
      </c>
      <c r="AI28" s="762">
        <v>1</v>
      </c>
      <c r="AJ28" s="766" t="s">
        <v>24</v>
      </c>
      <c r="AK28" s="767" t="s">
        <v>28</v>
      </c>
      <c r="AL28" s="765" t="s">
        <v>28</v>
      </c>
      <c r="AM28" s="762">
        <v>1</v>
      </c>
      <c r="AN28" s="765" t="s">
        <v>516</v>
      </c>
      <c r="AO28" s="762">
        <v>1</v>
      </c>
      <c r="AP28" s="765" t="s">
        <v>24</v>
      </c>
      <c r="AQ28" s="762">
        <v>1</v>
      </c>
      <c r="AR28" s="765" t="s">
        <v>516</v>
      </c>
      <c r="AS28" s="762" t="s">
        <v>28</v>
      </c>
      <c r="AT28" s="765" t="s">
        <v>28</v>
      </c>
      <c r="AU28" s="762">
        <v>1</v>
      </c>
      <c r="AV28" s="765" t="s">
        <v>24</v>
      </c>
      <c r="AW28" s="762">
        <v>2</v>
      </c>
      <c r="AX28" s="765" t="s">
        <v>25</v>
      </c>
      <c r="AY28" s="762">
        <v>9</v>
      </c>
      <c r="AZ28" s="765" t="s">
        <v>1160</v>
      </c>
      <c r="BA28" s="762">
        <v>1</v>
      </c>
      <c r="BB28" s="765" t="s">
        <v>24</v>
      </c>
      <c r="BC28" s="762">
        <v>1</v>
      </c>
      <c r="BD28" s="765" t="s">
        <v>24</v>
      </c>
      <c r="BE28" s="762">
        <v>1</v>
      </c>
      <c r="BF28" s="765" t="s">
        <v>516</v>
      </c>
      <c r="BG28" s="762">
        <v>1</v>
      </c>
      <c r="BH28" s="765" t="s">
        <v>24</v>
      </c>
      <c r="BI28" s="762">
        <v>2</v>
      </c>
      <c r="BJ28" s="765" t="s">
        <v>518</v>
      </c>
      <c r="BK28" s="762">
        <v>1</v>
      </c>
      <c r="BL28" s="765" t="s">
        <v>24</v>
      </c>
      <c r="BM28" s="762">
        <v>1</v>
      </c>
      <c r="BN28" s="765" t="s">
        <v>24</v>
      </c>
      <c r="BO28" s="762">
        <v>1</v>
      </c>
      <c r="BP28" s="765" t="s">
        <v>24</v>
      </c>
      <c r="BQ28" s="762">
        <v>1</v>
      </c>
      <c r="BR28" s="765" t="s">
        <v>24</v>
      </c>
      <c r="BS28" s="762">
        <v>1</v>
      </c>
      <c r="BT28" s="765" t="s">
        <v>24</v>
      </c>
      <c r="BU28" s="762">
        <v>1</v>
      </c>
      <c r="BV28" s="765" t="s">
        <v>24</v>
      </c>
      <c r="BW28" s="762">
        <v>1</v>
      </c>
      <c r="BX28" s="765" t="s">
        <v>24</v>
      </c>
      <c r="BY28" s="762">
        <v>1</v>
      </c>
      <c r="BZ28" s="765" t="s">
        <v>24</v>
      </c>
      <c r="CA28" s="762">
        <v>1</v>
      </c>
      <c r="CB28" s="765" t="s">
        <v>24</v>
      </c>
      <c r="CC28" s="762">
        <v>1</v>
      </c>
      <c r="CD28" s="765" t="s">
        <v>24</v>
      </c>
      <c r="CE28" s="762">
        <v>1</v>
      </c>
      <c r="CF28" s="765" t="s">
        <v>24</v>
      </c>
      <c r="CG28" s="762" t="s">
        <v>28</v>
      </c>
      <c r="CH28" s="765" t="s">
        <v>28</v>
      </c>
      <c r="CI28" s="762">
        <v>1</v>
      </c>
      <c r="CJ28" s="765" t="s">
        <v>516</v>
      </c>
      <c r="CK28" s="762">
        <v>2</v>
      </c>
      <c r="CL28" s="768" t="s">
        <v>25</v>
      </c>
      <c r="CM28" s="761" t="s">
        <v>28</v>
      </c>
      <c r="CN28" s="761" t="s">
        <v>26</v>
      </c>
      <c r="CO28" s="761" t="s">
        <v>30</v>
      </c>
      <c r="CP28" s="769">
        <v>45444</v>
      </c>
    </row>
    <row r="29" spans="1:94" ht="36" customHeight="1" x14ac:dyDescent="0.15">
      <c r="A29" s="760" t="s">
        <v>1079</v>
      </c>
      <c r="B29" s="761" t="s">
        <v>18</v>
      </c>
      <c r="C29" s="762" t="s">
        <v>450</v>
      </c>
      <c r="D29" s="763" t="s">
        <v>19</v>
      </c>
      <c r="E29" s="764" t="s">
        <v>1080</v>
      </c>
      <c r="F29" s="761" t="s">
        <v>1081</v>
      </c>
      <c r="G29" s="762" t="s">
        <v>60</v>
      </c>
      <c r="H29" s="763" t="s">
        <v>1082</v>
      </c>
      <c r="I29" s="764" t="s">
        <v>1083</v>
      </c>
      <c r="J29" s="764" t="s">
        <v>1083</v>
      </c>
      <c r="K29" s="764" t="s">
        <v>1084</v>
      </c>
      <c r="L29" s="762">
        <v>17</v>
      </c>
      <c r="M29" s="765" t="s">
        <v>379</v>
      </c>
      <c r="N29" s="762">
        <v>2</v>
      </c>
      <c r="O29" s="765" t="s">
        <v>20</v>
      </c>
      <c r="P29" s="762">
        <v>1</v>
      </c>
      <c r="Q29" s="765" t="s">
        <v>24</v>
      </c>
      <c r="R29" s="762">
        <v>2</v>
      </c>
      <c r="S29" s="765" t="s">
        <v>22</v>
      </c>
      <c r="T29" s="762">
        <v>1</v>
      </c>
      <c r="U29" s="765" t="s">
        <v>23</v>
      </c>
      <c r="V29" s="761">
        <v>10</v>
      </c>
      <c r="W29" s="762">
        <v>1</v>
      </c>
      <c r="X29" s="765" t="s">
        <v>24</v>
      </c>
      <c r="Y29" s="762">
        <v>1</v>
      </c>
      <c r="Z29" s="765" t="s">
        <v>24</v>
      </c>
      <c r="AA29" s="762">
        <v>1</v>
      </c>
      <c r="AB29" s="765" t="s">
        <v>24</v>
      </c>
      <c r="AC29" s="762">
        <v>4</v>
      </c>
      <c r="AD29" s="765" t="s">
        <v>25</v>
      </c>
      <c r="AE29" s="762">
        <v>1</v>
      </c>
      <c r="AF29" s="765" t="s">
        <v>24</v>
      </c>
      <c r="AG29" s="762">
        <v>1</v>
      </c>
      <c r="AH29" s="765" t="s">
        <v>24</v>
      </c>
      <c r="AI29" s="762">
        <v>1</v>
      </c>
      <c r="AJ29" s="766" t="s">
        <v>24</v>
      </c>
      <c r="AK29" s="767" t="s">
        <v>28</v>
      </c>
      <c r="AL29" s="765" t="s">
        <v>28</v>
      </c>
      <c r="AM29" s="762">
        <v>1</v>
      </c>
      <c r="AN29" s="765" t="s">
        <v>516</v>
      </c>
      <c r="AO29" s="762">
        <v>1</v>
      </c>
      <c r="AP29" s="765" t="s">
        <v>24</v>
      </c>
      <c r="AQ29" s="762">
        <v>1</v>
      </c>
      <c r="AR29" s="765" t="s">
        <v>516</v>
      </c>
      <c r="AS29" s="762" t="s">
        <v>28</v>
      </c>
      <c r="AT29" s="765" t="s">
        <v>28</v>
      </c>
      <c r="AU29" s="762">
        <v>1</v>
      </c>
      <c r="AV29" s="765" t="s">
        <v>24</v>
      </c>
      <c r="AW29" s="762">
        <v>2</v>
      </c>
      <c r="AX29" s="765" t="s">
        <v>25</v>
      </c>
      <c r="AY29" s="762">
        <v>6</v>
      </c>
      <c r="AZ29" s="765" t="s">
        <v>1149</v>
      </c>
      <c r="BA29" s="762">
        <v>1</v>
      </c>
      <c r="BB29" s="765" t="s">
        <v>24</v>
      </c>
      <c r="BC29" s="762">
        <v>1</v>
      </c>
      <c r="BD29" s="765" t="s">
        <v>24</v>
      </c>
      <c r="BE29" s="762">
        <v>1</v>
      </c>
      <c r="BF29" s="765" t="s">
        <v>516</v>
      </c>
      <c r="BG29" s="762">
        <v>2</v>
      </c>
      <c r="BH29" s="765" t="s">
        <v>21</v>
      </c>
      <c r="BI29" s="762">
        <v>2</v>
      </c>
      <c r="BJ29" s="765" t="s">
        <v>518</v>
      </c>
      <c r="BK29" s="762">
        <v>1</v>
      </c>
      <c r="BL29" s="765" t="s">
        <v>24</v>
      </c>
      <c r="BM29" s="762">
        <v>1</v>
      </c>
      <c r="BN29" s="765" t="s">
        <v>24</v>
      </c>
      <c r="BO29" s="762">
        <v>1</v>
      </c>
      <c r="BP29" s="765" t="s">
        <v>24</v>
      </c>
      <c r="BQ29" s="762">
        <v>1</v>
      </c>
      <c r="BR29" s="765" t="s">
        <v>24</v>
      </c>
      <c r="BS29" s="762">
        <v>1</v>
      </c>
      <c r="BT29" s="765" t="s">
        <v>24</v>
      </c>
      <c r="BU29" s="762">
        <v>1</v>
      </c>
      <c r="BV29" s="765" t="s">
        <v>24</v>
      </c>
      <c r="BW29" s="762">
        <v>1</v>
      </c>
      <c r="BX29" s="765" t="s">
        <v>24</v>
      </c>
      <c r="BY29" s="762">
        <v>1</v>
      </c>
      <c r="BZ29" s="765" t="s">
        <v>24</v>
      </c>
      <c r="CA29" s="762">
        <v>1</v>
      </c>
      <c r="CB29" s="765" t="s">
        <v>24</v>
      </c>
      <c r="CC29" s="762">
        <v>1</v>
      </c>
      <c r="CD29" s="765" t="s">
        <v>24</v>
      </c>
      <c r="CE29" s="762">
        <v>1</v>
      </c>
      <c r="CF29" s="765" t="s">
        <v>24</v>
      </c>
      <c r="CG29" s="762" t="s">
        <v>28</v>
      </c>
      <c r="CH29" s="765" t="s">
        <v>28</v>
      </c>
      <c r="CI29" s="762">
        <v>1</v>
      </c>
      <c r="CJ29" s="765" t="s">
        <v>516</v>
      </c>
      <c r="CK29" s="762">
        <v>2</v>
      </c>
      <c r="CL29" s="768" t="s">
        <v>25</v>
      </c>
      <c r="CM29" s="761" t="s">
        <v>28</v>
      </c>
      <c r="CN29" s="761" t="s">
        <v>26</v>
      </c>
      <c r="CO29" s="761" t="s">
        <v>30</v>
      </c>
      <c r="CP29" s="769">
        <v>45444</v>
      </c>
    </row>
    <row r="30" spans="1:94" ht="36" customHeight="1" x14ac:dyDescent="0.15">
      <c r="A30" s="760" t="s">
        <v>301</v>
      </c>
      <c r="B30" s="761" t="s">
        <v>18</v>
      </c>
      <c r="C30" s="762" t="s">
        <v>450</v>
      </c>
      <c r="D30" s="763" t="s">
        <v>19</v>
      </c>
      <c r="E30" s="764" t="s">
        <v>340</v>
      </c>
      <c r="F30" s="761" t="s">
        <v>302</v>
      </c>
      <c r="G30" s="762" t="s">
        <v>60</v>
      </c>
      <c r="H30" s="763" t="s">
        <v>341</v>
      </c>
      <c r="I30" s="764" t="s">
        <v>303</v>
      </c>
      <c r="J30" s="764" t="s">
        <v>304</v>
      </c>
      <c r="K30" s="764" t="s">
        <v>305</v>
      </c>
      <c r="L30" s="762">
        <v>17</v>
      </c>
      <c r="M30" s="765" t="s">
        <v>379</v>
      </c>
      <c r="N30" s="762">
        <v>2</v>
      </c>
      <c r="O30" s="765" t="s">
        <v>20</v>
      </c>
      <c r="P30" s="762">
        <v>1</v>
      </c>
      <c r="Q30" s="765" t="s">
        <v>24</v>
      </c>
      <c r="R30" s="762">
        <v>2</v>
      </c>
      <c r="S30" s="765" t="s">
        <v>22</v>
      </c>
      <c r="T30" s="762">
        <v>1</v>
      </c>
      <c r="U30" s="765" t="s">
        <v>23</v>
      </c>
      <c r="V30" s="761">
        <v>10</v>
      </c>
      <c r="W30" s="762">
        <v>1</v>
      </c>
      <c r="X30" s="765" t="s">
        <v>24</v>
      </c>
      <c r="Y30" s="762">
        <v>1</v>
      </c>
      <c r="Z30" s="765" t="s">
        <v>24</v>
      </c>
      <c r="AA30" s="762">
        <v>1</v>
      </c>
      <c r="AB30" s="765" t="s">
        <v>24</v>
      </c>
      <c r="AC30" s="762">
        <v>3</v>
      </c>
      <c r="AD30" s="765" t="s">
        <v>311</v>
      </c>
      <c r="AE30" s="762">
        <v>1</v>
      </c>
      <c r="AF30" s="765" t="s">
        <v>24</v>
      </c>
      <c r="AG30" s="762">
        <v>2</v>
      </c>
      <c r="AH30" s="765" t="s">
        <v>21</v>
      </c>
      <c r="AI30" s="762">
        <v>1</v>
      </c>
      <c r="AJ30" s="766" t="s">
        <v>24</v>
      </c>
      <c r="AK30" s="767" t="s">
        <v>28</v>
      </c>
      <c r="AL30" s="765" t="s">
        <v>28</v>
      </c>
      <c r="AM30" s="762">
        <v>1</v>
      </c>
      <c r="AN30" s="765" t="s">
        <v>516</v>
      </c>
      <c r="AO30" s="762">
        <v>1</v>
      </c>
      <c r="AP30" s="765" t="s">
        <v>24</v>
      </c>
      <c r="AQ30" s="762">
        <v>1</v>
      </c>
      <c r="AR30" s="765" t="s">
        <v>516</v>
      </c>
      <c r="AS30" s="762" t="s">
        <v>28</v>
      </c>
      <c r="AT30" s="765" t="s">
        <v>28</v>
      </c>
      <c r="AU30" s="762">
        <v>1</v>
      </c>
      <c r="AV30" s="765" t="s">
        <v>24</v>
      </c>
      <c r="AW30" s="762">
        <v>2</v>
      </c>
      <c r="AX30" s="765" t="s">
        <v>25</v>
      </c>
      <c r="AY30" s="762">
        <v>6</v>
      </c>
      <c r="AZ30" s="765" t="s">
        <v>1149</v>
      </c>
      <c r="BA30" s="762">
        <v>1</v>
      </c>
      <c r="BB30" s="765" t="s">
        <v>24</v>
      </c>
      <c r="BC30" s="762">
        <v>1</v>
      </c>
      <c r="BD30" s="765" t="s">
        <v>24</v>
      </c>
      <c r="BE30" s="762">
        <v>1</v>
      </c>
      <c r="BF30" s="765" t="s">
        <v>516</v>
      </c>
      <c r="BG30" s="762">
        <v>1</v>
      </c>
      <c r="BH30" s="765" t="s">
        <v>24</v>
      </c>
      <c r="BI30" s="762">
        <v>1</v>
      </c>
      <c r="BJ30" s="765" t="s">
        <v>516</v>
      </c>
      <c r="BK30" s="762">
        <v>1</v>
      </c>
      <c r="BL30" s="765" t="s">
        <v>24</v>
      </c>
      <c r="BM30" s="762">
        <v>1</v>
      </c>
      <c r="BN30" s="765" t="s">
        <v>24</v>
      </c>
      <c r="BO30" s="762">
        <v>1</v>
      </c>
      <c r="BP30" s="765" t="s">
        <v>24</v>
      </c>
      <c r="BQ30" s="762">
        <v>1</v>
      </c>
      <c r="BR30" s="765" t="s">
        <v>24</v>
      </c>
      <c r="BS30" s="762">
        <v>1</v>
      </c>
      <c r="BT30" s="765" t="s">
        <v>24</v>
      </c>
      <c r="BU30" s="762">
        <v>1</v>
      </c>
      <c r="BV30" s="765" t="s">
        <v>24</v>
      </c>
      <c r="BW30" s="762">
        <v>1</v>
      </c>
      <c r="BX30" s="765" t="s">
        <v>24</v>
      </c>
      <c r="BY30" s="762">
        <v>1</v>
      </c>
      <c r="BZ30" s="765" t="s">
        <v>24</v>
      </c>
      <c r="CA30" s="762">
        <v>1</v>
      </c>
      <c r="CB30" s="765" t="s">
        <v>24</v>
      </c>
      <c r="CC30" s="762">
        <v>1</v>
      </c>
      <c r="CD30" s="765" t="s">
        <v>24</v>
      </c>
      <c r="CE30" s="762">
        <v>1</v>
      </c>
      <c r="CF30" s="765" t="s">
        <v>24</v>
      </c>
      <c r="CG30" s="762" t="s">
        <v>28</v>
      </c>
      <c r="CH30" s="765" t="s">
        <v>28</v>
      </c>
      <c r="CI30" s="762">
        <v>1</v>
      </c>
      <c r="CJ30" s="765" t="s">
        <v>516</v>
      </c>
      <c r="CK30" s="762">
        <v>2</v>
      </c>
      <c r="CL30" s="768" t="s">
        <v>25</v>
      </c>
      <c r="CM30" s="761" t="s">
        <v>28</v>
      </c>
      <c r="CN30" s="761" t="s">
        <v>26</v>
      </c>
      <c r="CO30" s="761" t="s">
        <v>30</v>
      </c>
      <c r="CP30" s="769">
        <v>45536</v>
      </c>
    </row>
    <row r="31" spans="1:94" ht="36" customHeight="1" x14ac:dyDescent="0.15">
      <c r="A31" s="760" t="s">
        <v>540</v>
      </c>
      <c r="B31" s="761" t="s">
        <v>18</v>
      </c>
      <c r="C31" s="762" t="s">
        <v>450</v>
      </c>
      <c r="D31" s="763" t="s">
        <v>19</v>
      </c>
      <c r="E31" s="764" t="s">
        <v>541</v>
      </c>
      <c r="F31" s="761" t="s">
        <v>542</v>
      </c>
      <c r="G31" s="762" t="s">
        <v>60</v>
      </c>
      <c r="H31" s="763" t="s">
        <v>543</v>
      </c>
      <c r="I31" s="764" t="s">
        <v>544</v>
      </c>
      <c r="J31" s="764" t="s">
        <v>544</v>
      </c>
      <c r="K31" s="764" t="s">
        <v>545</v>
      </c>
      <c r="L31" s="762">
        <v>17</v>
      </c>
      <c r="M31" s="765" t="s">
        <v>379</v>
      </c>
      <c r="N31" s="762">
        <v>2</v>
      </c>
      <c r="O31" s="765" t="s">
        <v>20</v>
      </c>
      <c r="P31" s="762">
        <v>1</v>
      </c>
      <c r="Q31" s="765" t="s">
        <v>24</v>
      </c>
      <c r="R31" s="762">
        <v>2</v>
      </c>
      <c r="S31" s="765" t="s">
        <v>22</v>
      </c>
      <c r="T31" s="762">
        <v>1</v>
      </c>
      <c r="U31" s="765" t="s">
        <v>23</v>
      </c>
      <c r="V31" s="761">
        <v>10</v>
      </c>
      <c r="W31" s="762">
        <v>1</v>
      </c>
      <c r="X31" s="765" t="s">
        <v>24</v>
      </c>
      <c r="Y31" s="762">
        <v>1</v>
      </c>
      <c r="Z31" s="765" t="s">
        <v>24</v>
      </c>
      <c r="AA31" s="762">
        <v>1</v>
      </c>
      <c r="AB31" s="765" t="s">
        <v>24</v>
      </c>
      <c r="AC31" s="762">
        <v>4</v>
      </c>
      <c r="AD31" s="765" t="s">
        <v>25</v>
      </c>
      <c r="AE31" s="762">
        <v>1</v>
      </c>
      <c r="AF31" s="765" t="s">
        <v>24</v>
      </c>
      <c r="AG31" s="762">
        <v>1</v>
      </c>
      <c r="AH31" s="765" t="s">
        <v>24</v>
      </c>
      <c r="AI31" s="762">
        <v>1</v>
      </c>
      <c r="AJ31" s="766" t="s">
        <v>24</v>
      </c>
      <c r="AK31" s="767" t="s">
        <v>28</v>
      </c>
      <c r="AL31" s="765" t="s">
        <v>28</v>
      </c>
      <c r="AM31" s="762">
        <v>1</v>
      </c>
      <c r="AN31" s="765" t="s">
        <v>516</v>
      </c>
      <c r="AO31" s="762">
        <v>1</v>
      </c>
      <c r="AP31" s="765" t="s">
        <v>24</v>
      </c>
      <c r="AQ31" s="762">
        <v>1</v>
      </c>
      <c r="AR31" s="765" t="s">
        <v>516</v>
      </c>
      <c r="AS31" s="762" t="s">
        <v>28</v>
      </c>
      <c r="AT31" s="765" t="s">
        <v>28</v>
      </c>
      <c r="AU31" s="762">
        <v>1</v>
      </c>
      <c r="AV31" s="765" t="s">
        <v>24</v>
      </c>
      <c r="AW31" s="762">
        <v>2</v>
      </c>
      <c r="AX31" s="765" t="s">
        <v>25</v>
      </c>
      <c r="AY31" s="762">
        <v>6</v>
      </c>
      <c r="AZ31" s="765" t="s">
        <v>1149</v>
      </c>
      <c r="BA31" s="762">
        <v>1</v>
      </c>
      <c r="BB31" s="765" t="s">
        <v>24</v>
      </c>
      <c r="BC31" s="762">
        <v>1</v>
      </c>
      <c r="BD31" s="765" t="s">
        <v>24</v>
      </c>
      <c r="BE31" s="762">
        <v>1</v>
      </c>
      <c r="BF31" s="765" t="s">
        <v>516</v>
      </c>
      <c r="BG31" s="762">
        <v>2</v>
      </c>
      <c r="BH31" s="765" t="s">
        <v>21</v>
      </c>
      <c r="BI31" s="762">
        <v>2</v>
      </c>
      <c r="BJ31" s="765" t="s">
        <v>518</v>
      </c>
      <c r="BK31" s="762">
        <v>1</v>
      </c>
      <c r="BL31" s="765" t="s">
        <v>24</v>
      </c>
      <c r="BM31" s="762">
        <v>1</v>
      </c>
      <c r="BN31" s="765" t="s">
        <v>24</v>
      </c>
      <c r="BO31" s="762">
        <v>1</v>
      </c>
      <c r="BP31" s="765" t="s">
        <v>24</v>
      </c>
      <c r="BQ31" s="762">
        <v>1</v>
      </c>
      <c r="BR31" s="765" t="s">
        <v>24</v>
      </c>
      <c r="BS31" s="762">
        <v>1</v>
      </c>
      <c r="BT31" s="765" t="s">
        <v>24</v>
      </c>
      <c r="BU31" s="762">
        <v>1</v>
      </c>
      <c r="BV31" s="765" t="s">
        <v>24</v>
      </c>
      <c r="BW31" s="762">
        <v>1</v>
      </c>
      <c r="BX31" s="765" t="s">
        <v>24</v>
      </c>
      <c r="BY31" s="762">
        <v>1</v>
      </c>
      <c r="BZ31" s="765" t="s">
        <v>24</v>
      </c>
      <c r="CA31" s="762">
        <v>1</v>
      </c>
      <c r="CB31" s="765" t="s">
        <v>24</v>
      </c>
      <c r="CC31" s="762">
        <v>1</v>
      </c>
      <c r="CD31" s="765" t="s">
        <v>24</v>
      </c>
      <c r="CE31" s="762">
        <v>1</v>
      </c>
      <c r="CF31" s="765" t="s">
        <v>24</v>
      </c>
      <c r="CG31" s="762" t="s">
        <v>28</v>
      </c>
      <c r="CH31" s="765" t="s">
        <v>28</v>
      </c>
      <c r="CI31" s="762">
        <v>1</v>
      </c>
      <c r="CJ31" s="765" t="s">
        <v>516</v>
      </c>
      <c r="CK31" s="762">
        <v>2</v>
      </c>
      <c r="CL31" s="768" t="s">
        <v>25</v>
      </c>
      <c r="CM31" s="761" t="s">
        <v>28</v>
      </c>
      <c r="CN31" s="761" t="s">
        <v>26</v>
      </c>
      <c r="CO31" s="761" t="s">
        <v>30</v>
      </c>
      <c r="CP31" s="769">
        <v>45444</v>
      </c>
    </row>
    <row r="32" spans="1:94" ht="36" customHeight="1" x14ac:dyDescent="0.15">
      <c r="A32" s="760" t="s">
        <v>646</v>
      </c>
      <c r="B32" s="761" t="s">
        <v>18</v>
      </c>
      <c r="C32" s="762" t="s">
        <v>450</v>
      </c>
      <c r="D32" s="763" t="s">
        <v>19</v>
      </c>
      <c r="E32" s="764" t="s">
        <v>647</v>
      </c>
      <c r="F32" s="761" t="s">
        <v>648</v>
      </c>
      <c r="G32" s="762" t="s">
        <v>60</v>
      </c>
      <c r="H32" s="763" t="s">
        <v>649</v>
      </c>
      <c r="I32" s="764" t="s">
        <v>650</v>
      </c>
      <c r="J32" s="764" t="s">
        <v>651</v>
      </c>
      <c r="K32" s="764" t="s">
        <v>652</v>
      </c>
      <c r="L32" s="762">
        <v>17</v>
      </c>
      <c r="M32" s="765" t="s">
        <v>379</v>
      </c>
      <c r="N32" s="762">
        <v>2</v>
      </c>
      <c r="O32" s="765" t="s">
        <v>20</v>
      </c>
      <c r="P32" s="762">
        <v>1</v>
      </c>
      <c r="Q32" s="765" t="s">
        <v>24</v>
      </c>
      <c r="R32" s="762">
        <v>2</v>
      </c>
      <c r="S32" s="765" t="s">
        <v>22</v>
      </c>
      <c r="T32" s="762">
        <v>2</v>
      </c>
      <c r="U32" s="765" t="s">
        <v>32</v>
      </c>
      <c r="V32" s="761">
        <v>5</v>
      </c>
      <c r="W32" s="762">
        <v>1</v>
      </c>
      <c r="X32" s="765" t="s">
        <v>24</v>
      </c>
      <c r="Y32" s="762">
        <v>1</v>
      </c>
      <c r="Z32" s="765" t="s">
        <v>24</v>
      </c>
      <c r="AA32" s="762">
        <v>1</v>
      </c>
      <c r="AB32" s="765" t="s">
        <v>24</v>
      </c>
      <c r="AC32" s="762">
        <v>3</v>
      </c>
      <c r="AD32" s="765" t="s">
        <v>311</v>
      </c>
      <c r="AE32" s="762">
        <v>1</v>
      </c>
      <c r="AF32" s="765" t="s">
        <v>24</v>
      </c>
      <c r="AG32" s="762">
        <v>1</v>
      </c>
      <c r="AH32" s="765" t="s">
        <v>24</v>
      </c>
      <c r="AI32" s="762">
        <v>1</v>
      </c>
      <c r="AJ32" s="766" t="s">
        <v>24</v>
      </c>
      <c r="AK32" s="767" t="s">
        <v>28</v>
      </c>
      <c r="AL32" s="765" t="s">
        <v>28</v>
      </c>
      <c r="AM32" s="762">
        <v>1</v>
      </c>
      <c r="AN32" s="765" t="s">
        <v>516</v>
      </c>
      <c r="AO32" s="762">
        <v>2</v>
      </c>
      <c r="AP32" s="765" t="s">
        <v>21</v>
      </c>
      <c r="AQ32" s="762">
        <v>1</v>
      </c>
      <c r="AR32" s="765" t="s">
        <v>516</v>
      </c>
      <c r="AS32" s="762" t="s">
        <v>28</v>
      </c>
      <c r="AT32" s="765" t="s">
        <v>28</v>
      </c>
      <c r="AU32" s="762">
        <v>1</v>
      </c>
      <c r="AV32" s="765" t="s">
        <v>24</v>
      </c>
      <c r="AW32" s="762">
        <v>1</v>
      </c>
      <c r="AX32" s="765" t="s">
        <v>516</v>
      </c>
      <c r="AY32" s="762">
        <v>1</v>
      </c>
      <c r="AZ32" s="765" t="s">
        <v>24</v>
      </c>
      <c r="BA32" s="762">
        <v>1</v>
      </c>
      <c r="BB32" s="765" t="s">
        <v>24</v>
      </c>
      <c r="BC32" s="762">
        <v>1</v>
      </c>
      <c r="BD32" s="765" t="s">
        <v>24</v>
      </c>
      <c r="BE32" s="762">
        <v>1</v>
      </c>
      <c r="BF32" s="765" t="s">
        <v>516</v>
      </c>
      <c r="BG32" s="762">
        <v>1</v>
      </c>
      <c r="BH32" s="765" t="s">
        <v>24</v>
      </c>
      <c r="BI32" s="762">
        <v>2</v>
      </c>
      <c r="BJ32" s="765" t="s">
        <v>518</v>
      </c>
      <c r="BK32" s="762">
        <v>1</v>
      </c>
      <c r="BL32" s="765" t="s">
        <v>24</v>
      </c>
      <c r="BM32" s="762">
        <v>1</v>
      </c>
      <c r="BN32" s="765" t="s">
        <v>24</v>
      </c>
      <c r="BO32" s="762">
        <v>2</v>
      </c>
      <c r="BP32" s="765" t="s">
        <v>21</v>
      </c>
      <c r="BQ32" s="762">
        <v>2</v>
      </c>
      <c r="BR32" s="765" t="s">
        <v>21</v>
      </c>
      <c r="BS32" s="762">
        <v>1</v>
      </c>
      <c r="BT32" s="765" t="s">
        <v>24</v>
      </c>
      <c r="BU32" s="762">
        <v>1</v>
      </c>
      <c r="BV32" s="765" t="s">
        <v>24</v>
      </c>
      <c r="BW32" s="762">
        <v>1</v>
      </c>
      <c r="BX32" s="765" t="s">
        <v>24</v>
      </c>
      <c r="BY32" s="762">
        <v>1</v>
      </c>
      <c r="BZ32" s="765" t="s">
        <v>24</v>
      </c>
      <c r="CA32" s="762">
        <v>1</v>
      </c>
      <c r="CB32" s="765" t="s">
        <v>24</v>
      </c>
      <c r="CC32" s="762">
        <v>1</v>
      </c>
      <c r="CD32" s="765" t="s">
        <v>24</v>
      </c>
      <c r="CE32" s="762">
        <v>1</v>
      </c>
      <c r="CF32" s="765" t="s">
        <v>24</v>
      </c>
      <c r="CG32" s="762" t="s">
        <v>28</v>
      </c>
      <c r="CH32" s="765" t="s">
        <v>28</v>
      </c>
      <c r="CI32" s="762">
        <v>1</v>
      </c>
      <c r="CJ32" s="765" t="s">
        <v>516</v>
      </c>
      <c r="CK32" s="762">
        <v>3</v>
      </c>
      <c r="CL32" s="768" t="s">
        <v>257</v>
      </c>
      <c r="CM32" s="761" t="s">
        <v>28</v>
      </c>
      <c r="CN32" s="761" t="s">
        <v>26</v>
      </c>
      <c r="CO32" s="761" t="s">
        <v>30</v>
      </c>
      <c r="CP32" s="769">
        <v>45444</v>
      </c>
    </row>
    <row r="33" spans="1:94" ht="36" customHeight="1" x14ac:dyDescent="0.15">
      <c r="A33" s="760" t="s">
        <v>789</v>
      </c>
      <c r="B33" s="761" t="s">
        <v>18</v>
      </c>
      <c r="C33" s="762" t="s">
        <v>450</v>
      </c>
      <c r="D33" s="763" t="s">
        <v>19</v>
      </c>
      <c r="E33" s="764" t="s">
        <v>790</v>
      </c>
      <c r="F33" s="761" t="s">
        <v>791</v>
      </c>
      <c r="G33" s="762" t="s">
        <v>60</v>
      </c>
      <c r="H33" s="763" t="s">
        <v>792</v>
      </c>
      <c r="I33" s="764" t="s">
        <v>793</v>
      </c>
      <c r="J33" s="764" t="s">
        <v>794</v>
      </c>
      <c r="K33" s="764" t="s">
        <v>795</v>
      </c>
      <c r="L33" s="762">
        <v>17</v>
      </c>
      <c r="M33" s="765" t="s">
        <v>379</v>
      </c>
      <c r="N33" s="762">
        <v>2</v>
      </c>
      <c r="O33" s="765" t="s">
        <v>20</v>
      </c>
      <c r="P33" s="762">
        <v>1</v>
      </c>
      <c r="Q33" s="765" t="s">
        <v>24</v>
      </c>
      <c r="R33" s="762">
        <v>2</v>
      </c>
      <c r="S33" s="765" t="s">
        <v>22</v>
      </c>
      <c r="T33" s="762">
        <v>1</v>
      </c>
      <c r="U33" s="765" t="s">
        <v>23</v>
      </c>
      <c r="V33" s="761">
        <v>10</v>
      </c>
      <c r="W33" s="762">
        <v>1</v>
      </c>
      <c r="X33" s="765" t="s">
        <v>24</v>
      </c>
      <c r="Y33" s="762">
        <v>1</v>
      </c>
      <c r="Z33" s="765" t="s">
        <v>24</v>
      </c>
      <c r="AA33" s="762">
        <v>1</v>
      </c>
      <c r="AB33" s="765" t="s">
        <v>24</v>
      </c>
      <c r="AC33" s="762">
        <v>4</v>
      </c>
      <c r="AD33" s="765" t="s">
        <v>25</v>
      </c>
      <c r="AE33" s="762">
        <v>1</v>
      </c>
      <c r="AF33" s="765" t="s">
        <v>24</v>
      </c>
      <c r="AG33" s="762">
        <v>2</v>
      </c>
      <c r="AH33" s="765" t="s">
        <v>21</v>
      </c>
      <c r="AI33" s="762">
        <v>1</v>
      </c>
      <c r="AJ33" s="766" t="s">
        <v>24</v>
      </c>
      <c r="AK33" s="767" t="s">
        <v>28</v>
      </c>
      <c r="AL33" s="765" t="s">
        <v>28</v>
      </c>
      <c r="AM33" s="762">
        <v>1</v>
      </c>
      <c r="AN33" s="765" t="s">
        <v>516</v>
      </c>
      <c r="AO33" s="762">
        <v>1</v>
      </c>
      <c r="AP33" s="765" t="s">
        <v>24</v>
      </c>
      <c r="AQ33" s="762">
        <v>1</v>
      </c>
      <c r="AR33" s="765" t="s">
        <v>516</v>
      </c>
      <c r="AS33" s="762" t="s">
        <v>28</v>
      </c>
      <c r="AT33" s="765" t="s">
        <v>28</v>
      </c>
      <c r="AU33" s="762">
        <v>1</v>
      </c>
      <c r="AV33" s="765" t="s">
        <v>24</v>
      </c>
      <c r="AW33" s="762">
        <v>2</v>
      </c>
      <c r="AX33" s="765" t="s">
        <v>25</v>
      </c>
      <c r="AY33" s="762">
        <v>7</v>
      </c>
      <c r="AZ33" s="765" t="s">
        <v>1159</v>
      </c>
      <c r="BA33" s="762">
        <v>1</v>
      </c>
      <c r="BB33" s="765" t="s">
        <v>24</v>
      </c>
      <c r="BC33" s="762">
        <v>1</v>
      </c>
      <c r="BD33" s="765" t="s">
        <v>24</v>
      </c>
      <c r="BE33" s="762">
        <v>1</v>
      </c>
      <c r="BF33" s="765" t="s">
        <v>516</v>
      </c>
      <c r="BG33" s="762">
        <v>1</v>
      </c>
      <c r="BH33" s="765" t="s">
        <v>24</v>
      </c>
      <c r="BI33" s="762">
        <v>2</v>
      </c>
      <c r="BJ33" s="765" t="s">
        <v>518</v>
      </c>
      <c r="BK33" s="762">
        <v>1</v>
      </c>
      <c r="BL33" s="765" t="s">
        <v>24</v>
      </c>
      <c r="BM33" s="762">
        <v>1</v>
      </c>
      <c r="BN33" s="765" t="s">
        <v>24</v>
      </c>
      <c r="BO33" s="762">
        <v>1</v>
      </c>
      <c r="BP33" s="765" t="s">
        <v>24</v>
      </c>
      <c r="BQ33" s="762">
        <v>1</v>
      </c>
      <c r="BR33" s="765" t="s">
        <v>24</v>
      </c>
      <c r="BS33" s="762">
        <v>1</v>
      </c>
      <c r="BT33" s="765" t="s">
        <v>24</v>
      </c>
      <c r="BU33" s="762">
        <v>1</v>
      </c>
      <c r="BV33" s="765" t="s">
        <v>24</v>
      </c>
      <c r="BW33" s="762">
        <v>1</v>
      </c>
      <c r="BX33" s="765" t="s">
        <v>24</v>
      </c>
      <c r="BY33" s="762">
        <v>1</v>
      </c>
      <c r="BZ33" s="765" t="s">
        <v>24</v>
      </c>
      <c r="CA33" s="762">
        <v>1</v>
      </c>
      <c r="CB33" s="765" t="s">
        <v>24</v>
      </c>
      <c r="CC33" s="762">
        <v>1</v>
      </c>
      <c r="CD33" s="765" t="s">
        <v>24</v>
      </c>
      <c r="CE33" s="762">
        <v>1</v>
      </c>
      <c r="CF33" s="765" t="s">
        <v>24</v>
      </c>
      <c r="CG33" s="762" t="s">
        <v>28</v>
      </c>
      <c r="CH33" s="765" t="s">
        <v>28</v>
      </c>
      <c r="CI33" s="762">
        <v>1</v>
      </c>
      <c r="CJ33" s="765" t="s">
        <v>516</v>
      </c>
      <c r="CK33" s="762">
        <v>2</v>
      </c>
      <c r="CL33" s="768" t="s">
        <v>25</v>
      </c>
      <c r="CM33" s="761" t="s">
        <v>28</v>
      </c>
      <c r="CN33" s="761" t="s">
        <v>26</v>
      </c>
      <c r="CO33" s="761" t="s">
        <v>30</v>
      </c>
      <c r="CP33" s="769">
        <v>45444</v>
      </c>
    </row>
    <row r="34" spans="1:94" ht="36" customHeight="1" x14ac:dyDescent="0.15">
      <c r="A34" s="760" t="s">
        <v>816</v>
      </c>
      <c r="B34" s="761" t="s">
        <v>18</v>
      </c>
      <c r="C34" s="762" t="s">
        <v>450</v>
      </c>
      <c r="D34" s="763" t="s">
        <v>19</v>
      </c>
      <c r="E34" s="764" t="s">
        <v>882</v>
      </c>
      <c r="F34" s="761" t="s">
        <v>72</v>
      </c>
      <c r="G34" s="762" t="s">
        <v>60</v>
      </c>
      <c r="H34" s="763" t="s">
        <v>818</v>
      </c>
      <c r="I34" s="764" t="s">
        <v>74</v>
      </c>
      <c r="J34" s="764" t="s">
        <v>75</v>
      </c>
      <c r="K34" s="764" t="s">
        <v>807</v>
      </c>
      <c r="L34" s="762">
        <v>17</v>
      </c>
      <c r="M34" s="765" t="s">
        <v>379</v>
      </c>
      <c r="N34" s="762">
        <v>2</v>
      </c>
      <c r="O34" s="765" t="s">
        <v>20</v>
      </c>
      <c r="P34" s="762">
        <v>1</v>
      </c>
      <c r="Q34" s="765" t="s">
        <v>24</v>
      </c>
      <c r="R34" s="762">
        <v>2</v>
      </c>
      <c r="S34" s="765" t="s">
        <v>22</v>
      </c>
      <c r="T34" s="762">
        <v>2</v>
      </c>
      <c r="U34" s="765" t="s">
        <v>32</v>
      </c>
      <c r="V34" s="761">
        <v>5</v>
      </c>
      <c r="W34" s="762">
        <v>1</v>
      </c>
      <c r="X34" s="765" t="s">
        <v>24</v>
      </c>
      <c r="Y34" s="762">
        <v>1</v>
      </c>
      <c r="Z34" s="765" t="s">
        <v>24</v>
      </c>
      <c r="AA34" s="762">
        <v>1</v>
      </c>
      <c r="AB34" s="765" t="s">
        <v>24</v>
      </c>
      <c r="AC34" s="762">
        <v>4</v>
      </c>
      <c r="AD34" s="765" t="s">
        <v>25</v>
      </c>
      <c r="AE34" s="762">
        <v>1</v>
      </c>
      <c r="AF34" s="765" t="s">
        <v>24</v>
      </c>
      <c r="AG34" s="762">
        <v>1</v>
      </c>
      <c r="AH34" s="765" t="s">
        <v>24</v>
      </c>
      <c r="AI34" s="762">
        <v>1</v>
      </c>
      <c r="AJ34" s="766" t="s">
        <v>24</v>
      </c>
      <c r="AK34" s="767" t="s">
        <v>28</v>
      </c>
      <c r="AL34" s="765" t="s">
        <v>28</v>
      </c>
      <c r="AM34" s="762">
        <v>1</v>
      </c>
      <c r="AN34" s="765" t="s">
        <v>516</v>
      </c>
      <c r="AO34" s="762">
        <v>2</v>
      </c>
      <c r="AP34" s="765" t="s">
        <v>21</v>
      </c>
      <c r="AQ34" s="762">
        <v>1</v>
      </c>
      <c r="AR34" s="765" t="s">
        <v>516</v>
      </c>
      <c r="AS34" s="762" t="s">
        <v>28</v>
      </c>
      <c r="AT34" s="765" t="s">
        <v>28</v>
      </c>
      <c r="AU34" s="762">
        <v>1</v>
      </c>
      <c r="AV34" s="765" t="s">
        <v>24</v>
      </c>
      <c r="AW34" s="762">
        <v>1</v>
      </c>
      <c r="AX34" s="765" t="s">
        <v>516</v>
      </c>
      <c r="AY34" s="762">
        <v>6</v>
      </c>
      <c r="AZ34" s="765" t="s">
        <v>1149</v>
      </c>
      <c r="BA34" s="762">
        <v>1</v>
      </c>
      <c r="BB34" s="765" t="s">
        <v>24</v>
      </c>
      <c r="BC34" s="762">
        <v>1</v>
      </c>
      <c r="BD34" s="765" t="s">
        <v>24</v>
      </c>
      <c r="BE34" s="762">
        <v>1</v>
      </c>
      <c r="BF34" s="765" t="s">
        <v>516</v>
      </c>
      <c r="BG34" s="762">
        <v>2</v>
      </c>
      <c r="BH34" s="765" t="s">
        <v>21</v>
      </c>
      <c r="BI34" s="762">
        <v>1</v>
      </c>
      <c r="BJ34" s="765" t="s">
        <v>516</v>
      </c>
      <c r="BK34" s="762">
        <v>1</v>
      </c>
      <c r="BL34" s="765" t="s">
        <v>24</v>
      </c>
      <c r="BM34" s="762">
        <v>1</v>
      </c>
      <c r="BN34" s="765" t="s">
        <v>24</v>
      </c>
      <c r="BO34" s="762">
        <v>2</v>
      </c>
      <c r="BP34" s="765" t="s">
        <v>21</v>
      </c>
      <c r="BQ34" s="762">
        <v>2</v>
      </c>
      <c r="BR34" s="765" t="s">
        <v>21</v>
      </c>
      <c r="BS34" s="762">
        <v>1</v>
      </c>
      <c r="BT34" s="765" t="s">
        <v>24</v>
      </c>
      <c r="BU34" s="762">
        <v>1</v>
      </c>
      <c r="BV34" s="765" t="s">
        <v>24</v>
      </c>
      <c r="BW34" s="762">
        <v>1</v>
      </c>
      <c r="BX34" s="765" t="s">
        <v>24</v>
      </c>
      <c r="BY34" s="762">
        <v>1</v>
      </c>
      <c r="BZ34" s="765" t="s">
        <v>24</v>
      </c>
      <c r="CA34" s="762">
        <v>1</v>
      </c>
      <c r="CB34" s="765" t="s">
        <v>24</v>
      </c>
      <c r="CC34" s="762">
        <v>1</v>
      </c>
      <c r="CD34" s="765" t="s">
        <v>24</v>
      </c>
      <c r="CE34" s="762">
        <v>1</v>
      </c>
      <c r="CF34" s="765" t="s">
        <v>24</v>
      </c>
      <c r="CG34" s="762" t="s">
        <v>28</v>
      </c>
      <c r="CH34" s="765" t="s">
        <v>28</v>
      </c>
      <c r="CI34" s="762">
        <v>1</v>
      </c>
      <c r="CJ34" s="765" t="s">
        <v>516</v>
      </c>
      <c r="CK34" s="762">
        <v>2</v>
      </c>
      <c r="CL34" s="768" t="s">
        <v>25</v>
      </c>
      <c r="CM34" s="761" t="s">
        <v>28</v>
      </c>
      <c r="CN34" s="761" t="s">
        <v>26</v>
      </c>
      <c r="CO34" s="761" t="s">
        <v>30</v>
      </c>
      <c r="CP34" s="769">
        <v>45444</v>
      </c>
    </row>
    <row r="35" spans="1:94" ht="36" customHeight="1" x14ac:dyDescent="0.15">
      <c r="A35" s="760" t="s">
        <v>816</v>
      </c>
      <c r="B35" s="761" t="s">
        <v>31</v>
      </c>
      <c r="C35" s="762" t="s">
        <v>450</v>
      </c>
      <c r="D35" s="763" t="s">
        <v>19</v>
      </c>
      <c r="E35" s="764" t="s">
        <v>882</v>
      </c>
      <c r="F35" s="761" t="s">
        <v>72</v>
      </c>
      <c r="G35" s="762" t="s">
        <v>60</v>
      </c>
      <c r="H35" s="763" t="s">
        <v>818</v>
      </c>
      <c r="I35" s="764" t="s">
        <v>74</v>
      </c>
      <c r="J35" s="764" t="s">
        <v>75</v>
      </c>
      <c r="K35" s="764" t="s">
        <v>807</v>
      </c>
      <c r="L35" s="762">
        <v>17</v>
      </c>
      <c r="M35" s="765" t="s">
        <v>379</v>
      </c>
      <c r="N35" s="762">
        <v>2</v>
      </c>
      <c r="O35" s="765" t="s">
        <v>20</v>
      </c>
      <c r="P35" s="762">
        <v>1</v>
      </c>
      <c r="Q35" s="765" t="s">
        <v>24</v>
      </c>
      <c r="R35" s="762">
        <v>2</v>
      </c>
      <c r="S35" s="765" t="s">
        <v>22</v>
      </c>
      <c r="T35" s="762">
        <v>1</v>
      </c>
      <c r="U35" s="765" t="s">
        <v>23</v>
      </c>
      <c r="V35" s="761">
        <v>10</v>
      </c>
      <c r="W35" s="762">
        <v>1</v>
      </c>
      <c r="X35" s="765" t="s">
        <v>24</v>
      </c>
      <c r="Y35" s="762">
        <v>1</v>
      </c>
      <c r="Z35" s="765" t="s">
        <v>24</v>
      </c>
      <c r="AA35" s="762">
        <v>1</v>
      </c>
      <c r="AB35" s="765" t="s">
        <v>24</v>
      </c>
      <c r="AC35" s="762">
        <v>4</v>
      </c>
      <c r="AD35" s="765" t="s">
        <v>25</v>
      </c>
      <c r="AE35" s="762">
        <v>1</v>
      </c>
      <c r="AF35" s="765" t="s">
        <v>24</v>
      </c>
      <c r="AG35" s="762">
        <v>1</v>
      </c>
      <c r="AH35" s="765" t="s">
        <v>24</v>
      </c>
      <c r="AI35" s="762">
        <v>1</v>
      </c>
      <c r="AJ35" s="766" t="s">
        <v>24</v>
      </c>
      <c r="AK35" s="767" t="s">
        <v>28</v>
      </c>
      <c r="AL35" s="765" t="s">
        <v>28</v>
      </c>
      <c r="AM35" s="762">
        <v>1</v>
      </c>
      <c r="AN35" s="765" t="s">
        <v>516</v>
      </c>
      <c r="AO35" s="762">
        <v>1</v>
      </c>
      <c r="AP35" s="765" t="s">
        <v>24</v>
      </c>
      <c r="AQ35" s="762">
        <v>1</v>
      </c>
      <c r="AR35" s="765" t="s">
        <v>516</v>
      </c>
      <c r="AS35" s="762" t="s">
        <v>28</v>
      </c>
      <c r="AT35" s="765" t="s">
        <v>28</v>
      </c>
      <c r="AU35" s="762">
        <v>1</v>
      </c>
      <c r="AV35" s="765" t="s">
        <v>24</v>
      </c>
      <c r="AW35" s="762">
        <v>2</v>
      </c>
      <c r="AX35" s="765" t="s">
        <v>25</v>
      </c>
      <c r="AY35" s="762">
        <v>6</v>
      </c>
      <c r="AZ35" s="765" t="s">
        <v>1149</v>
      </c>
      <c r="BA35" s="762">
        <v>2</v>
      </c>
      <c r="BB35" s="765" t="s">
        <v>21</v>
      </c>
      <c r="BC35" s="762">
        <v>1</v>
      </c>
      <c r="BD35" s="765" t="s">
        <v>24</v>
      </c>
      <c r="BE35" s="762">
        <v>1</v>
      </c>
      <c r="BF35" s="765" t="s">
        <v>516</v>
      </c>
      <c r="BG35" s="762">
        <v>2</v>
      </c>
      <c r="BH35" s="765" t="s">
        <v>21</v>
      </c>
      <c r="BI35" s="762">
        <v>1</v>
      </c>
      <c r="BJ35" s="765" t="s">
        <v>516</v>
      </c>
      <c r="BK35" s="762">
        <v>1</v>
      </c>
      <c r="BL35" s="765" t="s">
        <v>24</v>
      </c>
      <c r="BM35" s="762">
        <v>1</v>
      </c>
      <c r="BN35" s="765" t="s">
        <v>24</v>
      </c>
      <c r="BO35" s="762">
        <v>1</v>
      </c>
      <c r="BP35" s="765" t="s">
        <v>24</v>
      </c>
      <c r="BQ35" s="762">
        <v>1</v>
      </c>
      <c r="BR35" s="765" t="s">
        <v>24</v>
      </c>
      <c r="BS35" s="762">
        <v>1</v>
      </c>
      <c r="BT35" s="765" t="s">
        <v>24</v>
      </c>
      <c r="BU35" s="762">
        <v>1</v>
      </c>
      <c r="BV35" s="765" t="s">
        <v>24</v>
      </c>
      <c r="BW35" s="762">
        <v>1</v>
      </c>
      <c r="BX35" s="765" t="s">
        <v>24</v>
      </c>
      <c r="BY35" s="762">
        <v>1</v>
      </c>
      <c r="BZ35" s="765" t="s">
        <v>24</v>
      </c>
      <c r="CA35" s="762">
        <v>1</v>
      </c>
      <c r="CB35" s="765" t="s">
        <v>24</v>
      </c>
      <c r="CC35" s="762">
        <v>1</v>
      </c>
      <c r="CD35" s="765" t="s">
        <v>24</v>
      </c>
      <c r="CE35" s="762">
        <v>1</v>
      </c>
      <c r="CF35" s="765" t="s">
        <v>24</v>
      </c>
      <c r="CG35" s="762" t="s">
        <v>28</v>
      </c>
      <c r="CH35" s="765" t="s">
        <v>28</v>
      </c>
      <c r="CI35" s="762">
        <v>1</v>
      </c>
      <c r="CJ35" s="765" t="s">
        <v>516</v>
      </c>
      <c r="CK35" s="762">
        <v>2</v>
      </c>
      <c r="CL35" s="768" t="s">
        <v>25</v>
      </c>
      <c r="CM35" s="761" t="s">
        <v>28</v>
      </c>
      <c r="CN35" s="761" t="s">
        <v>26</v>
      </c>
      <c r="CO35" s="761" t="s">
        <v>30</v>
      </c>
      <c r="CP35" s="769">
        <v>45444</v>
      </c>
    </row>
    <row r="36" spans="1:94" ht="36" customHeight="1" x14ac:dyDescent="0.15">
      <c r="A36" s="760" t="s">
        <v>997</v>
      </c>
      <c r="B36" s="761" t="s">
        <v>18</v>
      </c>
      <c r="C36" s="762" t="s">
        <v>450</v>
      </c>
      <c r="D36" s="763" t="s">
        <v>19</v>
      </c>
      <c r="E36" s="764" t="s">
        <v>1016</v>
      </c>
      <c r="F36" s="761" t="s">
        <v>999</v>
      </c>
      <c r="G36" s="762" t="s">
        <v>60</v>
      </c>
      <c r="H36" s="763" t="s">
        <v>1065</v>
      </c>
      <c r="I36" s="764" t="s">
        <v>1001</v>
      </c>
      <c r="J36" s="764" t="s">
        <v>1001</v>
      </c>
      <c r="K36" s="764" t="s">
        <v>1002</v>
      </c>
      <c r="L36" s="762">
        <v>17</v>
      </c>
      <c r="M36" s="765" t="s">
        <v>379</v>
      </c>
      <c r="N36" s="762">
        <v>2</v>
      </c>
      <c r="O36" s="765" t="s">
        <v>20</v>
      </c>
      <c r="P36" s="762">
        <v>1</v>
      </c>
      <c r="Q36" s="765" t="s">
        <v>24</v>
      </c>
      <c r="R36" s="762">
        <v>2</v>
      </c>
      <c r="S36" s="765" t="s">
        <v>22</v>
      </c>
      <c r="T36" s="762">
        <v>1</v>
      </c>
      <c r="U36" s="765" t="s">
        <v>23</v>
      </c>
      <c r="V36" s="761">
        <v>20</v>
      </c>
      <c r="W36" s="762">
        <v>1</v>
      </c>
      <c r="X36" s="765" t="s">
        <v>24</v>
      </c>
      <c r="Y36" s="762">
        <v>1</v>
      </c>
      <c r="Z36" s="765" t="s">
        <v>24</v>
      </c>
      <c r="AA36" s="762">
        <v>1</v>
      </c>
      <c r="AB36" s="765" t="s">
        <v>24</v>
      </c>
      <c r="AC36" s="762">
        <v>3</v>
      </c>
      <c r="AD36" s="765" t="s">
        <v>311</v>
      </c>
      <c r="AE36" s="762">
        <v>1</v>
      </c>
      <c r="AF36" s="765" t="s">
        <v>24</v>
      </c>
      <c r="AG36" s="762">
        <v>2</v>
      </c>
      <c r="AH36" s="765" t="s">
        <v>21</v>
      </c>
      <c r="AI36" s="762">
        <v>1</v>
      </c>
      <c r="AJ36" s="766" t="s">
        <v>24</v>
      </c>
      <c r="AK36" s="767" t="s">
        <v>28</v>
      </c>
      <c r="AL36" s="765" t="s">
        <v>28</v>
      </c>
      <c r="AM36" s="762">
        <v>1</v>
      </c>
      <c r="AN36" s="765" t="s">
        <v>516</v>
      </c>
      <c r="AO36" s="762">
        <v>1</v>
      </c>
      <c r="AP36" s="765" t="s">
        <v>24</v>
      </c>
      <c r="AQ36" s="762">
        <v>1</v>
      </c>
      <c r="AR36" s="765" t="s">
        <v>516</v>
      </c>
      <c r="AS36" s="762" t="s">
        <v>28</v>
      </c>
      <c r="AT36" s="765" t="s">
        <v>28</v>
      </c>
      <c r="AU36" s="762">
        <v>1</v>
      </c>
      <c r="AV36" s="765" t="s">
        <v>24</v>
      </c>
      <c r="AW36" s="762">
        <v>2</v>
      </c>
      <c r="AX36" s="765" t="s">
        <v>25</v>
      </c>
      <c r="AY36" s="762">
        <v>6</v>
      </c>
      <c r="AZ36" s="765" t="s">
        <v>1149</v>
      </c>
      <c r="BA36" s="762">
        <v>1</v>
      </c>
      <c r="BB36" s="765" t="s">
        <v>24</v>
      </c>
      <c r="BC36" s="762">
        <v>1</v>
      </c>
      <c r="BD36" s="765" t="s">
        <v>24</v>
      </c>
      <c r="BE36" s="762">
        <v>1</v>
      </c>
      <c r="BF36" s="765" t="s">
        <v>516</v>
      </c>
      <c r="BG36" s="762">
        <v>2</v>
      </c>
      <c r="BH36" s="765" t="s">
        <v>21</v>
      </c>
      <c r="BI36" s="762">
        <v>2</v>
      </c>
      <c r="BJ36" s="765" t="s">
        <v>518</v>
      </c>
      <c r="BK36" s="762">
        <v>1</v>
      </c>
      <c r="BL36" s="765" t="s">
        <v>24</v>
      </c>
      <c r="BM36" s="762">
        <v>1</v>
      </c>
      <c r="BN36" s="765" t="s">
        <v>24</v>
      </c>
      <c r="BO36" s="762">
        <v>1</v>
      </c>
      <c r="BP36" s="765" t="s">
        <v>24</v>
      </c>
      <c r="BQ36" s="762">
        <v>1</v>
      </c>
      <c r="BR36" s="765" t="s">
        <v>24</v>
      </c>
      <c r="BS36" s="762">
        <v>1</v>
      </c>
      <c r="BT36" s="765" t="s">
        <v>24</v>
      </c>
      <c r="BU36" s="762">
        <v>1</v>
      </c>
      <c r="BV36" s="765" t="s">
        <v>24</v>
      </c>
      <c r="BW36" s="762">
        <v>1</v>
      </c>
      <c r="BX36" s="765" t="s">
        <v>24</v>
      </c>
      <c r="BY36" s="762">
        <v>1</v>
      </c>
      <c r="BZ36" s="765" t="s">
        <v>24</v>
      </c>
      <c r="CA36" s="762">
        <v>1</v>
      </c>
      <c r="CB36" s="765" t="s">
        <v>24</v>
      </c>
      <c r="CC36" s="762">
        <v>1</v>
      </c>
      <c r="CD36" s="765" t="s">
        <v>24</v>
      </c>
      <c r="CE36" s="762">
        <v>1</v>
      </c>
      <c r="CF36" s="765" t="s">
        <v>24</v>
      </c>
      <c r="CG36" s="762" t="s">
        <v>28</v>
      </c>
      <c r="CH36" s="765" t="s">
        <v>28</v>
      </c>
      <c r="CI36" s="762">
        <v>1</v>
      </c>
      <c r="CJ36" s="765" t="s">
        <v>516</v>
      </c>
      <c r="CK36" s="762">
        <v>2</v>
      </c>
      <c r="CL36" s="768" t="s">
        <v>25</v>
      </c>
      <c r="CM36" s="761" t="s">
        <v>28</v>
      </c>
      <c r="CN36" s="761" t="s">
        <v>26</v>
      </c>
      <c r="CO36" s="761" t="s">
        <v>30</v>
      </c>
      <c r="CP36" s="769">
        <v>45536</v>
      </c>
    </row>
    <row r="37" spans="1:94" ht="36" customHeight="1" x14ac:dyDescent="0.15">
      <c r="A37" s="760" t="s">
        <v>997</v>
      </c>
      <c r="B37" s="761" t="s">
        <v>31</v>
      </c>
      <c r="C37" s="762" t="s">
        <v>450</v>
      </c>
      <c r="D37" s="763" t="s">
        <v>19</v>
      </c>
      <c r="E37" s="764" t="s">
        <v>1016</v>
      </c>
      <c r="F37" s="761" t="s">
        <v>999</v>
      </c>
      <c r="G37" s="762" t="s">
        <v>60</v>
      </c>
      <c r="H37" s="763" t="s">
        <v>1065</v>
      </c>
      <c r="I37" s="764" t="s">
        <v>1001</v>
      </c>
      <c r="J37" s="764" t="s">
        <v>1001</v>
      </c>
      <c r="K37" s="764" t="s">
        <v>1002</v>
      </c>
      <c r="L37" s="762">
        <v>17</v>
      </c>
      <c r="M37" s="765" t="s">
        <v>379</v>
      </c>
      <c r="N37" s="762">
        <v>2</v>
      </c>
      <c r="O37" s="765" t="s">
        <v>20</v>
      </c>
      <c r="P37" s="762">
        <v>1</v>
      </c>
      <c r="Q37" s="765" t="s">
        <v>24</v>
      </c>
      <c r="R37" s="762">
        <v>2</v>
      </c>
      <c r="S37" s="765" t="s">
        <v>22</v>
      </c>
      <c r="T37" s="762">
        <v>1</v>
      </c>
      <c r="U37" s="765" t="s">
        <v>23</v>
      </c>
      <c r="V37" s="761">
        <v>10</v>
      </c>
      <c r="W37" s="762">
        <v>1</v>
      </c>
      <c r="X37" s="765" t="s">
        <v>24</v>
      </c>
      <c r="Y37" s="762">
        <v>1</v>
      </c>
      <c r="Z37" s="765" t="s">
        <v>24</v>
      </c>
      <c r="AA37" s="762">
        <v>1</v>
      </c>
      <c r="AB37" s="765" t="s">
        <v>24</v>
      </c>
      <c r="AC37" s="762">
        <v>3</v>
      </c>
      <c r="AD37" s="765" t="s">
        <v>311</v>
      </c>
      <c r="AE37" s="762">
        <v>1</v>
      </c>
      <c r="AF37" s="765" t="s">
        <v>24</v>
      </c>
      <c r="AG37" s="762">
        <v>2</v>
      </c>
      <c r="AH37" s="765" t="s">
        <v>21</v>
      </c>
      <c r="AI37" s="762">
        <v>1</v>
      </c>
      <c r="AJ37" s="766" t="s">
        <v>24</v>
      </c>
      <c r="AK37" s="767" t="s">
        <v>28</v>
      </c>
      <c r="AL37" s="765" t="s">
        <v>28</v>
      </c>
      <c r="AM37" s="762">
        <v>1</v>
      </c>
      <c r="AN37" s="765" t="s">
        <v>516</v>
      </c>
      <c r="AO37" s="762">
        <v>2</v>
      </c>
      <c r="AP37" s="765" t="s">
        <v>21</v>
      </c>
      <c r="AQ37" s="762">
        <v>1</v>
      </c>
      <c r="AR37" s="765" t="s">
        <v>516</v>
      </c>
      <c r="AS37" s="762" t="s">
        <v>28</v>
      </c>
      <c r="AT37" s="765" t="s">
        <v>28</v>
      </c>
      <c r="AU37" s="762">
        <v>1</v>
      </c>
      <c r="AV37" s="765" t="s">
        <v>24</v>
      </c>
      <c r="AW37" s="762">
        <v>2</v>
      </c>
      <c r="AX37" s="765" t="s">
        <v>25</v>
      </c>
      <c r="AY37" s="762">
        <v>4</v>
      </c>
      <c r="AZ37" s="765" t="s">
        <v>517</v>
      </c>
      <c r="BA37" s="762">
        <v>1</v>
      </c>
      <c r="BB37" s="765" t="s">
        <v>24</v>
      </c>
      <c r="BC37" s="762">
        <v>1</v>
      </c>
      <c r="BD37" s="765" t="s">
        <v>24</v>
      </c>
      <c r="BE37" s="762">
        <v>1</v>
      </c>
      <c r="BF37" s="765" t="s">
        <v>516</v>
      </c>
      <c r="BG37" s="762">
        <v>2</v>
      </c>
      <c r="BH37" s="765" t="s">
        <v>21</v>
      </c>
      <c r="BI37" s="762">
        <v>1</v>
      </c>
      <c r="BJ37" s="765" t="s">
        <v>516</v>
      </c>
      <c r="BK37" s="762">
        <v>1</v>
      </c>
      <c r="BL37" s="765" t="s">
        <v>24</v>
      </c>
      <c r="BM37" s="762">
        <v>1</v>
      </c>
      <c r="BN37" s="765" t="s">
        <v>24</v>
      </c>
      <c r="BO37" s="762">
        <v>1</v>
      </c>
      <c r="BP37" s="765" t="s">
        <v>24</v>
      </c>
      <c r="BQ37" s="762">
        <v>1</v>
      </c>
      <c r="BR37" s="765" t="s">
        <v>24</v>
      </c>
      <c r="BS37" s="762">
        <v>1</v>
      </c>
      <c r="BT37" s="765" t="s">
        <v>24</v>
      </c>
      <c r="BU37" s="762">
        <v>1</v>
      </c>
      <c r="BV37" s="765" t="s">
        <v>24</v>
      </c>
      <c r="BW37" s="762">
        <v>1</v>
      </c>
      <c r="BX37" s="765" t="s">
        <v>24</v>
      </c>
      <c r="BY37" s="762">
        <v>1</v>
      </c>
      <c r="BZ37" s="765" t="s">
        <v>24</v>
      </c>
      <c r="CA37" s="762">
        <v>1</v>
      </c>
      <c r="CB37" s="765" t="s">
        <v>24</v>
      </c>
      <c r="CC37" s="762">
        <v>1</v>
      </c>
      <c r="CD37" s="765" t="s">
        <v>24</v>
      </c>
      <c r="CE37" s="762">
        <v>1</v>
      </c>
      <c r="CF37" s="765" t="s">
        <v>24</v>
      </c>
      <c r="CG37" s="762" t="s">
        <v>28</v>
      </c>
      <c r="CH37" s="765" t="s">
        <v>28</v>
      </c>
      <c r="CI37" s="762">
        <v>1</v>
      </c>
      <c r="CJ37" s="765" t="s">
        <v>516</v>
      </c>
      <c r="CK37" s="762">
        <v>2</v>
      </c>
      <c r="CL37" s="768" t="s">
        <v>25</v>
      </c>
      <c r="CM37" s="761" t="s">
        <v>28</v>
      </c>
      <c r="CN37" s="761" t="s">
        <v>26</v>
      </c>
      <c r="CO37" s="761" t="s">
        <v>30</v>
      </c>
      <c r="CP37" s="769">
        <v>45566</v>
      </c>
    </row>
    <row r="38" spans="1:94" ht="36" customHeight="1" x14ac:dyDescent="0.15">
      <c r="A38" s="760" t="s">
        <v>1116</v>
      </c>
      <c r="B38" s="761" t="s">
        <v>18</v>
      </c>
      <c r="C38" s="762" t="s">
        <v>450</v>
      </c>
      <c r="D38" s="763" t="s">
        <v>19</v>
      </c>
      <c r="E38" s="764" t="s">
        <v>1117</v>
      </c>
      <c r="F38" s="761" t="s">
        <v>1118</v>
      </c>
      <c r="G38" s="762" t="s">
        <v>60</v>
      </c>
      <c r="H38" s="763" t="s">
        <v>1119</v>
      </c>
      <c r="I38" s="764" t="s">
        <v>1120</v>
      </c>
      <c r="J38" s="764" t="s">
        <v>1121</v>
      </c>
      <c r="K38" s="764" t="s">
        <v>1122</v>
      </c>
      <c r="L38" s="762">
        <v>17</v>
      </c>
      <c r="M38" s="765" t="s">
        <v>379</v>
      </c>
      <c r="N38" s="762">
        <v>2</v>
      </c>
      <c r="O38" s="765" t="s">
        <v>20</v>
      </c>
      <c r="P38" s="762">
        <v>1</v>
      </c>
      <c r="Q38" s="765" t="s">
        <v>24</v>
      </c>
      <c r="R38" s="762">
        <v>2</v>
      </c>
      <c r="S38" s="765" t="s">
        <v>22</v>
      </c>
      <c r="T38" s="762">
        <v>1</v>
      </c>
      <c r="U38" s="765" t="s">
        <v>23</v>
      </c>
      <c r="V38" s="761">
        <v>10</v>
      </c>
      <c r="W38" s="762">
        <v>1</v>
      </c>
      <c r="X38" s="765" t="s">
        <v>24</v>
      </c>
      <c r="Y38" s="762">
        <v>1</v>
      </c>
      <c r="Z38" s="765" t="s">
        <v>24</v>
      </c>
      <c r="AA38" s="762">
        <v>1</v>
      </c>
      <c r="AB38" s="765" t="s">
        <v>24</v>
      </c>
      <c r="AC38" s="762">
        <v>4</v>
      </c>
      <c r="AD38" s="765" t="s">
        <v>25</v>
      </c>
      <c r="AE38" s="762">
        <v>1</v>
      </c>
      <c r="AF38" s="765" t="s">
        <v>24</v>
      </c>
      <c r="AG38" s="762">
        <v>2</v>
      </c>
      <c r="AH38" s="765" t="s">
        <v>21</v>
      </c>
      <c r="AI38" s="762">
        <v>1</v>
      </c>
      <c r="AJ38" s="766" t="s">
        <v>24</v>
      </c>
      <c r="AK38" s="767" t="s">
        <v>28</v>
      </c>
      <c r="AL38" s="765" t="s">
        <v>28</v>
      </c>
      <c r="AM38" s="762">
        <v>1</v>
      </c>
      <c r="AN38" s="765" t="s">
        <v>516</v>
      </c>
      <c r="AO38" s="762">
        <v>1</v>
      </c>
      <c r="AP38" s="765" t="s">
        <v>24</v>
      </c>
      <c r="AQ38" s="762">
        <v>1</v>
      </c>
      <c r="AR38" s="765" t="s">
        <v>516</v>
      </c>
      <c r="AS38" s="762" t="s">
        <v>28</v>
      </c>
      <c r="AT38" s="765" t="s">
        <v>28</v>
      </c>
      <c r="AU38" s="762">
        <v>1</v>
      </c>
      <c r="AV38" s="765" t="s">
        <v>24</v>
      </c>
      <c r="AW38" s="762">
        <v>2</v>
      </c>
      <c r="AX38" s="765" t="s">
        <v>25</v>
      </c>
      <c r="AY38" s="762">
        <v>7</v>
      </c>
      <c r="AZ38" s="765" t="s">
        <v>1159</v>
      </c>
      <c r="BA38" s="762">
        <v>1</v>
      </c>
      <c r="BB38" s="765" t="s">
        <v>24</v>
      </c>
      <c r="BC38" s="762">
        <v>1</v>
      </c>
      <c r="BD38" s="765" t="s">
        <v>24</v>
      </c>
      <c r="BE38" s="762">
        <v>1</v>
      </c>
      <c r="BF38" s="765" t="s">
        <v>516</v>
      </c>
      <c r="BG38" s="762">
        <v>1</v>
      </c>
      <c r="BH38" s="765" t="s">
        <v>24</v>
      </c>
      <c r="BI38" s="762">
        <v>2</v>
      </c>
      <c r="BJ38" s="765" t="s">
        <v>518</v>
      </c>
      <c r="BK38" s="762">
        <v>1</v>
      </c>
      <c r="BL38" s="765" t="s">
        <v>24</v>
      </c>
      <c r="BM38" s="762">
        <v>1</v>
      </c>
      <c r="BN38" s="765" t="s">
        <v>24</v>
      </c>
      <c r="BO38" s="762">
        <v>1</v>
      </c>
      <c r="BP38" s="765" t="s">
        <v>24</v>
      </c>
      <c r="BQ38" s="762">
        <v>1</v>
      </c>
      <c r="BR38" s="765" t="s">
        <v>24</v>
      </c>
      <c r="BS38" s="762">
        <v>1</v>
      </c>
      <c r="BT38" s="765" t="s">
        <v>24</v>
      </c>
      <c r="BU38" s="762">
        <v>1</v>
      </c>
      <c r="BV38" s="765" t="s">
        <v>24</v>
      </c>
      <c r="BW38" s="762">
        <v>1</v>
      </c>
      <c r="BX38" s="765" t="s">
        <v>24</v>
      </c>
      <c r="BY38" s="762">
        <v>1</v>
      </c>
      <c r="BZ38" s="765" t="s">
        <v>24</v>
      </c>
      <c r="CA38" s="762">
        <v>1</v>
      </c>
      <c r="CB38" s="765" t="s">
        <v>24</v>
      </c>
      <c r="CC38" s="762">
        <v>1</v>
      </c>
      <c r="CD38" s="765" t="s">
        <v>24</v>
      </c>
      <c r="CE38" s="762">
        <v>1</v>
      </c>
      <c r="CF38" s="765" t="s">
        <v>24</v>
      </c>
      <c r="CG38" s="762" t="s">
        <v>28</v>
      </c>
      <c r="CH38" s="765" t="s">
        <v>28</v>
      </c>
      <c r="CI38" s="762">
        <v>1</v>
      </c>
      <c r="CJ38" s="765" t="s">
        <v>516</v>
      </c>
      <c r="CK38" s="762">
        <v>2</v>
      </c>
      <c r="CL38" s="768" t="s">
        <v>25</v>
      </c>
      <c r="CM38" s="761" t="s">
        <v>28</v>
      </c>
      <c r="CN38" s="761" t="s">
        <v>26</v>
      </c>
      <c r="CO38" s="761" t="s">
        <v>30</v>
      </c>
      <c r="CP38" s="769">
        <v>45444</v>
      </c>
    </row>
    <row r="39" spans="1:94" ht="36" customHeight="1" x14ac:dyDescent="0.15">
      <c r="A39" s="760" t="s">
        <v>1150</v>
      </c>
      <c r="B39" s="761" t="s">
        <v>18</v>
      </c>
      <c r="C39" s="762" t="s">
        <v>450</v>
      </c>
      <c r="D39" s="763" t="s">
        <v>19</v>
      </c>
      <c r="E39" s="764" t="s">
        <v>1151</v>
      </c>
      <c r="F39" s="761" t="s">
        <v>1152</v>
      </c>
      <c r="G39" s="762" t="s">
        <v>60</v>
      </c>
      <c r="H39" s="763" t="s">
        <v>1153</v>
      </c>
      <c r="I39" s="764" t="s">
        <v>650</v>
      </c>
      <c r="J39" s="764" t="s">
        <v>651</v>
      </c>
      <c r="K39" s="764" t="s">
        <v>652</v>
      </c>
      <c r="L39" s="762">
        <v>17</v>
      </c>
      <c r="M39" s="765" t="s">
        <v>379</v>
      </c>
      <c r="N39" s="762">
        <v>2</v>
      </c>
      <c r="O39" s="765" t="s">
        <v>20</v>
      </c>
      <c r="P39" s="762">
        <v>1</v>
      </c>
      <c r="Q39" s="765" t="s">
        <v>24</v>
      </c>
      <c r="R39" s="762">
        <v>2</v>
      </c>
      <c r="S39" s="765" t="s">
        <v>22</v>
      </c>
      <c r="T39" s="762">
        <v>1</v>
      </c>
      <c r="U39" s="765" t="s">
        <v>23</v>
      </c>
      <c r="V39" s="761">
        <v>10</v>
      </c>
      <c r="W39" s="762">
        <v>1</v>
      </c>
      <c r="X39" s="765" t="s">
        <v>24</v>
      </c>
      <c r="Y39" s="762">
        <v>1</v>
      </c>
      <c r="Z39" s="765" t="s">
        <v>24</v>
      </c>
      <c r="AA39" s="762">
        <v>1</v>
      </c>
      <c r="AB39" s="765" t="s">
        <v>24</v>
      </c>
      <c r="AC39" s="762">
        <v>4</v>
      </c>
      <c r="AD39" s="765" t="s">
        <v>25</v>
      </c>
      <c r="AE39" s="762">
        <v>1</v>
      </c>
      <c r="AF39" s="765" t="s">
        <v>24</v>
      </c>
      <c r="AG39" s="762">
        <v>1</v>
      </c>
      <c r="AH39" s="765" t="s">
        <v>24</v>
      </c>
      <c r="AI39" s="762">
        <v>1</v>
      </c>
      <c r="AJ39" s="766" t="s">
        <v>24</v>
      </c>
      <c r="AK39" s="767" t="s">
        <v>28</v>
      </c>
      <c r="AL39" s="765" t="s">
        <v>28</v>
      </c>
      <c r="AM39" s="762">
        <v>1</v>
      </c>
      <c r="AN39" s="765" t="s">
        <v>516</v>
      </c>
      <c r="AO39" s="762">
        <v>1</v>
      </c>
      <c r="AP39" s="765" t="s">
        <v>24</v>
      </c>
      <c r="AQ39" s="762">
        <v>1</v>
      </c>
      <c r="AR39" s="765" t="s">
        <v>516</v>
      </c>
      <c r="AS39" s="762" t="s">
        <v>28</v>
      </c>
      <c r="AT39" s="765" t="s">
        <v>28</v>
      </c>
      <c r="AU39" s="762">
        <v>1</v>
      </c>
      <c r="AV39" s="765" t="s">
        <v>24</v>
      </c>
      <c r="AW39" s="762">
        <v>2</v>
      </c>
      <c r="AX39" s="765" t="s">
        <v>25</v>
      </c>
      <c r="AY39" s="762">
        <v>1</v>
      </c>
      <c r="AZ39" s="765" t="s">
        <v>24</v>
      </c>
      <c r="BA39" s="762">
        <v>1</v>
      </c>
      <c r="BB39" s="765" t="s">
        <v>24</v>
      </c>
      <c r="BC39" s="762">
        <v>1</v>
      </c>
      <c r="BD39" s="765" t="s">
        <v>24</v>
      </c>
      <c r="BE39" s="762">
        <v>1</v>
      </c>
      <c r="BF39" s="765" t="s">
        <v>516</v>
      </c>
      <c r="BG39" s="762">
        <v>1</v>
      </c>
      <c r="BH39" s="765" t="s">
        <v>24</v>
      </c>
      <c r="BI39" s="762">
        <v>2</v>
      </c>
      <c r="BJ39" s="765" t="s">
        <v>518</v>
      </c>
      <c r="BK39" s="762">
        <v>1</v>
      </c>
      <c r="BL39" s="765" t="s">
        <v>24</v>
      </c>
      <c r="BM39" s="762">
        <v>1</v>
      </c>
      <c r="BN39" s="765" t="s">
        <v>24</v>
      </c>
      <c r="BO39" s="762">
        <v>1</v>
      </c>
      <c r="BP39" s="765" t="s">
        <v>24</v>
      </c>
      <c r="BQ39" s="762">
        <v>1</v>
      </c>
      <c r="BR39" s="765" t="s">
        <v>24</v>
      </c>
      <c r="BS39" s="762">
        <v>1</v>
      </c>
      <c r="BT39" s="765" t="s">
        <v>24</v>
      </c>
      <c r="BU39" s="762">
        <v>1</v>
      </c>
      <c r="BV39" s="765" t="s">
        <v>24</v>
      </c>
      <c r="BW39" s="762">
        <v>1</v>
      </c>
      <c r="BX39" s="765" t="s">
        <v>24</v>
      </c>
      <c r="BY39" s="762">
        <v>1</v>
      </c>
      <c r="BZ39" s="765" t="s">
        <v>24</v>
      </c>
      <c r="CA39" s="762">
        <v>1</v>
      </c>
      <c r="CB39" s="765" t="s">
        <v>24</v>
      </c>
      <c r="CC39" s="762">
        <v>1</v>
      </c>
      <c r="CD39" s="765" t="s">
        <v>24</v>
      </c>
      <c r="CE39" s="762">
        <v>1</v>
      </c>
      <c r="CF39" s="765" t="s">
        <v>24</v>
      </c>
      <c r="CG39" s="762" t="s">
        <v>28</v>
      </c>
      <c r="CH39" s="765" t="s">
        <v>28</v>
      </c>
      <c r="CI39" s="762">
        <v>1</v>
      </c>
      <c r="CJ39" s="765" t="s">
        <v>516</v>
      </c>
      <c r="CK39" s="762">
        <v>3</v>
      </c>
      <c r="CL39" s="768" t="s">
        <v>257</v>
      </c>
      <c r="CM39" s="761" t="s">
        <v>28</v>
      </c>
      <c r="CN39" s="761" t="s">
        <v>26</v>
      </c>
      <c r="CO39" s="761" t="s">
        <v>30</v>
      </c>
      <c r="CP39" s="769">
        <v>45444</v>
      </c>
    </row>
    <row r="40" spans="1:94" ht="36" customHeight="1" x14ac:dyDescent="0.15">
      <c r="A40" s="760" t="s">
        <v>79</v>
      </c>
      <c r="B40" s="761" t="s">
        <v>18</v>
      </c>
      <c r="C40" s="762" t="s">
        <v>450</v>
      </c>
      <c r="D40" s="763" t="s">
        <v>19</v>
      </c>
      <c r="E40" s="764" t="s">
        <v>314</v>
      </c>
      <c r="F40" s="761" t="s">
        <v>80</v>
      </c>
      <c r="G40" s="762" t="s">
        <v>76</v>
      </c>
      <c r="H40" s="763" t="s">
        <v>315</v>
      </c>
      <c r="I40" s="764" t="s">
        <v>264</v>
      </c>
      <c r="J40" s="764" t="s">
        <v>316</v>
      </c>
      <c r="K40" s="764" t="s">
        <v>77</v>
      </c>
      <c r="L40" s="762">
        <v>23</v>
      </c>
      <c r="M40" s="765" t="s">
        <v>56</v>
      </c>
      <c r="N40" s="762">
        <v>1</v>
      </c>
      <c r="O40" s="765" t="s">
        <v>78</v>
      </c>
      <c r="P40" s="762">
        <v>1</v>
      </c>
      <c r="Q40" s="765" t="s">
        <v>24</v>
      </c>
      <c r="R40" s="762">
        <v>2</v>
      </c>
      <c r="S40" s="765" t="s">
        <v>22</v>
      </c>
      <c r="T40" s="762">
        <v>1</v>
      </c>
      <c r="U40" s="765" t="s">
        <v>23</v>
      </c>
      <c r="V40" s="761">
        <v>20</v>
      </c>
      <c r="W40" s="762">
        <v>1</v>
      </c>
      <c r="X40" s="765" t="s">
        <v>24</v>
      </c>
      <c r="Y40" s="762">
        <v>1</v>
      </c>
      <c r="Z40" s="765" t="s">
        <v>24</v>
      </c>
      <c r="AA40" s="762">
        <v>1</v>
      </c>
      <c r="AB40" s="765" t="s">
        <v>24</v>
      </c>
      <c r="AC40" s="762">
        <v>3</v>
      </c>
      <c r="AD40" s="765" t="s">
        <v>311</v>
      </c>
      <c r="AE40" s="762">
        <v>1</v>
      </c>
      <c r="AF40" s="765" t="s">
        <v>24</v>
      </c>
      <c r="AG40" s="762">
        <v>1</v>
      </c>
      <c r="AH40" s="765" t="s">
        <v>24</v>
      </c>
      <c r="AI40" s="762">
        <v>1</v>
      </c>
      <c r="AJ40" s="766" t="s">
        <v>24</v>
      </c>
      <c r="AK40" s="767" t="s">
        <v>28</v>
      </c>
      <c r="AL40" s="765" t="s">
        <v>28</v>
      </c>
      <c r="AM40" s="762">
        <v>1</v>
      </c>
      <c r="AN40" s="765" t="s">
        <v>516</v>
      </c>
      <c r="AO40" s="762">
        <v>1</v>
      </c>
      <c r="AP40" s="765" t="s">
        <v>24</v>
      </c>
      <c r="AQ40" s="762">
        <v>1</v>
      </c>
      <c r="AR40" s="765" t="s">
        <v>516</v>
      </c>
      <c r="AS40" s="762" t="s">
        <v>28</v>
      </c>
      <c r="AT40" s="765" t="s">
        <v>28</v>
      </c>
      <c r="AU40" s="762">
        <v>1</v>
      </c>
      <c r="AV40" s="765" t="s">
        <v>24</v>
      </c>
      <c r="AW40" s="762">
        <v>2</v>
      </c>
      <c r="AX40" s="765" t="s">
        <v>25</v>
      </c>
      <c r="AY40" s="762">
        <v>8</v>
      </c>
      <c r="AZ40" s="765" t="s">
        <v>1158</v>
      </c>
      <c r="BA40" s="762">
        <v>1</v>
      </c>
      <c r="BB40" s="765" t="s">
        <v>24</v>
      </c>
      <c r="BC40" s="762">
        <v>1</v>
      </c>
      <c r="BD40" s="765" t="s">
        <v>24</v>
      </c>
      <c r="BE40" s="762">
        <v>1</v>
      </c>
      <c r="BF40" s="765" t="s">
        <v>516</v>
      </c>
      <c r="BG40" s="762">
        <v>2</v>
      </c>
      <c r="BH40" s="765" t="s">
        <v>21</v>
      </c>
      <c r="BI40" s="762">
        <v>2</v>
      </c>
      <c r="BJ40" s="765" t="s">
        <v>518</v>
      </c>
      <c r="BK40" s="762">
        <v>1</v>
      </c>
      <c r="BL40" s="765" t="s">
        <v>24</v>
      </c>
      <c r="BM40" s="762">
        <v>1</v>
      </c>
      <c r="BN40" s="765" t="s">
        <v>24</v>
      </c>
      <c r="BO40" s="762">
        <v>1</v>
      </c>
      <c r="BP40" s="765" t="s">
        <v>24</v>
      </c>
      <c r="BQ40" s="762">
        <v>1</v>
      </c>
      <c r="BR40" s="765" t="s">
        <v>24</v>
      </c>
      <c r="BS40" s="762">
        <v>1</v>
      </c>
      <c r="BT40" s="765" t="s">
        <v>24</v>
      </c>
      <c r="BU40" s="762">
        <v>1</v>
      </c>
      <c r="BV40" s="765" t="s">
        <v>24</v>
      </c>
      <c r="BW40" s="762">
        <v>1</v>
      </c>
      <c r="BX40" s="765" t="s">
        <v>24</v>
      </c>
      <c r="BY40" s="762">
        <v>1</v>
      </c>
      <c r="BZ40" s="765" t="s">
        <v>24</v>
      </c>
      <c r="CA40" s="762">
        <v>1</v>
      </c>
      <c r="CB40" s="765" t="s">
        <v>24</v>
      </c>
      <c r="CC40" s="762">
        <v>1</v>
      </c>
      <c r="CD40" s="765" t="s">
        <v>24</v>
      </c>
      <c r="CE40" s="762">
        <v>1</v>
      </c>
      <c r="CF40" s="765" t="s">
        <v>24</v>
      </c>
      <c r="CG40" s="762" t="s">
        <v>28</v>
      </c>
      <c r="CH40" s="765" t="s">
        <v>28</v>
      </c>
      <c r="CI40" s="762">
        <v>1</v>
      </c>
      <c r="CJ40" s="765" t="s">
        <v>516</v>
      </c>
      <c r="CK40" s="762" t="s">
        <v>28</v>
      </c>
      <c r="CL40" s="768" t="s">
        <v>28</v>
      </c>
      <c r="CM40" s="761" t="s">
        <v>28</v>
      </c>
      <c r="CN40" s="761" t="s">
        <v>26</v>
      </c>
      <c r="CO40" s="761" t="s">
        <v>30</v>
      </c>
      <c r="CP40" s="769">
        <v>45383</v>
      </c>
    </row>
    <row r="41" spans="1:94" ht="36" customHeight="1" x14ac:dyDescent="0.15">
      <c r="A41" s="760" t="s">
        <v>289</v>
      </c>
      <c r="B41" s="761" t="s">
        <v>18</v>
      </c>
      <c r="C41" s="762" t="s">
        <v>450</v>
      </c>
      <c r="D41" s="763" t="s">
        <v>19</v>
      </c>
      <c r="E41" s="764" t="s">
        <v>396</v>
      </c>
      <c r="F41" s="761" t="s">
        <v>638</v>
      </c>
      <c r="G41" s="762" t="s">
        <v>76</v>
      </c>
      <c r="H41" s="763" t="s">
        <v>639</v>
      </c>
      <c r="I41" s="764" t="s">
        <v>266</v>
      </c>
      <c r="J41" s="764" t="s">
        <v>267</v>
      </c>
      <c r="K41" s="764" t="s">
        <v>479</v>
      </c>
      <c r="L41" s="762">
        <v>23</v>
      </c>
      <c r="M41" s="765" t="s">
        <v>56</v>
      </c>
      <c r="N41" s="762">
        <v>2</v>
      </c>
      <c r="O41" s="765" t="s">
        <v>20</v>
      </c>
      <c r="P41" s="762">
        <v>1</v>
      </c>
      <c r="Q41" s="765" t="s">
        <v>24</v>
      </c>
      <c r="R41" s="762">
        <v>2</v>
      </c>
      <c r="S41" s="765" t="s">
        <v>22</v>
      </c>
      <c r="T41" s="762">
        <v>1</v>
      </c>
      <c r="U41" s="765" t="s">
        <v>23</v>
      </c>
      <c r="V41" s="761">
        <v>10</v>
      </c>
      <c r="W41" s="762">
        <v>1</v>
      </c>
      <c r="X41" s="765" t="s">
        <v>24</v>
      </c>
      <c r="Y41" s="762">
        <v>1</v>
      </c>
      <c r="Z41" s="765" t="s">
        <v>24</v>
      </c>
      <c r="AA41" s="762">
        <v>1</v>
      </c>
      <c r="AB41" s="765" t="s">
        <v>24</v>
      </c>
      <c r="AC41" s="762">
        <v>4</v>
      </c>
      <c r="AD41" s="765" t="s">
        <v>25</v>
      </c>
      <c r="AE41" s="762">
        <v>1</v>
      </c>
      <c r="AF41" s="765" t="s">
        <v>24</v>
      </c>
      <c r="AG41" s="762">
        <v>2</v>
      </c>
      <c r="AH41" s="765" t="s">
        <v>21</v>
      </c>
      <c r="AI41" s="762">
        <v>1</v>
      </c>
      <c r="AJ41" s="766" t="s">
        <v>24</v>
      </c>
      <c r="AK41" s="767" t="s">
        <v>28</v>
      </c>
      <c r="AL41" s="765" t="s">
        <v>28</v>
      </c>
      <c r="AM41" s="762">
        <v>1</v>
      </c>
      <c r="AN41" s="765" t="s">
        <v>516</v>
      </c>
      <c r="AO41" s="762">
        <v>1</v>
      </c>
      <c r="AP41" s="765" t="s">
        <v>24</v>
      </c>
      <c r="AQ41" s="762">
        <v>1</v>
      </c>
      <c r="AR41" s="765" t="s">
        <v>516</v>
      </c>
      <c r="AS41" s="762" t="s">
        <v>28</v>
      </c>
      <c r="AT41" s="765" t="s">
        <v>28</v>
      </c>
      <c r="AU41" s="762">
        <v>1</v>
      </c>
      <c r="AV41" s="765" t="s">
        <v>24</v>
      </c>
      <c r="AW41" s="762">
        <v>3</v>
      </c>
      <c r="AX41" s="765" t="s">
        <v>257</v>
      </c>
      <c r="AY41" s="762">
        <v>6</v>
      </c>
      <c r="AZ41" s="765" t="s">
        <v>1149</v>
      </c>
      <c r="BA41" s="762">
        <v>1</v>
      </c>
      <c r="BB41" s="765" t="s">
        <v>24</v>
      </c>
      <c r="BC41" s="762">
        <v>1</v>
      </c>
      <c r="BD41" s="765" t="s">
        <v>24</v>
      </c>
      <c r="BE41" s="762">
        <v>1</v>
      </c>
      <c r="BF41" s="765" t="s">
        <v>516</v>
      </c>
      <c r="BG41" s="762">
        <v>1</v>
      </c>
      <c r="BH41" s="765" t="s">
        <v>24</v>
      </c>
      <c r="BI41" s="762">
        <v>2</v>
      </c>
      <c r="BJ41" s="765" t="s">
        <v>518</v>
      </c>
      <c r="BK41" s="762">
        <v>1</v>
      </c>
      <c r="BL41" s="765" t="s">
        <v>24</v>
      </c>
      <c r="BM41" s="762">
        <v>1</v>
      </c>
      <c r="BN41" s="765" t="s">
        <v>24</v>
      </c>
      <c r="BO41" s="762">
        <v>1</v>
      </c>
      <c r="BP41" s="765" t="s">
        <v>24</v>
      </c>
      <c r="BQ41" s="762">
        <v>1</v>
      </c>
      <c r="BR41" s="765" t="s">
        <v>24</v>
      </c>
      <c r="BS41" s="762">
        <v>1</v>
      </c>
      <c r="BT41" s="765" t="s">
        <v>24</v>
      </c>
      <c r="BU41" s="762">
        <v>1</v>
      </c>
      <c r="BV41" s="765" t="s">
        <v>24</v>
      </c>
      <c r="BW41" s="762">
        <v>1</v>
      </c>
      <c r="BX41" s="765" t="s">
        <v>24</v>
      </c>
      <c r="BY41" s="762">
        <v>1</v>
      </c>
      <c r="BZ41" s="765" t="s">
        <v>24</v>
      </c>
      <c r="CA41" s="762">
        <v>1</v>
      </c>
      <c r="CB41" s="765" t="s">
        <v>24</v>
      </c>
      <c r="CC41" s="762">
        <v>1</v>
      </c>
      <c r="CD41" s="765" t="s">
        <v>24</v>
      </c>
      <c r="CE41" s="762">
        <v>1</v>
      </c>
      <c r="CF41" s="765" t="s">
        <v>24</v>
      </c>
      <c r="CG41" s="762" t="s">
        <v>28</v>
      </c>
      <c r="CH41" s="765" t="s">
        <v>28</v>
      </c>
      <c r="CI41" s="762">
        <v>1</v>
      </c>
      <c r="CJ41" s="765" t="s">
        <v>516</v>
      </c>
      <c r="CK41" s="762">
        <v>4</v>
      </c>
      <c r="CL41" s="768" t="s">
        <v>311</v>
      </c>
      <c r="CM41" s="761" t="s">
        <v>28</v>
      </c>
      <c r="CN41" s="761" t="s">
        <v>26</v>
      </c>
      <c r="CO41" s="761" t="s">
        <v>30</v>
      </c>
      <c r="CP41" s="769">
        <v>45474</v>
      </c>
    </row>
    <row r="42" spans="1:94" ht="36" customHeight="1" x14ac:dyDescent="0.15">
      <c r="A42" s="760" t="s">
        <v>405</v>
      </c>
      <c r="B42" s="761" t="s">
        <v>18</v>
      </c>
      <c r="C42" s="762" t="s">
        <v>450</v>
      </c>
      <c r="D42" s="763" t="s">
        <v>19</v>
      </c>
      <c r="E42" s="764" t="s">
        <v>406</v>
      </c>
      <c r="F42" s="761" t="s">
        <v>407</v>
      </c>
      <c r="G42" s="762" t="s">
        <v>76</v>
      </c>
      <c r="H42" s="763" t="s">
        <v>408</v>
      </c>
      <c r="I42" s="764" t="s">
        <v>409</v>
      </c>
      <c r="J42" s="764" t="s">
        <v>409</v>
      </c>
      <c r="K42" s="764" t="s">
        <v>410</v>
      </c>
      <c r="L42" s="762">
        <v>23</v>
      </c>
      <c r="M42" s="765" t="s">
        <v>56</v>
      </c>
      <c r="N42" s="762">
        <v>2</v>
      </c>
      <c r="O42" s="765" t="s">
        <v>20</v>
      </c>
      <c r="P42" s="762">
        <v>1</v>
      </c>
      <c r="Q42" s="765" t="s">
        <v>24</v>
      </c>
      <c r="R42" s="762">
        <v>2</v>
      </c>
      <c r="S42" s="765" t="s">
        <v>22</v>
      </c>
      <c r="T42" s="762">
        <v>1</v>
      </c>
      <c r="U42" s="765" t="s">
        <v>23</v>
      </c>
      <c r="V42" s="761">
        <v>10</v>
      </c>
      <c r="W42" s="762">
        <v>1</v>
      </c>
      <c r="X42" s="765" t="s">
        <v>24</v>
      </c>
      <c r="Y42" s="762">
        <v>2</v>
      </c>
      <c r="Z42" s="765" t="s">
        <v>21</v>
      </c>
      <c r="AA42" s="762">
        <v>1</v>
      </c>
      <c r="AB42" s="765" t="s">
        <v>24</v>
      </c>
      <c r="AC42" s="762">
        <v>3</v>
      </c>
      <c r="AD42" s="765" t="s">
        <v>311</v>
      </c>
      <c r="AE42" s="762">
        <v>1</v>
      </c>
      <c r="AF42" s="765" t="s">
        <v>24</v>
      </c>
      <c r="AG42" s="762">
        <v>2</v>
      </c>
      <c r="AH42" s="765" t="s">
        <v>21</v>
      </c>
      <c r="AI42" s="762">
        <v>1</v>
      </c>
      <c r="AJ42" s="766" t="s">
        <v>24</v>
      </c>
      <c r="AK42" s="767" t="s">
        <v>28</v>
      </c>
      <c r="AL42" s="765" t="s">
        <v>28</v>
      </c>
      <c r="AM42" s="762">
        <v>1</v>
      </c>
      <c r="AN42" s="765" t="s">
        <v>516</v>
      </c>
      <c r="AO42" s="762">
        <v>1</v>
      </c>
      <c r="AP42" s="765" t="s">
        <v>24</v>
      </c>
      <c r="AQ42" s="762">
        <v>1</v>
      </c>
      <c r="AR42" s="765" t="s">
        <v>516</v>
      </c>
      <c r="AS42" s="762" t="s">
        <v>28</v>
      </c>
      <c r="AT42" s="765" t="s">
        <v>28</v>
      </c>
      <c r="AU42" s="762">
        <v>1</v>
      </c>
      <c r="AV42" s="765" t="s">
        <v>24</v>
      </c>
      <c r="AW42" s="762">
        <v>2</v>
      </c>
      <c r="AX42" s="765" t="s">
        <v>25</v>
      </c>
      <c r="AY42" s="762">
        <v>6</v>
      </c>
      <c r="AZ42" s="765" t="s">
        <v>1149</v>
      </c>
      <c r="BA42" s="762">
        <v>1</v>
      </c>
      <c r="BB42" s="765" t="s">
        <v>24</v>
      </c>
      <c r="BC42" s="762">
        <v>1</v>
      </c>
      <c r="BD42" s="765" t="s">
        <v>24</v>
      </c>
      <c r="BE42" s="762">
        <v>1</v>
      </c>
      <c r="BF42" s="765" t="s">
        <v>516</v>
      </c>
      <c r="BG42" s="762">
        <v>1</v>
      </c>
      <c r="BH42" s="765" t="s">
        <v>24</v>
      </c>
      <c r="BI42" s="762">
        <v>2</v>
      </c>
      <c r="BJ42" s="765" t="s">
        <v>518</v>
      </c>
      <c r="BK42" s="762">
        <v>1</v>
      </c>
      <c r="BL42" s="765" t="s">
        <v>24</v>
      </c>
      <c r="BM42" s="762">
        <v>1</v>
      </c>
      <c r="BN42" s="765" t="s">
        <v>24</v>
      </c>
      <c r="BO42" s="762">
        <v>1</v>
      </c>
      <c r="BP42" s="765" t="s">
        <v>24</v>
      </c>
      <c r="BQ42" s="762">
        <v>1</v>
      </c>
      <c r="BR42" s="765" t="s">
        <v>24</v>
      </c>
      <c r="BS42" s="762">
        <v>1</v>
      </c>
      <c r="BT42" s="765" t="s">
        <v>24</v>
      </c>
      <c r="BU42" s="762">
        <v>1</v>
      </c>
      <c r="BV42" s="765" t="s">
        <v>24</v>
      </c>
      <c r="BW42" s="762">
        <v>1</v>
      </c>
      <c r="BX42" s="765" t="s">
        <v>24</v>
      </c>
      <c r="BY42" s="762">
        <v>1</v>
      </c>
      <c r="BZ42" s="765" t="s">
        <v>24</v>
      </c>
      <c r="CA42" s="762">
        <v>1</v>
      </c>
      <c r="CB42" s="765" t="s">
        <v>24</v>
      </c>
      <c r="CC42" s="762">
        <v>1</v>
      </c>
      <c r="CD42" s="765" t="s">
        <v>24</v>
      </c>
      <c r="CE42" s="762">
        <v>1</v>
      </c>
      <c r="CF42" s="765" t="s">
        <v>24</v>
      </c>
      <c r="CG42" s="762" t="s">
        <v>28</v>
      </c>
      <c r="CH42" s="765" t="s">
        <v>28</v>
      </c>
      <c r="CI42" s="762">
        <v>1</v>
      </c>
      <c r="CJ42" s="765" t="s">
        <v>516</v>
      </c>
      <c r="CK42" s="762">
        <v>2</v>
      </c>
      <c r="CL42" s="768" t="s">
        <v>25</v>
      </c>
      <c r="CM42" s="761" t="s">
        <v>28</v>
      </c>
      <c r="CN42" s="761" t="s">
        <v>26</v>
      </c>
      <c r="CO42" s="761" t="s">
        <v>30</v>
      </c>
      <c r="CP42" s="769">
        <v>45444</v>
      </c>
    </row>
    <row r="43" spans="1:94" ht="36" customHeight="1" x14ac:dyDescent="0.15">
      <c r="A43" s="760" t="s">
        <v>590</v>
      </c>
      <c r="B43" s="761" t="s">
        <v>18</v>
      </c>
      <c r="C43" s="762" t="s">
        <v>450</v>
      </c>
      <c r="D43" s="763" t="s">
        <v>19</v>
      </c>
      <c r="E43" s="764" t="s">
        <v>1049</v>
      </c>
      <c r="F43" s="761" t="s">
        <v>591</v>
      </c>
      <c r="G43" s="762" t="s">
        <v>76</v>
      </c>
      <c r="H43" s="763" t="s">
        <v>592</v>
      </c>
      <c r="I43" s="764" t="s">
        <v>629</v>
      </c>
      <c r="J43" s="764" t="s">
        <v>593</v>
      </c>
      <c r="K43" s="764" t="s">
        <v>594</v>
      </c>
      <c r="L43" s="762">
        <v>23</v>
      </c>
      <c r="M43" s="765" t="s">
        <v>56</v>
      </c>
      <c r="N43" s="762">
        <v>2</v>
      </c>
      <c r="O43" s="765" t="s">
        <v>20</v>
      </c>
      <c r="P43" s="762">
        <v>1</v>
      </c>
      <c r="Q43" s="765" t="s">
        <v>24</v>
      </c>
      <c r="R43" s="762">
        <v>2</v>
      </c>
      <c r="S43" s="765" t="s">
        <v>22</v>
      </c>
      <c r="T43" s="762">
        <v>1</v>
      </c>
      <c r="U43" s="765" t="s">
        <v>23</v>
      </c>
      <c r="V43" s="761">
        <v>10</v>
      </c>
      <c r="W43" s="762">
        <v>1</v>
      </c>
      <c r="X43" s="765" t="s">
        <v>24</v>
      </c>
      <c r="Y43" s="762">
        <v>1</v>
      </c>
      <c r="Z43" s="765" t="s">
        <v>24</v>
      </c>
      <c r="AA43" s="762">
        <v>1</v>
      </c>
      <c r="AB43" s="765" t="s">
        <v>24</v>
      </c>
      <c r="AC43" s="762">
        <v>3</v>
      </c>
      <c r="AD43" s="765" t="s">
        <v>311</v>
      </c>
      <c r="AE43" s="762">
        <v>1</v>
      </c>
      <c r="AF43" s="765" t="s">
        <v>24</v>
      </c>
      <c r="AG43" s="762">
        <v>2</v>
      </c>
      <c r="AH43" s="765" t="s">
        <v>21</v>
      </c>
      <c r="AI43" s="762">
        <v>1</v>
      </c>
      <c r="AJ43" s="766" t="s">
        <v>24</v>
      </c>
      <c r="AK43" s="767" t="s">
        <v>28</v>
      </c>
      <c r="AL43" s="765" t="s">
        <v>28</v>
      </c>
      <c r="AM43" s="762">
        <v>1</v>
      </c>
      <c r="AN43" s="765" t="s">
        <v>516</v>
      </c>
      <c r="AO43" s="762">
        <v>1</v>
      </c>
      <c r="AP43" s="765" t="s">
        <v>24</v>
      </c>
      <c r="AQ43" s="762">
        <v>1</v>
      </c>
      <c r="AR43" s="765" t="s">
        <v>516</v>
      </c>
      <c r="AS43" s="762" t="s">
        <v>28</v>
      </c>
      <c r="AT43" s="765" t="s">
        <v>28</v>
      </c>
      <c r="AU43" s="762">
        <v>1</v>
      </c>
      <c r="AV43" s="765" t="s">
        <v>24</v>
      </c>
      <c r="AW43" s="762">
        <v>2</v>
      </c>
      <c r="AX43" s="765" t="s">
        <v>25</v>
      </c>
      <c r="AY43" s="762">
        <v>6</v>
      </c>
      <c r="AZ43" s="765" t="s">
        <v>1149</v>
      </c>
      <c r="BA43" s="762">
        <v>1</v>
      </c>
      <c r="BB43" s="765" t="s">
        <v>24</v>
      </c>
      <c r="BC43" s="762">
        <v>1</v>
      </c>
      <c r="BD43" s="765" t="s">
        <v>24</v>
      </c>
      <c r="BE43" s="762">
        <v>1</v>
      </c>
      <c r="BF43" s="765" t="s">
        <v>516</v>
      </c>
      <c r="BG43" s="762">
        <v>2</v>
      </c>
      <c r="BH43" s="765" t="s">
        <v>21</v>
      </c>
      <c r="BI43" s="762">
        <v>1</v>
      </c>
      <c r="BJ43" s="765" t="s">
        <v>516</v>
      </c>
      <c r="BK43" s="762">
        <v>1</v>
      </c>
      <c r="BL43" s="765" t="s">
        <v>24</v>
      </c>
      <c r="BM43" s="762">
        <v>1</v>
      </c>
      <c r="BN43" s="765" t="s">
        <v>24</v>
      </c>
      <c r="BO43" s="762">
        <v>1</v>
      </c>
      <c r="BP43" s="765" t="s">
        <v>24</v>
      </c>
      <c r="BQ43" s="762">
        <v>1</v>
      </c>
      <c r="BR43" s="765" t="s">
        <v>24</v>
      </c>
      <c r="BS43" s="762">
        <v>1</v>
      </c>
      <c r="BT43" s="765" t="s">
        <v>24</v>
      </c>
      <c r="BU43" s="762">
        <v>1</v>
      </c>
      <c r="BV43" s="765" t="s">
        <v>24</v>
      </c>
      <c r="BW43" s="762">
        <v>1</v>
      </c>
      <c r="BX43" s="765" t="s">
        <v>24</v>
      </c>
      <c r="BY43" s="762">
        <v>1</v>
      </c>
      <c r="BZ43" s="765" t="s">
        <v>24</v>
      </c>
      <c r="CA43" s="762">
        <v>1</v>
      </c>
      <c r="CB43" s="765" t="s">
        <v>24</v>
      </c>
      <c r="CC43" s="762">
        <v>1</v>
      </c>
      <c r="CD43" s="765" t="s">
        <v>24</v>
      </c>
      <c r="CE43" s="762">
        <v>1</v>
      </c>
      <c r="CF43" s="765" t="s">
        <v>24</v>
      </c>
      <c r="CG43" s="762" t="s">
        <v>28</v>
      </c>
      <c r="CH43" s="765" t="s">
        <v>28</v>
      </c>
      <c r="CI43" s="762">
        <v>1</v>
      </c>
      <c r="CJ43" s="765" t="s">
        <v>516</v>
      </c>
      <c r="CK43" s="762">
        <v>4</v>
      </c>
      <c r="CL43" s="768" t="s">
        <v>311</v>
      </c>
      <c r="CM43" s="761" t="s">
        <v>28</v>
      </c>
      <c r="CN43" s="761" t="s">
        <v>26</v>
      </c>
      <c r="CO43" s="761" t="s">
        <v>30</v>
      </c>
      <c r="CP43" s="769">
        <v>45566</v>
      </c>
    </row>
    <row r="44" spans="1:94" ht="36" customHeight="1" x14ac:dyDescent="0.15">
      <c r="A44" s="760" t="s">
        <v>653</v>
      </c>
      <c r="B44" s="761" t="s">
        <v>18</v>
      </c>
      <c r="C44" s="762" t="s">
        <v>450</v>
      </c>
      <c r="D44" s="763" t="s">
        <v>19</v>
      </c>
      <c r="E44" s="764" t="s">
        <v>378</v>
      </c>
      <c r="F44" s="761" t="s">
        <v>265</v>
      </c>
      <c r="G44" s="762" t="s">
        <v>76</v>
      </c>
      <c r="H44" s="763" t="s">
        <v>654</v>
      </c>
      <c r="I44" s="764" t="s">
        <v>655</v>
      </c>
      <c r="J44" s="764" t="s">
        <v>656</v>
      </c>
      <c r="K44" s="764" t="s">
        <v>479</v>
      </c>
      <c r="L44" s="762">
        <v>23</v>
      </c>
      <c r="M44" s="765" t="s">
        <v>56</v>
      </c>
      <c r="N44" s="762">
        <v>2</v>
      </c>
      <c r="O44" s="765" t="s">
        <v>20</v>
      </c>
      <c r="P44" s="762">
        <v>1</v>
      </c>
      <c r="Q44" s="765" t="s">
        <v>24</v>
      </c>
      <c r="R44" s="762">
        <v>2</v>
      </c>
      <c r="S44" s="765" t="s">
        <v>22</v>
      </c>
      <c r="T44" s="762">
        <v>1</v>
      </c>
      <c r="U44" s="765" t="s">
        <v>23</v>
      </c>
      <c r="V44" s="761">
        <v>10</v>
      </c>
      <c r="W44" s="762">
        <v>1</v>
      </c>
      <c r="X44" s="765" t="s">
        <v>24</v>
      </c>
      <c r="Y44" s="762">
        <v>1</v>
      </c>
      <c r="Z44" s="765" t="s">
        <v>24</v>
      </c>
      <c r="AA44" s="762">
        <v>1</v>
      </c>
      <c r="AB44" s="765" t="s">
        <v>24</v>
      </c>
      <c r="AC44" s="762">
        <v>3</v>
      </c>
      <c r="AD44" s="765" t="s">
        <v>311</v>
      </c>
      <c r="AE44" s="762">
        <v>1</v>
      </c>
      <c r="AF44" s="765" t="s">
        <v>24</v>
      </c>
      <c r="AG44" s="762">
        <v>2</v>
      </c>
      <c r="AH44" s="765" t="s">
        <v>21</v>
      </c>
      <c r="AI44" s="762">
        <v>1</v>
      </c>
      <c r="AJ44" s="766" t="s">
        <v>24</v>
      </c>
      <c r="AK44" s="767" t="s">
        <v>28</v>
      </c>
      <c r="AL44" s="765" t="s">
        <v>28</v>
      </c>
      <c r="AM44" s="762">
        <v>1</v>
      </c>
      <c r="AN44" s="765" t="s">
        <v>516</v>
      </c>
      <c r="AO44" s="762">
        <v>1</v>
      </c>
      <c r="AP44" s="765" t="s">
        <v>24</v>
      </c>
      <c r="AQ44" s="762">
        <v>1</v>
      </c>
      <c r="AR44" s="765" t="s">
        <v>516</v>
      </c>
      <c r="AS44" s="762" t="s">
        <v>28</v>
      </c>
      <c r="AT44" s="765" t="s">
        <v>28</v>
      </c>
      <c r="AU44" s="762">
        <v>1</v>
      </c>
      <c r="AV44" s="765" t="s">
        <v>24</v>
      </c>
      <c r="AW44" s="762">
        <v>3</v>
      </c>
      <c r="AX44" s="765" t="s">
        <v>257</v>
      </c>
      <c r="AY44" s="762">
        <v>6</v>
      </c>
      <c r="AZ44" s="765" t="s">
        <v>1149</v>
      </c>
      <c r="BA44" s="762">
        <v>1</v>
      </c>
      <c r="BB44" s="765" t="s">
        <v>24</v>
      </c>
      <c r="BC44" s="762">
        <v>1</v>
      </c>
      <c r="BD44" s="765" t="s">
        <v>24</v>
      </c>
      <c r="BE44" s="762">
        <v>1</v>
      </c>
      <c r="BF44" s="765" t="s">
        <v>516</v>
      </c>
      <c r="BG44" s="762">
        <v>1</v>
      </c>
      <c r="BH44" s="765" t="s">
        <v>24</v>
      </c>
      <c r="BI44" s="762">
        <v>2</v>
      </c>
      <c r="BJ44" s="765" t="s">
        <v>518</v>
      </c>
      <c r="BK44" s="762">
        <v>1</v>
      </c>
      <c r="BL44" s="765" t="s">
        <v>24</v>
      </c>
      <c r="BM44" s="762">
        <v>1</v>
      </c>
      <c r="BN44" s="765" t="s">
        <v>24</v>
      </c>
      <c r="BO44" s="762">
        <v>1</v>
      </c>
      <c r="BP44" s="765" t="s">
        <v>24</v>
      </c>
      <c r="BQ44" s="762">
        <v>1</v>
      </c>
      <c r="BR44" s="765" t="s">
        <v>24</v>
      </c>
      <c r="BS44" s="762">
        <v>1</v>
      </c>
      <c r="BT44" s="765" t="s">
        <v>24</v>
      </c>
      <c r="BU44" s="762">
        <v>1</v>
      </c>
      <c r="BV44" s="765" t="s">
        <v>24</v>
      </c>
      <c r="BW44" s="762">
        <v>1</v>
      </c>
      <c r="BX44" s="765" t="s">
        <v>24</v>
      </c>
      <c r="BY44" s="762">
        <v>1</v>
      </c>
      <c r="BZ44" s="765" t="s">
        <v>24</v>
      </c>
      <c r="CA44" s="762">
        <v>1</v>
      </c>
      <c r="CB44" s="765" t="s">
        <v>24</v>
      </c>
      <c r="CC44" s="762">
        <v>1</v>
      </c>
      <c r="CD44" s="765" t="s">
        <v>24</v>
      </c>
      <c r="CE44" s="762">
        <v>1</v>
      </c>
      <c r="CF44" s="765" t="s">
        <v>24</v>
      </c>
      <c r="CG44" s="762" t="s">
        <v>28</v>
      </c>
      <c r="CH44" s="765" t="s">
        <v>28</v>
      </c>
      <c r="CI44" s="762">
        <v>1</v>
      </c>
      <c r="CJ44" s="765" t="s">
        <v>516</v>
      </c>
      <c r="CK44" s="762">
        <v>4</v>
      </c>
      <c r="CL44" s="768" t="s">
        <v>311</v>
      </c>
      <c r="CM44" s="761" t="s">
        <v>28</v>
      </c>
      <c r="CN44" s="761" t="s">
        <v>26</v>
      </c>
      <c r="CO44" s="761" t="s">
        <v>30</v>
      </c>
      <c r="CP44" s="769">
        <v>45474</v>
      </c>
    </row>
    <row r="45" spans="1:94" ht="36" customHeight="1" x14ac:dyDescent="0.15">
      <c r="A45" s="760" t="s">
        <v>774</v>
      </c>
      <c r="B45" s="761" t="s">
        <v>18</v>
      </c>
      <c r="C45" s="762" t="s">
        <v>450</v>
      </c>
      <c r="D45" s="763" t="s">
        <v>19</v>
      </c>
      <c r="E45" s="764" t="s">
        <v>775</v>
      </c>
      <c r="F45" s="761" t="s">
        <v>776</v>
      </c>
      <c r="G45" s="762" t="s">
        <v>76</v>
      </c>
      <c r="H45" s="763" t="s">
        <v>777</v>
      </c>
      <c r="I45" s="764" t="s">
        <v>778</v>
      </c>
      <c r="J45" s="764" t="s">
        <v>779</v>
      </c>
      <c r="K45" s="764" t="s">
        <v>780</v>
      </c>
      <c r="L45" s="762">
        <v>23</v>
      </c>
      <c r="M45" s="765" t="s">
        <v>56</v>
      </c>
      <c r="N45" s="762">
        <v>2</v>
      </c>
      <c r="O45" s="765" t="s">
        <v>20</v>
      </c>
      <c r="P45" s="762">
        <v>1</v>
      </c>
      <c r="Q45" s="765" t="s">
        <v>24</v>
      </c>
      <c r="R45" s="762">
        <v>2</v>
      </c>
      <c r="S45" s="765" t="s">
        <v>22</v>
      </c>
      <c r="T45" s="762">
        <v>1</v>
      </c>
      <c r="U45" s="765" t="s">
        <v>23</v>
      </c>
      <c r="V45" s="761">
        <v>10</v>
      </c>
      <c r="W45" s="762">
        <v>1</v>
      </c>
      <c r="X45" s="765" t="s">
        <v>24</v>
      </c>
      <c r="Y45" s="762">
        <v>1</v>
      </c>
      <c r="Z45" s="765" t="s">
        <v>24</v>
      </c>
      <c r="AA45" s="762">
        <v>1</v>
      </c>
      <c r="AB45" s="765" t="s">
        <v>24</v>
      </c>
      <c r="AC45" s="762">
        <v>1</v>
      </c>
      <c r="AD45" s="765" t="s">
        <v>24</v>
      </c>
      <c r="AE45" s="762">
        <v>1</v>
      </c>
      <c r="AF45" s="765" t="s">
        <v>24</v>
      </c>
      <c r="AG45" s="762">
        <v>2</v>
      </c>
      <c r="AH45" s="765" t="s">
        <v>21</v>
      </c>
      <c r="AI45" s="762">
        <v>1</v>
      </c>
      <c r="AJ45" s="766" t="s">
        <v>24</v>
      </c>
      <c r="AK45" s="767" t="s">
        <v>28</v>
      </c>
      <c r="AL45" s="765" t="s">
        <v>28</v>
      </c>
      <c r="AM45" s="762">
        <v>1</v>
      </c>
      <c r="AN45" s="765" t="s">
        <v>516</v>
      </c>
      <c r="AO45" s="762">
        <v>1</v>
      </c>
      <c r="AP45" s="765" t="s">
        <v>24</v>
      </c>
      <c r="AQ45" s="762">
        <v>1</v>
      </c>
      <c r="AR45" s="765" t="s">
        <v>516</v>
      </c>
      <c r="AS45" s="762" t="s">
        <v>28</v>
      </c>
      <c r="AT45" s="765" t="s">
        <v>28</v>
      </c>
      <c r="AU45" s="762">
        <v>1</v>
      </c>
      <c r="AV45" s="765" t="s">
        <v>24</v>
      </c>
      <c r="AW45" s="762">
        <v>2</v>
      </c>
      <c r="AX45" s="765" t="s">
        <v>25</v>
      </c>
      <c r="AY45" s="762">
        <v>6</v>
      </c>
      <c r="AZ45" s="765" t="s">
        <v>1149</v>
      </c>
      <c r="BA45" s="762">
        <v>1</v>
      </c>
      <c r="BB45" s="765" t="s">
        <v>24</v>
      </c>
      <c r="BC45" s="762">
        <v>1</v>
      </c>
      <c r="BD45" s="765" t="s">
        <v>24</v>
      </c>
      <c r="BE45" s="762">
        <v>1</v>
      </c>
      <c r="BF45" s="765" t="s">
        <v>516</v>
      </c>
      <c r="BG45" s="762">
        <v>2</v>
      </c>
      <c r="BH45" s="765" t="s">
        <v>21</v>
      </c>
      <c r="BI45" s="762">
        <v>2</v>
      </c>
      <c r="BJ45" s="765" t="s">
        <v>518</v>
      </c>
      <c r="BK45" s="762">
        <v>1</v>
      </c>
      <c r="BL45" s="765" t="s">
        <v>24</v>
      </c>
      <c r="BM45" s="762">
        <v>1</v>
      </c>
      <c r="BN45" s="765" t="s">
        <v>24</v>
      </c>
      <c r="BO45" s="762">
        <v>1</v>
      </c>
      <c r="BP45" s="765" t="s">
        <v>24</v>
      </c>
      <c r="BQ45" s="762">
        <v>1</v>
      </c>
      <c r="BR45" s="765" t="s">
        <v>24</v>
      </c>
      <c r="BS45" s="762">
        <v>1</v>
      </c>
      <c r="BT45" s="765" t="s">
        <v>24</v>
      </c>
      <c r="BU45" s="762">
        <v>1</v>
      </c>
      <c r="BV45" s="765" t="s">
        <v>24</v>
      </c>
      <c r="BW45" s="762">
        <v>1</v>
      </c>
      <c r="BX45" s="765" t="s">
        <v>24</v>
      </c>
      <c r="BY45" s="762">
        <v>1</v>
      </c>
      <c r="BZ45" s="765" t="s">
        <v>24</v>
      </c>
      <c r="CA45" s="762">
        <v>1</v>
      </c>
      <c r="CB45" s="765" t="s">
        <v>24</v>
      </c>
      <c r="CC45" s="762">
        <v>1</v>
      </c>
      <c r="CD45" s="765" t="s">
        <v>24</v>
      </c>
      <c r="CE45" s="762">
        <v>1</v>
      </c>
      <c r="CF45" s="765" t="s">
        <v>24</v>
      </c>
      <c r="CG45" s="762" t="s">
        <v>28</v>
      </c>
      <c r="CH45" s="765" t="s">
        <v>28</v>
      </c>
      <c r="CI45" s="762">
        <v>1</v>
      </c>
      <c r="CJ45" s="765" t="s">
        <v>516</v>
      </c>
      <c r="CK45" s="762">
        <v>3</v>
      </c>
      <c r="CL45" s="768" t="s">
        <v>257</v>
      </c>
      <c r="CM45" s="761" t="s">
        <v>28</v>
      </c>
      <c r="CN45" s="761" t="s">
        <v>26</v>
      </c>
      <c r="CO45" s="761" t="s">
        <v>30</v>
      </c>
      <c r="CP45" s="769">
        <v>45444</v>
      </c>
    </row>
    <row r="46" spans="1:94" ht="36" customHeight="1" x14ac:dyDescent="0.15">
      <c r="A46" s="760" t="s">
        <v>942</v>
      </c>
      <c r="B46" s="761" t="s">
        <v>18</v>
      </c>
      <c r="C46" s="762" t="s">
        <v>450</v>
      </c>
      <c r="D46" s="763" t="s">
        <v>19</v>
      </c>
      <c r="E46" s="764" t="s">
        <v>943</v>
      </c>
      <c r="F46" s="761" t="s">
        <v>591</v>
      </c>
      <c r="G46" s="762" t="s">
        <v>76</v>
      </c>
      <c r="H46" s="763" t="s">
        <v>944</v>
      </c>
      <c r="I46" s="764" t="s">
        <v>945</v>
      </c>
      <c r="J46" s="764" t="s">
        <v>945</v>
      </c>
      <c r="K46" s="764" t="s">
        <v>594</v>
      </c>
      <c r="L46" s="762">
        <v>23</v>
      </c>
      <c r="M46" s="765" t="s">
        <v>56</v>
      </c>
      <c r="N46" s="762">
        <v>2</v>
      </c>
      <c r="O46" s="765" t="s">
        <v>20</v>
      </c>
      <c r="P46" s="762">
        <v>1</v>
      </c>
      <c r="Q46" s="765" t="s">
        <v>24</v>
      </c>
      <c r="R46" s="762">
        <v>2</v>
      </c>
      <c r="S46" s="765" t="s">
        <v>22</v>
      </c>
      <c r="T46" s="762">
        <v>1</v>
      </c>
      <c r="U46" s="765" t="s">
        <v>23</v>
      </c>
      <c r="V46" s="761">
        <v>10</v>
      </c>
      <c r="W46" s="762">
        <v>1</v>
      </c>
      <c r="X46" s="765" t="s">
        <v>24</v>
      </c>
      <c r="Y46" s="762">
        <v>1</v>
      </c>
      <c r="Z46" s="765" t="s">
        <v>24</v>
      </c>
      <c r="AA46" s="762">
        <v>1</v>
      </c>
      <c r="AB46" s="765" t="s">
        <v>24</v>
      </c>
      <c r="AC46" s="762">
        <v>4</v>
      </c>
      <c r="AD46" s="765" t="s">
        <v>25</v>
      </c>
      <c r="AE46" s="762">
        <v>1</v>
      </c>
      <c r="AF46" s="765" t="s">
        <v>24</v>
      </c>
      <c r="AG46" s="762">
        <v>2</v>
      </c>
      <c r="AH46" s="765" t="s">
        <v>21</v>
      </c>
      <c r="AI46" s="762">
        <v>1</v>
      </c>
      <c r="AJ46" s="766" t="s">
        <v>24</v>
      </c>
      <c r="AK46" s="767" t="s">
        <v>28</v>
      </c>
      <c r="AL46" s="765" t="s">
        <v>28</v>
      </c>
      <c r="AM46" s="762">
        <v>1</v>
      </c>
      <c r="AN46" s="765" t="s">
        <v>516</v>
      </c>
      <c r="AO46" s="762">
        <v>1</v>
      </c>
      <c r="AP46" s="765" t="s">
        <v>24</v>
      </c>
      <c r="AQ46" s="762">
        <v>1</v>
      </c>
      <c r="AR46" s="765" t="s">
        <v>516</v>
      </c>
      <c r="AS46" s="762" t="s">
        <v>28</v>
      </c>
      <c r="AT46" s="765" t="s">
        <v>28</v>
      </c>
      <c r="AU46" s="762">
        <v>1</v>
      </c>
      <c r="AV46" s="765" t="s">
        <v>24</v>
      </c>
      <c r="AW46" s="762">
        <v>1</v>
      </c>
      <c r="AX46" s="765" t="s">
        <v>516</v>
      </c>
      <c r="AY46" s="762">
        <v>6</v>
      </c>
      <c r="AZ46" s="765" t="s">
        <v>1149</v>
      </c>
      <c r="BA46" s="762">
        <v>1</v>
      </c>
      <c r="BB46" s="765" t="s">
        <v>24</v>
      </c>
      <c r="BC46" s="762">
        <v>1</v>
      </c>
      <c r="BD46" s="765" t="s">
        <v>24</v>
      </c>
      <c r="BE46" s="762">
        <v>1</v>
      </c>
      <c r="BF46" s="765" t="s">
        <v>516</v>
      </c>
      <c r="BG46" s="762">
        <v>1</v>
      </c>
      <c r="BH46" s="765" t="s">
        <v>24</v>
      </c>
      <c r="BI46" s="762">
        <v>1</v>
      </c>
      <c r="BJ46" s="765" t="s">
        <v>516</v>
      </c>
      <c r="BK46" s="762">
        <v>1</v>
      </c>
      <c r="BL46" s="765" t="s">
        <v>24</v>
      </c>
      <c r="BM46" s="762">
        <v>1</v>
      </c>
      <c r="BN46" s="765" t="s">
        <v>24</v>
      </c>
      <c r="BO46" s="762">
        <v>1</v>
      </c>
      <c r="BP46" s="765" t="s">
        <v>24</v>
      </c>
      <c r="BQ46" s="762">
        <v>1</v>
      </c>
      <c r="BR46" s="765" t="s">
        <v>24</v>
      </c>
      <c r="BS46" s="762">
        <v>1</v>
      </c>
      <c r="BT46" s="765" t="s">
        <v>24</v>
      </c>
      <c r="BU46" s="762">
        <v>1</v>
      </c>
      <c r="BV46" s="765" t="s">
        <v>24</v>
      </c>
      <c r="BW46" s="762">
        <v>1</v>
      </c>
      <c r="BX46" s="765" t="s">
        <v>24</v>
      </c>
      <c r="BY46" s="762">
        <v>1</v>
      </c>
      <c r="BZ46" s="765" t="s">
        <v>24</v>
      </c>
      <c r="CA46" s="762">
        <v>1</v>
      </c>
      <c r="CB46" s="765" t="s">
        <v>24</v>
      </c>
      <c r="CC46" s="762">
        <v>1</v>
      </c>
      <c r="CD46" s="765" t="s">
        <v>24</v>
      </c>
      <c r="CE46" s="762">
        <v>1</v>
      </c>
      <c r="CF46" s="765" t="s">
        <v>24</v>
      </c>
      <c r="CG46" s="762" t="s">
        <v>28</v>
      </c>
      <c r="CH46" s="765" t="s">
        <v>28</v>
      </c>
      <c r="CI46" s="762">
        <v>1</v>
      </c>
      <c r="CJ46" s="765" t="s">
        <v>516</v>
      </c>
      <c r="CK46" s="762">
        <v>4</v>
      </c>
      <c r="CL46" s="768" t="s">
        <v>311</v>
      </c>
      <c r="CM46" s="761" t="s">
        <v>28</v>
      </c>
      <c r="CN46" s="761" t="s">
        <v>26</v>
      </c>
      <c r="CO46" s="761" t="s">
        <v>30</v>
      </c>
      <c r="CP46" s="769">
        <v>45566</v>
      </c>
    </row>
    <row r="47" spans="1:94" ht="36" customHeight="1" x14ac:dyDescent="0.15">
      <c r="A47" s="760" t="s">
        <v>963</v>
      </c>
      <c r="B47" s="761" t="s">
        <v>18</v>
      </c>
      <c r="C47" s="762" t="s">
        <v>450</v>
      </c>
      <c r="D47" s="763" t="s">
        <v>19</v>
      </c>
      <c r="E47" s="764" t="s">
        <v>964</v>
      </c>
      <c r="F47" s="761" t="s">
        <v>965</v>
      </c>
      <c r="G47" s="762" t="s">
        <v>76</v>
      </c>
      <c r="H47" s="763" t="s">
        <v>966</v>
      </c>
      <c r="I47" s="764" t="s">
        <v>967</v>
      </c>
      <c r="J47" s="764" t="s">
        <v>968</v>
      </c>
      <c r="K47" s="764" t="s">
        <v>969</v>
      </c>
      <c r="L47" s="762">
        <v>23</v>
      </c>
      <c r="M47" s="765" t="s">
        <v>56</v>
      </c>
      <c r="N47" s="762">
        <v>2</v>
      </c>
      <c r="O47" s="765" t="s">
        <v>20</v>
      </c>
      <c r="P47" s="762">
        <v>1</v>
      </c>
      <c r="Q47" s="765" t="s">
        <v>24</v>
      </c>
      <c r="R47" s="762">
        <v>2</v>
      </c>
      <c r="S47" s="765" t="s">
        <v>22</v>
      </c>
      <c r="T47" s="762">
        <v>1</v>
      </c>
      <c r="U47" s="765" t="s">
        <v>23</v>
      </c>
      <c r="V47" s="761">
        <v>10</v>
      </c>
      <c r="W47" s="762">
        <v>1</v>
      </c>
      <c r="X47" s="765" t="s">
        <v>24</v>
      </c>
      <c r="Y47" s="762">
        <v>2</v>
      </c>
      <c r="Z47" s="765" t="s">
        <v>21</v>
      </c>
      <c r="AA47" s="762">
        <v>1</v>
      </c>
      <c r="AB47" s="765" t="s">
        <v>24</v>
      </c>
      <c r="AC47" s="762">
        <v>2</v>
      </c>
      <c r="AD47" s="765" t="s">
        <v>257</v>
      </c>
      <c r="AE47" s="762">
        <v>1</v>
      </c>
      <c r="AF47" s="765" t="s">
        <v>24</v>
      </c>
      <c r="AG47" s="762">
        <v>2</v>
      </c>
      <c r="AH47" s="765" t="s">
        <v>21</v>
      </c>
      <c r="AI47" s="762">
        <v>1</v>
      </c>
      <c r="AJ47" s="766" t="s">
        <v>24</v>
      </c>
      <c r="AK47" s="767" t="s">
        <v>28</v>
      </c>
      <c r="AL47" s="765" t="s">
        <v>28</v>
      </c>
      <c r="AM47" s="762">
        <v>1</v>
      </c>
      <c r="AN47" s="765" t="s">
        <v>516</v>
      </c>
      <c r="AO47" s="762">
        <v>1</v>
      </c>
      <c r="AP47" s="765" t="s">
        <v>24</v>
      </c>
      <c r="AQ47" s="762">
        <v>1</v>
      </c>
      <c r="AR47" s="765" t="s">
        <v>516</v>
      </c>
      <c r="AS47" s="762" t="s">
        <v>28</v>
      </c>
      <c r="AT47" s="765" t="s">
        <v>28</v>
      </c>
      <c r="AU47" s="762">
        <v>1</v>
      </c>
      <c r="AV47" s="765" t="s">
        <v>24</v>
      </c>
      <c r="AW47" s="762">
        <v>2</v>
      </c>
      <c r="AX47" s="765" t="s">
        <v>25</v>
      </c>
      <c r="AY47" s="762">
        <v>7</v>
      </c>
      <c r="AZ47" s="765" t="s">
        <v>1159</v>
      </c>
      <c r="BA47" s="762">
        <v>1</v>
      </c>
      <c r="BB47" s="765" t="s">
        <v>24</v>
      </c>
      <c r="BC47" s="762">
        <v>1</v>
      </c>
      <c r="BD47" s="765" t="s">
        <v>24</v>
      </c>
      <c r="BE47" s="762">
        <v>1</v>
      </c>
      <c r="BF47" s="765" t="s">
        <v>516</v>
      </c>
      <c r="BG47" s="762">
        <v>2</v>
      </c>
      <c r="BH47" s="765" t="s">
        <v>21</v>
      </c>
      <c r="BI47" s="762">
        <v>2</v>
      </c>
      <c r="BJ47" s="765" t="s">
        <v>518</v>
      </c>
      <c r="BK47" s="762">
        <v>1</v>
      </c>
      <c r="BL47" s="765" t="s">
        <v>24</v>
      </c>
      <c r="BM47" s="762">
        <v>1</v>
      </c>
      <c r="BN47" s="765" t="s">
        <v>24</v>
      </c>
      <c r="BO47" s="762">
        <v>1</v>
      </c>
      <c r="BP47" s="765" t="s">
        <v>24</v>
      </c>
      <c r="BQ47" s="762">
        <v>1</v>
      </c>
      <c r="BR47" s="765" t="s">
        <v>24</v>
      </c>
      <c r="BS47" s="762">
        <v>1</v>
      </c>
      <c r="BT47" s="765" t="s">
        <v>24</v>
      </c>
      <c r="BU47" s="762">
        <v>1</v>
      </c>
      <c r="BV47" s="765" t="s">
        <v>24</v>
      </c>
      <c r="BW47" s="762">
        <v>1</v>
      </c>
      <c r="BX47" s="765" t="s">
        <v>24</v>
      </c>
      <c r="BY47" s="762">
        <v>1</v>
      </c>
      <c r="BZ47" s="765" t="s">
        <v>24</v>
      </c>
      <c r="CA47" s="762">
        <v>1</v>
      </c>
      <c r="CB47" s="765" t="s">
        <v>24</v>
      </c>
      <c r="CC47" s="762">
        <v>1</v>
      </c>
      <c r="CD47" s="765" t="s">
        <v>24</v>
      </c>
      <c r="CE47" s="762">
        <v>1</v>
      </c>
      <c r="CF47" s="765" t="s">
        <v>24</v>
      </c>
      <c r="CG47" s="762" t="s">
        <v>28</v>
      </c>
      <c r="CH47" s="765" t="s">
        <v>28</v>
      </c>
      <c r="CI47" s="762">
        <v>1</v>
      </c>
      <c r="CJ47" s="765" t="s">
        <v>516</v>
      </c>
      <c r="CK47" s="762">
        <v>2</v>
      </c>
      <c r="CL47" s="768" t="s">
        <v>25</v>
      </c>
      <c r="CM47" s="761" t="s">
        <v>28</v>
      </c>
      <c r="CN47" s="761" t="s">
        <v>26</v>
      </c>
      <c r="CO47" s="761" t="s">
        <v>30</v>
      </c>
      <c r="CP47" s="769">
        <v>45505</v>
      </c>
    </row>
    <row r="48" spans="1:94" ht="36" customHeight="1" x14ac:dyDescent="0.15">
      <c r="A48" s="760" t="s">
        <v>81</v>
      </c>
      <c r="B48" s="761" t="s">
        <v>18</v>
      </c>
      <c r="C48" s="762" t="s">
        <v>450</v>
      </c>
      <c r="D48" s="763" t="s">
        <v>19</v>
      </c>
      <c r="E48" s="764" t="s">
        <v>82</v>
      </c>
      <c r="F48" s="761" t="s">
        <v>83</v>
      </c>
      <c r="G48" s="762" t="s">
        <v>84</v>
      </c>
      <c r="H48" s="763" t="s">
        <v>85</v>
      </c>
      <c r="I48" s="764" t="s">
        <v>86</v>
      </c>
      <c r="J48" s="764" t="s">
        <v>570</v>
      </c>
      <c r="K48" s="764" t="s">
        <v>87</v>
      </c>
      <c r="L48" s="762">
        <v>23</v>
      </c>
      <c r="M48" s="765" t="s">
        <v>56</v>
      </c>
      <c r="N48" s="762">
        <v>2</v>
      </c>
      <c r="O48" s="765" t="s">
        <v>20</v>
      </c>
      <c r="P48" s="762">
        <v>1</v>
      </c>
      <c r="Q48" s="765" t="s">
        <v>24</v>
      </c>
      <c r="R48" s="762">
        <v>2</v>
      </c>
      <c r="S48" s="765" t="s">
        <v>22</v>
      </c>
      <c r="T48" s="762">
        <v>1</v>
      </c>
      <c r="U48" s="765" t="s">
        <v>23</v>
      </c>
      <c r="V48" s="761">
        <v>20</v>
      </c>
      <c r="W48" s="762">
        <v>1</v>
      </c>
      <c r="X48" s="765" t="s">
        <v>24</v>
      </c>
      <c r="Y48" s="762">
        <v>1</v>
      </c>
      <c r="Z48" s="765" t="s">
        <v>24</v>
      </c>
      <c r="AA48" s="762">
        <v>1</v>
      </c>
      <c r="AB48" s="765" t="s">
        <v>24</v>
      </c>
      <c r="AC48" s="762">
        <v>3</v>
      </c>
      <c r="AD48" s="765" t="s">
        <v>311</v>
      </c>
      <c r="AE48" s="762">
        <v>1</v>
      </c>
      <c r="AF48" s="765" t="s">
        <v>24</v>
      </c>
      <c r="AG48" s="762">
        <v>1</v>
      </c>
      <c r="AH48" s="765" t="s">
        <v>24</v>
      </c>
      <c r="AI48" s="762">
        <v>1</v>
      </c>
      <c r="AJ48" s="766" t="s">
        <v>24</v>
      </c>
      <c r="AK48" s="767" t="s">
        <v>28</v>
      </c>
      <c r="AL48" s="765" t="s">
        <v>28</v>
      </c>
      <c r="AM48" s="762">
        <v>1</v>
      </c>
      <c r="AN48" s="765" t="s">
        <v>516</v>
      </c>
      <c r="AO48" s="762">
        <v>1</v>
      </c>
      <c r="AP48" s="765" t="s">
        <v>24</v>
      </c>
      <c r="AQ48" s="762">
        <v>1</v>
      </c>
      <c r="AR48" s="765" t="s">
        <v>516</v>
      </c>
      <c r="AS48" s="762" t="s">
        <v>28</v>
      </c>
      <c r="AT48" s="765" t="s">
        <v>28</v>
      </c>
      <c r="AU48" s="762">
        <v>1</v>
      </c>
      <c r="AV48" s="765" t="s">
        <v>24</v>
      </c>
      <c r="AW48" s="762">
        <v>2</v>
      </c>
      <c r="AX48" s="765" t="s">
        <v>25</v>
      </c>
      <c r="AY48" s="762">
        <v>6</v>
      </c>
      <c r="AZ48" s="765" t="s">
        <v>1149</v>
      </c>
      <c r="BA48" s="762">
        <v>1</v>
      </c>
      <c r="BB48" s="765" t="s">
        <v>24</v>
      </c>
      <c r="BC48" s="762">
        <v>1</v>
      </c>
      <c r="BD48" s="765" t="s">
        <v>24</v>
      </c>
      <c r="BE48" s="762">
        <v>1</v>
      </c>
      <c r="BF48" s="765" t="s">
        <v>516</v>
      </c>
      <c r="BG48" s="762">
        <v>1</v>
      </c>
      <c r="BH48" s="765" t="s">
        <v>24</v>
      </c>
      <c r="BI48" s="762">
        <v>2</v>
      </c>
      <c r="BJ48" s="765" t="s">
        <v>518</v>
      </c>
      <c r="BK48" s="762">
        <v>1</v>
      </c>
      <c r="BL48" s="765" t="s">
        <v>24</v>
      </c>
      <c r="BM48" s="762">
        <v>1</v>
      </c>
      <c r="BN48" s="765" t="s">
        <v>24</v>
      </c>
      <c r="BO48" s="762">
        <v>1</v>
      </c>
      <c r="BP48" s="765" t="s">
        <v>24</v>
      </c>
      <c r="BQ48" s="762">
        <v>1</v>
      </c>
      <c r="BR48" s="765" t="s">
        <v>24</v>
      </c>
      <c r="BS48" s="762">
        <v>1</v>
      </c>
      <c r="BT48" s="765" t="s">
        <v>24</v>
      </c>
      <c r="BU48" s="762">
        <v>1</v>
      </c>
      <c r="BV48" s="765" t="s">
        <v>24</v>
      </c>
      <c r="BW48" s="762">
        <v>1</v>
      </c>
      <c r="BX48" s="765" t="s">
        <v>24</v>
      </c>
      <c r="BY48" s="762">
        <v>1</v>
      </c>
      <c r="BZ48" s="765" t="s">
        <v>24</v>
      </c>
      <c r="CA48" s="762">
        <v>1</v>
      </c>
      <c r="CB48" s="765" t="s">
        <v>24</v>
      </c>
      <c r="CC48" s="762">
        <v>1</v>
      </c>
      <c r="CD48" s="765" t="s">
        <v>24</v>
      </c>
      <c r="CE48" s="762">
        <v>1</v>
      </c>
      <c r="CF48" s="765" t="s">
        <v>24</v>
      </c>
      <c r="CG48" s="762" t="s">
        <v>28</v>
      </c>
      <c r="CH48" s="765" t="s">
        <v>28</v>
      </c>
      <c r="CI48" s="762">
        <v>1</v>
      </c>
      <c r="CJ48" s="765" t="s">
        <v>516</v>
      </c>
      <c r="CK48" s="762" t="s">
        <v>28</v>
      </c>
      <c r="CL48" s="768" t="s">
        <v>28</v>
      </c>
      <c r="CM48" s="761" t="s">
        <v>28</v>
      </c>
      <c r="CN48" s="761" t="s">
        <v>26</v>
      </c>
      <c r="CO48" s="761" t="s">
        <v>30</v>
      </c>
      <c r="CP48" s="769">
        <v>45383</v>
      </c>
    </row>
    <row r="49" spans="1:94" ht="36" customHeight="1" x14ac:dyDescent="0.15">
      <c r="A49" s="760" t="s">
        <v>451</v>
      </c>
      <c r="B49" s="761" t="s">
        <v>18</v>
      </c>
      <c r="C49" s="762" t="s">
        <v>450</v>
      </c>
      <c r="D49" s="763" t="s">
        <v>19</v>
      </c>
      <c r="E49" s="764" t="s">
        <v>452</v>
      </c>
      <c r="F49" s="761" t="s">
        <v>453</v>
      </c>
      <c r="G49" s="762" t="s">
        <v>84</v>
      </c>
      <c r="H49" s="763" t="s">
        <v>454</v>
      </c>
      <c r="I49" s="764" t="s">
        <v>455</v>
      </c>
      <c r="J49" s="764" t="s">
        <v>456</v>
      </c>
      <c r="K49" s="764" t="s">
        <v>457</v>
      </c>
      <c r="L49" s="762">
        <v>23</v>
      </c>
      <c r="M49" s="765" t="s">
        <v>56</v>
      </c>
      <c r="N49" s="762">
        <v>2</v>
      </c>
      <c r="O49" s="765" t="s">
        <v>20</v>
      </c>
      <c r="P49" s="762">
        <v>1</v>
      </c>
      <c r="Q49" s="765" t="s">
        <v>24</v>
      </c>
      <c r="R49" s="762">
        <v>2</v>
      </c>
      <c r="S49" s="765" t="s">
        <v>22</v>
      </c>
      <c r="T49" s="762">
        <v>1</v>
      </c>
      <c r="U49" s="765" t="s">
        <v>23</v>
      </c>
      <c r="V49" s="761">
        <v>10</v>
      </c>
      <c r="W49" s="762">
        <v>1</v>
      </c>
      <c r="X49" s="765" t="s">
        <v>24</v>
      </c>
      <c r="Y49" s="762">
        <v>1</v>
      </c>
      <c r="Z49" s="765" t="s">
        <v>24</v>
      </c>
      <c r="AA49" s="762">
        <v>1</v>
      </c>
      <c r="AB49" s="765" t="s">
        <v>24</v>
      </c>
      <c r="AC49" s="762">
        <v>3</v>
      </c>
      <c r="AD49" s="765" t="s">
        <v>311</v>
      </c>
      <c r="AE49" s="762">
        <v>1</v>
      </c>
      <c r="AF49" s="765" t="s">
        <v>24</v>
      </c>
      <c r="AG49" s="762">
        <v>1</v>
      </c>
      <c r="AH49" s="765" t="s">
        <v>24</v>
      </c>
      <c r="AI49" s="762">
        <v>1</v>
      </c>
      <c r="AJ49" s="766" t="s">
        <v>24</v>
      </c>
      <c r="AK49" s="767" t="s">
        <v>28</v>
      </c>
      <c r="AL49" s="765" t="s">
        <v>28</v>
      </c>
      <c r="AM49" s="762">
        <v>1</v>
      </c>
      <c r="AN49" s="765" t="s">
        <v>516</v>
      </c>
      <c r="AO49" s="762">
        <v>1</v>
      </c>
      <c r="AP49" s="765" t="s">
        <v>24</v>
      </c>
      <c r="AQ49" s="762">
        <v>1</v>
      </c>
      <c r="AR49" s="765" t="s">
        <v>516</v>
      </c>
      <c r="AS49" s="762" t="s">
        <v>28</v>
      </c>
      <c r="AT49" s="765" t="s">
        <v>28</v>
      </c>
      <c r="AU49" s="762">
        <v>1</v>
      </c>
      <c r="AV49" s="765" t="s">
        <v>24</v>
      </c>
      <c r="AW49" s="762">
        <v>2</v>
      </c>
      <c r="AX49" s="765" t="s">
        <v>25</v>
      </c>
      <c r="AY49" s="762">
        <v>6</v>
      </c>
      <c r="AZ49" s="765" t="s">
        <v>1149</v>
      </c>
      <c r="BA49" s="762">
        <v>1</v>
      </c>
      <c r="BB49" s="765" t="s">
        <v>24</v>
      </c>
      <c r="BC49" s="762">
        <v>1</v>
      </c>
      <c r="BD49" s="765" t="s">
        <v>24</v>
      </c>
      <c r="BE49" s="762">
        <v>1</v>
      </c>
      <c r="BF49" s="765" t="s">
        <v>516</v>
      </c>
      <c r="BG49" s="762">
        <v>2</v>
      </c>
      <c r="BH49" s="765" t="s">
        <v>21</v>
      </c>
      <c r="BI49" s="762">
        <v>1</v>
      </c>
      <c r="BJ49" s="765" t="s">
        <v>516</v>
      </c>
      <c r="BK49" s="762">
        <v>1</v>
      </c>
      <c r="BL49" s="765" t="s">
        <v>24</v>
      </c>
      <c r="BM49" s="762">
        <v>1</v>
      </c>
      <c r="BN49" s="765" t="s">
        <v>24</v>
      </c>
      <c r="BO49" s="762">
        <v>1</v>
      </c>
      <c r="BP49" s="765" t="s">
        <v>24</v>
      </c>
      <c r="BQ49" s="762">
        <v>1</v>
      </c>
      <c r="BR49" s="765" t="s">
        <v>24</v>
      </c>
      <c r="BS49" s="762">
        <v>1</v>
      </c>
      <c r="BT49" s="765" t="s">
        <v>24</v>
      </c>
      <c r="BU49" s="762">
        <v>1</v>
      </c>
      <c r="BV49" s="765" t="s">
        <v>24</v>
      </c>
      <c r="BW49" s="762">
        <v>1</v>
      </c>
      <c r="BX49" s="765" t="s">
        <v>24</v>
      </c>
      <c r="BY49" s="762">
        <v>1</v>
      </c>
      <c r="BZ49" s="765" t="s">
        <v>24</v>
      </c>
      <c r="CA49" s="762">
        <v>1</v>
      </c>
      <c r="CB49" s="765" t="s">
        <v>24</v>
      </c>
      <c r="CC49" s="762">
        <v>1</v>
      </c>
      <c r="CD49" s="765" t="s">
        <v>24</v>
      </c>
      <c r="CE49" s="762">
        <v>1</v>
      </c>
      <c r="CF49" s="765" t="s">
        <v>24</v>
      </c>
      <c r="CG49" s="762" t="s">
        <v>28</v>
      </c>
      <c r="CH49" s="765" t="s">
        <v>28</v>
      </c>
      <c r="CI49" s="762">
        <v>1</v>
      </c>
      <c r="CJ49" s="765" t="s">
        <v>516</v>
      </c>
      <c r="CK49" s="762">
        <v>2</v>
      </c>
      <c r="CL49" s="768" t="s">
        <v>25</v>
      </c>
      <c r="CM49" s="761" t="s">
        <v>28</v>
      </c>
      <c r="CN49" s="761" t="s">
        <v>26</v>
      </c>
      <c r="CO49" s="761" t="s">
        <v>30</v>
      </c>
      <c r="CP49" s="769">
        <v>45444</v>
      </c>
    </row>
    <row r="50" spans="1:94" ht="36" customHeight="1" x14ac:dyDescent="0.15">
      <c r="A50" s="760" t="s">
        <v>88</v>
      </c>
      <c r="B50" s="761" t="s">
        <v>18</v>
      </c>
      <c r="C50" s="762" t="s">
        <v>450</v>
      </c>
      <c r="D50" s="763" t="s">
        <v>19</v>
      </c>
      <c r="E50" s="764" t="s">
        <v>89</v>
      </c>
      <c r="F50" s="761" t="s">
        <v>90</v>
      </c>
      <c r="G50" s="762" t="s">
        <v>91</v>
      </c>
      <c r="H50" s="763" t="s">
        <v>92</v>
      </c>
      <c r="I50" s="764" t="s">
        <v>93</v>
      </c>
      <c r="J50" s="764" t="s">
        <v>93</v>
      </c>
      <c r="K50" s="764" t="s">
        <v>94</v>
      </c>
      <c r="L50" s="762">
        <v>23</v>
      </c>
      <c r="M50" s="765" t="s">
        <v>56</v>
      </c>
      <c r="N50" s="762">
        <v>2</v>
      </c>
      <c r="O50" s="765" t="s">
        <v>20</v>
      </c>
      <c r="P50" s="762">
        <v>1</v>
      </c>
      <c r="Q50" s="765" t="s">
        <v>24</v>
      </c>
      <c r="R50" s="762">
        <v>2</v>
      </c>
      <c r="S50" s="765" t="s">
        <v>22</v>
      </c>
      <c r="T50" s="762">
        <v>1</v>
      </c>
      <c r="U50" s="765" t="s">
        <v>23</v>
      </c>
      <c r="V50" s="761">
        <v>10</v>
      </c>
      <c r="W50" s="762">
        <v>1</v>
      </c>
      <c r="X50" s="765" t="s">
        <v>24</v>
      </c>
      <c r="Y50" s="762">
        <v>1</v>
      </c>
      <c r="Z50" s="765" t="s">
        <v>24</v>
      </c>
      <c r="AA50" s="762">
        <v>1</v>
      </c>
      <c r="AB50" s="765" t="s">
        <v>24</v>
      </c>
      <c r="AC50" s="762">
        <v>1</v>
      </c>
      <c r="AD50" s="765" t="s">
        <v>24</v>
      </c>
      <c r="AE50" s="762">
        <v>1</v>
      </c>
      <c r="AF50" s="765" t="s">
        <v>24</v>
      </c>
      <c r="AG50" s="762">
        <v>1</v>
      </c>
      <c r="AH50" s="765" t="s">
        <v>24</v>
      </c>
      <c r="AI50" s="762">
        <v>1</v>
      </c>
      <c r="AJ50" s="766" t="s">
        <v>24</v>
      </c>
      <c r="AK50" s="767" t="s">
        <v>28</v>
      </c>
      <c r="AL50" s="765" t="s">
        <v>28</v>
      </c>
      <c r="AM50" s="762">
        <v>1</v>
      </c>
      <c r="AN50" s="765" t="s">
        <v>516</v>
      </c>
      <c r="AO50" s="762">
        <v>1</v>
      </c>
      <c r="AP50" s="765" t="s">
        <v>24</v>
      </c>
      <c r="AQ50" s="762">
        <v>1</v>
      </c>
      <c r="AR50" s="765" t="s">
        <v>516</v>
      </c>
      <c r="AS50" s="762" t="s">
        <v>28</v>
      </c>
      <c r="AT50" s="765" t="s">
        <v>28</v>
      </c>
      <c r="AU50" s="762">
        <v>1</v>
      </c>
      <c r="AV50" s="765" t="s">
        <v>24</v>
      </c>
      <c r="AW50" s="762">
        <v>2</v>
      </c>
      <c r="AX50" s="765" t="s">
        <v>25</v>
      </c>
      <c r="AY50" s="762">
        <v>8</v>
      </c>
      <c r="AZ50" s="765" t="s">
        <v>1158</v>
      </c>
      <c r="BA50" s="762">
        <v>1</v>
      </c>
      <c r="BB50" s="765" t="s">
        <v>24</v>
      </c>
      <c r="BC50" s="762">
        <v>1</v>
      </c>
      <c r="BD50" s="765" t="s">
        <v>24</v>
      </c>
      <c r="BE50" s="762">
        <v>1</v>
      </c>
      <c r="BF50" s="765" t="s">
        <v>516</v>
      </c>
      <c r="BG50" s="762">
        <v>1</v>
      </c>
      <c r="BH50" s="765" t="s">
        <v>24</v>
      </c>
      <c r="BI50" s="762">
        <v>2</v>
      </c>
      <c r="BJ50" s="765" t="s">
        <v>518</v>
      </c>
      <c r="BK50" s="762">
        <v>1</v>
      </c>
      <c r="BL50" s="765" t="s">
        <v>24</v>
      </c>
      <c r="BM50" s="762">
        <v>1</v>
      </c>
      <c r="BN50" s="765" t="s">
        <v>24</v>
      </c>
      <c r="BO50" s="762">
        <v>1</v>
      </c>
      <c r="BP50" s="765" t="s">
        <v>24</v>
      </c>
      <c r="BQ50" s="762">
        <v>1</v>
      </c>
      <c r="BR50" s="765" t="s">
        <v>24</v>
      </c>
      <c r="BS50" s="762">
        <v>1</v>
      </c>
      <c r="BT50" s="765" t="s">
        <v>24</v>
      </c>
      <c r="BU50" s="762">
        <v>1</v>
      </c>
      <c r="BV50" s="765" t="s">
        <v>24</v>
      </c>
      <c r="BW50" s="762">
        <v>1</v>
      </c>
      <c r="BX50" s="765" t="s">
        <v>24</v>
      </c>
      <c r="BY50" s="762">
        <v>1</v>
      </c>
      <c r="BZ50" s="765" t="s">
        <v>24</v>
      </c>
      <c r="CA50" s="762">
        <v>1</v>
      </c>
      <c r="CB50" s="765" t="s">
        <v>24</v>
      </c>
      <c r="CC50" s="762">
        <v>1</v>
      </c>
      <c r="CD50" s="765" t="s">
        <v>24</v>
      </c>
      <c r="CE50" s="762">
        <v>1</v>
      </c>
      <c r="CF50" s="765" t="s">
        <v>24</v>
      </c>
      <c r="CG50" s="762" t="s">
        <v>28</v>
      </c>
      <c r="CH50" s="765" t="s">
        <v>28</v>
      </c>
      <c r="CI50" s="762">
        <v>1</v>
      </c>
      <c r="CJ50" s="765" t="s">
        <v>516</v>
      </c>
      <c r="CK50" s="762" t="s">
        <v>28</v>
      </c>
      <c r="CL50" s="768" t="s">
        <v>28</v>
      </c>
      <c r="CM50" s="761" t="s">
        <v>28</v>
      </c>
      <c r="CN50" s="761" t="s">
        <v>26</v>
      </c>
      <c r="CO50" s="761" t="s">
        <v>30</v>
      </c>
      <c r="CP50" s="769">
        <v>45383</v>
      </c>
    </row>
    <row r="51" spans="1:94" ht="36" customHeight="1" x14ac:dyDescent="0.15">
      <c r="A51" s="760" t="s">
        <v>95</v>
      </c>
      <c r="B51" s="761" t="s">
        <v>18</v>
      </c>
      <c r="C51" s="762" t="s">
        <v>450</v>
      </c>
      <c r="D51" s="763" t="s">
        <v>19</v>
      </c>
      <c r="E51" s="764" t="s">
        <v>268</v>
      </c>
      <c r="F51" s="761" t="s">
        <v>269</v>
      </c>
      <c r="G51" s="762" t="s">
        <v>96</v>
      </c>
      <c r="H51" s="763" t="s">
        <v>270</v>
      </c>
      <c r="I51" s="764" t="s">
        <v>97</v>
      </c>
      <c r="J51" s="764" t="s">
        <v>317</v>
      </c>
      <c r="K51" s="764" t="s">
        <v>98</v>
      </c>
      <c r="L51" s="762">
        <v>23</v>
      </c>
      <c r="M51" s="765" t="s">
        <v>56</v>
      </c>
      <c r="N51" s="762">
        <v>2</v>
      </c>
      <c r="O51" s="765" t="s">
        <v>20</v>
      </c>
      <c r="P51" s="762">
        <v>1</v>
      </c>
      <c r="Q51" s="765" t="s">
        <v>24</v>
      </c>
      <c r="R51" s="762">
        <v>2</v>
      </c>
      <c r="S51" s="765" t="s">
        <v>22</v>
      </c>
      <c r="T51" s="762">
        <v>1</v>
      </c>
      <c r="U51" s="765" t="s">
        <v>23</v>
      </c>
      <c r="V51" s="761">
        <v>20</v>
      </c>
      <c r="W51" s="762">
        <v>1</v>
      </c>
      <c r="X51" s="765" t="s">
        <v>24</v>
      </c>
      <c r="Y51" s="762">
        <v>1</v>
      </c>
      <c r="Z51" s="765" t="s">
        <v>24</v>
      </c>
      <c r="AA51" s="762">
        <v>1</v>
      </c>
      <c r="AB51" s="765" t="s">
        <v>24</v>
      </c>
      <c r="AC51" s="762">
        <v>4</v>
      </c>
      <c r="AD51" s="765" t="s">
        <v>25</v>
      </c>
      <c r="AE51" s="762">
        <v>1</v>
      </c>
      <c r="AF51" s="765" t="s">
        <v>24</v>
      </c>
      <c r="AG51" s="762">
        <v>1</v>
      </c>
      <c r="AH51" s="765" t="s">
        <v>24</v>
      </c>
      <c r="AI51" s="762">
        <v>1</v>
      </c>
      <c r="AJ51" s="766" t="s">
        <v>24</v>
      </c>
      <c r="AK51" s="767" t="s">
        <v>28</v>
      </c>
      <c r="AL51" s="765" t="s">
        <v>28</v>
      </c>
      <c r="AM51" s="762">
        <v>2</v>
      </c>
      <c r="AN51" s="765" t="s">
        <v>518</v>
      </c>
      <c r="AO51" s="762">
        <v>1</v>
      </c>
      <c r="AP51" s="765" t="s">
        <v>24</v>
      </c>
      <c r="AQ51" s="762">
        <v>1</v>
      </c>
      <c r="AR51" s="765" t="s">
        <v>516</v>
      </c>
      <c r="AS51" s="762" t="s">
        <v>28</v>
      </c>
      <c r="AT51" s="765" t="s">
        <v>28</v>
      </c>
      <c r="AU51" s="762">
        <v>1</v>
      </c>
      <c r="AV51" s="765" t="s">
        <v>24</v>
      </c>
      <c r="AW51" s="762">
        <v>2</v>
      </c>
      <c r="AX51" s="765" t="s">
        <v>25</v>
      </c>
      <c r="AY51" s="762">
        <v>8</v>
      </c>
      <c r="AZ51" s="765" t="s">
        <v>1158</v>
      </c>
      <c r="BA51" s="762">
        <v>1</v>
      </c>
      <c r="BB51" s="765" t="s">
        <v>24</v>
      </c>
      <c r="BC51" s="762">
        <v>1</v>
      </c>
      <c r="BD51" s="765" t="s">
        <v>24</v>
      </c>
      <c r="BE51" s="762">
        <v>1</v>
      </c>
      <c r="BF51" s="765" t="s">
        <v>516</v>
      </c>
      <c r="BG51" s="762">
        <v>2</v>
      </c>
      <c r="BH51" s="765" t="s">
        <v>21</v>
      </c>
      <c r="BI51" s="762">
        <v>2</v>
      </c>
      <c r="BJ51" s="765" t="s">
        <v>518</v>
      </c>
      <c r="BK51" s="762">
        <v>1</v>
      </c>
      <c r="BL51" s="765" t="s">
        <v>24</v>
      </c>
      <c r="BM51" s="762">
        <v>1</v>
      </c>
      <c r="BN51" s="765" t="s">
        <v>24</v>
      </c>
      <c r="BO51" s="762">
        <v>1</v>
      </c>
      <c r="BP51" s="765" t="s">
        <v>24</v>
      </c>
      <c r="BQ51" s="762">
        <v>1</v>
      </c>
      <c r="BR51" s="765" t="s">
        <v>24</v>
      </c>
      <c r="BS51" s="762">
        <v>1</v>
      </c>
      <c r="BT51" s="765" t="s">
        <v>24</v>
      </c>
      <c r="BU51" s="762">
        <v>1</v>
      </c>
      <c r="BV51" s="765" t="s">
        <v>24</v>
      </c>
      <c r="BW51" s="762">
        <v>1</v>
      </c>
      <c r="BX51" s="765" t="s">
        <v>24</v>
      </c>
      <c r="BY51" s="762">
        <v>1</v>
      </c>
      <c r="BZ51" s="765" t="s">
        <v>24</v>
      </c>
      <c r="CA51" s="762">
        <v>1</v>
      </c>
      <c r="CB51" s="765" t="s">
        <v>24</v>
      </c>
      <c r="CC51" s="762">
        <v>1</v>
      </c>
      <c r="CD51" s="765" t="s">
        <v>24</v>
      </c>
      <c r="CE51" s="762">
        <v>1</v>
      </c>
      <c r="CF51" s="765" t="s">
        <v>24</v>
      </c>
      <c r="CG51" s="762" t="s">
        <v>28</v>
      </c>
      <c r="CH51" s="765" t="s">
        <v>28</v>
      </c>
      <c r="CI51" s="762">
        <v>1</v>
      </c>
      <c r="CJ51" s="765" t="s">
        <v>516</v>
      </c>
      <c r="CK51" s="762" t="s">
        <v>28</v>
      </c>
      <c r="CL51" s="768" t="s">
        <v>28</v>
      </c>
      <c r="CM51" s="761" t="s">
        <v>28</v>
      </c>
      <c r="CN51" s="761" t="s">
        <v>26</v>
      </c>
      <c r="CO51" s="761" t="s">
        <v>30</v>
      </c>
      <c r="CP51" s="769">
        <v>45383</v>
      </c>
    </row>
    <row r="52" spans="1:94" ht="36" customHeight="1" x14ac:dyDescent="0.15">
      <c r="A52" s="760" t="s">
        <v>1154</v>
      </c>
      <c r="B52" s="761" t="s">
        <v>18</v>
      </c>
      <c r="C52" s="762" t="s">
        <v>450</v>
      </c>
      <c r="D52" s="763" t="s">
        <v>19</v>
      </c>
      <c r="E52" s="764" t="s">
        <v>1155</v>
      </c>
      <c r="F52" s="761" t="s">
        <v>269</v>
      </c>
      <c r="G52" s="762" t="s">
        <v>96</v>
      </c>
      <c r="H52" s="763" t="s">
        <v>1156</v>
      </c>
      <c r="I52" s="764" t="s">
        <v>1157</v>
      </c>
      <c r="J52" s="764" t="s">
        <v>1157</v>
      </c>
      <c r="K52" s="764" t="s">
        <v>801</v>
      </c>
      <c r="L52" s="762">
        <v>23</v>
      </c>
      <c r="M52" s="765" t="s">
        <v>56</v>
      </c>
      <c r="N52" s="762">
        <v>1</v>
      </c>
      <c r="O52" s="765" t="s">
        <v>78</v>
      </c>
      <c r="P52" s="762">
        <v>1</v>
      </c>
      <c r="Q52" s="765" t="s">
        <v>24</v>
      </c>
      <c r="R52" s="762">
        <v>2</v>
      </c>
      <c r="S52" s="765" t="s">
        <v>22</v>
      </c>
      <c r="T52" s="762">
        <v>1</v>
      </c>
      <c r="U52" s="765" t="s">
        <v>23</v>
      </c>
      <c r="V52" s="761">
        <v>10</v>
      </c>
      <c r="W52" s="762">
        <v>1</v>
      </c>
      <c r="X52" s="765" t="s">
        <v>24</v>
      </c>
      <c r="Y52" s="762">
        <v>1</v>
      </c>
      <c r="Z52" s="765" t="s">
        <v>24</v>
      </c>
      <c r="AA52" s="762">
        <v>1</v>
      </c>
      <c r="AB52" s="765" t="s">
        <v>24</v>
      </c>
      <c r="AC52" s="762">
        <v>1</v>
      </c>
      <c r="AD52" s="765" t="s">
        <v>24</v>
      </c>
      <c r="AE52" s="762">
        <v>1</v>
      </c>
      <c r="AF52" s="765" t="s">
        <v>24</v>
      </c>
      <c r="AG52" s="762">
        <v>1</v>
      </c>
      <c r="AH52" s="765" t="s">
        <v>24</v>
      </c>
      <c r="AI52" s="762">
        <v>1</v>
      </c>
      <c r="AJ52" s="766" t="s">
        <v>24</v>
      </c>
      <c r="AK52" s="767" t="s">
        <v>28</v>
      </c>
      <c r="AL52" s="765" t="s">
        <v>28</v>
      </c>
      <c r="AM52" s="762">
        <v>1</v>
      </c>
      <c r="AN52" s="765" t="s">
        <v>516</v>
      </c>
      <c r="AO52" s="762">
        <v>1</v>
      </c>
      <c r="AP52" s="765" t="s">
        <v>24</v>
      </c>
      <c r="AQ52" s="762">
        <v>1</v>
      </c>
      <c r="AR52" s="765" t="s">
        <v>516</v>
      </c>
      <c r="AS52" s="762" t="s">
        <v>28</v>
      </c>
      <c r="AT52" s="765" t="s">
        <v>28</v>
      </c>
      <c r="AU52" s="762">
        <v>1</v>
      </c>
      <c r="AV52" s="765" t="s">
        <v>24</v>
      </c>
      <c r="AW52" s="762">
        <v>2</v>
      </c>
      <c r="AX52" s="765" t="s">
        <v>25</v>
      </c>
      <c r="AY52" s="762">
        <v>1</v>
      </c>
      <c r="AZ52" s="765" t="s">
        <v>24</v>
      </c>
      <c r="BA52" s="762">
        <v>1</v>
      </c>
      <c r="BB52" s="765" t="s">
        <v>24</v>
      </c>
      <c r="BC52" s="762">
        <v>1</v>
      </c>
      <c r="BD52" s="765" t="s">
        <v>24</v>
      </c>
      <c r="BE52" s="762">
        <v>1</v>
      </c>
      <c r="BF52" s="765" t="s">
        <v>516</v>
      </c>
      <c r="BG52" s="762">
        <v>2</v>
      </c>
      <c r="BH52" s="765" t="s">
        <v>21</v>
      </c>
      <c r="BI52" s="762">
        <v>2</v>
      </c>
      <c r="BJ52" s="765" t="s">
        <v>518</v>
      </c>
      <c r="BK52" s="762">
        <v>1</v>
      </c>
      <c r="BL52" s="765" t="s">
        <v>24</v>
      </c>
      <c r="BM52" s="762">
        <v>1</v>
      </c>
      <c r="BN52" s="765" t="s">
        <v>24</v>
      </c>
      <c r="BO52" s="762">
        <v>1</v>
      </c>
      <c r="BP52" s="765" t="s">
        <v>24</v>
      </c>
      <c r="BQ52" s="762">
        <v>1</v>
      </c>
      <c r="BR52" s="765" t="s">
        <v>24</v>
      </c>
      <c r="BS52" s="762">
        <v>1</v>
      </c>
      <c r="BT52" s="765" t="s">
        <v>24</v>
      </c>
      <c r="BU52" s="762">
        <v>1</v>
      </c>
      <c r="BV52" s="765" t="s">
        <v>24</v>
      </c>
      <c r="BW52" s="762">
        <v>1</v>
      </c>
      <c r="BX52" s="765" t="s">
        <v>24</v>
      </c>
      <c r="BY52" s="762">
        <v>1</v>
      </c>
      <c r="BZ52" s="765" t="s">
        <v>24</v>
      </c>
      <c r="CA52" s="762">
        <v>1</v>
      </c>
      <c r="CB52" s="765" t="s">
        <v>24</v>
      </c>
      <c r="CC52" s="762">
        <v>1</v>
      </c>
      <c r="CD52" s="765" t="s">
        <v>24</v>
      </c>
      <c r="CE52" s="762">
        <v>1</v>
      </c>
      <c r="CF52" s="765" t="s">
        <v>24</v>
      </c>
      <c r="CG52" s="762" t="s">
        <v>28</v>
      </c>
      <c r="CH52" s="765" t="s">
        <v>28</v>
      </c>
      <c r="CI52" s="762">
        <v>1</v>
      </c>
      <c r="CJ52" s="765" t="s">
        <v>516</v>
      </c>
      <c r="CK52" s="762" t="s">
        <v>28</v>
      </c>
      <c r="CL52" s="768" t="s">
        <v>28</v>
      </c>
      <c r="CM52" s="761" t="s">
        <v>28</v>
      </c>
      <c r="CN52" s="761" t="s">
        <v>26</v>
      </c>
      <c r="CO52" s="761" t="s">
        <v>27</v>
      </c>
      <c r="CP52" s="769">
        <v>45383</v>
      </c>
    </row>
    <row r="53" spans="1:94" ht="36" customHeight="1" x14ac:dyDescent="0.15">
      <c r="A53" s="760" t="s">
        <v>99</v>
      </c>
      <c r="B53" s="761" t="s">
        <v>18</v>
      </c>
      <c r="C53" s="762" t="s">
        <v>450</v>
      </c>
      <c r="D53" s="763" t="s">
        <v>19</v>
      </c>
      <c r="E53" s="764" t="s">
        <v>100</v>
      </c>
      <c r="F53" s="761" t="s">
        <v>101</v>
      </c>
      <c r="G53" s="762" t="s">
        <v>102</v>
      </c>
      <c r="H53" s="763" t="s">
        <v>279</v>
      </c>
      <c r="I53" s="764" t="s">
        <v>103</v>
      </c>
      <c r="J53" s="764" t="s">
        <v>104</v>
      </c>
      <c r="K53" s="764" t="s">
        <v>105</v>
      </c>
      <c r="L53" s="762">
        <v>23</v>
      </c>
      <c r="M53" s="765" t="s">
        <v>56</v>
      </c>
      <c r="N53" s="762">
        <v>1</v>
      </c>
      <c r="O53" s="765" t="s">
        <v>78</v>
      </c>
      <c r="P53" s="762">
        <v>1</v>
      </c>
      <c r="Q53" s="765" t="s">
        <v>24</v>
      </c>
      <c r="R53" s="762">
        <v>2</v>
      </c>
      <c r="S53" s="765" t="s">
        <v>22</v>
      </c>
      <c r="T53" s="762">
        <v>1</v>
      </c>
      <c r="U53" s="765" t="s">
        <v>23</v>
      </c>
      <c r="V53" s="761">
        <v>20</v>
      </c>
      <c r="W53" s="762">
        <v>1</v>
      </c>
      <c r="X53" s="765" t="s">
        <v>24</v>
      </c>
      <c r="Y53" s="762">
        <v>1</v>
      </c>
      <c r="Z53" s="765" t="s">
        <v>24</v>
      </c>
      <c r="AA53" s="762">
        <v>1</v>
      </c>
      <c r="AB53" s="765" t="s">
        <v>24</v>
      </c>
      <c r="AC53" s="762">
        <v>3</v>
      </c>
      <c r="AD53" s="765" t="s">
        <v>311</v>
      </c>
      <c r="AE53" s="762">
        <v>1</v>
      </c>
      <c r="AF53" s="765" t="s">
        <v>24</v>
      </c>
      <c r="AG53" s="762">
        <v>1</v>
      </c>
      <c r="AH53" s="765" t="s">
        <v>24</v>
      </c>
      <c r="AI53" s="762">
        <v>1</v>
      </c>
      <c r="AJ53" s="766" t="s">
        <v>24</v>
      </c>
      <c r="AK53" s="767" t="s">
        <v>28</v>
      </c>
      <c r="AL53" s="765" t="s">
        <v>28</v>
      </c>
      <c r="AM53" s="762">
        <v>1</v>
      </c>
      <c r="AN53" s="765" t="s">
        <v>516</v>
      </c>
      <c r="AO53" s="762">
        <v>1</v>
      </c>
      <c r="AP53" s="765" t="s">
        <v>24</v>
      </c>
      <c r="AQ53" s="762">
        <v>1</v>
      </c>
      <c r="AR53" s="765" t="s">
        <v>516</v>
      </c>
      <c r="AS53" s="762" t="s">
        <v>28</v>
      </c>
      <c r="AT53" s="765" t="s">
        <v>28</v>
      </c>
      <c r="AU53" s="762">
        <v>1</v>
      </c>
      <c r="AV53" s="765" t="s">
        <v>24</v>
      </c>
      <c r="AW53" s="762">
        <v>2</v>
      </c>
      <c r="AX53" s="765" t="s">
        <v>25</v>
      </c>
      <c r="AY53" s="762">
        <v>6</v>
      </c>
      <c r="AZ53" s="765" t="s">
        <v>1149</v>
      </c>
      <c r="BA53" s="762">
        <v>1</v>
      </c>
      <c r="BB53" s="765" t="s">
        <v>24</v>
      </c>
      <c r="BC53" s="762">
        <v>1</v>
      </c>
      <c r="BD53" s="765" t="s">
        <v>24</v>
      </c>
      <c r="BE53" s="762">
        <v>1</v>
      </c>
      <c r="BF53" s="765" t="s">
        <v>516</v>
      </c>
      <c r="BG53" s="762">
        <v>2</v>
      </c>
      <c r="BH53" s="765" t="s">
        <v>21</v>
      </c>
      <c r="BI53" s="762">
        <v>1</v>
      </c>
      <c r="BJ53" s="765" t="s">
        <v>516</v>
      </c>
      <c r="BK53" s="762">
        <v>1</v>
      </c>
      <c r="BL53" s="765" t="s">
        <v>24</v>
      </c>
      <c r="BM53" s="762">
        <v>1</v>
      </c>
      <c r="BN53" s="765" t="s">
        <v>24</v>
      </c>
      <c r="BO53" s="762">
        <v>1</v>
      </c>
      <c r="BP53" s="765" t="s">
        <v>24</v>
      </c>
      <c r="BQ53" s="762">
        <v>1</v>
      </c>
      <c r="BR53" s="765" t="s">
        <v>24</v>
      </c>
      <c r="BS53" s="762">
        <v>1</v>
      </c>
      <c r="BT53" s="765" t="s">
        <v>24</v>
      </c>
      <c r="BU53" s="762">
        <v>1</v>
      </c>
      <c r="BV53" s="765" t="s">
        <v>24</v>
      </c>
      <c r="BW53" s="762">
        <v>1</v>
      </c>
      <c r="BX53" s="765" t="s">
        <v>24</v>
      </c>
      <c r="BY53" s="762">
        <v>1</v>
      </c>
      <c r="BZ53" s="765" t="s">
        <v>24</v>
      </c>
      <c r="CA53" s="762">
        <v>1</v>
      </c>
      <c r="CB53" s="765" t="s">
        <v>24</v>
      </c>
      <c r="CC53" s="762">
        <v>1</v>
      </c>
      <c r="CD53" s="765" t="s">
        <v>24</v>
      </c>
      <c r="CE53" s="762">
        <v>1</v>
      </c>
      <c r="CF53" s="765" t="s">
        <v>24</v>
      </c>
      <c r="CG53" s="762" t="s">
        <v>28</v>
      </c>
      <c r="CH53" s="765" t="s">
        <v>28</v>
      </c>
      <c r="CI53" s="762">
        <v>1</v>
      </c>
      <c r="CJ53" s="765" t="s">
        <v>516</v>
      </c>
      <c r="CK53" s="762" t="s">
        <v>28</v>
      </c>
      <c r="CL53" s="768" t="s">
        <v>28</v>
      </c>
      <c r="CM53" s="761" t="s">
        <v>28</v>
      </c>
      <c r="CN53" s="761" t="s">
        <v>26</v>
      </c>
      <c r="CO53" s="761" t="s">
        <v>30</v>
      </c>
      <c r="CP53" s="769">
        <v>45383</v>
      </c>
    </row>
    <row r="54" spans="1:94" ht="36" customHeight="1" x14ac:dyDescent="0.15">
      <c r="A54" s="760" t="s">
        <v>374</v>
      </c>
      <c r="B54" s="761" t="s">
        <v>18</v>
      </c>
      <c r="C54" s="762" t="s">
        <v>450</v>
      </c>
      <c r="D54" s="763" t="s">
        <v>19</v>
      </c>
      <c r="E54" s="764" t="s">
        <v>525</v>
      </c>
      <c r="F54" s="761" t="s">
        <v>106</v>
      </c>
      <c r="G54" s="762" t="s">
        <v>102</v>
      </c>
      <c r="H54" s="763" t="s">
        <v>607</v>
      </c>
      <c r="I54" s="764" t="s">
        <v>306</v>
      </c>
      <c r="J54" s="764" t="s">
        <v>375</v>
      </c>
      <c r="K54" s="764" t="s">
        <v>307</v>
      </c>
      <c r="L54" s="762">
        <v>23</v>
      </c>
      <c r="M54" s="765" t="s">
        <v>56</v>
      </c>
      <c r="N54" s="762">
        <v>2</v>
      </c>
      <c r="O54" s="765" t="s">
        <v>20</v>
      </c>
      <c r="P54" s="762">
        <v>1</v>
      </c>
      <c r="Q54" s="765" t="s">
        <v>24</v>
      </c>
      <c r="R54" s="762">
        <v>2</v>
      </c>
      <c r="S54" s="765" t="s">
        <v>22</v>
      </c>
      <c r="T54" s="762">
        <v>1</v>
      </c>
      <c r="U54" s="765" t="s">
        <v>23</v>
      </c>
      <c r="V54" s="761">
        <v>30</v>
      </c>
      <c r="W54" s="762">
        <v>1</v>
      </c>
      <c r="X54" s="765" t="s">
        <v>24</v>
      </c>
      <c r="Y54" s="762">
        <v>1</v>
      </c>
      <c r="Z54" s="765" t="s">
        <v>24</v>
      </c>
      <c r="AA54" s="762">
        <v>1</v>
      </c>
      <c r="AB54" s="765" t="s">
        <v>24</v>
      </c>
      <c r="AC54" s="762">
        <v>2</v>
      </c>
      <c r="AD54" s="765" t="s">
        <v>257</v>
      </c>
      <c r="AE54" s="762">
        <v>1</v>
      </c>
      <c r="AF54" s="765" t="s">
        <v>24</v>
      </c>
      <c r="AG54" s="762">
        <v>1</v>
      </c>
      <c r="AH54" s="765" t="s">
        <v>24</v>
      </c>
      <c r="AI54" s="762">
        <v>1</v>
      </c>
      <c r="AJ54" s="766" t="s">
        <v>24</v>
      </c>
      <c r="AK54" s="767" t="s">
        <v>28</v>
      </c>
      <c r="AL54" s="765" t="s">
        <v>28</v>
      </c>
      <c r="AM54" s="762">
        <v>1</v>
      </c>
      <c r="AN54" s="765" t="s">
        <v>516</v>
      </c>
      <c r="AO54" s="762">
        <v>1</v>
      </c>
      <c r="AP54" s="765" t="s">
        <v>24</v>
      </c>
      <c r="AQ54" s="762">
        <v>1</v>
      </c>
      <c r="AR54" s="765" t="s">
        <v>516</v>
      </c>
      <c r="AS54" s="762" t="s">
        <v>28</v>
      </c>
      <c r="AT54" s="765" t="s">
        <v>28</v>
      </c>
      <c r="AU54" s="762">
        <v>1</v>
      </c>
      <c r="AV54" s="765" t="s">
        <v>24</v>
      </c>
      <c r="AW54" s="762">
        <v>2</v>
      </c>
      <c r="AX54" s="765" t="s">
        <v>25</v>
      </c>
      <c r="AY54" s="762">
        <v>8</v>
      </c>
      <c r="AZ54" s="765" t="s">
        <v>1158</v>
      </c>
      <c r="BA54" s="762">
        <v>1</v>
      </c>
      <c r="BB54" s="765" t="s">
        <v>24</v>
      </c>
      <c r="BC54" s="762">
        <v>1</v>
      </c>
      <c r="BD54" s="765" t="s">
        <v>24</v>
      </c>
      <c r="BE54" s="762">
        <v>2</v>
      </c>
      <c r="BF54" s="765" t="s">
        <v>518</v>
      </c>
      <c r="BG54" s="762">
        <v>2</v>
      </c>
      <c r="BH54" s="765" t="s">
        <v>21</v>
      </c>
      <c r="BI54" s="762">
        <v>2</v>
      </c>
      <c r="BJ54" s="765" t="s">
        <v>518</v>
      </c>
      <c r="BK54" s="762">
        <v>1</v>
      </c>
      <c r="BL54" s="765" t="s">
        <v>24</v>
      </c>
      <c r="BM54" s="762">
        <v>1</v>
      </c>
      <c r="BN54" s="765" t="s">
        <v>24</v>
      </c>
      <c r="BO54" s="762">
        <v>1</v>
      </c>
      <c r="BP54" s="765" t="s">
        <v>24</v>
      </c>
      <c r="BQ54" s="762">
        <v>1</v>
      </c>
      <c r="BR54" s="765" t="s">
        <v>24</v>
      </c>
      <c r="BS54" s="762">
        <v>1</v>
      </c>
      <c r="BT54" s="765" t="s">
        <v>24</v>
      </c>
      <c r="BU54" s="762">
        <v>1</v>
      </c>
      <c r="BV54" s="765" t="s">
        <v>24</v>
      </c>
      <c r="BW54" s="762">
        <v>1</v>
      </c>
      <c r="BX54" s="765" t="s">
        <v>24</v>
      </c>
      <c r="BY54" s="762">
        <v>1</v>
      </c>
      <c r="BZ54" s="765" t="s">
        <v>24</v>
      </c>
      <c r="CA54" s="762">
        <v>1</v>
      </c>
      <c r="CB54" s="765" t="s">
        <v>24</v>
      </c>
      <c r="CC54" s="762">
        <v>1</v>
      </c>
      <c r="CD54" s="765" t="s">
        <v>24</v>
      </c>
      <c r="CE54" s="762">
        <v>1</v>
      </c>
      <c r="CF54" s="765" t="s">
        <v>24</v>
      </c>
      <c r="CG54" s="762" t="s">
        <v>28</v>
      </c>
      <c r="CH54" s="765" t="s">
        <v>28</v>
      </c>
      <c r="CI54" s="762">
        <v>1</v>
      </c>
      <c r="CJ54" s="765" t="s">
        <v>516</v>
      </c>
      <c r="CK54" s="762">
        <v>5</v>
      </c>
      <c r="CL54" s="768" t="s">
        <v>1187</v>
      </c>
      <c r="CM54" s="761" t="s">
        <v>28</v>
      </c>
      <c r="CN54" s="761" t="s">
        <v>26</v>
      </c>
      <c r="CO54" s="761" t="s">
        <v>30</v>
      </c>
      <c r="CP54" s="769">
        <v>45444</v>
      </c>
    </row>
    <row r="55" spans="1:94" ht="36" customHeight="1" x14ac:dyDescent="0.15">
      <c r="A55" s="760" t="s">
        <v>762</v>
      </c>
      <c r="B55" s="761" t="s">
        <v>18</v>
      </c>
      <c r="C55" s="762" t="s">
        <v>450</v>
      </c>
      <c r="D55" s="763" t="s">
        <v>19</v>
      </c>
      <c r="E55" s="764" t="s">
        <v>763</v>
      </c>
      <c r="F55" s="761" t="s">
        <v>764</v>
      </c>
      <c r="G55" s="762" t="s">
        <v>102</v>
      </c>
      <c r="H55" s="763" t="s">
        <v>765</v>
      </c>
      <c r="I55" s="764" t="s">
        <v>766</v>
      </c>
      <c r="J55" s="764" t="s">
        <v>767</v>
      </c>
      <c r="K55" s="764" t="s">
        <v>565</v>
      </c>
      <c r="L55" s="762">
        <v>23</v>
      </c>
      <c r="M55" s="765" t="s">
        <v>56</v>
      </c>
      <c r="N55" s="762">
        <v>2</v>
      </c>
      <c r="O55" s="765" t="s">
        <v>20</v>
      </c>
      <c r="P55" s="762">
        <v>1</v>
      </c>
      <c r="Q55" s="765" t="s">
        <v>24</v>
      </c>
      <c r="R55" s="762">
        <v>2</v>
      </c>
      <c r="S55" s="765" t="s">
        <v>22</v>
      </c>
      <c r="T55" s="762">
        <v>1</v>
      </c>
      <c r="U55" s="765" t="s">
        <v>23</v>
      </c>
      <c r="V55" s="761">
        <v>10</v>
      </c>
      <c r="W55" s="762">
        <v>1</v>
      </c>
      <c r="X55" s="765" t="s">
        <v>24</v>
      </c>
      <c r="Y55" s="762">
        <v>1</v>
      </c>
      <c r="Z55" s="765" t="s">
        <v>24</v>
      </c>
      <c r="AA55" s="762">
        <v>1</v>
      </c>
      <c r="AB55" s="765" t="s">
        <v>24</v>
      </c>
      <c r="AC55" s="762">
        <v>1</v>
      </c>
      <c r="AD55" s="765" t="s">
        <v>24</v>
      </c>
      <c r="AE55" s="762">
        <v>1</v>
      </c>
      <c r="AF55" s="765" t="s">
        <v>24</v>
      </c>
      <c r="AG55" s="762">
        <v>2</v>
      </c>
      <c r="AH55" s="765" t="s">
        <v>21</v>
      </c>
      <c r="AI55" s="762">
        <v>1</v>
      </c>
      <c r="AJ55" s="766" t="s">
        <v>24</v>
      </c>
      <c r="AK55" s="767" t="s">
        <v>28</v>
      </c>
      <c r="AL55" s="765" t="s">
        <v>28</v>
      </c>
      <c r="AM55" s="762">
        <v>1</v>
      </c>
      <c r="AN55" s="765" t="s">
        <v>516</v>
      </c>
      <c r="AO55" s="762">
        <v>1</v>
      </c>
      <c r="AP55" s="765" t="s">
        <v>24</v>
      </c>
      <c r="AQ55" s="762">
        <v>1</v>
      </c>
      <c r="AR55" s="765" t="s">
        <v>516</v>
      </c>
      <c r="AS55" s="762" t="s">
        <v>28</v>
      </c>
      <c r="AT55" s="765" t="s">
        <v>28</v>
      </c>
      <c r="AU55" s="762">
        <v>1</v>
      </c>
      <c r="AV55" s="765" t="s">
        <v>24</v>
      </c>
      <c r="AW55" s="762">
        <v>2</v>
      </c>
      <c r="AX55" s="765" t="s">
        <v>25</v>
      </c>
      <c r="AY55" s="762">
        <v>4</v>
      </c>
      <c r="AZ55" s="765" t="s">
        <v>517</v>
      </c>
      <c r="BA55" s="762">
        <v>1</v>
      </c>
      <c r="BB55" s="765" t="s">
        <v>24</v>
      </c>
      <c r="BC55" s="762">
        <v>1</v>
      </c>
      <c r="BD55" s="765" t="s">
        <v>24</v>
      </c>
      <c r="BE55" s="762">
        <v>1</v>
      </c>
      <c r="BF55" s="765" t="s">
        <v>516</v>
      </c>
      <c r="BG55" s="762">
        <v>2</v>
      </c>
      <c r="BH55" s="765" t="s">
        <v>21</v>
      </c>
      <c r="BI55" s="762">
        <v>2</v>
      </c>
      <c r="BJ55" s="765" t="s">
        <v>518</v>
      </c>
      <c r="BK55" s="762">
        <v>1</v>
      </c>
      <c r="BL55" s="765" t="s">
        <v>24</v>
      </c>
      <c r="BM55" s="762">
        <v>1</v>
      </c>
      <c r="BN55" s="765" t="s">
        <v>24</v>
      </c>
      <c r="BO55" s="762">
        <v>1</v>
      </c>
      <c r="BP55" s="765" t="s">
        <v>24</v>
      </c>
      <c r="BQ55" s="762">
        <v>1</v>
      </c>
      <c r="BR55" s="765" t="s">
        <v>24</v>
      </c>
      <c r="BS55" s="762">
        <v>1</v>
      </c>
      <c r="BT55" s="765" t="s">
        <v>24</v>
      </c>
      <c r="BU55" s="762">
        <v>1</v>
      </c>
      <c r="BV55" s="765" t="s">
        <v>24</v>
      </c>
      <c r="BW55" s="762">
        <v>1</v>
      </c>
      <c r="BX55" s="765" t="s">
        <v>24</v>
      </c>
      <c r="BY55" s="762">
        <v>1</v>
      </c>
      <c r="BZ55" s="765" t="s">
        <v>24</v>
      </c>
      <c r="CA55" s="762">
        <v>1</v>
      </c>
      <c r="CB55" s="765" t="s">
        <v>24</v>
      </c>
      <c r="CC55" s="762">
        <v>1</v>
      </c>
      <c r="CD55" s="765" t="s">
        <v>24</v>
      </c>
      <c r="CE55" s="762">
        <v>1</v>
      </c>
      <c r="CF55" s="765" t="s">
        <v>24</v>
      </c>
      <c r="CG55" s="762" t="s">
        <v>28</v>
      </c>
      <c r="CH55" s="765" t="s">
        <v>28</v>
      </c>
      <c r="CI55" s="762">
        <v>1</v>
      </c>
      <c r="CJ55" s="765" t="s">
        <v>516</v>
      </c>
      <c r="CK55" s="762">
        <v>3</v>
      </c>
      <c r="CL55" s="768" t="s">
        <v>257</v>
      </c>
      <c r="CM55" s="761" t="s">
        <v>28</v>
      </c>
      <c r="CN55" s="761" t="s">
        <v>26</v>
      </c>
      <c r="CO55" s="761" t="s">
        <v>30</v>
      </c>
      <c r="CP55" s="769">
        <v>45505</v>
      </c>
    </row>
    <row r="56" spans="1:94" ht="36" customHeight="1" x14ac:dyDescent="0.15">
      <c r="A56" s="760" t="s">
        <v>480</v>
      </c>
      <c r="B56" s="761" t="s">
        <v>18</v>
      </c>
      <c r="C56" s="762" t="s">
        <v>450</v>
      </c>
      <c r="D56" s="763" t="s">
        <v>19</v>
      </c>
      <c r="E56" s="764" t="s">
        <v>781</v>
      </c>
      <c r="F56" s="761" t="s">
        <v>722</v>
      </c>
      <c r="G56" s="762" t="s">
        <v>102</v>
      </c>
      <c r="H56" s="763" t="s">
        <v>723</v>
      </c>
      <c r="I56" s="764" t="s">
        <v>724</v>
      </c>
      <c r="J56" s="764" t="s">
        <v>725</v>
      </c>
      <c r="K56" s="764" t="s">
        <v>482</v>
      </c>
      <c r="L56" s="762">
        <v>23</v>
      </c>
      <c r="M56" s="765" t="s">
        <v>56</v>
      </c>
      <c r="N56" s="762">
        <v>2</v>
      </c>
      <c r="O56" s="765" t="s">
        <v>20</v>
      </c>
      <c r="P56" s="762">
        <v>1</v>
      </c>
      <c r="Q56" s="765" t="s">
        <v>24</v>
      </c>
      <c r="R56" s="762">
        <v>2</v>
      </c>
      <c r="S56" s="765" t="s">
        <v>22</v>
      </c>
      <c r="T56" s="762">
        <v>1</v>
      </c>
      <c r="U56" s="765" t="s">
        <v>23</v>
      </c>
      <c r="V56" s="761">
        <v>10</v>
      </c>
      <c r="W56" s="762">
        <v>1</v>
      </c>
      <c r="X56" s="765" t="s">
        <v>24</v>
      </c>
      <c r="Y56" s="762">
        <v>1</v>
      </c>
      <c r="Z56" s="765" t="s">
        <v>24</v>
      </c>
      <c r="AA56" s="762">
        <v>1</v>
      </c>
      <c r="AB56" s="765" t="s">
        <v>24</v>
      </c>
      <c r="AC56" s="762">
        <v>3</v>
      </c>
      <c r="AD56" s="765" t="s">
        <v>311</v>
      </c>
      <c r="AE56" s="762">
        <v>1</v>
      </c>
      <c r="AF56" s="765" t="s">
        <v>24</v>
      </c>
      <c r="AG56" s="762">
        <v>2</v>
      </c>
      <c r="AH56" s="765" t="s">
        <v>21</v>
      </c>
      <c r="AI56" s="762">
        <v>1</v>
      </c>
      <c r="AJ56" s="766" t="s">
        <v>24</v>
      </c>
      <c r="AK56" s="767" t="s">
        <v>28</v>
      </c>
      <c r="AL56" s="765" t="s">
        <v>28</v>
      </c>
      <c r="AM56" s="762">
        <v>1</v>
      </c>
      <c r="AN56" s="765" t="s">
        <v>516</v>
      </c>
      <c r="AO56" s="762">
        <v>1</v>
      </c>
      <c r="AP56" s="765" t="s">
        <v>24</v>
      </c>
      <c r="AQ56" s="762">
        <v>1</v>
      </c>
      <c r="AR56" s="765" t="s">
        <v>516</v>
      </c>
      <c r="AS56" s="762" t="s">
        <v>28</v>
      </c>
      <c r="AT56" s="765" t="s">
        <v>28</v>
      </c>
      <c r="AU56" s="762">
        <v>1</v>
      </c>
      <c r="AV56" s="765" t="s">
        <v>24</v>
      </c>
      <c r="AW56" s="762">
        <v>1</v>
      </c>
      <c r="AX56" s="765" t="s">
        <v>516</v>
      </c>
      <c r="AY56" s="762">
        <v>1</v>
      </c>
      <c r="AZ56" s="765" t="s">
        <v>24</v>
      </c>
      <c r="BA56" s="762">
        <v>1</v>
      </c>
      <c r="BB56" s="765" t="s">
        <v>24</v>
      </c>
      <c r="BC56" s="762">
        <v>1</v>
      </c>
      <c r="BD56" s="765" t="s">
        <v>24</v>
      </c>
      <c r="BE56" s="762">
        <v>1</v>
      </c>
      <c r="BF56" s="765" t="s">
        <v>516</v>
      </c>
      <c r="BG56" s="762">
        <v>1</v>
      </c>
      <c r="BH56" s="765" t="s">
        <v>24</v>
      </c>
      <c r="BI56" s="762">
        <v>1</v>
      </c>
      <c r="BJ56" s="765" t="s">
        <v>516</v>
      </c>
      <c r="BK56" s="762">
        <v>1</v>
      </c>
      <c r="BL56" s="765" t="s">
        <v>24</v>
      </c>
      <c r="BM56" s="762">
        <v>1</v>
      </c>
      <c r="BN56" s="765" t="s">
        <v>24</v>
      </c>
      <c r="BO56" s="762">
        <v>1</v>
      </c>
      <c r="BP56" s="765" t="s">
        <v>24</v>
      </c>
      <c r="BQ56" s="762">
        <v>1</v>
      </c>
      <c r="BR56" s="765" t="s">
        <v>24</v>
      </c>
      <c r="BS56" s="762">
        <v>1</v>
      </c>
      <c r="BT56" s="765" t="s">
        <v>24</v>
      </c>
      <c r="BU56" s="762">
        <v>1</v>
      </c>
      <c r="BV56" s="765" t="s">
        <v>24</v>
      </c>
      <c r="BW56" s="762">
        <v>1</v>
      </c>
      <c r="BX56" s="765" t="s">
        <v>24</v>
      </c>
      <c r="BY56" s="762">
        <v>1</v>
      </c>
      <c r="BZ56" s="765" t="s">
        <v>24</v>
      </c>
      <c r="CA56" s="762">
        <v>1</v>
      </c>
      <c r="CB56" s="765" t="s">
        <v>24</v>
      </c>
      <c r="CC56" s="762">
        <v>1</v>
      </c>
      <c r="CD56" s="765" t="s">
        <v>24</v>
      </c>
      <c r="CE56" s="762">
        <v>1</v>
      </c>
      <c r="CF56" s="765" t="s">
        <v>24</v>
      </c>
      <c r="CG56" s="762" t="s">
        <v>28</v>
      </c>
      <c r="CH56" s="765" t="s">
        <v>28</v>
      </c>
      <c r="CI56" s="762">
        <v>1</v>
      </c>
      <c r="CJ56" s="765" t="s">
        <v>516</v>
      </c>
      <c r="CK56" s="762">
        <v>3</v>
      </c>
      <c r="CL56" s="768" t="s">
        <v>257</v>
      </c>
      <c r="CM56" s="761" t="s">
        <v>28</v>
      </c>
      <c r="CN56" s="761" t="s">
        <v>26</v>
      </c>
      <c r="CO56" s="761" t="s">
        <v>30</v>
      </c>
      <c r="CP56" s="769">
        <v>45474</v>
      </c>
    </row>
    <row r="57" spans="1:94" ht="36" customHeight="1" x14ac:dyDescent="0.15">
      <c r="A57" s="760" t="s">
        <v>535</v>
      </c>
      <c r="B57" s="761" t="s">
        <v>18</v>
      </c>
      <c r="C57" s="762" t="s">
        <v>450</v>
      </c>
      <c r="D57" s="763" t="s">
        <v>19</v>
      </c>
      <c r="E57" s="764" t="s">
        <v>949</v>
      </c>
      <c r="F57" s="761" t="s">
        <v>536</v>
      </c>
      <c r="G57" s="762" t="s">
        <v>102</v>
      </c>
      <c r="H57" s="763" t="s">
        <v>537</v>
      </c>
      <c r="I57" s="764" t="s">
        <v>538</v>
      </c>
      <c r="J57" s="764" t="s">
        <v>950</v>
      </c>
      <c r="K57" s="764" t="s">
        <v>539</v>
      </c>
      <c r="L57" s="762">
        <v>23</v>
      </c>
      <c r="M57" s="765" t="s">
        <v>56</v>
      </c>
      <c r="N57" s="762">
        <v>2</v>
      </c>
      <c r="O57" s="765" t="s">
        <v>20</v>
      </c>
      <c r="P57" s="762">
        <v>1</v>
      </c>
      <c r="Q57" s="765" t="s">
        <v>24</v>
      </c>
      <c r="R57" s="762">
        <v>2</v>
      </c>
      <c r="S57" s="765" t="s">
        <v>22</v>
      </c>
      <c r="T57" s="762">
        <v>1</v>
      </c>
      <c r="U57" s="765" t="s">
        <v>23</v>
      </c>
      <c r="V57" s="761">
        <v>20</v>
      </c>
      <c r="W57" s="762">
        <v>1</v>
      </c>
      <c r="X57" s="765" t="s">
        <v>24</v>
      </c>
      <c r="Y57" s="762">
        <v>1</v>
      </c>
      <c r="Z57" s="765" t="s">
        <v>24</v>
      </c>
      <c r="AA57" s="762">
        <v>1</v>
      </c>
      <c r="AB57" s="765" t="s">
        <v>24</v>
      </c>
      <c r="AC57" s="762">
        <v>4</v>
      </c>
      <c r="AD57" s="765" t="s">
        <v>25</v>
      </c>
      <c r="AE57" s="762">
        <v>1</v>
      </c>
      <c r="AF57" s="765" t="s">
        <v>24</v>
      </c>
      <c r="AG57" s="762">
        <v>2</v>
      </c>
      <c r="AH57" s="765" t="s">
        <v>21</v>
      </c>
      <c r="AI57" s="762">
        <v>1</v>
      </c>
      <c r="AJ57" s="766" t="s">
        <v>24</v>
      </c>
      <c r="AK57" s="767" t="s">
        <v>28</v>
      </c>
      <c r="AL57" s="765" t="s">
        <v>28</v>
      </c>
      <c r="AM57" s="762">
        <v>1</v>
      </c>
      <c r="AN57" s="765" t="s">
        <v>516</v>
      </c>
      <c r="AO57" s="762">
        <v>1</v>
      </c>
      <c r="AP57" s="765" t="s">
        <v>24</v>
      </c>
      <c r="AQ57" s="762">
        <v>1</v>
      </c>
      <c r="AR57" s="765" t="s">
        <v>516</v>
      </c>
      <c r="AS57" s="762" t="s">
        <v>28</v>
      </c>
      <c r="AT57" s="765" t="s">
        <v>28</v>
      </c>
      <c r="AU57" s="762">
        <v>1</v>
      </c>
      <c r="AV57" s="765" t="s">
        <v>24</v>
      </c>
      <c r="AW57" s="762">
        <v>2</v>
      </c>
      <c r="AX57" s="765" t="s">
        <v>25</v>
      </c>
      <c r="AY57" s="762">
        <v>7</v>
      </c>
      <c r="AZ57" s="765" t="s">
        <v>1159</v>
      </c>
      <c r="BA57" s="762">
        <v>1</v>
      </c>
      <c r="BB57" s="765" t="s">
        <v>24</v>
      </c>
      <c r="BC57" s="762">
        <v>1</v>
      </c>
      <c r="BD57" s="765" t="s">
        <v>24</v>
      </c>
      <c r="BE57" s="762">
        <v>1</v>
      </c>
      <c r="BF57" s="765" t="s">
        <v>516</v>
      </c>
      <c r="BG57" s="762">
        <v>2</v>
      </c>
      <c r="BH57" s="765" t="s">
        <v>21</v>
      </c>
      <c r="BI57" s="762">
        <v>2</v>
      </c>
      <c r="BJ57" s="765" t="s">
        <v>518</v>
      </c>
      <c r="BK57" s="762">
        <v>1</v>
      </c>
      <c r="BL57" s="765" t="s">
        <v>24</v>
      </c>
      <c r="BM57" s="762">
        <v>1</v>
      </c>
      <c r="BN57" s="765" t="s">
        <v>24</v>
      </c>
      <c r="BO57" s="762">
        <v>1</v>
      </c>
      <c r="BP57" s="765" t="s">
        <v>24</v>
      </c>
      <c r="BQ57" s="762">
        <v>1</v>
      </c>
      <c r="BR57" s="765" t="s">
        <v>24</v>
      </c>
      <c r="BS57" s="762">
        <v>1</v>
      </c>
      <c r="BT57" s="765" t="s">
        <v>24</v>
      </c>
      <c r="BU57" s="762">
        <v>1</v>
      </c>
      <c r="BV57" s="765" t="s">
        <v>24</v>
      </c>
      <c r="BW57" s="762">
        <v>1</v>
      </c>
      <c r="BX57" s="765" t="s">
        <v>24</v>
      </c>
      <c r="BY57" s="762">
        <v>1</v>
      </c>
      <c r="BZ57" s="765" t="s">
        <v>24</v>
      </c>
      <c r="CA57" s="762">
        <v>1</v>
      </c>
      <c r="CB57" s="765" t="s">
        <v>24</v>
      </c>
      <c r="CC57" s="762">
        <v>1</v>
      </c>
      <c r="CD57" s="765" t="s">
        <v>24</v>
      </c>
      <c r="CE57" s="762">
        <v>1</v>
      </c>
      <c r="CF57" s="765" t="s">
        <v>24</v>
      </c>
      <c r="CG57" s="762" t="s">
        <v>28</v>
      </c>
      <c r="CH57" s="765" t="s">
        <v>28</v>
      </c>
      <c r="CI57" s="762">
        <v>1</v>
      </c>
      <c r="CJ57" s="765" t="s">
        <v>516</v>
      </c>
      <c r="CK57" s="762">
        <v>2</v>
      </c>
      <c r="CL57" s="768" t="s">
        <v>25</v>
      </c>
      <c r="CM57" s="761" t="s">
        <v>28</v>
      </c>
      <c r="CN57" s="761" t="s">
        <v>26</v>
      </c>
      <c r="CO57" s="761" t="s">
        <v>30</v>
      </c>
      <c r="CP57" s="769">
        <v>45444</v>
      </c>
    </row>
    <row r="58" spans="1:94" ht="36" customHeight="1" x14ac:dyDescent="0.15">
      <c r="A58" s="760" t="s">
        <v>560</v>
      </c>
      <c r="B58" s="761" t="s">
        <v>18</v>
      </c>
      <c r="C58" s="762" t="s">
        <v>450</v>
      </c>
      <c r="D58" s="763" t="s">
        <v>19</v>
      </c>
      <c r="E58" s="764" t="s">
        <v>561</v>
      </c>
      <c r="F58" s="761" t="s">
        <v>481</v>
      </c>
      <c r="G58" s="762" t="s">
        <v>102</v>
      </c>
      <c r="H58" s="763" t="s">
        <v>562</v>
      </c>
      <c r="I58" s="764" t="s">
        <v>563</v>
      </c>
      <c r="J58" s="764" t="s">
        <v>564</v>
      </c>
      <c r="K58" s="764" t="s">
        <v>565</v>
      </c>
      <c r="L58" s="762">
        <v>23</v>
      </c>
      <c r="M58" s="765" t="s">
        <v>56</v>
      </c>
      <c r="N58" s="762">
        <v>2</v>
      </c>
      <c r="O58" s="765" t="s">
        <v>20</v>
      </c>
      <c r="P58" s="762">
        <v>1</v>
      </c>
      <c r="Q58" s="765" t="s">
        <v>24</v>
      </c>
      <c r="R58" s="762">
        <v>2</v>
      </c>
      <c r="S58" s="765" t="s">
        <v>22</v>
      </c>
      <c r="T58" s="762">
        <v>1</v>
      </c>
      <c r="U58" s="765" t="s">
        <v>23</v>
      </c>
      <c r="V58" s="761">
        <v>10</v>
      </c>
      <c r="W58" s="762">
        <v>1</v>
      </c>
      <c r="X58" s="765" t="s">
        <v>24</v>
      </c>
      <c r="Y58" s="762">
        <v>1</v>
      </c>
      <c r="Z58" s="765" t="s">
        <v>24</v>
      </c>
      <c r="AA58" s="762">
        <v>1</v>
      </c>
      <c r="AB58" s="765" t="s">
        <v>24</v>
      </c>
      <c r="AC58" s="762">
        <v>1</v>
      </c>
      <c r="AD58" s="765" t="s">
        <v>24</v>
      </c>
      <c r="AE58" s="762">
        <v>1</v>
      </c>
      <c r="AF58" s="765" t="s">
        <v>24</v>
      </c>
      <c r="AG58" s="762">
        <v>2</v>
      </c>
      <c r="AH58" s="765" t="s">
        <v>21</v>
      </c>
      <c r="AI58" s="762">
        <v>1</v>
      </c>
      <c r="AJ58" s="766" t="s">
        <v>24</v>
      </c>
      <c r="AK58" s="767" t="s">
        <v>28</v>
      </c>
      <c r="AL58" s="765" t="s">
        <v>28</v>
      </c>
      <c r="AM58" s="762">
        <v>1</v>
      </c>
      <c r="AN58" s="765" t="s">
        <v>516</v>
      </c>
      <c r="AO58" s="762">
        <v>1</v>
      </c>
      <c r="AP58" s="765" t="s">
        <v>24</v>
      </c>
      <c r="AQ58" s="762">
        <v>1</v>
      </c>
      <c r="AR58" s="765" t="s">
        <v>516</v>
      </c>
      <c r="AS58" s="762" t="s">
        <v>28</v>
      </c>
      <c r="AT58" s="765" t="s">
        <v>28</v>
      </c>
      <c r="AU58" s="762">
        <v>1</v>
      </c>
      <c r="AV58" s="765" t="s">
        <v>24</v>
      </c>
      <c r="AW58" s="762">
        <v>2</v>
      </c>
      <c r="AX58" s="765" t="s">
        <v>25</v>
      </c>
      <c r="AY58" s="762">
        <v>6</v>
      </c>
      <c r="AZ58" s="765" t="s">
        <v>1149</v>
      </c>
      <c r="BA58" s="762">
        <v>1</v>
      </c>
      <c r="BB58" s="765" t="s">
        <v>24</v>
      </c>
      <c r="BC58" s="762">
        <v>1</v>
      </c>
      <c r="BD58" s="765" t="s">
        <v>24</v>
      </c>
      <c r="BE58" s="762">
        <v>1</v>
      </c>
      <c r="BF58" s="765" t="s">
        <v>516</v>
      </c>
      <c r="BG58" s="762">
        <v>2</v>
      </c>
      <c r="BH58" s="765" t="s">
        <v>21</v>
      </c>
      <c r="BI58" s="762">
        <v>2</v>
      </c>
      <c r="BJ58" s="765" t="s">
        <v>518</v>
      </c>
      <c r="BK58" s="762">
        <v>1</v>
      </c>
      <c r="BL58" s="765" t="s">
        <v>24</v>
      </c>
      <c r="BM58" s="762">
        <v>1</v>
      </c>
      <c r="BN58" s="765" t="s">
        <v>24</v>
      </c>
      <c r="BO58" s="762">
        <v>1</v>
      </c>
      <c r="BP58" s="765" t="s">
        <v>24</v>
      </c>
      <c r="BQ58" s="762">
        <v>1</v>
      </c>
      <c r="BR58" s="765" t="s">
        <v>24</v>
      </c>
      <c r="BS58" s="762">
        <v>1</v>
      </c>
      <c r="BT58" s="765" t="s">
        <v>24</v>
      </c>
      <c r="BU58" s="762">
        <v>1</v>
      </c>
      <c r="BV58" s="765" t="s">
        <v>24</v>
      </c>
      <c r="BW58" s="762">
        <v>1</v>
      </c>
      <c r="BX58" s="765" t="s">
        <v>24</v>
      </c>
      <c r="BY58" s="762">
        <v>1</v>
      </c>
      <c r="BZ58" s="765" t="s">
        <v>24</v>
      </c>
      <c r="CA58" s="762">
        <v>1</v>
      </c>
      <c r="CB58" s="765" t="s">
        <v>24</v>
      </c>
      <c r="CC58" s="762">
        <v>1</v>
      </c>
      <c r="CD58" s="765" t="s">
        <v>24</v>
      </c>
      <c r="CE58" s="762">
        <v>1</v>
      </c>
      <c r="CF58" s="765" t="s">
        <v>24</v>
      </c>
      <c r="CG58" s="762" t="s">
        <v>28</v>
      </c>
      <c r="CH58" s="765" t="s">
        <v>28</v>
      </c>
      <c r="CI58" s="762">
        <v>1</v>
      </c>
      <c r="CJ58" s="765" t="s">
        <v>516</v>
      </c>
      <c r="CK58" s="762">
        <v>3</v>
      </c>
      <c r="CL58" s="768" t="s">
        <v>257</v>
      </c>
      <c r="CM58" s="761" t="s">
        <v>28</v>
      </c>
      <c r="CN58" s="761" t="s">
        <v>26</v>
      </c>
      <c r="CO58" s="761" t="s">
        <v>30</v>
      </c>
      <c r="CP58" s="769">
        <v>45444</v>
      </c>
    </row>
    <row r="59" spans="1:94" ht="36" customHeight="1" x14ac:dyDescent="0.15">
      <c r="A59" s="760" t="s">
        <v>608</v>
      </c>
      <c r="B59" s="761" t="s">
        <v>18</v>
      </c>
      <c r="C59" s="762" t="s">
        <v>450</v>
      </c>
      <c r="D59" s="763" t="s">
        <v>19</v>
      </c>
      <c r="E59" s="764" t="s">
        <v>609</v>
      </c>
      <c r="F59" s="761" t="s">
        <v>526</v>
      </c>
      <c r="G59" s="762" t="s">
        <v>102</v>
      </c>
      <c r="H59" s="763" t="s">
        <v>610</v>
      </c>
      <c r="I59" s="764" t="s">
        <v>527</v>
      </c>
      <c r="J59" s="764" t="s">
        <v>528</v>
      </c>
      <c r="K59" s="764" t="s">
        <v>611</v>
      </c>
      <c r="L59" s="762">
        <v>23</v>
      </c>
      <c r="M59" s="765" t="s">
        <v>56</v>
      </c>
      <c r="N59" s="762">
        <v>2</v>
      </c>
      <c r="O59" s="765" t="s">
        <v>20</v>
      </c>
      <c r="P59" s="762">
        <v>1</v>
      </c>
      <c r="Q59" s="765" t="s">
        <v>24</v>
      </c>
      <c r="R59" s="762">
        <v>2</v>
      </c>
      <c r="S59" s="765" t="s">
        <v>22</v>
      </c>
      <c r="T59" s="762">
        <v>1</v>
      </c>
      <c r="U59" s="765" t="s">
        <v>23</v>
      </c>
      <c r="V59" s="761">
        <v>10</v>
      </c>
      <c r="W59" s="762">
        <v>1</v>
      </c>
      <c r="X59" s="765" t="s">
        <v>24</v>
      </c>
      <c r="Y59" s="762">
        <v>1</v>
      </c>
      <c r="Z59" s="765" t="s">
        <v>24</v>
      </c>
      <c r="AA59" s="762">
        <v>1</v>
      </c>
      <c r="AB59" s="765" t="s">
        <v>24</v>
      </c>
      <c r="AC59" s="762">
        <v>3</v>
      </c>
      <c r="AD59" s="765" t="s">
        <v>311</v>
      </c>
      <c r="AE59" s="762">
        <v>1</v>
      </c>
      <c r="AF59" s="765" t="s">
        <v>24</v>
      </c>
      <c r="AG59" s="762">
        <v>2</v>
      </c>
      <c r="AH59" s="765" t="s">
        <v>21</v>
      </c>
      <c r="AI59" s="762">
        <v>1</v>
      </c>
      <c r="AJ59" s="766" t="s">
        <v>24</v>
      </c>
      <c r="AK59" s="767" t="s">
        <v>28</v>
      </c>
      <c r="AL59" s="765" t="s">
        <v>28</v>
      </c>
      <c r="AM59" s="762">
        <v>1</v>
      </c>
      <c r="AN59" s="765" t="s">
        <v>516</v>
      </c>
      <c r="AO59" s="762">
        <v>1</v>
      </c>
      <c r="AP59" s="765" t="s">
        <v>24</v>
      </c>
      <c r="AQ59" s="762">
        <v>1</v>
      </c>
      <c r="AR59" s="765" t="s">
        <v>516</v>
      </c>
      <c r="AS59" s="762" t="s">
        <v>28</v>
      </c>
      <c r="AT59" s="765" t="s">
        <v>28</v>
      </c>
      <c r="AU59" s="762">
        <v>1</v>
      </c>
      <c r="AV59" s="765" t="s">
        <v>24</v>
      </c>
      <c r="AW59" s="762">
        <v>2</v>
      </c>
      <c r="AX59" s="765" t="s">
        <v>25</v>
      </c>
      <c r="AY59" s="762">
        <v>6</v>
      </c>
      <c r="AZ59" s="765" t="s">
        <v>1149</v>
      </c>
      <c r="BA59" s="762">
        <v>1</v>
      </c>
      <c r="BB59" s="765" t="s">
        <v>24</v>
      </c>
      <c r="BC59" s="762">
        <v>1</v>
      </c>
      <c r="BD59" s="765" t="s">
        <v>24</v>
      </c>
      <c r="BE59" s="762">
        <v>1</v>
      </c>
      <c r="BF59" s="765" t="s">
        <v>516</v>
      </c>
      <c r="BG59" s="762">
        <v>2</v>
      </c>
      <c r="BH59" s="765" t="s">
        <v>21</v>
      </c>
      <c r="BI59" s="762">
        <v>2</v>
      </c>
      <c r="BJ59" s="765" t="s">
        <v>518</v>
      </c>
      <c r="BK59" s="762">
        <v>1</v>
      </c>
      <c r="BL59" s="765" t="s">
        <v>24</v>
      </c>
      <c r="BM59" s="762">
        <v>1</v>
      </c>
      <c r="BN59" s="765" t="s">
        <v>24</v>
      </c>
      <c r="BO59" s="762">
        <v>1</v>
      </c>
      <c r="BP59" s="765" t="s">
        <v>24</v>
      </c>
      <c r="BQ59" s="762">
        <v>1</v>
      </c>
      <c r="BR59" s="765" t="s">
        <v>24</v>
      </c>
      <c r="BS59" s="762">
        <v>1</v>
      </c>
      <c r="BT59" s="765" t="s">
        <v>24</v>
      </c>
      <c r="BU59" s="762">
        <v>1</v>
      </c>
      <c r="BV59" s="765" t="s">
        <v>24</v>
      </c>
      <c r="BW59" s="762">
        <v>1</v>
      </c>
      <c r="BX59" s="765" t="s">
        <v>24</v>
      </c>
      <c r="BY59" s="762">
        <v>1</v>
      </c>
      <c r="BZ59" s="765" t="s">
        <v>24</v>
      </c>
      <c r="CA59" s="762">
        <v>1</v>
      </c>
      <c r="CB59" s="765" t="s">
        <v>24</v>
      </c>
      <c r="CC59" s="762">
        <v>1</v>
      </c>
      <c r="CD59" s="765" t="s">
        <v>24</v>
      </c>
      <c r="CE59" s="762">
        <v>1</v>
      </c>
      <c r="CF59" s="765" t="s">
        <v>24</v>
      </c>
      <c r="CG59" s="762" t="s">
        <v>28</v>
      </c>
      <c r="CH59" s="765" t="s">
        <v>28</v>
      </c>
      <c r="CI59" s="762">
        <v>1</v>
      </c>
      <c r="CJ59" s="765" t="s">
        <v>516</v>
      </c>
      <c r="CK59" s="762">
        <v>2</v>
      </c>
      <c r="CL59" s="768" t="s">
        <v>25</v>
      </c>
      <c r="CM59" s="761" t="s">
        <v>28</v>
      </c>
      <c r="CN59" s="761" t="s">
        <v>26</v>
      </c>
      <c r="CO59" s="761" t="s">
        <v>30</v>
      </c>
      <c r="CP59" s="769">
        <v>45444</v>
      </c>
    </row>
    <row r="60" spans="1:94" ht="36" customHeight="1" x14ac:dyDescent="0.15">
      <c r="A60" s="760" t="s">
        <v>687</v>
      </c>
      <c r="B60" s="761" t="s">
        <v>18</v>
      </c>
      <c r="C60" s="762" t="s">
        <v>450</v>
      </c>
      <c r="D60" s="763" t="s">
        <v>19</v>
      </c>
      <c r="E60" s="764" t="s">
        <v>688</v>
      </c>
      <c r="F60" s="761" t="s">
        <v>689</v>
      </c>
      <c r="G60" s="762" t="s">
        <v>102</v>
      </c>
      <c r="H60" s="763" t="s">
        <v>690</v>
      </c>
      <c r="I60" s="764" t="s">
        <v>691</v>
      </c>
      <c r="J60" s="764" t="s">
        <v>692</v>
      </c>
      <c r="K60" s="764" t="s">
        <v>693</v>
      </c>
      <c r="L60" s="762">
        <v>23</v>
      </c>
      <c r="M60" s="765" t="s">
        <v>56</v>
      </c>
      <c r="N60" s="762">
        <v>2</v>
      </c>
      <c r="O60" s="765" t="s">
        <v>20</v>
      </c>
      <c r="P60" s="762">
        <v>1</v>
      </c>
      <c r="Q60" s="765" t="s">
        <v>24</v>
      </c>
      <c r="R60" s="762">
        <v>2</v>
      </c>
      <c r="S60" s="765" t="s">
        <v>22</v>
      </c>
      <c r="T60" s="762">
        <v>1</v>
      </c>
      <c r="U60" s="765" t="s">
        <v>23</v>
      </c>
      <c r="V60" s="761">
        <v>10</v>
      </c>
      <c r="W60" s="762">
        <v>1</v>
      </c>
      <c r="X60" s="765" t="s">
        <v>24</v>
      </c>
      <c r="Y60" s="762">
        <v>1</v>
      </c>
      <c r="Z60" s="765" t="s">
        <v>24</v>
      </c>
      <c r="AA60" s="762">
        <v>1</v>
      </c>
      <c r="AB60" s="765" t="s">
        <v>24</v>
      </c>
      <c r="AC60" s="762">
        <v>2</v>
      </c>
      <c r="AD60" s="765" t="s">
        <v>257</v>
      </c>
      <c r="AE60" s="762">
        <v>1</v>
      </c>
      <c r="AF60" s="765" t="s">
        <v>24</v>
      </c>
      <c r="AG60" s="762">
        <v>2</v>
      </c>
      <c r="AH60" s="765" t="s">
        <v>21</v>
      </c>
      <c r="AI60" s="762">
        <v>1</v>
      </c>
      <c r="AJ60" s="766" t="s">
        <v>24</v>
      </c>
      <c r="AK60" s="767" t="s">
        <v>28</v>
      </c>
      <c r="AL60" s="765" t="s">
        <v>28</v>
      </c>
      <c r="AM60" s="762">
        <v>1</v>
      </c>
      <c r="AN60" s="765" t="s">
        <v>516</v>
      </c>
      <c r="AO60" s="762">
        <v>1</v>
      </c>
      <c r="AP60" s="765" t="s">
        <v>24</v>
      </c>
      <c r="AQ60" s="762">
        <v>1</v>
      </c>
      <c r="AR60" s="765" t="s">
        <v>516</v>
      </c>
      <c r="AS60" s="762" t="s">
        <v>28</v>
      </c>
      <c r="AT60" s="765" t="s">
        <v>28</v>
      </c>
      <c r="AU60" s="762">
        <v>1</v>
      </c>
      <c r="AV60" s="765" t="s">
        <v>24</v>
      </c>
      <c r="AW60" s="762">
        <v>2</v>
      </c>
      <c r="AX60" s="765" t="s">
        <v>25</v>
      </c>
      <c r="AY60" s="762">
        <v>1</v>
      </c>
      <c r="AZ60" s="765" t="s">
        <v>24</v>
      </c>
      <c r="BA60" s="762">
        <v>1</v>
      </c>
      <c r="BB60" s="765" t="s">
        <v>24</v>
      </c>
      <c r="BC60" s="762">
        <v>1</v>
      </c>
      <c r="BD60" s="765" t="s">
        <v>24</v>
      </c>
      <c r="BE60" s="762">
        <v>1</v>
      </c>
      <c r="BF60" s="765" t="s">
        <v>516</v>
      </c>
      <c r="BG60" s="762">
        <v>1</v>
      </c>
      <c r="BH60" s="765" t="s">
        <v>24</v>
      </c>
      <c r="BI60" s="762">
        <v>2</v>
      </c>
      <c r="BJ60" s="765" t="s">
        <v>518</v>
      </c>
      <c r="BK60" s="762">
        <v>1</v>
      </c>
      <c r="BL60" s="765" t="s">
        <v>24</v>
      </c>
      <c r="BM60" s="762">
        <v>1</v>
      </c>
      <c r="BN60" s="765" t="s">
        <v>24</v>
      </c>
      <c r="BO60" s="762">
        <v>1</v>
      </c>
      <c r="BP60" s="765" t="s">
        <v>24</v>
      </c>
      <c r="BQ60" s="762">
        <v>1</v>
      </c>
      <c r="BR60" s="765" t="s">
        <v>24</v>
      </c>
      <c r="BS60" s="762">
        <v>1</v>
      </c>
      <c r="BT60" s="765" t="s">
        <v>24</v>
      </c>
      <c r="BU60" s="762">
        <v>1</v>
      </c>
      <c r="BV60" s="765" t="s">
        <v>24</v>
      </c>
      <c r="BW60" s="762">
        <v>1</v>
      </c>
      <c r="BX60" s="765" t="s">
        <v>24</v>
      </c>
      <c r="BY60" s="762">
        <v>1</v>
      </c>
      <c r="BZ60" s="765" t="s">
        <v>24</v>
      </c>
      <c r="CA60" s="762">
        <v>1</v>
      </c>
      <c r="CB60" s="765" t="s">
        <v>24</v>
      </c>
      <c r="CC60" s="762">
        <v>1</v>
      </c>
      <c r="CD60" s="765" t="s">
        <v>24</v>
      </c>
      <c r="CE60" s="762">
        <v>1</v>
      </c>
      <c r="CF60" s="765" t="s">
        <v>24</v>
      </c>
      <c r="CG60" s="762" t="s">
        <v>28</v>
      </c>
      <c r="CH60" s="765" t="s">
        <v>28</v>
      </c>
      <c r="CI60" s="762">
        <v>1</v>
      </c>
      <c r="CJ60" s="765" t="s">
        <v>516</v>
      </c>
      <c r="CK60" s="762">
        <v>3</v>
      </c>
      <c r="CL60" s="768" t="s">
        <v>257</v>
      </c>
      <c r="CM60" s="761" t="s">
        <v>28</v>
      </c>
      <c r="CN60" s="761" t="s">
        <v>26</v>
      </c>
      <c r="CO60" s="761" t="s">
        <v>30</v>
      </c>
      <c r="CP60" s="769">
        <v>45566</v>
      </c>
    </row>
    <row r="61" spans="1:94" ht="36" customHeight="1" x14ac:dyDescent="0.15">
      <c r="A61" s="760" t="s">
        <v>923</v>
      </c>
      <c r="B61" s="761" t="s">
        <v>18</v>
      </c>
      <c r="C61" s="762" t="s">
        <v>450</v>
      </c>
      <c r="D61" s="763" t="s">
        <v>19</v>
      </c>
      <c r="E61" s="764" t="s">
        <v>924</v>
      </c>
      <c r="F61" s="761" t="s">
        <v>925</v>
      </c>
      <c r="G61" s="762" t="s">
        <v>102</v>
      </c>
      <c r="H61" s="763" t="s">
        <v>926</v>
      </c>
      <c r="I61" s="764" t="s">
        <v>927</v>
      </c>
      <c r="J61" s="764" t="s">
        <v>928</v>
      </c>
      <c r="K61" s="764" t="s">
        <v>565</v>
      </c>
      <c r="L61" s="762">
        <v>23</v>
      </c>
      <c r="M61" s="765" t="s">
        <v>56</v>
      </c>
      <c r="N61" s="762">
        <v>2</v>
      </c>
      <c r="O61" s="765" t="s">
        <v>20</v>
      </c>
      <c r="P61" s="762">
        <v>1</v>
      </c>
      <c r="Q61" s="765" t="s">
        <v>24</v>
      </c>
      <c r="R61" s="762">
        <v>2</v>
      </c>
      <c r="S61" s="765" t="s">
        <v>22</v>
      </c>
      <c r="T61" s="762">
        <v>1</v>
      </c>
      <c r="U61" s="765" t="s">
        <v>23</v>
      </c>
      <c r="V61" s="761">
        <v>10</v>
      </c>
      <c r="W61" s="762">
        <v>1</v>
      </c>
      <c r="X61" s="765" t="s">
        <v>24</v>
      </c>
      <c r="Y61" s="762">
        <v>1</v>
      </c>
      <c r="Z61" s="765" t="s">
        <v>24</v>
      </c>
      <c r="AA61" s="762">
        <v>1</v>
      </c>
      <c r="AB61" s="765" t="s">
        <v>24</v>
      </c>
      <c r="AC61" s="762">
        <v>1</v>
      </c>
      <c r="AD61" s="765" t="s">
        <v>24</v>
      </c>
      <c r="AE61" s="762">
        <v>1</v>
      </c>
      <c r="AF61" s="765" t="s">
        <v>24</v>
      </c>
      <c r="AG61" s="762">
        <v>2</v>
      </c>
      <c r="AH61" s="765" t="s">
        <v>21</v>
      </c>
      <c r="AI61" s="762">
        <v>1</v>
      </c>
      <c r="AJ61" s="766" t="s">
        <v>24</v>
      </c>
      <c r="AK61" s="767" t="s">
        <v>28</v>
      </c>
      <c r="AL61" s="765" t="s">
        <v>28</v>
      </c>
      <c r="AM61" s="762">
        <v>1</v>
      </c>
      <c r="AN61" s="765" t="s">
        <v>516</v>
      </c>
      <c r="AO61" s="762">
        <v>1</v>
      </c>
      <c r="AP61" s="765" t="s">
        <v>24</v>
      </c>
      <c r="AQ61" s="762">
        <v>1</v>
      </c>
      <c r="AR61" s="765" t="s">
        <v>516</v>
      </c>
      <c r="AS61" s="762" t="s">
        <v>28</v>
      </c>
      <c r="AT61" s="765" t="s">
        <v>28</v>
      </c>
      <c r="AU61" s="762">
        <v>1</v>
      </c>
      <c r="AV61" s="765" t="s">
        <v>24</v>
      </c>
      <c r="AW61" s="762">
        <v>2</v>
      </c>
      <c r="AX61" s="765" t="s">
        <v>25</v>
      </c>
      <c r="AY61" s="762">
        <v>7</v>
      </c>
      <c r="AZ61" s="765" t="s">
        <v>1159</v>
      </c>
      <c r="BA61" s="762">
        <v>1</v>
      </c>
      <c r="BB61" s="765" t="s">
        <v>24</v>
      </c>
      <c r="BC61" s="762">
        <v>1</v>
      </c>
      <c r="BD61" s="765" t="s">
        <v>24</v>
      </c>
      <c r="BE61" s="762">
        <v>1</v>
      </c>
      <c r="BF61" s="765" t="s">
        <v>516</v>
      </c>
      <c r="BG61" s="762">
        <v>1</v>
      </c>
      <c r="BH61" s="765" t="s">
        <v>24</v>
      </c>
      <c r="BI61" s="762">
        <v>2</v>
      </c>
      <c r="BJ61" s="765" t="s">
        <v>518</v>
      </c>
      <c r="BK61" s="762">
        <v>1</v>
      </c>
      <c r="BL61" s="765" t="s">
        <v>24</v>
      </c>
      <c r="BM61" s="762">
        <v>1</v>
      </c>
      <c r="BN61" s="765" t="s">
        <v>24</v>
      </c>
      <c r="BO61" s="762">
        <v>1</v>
      </c>
      <c r="BP61" s="765" t="s">
        <v>24</v>
      </c>
      <c r="BQ61" s="762">
        <v>1</v>
      </c>
      <c r="BR61" s="765" t="s">
        <v>24</v>
      </c>
      <c r="BS61" s="762">
        <v>1</v>
      </c>
      <c r="BT61" s="765" t="s">
        <v>24</v>
      </c>
      <c r="BU61" s="762">
        <v>1</v>
      </c>
      <c r="BV61" s="765" t="s">
        <v>24</v>
      </c>
      <c r="BW61" s="762">
        <v>1</v>
      </c>
      <c r="BX61" s="765" t="s">
        <v>24</v>
      </c>
      <c r="BY61" s="762">
        <v>1</v>
      </c>
      <c r="BZ61" s="765" t="s">
        <v>24</v>
      </c>
      <c r="CA61" s="762">
        <v>1</v>
      </c>
      <c r="CB61" s="765" t="s">
        <v>24</v>
      </c>
      <c r="CC61" s="762">
        <v>1</v>
      </c>
      <c r="CD61" s="765" t="s">
        <v>24</v>
      </c>
      <c r="CE61" s="762">
        <v>1</v>
      </c>
      <c r="CF61" s="765" t="s">
        <v>24</v>
      </c>
      <c r="CG61" s="762" t="s">
        <v>28</v>
      </c>
      <c r="CH61" s="765" t="s">
        <v>28</v>
      </c>
      <c r="CI61" s="762">
        <v>1</v>
      </c>
      <c r="CJ61" s="765" t="s">
        <v>516</v>
      </c>
      <c r="CK61" s="762">
        <v>3</v>
      </c>
      <c r="CL61" s="768" t="s">
        <v>257</v>
      </c>
      <c r="CM61" s="761" t="s">
        <v>28</v>
      </c>
      <c r="CN61" s="761" t="s">
        <v>26</v>
      </c>
      <c r="CO61" s="761" t="s">
        <v>30</v>
      </c>
      <c r="CP61" s="769">
        <v>45536</v>
      </c>
    </row>
    <row r="62" spans="1:94" ht="36" customHeight="1" x14ac:dyDescent="0.15">
      <c r="A62" s="760" t="s">
        <v>1039</v>
      </c>
      <c r="B62" s="761" t="s">
        <v>18</v>
      </c>
      <c r="C62" s="762" t="s">
        <v>450</v>
      </c>
      <c r="D62" s="763" t="s">
        <v>19</v>
      </c>
      <c r="E62" s="764" t="s">
        <v>1040</v>
      </c>
      <c r="F62" s="761" t="s">
        <v>689</v>
      </c>
      <c r="G62" s="762" t="s">
        <v>102</v>
      </c>
      <c r="H62" s="763" t="s">
        <v>1041</v>
      </c>
      <c r="I62" s="764" t="s">
        <v>1206</v>
      </c>
      <c r="J62" s="764" t="s">
        <v>1207</v>
      </c>
      <c r="K62" s="764" t="s">
        <v>1044</v>
      </c>
      <c r="L62" s="762">
        <v>23</v>
      </c>
      <c r="M62" s="765" t="s">
        <v>56</v>
      </c>
      <c r="N62" s="762">
        <v>2</v>
      </c>
      <c r="O62" s="765" t="s">
        <v>20</v>
      </c>
      <c r="P62" s="762">
        <v>1</v>
      </c>
      <c r="Q62" s="765" t="s">
        <v>24</v>
      </c>
      <c r="R62" s="762">
        <v>2</v>
      </c>
      <c r="S62" s="765" t="s">
        <v>22</v>
      </c>
      <c r="T62" s="762">
        <v>1</v>
      </c>
      <c r="U62" s="765" t="s">
        <v>23</v>
      </c>
      <c r="V62" s="761">
        <v>10</v>
      </c>
      <c r="W62" s="762">
        <v>1</v>
      </c>
      <c r="X62" s="765" t="s">
        <v>24</v>
      </c>
      <c r="Y62" s="762">
        <v>1</v>
      </c>
      <c r="Z62" s="765" t="s">
        <v>24</v>
      </c>
      <c r="AA62" s="762">
        <v>1</v>
      </c>
      <c r="AB62" s="765" t="s">
        <v>24</v>
      </c>
      <c r="AC62" s="762">
        <v>3</v>
      </c>
      <c r="AD62" s="765" t="s">
        <v>311</v>
      </c>
      <c r="AE62" s="762">
        <v>1</v>
      </c>
      <c r="AF62" s="765" t="s">
        <v>24</v>
      </c>
      <c r="AG62" s="762">
        <v>1</v>
      </c>
      <c r="AH62" s="765" t="s">
        <v>24</v>
      </c>
      <c r="AI62" s="762">
        <v>1</v>
      </c>
      <c r="AJ62" s="766" t="s">
        <v>24</v>
      </c>
      <c r="AK62" s="767" t="s">
        <v>28</v>
      </c>
      <c r="AL62" s="765" t="s">
        <v>28</v>
      </c>
      <c r="AM62" s="762">
        <v>1</v>
      </c>
      <c r="AN62" s="765" t="s">
        <v>516</v>
      </c>
      <c r="AO62" s="762">
        <v>1</v>
      </c>
      <c r="AP62" s="765" t="s">
        <v>24</v>
      </c>
      <c r="AQ62" s="762">
        <v>1</v>
      </c>
      <c r="AR62" s="765" t="s">
        <v>516</v>
      </c>
      <c r="AS62" s="762" t="s">
        <v>28</v>
      </c>
      <c r="AT62" s="765" t="s">
        <v>28</v>
      </c>
      <c r="AU62" s="762">
        <v>1</v>
      </c>
      <c r="AV62" s="765" t="s">
        <v>24</v>
      </c>
      <c r="AW62" s="762">
        <v>2</v>
      </c>
      <c r="AX62" s="765" t="s">
        <v>25</v>
      </c>
      <c r="AY62" s="762">
        <v>6</v>
      </c>
      <c r="AZ62" s="765" t="s">
        <v>1149</v>
      </c>
      <c r="BA62" s="762">
        <v>1</v>
      </c>
      <c r="BB62" s="765" t="s">
        <v>24</v>
      </c>
      <c r="BC62" s="762">
        <v>1</v>
      </c>
      <c r="BD62" s="765" t="s">
        <v>24</v>
      </c>
      <c r="BE62" s="762">
        <v>1</v>
      </c>
      <c r="BF62" s="765" t="s">
        <v>516</v>
      </c>
      <c r="BG62" s="762">
        <v>1</v>
      </c>
      <c r="BH62" s="765" t="s">
        <v>24</v>
      </c>
      <c r="BI62" s="762">
        <v>1</v>
      </c>
      <c r="BJ62" s="765" t="s">
        <v>516</v>
      </c>
      <c r="BK62" s="762">
        <v>1</v>
      </c>
      <c r="BL62" s="765" t="s">
        <v>24</v>
      </c>
      <c r="BM62" s="762">
        <v>1</v>
      </c>
      <c r="BN62" s="765" t="s">
        <v>24</v>
      </c>
      <c r="BO62" s="762">
        <v>1</v>
      </c>
      <c r="BP62" s="765" t="s">
        <v>24</v>
      </c>
      <c r="BQ62" s="762">
        <v>1</v>
      </c>
      <c r="BR62" s="765" t="s">
        <v>24</v>
      </c>
      <c r="BS62" s="762">
        <v>1</v>
      </c>
      <c r="BT62" s="765" t="s">
        <v>24</v>
      </c>
      <c r="BU62" s="762">
        <v>1</v>
      </c>
      <c r="BV62" s="765" t="s">
        <v>24</v>
      </c>
      <c r="BW62" s="762">
        <v>1</v>
      </c>
      <c r="BX62" s="765" t="s">
        <v>24</v>
      </c>
      <c r="BY62" s="762">
        <v>1</v>
      </c>
      <c r="BZ62" s="765" t="s">
        <v>24</v>
      </c>
      <c r="CA62" s="762">
        <v>1</v>
      </c>
      <c r="CB62" s="765" t="s">
        <v>24</v>
      </c>
      <c r="CC62" s="762">
        <v>1</v>
      </c>
      <c r="CD62" s="765" t="s">
        <v>24</v>
      </c>
      <c r="CE62" s="762">
        <v>1</v>
      </c>
      <c r="CF62" s="765" t="s">
        <v>24</v>
      </c>
      <c r="CG62" s="762" t="s">
        <v>28</v>
      </c>
      <c r="CH62" s="765" t="s">
        <v>28</v>
      </c>
      <c r="CI62" s="762">
        <v>1</v>
      </c>
      <c r="CJ62" s="765" t="s">
        <v>516</v>
      </c>
      <c r="CK62" s="762">
        <v>2</v>
      </c>
      <c r="CL62" s="768" t="s">
        <v>25</v>
      </c>
      <c r="CM62" s="761" t="s">
        <v>28</v>
      </c>
      <c r="CN62" s="761" t="s">
        <v>26</v>
      </c>
      <c r="CO62" s="761" t="s">
        <v>30</v>
      </c>
      <c r="CP62" s="769">
        <v>45444</v>
      </c>
    </row>
    <row r="63" spans="1:94" ht="36" customHeight="1" x14ac:dyDescent="0.15">
      <c r="A63" s="760" t="s">
        <v>107</v>
      </c>
      <c r="B63" s="761" t="s">
        <v>18</v>
      </c>
      <c r="C63" s="762" t="s">
        <v>450</v>
      </c>
      <c r="D63" s="763" t="s">
        <v>19</v>
      </c>
      <c r="E63" s="764" t="s">
        <v>571</v>
      </c>
      <c r="F63" s="761" t="s">
        <v>108</v>
      </c>
      <c r="G63" s="762" t="s">
        <v>109</v>
      </c>
      <c r="H63" s="763" t="s">
        <v>110</v>
      </c>
      <c r="I63" s="764" t="s">
        <v>111</v>
      </c>
      <c r="J63" s="764" t="s">
        <v>271</v>
      </c>
      <c r="K63" s="764" t="s">
        <v>112</v>
      </c>
      <c r="L63" s="762">
        <v>23</v>
      </c>
      <c r="M63" s="765" t="s">
        <v>56</v>
      </c>
      <c r="N63" s="762">
        <v>2</v>
      </c>
      <c r="O63" s="765" t="s">
        <v>20</v>
      </c>
      <c r="P63" s="762">
        <v>1</v>
      </c>
      <c r="Q63" s="765" t="s">
        <v>24</v>
      </c>
      <c r="R63" s="762">
        <v>2</v>
      </c>
      <c r="S63" s="765" t="s">
        <v>22</v>
      </c>
      <c r="T63" s="762">
        <v>1</v>
      </c>
      <c r="U63" s="765" t="s">
        <v>23</v>
      </c>
      <c r="V63" s="761">
        <v>20</v>
      </c>
      <c r="W63" s="762">
        <v>1</v>
      </c>
      <c r="X63" s="765" t="s">
        <v>24</v>
      </c>
      <c r="Y63" s="762">
        <v>2</v>
      </c>
      <c r="Z63" s="765" t="s">
        <v>21</v>
      </c>
      <c r="AA63" s="762">
        <v>1</v>
      </c>
      <c r="AB63" s="765" t="s">
        <v>24</v>
      </c>
      <c r="AC63" s="762">
        <v>3</v>
      </c>
      <c r="AD63" s="765" t="s">
        <v>311</v>
      </c>
      <c r="AE63" s="762">
        <v>1</v>
      </c>
      <c r="AF63" s="765" t="s">
        <v>24</v>
      </c>
      <c r="AG63" s="762">
        <v>1</v>
      </c>
      <c r="AH63" s="765" t="s">
        <v>24</v>
      </c>
      <c r="AI63" s="762">
        <v>1</v>
      </c>
      <c r="AJ63" s="766" t="s">
        <v>24</v>
      </c>
      <c r="AK63" s="767" t="s">
        <v>28</v>
      </c>
      <c r="AL63" s="765" t="s">
        <v>28</v>
      </c>
      <c r="AM63" s="762">
        <v>1</v>
      </c>
      <c r="AN63" s="765" t="s">
        <v>516</v>
      </c>
      <c r="AO63" s="762">
        <v>1</v>
      </c>
      <c r="AP63" s="765" t="s">
        <v>24</v>
      </c>
      <c r="AQ63" s="762">
        <v>1</v>
      </c>
      <c r="AR63" s="765" t="s">
        <v>516</v>
      </c>
      <c r="AS63" s="762" t="s">
        <v>28</v>
      </c>
      <c r="AT63" s="765" t="s">
        <v>28</v>
      </c>
      <c r="AU63" s="762">
        <v>1</v>
      </c>
      <c r="AV63" s="765" t="s">
        <v>24</v>
      </c>
      <c r="AW63" s="762">
        <v>2</v>
      </c>
      <c r="AX63" s="765" t="s">
        <v>25</v>
      </c>
      <c r="AY63" s="762">
        <v>8</v>
      </c>
      <c r="AZ63" s="765" t="s">
        <v>1158</v>
      </c>
      <c r="BA63" s="762">
        <v>1</v>
      </c>
      <c r="BB63" s="765" t="s">
        <v>24</v>
      </c>
      <c r="BC63" s="762">
        <v>1</v>
      </c>
      <c r="BD63" s="765" t="s">
        <v>24</v>
      </c>
      <c r="BE63" s="762">
        <v>1</v>
      </c>
      <c r="BF63" s="765" t="s">
        <v>516</v>
      </c>
      <c r="BG63" s="762">
        <v>2</v>
      </c>
      <c r="BH63" s="765" t="s">
        <v>21</v>
      </c>
      <c r="BI63" s="762">
        <v>2</v>
      </c>
      <c r="BJ63" s="765" t="s">
        <v>518</v>
      </c>
      <c r="BK63" s="762">
        <v>1</v>
      </c>
      <c r="BL63" s="765" t="s">
        <v>24</v>
      </c>
      <c r="BM63" s="762">
        <v>1</v>
      </c>
      <c r="BN63" s="765" t="s">
        <v>24</v>
      </c>
      <c r="BO63" s="762">
        <v>1</v>
      </c>
      <c r="BP63" s="765" t="s">
        <v>24</v>
      </c>
      <c r="BQ63" s="762">
        <v>1</v>
      </c>
      <c r="BR63" s="765" t="s">
        <v>24</v>
      </c>
      <c r="BS63" s="762">
        <v>1</v>
      </c>
      <c r="BT63" s="765" t="s">
        <v>24</v>
      </c>
      <c r="BU63" s="762">
        <v>1</v>
      </c>
      <c r="BV63" s="765" t="s">
        <v>24</v>
      </c>
      <c r="BW63" s="762">
        <v>1</v>
      </c>
      <c r="BX63" s="765" t="s">
        <v>24</v>
      </c>
      <c r="BY63" s="762">
        <v>1</v>
      </c>
      <c r="BZ63" s="765" t="s">
        <v>24</v>
      </c>
      <c r="CA63" s="762">
        <v>1</v>
      </c>
      <c r="CB63" s="765" t="s">
        <v>24</v>
      </c>
      <c r="CC63" s="762">
        <v>1</v>
      </c>
      <c r="CD63" s="765" t="s">
        <v>24</v>
      </c>
      <c r="CE63" s="762">
        <v>1</v>
      </c>
      <c r="CF63" s="765" t="s">
        <v>24</v>
      </c>
      <c r="CG63" s="762" t="s">
        <v>28</v>
      </c>
      <c r="CH63" s="765" t="s">
        <v>28</v>
      </c>
      <c r="CI63" s="762">
        <v>1</v>
      </c>
      <c r="CJ63" s="765" t="s">
        <v>516</v>
      </c>
      <c r="CK63" s="762">
        <v>3</v>
      </c>
      <c r="CL63" s="768" t="s">
        <v>257</v>
      </c>
      <c r="CM63" s="761" t="s">
        <v>28</v>
      </c>
      <c r="CN63" s="761" t="s">
        <v>26</v>
      </c>
      <c r="CO63" s="761" t="s">
        <v>30</v>
      </c>
      <c r="CP63" s="769">
        <v>45444</v>
      </c>
    </row>
    <row r="64" spans="1:94" ht="36" customHeight="1" x14ac:dyDescent="0.15">
      <c r="A64" s="760" t="s">
        <v>113</v>
      </c>
      <c r="B64" s="761" t="s">
        <v>18</v>
      </c>
      <c r="C64" s="762" t="s">
        <v>450</v>
      </c>
      <c r="D64" s="763" t="s">
        <v>19</v>
      </c>
      <c r="E64" s="764" t="s">
        <v>572</v>
      </c>
      <c r="F64" s="761" t="s">
        <v>114</v>
      </c>
      <c r="G64" s="762" t="s">
        <v>109</v>
      </c>
      <c r="H64" s="763" t="s">
        <v>115</v>
      </c>
      <c r="I64" s="764" t="s">
        <v>116</v>
      </c>
      <c r="J64" s="764" t="s">
        <v>116</v>
      </c>
      <c r="K64" s="764" t="s">
        <v>112</v>
      </c>
      <c r="L64" s="762">
        <v>23</v>
      </c>
      <c r="M64" s="765" t="s">
        <v>56</v>
      </c>
      <c r="N64" s="762">
        <v>2</v>
      </c>
      <c r="O64" s="765" t="s">
        <v>20</v>
      </c>
      <c r="P64" s="762">
        <v>1</v>
      </c>
      <c r="Q64" s="765" t="s">
        <v>24</v>
      </c>
      <c r="R64" s="762">
        <v>2</v>
      </c>
      <c r="S64" s="765" t="s">
        <v>22</v>
      </c>
      <c r="T64" s="762">
        <v>1</v>
      </c>
      <c r="U64" s="765" t="s">
        <v>23</v>
      </c>
      <c r="V64" s="761">
        <v>10</v>
      </c>
      <c r="W64" s="762">
        <v>1</v>
      </c>
      <c r="X64" s="765" t="s">
        <v>24</v>
      </c>
      <c r="Y64" s="762">
        <v>2</v>
      </c>
      <c r="Z64" s="765" t="s">
        <v>21</v>
      </c>
      <c r="AA64" s="762">
        <v>1</v>
      </c>
      <c r="AB64" s="765" t="s">
        <v>24</v>
      </c>
      <c r="AC64" s="762">
        <v>3</v>
      </c>
      <c r="AD64" s="765" t="s">
        <v>311</v>
      </c>
      <c r="AE64" s="762">
        <v>1</v>
      </c>
      <c r="AF64" s="765" t="s">
        <v>24</v>
      </c>
      <c r="AG64" s="762">
        <v>1</v>
      </c>
      <c r="AH64" s="765" t="s">
        <v>24</v>
      </c>
      <c r="AI64" s="762">
        <v>1</v>
      </c>
      <c r="AJ64" s="766" t="s">
        <v>24</v>
      </c>
      <c r="AK64" s="767" t="s">
        <v>28</v>
      </c>
      <c r="AL64" s="765" t="s">
        <v>28</v>
      </c>
      <c r="AM64" s="762">
        <v>1</v>
      </c>
      <c r="AN64" s="765" t="s">
        <v>516</v>
      </c>
      <c r="AO64" s="762">
        <v>1</v>
      </c>
      <c r="AP64" s="765" t="s">
        <v>24</v>
      </c>
      <c r="AQ64" s="762">
        <v>1</v>
      </c>
      <c r="AR64" s="765" t="s">
        <v>516</v>
      </c>
      <c r="AS64" s="762" t="s">
        <v>28</v>
      </c>
      <c r="AT64" s="765" t="s">
        <v>28</v>
      </c>
      <c r="AU64" s="762">
        <v>1</v>
      </c>
      <c r="AV64" s="765" t="s">
        <v>24</v>
      </c>
      <c r="AW64" s="762">
        <v>2</v>
      </c>
      <c r="AX64" s="765" t="s">
        <v>25</v>
      </c>
      <c r="AY64" s="762">
        <v>6</v>
      </c>
      <c r="AZ64" s="765" t="s">
        <v>1149</v>
      </c>
      <c r="BA64" s="762">
        <v>1</v>
      </c>
      <c r="BB64" s="765" t="s">
        <v>24</v>
      </c>
      <c r="BC64" s="762">
        <v>1</v>
      </c>
      <c r="BD64" s="765" t="s">
        <v>24</v>
      </c>
      <c r="BE64" s="762">
        <v>1</v>
      </c>
      <c r="BF64" s="765" t="s">
        <v>516</v>
      </c>
      <c r="BG64" s="762">
        <v>2</v>
      </c>
      <c r="BH64" s="765" t="s">
        <v>21</v>
      </c>
      <c r="BI64" s="762">
        <v>2</v>
      </c>
      <c r="BJ64" s="765" t="s">
        <v>518</v>
      </c>
      <c r="BK64" s="762">
        <v>1</v>
      </c>
      <c r="BL64" s="765" t="s">
        <v>24</v>
      </c>
      <c r="BM64" s="762">
        <v>1</v>
      </c>
      <c r="BN64" s="765" t="s">
        <v>24</v>
      </c>
      <c r="BO64" s="762">
        <v>1</v>
      </c>
      <c r="BP64" s="765" t="s">
        <v>24</v>
      </c>
      <c r="BQ64" s="762">
        <v>1</v>
      </c>
      <c r="BR64" s="765" t="s">
        <v>24</v>
      </c>
      <c r="BS64" s="762">
        <v>1</v>
      </c>
      <c r="BT64" s="765" t="s">
        <v>24</v>
      </c>
      <c r="BU64" s="762">
        <v>1</v>
      </c>
      <c r="BV64" s="765" t="s">
        <v>24</v>
      </c>
      <c r="BW64" s="762">
        <v>1</v>
      </c>
      <c r="BX64" s="765" t="s">
        <v>24</v>
      </c>
      <c r="BY64" s="762">
        <v>1</v>
      </c>
      <c r="BZ64" s="765" t="s">
        <v>24</v>
      </c>
      <c r="CA64" s="762">
        <v>1</v>
      </c>
      <c r="CB64" s="765" t="s">
        <v>24</v>
      </c>
      <c r="CC64" s="762">
        <v>1</v>
      </c>
      <c r="CD64" s="765" t="s">
        <v>24</v>
      </c>
      <c r="CE64" s="762">
        <v>1</v>
      </c>
      <c r="CF64" s="765" t="s">
        <v>24</v>
      </c>
      <c r="CG64" s="762" t="s">
        <v>28</v>
      </c>
      <c r="CH64" s="765" t="s">
        <v>28</v>
      </c>
      <c r="CI64" s="762">
        <v>1</v>
      </c>
      <c r="CJ64" s="765" t="s">
        <v>516</v>
      </c>
      <c r="CK64" s="762">
        <v>3</v>
      </c>
      <c r="CL64" s="768" t="s">
        <v>257</v>
      </c>
      <c r="CM64" s="761" t="s">
        <v>28</v>
      </c>
      <c r="CN64" s="761" t="s">
        <v>26</v>
      </c>
      <c r="CO64" s="761" t="s">
        <v>30</v>
      </c>
      <c r="CP64" s="769">
        <v>45444</v>
      </c>
    </row>
    <row r="65" spans="1:94" ht="36" customHeight="1" x14ac:dyDescent="0.15">
      <c r="A65" s="760" t="s">
        <v>661</v>
      </c>
      <c r="B65" s="761" t="s">
        <v>18</v>
      </c>
      <c r="C65" s="762" t="s">
        <v>450</v>
      </c>
      <c r="D65" s="763" t="s">
        <v>19</v>
      </c>
      <c r="E65" s="764" t="s">
        <v>662</v>
      </c>
      <c r="F65" s="761" t="s">
        <v>663</v>
      </c>
      <c r="G65" s="762" t="s">
        <v>109</v>
      </c>
      <c r="H65" s="763" t="s">
        <v>664</v>
      </c>
      <c r="I65" s="764" t="s">
        <v>665</v>
      </c>
      <c r="J65" s="764" t="s">
        <v>666</v>
      </c>
      <c r="K65" s="764" t="s">
        <v>667</v>
      </c>
      <c r="L65" s="762">
        <v>23</v>
      </c>
      <c r="M65" s="765" t="s">
        <v>56</v>
      </c>
      <c r="N65" s="762">
        <v>2</v>
      </c>
      <c r="O65" s="765" t="s">
        <v>20</v>
      </c>
      <c r="P65" s="762">
        <v>1</v>
      </c>
      <c r="Q65" s="765" t="s">
        <v>24</v>
      </c>
      <c r="R65" s="762">
        <v>2</v>
      </c>
      <c r="S65" s="765" t="s">
        <v>22</v>
      </c>
      <c r="T65" s="762">
        <v>1</v>
      </c>
      <c r="U65" s="765" t="s">
        <v>23</v>
      </c>
      <c r="V65" s="761">
        <v>10</v>
      </c>
      <c r="W65" s="762">
        <v>1</v>
      </c>
      <c r="X65" s="765" t="s">
        <v>24</v>
      </c>
      <c r="Y65" s="762">
        <v>1</v>
      </c>
      <c r="Z65" s="765" t="s">
        <v>24</v>
      </c>
      <c r="AA65" s="762">
        <v>1</v>
      </c>
      <c r="AB65" s="765" t="s">
        <v>24</v>
      </c>
      <c r="AC65" s="762">
        <v>4</v>
      </c>
      <c r="AD65" s="765" t="s">
        <v>25</v>
      </c>
      <c r="AE65" s="762">
        <v>1</v>
      </c>
      <c r="AF65" s="765" t="s">
        <v>24</v>
      </c>
      <c r="AG65" s="762">
        <v>2</v>
      </c>
      <c r="AH65" s="765" t="s">
        <v>21</v>
      </c>
      <c r="AI65" s="762">
        <v>1</v>
      </c>
      <c r="AJ65" s="766" t="s">
        <v>24</v>
      </c>
      <c r="AK65" s="767" t="s">
        <v>28</v>
      </c>
      <c r="AL65" s="765" t="s">
        <v>28</v>
      </c>
      <c r="AM65" s="762">
        <v>1</v>
      </c>
      <c r="AN65" s="765" t="s">
        <v>516</v>
      </c>
      <c r="AO65" s="762">
        <v>1</v>
      </c>
      <c r="AP65" s="765" t="s">
        <v>24</v>
      </c>
      <c r="AQ65" s="762">
        <v>1</v>
      </c>
      <c r="AR65" s="765" t="s">
        <v>516</v>
      </c>
      <c r="AS65" s="762" t="s">
        <v>28</v>
      </c>
      <c r="AT65" s="765" t="s">
        <v>28</v>
      </c>
      <c r="AU65" s="762">
        <v>1</v>
      </c>
      <c r="AV65" s="765" t="s">
        <v>24</v>
      </c>
      <c r="AW65" s="762">
        <v>1</v>
      </c>
      <c r="AX65" s="765" t="s">
        <v>516</v>
      </c>
      <c r="AY65" s="762">
        <v>7</v>
      </c>
      <c r="AZ65" s="765" t="s">
        <v>1159</v>
      </c>
      <c r="BA65" s="762">
        <v>1</v>
      </c>
      <c r="BB65" s="765" t="s">
        <v>24</v>
      </c>
      <c r="BC65" s="762">
        <v>1</v>
      </c>
      <c r="BD65" s="765" t="s">
        <v>24</v>
      </c>
      <c r="BE65" s="762">
        <v>1</v>
      </c>
      <c r="BF65" s="765" t="s">
        <v>516</v>
      </c>
      <c r="BG65" s="762">
        <v>2</v>
      </c>
      <c r="BH65" s="765" t="s">
        <v>21</v>
      </c>
      <c r="BI65" s="762">
        <v>2</v>
      </c>
      <c r="BJ65" s="765" t="s">
        <v>518</v>
      </c>
      <c r="BK65" s="762">
        <v>1</v>
      </c>
      <c r="BL65" s="765" t="s">
        <v>24</v>
      </c>
      <c r="BM65" s="762">
        <v>1</v>
      </c>
      <c r="BN65" s="765" t="s">
        <v>24</v>
      </c>
      <c r="BO65" s="762">
        <v>1</v>
      </c>
      <c r="BP65" s="765" t="s">
        <v>24</v>
      </c>
      <c r="BQ65" s="762">
        <v>1</v>
      </c>
      <c r="BR65" s="765" t="s">
        <v>24</v>
      </c>
      <c r="BS65" s="762">
        <v>1</v>
      </c>
      <c r="BT65" s="765" t="s">
        <v>24</v>
      </c>
      <c r="BU65" s="762">
        <v>1</v>
      </c>
      <c r="BV65" s="765" t="s">
        <v>24</v>
      </c>
      <c r="BW65" s="762">
        <v>1</v>
      </c>
      <c r="BX65" s="765" t="s">
        <v>24</v>
      </c>
      <c r="BY65" s="762">
        <v>1</v>
      </c>
      <c r="BZ65" s="765" t="s">
        <v>24</v>
      </c>
      <c r="CA65" s="762">
        <v>1</v>
      </c>
      <c r="CB65" s="765" t="s">
        <v>24</v>
      </c>
      <c r="CC65" s="762">
        <v>1</v>
      </c>
      <c r="CD65" s="765" t="s">
        <v>24</v>
      </c>
      <c r="CE65" s="762">
        <v>1</v>
      </c>
      <c r="CF65" s="765" t="s">
        <v>24</v>
      </c>
      <c r="CG65" s="762" t="s">
        <v>28</v>
      </c>
      <c r="CH65" s="765" t="s">
        <v>28</v>
      </c>
      <c r="CI65" s="762">
        <v>1</v>
      </c>
      <c r="CJ65" s="765" t="s">
        <v>516</v>
      </c>
      <c r="CK65" s="762">
        <v>3</v>
      </c>
      <c r="CL65" s="768" t="s">
        <v>257</v>
      </c>
      <c r="CM65" s="761" t="s">
        <v>28</v>
      </c>
      <c r="CN65" s="761" t="s">
        <v>26</v>
      </c>
      <c r="CO65" s="761" t="s">
        <v>30</v>
      </c>
      <c r="CP65" s="769">
        <v>45444</v>
      </c>
    </row>
    <row r="66" spans="1:94" ht="36" customHeight="1" x14ac:dyDescent="0.15">
      <c r="A66" s="760" t="s">
        <v>742</v>
      </c>
      <c r="B66" s="761" t="s">
        <v>18</v>
      </c>
      <c r="C66" s="762" t="s">
        <v>450</v>
      </c>
      <c r="D66" s="763" t="s">
        <v>19</v>
      </c>
      <c r="E66" s="764" t="s">
        <v>743</v>
      </c>
      <c r="F66" s="761" t="s">
        <v>744</v>
      </c>
      <c r="G66" s="762" t="s">
        <v>109</v>
      </c>
      <c r="H66" s="763" t="s">
        <v>745</v>
      </c>
      <c r="I66" s="764" t="s">
        <v>746</v>
      </c>
      <c r="J66" s="764" t="s">
        <v>28</v>
      </c>
      <c r="K66" s="764" t="s">
        <v>747</v>
      </c>
      <c r="L66" s="762">
        <v>23</v>
      </c>
      <c r="M66" s="765" t="s">
        <v>56</v>
      </c>
      <c r="N66" s="762">
        <v>2</v>
      </c>
      <c r="O66" s="765" t="s">
        <v>20</v>
      </c>
      <c r="P66" s="762">
        <v>1</v>
      </c>
      <c r="Q66" s="765" t="s">
        <v>24</v>
      </c>
      <c r="R66" s="762">
        <v>2</v>
      </c>
      <c r="S66" s="765" t="s">
        <v>22</v>
      </c>
      <c r="T66" s="762">
        <v>1</v>
      </c>
      <c r="U66" s="765" t="s">
        <v>23</v>
      </c>
      <c r="V66" s="761">
        <v>10</v>
      </c>
      <c r="W66" s="762">
        <v>1</v>
      </c>
      <c r="X66" s="765" t="s">
        <v>24</v>
      </c>
      <c r="Y66" s="762">
        <v>1</v>
      </c>
      <c r="Z66" s="765" t="s">
        <v>24</v>
      </c>
      <c r="AA66" s="762">
        <v>1</v>
      </c>
      <c r="AB66" s="765" t="s">
        <v>24</v>
      </c>
      <c r="AC66" s="762">
        <v>1</v>
      </c>
      <c r="AD66" s="765" t="s">
        <v>24</v>
      </c>
      <c r="AE66" s="762">
        <v>1</v>
      </c>
      <c r="AF66" s="765" t="s">
        <v>24</v>
      </c>
      <c r="AG66" s="762">
        <v>2</v>
      </c>
      <c r="AH66" s="765" t="s">
        <v>21</v>
      </c>
      <c r="AI66" s="762">
        <v>1</v>
      </c>
      <c r="AJ66" s="766" t="s">
        <v>24</v>
      </c>
      <c r="AK66" s="767" t="s">
        <v>28</v>
      </c>
      <c r="AL66" s="765" t="s">
        <v>28</v>
      </c>
      <c r="AM66" s="762">
        <v>1</v>
      </c>
      <c r="AN66" s="765" t="s">
        <v>516</v>
      </c>
      <c r="AO66" s="762">
        <v>1</v>
      </c>
      <c r="AP66" s="765" t="s">
        <v>24</v>
      </c>
      <c r="AQ66" s="762">
        <v>1</v>
      </c>
      <c r="AR66" s="765" t="s">
        <v>516</v>
      </c>
      <c r="AS66" s="762" t="s">
        <v>28</v>
      </c>
      <c r="AT66" s="765" t="s">
        <v>28</v>
      </c>
      <c r="AU66" s="762">
        <v>1</v>
      </c>
      <c r="AV66" s="765" t="s">
        <v>24</v>
      </c>
      <c r="AW66" s="762">
        <v>2</v>
      </c>
      <c r="AX66" s="765" t="s">
        <v>25</v>
      </c>
      <c r="AY66" s="762">
        <v>6</v>
      </c>
      <c r="AZ66" s="765" t="s">
        <v>1149</v>
      </c>
      <c r="BA66" s="762">
        <v>1</v>
      </c>
      <c r="BB66" s="765" t="s">
        <v>24</v>
      </c>
      <c r="BC66" s="762">
        <v>1</v>
      </c>
      <c r="BD66" s="765" t="s">
        <v>24</v>
      </c>
      <c r="BE66" s="762">
        <v>1</v>
      </c>
      <c r="BF66" s="765" t="s">
        <v>516</v>
      </c>
      <c r="BG66" s="762">
        <v>1</v>
      </c>
      <c r="BH66" s="765" t="s">
        <v>24</v>
      </c>
      <c r="BI66" s="762">
        <v>2</v>
      </c>
      <c r="BJ66" s="765" t="s">
        <v>518</v>
      </c>
      <c r="BK66" s="762">
        <v>1</v>
      </c>
      <c r="BL66" s="765" t="s">
        <v>24</v>
      </c>
      <c r="BM66" s="762">
        <v>1</v>
      </c>
      <c r="BN66" s="765" t="s">
        <v>24</v>
      </c>
      <c r="BO66" s="762">
        <v>1</v>
      </c>
      <c r="BP66" s="765" t="s">
        <v>24</v>
      </c>
      <c r="BQ66" s="762">
        <v>1</v>
      </c>
      <c r="BR66" s="765" t="s">
        <v>24</v>
      </c>
      <c r="BS66" s="762">
        <v>1</v>
      </c>
      <c r="BT66" s="765" t="s">
        <v>24</v>
      </c>
      <c r="BU66" s="762">
        <v>1</v>
      </c>
      <c r="BV66" s="765" t="s">
        <v>24</v>
      </c>
      <c r="BW66" s="762">
        <v>1</v>
      </c>
      <c r="BX66" s="765" t="s">
        <v>24</v>
      </c>
      <c r="BY66" s="762">
        <v>1</v>
      </c>
      <c r="BZ66" s="765" t="s">
        <v>24</v>
      </c>
      <c r="CA66" s="762">
        <v>1</v>
      </c>
      <c r="CB66" s="765" t="s">
        <v>24</v>
      </c>
      <c r="CC66" s="762">
        <v>1</v>
      </c>
      <c r="CD66" s="765" t="s">
        <v>24</v>
      </c>
      <c r="CE66" s="762">
        <v>1</v>
      </c>
      <c r="CF66" s="765" t="s">
        <v>24</v>
      </c>
      <c r="CG66" s="762" t="s">
        <v>28</v>
      </c>
      <c r="CH66" s="765" t="s">
        <v>28</v>
      </c>
      <c r="CI66" s="762">
        <v>1</v>
      </c>
      <c r="CJ66" s="765" t="s">
        <v>516</v>
      </c>
      <c r="CK66" s="762">
        <v>4</v>
      </c>
      <c r="CL66" s="768" t="s">
        <v>311</v>
      </c>
      <c r="CM66" s="761" t="s">
        <v>28</v>
      </c>
      <c r="CN66" s="761" t="s">
        <v>26</v>
      </c>
      <c r="CO66" s="761" t="s">
        <v>30</v>
      </c>
      <c r="CP66" s="769">
        <v>45444</v>
      </c>
    </row>
    <row r="67" spans="1:94" ht="36" customHeight="1" x14ac:dyDescent="0.15">
      <c r="A67" s="760" t="s">
        <v>951</v>
      </c>
      <c r="B67" s="761" t="s">
        <v>18</v>
      </c>
      <c r="C67" s="762" t="s">
        <v>450</v>
      </c>
      <c r="D67" s="763" t="s">
        <v>19</v>
      </c>
      <c r="E67" s="764" t="s">
        <v>952</v>
      </c>
      <c r="F67" s="761" t="s">
        <v>108</v>
      </c>
      <c r="G67" s="762" t="s">
        <v>109</v>
      </c>
      <c r="H67" s="763" t="s">
        <v>953</v>
      </c>
      <c r="I67" s="764" t="s">
        <v>954</v>
      </c>
      <c r="J67" s="764" t="s">
        <v>28</v>
      </c>
      <c r="K67" s="764" t="s">
        <v>457</v>
      </c>
      <c r="L67" s="762">
        <v>23</v>
      </c>
      <c r="M67" s="765" t="s">
        <v>56</v>
      </c>
      <c r="N67" s="762">
        <v>2</v>
      </c>
      <c r="O67" s="765" t="s">
        <v>20</v>
      </c>
      <c r="P67" s="762">
        <v>1</v>
      </c>
      <c r="Q67" s="765" t="s">
        <v>24</v>
      </c>
      <c r="R67" s="762">
        <v>2</v>
      </c>
      <c r="S67" s="765" t="s">
        <v>22</v>
      </c>
      <c r="T67" s="762">
        <v>1</v>
      </c>
      <c r="U67" s="765" t="s">
        <v>23</v>
      </c>
      <c r="V67" s="761">
        <v>10</v>
      </c>
      <c r="W67" s="762">
        <v>1</v>
      </c>
      <c r="X67" s="765" t="s">
        <v>24</v>
      </c>
      <c r="Y67" s="762">
        <v>1</v>
      </c>
      <c r="Z67" s="765" t="s">
        <v>24</v>
      </c>
      <c r="AA67" s="762">
        <v>1</v>
      </c>
      <c r="AB67" s="765" t="s">
        <v>24</v>
      </c>
      <c r="AC67" s="762">
        <v>3</v>
      </c>
      <c r="AD67" s="765" t="s">
        <v>311</v>
      </c>
      <c r="AE67" s="762">
        <v>1</v>
      </c>
      <c r="AF67" s="765" t="s">
        <v>24</v>
      </c>
      <c r="AG67" s="762">
        <v>1</v>
      </c>
      <c r="AH67" s="765" t="s">
        <v>24</v>
      </c>
      <c r="AI67" s="762">
        <v>1</v>
      </c>
      <c r="AJ67" s="766" t="s">
        <v>24</v>
      </c>
      <c r="AK67" s="767" t="s">
        <v>28</v>
      </c>
      <c r="AL67" s="765" t="s">
        <v>28</v>
      </c>
      <c r="AM67" s="762">
        <v>1</v>
      </c>
      <c r="AN67" s="765" t="s">
        <v>516</v>
      </c>
      <c r="AO67" s="762">
        <v>1</v>
      </c>
      <c r="AP67" s="765" t="s">
        <v>24</v>
      </c>
      <c r="AQ67" s="762">
        <v>1</v>
      </c>
      <c r="AR67" s="765" t="s">
        <v>516</v>
      </c>
      <c r="AS67" s="762" t="s">
        <v>28</v>
      </c>
      <c r="AT67" s="765" t="s">
        <v>28</v>
      </c>
      <c r="AU67" s="762">
        <v>1</v>
      </c>
      <c r="AV67" s="765" t="s">
        <v>24</v>
      </c>
      <c r="AW67" s="762">
        <v>2</v>
      </c>
      <c r="AX67" s="765" t="s">
        <v>25</v>
      </c>
      <c r="AY67" s="762">
        <v>6</v>
      </c>
      <c r="AZ67" s="765" t="s">
        <v>1149</v>
      </c>
      <c r="BA67" s="762">
        <v>1</v>
      </c>
      <c r="BB67" s="765" t="s">
        <v>24</v>
      </c>
      <c r="BC67" s="762">
        <v>1</v>
      </c>
      <c r="BD67" s="765" t="s">
        <v>24</v>
      </c>
      <c r="BE67" s="762">
        <v>1</v>
      </c>
      <c r="BF67" s="765" t="s">
        <v>516</v>
      </c>
      <c r="BG67" s="762">
        <v>2</v>
      </c>
      <c r="BH67" s="765" t="s">
        <v>21</v>
      </c>
      <c r="BI67" s="762">
        <v>2</v>
      </c>
      <c r="BJ67" s="765" t="s">
        <v>518</v>
      </c>
      <c r="BK67" s="762">
        <v>1</v>
      </c>
      <c r="BL67" s="765" t="s">
        <v>24</v>
      </c>
      <c r="BM67" s="762">
        <v>1</v>
      </c>
      <c r="BN67" s="765" t="s">
        <v>24</v>
      </c>
      <c r="BO67" s="762">
        <v>1</v>
      </c>
      <c r="BP67" s="765" t="s">
        <v>24</v>
      </c>
      <c r="BQ67" s="762">
        <v>1</v>
      </c>
      <c r="BR67" s="765" t="s">
        <v>24</v>
      </c>
      <c r="BS67" s="762">
        <v>1</v>
      </c>
      <c r="BT67" s="765" t="s">
        <v>24</v>
      </c>
      <c r="BU67" s="762">
        <v>1</v>
      </c>
      <c r="BV67" s="765" t="s">
        <v>24</v>
      </c>
      <c r="BW67" s="762">
        <v>1</v>
      </c>
      <c r="BX67" s="765" t="s">
        <v>24</v>
      </c>
      <c r="BY67" s="762">
        <v>1</v>
      </c>
      <c r="BZ67" s="765" t="s">
        <v>24</v>
      </c>
      <c r="CA67" s="762">
        <v>1</v>
      </c>
      <c r="CB67" s="765" t="s">
        <v>24</v>
      </c>
      <c r="CC67" s="762">
        <v>1</v>
      </c>
      <c r="CD67" s="765" t="s">
        <v>24</v>
      </c>
      <c r="CE67" s="762">
        <v>1</v>
      </c>
      <c r="CF67" s="765" t="s">
        <v>24</v>
      </c>
      <c r="CG67" s="762" t="s">
        <v>28</v>
      </c>
      <c r="CH67" s="765" t="s">
        <v>28</v>
      </c>
      <c r="CI67" s="762">
        <v>1</v>
      </c>
      <c r="CJ67" s="765" t="s">
        <v>516</v>
      </c>
      <c r="CK67" s="762">
        <v>2</v>
      </c>
      <c r="CL67" s="768" t="s">
        <v>25</v>
      </c>
      <c r="CM67" s="761" t="s">
        <v>28</v>
      </c>
      <c r="CN67" s="761" t="s">
        <v>26</v>
      </c>
      <c r="CO67" s="761" t="s">
        <v>30</v>
      </c>
      <c r="CP67" s="769">
        <v>45444</v>
      </c>
    </row>
    <row r="68" spans="1:94" ht="36" customHeight="1" x14ac:dyDescent="0.15">
      <c r="A68" s="760" t="s">
        <v>1066</v>
      </c>
      <c r="B68" s="761" t="s">
        <v>18</v>
      </c>
      <c r="C68" s="762" t="s">
        <v>450</v>
      </c>
      <c r="D68" s="763" t="s">
        <v>19</v>
      </c>
      <c r="E68" s="764" t="s">
        <v>1067</v>
      </c>
      <c r="F68" s="761" t="s">
        <v>108</v>
      </c>
      <c r="G68" s="762" t="s">
        <v>109</v>
      </c>
      <c r="H68" s="763" t="s">
        <v>1068</v>
      </c>
      <c r="I68" s="764" t="s">
        <v>1069</v>
      </c>
      <c r="J68" s="764" t="s">
        <v>1070</v>
      </c>
      <c r="K68" s="764" t="s">
        <v>1071</v>
      </c>
      <c r="L68" s="762">
        <v>23</v>
      </c>
      <c r="M68" s="765" t="s">
        <v>56</v>
      </c>
      <c r="N68" s="762">
        <v>2</v>
      </c>
      <c r="O68" s="765" t="s">
        <v>20</v>
      </c>
      <c r="P68" s="762">
        <v>1</v>
      </c>
      <c r="Q68" s="765" t="s">
        <v>24</v>
      </c>
      <c r="R68" s="762">
        <v>2</v>
      </c>
      <c r="S68" s="765" t="s">
        <v>22</v>
      </c>
      <c r="T68" s="762">
        <v>2</v>
      </c>
      <c r="U68" s="765" t="s">
        <v>32</v>
      </c>
      <c r="V68" s="761">
        <v>5</v>
      </c>
      <c r="W68" s="762">
        <v>1</v>
      </c>
      <c r="X68" s="765" t="s">
        <v>24</v>
      </c>
      <c r="Y68" s="762">
        <v>1</v>
      </c>
      <c r="Z68" s="765" t="s">
        <v>24</v>
      </c>
      <c r="AA68" s="762">
        <v>1</v>
      </c>
      <c r="AB68" s="765" t="s">
        <v>24</v>
      </c>
      <c r="AC68" s="762">
        <v>3</v>
      </c>
      <c r="AD68" s="765" t="s">
        <v>311</v>
      </c>
      <c r="AE68" s="762">
        <v>1</v>
      </c>
      <c r="AF68" s="765" t="s">
        <v>24</v>
      </c>
      <c r="AG68" s="762">
        <v>1</v>
      </c>
      <c r="AH68" s="765" t="s">
        <v>24</v>
      </c>
      <c r="AI68" s="762">
        <v>1</v>
      </c>
      <c r="AJ68" s="766" t="s">
        <v>24</v>
      </c>
      <c r="AK68" s="767" t="s">
        <v>28</v>
      </c>
      <c r="AL68" s="765" t="s">
        <v>28</v>
      </c>
      <c r="AM68" s="762">
        <v>1</v>
      </c>
      <c r="AN68" s="765" t="s">
        <v>516</v>
      </c>
      <c r="AO68" s="762">
        <v>2</v>
      </c>
      <c r="AP68" s="765" t="s">
        <v>21</v>
      </c>
      <c r="AQ68" s="762">
        <v>1</v>
      </c>
      <c r="AR68" s="765" t="s">
        <v>516</v>
      </c>
      <c r="AS68" s="762" t="s">
        <v>28</v>
      </c>
      <c r="AT68" s="765" t="s">
        <v>28</v>
      </c>
      <c r="AU68" s="762">
        <v>2</v>
      </c>
      <c r="AV68" s="765" t="s">
        <v>25</v>
      </c>
      <c r="AW68" s="762">
        <v>1</v>
      </c>
      <c r="AX68" s="765" t="s">
        <v>516</v>
      </c>
      <c r="AY68" s="762">
        <v>6</v>
      </c>
      <c r="AZ68" s="765" t="s">
        <v>1149</v>
      </c>
      <c r="BA68" s="762">
        <v>1</v>
      </c>
      <c r="BB68" s="765" t="s">
        <v>24</v>
      </c>
      <c r="BC68" s="762">
        <v>1</v>
      </c>
      <c r="BD68" s="765" t="s">
        <v>24</v>
      </c>
      <c r="BE68" s="762">
        <v>1</v>
      </c>
      <c r="BF68" s="765" t="s">
        <v>516</v>
      </c>
      <c r="BG68" s="762">
        <v>2</v>
      </c>
      <c r="BH68" s="765" t="s">
        <v>21</v>
      </c>
      <c r="BI68" s="762">
        <v>1</v>
      </c>
      <c r="BJ68" s="765" t="s">
        <v>516</v>
      </c>
      <c r="BK68" s="762">
        <v>1</v>
      </c>
      <c r="BL68" s="765" t="s">
        <v>24</v>
      </c>
      <c r="BM68" s="762">
        <v>1</v>
      </c>
      <c r="BN68" s="765" t="s">
        <v>24</v>
      </c>
      <c r="BO68" s="762">
        <v>1</v>
      </c>
      <c r="BP68" s="765" t="s">
        <v>24</v>
      </c>
      <c r="BQ68" s="762">
        <v>2</v>
      </c>
      <c r="BR68" s="765" t="s">
        <v>21</v>
      </c>
      <c r="BS68" s="762">
        <v>1</v>
      </c>
      <c r="BT68" s="765" t="s">
        <v>24</v>
      </c>
      <c r="BU68" s="762">
        <v>1</v>
      </c>
      <c r="BV68" s="765" t="s">
        <v>24</v>
      </c>
      <c r="BW68" s="762">
        <v>1</v>
      </c>
      <c r="BX68" s="765" t="s">
        <v>24</v>
      </c>
      <c r="BY68" s="762">
        <v>1</v>
      </c>
      <c r="BZ68" s="765" t="s">
        <v>24</v>
      </c>
      <c r="CA68" s="762">
        <v>1</v>
      </c>
      <c r="CB68" s="765" t="s">
        <v>24</v>
      </c>
      <c r="CC68" s="762">
        <v>1</v>
      </c>
      <c r="CD68" s="765" t="s">
        <v>24</v>
      </c>
      <c r="CE68" s="762">
        <v>1</v>
      </c>
      <c r="CF68" s="765" t="s">
        <v>24</v>
      </c>
      <c r="CG68" s="762" t="s">
        <v>28</v>
      </c>
      <c r="CH68" s="765" t="s">
        <v>28</v>
      </c>
      <c r="CI68" s="762">
        <v>1</v>
      </c>
      <c r="CJ68" s="765" t="s">
        <v>516</v>
      </c>
      <c r="CK68" s="762">
        <v>2</v>
      </c>
      <c r="CL68" s="768" t="s">
        <v>25</v>
      </c>
      <c r="CM68" s="761" t="s">
        <v>28</v>
      </c>
      <c r="CN68" s="761" t="s">
        <v>26</v>
      </c>
      <c r="CO68" s="761" t="s">
        <v>30</v>
      </c>
      <c r="CP68" s="769">
        <v>45505</v>
      </c>
    </row>
    <row r="69" spans="1:94" ht="36" customHeight="1" x14ac:dyDescent="0.15">
      <c r="A69" s="760" t="s">
        <v>573</v>
      </c>
      <c r="B69" s="761" t="s">
        <v>18</v>
      </c>
      <c r="C69" s="762" t="s">
        <v>450</v>
      </c>
      <c r="D69" s="763" t="s">
        <v>19</v>
      </c>
      <c r="E69" s="764" t="s">
        <v>574</v>
      </c>
      <c r="F69" s="761" t="s">
        <v>575</v>
      </c>
      <c r="G69" s="762" t="s">
        <v>547</v>
      </c>
      <c r="H69" s="763" t="s">
        <v>576</v>
      </c>
      <c r="I69" s="764" t="s">
        <v>577</v>
      </c>
      <c r="J69" s="764" t="s">
        <v>578</v>
      </c>
      <c r="K69" s="764" t="s">
        <v>579</v>
      </c>
      <c r="L69" s="762">
        <v>17</v>
      </c>
      <c r="M69" s="765" t="s">
        <v>379</v>
      </c>
      <c r="N69" s="762">
        <v>2</v>
      </c>
      <c r="O69" s="765" t="s">
        <v>20</v>
      </c>
      <c r="P69" s="762">
        <v>1</v>
      </c>
      <c r="Q69" s="765" t="s">
        <v>24</v>
      </c>
      <c r="R69" s="762">
        <v>2</v>
      </c>
      <c r="S69" s="765" t="s">
        <v>22</v>
      </c>
      <c r="T69" s="762">
        <v>1</v>
      </c>
      <c r="U69" s="765" t="s">
        <v>23</v>
      </c>
      <c r="V69" s="761">
        <v>10</v>
      </c>
      <c r="W69" s="762">
        <v>1</v>
      </c>
      <c r="X69" s="765" t="s">
        <v>24</v>
      </c>
      <c r="Y69" s="762">
        <v>1</v>
      </c>
      <c r="Z69" s="765" t="s">
        <v>24</v>
      </c>
      <c r="AA69" s="762">
        <v>1</v>
      </c>
      <c r="AB69" s="765" t="s">
        <v>24</v>
      </c>
      <c r="AC69" s="762">
        <v>3</v>
      </c>
      <c r="AD69" s="765" t="s">
        <v>311</v>
      </c>
      <c r="AE69" s="762">
        <v>1</v>
      </c>
      <c r="AF69" s="765" t="s">
        <v>24</v>
      </c>
      <c r="AG69" s="762">
        <v>2</v>
      </c>
      <c r="AH69" s="765" t="s">
        <v>21</v>
      </c>
      <c r="AI69" s="762">
        <v>1</v>
      </c>
      <c r="AJ69" s="766" t="s">
        <v>24</v>
      </c>
      <c r="AK69" s="767" t="s">
        <v>28</v>
      </c>
      <c r="AL69" s="765" t="s">
        <v>28</v>
      </c>
      <c r="AM69" s="762">
        <v>1</v>
      </c>
      <c r="AN69" s="765" t="s">
        <v>516</v>
      </c>
      <c r="AO69" s="762">
        <v>2</v>
      </c>
      <c r="AP69" s="765" t="s">
        <v>21</v>
      </c>
      <c r="AQ69" s="762">
        <v>1</v>
      </c>
      <c r="AR69" s="765" t="s">
        <v>516</v>
      </c>
      <c r="AS69" s="762" t="s">
        <v>28</v>
      </c>
      <c r="AT69" s="765" t="s">
        <v>28</v>
      </c>
      <c r="AU69" s="762">
        <v>1</v>
      </c>
      <c r="AV69" s="765" t="s">
        <v>24</v>
      </c>
      <c r="AW69" s="762">
        <v>2</v>
      </c>
      <c r="AX69" s="765" t="s">
        <v>25</v>
      </c>
      <c r="AY69" s="762">
        <v>7</v>
      </c>
      <c r="AZ69" s="765" t="s">
        <v>1159</v>
      </c>
      <c r="BA69" s="762">
        <v>1</v>
      </c>
      <c r="BB69" s="765" t="s">
        <v>24</v>
      </c>
      <c r="BC69" s="762">
        <v>1</v>
      </c>
      <c r="BD69" s="765" t="s">
        <v>24</v>
      </c>
      <c r="BE69" s="762">
        <v>1</v>
      </c>
      <c r="BF69" s="765" t="s">
        <v>516</v>
      </c>
      <c r="BG69" s="762">
        <v>2</v>
      </c>
      <c r="BH69" s="765" t="s">
        <v>21</v>
      </c>
      <c r="BI69" s="762">
        <v>2</v>
      </c>
      <c r="BJ69" s="765" t="s">
        <v>518</v>
      </c>
      <c r="BK69" s="762">
        <v>1</v>
      </c>
      <c r="BL69" s="765" t="s">
        <v>24</v>
      </c>
      <c r="BM69" s="762">
        <v>1</v>
      </c>
      <c r="BN69" s="765" t="s">
        <v>24</v>
      </c>
      <c r="BO69" s="762">
        <v>1</v>
      </c>
      <c r="BP69" s="765" t="s">
        <v>24</v>
      </c>
      <c r="BQ69" s="762">
        <v>2</v>
      </c>
      <c r="BR69" s="765" t="s">
        <v>21</v>
      </c>
      <c r="BS69" s="762">
        <v>1</v>
      </c>
      <c r="BT69" s="765" t="s">
        <v>24</v>
      </c>
      <c r="BU69" s="762">
        <v>1</v>
      </c>
      <c r="BV69" s="765" t="s">
        <v>24</v>
      </c>
      <c r="BW69" s="762">
        <v>1</v>
      </c>
      <c r="BX69" s="765" t="s">
        <v>24</v>
      </c>
      <c r="BY69" s="762">
        <v>1</v>
      </c>
      <c r="BZ69" s="765" t="s">
        <v>24</v>
      </c>
      <c r="CA69" s="762">
        <v>1</v>
      </c>
      <c r="CB69" s="765" t="s">
        <v>24</v>
      </c>
      <c r="CC69" s="762">
        <v>1</v>
      </c>
      <c r="CD69" s="765" t="s">
        <v>24</v>
      </c>
      <c r="CE69" s="762">
        <v>1</v>
      </c>
      <c r="CF69" s="765" t="s">
        <v>24</v>
      </c>
      <c r="CG69" s="762" t="s">
        <v>28</v>
      </c>
      <c r="CH69" s="765" t="s">
        <v>28</v>
      </c>
      <c r="CI69" s="762">
        <v>1</v>
      </c>
      <c r="CJ69" s="765" t="s">
        <v>516</v>
      </c>
      <c r="CK69" s="762">
        <v>4</v>
      </c>
      <c r="CL69" s="768" t="s">
        <v>311</v>
      </c>
      <c r="CM69" s="761" t="s">
        <v>28</v>
      </c>
      <c r="CN69" s="761" t="s">
        <v>26</v>
      </c>
      <c r="CO69" s="761" t="s">
        <v>30</v>
      </c>
      <c r="CP69" s="769">
        <v>45444</v>
      </c>
    </row>
    <row r="70" spans="1:94" ht="36" customHeight="1" x14ac:dyDescent="0.15">
      <c r="A70" s="760" t="s">
        <v>735</v>
      </c>
      <c r="B70" s="761" t="s">
        <v>18</v>
      </c>
      <c r="C70" s="762" t="s">
        <v>450</v>
      </c>
      <c r="D70" s="763" t="s">
        <v>19</v>
      </c>
      <c r="E70" s="764" t="s">
        <v>736</v>
      </c>
      <c r="F70" s="761" t="s">
        <v>737</v>
      </c>
      <c r="G70" s="762" t="s">
        <v>547</v>
      </c>
      <c r="H70" s="763" t="s">
        <v>738</v>
      </c>
      <c r="I70" s="764" t="s">
        <v>739</v>
      </c>
      <c r="J70" s="764" t="s">
        <v>740</v>
      </c>
      <c r="K70" s="764" t="s">
        <v>741</v>
      </c>
      <c r="L70" s="762">
        <v>17</v>
      </c>
      <c r="M70" s="765" t="s">
        <v>379</v>
      </c>
      <c r="N70" s="762">
        <v>2</v>
      </c>
      <c r="O70" s="765" t="s">
        <v>20</v>
      </c>
      <c r="P70" s="762">
        <v>1</v>
      </c>
      <c r="Q70" s="765" t="s">
        <v>24</v>
      </c>
      <c r="R70" s="762">
        <v>2</v>
      </c>
      <c r="S70" s="765" t="s">
        <v>22</v>
      </c>
      <c r="T70" s="762">
        <v>1</v>
      </c>
      <c r="U70" s="765" t="s">
        <v>23</v>
      </c>
      <c r="V70" s="761">
        <v>10</v>
      </c>
      <c r="W70" s="762">
        <v>1</v>
      </c>
      <c r="X70" s="765" t="s">
        <v>24</v>
      </c>
      <c r="Y70" s="762">
        <v>1</v>
      </c>
      <c r="Z70" s="765" t="s">
        <v>24</v>
      </c>
      <c r="AA70" s="762">
        <v>1</v>
      </c>
      <c r="AB70" s="765" t="s">
        <v>24</v>
      </c>
      <c r="AC70" s="762">
        <v>3</v>
      </c>
      <c r="AD70" s="765" t="s">
        <v>311</v>
      </c>
      <c r="AE70" s="762">
        <v>1</v>
      </c>
      <c r="AF70" s="765" t="s">
        <v>24</v>
      </c>
      <c r="AG70" s="762">
        <v>2</v>
      </c>
      <c r="AH70" s="765" t="s">
        <v>21</v>
      </c>
      <c r="AI70" s="762">
        <v>1</v>
      </c>
      <c r="AJ70" s="766" t="s">
        <v>24</v>
      </c>
      <c r="AK70" s="767" t="s">
        <v>28</v>
      </c>
      <c r="AL70" s="765" t="s">
        <v>28</v>
      </c>
      <c r="AM70" s="762">
        <v>1</v>
      </c>
      <c r="AN70" s="765" t="s">
        <v>516</v>
      </c>
      <c r="AO70" s="762">
        <v>1</v>
      </c>
      <c r="AP70" s="765" t="s">
        <v>24</v>
      </c>
      <c r="AQ70" s="762">
        <v>1</v>
      </c>
      <c r="AR70" s="765" t="s">
        <v>516</v>
      </c>
      <c r="AS70" s="762" t="s">
        <v>28</v>
      </c>
      <c r="AT70" s="765" t="s">
        <v>28</v>
      </c>
      <c r="AU70" s="762">
        <v>1</v>
      </c>
      <c r="AV70" s="765" t="s">
        <v>24</v>
      </c>
      <c r="AW70" s="762">
        <v>2</v>
      </c>
      <c r="AX70" s="765" t="s">
        <v>25</v>
      </c>
      <c r="AY70" s="762">
        <v>9</v>
      </c>
      <c r="AZ70" s="765" t="s">
        <v>1160</v>
      </c>
      <c r="BA70" s="762">
        <v>1</v>
      </c>
      <c r="BB70" s="765" t="s">
        <v>24</v>
      </c>
      <c r="BC70" s="762">
        <v>1</v>
      </c>
      <c r="BD70" s="765" t="s">
        <v>24</v>
      </c>
      <c r="BE70" s="762">
        <v>1</v>
      </c>
      <c r="BF70" s="765" t="s">
        <v>516</v>
      </c>
      <c r="BG70" s="762">
        <v>2</v>
      </c>
      <c r="BH70" s="765" t="s">
        <v>21</v>
      </c>
      <c r="BI70" s="762">
        <v>2</v>
      </c>
      <c r="BJ70" s="765" t="s">
        <v>518</v>
      </c>
      <c r="BK70" s="762">
        <v>1</v>
      </c>
      <c r="BL70" s="765" t="s">
        <v>24</v>
      </c>
      <c r="BM70" s="762">
        <v>1</v>
      </c>
      <c r="BN70" s="765" t="s">
        <v>24</v>
      </c>
      <c r="BO70" s="762">
        <v>1</v>
      </c>
      <c r="BP70" s="765" t="s">
        <v>24</v>
      </c>
      <c r="BQ70" s="762">
        <v>1</v>
      </c>
      <c r="BR70" s="765" t="s">
        <v>24</v>
      </c>
      <c r="BS70" s="762">
        <v>1</v>
      </c>
      <c r="BT70" s="765" t="s">
        <v>24</v>
      </c>
      <c r="BU70" s="762">
        <v>1</v>
      </c>
      <c r="BV70" s="765" t="s">
        <v>24</v>
      </c>
      <c r="BW70" s="762">
        <v>1</v>
      </c>
      <c r="BX70" s="765" t="s">
        <v>24</v>
      </c>
      <c r="BY70" s="762">
        <v>1</v>
      </c>
      <c r="BZ70" s="765" t="s">
        <v>24</v>
      </c>
      <c r="CA70" s="762">
        <v>1</v>
      </c>
      <c r="CB70" s="765" t="s">
        <v>24</v>
      </c>
      <c r="CC70" s="762">
        <v>1</v>
      </c>
      <c r="CD70" s="765" t="s">
        <v>24</v>
      </c>
      <c r="CE70" s="762">
        <v>1</v>
      </c>
      <c r="CF70" s="765" t="s">
        <v>24</v>
      </c>
      <c r="CG70" s="762" t="s">
        <v>28</v>
      </c>
      <c r="CH70" s="765" t="s">
        <v>28</v>
      </c>
      <c r="CI70" s="762">
        <v>1</v>
      </c>
      <c r="CJ70" s="765" t="s">
        <v>516</v>
      </c>
      <c r="CK70" s="762">
        <v>6</v>
      </c>
      <c r="CL70" s="768" t="s">
        <v>1188</v>
      </c>
      <c r="CM70" s="761" t="s">
        <v>1189</v>
      </c>
      <c r="CN70" s="761" t="s">
        <v>26</v>
      </c>
      <c r="CO70" s="761" t="s">
        <v>30</v>
      </c>
      <c r="CP70" s="769">
        <v>45505</v>
      </c>
    </row>
    <row r="71" spans="1:94" ht="36" customHeight="1" x14ac:dyDescent="0.15">
      <c r="A71" s="760" t="s">
        <v>748</v>
      </c>
      <c r="B71" s="761" t="s">
        <v>18</v>
      </c>
      <c r="C71" s="762" t="s">
        <v>450</v>
      </c>
      <c r="D71" s="763" t="s">
        <v>19</v>
      </c>
      <c r="E71" s="764" t="s">
        <v>749</v>
      </c>
      <c r="F71" s="761" t="s">
        <v>750</v>
      </c>
      <c r="G71" s="762" t="s">
        <v>547</v>
      </c>
      <c r="H71" s="763" t="s">
        <v>751</v>
      </c>
      <c r="I71" s="764" t="s">
        <v>752</v>
      </c>
      <c r="J71" s="764" t="s">
        <v>753</v>
      </c>
      <c r="K71" s="764" t="s">
        <v>754</v>
      </c>
      <c r="L71" s="762">
        <v>17</v>
      </c>
      <c r="M71" s="765" t="s">
        <v>379</v>
      </c>
      <c r="N71" s="762">
        <v>2</v>
      </c>
      <c r="O71" s="765" t="s">
        <v>20</v>
      </c>
      <c r="P71" s="762">
        <v>1</v>
      </c>
      <c r="Q71" s="765" t="s">
        <v>24</v>
      </c>
      <c r="R71" s="762">
        <v>2</v>
      </c>
      <c r="S71" s="765" t="s">
        <v>22</v>
      </c>
      <c r="T71" s="762">
        <v>1</v>
      </c>
      <c r="U71" s="765" t="s">
        <v>23</v>
      </c>
      <c r="V71" s="761">
        <v>10</v>
      </c>
      <c r="W71" s="762">
        <v>1</v>
      </c>
      <c r="X71" s="765" t="s">
        <v>24</v>
      </c>
      <c r="Y71" s="762">
        <v>1</v>
      </c>
      <c r="Z71" s="765" t="s">
        <v>24</v>
      </c>
      <c r="AA71" s="762">
        <v>1</v>
      </c>
      <c r="AB71" s="765" t="s">
        <v>24</v>
      </c>
      <c r="AC71" s="762">
        <v>3</v>
      </c>
      <c r="AD71" s="765" t="s">
        <v>311</v>
      </c>
      <c r="AE71" s="762">
        <v>1</v>
      </c>
      <c r="AF71" s="765" t="s">
        <v>24</v>
      </c>
      <c r="AG71" s="762">
        <v>2</v>
      </c>
      <c r="AH71" s="765" t="s">
        <v>21</v>
      </c>
      <c r="AI71" s="762">
        <v>1</v>
      </c>
      <c r="AJ71" s="766" t="s">
        <v>24</v>
      </c>
      <c r="AK71" s="767" t="s">
        <v>28</v>
      </c>
      <c r="AL71" s="765" t="s">
        <v>28</v>
      </c>
      <c r="AM71" s="762">
        <v>1</v>
      </c>
      <c r="AN71" s="765" t="s">
        <v>516</v>
      </c>
      <c r="AO71" s="762">
        <v>1</v>
      </c>
      <c r="AP71" s="765" t="s">
        <v>24</v>
      </c>
      <c r="AQ71" s="762">
        <v>1</v>
      </c>
      <c r="AR71" s="765" t="s">
        <v>516</v>
      </c>
      <c r="AS71" s="762" t="s">
        <v>28</v>
      </c>
      <c r="AT71" s="765" t="s">
        <v>28</v>
      </c>
      <c r="AU71" s="762">
        <v>1</v>
      </c>
      <c r="AV71" s="765" t="s">
        <v>24</v>
      </c>
      <c r="AW71" s="762">
        <v>2</v>
      </c>
      <c r="AX71" s="765" t="s">
        <v>25</v>
      </c>
      <c r="AY71" s="762">
        <v>6</v>
      </c>
      <c r="AZ71" s="765" t="s">
        <v>1149</v>
      </c>
      <c r="BA71" s="762">
        <v>1</v>
      </c>
      <c r="BB71" s="765" t="s">
        <v>24</v>
      </c>
      <c r="BC71" s="762">
        <v>1</v>
      </c>
      <c r="BD71" s="765" t="s">
        <v>24</v>
      </c>
      <c r="BE71" s="762">
        <v>1</v>
      </c>
      <c r="BF71" s="765" t="s">
        <v>516</v>
      </c>
      <c r="BG71" s="762">
        <v>1</v>
      </c>
      <c r="BH71" s="765" t="s">
        <v>24</v>
      </c>
      <c r="BI71" s="762">
        <v>2</v>
      </c>
      <c r="BJ71" s="765" t="s">
        <v>518</v>
      </c>
      <c r="BK71" s="762">
        <v>1</v>
      </c>
      <c r="BL71" s="765" t="s">
        <v>24</v>
      </c>
      <c r="BM71" s="762">
        <v>1</v>
      </c>
      <c r="BN71" s="765" t="s">
        <v>24</v>
      </c>
      <c r="BO71" s="762">
        <v>1</v>
      </c>
      <c r="BP71" s="765" t="s">
        <v>24</v>
      </c>
      <c r="BQ71" s="762">
        <v>1</v>
      </c>
      <c r="BR71" s="765" t="s">
        <v>24</v>
      </c>
      <c r="BS71" s="762">
        <v>1</v>
      </c>
      <c r="BT71" s="765" t="s">
        <v>24</v>
      </c>
      <c r="BU71" s="762">
        <v>1</v>
      </c>
      <c r="BV71" s="765" t="s">
        <v>24</v>
      </c>
      <c r="BW71" s="762">
        <v>1</v>
      </c>
      <c r="BX71" s="765" t="s">
        <v>24</v>
      </c>
      <c r="BY71" s="762">
        <v>1</v>
      </c>
      <c r="BZ71" s="765" t="s">
        <v>24</v>
      </c>
      <c r="CA71" s="762">
        <v>1</v>
      </c>
      <c r="CB71" s="765" t="s">
        <v>24</v>
      </c>
      <c r="CC71" s="762">
        <v>1</v>
      </c>
      <c r="CD71" s="765" t="s">
        <v>24</v>
      </c>
      <c r="CE71" s="762">
        <v>1</v>
      </c>
      <c r="CF71" s="765" t="s">
        <v>24</v>
      </c>
      <c r="CG71" s="762" t="s">
        <v>28</v>
      </c>
      <c r="CH71" s="765" t="s">
        <v>28</v>
      </c>
      <c r="CI71" s="762">
        <v>1</v>
      </c>
      <c r="CJ71" s="765" t="s">
        <v>516</v>
      </c>
      <c r="CK71" s="762">
        <v>2</v>
      </c>
      <c r="CL71" s="768" t="s">
        <v>25</v>
      </c>
      <c r="CM71" s="761" t="s">
        <v>28</v>
      </c>
      <c r="CN71" s="761" t="s">
        <v>26</v>
      </c>
      <c r="CO71" s="761" t="s">
        <v>30</v>
      </c>
      <c r="CP71" s="769">
        <v>45444</v>
      </c>
    </row>
    <row r="72" spans="1:94" ht="36" customHeight="1" x14ac:dyDescent="0.15">
      <c r="A72" s="760" t="s">
        <v>849</v>
      </c>
      <c r="B72" s="761" t="s">
        <v>18</v>
      </c>
      <c r="C72" s="762" t="s">
        <v>450</v>
      </c>
      <c r="D72" s="763" t="s">
        <v>19</v>
      </c>
      <c r="E72" s="764" t="s">
        <v>850</v>
      </c>
      <c r="F72" s="761" t="s">
        <v>851</v>
      </c>
      <c r="G72" s="762" t="s">
        <v>547</v>
      </c>
      <c r="H72" s="763" t="s">
        <v>852</v>
      </c>
      <c r="I72" s="764" t="s">
        <v>853</v>
      </c>
      <c r="J72" s="764" t="s">
        <v>854</v>
      </c>
      <c r="K72" s="764" t="s">
        <v>806</v>
      </c>
      <c r="L72" s="762">
        <v>17</v>
      </c>
      <c r="M72" s="765" t="s">
        <v>379</v>
      </c>
      <c r="N72" s="762">
        <v>2</v>
      </c>
      <c r="O72" s="765" t="s">
        <v>20</v>
      </c>
      <c r="P72" s="762">
        <v>1</v>
      </c>
      <c r="Q72" s="765" t="s">
        <v>24</v>
      </c>
      <c r="R72" s="762">
        <v>2</v>
      </c>
      <c r="S72" s="765" t="s">
        <v>22</v>
      </c>
      <c r="T72" s="762">
        <v>1</v>
      </c>
      <c r="U72" s="765" t="s">
        <v>23</v>
      </c>
      <c r="V72" s="761">
        <v>10</v>
      </c>
      <c r="W72" s="762">
        <v>1</v>
      </c>
      <c r="X72" s="765" t="s">
        <v>24</v>
      </c>
      <c r="Y72" s="762">
        <v>1</v>
      </c>
      <c r="Z72" s="765" t="s">
        <v>24</v>
      </c>
      <c r="AA72" s="762">
        <v>1</v>
      </c>
      <c r="AB72" s="765" t="s">
        <v>24</v>
      </c>
      <c r="AC72" s="762">
        <v>3</v>
      </c>
      <c r="AD72" s="765" t="s">
        <v>311</v>
      </c>
      <c r="AE72" s="762">
        <v>1</v>
      </c>
      <c r="AF72" s="765" t="s">
        <v>24</v>
      </c>
      <c r="AG72" s="762">
        <v>2</v>
      </c>
      <c r="AH72" s="765" t="s">
        <v>21</v>
      </c>
      <c r="AI72" s="762">
        <v>1</v>
      </c>
      <c r="AJ72" s="766" t="s">
        <v>24</v>
      </c>
      <c r="AK72" s="767" t="s">
        <v>28</v>
      </c>
      <c r="AL72" s="765" t="s">
        <v>28</v>
      </c>
      <c r="AM72" s="762">
        <v>1</v>
      </c>
      <c r="AN72" s="765" t="s">
        <v>516</v>
      </c>
      <c r="AO72" s="762">
        <v>1</v>
      </c>
      <c r="AP72" s="765" t="s">
        <v>24</v>
      </c>
      <c r="AQ72" s="762">
        <v>1</v>
      </c>
      <c r="AR72" s="765" t="s">
        <v>516</v>
      </c>
      <c r="AS72" s="762" t="s">
        <v>28</v>
      </c>
      <c r="AT72" s="765" t="s">
        <v>28</v>
      </c>
      <c r="AU72" s="762">
        <v>1</v>
      </c>
      <c r="AV72" s="765" t="s">
        <v>24</v>
      </c>
      <c r="AW72" s="762">
        <v>2</v>
      </c>
      <c r="AX72" s="765" t="s">
        <v>25</v>
      </c>
      <c r="AY72" s="762">
        <v>7</v>
      </c>
      <c r="AZ72" s="765" t="s">
        <v>1159</v>
      </c>
      <c r="BA72" s="762">
        <v>1</v>
      </c>
      <c r="BB72" s="765" t="s">
        <v>24</v>
      </c>
      <c r="BC72" s="762">
        <v>1</v>
      </c>
      <c r="BD72" s="765" t="s">
        <v>24</v>
      </c>
      <c r="BE72" s="762">
        <v>1</v>
      </c>
      <c r="BF72" s="765" t="s">
        <v>516</v>
      </c>
      <c r="BG72" s="762">
        <v>2</v>
      </c>
      <c r="BH72" s="765" t="s">
        <v>21</v>
      </c>
      <c r="BI72" s="762">
        <v>2</v>
      </c>
      <c r="BJ72" s="765" t="s">
        <v>518</v>
      </c>
      <c r="BK72" s="762">
        <v>1</v>
      </c>
      <c r="BL72" s="765" t="s">
        <v>24</v>
      </c>
      <c r="BM72" s="762">
        <v>1</v>
      </c>
      <c r="BN72" s="765" t="s">
        <v>24</v>
      </c>
      <c r="BO72" s="762">
        <v>1</v>
      </c>
      <c r="BP72" s="765" t="s">
        <v>24</v>
      </c>
      <c r="BQ72" s="762">
        <v>1</v>
      </c>
      <c r="BR72" s="765" t="s">
        <v>24</v>
      </c>
      <c r="BS72" s="762">
        <v>1</v>
      </c>
      <c r="BT72" s="765" t="s">
        <v>24</v>
      </c>
      <c r="BU72" s="762">
        <v>1</v>
      </c>
      <c r="BV72" s="765" t="s">
        <v>24</v>
      </c>
      <c r="BW72" s="762">
        <v>1</v>
      </c>
      <c r="BX72" s="765" t="s">
        <v>24</v>
      </c>
      <c r="BY72" s="762">
        <v>1</v>
      </c>
      <c r="BZ72" s="765" t="s">
        <v>24</v>
      </c>
      <c r="CA72" s="762">
        <v>1</v>
      </c>
      <c r="CB72" s="765" t="s">
        <v>24</v>
      </c>
      <c r="CC72" s="762">
        <v>1</v>
      </c>
      <c r="CD72" s="765" t="s">
        <v>24</v>
      </c>
      <c r="CE72" s="762">
        <v>1</v>
      </c>
      <c r="CF72" s="765" t="s">
        <v>24</v>
      </c>
      <c r="CG72" s="762" t="s">
        <v>28</v>
      </c>
      <c r="CH72" s="765" t="s">
        <v>28</v>
      </c>
      <c r="CI72" s="762">
        <v>1</v>
      </c>
      <c r="CJ72" s="765" t="s">
        <v>516</v>
      </c>
      <c r="CK72" s="762">
        <v>5</v>
      </c>
      <c r="CL72" s="768" t="s">
        <v>1187</v>
      </c>
      <c r="CM72" s="761" t="s">
        <v>28</v>
      </c>
      <c r="CN72" s="761" t="s">
        <v>26</v>
      </c>
      <c r="CO72" s="761" t="s">
        <v>30</v>
      </c>
      <c r="CP72" s="769">
        <v>45566</v>
      </c>
    </row>
    <row r="73" spans="1:94" ht="36" customHeight="1" x14ac:dyDescent="0.15">
      <c r="A73" s="760" t="s">
        <v>1190</v>
      </c>
      <c r="B73" s="761" t="s">
        <v>18</v>
      </c>
      <c r="C73" s="762" t="s">
        <v>450</v>
      </c>
      <c r="D73" s="763" t="s">
        <v>19</v>
      </c>
      <c r="E73" s="764" t="s">
        <v>1191</v>
      </c>
      <c r="F73" s="761" t="s">
        <v>1192</v>
      </c>
      <c r="G73" s="762" t="s">
        <v>547</v>
      </c>
      <c r="H73" s="763" t="s">
        <v>1193</v>
      </c>
      <c r="I73" s="764" t="s">
        <v>1194</v>
      </c>
      <c r="J73" s="764" t="s">
        <v>1194</v>
      </c>
      <c r="K73" s="764" t="s">
        <v>1195</v>
      </c>
      <c r="L73" s="762">
        <v>17</v>
      </c>
      <c r="M73" s="765" t="s">
        <v>379</v>
      </c>
      <c r="N73" s="762">
        <v>2</v>
      </c>
      <c r="O73" s="765" t="s">
        <v>20</v>
      </c>
      <c r="P73" s="762">
        <v>1</v>
      </c>
      <c r="Q73" s="765" t="s">
        <v>24</v>
      </c>
      <c r="R73" s="762">
        <v>2</v>
      </c>
      <c r="S73" s="765" t="s">
        <v>22</v>
      </c>
      <c r="T73" s="762">
        <v>1</v>
      </c>
      <c r="U73" s="765" t="s">
        <v>23</v>
      </c>
      <c r="V73" s="761">
        <v>10</v>
      </c>
      <c r="W73" s="762">
        <v>1</v>
      </c>
      <c r="X73" s="765" t="s">
        <v>24</v>
      </c>
      <c r="Y73" s="762">
        <v>2</v>
      </c>
      <c r="Z73" s="765" t="s">
        <v>21</v>
      </c>
      <c r="AA73" s="762">
        <v>1</v>
      </c>
      <c r="AB73" s="765" t="s">
        <v>24</v>
      </c>
      <c r="AC73" s="762">
        <v>1</v>
      </c>
      <c r="AD73" s="765" t="s">
        <v>24</v>
      </c>
      <c r="AE73" s="762">
        <v>1</v>
      </c>
      <c r="AF73" s="765" t="s">
        <v>24</v>
      </c>
      <c r="AG73" s="762">
        <v>2</v>
      </c>
      <c r="AH73" s="765" t="s">
        <v>21</v>
      </c>
      <c r="AI73" s="762">
        <v>1</v>
      </c>
      <c r="AJ73" s="766" t="s">
        <v>24</v>
      </c>
      <c r="AK73" s="767" t="s">
        <v>28</v>
      </c>
      <c r="AL73" s="765" t="s">
        <v>28</v>
      </c>
      <c r="AM73" s="762">
        <v>1</v>
      </c>
      <c r="AN73" s="765" t="s">
        <v>516</v>
      </c>
      <c r="AO73" s="762">
        <v>1</v>
      </c>
      <c r="AP73" s="765" t="s">
        <v>24</v>
      </c>
      <c r="AQ73" s="762">
        <v>1</v>
      </c>
      <c r="AR73" s="765" t="s">
        <v>516</v>
      </c>
      <c r="AS73" s="762" t="s">
        <v>28</v>
      </c>
      <c r="AT73" s="765" t="s">
        <v>28</v>
      </c>
      <c r="AU73" s="762">
        <v>1</v>
      </c>
      <c r="AV73" s="765" t="s">
        <v>24</v>
      </c>
      <c r="AW73" s="762">
        <v>2</v>
      </c>
      <c r="AX73" s="765" t="s">
        <v>25</v>
      </c>
      <c r="AY73" s="762">
        <v>6</v>
      </c>
      <c r="AZ73" s="765" t="s">
        <v>1149</v>
      </c>
      <c r="BA73" s="762">
        <v>1</v>
      </c>
      <c r="BB73" s="765" t="s">
        <v>24</v>
      </c>
      <c r="BC73" s="762">
        <v>1</v>
      </c>
      <c r="BD73" s="765" t="s">
        <v>24</v>
      </c>
      <c r="BE73" s="762">
        <v>1</v>
      </c>
      <c r="BF73" s="765" t="s">
        <v>516</v>
      </c>
      <c r="BG73" s="762">
        <v>1</v>
      </c>
      <c r="BH73" s="765" t="s">
        <v>24</v>
      </c>
      <c r="BI73" s="762">
        <v>1</v>
      </c>
      <c r="BJ73" s="765" t="s">
        <v>516</v>
      </c>
      <c r="BK73" s="762">
        <v>1</v>
      </c>
      <c r="BL73" s="765" t="s">
        <v>24</v>
      </c>
      <c r="BM73" s="762">
        <v>1</v>
      </c>
      <c r="BN73" s="765" t="s">
        <v>24</v>
      </c>
      <c r="BO73" s="762">
        <v>1</v>
      </c>
      <c r="BP73" s="765" t="s">
        <v>24</v>
      </c>
      <c r="BQ73" s="762">
        <v>1</v>
      </c>
      <c r="BR73" s="765" t="s">
        <v>24</v>
      </c>
      <c r="BS73" s="762">
        <v>1</v>
      </c>
      <c r="BT73" s="765" t="s">
        <v>24</v>
      </c>
      <c r="BU73" s="762">
        <v>1</v>
      </c>
      <c r="BV73" s="765" t="s">
        <v>24</v>
      </c>
      <c r="BW73" s="762">
        <v>1</v>
      </c>
      <c r="BX73" s="765" t="s">
        <v>24</v>
      </c>
      <c r="BY73" s="762">
        <v>1</v>
      </c>
      <c r="BZ73" s="765" t="s">
        <v>24</v>
      </c>
      <c r="CA73" s="762">
        <v>1</v>
      </c>
      <c r="CB73" s="765" t="s">
        <v>24</v>
      </c>
      <c r="CC73" s="762">
        <v>1</v>
      </c>
      <c r="CD73" s="765" t="s">
        <v>24</v>
      </c>
      <c r="CE73" s="762">
        <v>1</v>
      </c>
      <c r="CF73" s="765" t="s">
        <v>24</v>
      </c>
      <c r="CG73" s="762" t="s">
        <v>28</v>
      </c>
      <c r="CH73" s="765" t="s">
        <v>28</v>
      </c>
      <c r="CI73" s="762">
        <v>1</v>
      </c>
      <c r="CJ73" s="765" t="s">
        <v>516</v>
      </c>
      <c r="CK73" s="762">
        <v>4</v>
      </c>
      <c r="CL73" s="768" t="s">
        <v>311</v>
      </c>
      <c r="CM73" s="761" t="s">
        <v>28</v>
      </c>
      <c r="CN73" s="761" t="s">
        <v>26</v>
      </c>
      <c r="CO73" s="761" t="s">
        <v>27</v>
      </c>
      <c r="CP73" s="769">
        <v>45444</v>
      </c>
    </row>
    <row r="74" spans="1:94" ht="36" customHeight="1" x14ac:dyDescent="0.15">
      <c r="A74" s="760" t="s">
        <v>117</v>
      </c>
      <c r="B74" s="761" t="s">
        <v>18</v>
      </c>
      <c r="C74" s="762" t="s">
        <v>450</v>
      </c>
      <c r="D74" s="763" t="s">
        <v>19</v>
      </c>
      <c r="E74" s="764" t="s">
        <v>118</v>
      </c>
      <c r="F74" s="761" t="s">
        <v>119</v>
      </c>
      <c r="G74" s="762" t="s">
        <v>120</v>
      </c>
      <c r="H74" s="763" t="s">
        <v>121</v>
      </c>
      <c r="I74" s="764" t="s">
        <v>122</v>
      </c>
      <c r="J74" s="764" t="s">
        <v>123</v>
      </c>
      <c r="K74" s="764" t="s">
        <v>124</v>
      </c>
      <c r="L74" s="762">
        <v>23</v>
      </c>
      <c r="M74" s="765" t="s">
        <v>56</v>
      </c>
      <c r="N74" s="762">
        <v>1</v>
      </c>
      <c r="O74" s="765" t="s">
        <v>78</v>
      </c>
      <c r="P74" s="762">
        <v>1</v>
      </c>
      <c r="Q74" s="765" t="s">
        <v>24</v>
      </c>
      <c r="R74" s="762">
        <v>2</v>
      </c>
      <c r="S74" s="765" t="s">
        <v>22</v>
      </c>
      <c r="T74" s="762">
        <v>1</v>
      </c>
      <c r="U74" s="765" t="s">
        <v>23</v>
      </c>
      <c r="V74" s="761">
        <v>20</v>
      </c>
      <c r="W74" s="762">
        <v>1</v>
      </c>
      <c r="X74" s="765" t="s">
        <v>24</v>
      </c>
      <c r="Y74" s="762">
        <v>1</v>
      </c>
      <c r="Z74" s="765" t="s">
        <v>24</v>
      </c>
      <c r="AA74" s="762">
        <v>1</v>
      </c>
      <c r="AB74" s="765" t="s">
        <v>24</v>
      </c>
      <c r="AC74" s="762">
        <v>4</v>
      </c>
      <c r="AD74" s="765" t="s">
        <v>25</v>
      </c>
      <c r="AE74" s="762">
        <v>1</v>
      </c>
      <c r="AF74" s="765" t="s">
        <v>24</v>
      </c>
      <c r="AG74" s="762">
        <v>1</v>
      </c>
      <c r="AH74" s="765" t="s">
        <v>24</v>
      </c>
      <c r="AI74" s="762">
        <v>1</v>
      </c>
      <c r="AJ74" s="766" t="s">
        <v>24</v>
      </c>
      <c r="AK74" s="767" t="s">
        <v>28</v>
      </c>
      <c r="AL74" s="765" t="s">
        <v>28</v>
      </c>
      <c r="AM74" s="762">
        <v>1</v>
      </c>
      <c r="AN74" s="765" t="s">
        <v>516</v>
      </c>
      <c r="AO74" s="762">
        <v>1</v>
      </c>
      <c r="AP74" s="765" t="s">
        <v>24</v>
      </c>
      <c r="AQ74" s="762">
        <v>1</v>
      </c>
      <c r="AR74" s="765" t="s">
        <v>516</v>
      </c>
      <c r="AS74" s="762" t="s">
        <v>28</v>
      </c>
      <c r="AT74" s="765" t="s">
        <v>28</v>
      </c>
      <c r="AU74" s="762">
        <v>1</v>
      </c>
      <c r="AV74" s="765" t="s">
        <v>24</v>
      </c>
      <c r="AW74" s="762">
        <v>2</v>
      </c>
      <c r="AX74" s="765" t="s">
        <v>25</v>
      </c>
      <c r="AY74" s="762">
        <v>4</v>
      </c>
      <c r="AZ74" s="765" t="s">
        <v>517</v>
      </c>
      <c r="BA74" s="762">
        <v>1</v>
      </c>
      <c r="BB74" s="765" t="s">
        <v>24</v>
      </c>
      <c r="BC74" s="762">
        <v>1</v>
      </c>
      <c r="BD74" s="765" t="s">
        <v>24</v>
      </c>
      <c r="BE74" s="762">
        <v>1</v>
      </c>
      <c r="BF74" s="765" t="s">
        <v>516</v>
      </c>
      <c r="BG74" s="762">
        <v>1</v>
      </c>
      <c r="BH74" s="765" t="s">
        <v>24</v>
      </c>
      <c r="BI74" s="762">
        <v>1</v>
      </c>
      <c r="BJ74" s="765" t="s">
        <v>516</v>
      </c>
      <c r="BK74" s="762">
        <v>1</v>
      </c>
      <c r="BL74" s="765" t="s">
        <v>24</v>
      </c>
      <c r="BM74" s="762">
        <v>1</v>
      </c>
      <c r="BN74" s="765" t="s">
        <v>24</v>
      </c>
      <c r="BO74" s="762">
        <v>1</v>
      </c>
      <c r="BP74" s="765" t="s">
        <v>24</v>
      </c>
      <c r="BQ74" s="762">
        <v>1</v>
      </c>
      <c r="BR74" s="765" t="s">
        <v>24</v>
      </c>
      <c r="BS74" s="762">
        <v>1</v>
      </c>
      <c r="BT74" s="765" t="s">
        <v>24</v>
      </c>
      <c r="BU74" s="762">
        <v>1</v>
      </c>
      <c r="BV74" s="765" t="s">
        <v>24</v>
      </c>
      <c r="BW74" s="762">
        <v>1</v>
      </c>
      <c r="BX74" s="765" t="s">
        <v>24</v>
      </c>
      <c r="BY74" s="762">
        <v>1</v>
      </c>
      <c r="BZ74" s="765" t="s">
        <v>24</v>
      </c>
      <c r="CA74" s="762">
        <v>1</v>
      </c>
      <c r="CB74" s="765" t="s">
        <v>24</v>
      </c>
      <c r="CC74" s="762">
        <v>1</v>
      </c>
      <c r="CD74" s="765" t="s">
        <v>24</v>
      </c>
      <c r="CE74" s="762">
        <v>1</v>
      </c>
      <c r="CF74" s="765" t="s">
        <v>24</v>
      </c>
      <c r="CG74" s="762" t="s">
        <v>28</v>
      </c>
      <c r="CH74" s="765" t="s">
        <v>28</v>
      </c>
      <c r="CI74" s="762">
        <v>1</v>
      </c>
      <c r="CJ74" s="765" t="s">
        <v>516</v>
      </c>
      <c r="CK74" s="762">
        <v>1</v>
      </c>
      <c r="CL74" s="768" t="s">
        <v>24</v>
      </c>
      <c r="CM74" s="761" t="s">
        <v>28</v>
      </c>
      <c r="CN74" s="761" t="s">
        <v>26</v>
      </c>
      <c r="CO74" s="761" t="s">
        <v>30</v>
      </c>
      <c r="CP74" s="769">
        <v>45566</v>
      </c>
    </row>
    <row r="75" spans="1:94" ht="36" customHeight="1" x14ac:dyDescent="0.15">
      <c r="A75" s="760" t="s">
        <v>380</v>
      </c>
      <c r="B75" s="761" t="s">
        <v>18</v>
      </c>
      <c r="C75" s="762" t="s">
        <v>450</v>
      </c>
      <c r="D75" s="763" t="s">
        <v>19</v>
      </c>
      <c r="E75" s="764" t="s">
        <v>381</v>
      </c>
      <c r="F75" s="761" t="s">
        <v>382</v>
      </c>
      <c r="G75" s="762" t="s">
        <v>120</v>
      </c>
      <c r="H75" s="763" t="s">
        <v>383</v>
      </c>
      <c r="I75" s="764" t="s">
        <v>384</v>
      </c>
      <c r="J75" s="764" t="s">
        <v>385</v>
      </c>
      <c r="K75" s="764" t="s">
        <v>386</v>
      </c>
      <c r="L75" s="762">
        <v>23</v>
      </c>
      <c r="M75" s="765" t="s">
        <v>56</v>
      </c>
      <c r="N75" s="762">
        <v>2</v>
      </c>
      <c r="O75" s="765" t="s">
        <v>20</v>
      </c>
      <c r="P75" s="762">
        <v>1</v>
      </c>
      <c r="Q75" s="765" t="s">
        <v>24</v>
      </c>
      <c r="R75" s="762">
        <v>2</v>
      </c>
      <c r="S75" s="765" t="s">
        <v>22</v>
      </c>
      <c r="T75" s="762">
        <v>1</v>
      </c>
      <c r="U75" s="765" t="s">
        <v>23</v>
      </c>
      <c r="V75" s="761">
        <v>10</v>
      </c>
      <c r="W75" s="762">
        <v>1</v>
      </c>
      <c r="X75" s="765" t="s">
        <v>24</v>
      </c>
      <c r="Y75" s="762">
        <v>1</v>
      </c>
      <c r="Z75" s="765" t="s">
        <v>24</v>
      </c>
      <c r="AA75" s="762">
        <v>1</v>
      </c>
      <c r="AB75" s="765" t="s">
        <v>24</v>
      </c>
      <c r="AC75" s="762">
        <v>3</v>
      </c>
      <c r="AD75" s="765" t="s">
        <v>311</v>
      </c>
      <c r="AE75" s="762">
        <v>1</v>
      </c>
      <c r="AF75" s="765" t="s">
        <v>24</v>
      </c>
      <c r="AG75" s="762">
        <v>2</v>
      </c>
      <c r="AH75" s="765" t="s">
        <v>21</v>
      </c>
      <c r="AI75" s="762">
        <v>1</v>
      </c>
      <c r="AJ75" s="766" t="s">
        <v>24</v>
      </c>
      <c r="AK75" s="767" t="s">
        <v>28</v>
      </c>
      <c r="AL75" s="765" t="s">
        <v>28</v>
      </c>
      <c r="AM75" s="762">
        <v>1</v>
      </c>
      <c r="AN75" s="765" t="s">
        <v>516</v>
      </c>
      <c r="AO75" s="762">
        <v>1</v>
      </c>
      <c r="AP75" s="765" t="s">
        <v>24</v>
      </c>
      <c r="AQ75" s="762">
        <v>1</v>
      </c>
      <c r="AR75" s="765" t="s">
        <v>516</v>
      </c>
      <c r="AS75" s="762" t="s">
        <v>28</v>
      </c>
      <c r="AT75" s="765" t="s">
        <v>28</v>
      </c>
      <c r="AU75" s="762">
        <v>1</v>
      </c>
      <c r="AV75" s="765" t="s">
        <v>24</v>
      </c>
      <c r="AW75" s="762">
        <v>2</v>
      </c>
      <c r="AX75" s="765" t="s">
        <v>25</v>
      </c>
      <c r="AY75" s="762">
        <v>6</v>
      </c>
      <c r="AZ75" s="765" t="s">
        <v>1149</v>
      </c>
      <c r="BA75" s="762">
        <v>1</v>
      </c>
      <c r="BB75" s="765" t="s">
        <v>24</v>
      </c>
      <c r="BC75" s="762">
        <v>1</v>
      </c>
      <c r="BD75" s="765" t="s">
        <v>24</v>
      </c>
      <c r="BE75" s="762">
        <v>1</v>
      </c>
      <c r="BF75" s="765" t="s">
        <v>516</v>
      </c>
      <c r="BG75" s="762">
        <v>1</v>
      </c>
      <c r="BH75" s="765" t="s">
        <v>24</v>
      </c>
      <c r="BI75" s="762">
        <v>2</v>
      </c>
      <c r="BJ75" s="765" t="s">
        <v>518</v>
      </c>
      <c r="BK75" s="762">
        <v>1</v>
      </c>
      <c r="BL75" s="765" t="s">
        <v>24</v>
      </c>
      <c r="BM75" s="762">
        <v>1</v>
      </c>
      <c r="BN75" s="765" t="s">
        <v>24</v>
      </c>
      <c r="BO75" s="762">
        <v>1</v>
      </c>
      <c r="BP75" s="765" t="s">
        <v>24</v>
      </c>
      <c r="BQ75" s="762">
        <v>1</v>
      </c>
      <c r="BR75" s="765" t="s">
        <v>24</v>
      </c>
      <c r="BS75" s="762">
        <v>1</v>
      </c>
      <c r="BT75" s="765" t="s">
        <v>24</v>
      </c>
      <c r="BU75" s="762">
        <v>1</v>
      </c>
      <c r="BV75" s="765" t="s">
        <v>24</v>
      </c>
      <c r="BW75" s="762">
        <v>1</v>
      </c>
      <c r="BX75" s="765" t="s">
        <v>24</v>
      </c>
      <c r="BY75" s="762">
        <v>1</v>
      </c>
      <c r="BZ75" s="765" t="s">
        <v>24</v>
      </c>
      <c r="CA75" s="762">
        <v>1</v>
      </c>
      <c r="CB75" s="765" t="s">
        <v>24</v>
      </c>
      <c r="CC75" s="762">
        <v>1</v>
      </c>
      <c r="CD75" s="765" t="s">
        <v>24</v>
      </c>
      <c r="CE75" s="762">
        <v>1</v>
      </c>
      <c r="CF75" s="765" t="s">
        <v>24</v>
      </c>
      <c r="CG75" s="762" t="s">
        <v>28</v>
      </c>
      <c r="CH75" s="765" t="s">
        <v>28</v>
      </c>
      <c r="CI75" s="762">
        <v>1</v>
      </c>
      <c r="CJ75" s="765" t="s">
        <v>516</v>
      </c>
      <c r="CK75" s="762">
        <v>2</v>
      </c>
      <c r="CL75" s="768" t="s">
        <v>25</v>
      </c>
      <c r="CM75" s="761" t="s">
        <v>28</v>
      </c>
      <c r="CN75" s="761" t="s">
        <v>26</v>
      </c>
      <c r="CO75" s="761" t="s">
        <v>30</v>
      </c>
      <c r="CP75" s="769">
        <v>45536</v>
      </c>
    </row>
    <row r="76" spans="1:94" ht="36" customHeight="1" x14ac:dyDescent="0.15">
      <c r="A76" s="760" t="s">
        <v>387</v>
      </c>
      <c r="B76" s="761" t="s">
        <v>18</v>
      </c>
      <c r="C76" s="762" t="s">
        <v>450</v>
      </c>
      <c r="D76" s="763" t="s">
        <v>19</v>
      </c>
      <c r="E76" s="764" t="s">
        <v>388</v>
      </c>
      <c r="F76" s="761" t="s">
        <v>819</v>
      </c>
      <c r="G76" s="762" t="s">
        <v>120</v>
      </c>
      <c r="H76" s="763" t="s">
        <v>820</v>
      </c>
      <c r="I76" s="764" t="s">
        <v>821</v>
      </c>
      <c r="J76" s="764" t="s">
        <v>821</v>
      </c>
      <c r="K76" s="764" t="s">
        <v>389</v>
      </c>
      <c r="L76" s="762">
        <v>23</v>
      </c>
      <c r="M76" s="765" t="s">
        <v>56</v>
      </c>
      <c r="N76" s="762">
        <v>2</v>
      </c>
      <c r="O76" s="765" t="s">
        <v>20</v>
      </c>
      <c r="P76" s="762">
        <v>1</v>
      </c>
      <c r="Q76" s="765" t="s">
        <v>24</v>
      </c>
      <c r="R76" s="762">
        <v>2</v>
      </c>
      <c r="S76" s="765" t="s">
        <v>22</v>
      </c>
      <c r="T76" s="762">
        <v>1</v>
      </c>
      <c r="U76" s="765" t="s">
        <v>23</v>
      </c>
      <c r="V76" s="761">
        <v>10</v>
      </c>
      <c r="W76" s="762">
        <v>1</v>
      </c>
      <c r="X76" s="765" t="s">
        <v>24</v>
      </c>
      <c r="Y76" s="762">
        <v>1</v>
      </c>
      <c r="Z76" s="765" t="s">
        <v>24</v>
      </c>
      <c r="AA76" s="762">
        <v>1</v>
      </c>
      <c r="AB76" s="765" t="s">
        <v>24</v>
      </c>
      <c r="AC76" s="762">
        <v>1</v>
      </c>
      <c r="AD76" s="765" t="s">
        <v>24</v>
      </c>
      <c r="AE76" s="762">
        <v>1</v>
      </c>
      <c r="AF76" s="765" t="s">
        <v>24</v>
      </c>
      <c r="AG76" s="762">
        <v>2</v>
      </c>
      <c r="AH76" s="765" t="s">
        <v>21</v>
      </c>
      <c r="AI76" s="762">
        <v>1</v>
      </c>
      <c r="AJ76" s="766" t="s">
        <v>24</v>
      </c>
      <c r="AK76" s="767" t="s">
        <v>28</v>
      </c>
      <c r="AL76" s="765" t="s">
        <v>28</v>
      </c>
      <c r="AM76" s="762">
        <v>1</v>
      </c>
      <c r="AN76" s="765" t="s">
        <v>516</v>
      </c>
      <c r="AO76" s="762">
        <v>1</v>
      </c>
      <c r="AP76" s="765" t="s">
        <v>24</v>
      </c>
      <c r="AQ76" s="762">
        <v>1</v>
      </c>
      <c r="AR76" s="765" t="s">
        <v>516</v>
      </c>
      <c r="AS76" s="762" t="s">
        <v>28</v>
      </c>
      <c r="AT76" s="765" t="s">
        <v>28</v>
      </c>
      <c r="AU76" s="762">
        <v>1</v>
      </c>
      <c r="AV76" s="765" t="s">
        <v>24</v>
      </c>
      <c r="AW76" s="762">
        <v>2</v>
      </c>
      <c r="AX76" s="765" t="s">
        <v>25</v>
      </c>
      <c r="AY76" s="762">
        <v>9</v>
      </c>
      <c r="AZ76" s="765" t="s">
        <v>1160</v>
      </c>
      <c r="BA76" s="762">
        <v>1</v>
      </c>
      <c r="BB76" s="765" t="s">
        <v>24</v>
      </c>
      <c r="BC76" s="762">
        <v>1</v>
      </c>
      <c r="BD76" s="765" t="s">
        <v>24</v>
      </c>
      <c r="BE76" s="762">
        <v>1</v>
      </c>
      <c r="BF76" s="765" t="s">
        <v>516</v>
      </c>
      <c r="BG76" s="762">
        <v>1</v>
      </c>
      <c r="BH76" s="765" t="s">
        <v>24</v>
      </c>
      <c r="BI76" s="762">
        <v>2</v>
      </c>
      <c r="BJ76" s="765" t="s">
        <v>518</v>
      </c>
      <c r="BK76" s="762">
        <v>1</v>
      </c>
      <c r="BL76" s="765" t="s">
        <v>24</v>
      </c>
      <c r="BM76" s="762">
        <v>1</v>
      </c>
      <c r="BN76" s="765" t="s">
        <v>24</v>
      </c>
      <c r="BO76" s="762">
        <v>1</v>
      </c>
      <c r="BP76" s="765" t="s">
        <v>24</v>
      </c>
      <c r="BQ76" s="762">
        <v>1</v>
      </c>
      <c r="BR76" s="765" t="s">
        <v>24</v>
      </c>
      <c r="BS76" s="762">
        <v>1</v>
      </c>
      <c r="BT76" s="765" t="s">
        <v>24</v>
      </c>
      <c r="BU76" s="762">
        <v>1</v>
      </c>
      <c r="BV76" s="765" t="s">
        <v>24</v>
      </c>
      <c r="BW76" s="762">
        <v>1</v>
      </c>
      <c r="BX76" s="765" t="s">
        <v>24</v>
      </c>
      <c r="BY76" s="762">
        <v>1</v>
      </c>
      <c r="BZ76" s="765" t="s">
        <v>24</v>
      </c>
      <c r="CA76" s="762">
        <v>1</v>
      </c>
      <c r="CB76" s="765" t="s">
        <v>24</v>
      </c>
      <c r="CC76" s="762">
        <v>1</v>
      </c>
      <c r="CD76" s="765" t="s">
        <v>24</v>
      </c>
      <c r="CE76" s="762">
        <v>1</v>
      </c>
      <c r="CF76" s="765" t="s">
        <v>24</v>
      </c>
      <c r="CG76" s="762" t="s">
        <v>28</v>
      </c>
      <c r="CH76" s="765" t="s">
        <v>28</v>
      </c>
      <c r="CI76" s="762">
        <v>1</v>
      </c>
      <c r="CJ76" s="765" t="s">
        <v>516</v>
      </c>
      <c r="CK76" s="762">
        <v>3</v>
      </c>
      <c r="CL76" s="768" t="s">
        <v>257</v>
      </c>
      <c r="CM76" s="761" t="s">
        <v>28</v>
      </c>
      <c r="CN76" s="761" t="s">
        <v>26</v>
      </c>
      <c r="CO76" s="761" t="s">
        <v>30</v>
      </c>
      <c r="CP76" s="769">
        <v>45444</v>
      </c>
    </row>
    <row r="77" spans="1:94" ht="36" customHeight="1" x14ac:dyDescent="0.15">
      <c r="A77" s="760" t="s">
        <v>668</v>
      </c>
      <c r="B77" s="761" t="s">
        <v>18</v>
      </c>
      <c r="C77" s="762" t="s">
        <v>450</v>
      </c>
      <c r="D77" s="763" t="s">
        <v>19</v>
      </c>
      <c r="E77" s="764" t="s">
        <v>669</v>
      </c>
      <c r="F77" s="761" t="s">
        <v>670</v>
      </c>
      <c r="G77" s="762" t="s">
        <v>120</v>
      </c>
      <c r="H77" s="763" t="s">
        <v>671</v>
      </c>
      <c r="I77" s="764" t="s">
        <v>672</v>
      </c>
      <c r="J77" s="764" t="s">
        <v>673</v>
      </c>
      <c r="K77" s="764" t="s">
        <v>674</v>
      </c>
      <c r="L77" s="762">
        <v>23</v>
      </c>
      <c r="M77" s="765" t="s">
        <v>56</v>
      </c>
      <c r="N77" s="762">
        <v>2</v>
      </c>
      <c r="O77" s="765" t="s">
        <v>20</v>
      </c>
      <c r="P77" s="762">
        <v>1</v>
      </c>
      <c r="Q77" s="765" t="s">
        <v>24</v>
      </c>
      <c r="R77" s="762">
        <v>2</v>
      </c>
      <c r="S77" s="765" t="s">
        <v>22</v>
      </c>
      <c r="T77" s="762">
        <v>1</v>
      </c>
      <c r="U77" s="765" t="s">
        <v>23</v>
      </c>
      <c r="V77" s="761">
        <v>10</v>
      </c>
      <c r="W77" s="762">
        <v>1</v>
      </c>
      <c r="X77" s="765" t="s">
        <v>24</v>
      </c>
      <c r="Y77" s="762">
        <v>1</v>
      </c>
      <c r="Z77" s="765" t="s">
        <v>24</v>
      </c>
      <c r="AA77" s="762">
        <v>1</v>
      </c>
      <c r="AB77" s="765" t="s">
        <v>24</v>
      </c>
      <c r="AC77" s="762">
        <v>1</v>
      </c>
      <c r="AD77" s="765" t="s">
        <v>24</v>
      </c>
      <c r="AE77" s="762">
        <v>1</v>
      </c>
      <c r="AF77" s="765" t="s">
        <v>24</v>
      </c>
      <c r="AG77" s="762">
        <v>2</v>
      </c>
      <c r="AH77" s="765" t="s">
        <v>21</v>
      </c>
      <c r="AI77" s="762">
        <v>1</v>
      </c>
      <c r="AJ77" s="766" t="s">
        <v>24</v>
      </c>
      <c r="AK77" s="767" t="s">
        <v>28</v>
      </c>
      <c r="AL77" s="765" t="s">
        <v>28</v>
      </c>
      <c r="AM77" s="762">
        <v>1</v>
      </c>
      <c r="AN77" s="765" t="s">
        <v>516</v>
      </c>
      <c r="AO77" s="762">
        <v>2</v>
      </c>
      <c r="AP77" s="765" t="s">
        <v>21</v>
      </c>
      <c r="AQ77" s="762">
        <v>1</v>
      </c>
      <c r="AR77" s="765" t="s">
        <v>516</v>
      </c>
      <c r="AS77" s="762" t="s">
        <v>28</v>
      </c>
      <c r="AT77" s="765" t="s">
        <v>28</v>
      </c>
      <c r="AU77" s="762">
        <v>1</v>
      </c>
      <c r="AV77" s="765" t="s">
        <v>24</v>
      </c>
      <c r="AW77" s="762">
        <v>2</v>
      </c>
      <c r="AX77" s="765" t="s">
        <v>25</v>
      </c>
      <c r="AY77" s="762">
        <v>1</v>
      </c>
      <c r="AZ77" s="765" t="s">
        <v>24</v>
      </c>
      <c r="BA77" s="762">
        <v>1</v>
      </c>
      <c r="BB77" s="765" t="s">
        <v>24</v>
      </c>
      <c r="BC77" s="762">
        <v>1</v>
      </c>
      <c r="BD77" s="765" t="s">
        <v>24</v>
      </c>
      <c r="BE77" s="762">
        <v>1</v>
      </c>
      <c r="BF77" s="765" t="s">
        <v>516</v>
      </c>
      <c r="BG77" s="762">
        <v>1</v>
      </c>
      <c r="BH77" s="765" t="s">
        <v>24</v>
      </c>
      <c r="BI77" s="762">
        <v>2</v>
      </c>
      <c r="BJ77" s="765" t="s">
        <v>518</v>
      </c>
      <c r="BK77" s="762">
        <v>1</v>
      </c>
      <c r="BL77" s="765" t="s">
        <v>24</v>
      </c>
      <c r="BM77" s="762">
        <v>1</v>
      </c>
      <c r="BN77" s="765" t="s">
        <v>24</v>
      </c>
      <c r="BO77" s="762">
        <v>1</v>
      </c>
      <c r="BP77" s="765" t="s">
        <v>24</v>
      </c>
      <c r="BQ77" s="762">
        <v>1</v>
      </c>
      <c r="BR77" s="765" t="s">
        <v>24</v>
      </c>
      <c r="BS77" s="762">
        <v>1</v>
      </c>
      <c r="BT77" s="765" t="s">
        <v>24</v>
      </c>
      <c r="BU77" s="762">
        <v>1</v>
      </c>
      <c r="BV77" s="765" t="s">
        <v>24</v>
      </c>
      <c r="BW77" s="762">
        <v>1</v>
      </c>
      <c r="BX77" s="765" t="s">
        <v>24</v>
      </c>
      <c r="BY77" s="762">
        <v>1</v>
      </c>
      <c r="BZ77" s="765" t="s">
        <v>24</v>
      </c>
      <c r="CA77" s="762">
        <v>1</v>
      </c>
      <c r="CB77" s="765" t="s">
        <v>24</v>
      </c>
      <c r="CC77" s="762">
        <v>1</v>
      </c>
      <c r="CD77" s="765" t="s">
        <v>24</v>
      </c>
      <c r="CE77" s="762">
        <v>1</v>
      </c>
      <c r="CF77" s="765" t="s">
        <v>24</v>
      </c>
      <c r="CG77" s="762" t="s">
        <v>28</v>
      </c>
      <c r="CH77" s="765" t="s">
        <v>28</v>
      </c>
      <c r="CI77" s="762">
        <v>1</v>
      </c>
      <c r="CJ77" s="765" t="s">
        <v>516</v>
      </c>
      <c r="CK77" s="762">
        <v>3</v>
      </c>
      <c r="CL77" s="768" t="s">
        <v>257</v>
      </c>
      <c r="CM77" s="761" t="s">
        <v>28</v>
      </c>
      <c r="CN77" s="761" t="s">
        <v>26</v>
      </c>
      <c r="CO77" s="761" t="s">
        <v>30</v>
      </c>
      <c r="CP77" s="769">
        <v>45444</v>
      </c>
    </row>
    <row r="78" spans="1:94" ht="36" customHeight="1" x14ac:dyDescent="0.15">
      <c r="A78" s="760" t="s">
        <v>796</v>
      </c>
      <c r="B78" s="761" t="s">
        <v>18</v>
      </c>
      <c r="C78" s="762" t="s">
        <v>450</v>
      </c>
      <c r="D78" s="763" t="s">
        <v>19</v>
      </c>
      <c r="E78" s="764" t="s">
        <v>797</v>
      </c>
      <c r="F78" s="761" t="s">
        <v>798</v>
      </c>
      <c r="G78" s="762" t="s">
        <v>120</v>
      </c>
      <c r="H78" s="763" t="s">
        <v>799</v>
      </c>
      <c r="I78" s="764" t="s">
        <v>1208</v>
      </c>
      <c r="J78" s="764" t="s">
        <v>28</v>
      </c>
      <c r="K78" s="764" t="s">
        <v>801</v>
      </c>
      <c r="L78" s="762">
        <v>23</v>
      </c>
      <c r="M78" s="765" t="s">
        <v>56</v>
      </c>
      <c r="N78" s="762">
        <v>2</v>
      </c>
      <c r="O78" s="765" t="s">
        <v>20</v>
      </c>
      <c r="P78" s="762">
        <v>1</v>
      </c>
      <c r="Q78" s="765" t="s">
        <v>24</v>
      </c>
      <c r="R78" s="762">
        <v>2</v>
      </c>
      <c r="S78" s="765" t="s">
        <v>22</v>
      </c>
      <c r="T78" s="762">
        <v>1</v>
      </c>
      <c r="U78" s="765" t="s">
        <v>23</v>
      </c>
      <c r="V78" s="761">
        <v>10</v>
      </c>
      <c r="W78" s="762">
        <v>1</v>
      </c>
      <c r="X78" s="765" t="s">
        <v>24</v>
      </c>
      <c r="Y78" s="762">
        <v>1</v>
      </c>
      <c r="Z78" s="765" t="s">
        <v>24</v>
      </c>
      <c r="AA78" s="762">
        <v>1</v>
      </c>
      <c r="AB78" s="765" t="s">
        <v>24</v>
      </c>
      <c r="AC78" s="762">
        <v>1</v>
      </c>
      <c r="AD78" s="765" t="s">
        <v>24</v>
      </c>
      <c r="AE78" s="762">
        <v>1</v>
      </c>
      <c r="AF78" s="765" t="s">
        <v>24</v>
      </c>
      <c r="AG78" s="762">
        <v>1</v>
      </c>
      <c r="AH78" s="765" t="s">
        <v>24</v>
      </c>
      <c r="AI78" s="762">
        <v>1</v>
      </c>
      <c r="AJ78" s="766" t="s">
        <v>24</v>
      </c>
      <c r="AK78" s="767" t="s">
        <v>28</v>
      </c>
      <c r="AL78" s="765" t="s">
        <v>28</v>
      </c>
      <c r="AM78" s="762">
        <v>1</v>
      </c>
      <c r="AN78" s="765" t="s">
        <v>516</v>
      </c>
      <c r="AO78" s="762">
        <v>1</v>
      </c>
      <c r="AP78" s="765" t="s">
        <v>24</v>
      </c>
      <c r="AQ78" s="762">
        <v>1</v>
      </c>
      <c r="AR78" s="765" t="s">
        <v>516</v>
      </c>
      <c r="AS78" s="762" t="s">
        <v>28</v>
      </c>
      <c r="AT78" s="765" t="s">
        <v>28</v>
      </c>
      <c r="AU78" s="762">
        <v>1</v>
      </c>
      <c r="AV78" s="765" t="s">
        <v>24</v>
      </c>
      <c r="AW78" s="762">
        <v>3</v>
      </c>
      <c r="AX78" s="765" t="s">
        <v>257</v>
      </c>
      <c r="AY78" s="762">
        <v>1</v>
      </c>
      <c r="AZ78" s="765" t="s">
        <v>24</v>
      </c>
      <c r="BA78" s="762">
        <v>1</v>
      </c>
      <c r="BB78" s="765" t="s">
        <v>24</v>
      </c>
      <c r="BC78" s="762">
        <v>1</v>
      </c>
      <c r="BD78" s="765" t="s">
        <v>24</v>
      </c>
      <c r="BE78" s="762">
        <v>1</v>
      </c>
      <c r="BF78" s="765" t="s">
        <v>516</v>
      </c>
      <c r="BG78" s="762">
        <v>2</v>
      </c>
      <c r="BH78" s="765" t="s">
        <v>21</v>
      </c>
      <c r="BI78" s="762">
        <v>1</v>
      </c>
      <c r="BJ78" s="765" t="s">
        <v>516</v>
      </c>
      <c r="BK78" s="762">
        <v>1</v>
      </c>
      <c r="BL78" s="765" t="s">
        <v>24</v>
      </c>
      <c r="BM78" s="762">
        <v>1</v>
      </c>
      <c r="BN78" s="765" t="s">
        <v>24</v>
      </c>
      <c r="BO78" s="762">
        <v>1</v>
      </c>
      <c r="BP78" s="765" t="s">
        <v>24</v>
      </c>
      <c r="BQ78" s="762">
        <v>1</v>
      </c>
      <c r="BR78" s="765" t="s">
        <v>24</v>
      </c>
      <c r="BS78" s="762">
        <v>1</v>
      </c>
      <c r="BT78" s="765" t="s">
        <v>24</v>
      </c>
      <c r="BU78" s="762">
        <v>1</v>
      </c>
      <c r="BV78" s="765" t="s">
        <v>24</v>
      </c>
      <c r="BW78" s="762">
        <v>1</v>
      </c>
      <c r="BX78" s="765" t="s">
        <v>24</v>
      </c>
      <c r="BY78" s="762">
        <v>1</v>
      </c>
      <c r="BZ78" s="765" t="s">
        <v>24</v>
      </c>
      <c r="CA78" s="762">
        <v>1</v>
      </c>
      <c r="CB78" s="765" t="s">
        <v>24</v>
      </c>
      <c r="CC78" s="762">
        <v>1</v>
      </c>
      <c r="CD78" s="765" t="s">
        <v>24</v>
      </c>
      <c r="CE78" s="762">
        <v>1</v>
      </c>
      <c r="CF78" s="765" t="s">
        <v>24</v>
      </c>
      <c r="CG78" s="762" t="s">
        <v>28</v>
      </c>
      <c r="CH78" s="765" t="s">
        <v>28</v>
      </c>
      <c r="CI78" s="762">
        <v>1</v>
      </c>
      <c r="CJ78" s="765" t="s">
        <v>516</v>
      </c>
      <c r="CK78" s="762" t="s">
        <v>28</v>
      </c>
      <c r="CL78" s="768" t="s">
        <v>28</v>
      </c>
      <c r="CM78" s="761" t="s">
        <v>28</v>
      </c>
      <c r="CN78" s="761" t="s">
        <v>26</v>
      </c>
      <c r="CO78" s="761" t="s">
        <v>30</v>
      </c>
      <c r="CP78" s="769">
        <v>45413</v>
      </c>
    </row>
    <row r="79" spans="1:94" ht="36" customHeight="1" x14ac:dyDescent="0.15">
      <c r="A79" s="760" t="s">
        <v>125</v>
      </c>
      <c r="B79" s="761" t="s">
        <v>18</v>
      </c>
      <c r="C79" s="762" t="s">
        <v>450</v>
      </c>
      <c r="D79" s="763" t="s">
        <v>19</v>
      </c>
      <c r="E79" s="764" t="s">
        <v>1181</v>
      </c>
      <c r="F79" s="761" t="s">
        <v>127</v>
      </c>
      <c r="G79" s="762" t="s">
        <v>128</v>
      </c>
      <c r="H79" s="763" t="s">
        <v>318</v>
      </c>
      <c r="I79" s="764" t="s">
        <v>129</v>
      </c>
      <c r="J79" s="764" t="s">
        <v>130</v>
      </c>
      <c r="K79" s="764" t="s">
        <v>131</v>
      </c>
      <c r="L79" s="762">
        <v>17</v>
      </c>
      <c r="M79" s="765" t="s">
        <v>379</v>
      </c>
      <c r="N79" s="762">
        <v>1</v>
      </c>
      <c r="O79" s="765" t="s">
        <v>78</v>
      </c>
      <c r="P79" s="762">
        <v>1</v>
      </c>
      <c r="Q79" s="765" t="s">
        <v>24</v>
      </c>
      <c r="R79" s="762">
        <v>2</v>
      </c>
      <c r="S79" s="765" t="s">
        <v>22</v>
      </c>
      <c r="T79" s="762">
        <v>1</v>
      </c>
      <c r="U79" s="765" t="s">
        <v>23</v>
      </c>
      <c r="V79" s="761">
        <v>20</v>
      </c>
      <c r="W79" s="762">
        <v>1</v>
      </c>
      <c r="X79" s="765" t="s">
        <v>24</v>
      </c>
      <c r="Y79" s="762">
        <v>1</v>
      </c>
      <c r="Z79" s="765" t="s">
        <v>24</v>
      </c>
      <c r="AA79" s="762">
        <v>1</v>
      </c>
      <c r="AB79" s="765" t="s">
        <v>24</v>
      </c>
      <c r="AC79" s="762">
        <v>3</v>
      </c>
      <c r="AD79" s="765" t="s">
        <v>311</v>
      </c>
      <c r="AE79" s="762">
        <v>1</v>
      </c>
      <c r="AF79" s="765" t="s">
        <v>24</v>
      </c>
      <c r="AG79" s="762">
        <v>1</v>
      </c>
      <c r="AH79" s="765" t="s">
        <v>24</v>
      </c>
      <c r="AI79" s="762">
        <v>2</v>
      </c>
      <c r="AJ79" s="766" t="s">
        <v>21</v>
      </c>
      <c r="AK79" s="767">
        <v>1</v>
      </c>
      <c r="AL79" s="765" t="s">
        <v>312</v>
      </c>
      <c r="AM79" s="762">
        <v>2</v>
      </c>
      <c r="AN79" s="765" t="s">
        <v>518</v>
      </c>
      <c r="AO79" s="762">
        <v>1</v>
      </c>
      <c r="AP79" s="765" t="s">
        <v>24</v>
      </c>
      <c r="AQ79" s="762">
        <v>1</v>
      </c>
      <c r="AR79" s="765" t="s">
        <v>516</v>
      </c>
      <c r="AS79" s="762" t="s">
        <v>28</v>
      </c>
      <c r="AT79" s="765" t="s">
        <v>28</v>
      </c>
      <c r="AU79" s="762">
        <v>1</v>
      </c>
      <c r="AV79" s="765" t="s">
        <v>24</v>
      </c>
      <c r="AW79" s="762">
        <v>2</v>
      </c>
      <c r="AX79" s="765" t="s">
        <v>25</v>
      </c>
      <c r="AY79" s="762">
        <v>1</v>
      </c>
      <c r="AZ79" s="765" t="s">
        <v>24</v>
      </c>
      <c r="BA79" s="762">
        <v>1</v>
      </c>
      <c r="BB79" s="765" t="s">
        <v>24</v>
      </c>
      <c r="BC79" s="762">
        <v>1</v>
      </c>
      <c r="BD79" s="765" t="s">
        <v>24</v>
      </c>
      <c r="BE79" s="762">
        <v>2</v>
      </c>
      <c r="BF79" s="765" t="s">
        <v>518</v>
      </c>
      <c r="BG79" s="762">
        <v>2</v>
      </c>
      <c r="BH79" s="765" t="s">
        <v>21</v>
      </c>
      <c r="BI79" s="762">
        <v>1</v>
      </c>
      <c r="BJ79" s="765" t="s">
        <v>516</v>
      </c>
      <c r="BK79" s="762">
        <v>1</v>
      </c>
      <c r="BL79" s="765" t="s">
        <v>24</v>
      </c>
      <c r="BM79" s="762">
        <v>1</v>
      </c>
      <c r="BN79" s="765" t="s">
        <v>24</v>
      </c>
      <c r="BO79" s="762">
        <v>1</v>
      </c>
      <c r="BP79" s="765" t="s">
        <v>24</v>
      </c>
      <c r="BQ79" s="762">
        <v>1</v>
      </c>
      <c r="BR79" s="765" t="s">
        <v>24</v>
      </c>
      <c r="BS79" s="762">
        <v>1</v>
      </c>
      <c r="BT79" s="765" t="s">
        <v>24</v>
      </c>
      <c r="BU79" s="762">
        <v>1</v>
      </c>
      <c r="BV79" s="765" t="s">
        <v>24</v>
      </c>
      <c r="BW79" s="762">
        <v>1</v>
      </c>
      <c r="BX79" s="765" t="s">
        <v>24</v>
      </c>
      <c r="BY79" s="762">
        <v>1</v>
      </c>
      <c r="BZ79" s="765" t="s">
        <v>24</v>
      </c>
      <c r="CA79" s="762">
        <v>1</v>
      </c>
      <c r="CB79" s="765" t="s">
        <v>24</v>
      </c>
      <c r="CC79" s="762">
        <v>1</v>
      </c>
      <c r="CD79" s="765" t="s">
        <v>24</v>
      </c>
      <c r="CE79" s="762">
        <v>1</v>
      </c>
      <c r="CF79" s="765" t="s">
        <v>24</v>
      </c>
      <c r="CG79" s="762" t="s">
        <v>28</v>
      </c>
      <c r="CH79" s="765" t="s">
        <v>28</v>
      </c>
      <c r="CI79" s="762">
        <v>1</v>
      </c>
      <c r="CJ79" s="765" t="s">
        <v>516</v>
      </c>
      <c r="CK79" s="762">
        <v>4</v>
      </c>
      <c r="CL79" s="768" t="s">
        <v>311</v>
      </c>
      <c r="CM79" s="761" t="s">
        <v>28</v>
      </c>
      <c r="CN79" s="761" t="s">
        <v>26</v>
      </c>
      <c r="CO79" s="761" t="s">
        <v>30</v>
      </c>
      <c r="CP79" s="769">
        <v>45444</v>
      </c>
    </row>
    <row r="80" spans="1:94" ht="36" customHeight="1" x14ac:dyDescent="0.15">
      <c r="A80" s="760" t="s">
        <v>280</v>
      </c>
      <c r="B80" s="761" t="s">
        <v>18</v>
      </c>
      <c r="C80" s="762" t="s">
        <v>450</v>
      </c>
      <c r="D80" s="763" t="s">
        <v>19</v>
      </c>
      <c r="E80" s="764" t="s">
        <v>281</v>
      </c>
      <c r="F80" s="761" t="s">
        <v>282</v>
      </c>
      <c r="G80" s="762" t="s">
        <v>128</v>
      </c>
      <c r="H80" s="763" t="s">
        <v>283</v>
      </c>
      <c r="I80" s="764" t="s">
        <v>284</v>
      </c>
      <c r="J80" s="764" t="s">
        <v>285</v>
      </c>
      <c r="K80" s="764" t="s">
        <v>286</v>
      </c>
      <c r="L80" s="762">
        <v>17</v>
      </c>
      <c r="M80" s="765" t="s">
        <v>379</v>
      </c>
      <c r="N80" s="762">
        <v>2</v>
      </c>
      <c r="O80" s="765" t="s">
        <v>20</v>
      </c>
      <c r="P80" s="762">
        <v>1</v>
      </c>
      <c r="Q80" s="765" t="s">
        <v>24</v>
      </c>
      <c r="R80" s="762">
        <v>2</v>
      </c>
      <c r="S80" s="765" t="s">
        <v>22</v>
      </c>
      <c r="T80" s="762">
        <v>1</v>
      </c>
      <c r="U80" s="765" t="s">
        <v>23</v>
      </c>
      <c r="V80" s="761">
        <v>10</v>
      </c>
      <c r="W80" s="762">
        <v>1</v>
      </c>
      <c r="X80" s="765" t="s">
        <v>24</v>
      </c>
      <c r="Y80" s="762">
        <v>2</v>
      </c>
      <c r="Z80" s="765" t="s">
        <v>21</v>
      </c>
      <c r="AA80" s="762">
        <v>1</v>
      </c>
      <c r="AB80" s="765" t="s">
        <v>24</v>
      </c>
      <c r="AC80" s="762">
        <v>3</v>
      </c>
      <c r="AD80" s="765" t="s">
        <v>311</v>
      </c>
      <c r="AE80" s="762">
        <v>1</v>
      </c>
      <c r="AF80" s="765" t="s">
        <v>24</v>
      </c>
      <c r="AG80" s="762">
        <v>1</v>
      </c>
      <c r="AH80" s="765" t="s">
        <v>24</v>
      </c>
      <c r="AI80" s="762">
        <v>1</v>
      </c>
      <c r="AJ80" s="766" t="s">
        <v>24</v>
      </c>
      <c r="AK80" s="767" t="s">
        <v>28</v>
      </c>
      <c r="AL80" s="765" t="s">
        <v>28</v>
      </c>
      <c r="AM80" s="762">
        <v>1</v>
      </c>
      <c r="AN80" s="765" t="s">
        <v>516</v>
      </c>
      <c r="AO80" s="762">
        <v>1</v>
      </c>
      <c r="AP80" s="765" t="s">
        <v>24</v>
      </c>
      <c r="AQ80" s="762">
        <v>1</v>
      </c>
      <c r="AR80" s="765" t="s">
        <v>516</v>
      </c>
      <c r="AS80" s="762" t="s">
        <v>28</v>
      </c>
      <c r="AT80" s="765" t="s">
        <v>28</v>
      </c>
      <c r="AU80" s="762">
        <v>1</v>
      </c>
      <c r="AV80" s="765" t="s">
        <v>24</v>
      </c>
      <c r="AW80" s="762">
        <v>2</v>
      </c>
      <c r="AX80" s="765" t="s">
        <v>25</v>
      </c>
      <c r="AY80" s="762">
        <v>6</v>
      </c>
      <c r="AZ80" s="765" t="s">
        <v>1149</v>
      </c>
      <c r="BA80" s="762">
        <v>1</v>
      </c>
      <c r="BB80" s="765" t="s">
        <v>24</v>
      </c>
      <c r="BC80" s="762">
        <v>1</v>
      </c>
      <c r="BD80" s="765" t="s">
        <v>24</v>
      </c>
      <c r="BE80" s="762">
        <v>1</v>
      </c>
      <c r="BF80" s="765" t="s">
        <v>516</v>
      </c>
      <c r="BG80" s="762">
        <v>2</v>
      </c>
      <c r="BH80" s="765" t="s">
        <v>21</v>
      </c>
      <c r="BI80" s="762">
        <v>1</v>
      </c>
      <c r="BJ80" s="765" t="s">
        <v>516</v>
      </c>
      <c r="BK80" s="762">
        <v>1</v>
      </c>
      <c r="BL80" s="765" t="s">
        <v>24</v>
      </c>
      <c r="BM80" s="762">
        <v>1</v>
      </c>
      <c r="BN80" s="765" t="s">
        <v>24</v>
      </c>
      <c r="BO80" s="762">
        <v>1</v>
      </c>
      <c r="BP80" s="765" t="s">
        <v>24</v>
      </c>
      <c r="BQ80" s="762">
        <v>1</v>
      </c>
      <c r="BR80" s="765" t="s">
        <v>24</v>
      </c>
      <c r="BS80" s="762">
        <v>1</v>
      </c>
      <c r="BT80" s="765" t="s">
        <v>24</v>
      </c>
      <c r="BU80" s="762">
        <v>1</v>
      </c>
      <c r="BV80" s="765" t="s">
        <v>24</v>
      </c>
      <c r="BW80" s="762">
        <v>1</v>
      </c>
      <c r="BX80" s="765" t="s">
        <v>24</v>
      </c>
      <c r="BY80" s="762">
        <v>1</v>
      </c>
      <c r="BZ80" s="765" t="s">
        <v>24</v>
      </c>
      <c r="CA80" s="762">
        <v>1</v>
      </c>
      <c r="CB80" s="765" t="s">
        <v>24</v>
      </c>
      <c r="CC80" s="762">
        <v>1</v>
      </c>
      <c r="CD80" s="765" t="s">
        <v>24</v>
      </c>
      <c r="CE80" s="762">
        <v>1</v>
      </c>
      <c r="CF80" s="765" t="s">
        <v>24</v>
      </c>
      <c r="CG80" s="762" t="s">
        <v>28</v>
      </c>
      <c r="CH80" s="765" t="s">
        <v>28</v>
      </c>
      <c r="CI80" s="762">
        <v>1</v>
      </c>
      <c r="CJ80" s="765" t="s">
        <v>516</v>
      </c>
      <c r="CK80" s="762" t="s">
        <v>28</v>
      </c>
      <c r="CL80" s="768" t="s">
        <v>28</v>
      </c>
      <c r="CM80" s="761" t="s">
        <v>28</v>
      </c>
      <c r="CN80" s="761" t="s">
        <v>26</v>
      </c>
      <c r="CO80" s="761" t="s">
        <v>30</v>
      </c>
      <c r="CP80" s="769">
        <v>45383</v>
      </c>
    </row>
    <row r="81" spans="1:94" ht="36" customHeight="1" x14ac:dyDescent="0.15">
      <c r="A81" s="760" t="s">
        <v>483</v>
      </c>
      <c r="B81" s="761" t="s">
        <v>18</v>
      </c>
      <c r="C81" s="762" t="s">
        <v>450</v>
      </c>
      <c r="D81" s="763" t="s">
        <v>19</v>
      </c>
      <c r="E81" s="764" t="s">
        <v>484</v>
      </c>
      <c r="F81" s="761" t="s">
        <v>485</v>
      </c>
      <c r="G81" s="762" t="s">
        <v>128</v>
      </c>
      <c r="H81" s="763" t="s">
        <v>486</v>
      </c>
      <c r="I81" s="764" t="s">
        <v>487</v>
      </c>
      <c r="J81" s="764" t="s">
        <v>488</v>
      </c>
      <c r="K81" s="764" t="s">
        <v>489</v>
      </c>
      <c r="L81" s="762">
        <v>17</v>
      </c>
      <c r="M81" s="765" t="s">
        <v>379</v>
      </c>
      <c r="N81" s="762">
        <v>2</v>
      </c>
      <c r="O81" s="765" t="s">
        <v>20</v>
      </c>
      <c r="P81" s="762">
        <v>1</v>
      </c>
      <c r="Q81" s="765" t="s">
        <v>24</v>
      </c>
      <c r="R81" s="762">
        <v>2</v>
      </c>
      <c r="S81" s="765" t="s">
        <v>22</v>
      </c>
      <c r="T81" s="762">
        <v>1</v>
      </c>
      <c r="U81" s="765" t="s">
        <v>23</v>
      </c>
      <c r="V81" s="761">
        <v>10</v>
      </c>
      <c r="W81" s="762">
        <v>1</v>
      </c>
      <c r="X81" s="765" t="s">
        <v>24</v>
      </c>
      <c r="Y81" s="762">
        <v>1</v>
      </c>
      <c r="Z81" s="765" t="s">
        <v>24</v>
      </c>
      <c r="AA81" s="762">
        <v>1</v>
      </c>
      <c r="AB81" s="765" t="s">
        <v>24</v>
      </c>
      <c r="AC81" s="762">
        <v>3</v>
      </c>
      <c r="AD81" s="765" t="s">
        <v>311</v>
      </c>
      <c r="AE81" s="762">
        <v>1</v>
      </c>
      <c r="AF81" s="765" t="s">
        <v>24</v>
      </c>
      <c r="AG81" s="762">
        <v>1</v>
      </c>
      <c r="AH81" s="765" t="s">
        <v>24</v>
      </c>
      <c r="AI81" s="762">
        <v>1</v>
      </c>
      <c r="AJ81" s="766" t="s">
        <v>24</v>
      </c>
      <c r="AK81" s="767" t="s">
        <v>28</v>
      </c>
      <c r="AL81" s="765" t="s">
        <v>28</v>
      </c>
      <c r="AM81" s="762">
        <v>1</v>
      </c>
      <c r="AN81" s="765" t="s">
        <v>516</v>
      </c>
      <c r="AO81" s="762">
        <v>1</v>
      </c>
      <c r="AP81" s="765" t="s">
        <v>24</v>
      </c>
      <c r="AQ81" s="762">
        <v>1</v>
      </c>
      <c r="AR81" s="765" t="s">
        <v>516</v>
      </c>
      <c r="AS81" s="762" t="s">
        <v>28</v>
      </c>
      <c r="AT81" s="765" t="s">
        <v>28</v>
      </c>
      <c r="AU81" s="762">
        <v>1</v>
      </c>
      <c r="AV81" s="765" t="s">
        <v>24</v>
      </c>
      <c r="AW81" s="762">
        <v>2</v>
      </c>
      <c r="AX81" s="765" t="s">
        <v>25</v>
      </c>
      <c r="AY81" s="762">
        <v>1</v>
      </c>
      <c r="AZ81" s="765" t="s">
        <v>24</v>
      </c>
      <c r="BA81" s="762">
        <v>1</v>
      </c>
      <c r="BB81" s="765" t="s">
        <v>24</v>
      </c>
      <c r="BC81" s="762">
        <v>1</v>
      </c>
      <c r="BD81" s="765" t="s">
        <v>24</v>
      </c>
      <c r="BE81" s="762">
        <v>1</v>
      </c>
      <c r="BF81" s="765" t="s">
        <v>516</v>
      </c>
      <c r="BG81" s="762">
        <v>1</v>
      </c>
      <c r="BH81" s="765" t="s">
        <v>24</v>
      </c>
      <c r="BI81" s="762">
        <v>1</v>
      </c>
      <c r="BJ81" s="765" t="s">
        <v>516</v>
      </c>
      <c r="BK81" s="762">
        <v>1</v>
      </c>
      <c r="BL81" s="765" t="s">
        <v>24</v>
      </c>
      <c r="BM81" s="762">
        <v>1</v>
      </c>
      <c r="BN81" s="765" t="s">
        <v>24</v>
      </c>
      <c r="BO81" s="762">
        <v>1</v>
      </c>
      <c r="BP81" s="765" t="s">
        <v>24</v>
      </c>
      <c r="BQ81" s="762">
        <v>1</v>
      </c>
      <c r="BR81" s="765" t="s">
        <v>24</v>
      </c>
      <c r="BS81" s="762">
        <v>1</v>
      </c>
      <c r="BT81" s="765" t="s">
        <v>24</v>
      </c>
      <c r="BU81" s="762">
        <v>1</v>
      </c>
      <c r="BV81" s="765" t="s">
        <v>24</v>
      </c>
      <c r="BW81" s="762">
        <v>1</v>
      </c>
      <c r="BX81" s="765" t="s">
        <v>24</v>
      </c>
      <c r="BY81" s="762">
        <v>1</v>
      </c>
      <c r="BZ81" s="765" t="s">
        <v>24</v>
      </c>
      <c r="CA81" s="762">
        <v>1</v>
      </c>
      <c r="CB81" s="765" t="s">
        <v>24</v>
      </c>
      <c r="CC81" s="762">
        <v>1</v>
      </c>
      <c r="CD81" s="765" t="s">
        <v>24</v>
      </c>
      <c r="CE81" s="762">
        <v>1</v>
      </c>
      <c r="CF81" s="765" t="s">
        <v>24</v>
      </c>
      <c r="CG81" s="762" t="s">
        <v>28</v>
      </c>
      <c r="CH81" s="765" t="s">
        <v>28</v>
      </c>
      <c r="CI81" s="762">
        <v>1</v>
      </c>
      <c r="CJ81" s="765" t="s">
        <v>516</v>
      </c>
      <c r="CK81" s="762">
        <v>4</v>
      </c>
      <c r="CL81" s="768" t="s">
        <v>311</v>
      </c>
      <c r="CM81" s="761" t="s">
        <v>28</v>
      </c>
      <c r="CN81" s="761" t="s">
        <v>26</v>
      </c>
      <c r="CO81" s="761" t="s">
        <v>30</v>
      </c>
      <c r="CP81" s="769">
        <v>45444</v>
      </c>
    </row>
    <row r="82" spans="1:94" ht="36" customHeight="1" x14ac:dyDescent="0.15">
      <c r="A82" s="760" t="s">
        <v>390</v>
      </c>
      <c r="B82" s="761" t="s">
        <v>18</v>
      </c>
      <c r="C82" s="762" t="s">
        <v>450</v>
      </c>
      <c r="D82" s="763" t="s">
        <v>19</v>
      </c>
      <c r="E82" s="764" t="s">
        <v>391</v>
      </c>
      <c r="F82" s="761" t="s">
        <v>392</v>
      </c>
      <c r="G82" s="762" t="s">
        <v>128</v>
      </c>
      <c r="H82" s="763" t="s">
        <v>393</v>
      </c>
      <c r="I82" s="764" t="s">
        <v>394</v>
      </c>
      <c r="J82" s="764" t="s">
        <v>395</v>
      </c>
      <c r="K82" s="764" t="s">
        <v>361</v>
      </c>
      <c r="L82" s="762">
        <v>17</v>
      </c>
      <c r="M82" s="765" t="s">
        <v>379</v>
      </c>
      <c r="N82" s="762">
        <v>2</v>
      </c>
      <c r="O82" s="765" t="s">
        <v>20</v>
      </c>
      <c r="P82" s="762">
        <v>1</v>
      </c>
      <c r="Q82" s="765" t="s">
        <v>24</v>
      </c>
      <c r="R82" s="762">
        <v>2</v>
      </c>
      <c r="S82" s="765" t="s">
        <v>22</v>
      </c>
      <c r="T82" s="762">
        <v>1</v>
      </c>
      <c r="U82" s="765" t="s">
        <v>23</v>
      </c>
      <c r="V82" s="761">
        <v>10</v>
      </c>
      <c r="W82" s="762">
        <v>1</v>
      </c>
      <c r="X82" s="765" t="s">
        <v>24</v>
      </c>
      <c r="Y82" s="762">
        <v>1</v>
      </c>
      <c r="Z82" s="765" t="s">
        <v>24</v>
      </c>
      <c r="AA82" s="762">
        <v>1</v>
      </c>
      <c r="AB82" s="765" t="s">
        <v>24</v>
      </c>
      <c r="AC82" s="762">
        <v>3</v>
      </c>
      <c r="AD82" s="765" t="s">
        <v>311</v>
      </c>
      <c r="AE82" s="762">
        <v>1</v>
      </c>
      <c r="AF82" s="765" t="s">
        <v>24</v>
      </c>
      <c r="AG82" s="762">
        <v>2</v>
      </c>
      <c r="AH82" s="765" t="s">
        <v>21</v>
      </c>
      <c r="AI82" s="762">
        <v>1</v>
      </c>
      <c r="AJ82" s="766" t="s">
        <v>24</v>
      </c>
      <c r="AK82" s="767" t="s">
        <v>28</v>
      </c>
      <c r="AL82" s="765" t="s">
        <v>28</v>
      </c>
      <c r="AM82" s="762">
        <v>1</v>
      </c>
      <c r="AN82" s="765" t="s">
        <v>516</v>
      </c>
      <c r="AO82" s="762">
        <v>1</v>
      </c>
      <c r="AP82" s="765" t="s">
        <v>24</v>
      </c>
      <c r="AQ82" s="762">
        <v>1</v>
      </c>
      <c r="AR82" s="765" t="s">
        <v>516</v>
      </c>
      <c r="AS82" s="762" t="s">
        <v>28</v>
      </c>
      <c r="AT82" s="765" t="s">
        <v>28</v>
      </c>
      <c r="AU82" s="762">
        <v>1</v>
      </c>
      <c r="AV82" s="765" t="s">
        <v>24</v>
      </c>
      <c r="AW82" s="762">
        <v>2</v>
      </c>
      <c r="AX82" s="765" t="s">
        <v>25</v>
      </c>
      <c r="AY82" s="762">
        <v>6</v>
      </c>
      <c r="AZ82" s="765" t="s">
        <v>1149</v>
      </c>
      <c r="BA82" s="762">
        <v>1</v>
      </c>
      <c r="BB82" s="765" t="s">
        <v>24</v>
      </c>
      <c r="BC82" s="762">
        <v>1</v>
      </c>
      <c r="BD82" s="765" t="s">
        <v>24</v>
      </c>
      <c r="BE82" s="762">
        <v>1</v>
      </c>
      <c r="BF82" s="765" t="s">
        <v>516</v>
      </c>
      <c r="BG82" s="762">
        <v>2</v>
      </c>
      <c r="BH82" s="765" t="s">
        <v>21</v>
      </c>
      <c r="BI82" s="762">
        <v>1</v>
      </c>
      <c r="BJ82" s="765" t="s">
        <v>516</v>
      </c>
      <c r="BK82" s="762">
        <v>1</v>
      </c>
      <c r="BL82" s="765" t="s">
        <v>24</v>
      </c>
      <c r="BM82" s="762">
        <v>1</v>
      </c>
      <c r="BN82" s="765" t="s">
        <v>24</v>
      </c>
      <c r="BO82" s="762">
        <v>1</v>
      </c>
      <c r="BP82" s="765" t="s">
        <v>24</v>
      </c>
      <c r="BQ82" s="762">
        <v>1</v>
      </c>
      <c r="BR82" s="765" t="s">
        <v>24</v>
      </c>
      <c r="BS82" s="762">
        <v>1</v>
      </c>
      <c r="BT82" s="765" t="s">
        <v>24</v>
      </c>
      <c r="BU82" s="762">
        <v>1</v>
      </c>
      <c r="BV82" s="765" t="s">
        <v>24</v>
      </c>
      <c r="BW82" s="762">
        <v>1</v>
      </c>
      <c r="BX82" s="765" t="s">
        <v>24</v>
      </c>
      <c r="BY82" s="762">
        <v>1</v>
      </c>
      <c r="BZ82" s="765" t="s">
        <v>24</v>
      </c>
      <c r="CA82" s="762">
        <v>1</v>
      </c>
      <c r="CB82" s="765" t="s">
        <v>24</v>
      </c>
      <c r="CC82" s="762">
        <v>1</v>
      </c>
      <c r="CD82" s="765" t="s">
        <v>24</v>
      </c>
      <c r="CE82" s="762">
        <v>1</v>
      </c>
      <c r="CF82" s="765" t="s">
        <v>24</v>
      </c>
      <c r="CG82" s="762" t="s">
        <v>28</v>
      </c>
      <c r="CH82" s="765" t="s">
        <v>28</v>
      </c>
      <c r="CI82" s="762">
        <v>1</v>
      </c>
      <c r="CJ82" s="765" t="s">
        <v>516</v>
      </c>
      <c r="CK82" s="762">
        <v>4</v>
      </c>
      <c r="CL82" s="768" t="s">
        <v>311</v>
      </c>
      <c r="CM82" s="761" t="s">
        <v>28</v>
      </c>
      <c r="CN82" s="761" t="s">
        <v>26</v>
      </c>
      <c r="CO82" s="761" t="s">
        <v>30</v>
      </c>
      <c r="CP82" s="769">
        <v>45536</v>
      </c>
    </row>
    <row r="83" spans="1:94" ht="36" customHeight="1" x14ac:dyDescent="0.15">
      <c r="A83" s="760" t="s">
        <v>421</v>
      </c>
      <c r="B83" s="761" t="s">
        <v>18</v>
      </c>
      <c r="C83" s="762" t="s">
        <v>450</v>
      </c>
      <c r="D83" s="763" t="s">
        <v>19</v>
      </c>
      <c r="E83" s="764" t="s">
        <v>422</v>
      </c>
      <c r="F83" s="761" t="s">
        <v>423</v>
      </c>
      <c r="G83" s="762" t="s">
        <v>128</v>
      </c>
      <c r="H83" s="763" t="s">
        <v>424</v>
      </c>
      <c r="I83" s="764" t="s">
        <v>425</v>
      </c>
      <c r="J83" s="764" t="s">
        <v>426</v>
      </c>
      <c r="K83" s="764" t="s">
        <v>427</v>
      </c>
      <c r="L83" s="762">
        <v>17</v>
      </c>
      <c r="M83" s="765" t="s">
        <v>379</v>
      </c>
      <c r="N83" s="762">
        <v>2</v>
      </c>
      <c r="O83" s="765" t="s">
        <v>20</v>
      </c>
      <c r="P83" s="762">
        <v>1</v>
      </c>
      <c r="Q83" s="765" t="s">
        <v>24</v>
      </c>
      <c r="R83" s="762">
        <v>2</v>
      </c>
      <c r="S83" s="765" t="s">
        <v>22</v>
      </c>
      <c r="T83" s="762">
        <v>1</v>
      </c>
      <c r="U83" s="765" t="s">
        <v>23</v>
      </c>
      <c r="V83" s="761">
        <v>10</v>
      </c>
      <c r="W83" s="762">
        <v>1</v>
      </c>
      <c r="X83" s="765" t="s">
        <v>24</v>
      </c>
      <c r="Y83" s="762">
        <v>1</v>
      </c>
      <c r="Z83" s="765" t="s">
        <v>24</v>
      </c>
      <c r="AA83" s="762">
        <v>1</v>
      </c>
      <c r="AB83" s="765" t="s">
        <v>24</v>
      </c>
      <c r="AC83" s="762">
        <v>3</v>
      </c>
      <c r="AD83" s="765" t="s">
        <v>311</v>
      </c>
      <c r="AE83" s="762">
        <v>1</v>
      </c>
      <c r="AF83" s="765" t="s">
        <v>24</v>
      </c>
      <c r="AG83" s="762">
        <v>2</v>
      </c>
      <c r="AH83" s="765" t="s">
        <v>21</v>
      </c>
      <c r="AI83" s="762">
        <v>1</v>
      </c>
      <c r="AJ83" s="766" t="s">
        <v>24</v>
      </c>
      <c r="AK83" s="767" t="s">
        <v>28</v>
      </c>
      <c r="AL83" s="765" t="s">
        <v>28</v>
      </c>
      <c r="AM83" s="762">
        <v>1</v>
      </c>
      <c r="AN83" s="765" t="s">
        <v>516</v>
      </c>
      <c r="AO83" s="762">
        <v>1</v>
      </c>
      <c r="AP83" s="765" t="s">
        <v>24</v>
      </c>
      <c r="AQ83" s="762">
        <v>1</v>
      </c>
      <c r="AR83" s="765" t="s">
        <v>516</v>
      </c>
      <c r="AS83" s="762" t="s">
        <v>28</v>
      </c>
      <c r="AT83" s="765" t="s">
        <v>28</v>
      </c>
      <c r="AU83" s="762">
        <v>1</v>
      </c>
      <c r="AV83" s="765" t="s">
        <v>24</v>
      </c>
      <c r="AW83" s="762">
        <v>2</v>
      </c>
      <c r="AX83" s="765" t="s">
        <v>25</v>
      </c>
      <c r="AY83" s="762">
        <v>6</v>
      </c>
      <c r="AZ83" s="765" t="s">
        <v>1149</v>
      </c>
      <c r="BA83" s="762">
        <v>1</v>
      </c>
      <c r="BB83" s="765" t="s">
        <v>24</v>
      </c>
      <c r="BC83" s="762">
        <v>1</v>
      </c>
      <c r="BD83" s="765" t="s">
        <v>24</v>
      </c>
      <c r="BE83" s="762">
        <v>1</v>
      </c>
      <c r="BF83" s="765" t="s">
        <v>516</v>
      </c>
      <c r="BG83" s="762">
        <v>2</v>
      </c>
      <c r="BH83" s="765" t="s">
        <v>21</v>
      </c>
      <c r="BI83" s="762">
        <v>1</v>
      </c>
      <c r="BJ83" s="765" t="s">
        <v>516</v>
      </c>
      <c r="BK83" s="762">
        <v>1</v>
      </c>
      <c r="BL83" s="765" t="s">
        <v>24</v>
      </c>
      <c r="BM83" s="762">
        <v>1</v>
      </c>
      <c r="BN83" s="765" t="s">
        <v>24</v>
      </c>
      <c r="BO83" s="762">
        <v>1</v>
      </c>
      <c r="BP83" s="765" t="s">
        <v>24</v>
      </c>
      <c r="BQ83" s="762">
        <v>1</v>
      </c>
      <c r="BR83" s="765" t="s">
        <v>24</v>
      </c>
      <c r="BS83" s="762">
        <v>1</v>
      </c>
      <c r="BT83" s="765" t="s">
        <v>24</v>
      </c>
      <c r="BU83" s="762">
        <v>1</v>
      </c>
      <c r="BV83" s="765" t="s">
        <v>24</v>
      </c>
      <c r="BW83" s="762">
        <v>1</v>
      </c>
      <c r="BX83" s="765" t="s">
        <v>24</v>
      </c>
      <c r="BY83" s="762">
        <v>1</v>
      </c>
      <c r="BZ83" s="765" t="s">
        <v>24</v>
      </c>
      <c r="CA83" s="762">
        <v>1</v>
      </c>
      <c r="CB83" s="765" t="s">
        <v>24</v>
      </c>
      <c r="CC83" s="762">
        <v>1</v>
      </c>
      <c r="CD83" s="765" t="s">
        <v>24</v>
      </c>
      <c r="CE83" s="762">
        <v>1</v>
      </c>
      <c r="CF83" s="765" t="s">
        <v>24</v>
      </c>
      <c r="CG83" s="762" t="s">
        <v>28</v>
      </c>
      <c r="CH83" s="765" t="s">
        <v>28</v>
      </c>
      <c r="CI83" s="762">
        <v>1</v>
      </c>
      <c r="CJ83" s="765" t="s">
        <v>516</v>
      </c>
      <c r="CK83" s="762">
        <v>2</v>
      </c>
      <c r="CL83" s="768" t="s">
        <v>25</v>
      </c>
      <c r="CM83" s="761" t="s">
        <v>28</v>
      </c>
      <c r="CN83" s="761" t="s">
        <v>26</v>
      </c>
      <c r="CO83" s="761" t="s">
        <v>30</v>
      </c>
      <c r="CP83" s="769">
        <v>45444</v>
      </c>
    </row>
    <row r="84" spans="1:94" ht="36" customHeight="1" x14ac:dyDescent="0.15">
      <c r="A84" s="760" t="s">
        <v>439</v>
      </c>
      <c r="B84" s="761" t="s">
        <v>18</v>
      </c>
      <c r="C84" s="762" t="s">
        <v>450</v>
      </c>
      <c r="D84" s="763" t="s">
        <v>19</v>
      </c>
      <c r="E84" s="764" t="s">
        <v>440</v>
      </c>
      <c r="F84" s="761" t="s">
        <v>441</v>
      </c>
      <c r="G84" s="762" t="s">
        <v>128</v>
      </c>
      <c r="H84" s="763" t="s">
        <v>442</v>
      </c>
      <c r="I84" s="764" t="s">
        <v>443</v>
      </c>
      <c r="J84" s="764" t="s">
        <v>443</v>
      </c>
      <c r="K84" s="764" t="s">
        <v>444</v>
      </c>
      <c r="L84" s="762">
        <v>17</v>
      </c>
      <c r="M84" s="765" t="s">
        <v>379</v>
      </c>
      <c r="N84" s="762">
        <v>2</v>
      </c>
      <c r="O84" s="765" t="s">
        <v>20</v>
      </c>
      <c r="P84" s="762">
        <v>1</v>
      </c>
      <c r="Q84" s="765" t="s">
        <v>24</v>
      </c>
      <c r="R84" s="762">
        <v>2</v>
      </c>
      <c r="S84" s="765" t="s">
        <v>22</v>
      </c>
      <c r="T84" s="762">
        <v>1</v>
      </c>
      <c r="U84" s="765" t="s">
        <v>23</v>
      </c>
      <c r="V84" s="761">
        <v>10</v>
      </c>
      <c r="W84" s="762">
        <v>1</v>
      </c>
      <c r="X84" s="765" t="s">
        <v>24</v>
      </c>
      <c r="Y84" s="762">
        <v>1</v>
      </c>
      <c r="Z84" s="765" t="s">
        <v>24</v>
      </c>
      <c r="AA84" s="762">
        <v>1</v>
      </c>
      <c r="AB84" s="765" t="s">
        <v>24</v>
      </c>
      <c r="AC84" s="762">
        <v>1</v>
      </c>
      <c r="AD84" s="765" t="s">
        <v>24</v>
      </c>
      <c r="AE84" s="762">
        <v>1</v>
      </c>
      <c r="AF84" s="765" t="s">
        <v>24</v>
      </c>
      <c r="AG84" s="762">
        <v>2</v>
      </c>
      <c r="AH84" s="765" t="s">
        <v>21</v>
      </c>
      <c r="AI84" s="762">
        <v>1</v>
      </c>
      <c r="AJ84" s="766" t="s">
        <v>24</v>
      </c>
      <c r="AK84" s="767" t="s">
        <v>28</v>
      </c>
      <c r="AL84" s="765" t="s">
        <v>28</v>
      </c>
      <c r="AM84" s="762">
        <v>1</v>
      </c>
      <c r="AN84" s="765" t="s">
        <v>516</v>
      </c>
      <c r="AO84" s="762">
        <v>1</v>
      </c>
      <c r="AP84" s="765" t="s">
        <v>24</v>
      </c>
      <c r="AQ84" s="762">
        <v>1</v>
      </c>
      <c r="AR84" s="765" t="s">
        <v>516</v>
      </c>
      <c r="AS84" s="762" t="s">
        <v>28</v>
      </c>
      <c r="AT84" s="765" t="s">
        <v>28</v>
      </c>
      <c r="AU84" s="762">
        <v>1</v>
      </c>
      <c r="AV84" s="765" t="s">
        <v>24</v>
      </c>
      <c r="AW84" s="762">
        <v>2</v>
      </c>
      <c r="AX84" s="765" t="s">
        <v>25</v>
      </c>
      <c r="AY84" s="762">
        <v>8</v>
      </c>
      <c r="AZ84" s="765" t="s">
        <v>1158</v>
      </c>
      <c r="BA84" s="762">
        <v>1</v>
      </c>
      <c r="BB84" s="765" t="s">
        <v>24</v>
      </c>
      <c r="BC84" s="762">
        <v>1</v>
      </c>
      <c r="BD84" s="765" t="s">
        <v>24</v>
      </c>
      <c r="BE84" s="762">
        <v>1</v>
      </c>
      <c r="BF84" s="765" t="s">
        <v>516</v>
      </c>
      <c r="BG84" s="762">
        <v>1</v>
      </c>
      <c r="BH84" s="765" t="s">
        <v>24</v>
      </c>
      <c r="BI84" s="762">
        <v>2</v>
      </c>
      <c r="BJ84" s="765" t="s">
        <v>518</v>
      </c>
      <c r="BK84" s="762">
        <v>1</v>
      </c>
      <c r="BL84" s="765" t="s">
        <v>24</v>
      </c>
      <c r="BM84" s="762">
        <v>1</v>
      </c>
      <c r="BN84" s="765" t="s">
        <v>24</v>
      </c>
      <c r="BO84" s="762">
        <v>1</v>
      </c>
      <c r="BP84" s="765" t="s">
        <v>24</v>
      </c>
      <c r="BQ84" s="762">
        <v>1</v>
      </c>
      <c r="BR84" s="765" t="s">
        <v>24</v>
      </c>
      <c r="BS84" s="762">
        <v>1</v>
      </c>
      <c r="BT84" s="765" t="s">
        <v>24</v>
      </c>
      <c r="BU84" s="762">
        <v>1</v>
      </c>
      <c r="BV84" s="765" t="s">
        <v>24</v>
      </c>
      <c r="BW84" s="762">
        <v>1</v>
      </c>
      <c r="BX84" s="765" t="s">
        <v>24</v>
      </c>
      <c r="BY84" s="762">
        <v>1</v>
      </c>
      <c r="BZ84" s="765" t="s">
        <v>24</v>
      </c>
      <c r="CA84" s="762">
        <v>1</v>
      </c>
      <c r="CB84" s="765" t="s">
        <v>24</v>
      </c>
      <c r="CC84" s="762">
        <v>1</v>
      </c>
      <c r="CD84" s="765" t="s">
        <v>24</v>
      </c>
      <c r="CE84" s="762">
        <v>1</v>
      </c>
      <c r="CF84" s="765" t="s">
        <v>24</v>
      </c>
      <c r="CG84" s="762" t="s">
        <v>28</v>
      </c>
      <c r="CH84" s="765" t="s">
        <v>28</v>
      </c>
      <c r="CI84" s="762">
        <v>1</v>
      </c>
      <c r="CJ84" s="765" t="s">
        <v>516</v>
      </c>
      <c r="CK84" s="762">
        <v>4</v>
      </c>
      <c r="CL84" s="768" t="s">
        <v>311</v>
      </c>
      <c r="CM84" s="761" t="s">
        <v>28</v>
      </c>
      <c r="CN84" s="761" t="s">
        <v>26</v>
      </c>
      <c r="CO84" s="761" t="s">
        <v>30</v>
      </c>
      <c r="CP84" s="769">
        <v>45444</v>
      </c>
    </row>
    <row r="85" spans="1:94" ht="36" customHeight="1" x14ac:dyDescent="0.15">
      <c r="A85" s="760" t="s">
        <v>529</v>
      </c>
      <c r="B85" s="761" t="s">
        <v>18</v>
      </c>
      <c r="C85" s="762" t="s">
        <v>450</v>
      </c>
      <c r="D85" s="763" t="s">
        <v>19</v>
      </c>
      <c r="E85" s="764" t="s">
        <v>624</v>
      </c>
      <c r="F85" s="761" t="s">
        <v>530</v>
      </c>
      <c r="G85" s="762" t="s">
        <v>128</v>
      </c>
      <c r="H85" s="763" t="s">
        <v>531</v>
      </c>
      <c r="I85" s="764" t="s">
        <v>532</v>
      </c>
      <c r="J85" s="764" t="s">
        <v>533</v>
      </c>
      <c r="K85" s="764" t="s">
        <v>449</v>
      </c>
      <c r="L85" s="762">
        <v>17</v>
      </c>
      <c r="M85" s="765" t="s">
        <v>379</v>
      </c>
      <c r="N85" s="762">
        <v>2</v>
      </c>
      <c r="O85" s="765" t="s">
        <v>20</v>
      </c>
      <c r="P85" s="762">
        <v>1</v>
      </c>
      <c r="Q85" s="765" t="s">
        <v>24</v>
      </c>
      <c r="R85" s="762">
        <v>2</v>
      </c>
      <c r="S85" s="765" t="s">
        <v>22</v>
      </c>
      <c r="T85" s="762">
        <v>1</v>
      </c>
      <c r="U85" s="765" t="s">
        <v>23</v>
      </c>
      <c r="V85" s="761">
        <v>10</v>
      </c>
      <c r="W85" s="762">
        <v>1</v>
      </c>
      <c r="X85" s="765" t="s">
        <v>24</v>
      </c>
      <c r="Y85" s="762">
        <v>1</v>
      </c>
      <c r="Z85" s="765" t="s">
        <v>24</v>
      </c>
      <c r="AA85" s="762">
        <v>1</v>
      </c>
      <c r="AB85" s="765" t="s">
        <v>24</v>
      </c>
      <c r="AC85" s="762">
        <v>3</v>
      </c>
      <c r="AD85" s="765" t="s">
        <v>311</v>
      </c>
      <c r="AE85" s="762">
        <v>1</v>
      </c>
      <c r="AF85" s="765" t="s">
        <v>24</v>
      </c>
      <c r="AG85" s="762">
        <v>2</v>
      </c>
      <c r="AH85" s="765" t="s">
        <v>21</v>
      </c>
      <c r="AI85" s="762">
        <v>1</v>
      </c>
      <c r="AJ85" s="766" t="s">
        <v>24</v>
      </c>
      <c r="AK85" s="767" t="s">
        <v>28</v>
      </c>
      <c r="AL85" s="765" t="s">
        <v>28</v>
      </c>
      <c r="AM85" s="762">
        <v>1</v>
      </c>
      <c r="AN85" s="765" t="s">
        <v>516</v>
      </c>
      <c r="AO85" s="762">
        <v>1</v>
      </c>
      <c r="AP85" s="765" t="s">
        <v>24</v>
      </c>
      <c r="AQ85" s="762">
        <v>1</v>
      </c>
      <c r="AR85" s="765" t="s">
        <v>516</v>
      </c>
      <c r="AS85" s="762" t="s">
        <v>28</v>
      </c>
      <c r="AT85" s="765" t="s">
        <v>28</v>
      </c>
      <c r="AU85" s="762">
        <v>1</v>
      </c>
      <c r="AV85" s="765" t="s">
        <v>24</v>
      </c>
      <c r="AW85" s="762">
        <v>2</v>
      </c>
      <c r="AX85" s="765" t="s">
        <v>25</v>
      </c>
      <c r="AY85" s="762">
        <v>6</v>
      </c>
      <c r="AZ85" s="765" t="s">
        <v>1149</v>
      </c>
      <c r="BA85" s="762">
        <v>1</v>
      </c>
      <c r="BB85" s="765" t="s">
        <v>24</v>
      </c>
      <c r="BC85" s="762">
        <v>1</v>
      </c>
      <c r="BD85" s="765" t="s">
        <v>24</v>
      </c>
      <c r="BE85" s="762">
        <v>1</v>
      </c>
      <c r="BF85" s="765" t="s">
        <v>516</v>
      </c>
      <c r="BG85" s="762">
        <v>1</v>
      </c>
      <c r="BH85" s="765" t="s">
        <v>24</v>
      </c>
      <c r="BI85" s="762">
        <v>2</v>
      </c>
      <c r="BJ85" s="765" t="s">
        <v>518</v>
      </c>
      <c r="BK85" s="762">
        <v>1</v>
      </c>
      <c r="BL85" s="765" t="s">
        <v>24</v>
      </c>
      <c r="BM85" s="762">
        <v>1</v>
      </c>
      <c r="BN85" s="765" t="s">
        <v>24</v>
      </c>
      <c r="BO85" s="762">
        <v>1</v>
      </c>
      <c r="BP85" s="765" t="s">
        <v>24</v>
      </c>
      <c r="BQ85" s="762">
        <v>1</v>
      </c>
      <c r="BR85" s="765" t="s">
        <v>24</v>
      </c>
      <c r="BS85" s="762">
        <v>1</v>
      </c>
      <c r="BT85" s="765" t="s">
        <v>24</v>
      </c>
      <c r="BU85" s="762">
        <v>1</v>
      </c>
      <c r="BV85" s="765" t="s">
        <v>24</v>
      </c>
      <c r="BW85" s="762">
        <v>1</v>
      </c>
      <c r="BX85" s="765" t="s">
        <v>24</v>
      </c>
      <c r="BY85" s="762">
        <v>1</v>
      </c>
      <c r="BZ85" s="765" t="s">
        <v>24</v>
      </c>
      <c r="CA85" s="762">
        <v>1</v>
      </c>
      <c r="CB85" s="765" t="s">
        <v>24</v>
      </c>
      <c r="CC85" s="762">
        <v>1</v>
      </c>
      <c r="CD85" s="765" t="s">
        <v>24</v>
      </c>
      <c r="CE85" s="762">
        <v>1</v>
      </c>
      <c r="CF85" s="765" t="s">
        <v>24</v>
      </c>
      <c r="CG85" s="762" t="s">
        <v>28</v>
      </c>
      <c r="CH85" s="765" t="s">
        <v>28</v>
      </c>
      <c r="CI85" s="762">
        <v>1</v>
      </c>
      <c r="CJ85" s="765" t="s">
        <v>516</v>
      </c>
      <c r="CK85" s="762">
        <v>2</v>
      </c>
      <c r="CL85" s="768" t="s">
        <v>25</v>
      </c>
      <c r="CM85" s="761" t="s">
        <v>28</v>
      </c>
      <c r="CN85" s="761" t="s">
        <v>26</v>
      </c>
      <c r="CO85" s="761" t="s">
        <v>30</v>
      </c>
      <c r="CP85" s="769">
        <v>45444</v>
      </c>
    </row>
    <row r="86" spans="1:94" ht="36" customHeight="1" x14ac:dyDescent="0.15">
      <c r="A86" s="760" t="s">
        <v>979</v>
      </c>
      <c r="B86" s="761" t="s">
        <v>18</v>
      </c>
      <c r="C86" s="762" t="s">
        <v>450</v>
      </c>
      <c r="D86" s="763" t="s">
        <v>19</v>
      </c>
      <c r="E86" s="764" t="s">
        <v>980</v>
      </c>
      <c r="F86" s="761" t="s">
        <v>981</v>
      </c>
      <c r="G86" s="762" t="s">
        <v>128</v>
      </c>
      <c r="H86" s="763" t="s">
        <v>982</v>
      </c>
      <c r="I86" s="764" t="s">
        <v>983</v>
      </c>
      <c r="J86" s="764" t="s">
        <v>983</v>
      </c>
      <c r="K86" s="764" t="s">
        <v>984</v>
      </c>
      <c r="L86" s="762">
        <v>17</v>
      </c>
      <c r="M86" s="765" t="s">
        <v>379</v>
      </c>
      <c r="N86" s="762">
        <v>2</v>
      </c>
      <c r="O86" s="765" t="s">
        <v>20</v>
      </c>
      <c r="P86" s="762">
        <v>1</v>
      </c>
      <c r="Q86" s="765" t="s">
        <v>24</v>
      </c>
      <c r="R86" s="762">
        <v>2</v>
      </c>
      <c r="S86" s="765" t="s">
        <v>22</v>
      </c>
      <c r="T86" s="762">
        <v>1</v>
      </c>
      <c r="U86" s="765" t="s">
        <v>23</v>
      </c>
      <c r="V86" s="761">
        <v>10</v>
      </c>
      <c r="W86" s="762">
        <v>1</v>
      </c>
      <c r="X86" s="765" t="s">
        <v>24</v>
      </c>
      <c r="Y86" s="762">
        <v>1</v>
      </c>
      <c r="Z86" s="765" t="s">
        <v>24</v>
      </c>
      <c r="AA86" s="762">
        <v>1</v>
      </c>
      <c r="AB86" s="765" t="s">
        <v>24</v>
      </c>
      <c r="AC86" s="762">
        <v>3</v>
      </c>
      <c r="AD86" s="765" t="s">
        <v>311</v>
      </c>
      <c r="AE86" s="762">
        <v>1</v>
      </c>
      <c r="AF86" s="765" t="s">
        <v>24</v>
      </c>
      <c r="AG86" s="762">
        <v>2</v>
      </c>
      <c r="AH86" s="765" t="s">
        <v>21</v>
      </c>
      <c r="AI86" s="762">
        <v>1</v>
      </c>
      <c r="AJ86" s="766" t="s">
        <v>24</v>
      </c>
      <c r="AK86" s="767" t="s">
        <v>28</v>
      </c>
      <c r="AL86" s="765" t="s">
        <v>28</v>
      </c>
      <c r="AM86" s="762">
        <v>1</v>
      </c>
      <c r="AN86" s="765" t="s">
        <v>516</v>
      </c>
      <c r="AO86" s="762">
        <v>1</v>
      </c>
      <c r="AP86" s="765" t="s">
        <v>24</v>
      </c>
      <c r="AQ86" s="762">
        <v>1</v>
      </c>
      <c r="AR86" s="765" t="s">
        <v>516</v>
      </c>
      <c r="AS86" s="762" t="s">
        <v>28</v>
      </c>
      <c r="AT86" s="765" t="s">
        <v>28</v>
      </c>
      <c r="AU86" s="762">
        <v>1</v>
      </c>
      <c r="AV86" s="765" t="s">
        <v>24</v>
      </c>
      <c r="AW86" s="762">
        <v>2</v>
      </c>
      <c r="AX86" s="765" t="s">
        <v>25</v>
      </c>
      <c r="AY86" s="762">
        <v>6</v>
      </c>
      <c r="AZ86" s="765" t="s">
        <v>1149</v>
      </c>
      <c r="BA86" s="762">
        <v>1</v>
      </c>
      <c r="BB86" s="765" t="s">
        <v>24</v>
      </c>
      <c r="BC86" s="762">
        <v>1</v>
      </c>
      <c r="BD86" s="765" t="s">
        <v>24</v>
      </c>
      <c r="BE86" s="762">
        <v>1</v>
      </c>
      <c r="BF86" s="765" t="s">
        <v>516</v>
      </c>
      <c r="BG86" s="762">
        <v>1</v>
      </c>
      <c r="BH86" s="765" t="s">
        <v>24</v>
      </c>
      <c r="BI86" s="762">
        <v>2</v>
      </c>
      <c r="BJ86" s="765" t="s">
        <v>518</v>
      </c>
      <c r="BK86" s="762">
        <v>1</v>
      </c>
      <c r="BL86" s="765" t="s">
        <v>24</v>
      </c>
      <c r="BM86" s="762">
        <v>1</v>
      </c>
      <c r="BN86" s="765" t="s">
        <v>24</v>
      </c>
      <c r="BO86" s="762">
        <v>1</v>
      </c>
      <c r="BP86" s="765" t="s">
        <v>24</v>
      </c>
      <c r="BQ86" s="762">
        <v>1</v>
      </c>
      <c r="BR86" s="765" t="s">
        <v>24</v>
      </c>
      <c r="BS86" s="762">
        <v>1</v>
      </c>
      <c r="BT86" s="765" t="s">
        <v>24</v>
      </c>
      <c r="BU86" s="762">
        <v>1</v>
      </c>
      <c r="BV86" s="765" t="s">
        <v>24</v>
      </c>
      <c r="BW86" s="762">
        <v>1</v>
      </c>
      <c r="BX86" s="765" t="s">
        <v>24</v>
      </c>
      <c r="BY86" s="762">
        <v>1</v>
      </c>
      <c r="BZ86" s="765" t="s">
        <v>24</v>
      </c>
      <c r="CA86" s="762">
        <v>1</v>
      </c>
      <c r="CB86" s="765" t="s">
        <v>24</v>
      </c>
      <c r="CC86" s="762">
        <v>1</v>
      </c>
      <c r="CD86" s="765" t="s">
        <v>24</v>
      </c>
      <c r="CE86" s="762">
        <v>1</v>
      </c>
      <c r="CF86" s="765" t="s">
        <v>24</v>
      </c>
      <c r="CG86" s="762" t="s">
        <v>28</v>
      </c>
      <c r="CH86" s="765" t="s">
        <v>28</v>
      </c>
      <c r="CI86" s="762">
        <v>1</v>
      </c>
      <c r="CJ86" s="765" t="s">
        <v>516</v>
      </c>
      <c r="CK86" s="762">
        <v>2</v>
      </c>
      <c r="CL86" s="768" t="s">
        <v>25</v>
      </c>
      <c r="CM86" s="761" t="s">
        <v>28</v>
      </c>
      <c r="CN86" s="761" t="s">
        <v>26</v>
      </c>
      <c r="CO86" s="761" t="s">
        <v>30</v>
      </c>
      <c r="CP86" s="769">
        <v>45566</v>
      </c>
    </row>
    <row r="87" spans="1:94" ht="36" customHeight="1" x14ac:dyDescent="0.15">
      <c r="A87" s="760" t="s">
        <v>1058</v>
      </c>
      <c r="B87" s="761" t="s">
        <v>18</v>
      </c>
      <c r="C87" s="762" t="s">
        <v>450</v>
      </c>
      <c r="D87" s="763" t="s">
        <v>19</v>
      </c>
      <c r="E87" s="764" t="s">
        <v>1059</v>
      </c>
      <c r="F87" s="761" t="s">
        <v>1060</v>
      </c>
      <c r="G87" s="762" t="s">
        <v>128</v>
      </c>
      <c r="H87" s="763" t="s">
        <v>1061</v>
      </c>
      <c r="I87" s="764" t="s">
        <v>1062</v>
      </c>
      <c r="J87" s="764" t="s">
        <v>1063</v>
      </c>
      <c r="K87" s="764" t="s">
        <v>1064</v>
      </c>
      <c r="L87" s="762">
        <v>17</v>
      </c>
      <c r="M87" s="765" t="s">
        <v>379</v>
      </c>
      <c r="N87" s="762">
        <v>2</v>
      </c>
      <c r="O87" s="765" t="s">
        <v>20</v>
      </c>
      <c r="P87" s="762">
        <v>1</v>
      </c>
      <c r="Q87" s="765" t="s">
        <v>24</v>
      </c>
      <c r="R87" s="762">
        <v>2</v>
      </c>
      <c r="S87" s="765" t="s">
        <v>22</v>
      </c>
      <c r="T87" s="762">
        <v>1</v>
      </c>
      <c r="U87" s="765" t="s">
        <v>23</v>
      </c>
      <c r="V87" s="761">
        <v>10</v>
      </c>
      <c r="W87" s="762">
        <v>1</v>
      </c>
      <c r="X87" s="765" t="s">
        <v>24</v>
      </c>
      <c r="Y87" s="762">
        <v>1</v>
      </c>
      <c r="Z87" s="765" t="s">
        <v>24</v>
      </c>
      <c r="AA87" s="762">
        <v>1</v>
      </c>
      <c r="AB87" s="765" t="s">
        <v>24</v>
      </c>
      <c r="AC87" s="762">
        <v>3</v>
      </c>
      <c r="AD87" s="765" t="s">
        <v>311</v>
      </c>
      <c r="AE87" s="762">
        <v>1</v>
      </c>
      <c r="AF87" s="765" t="s">
        <v>24</v>
      </c>
      <c r="AG87" s="762">
        <v>2</v>
      </c>
      <c r="AH87" s="765" t="s">
        <v>21</v>
      </c>
      <c r="AI87" s="762">
        <v>1</v>
      </c>
      <c r="AJ87" s="766" t="s">
        <v>24</v>
      </c>
      <c r="AK87" s="767" t="s">
        <v>28</v>
      </c>
      <c r="AL87" s="765" t="s">
        <v>28</v>
      </c>
      <c r="AM87" s="762">
        <v>1</v>
      </c>
      <c r="AN87" s="765" t="s">
        <v>516</v>
      </c>
      <c r="AO87" s="762">
        <v>1</v>
      </c>
      <c r="AP87" s="765" t="s">
        <v>24</v>
      </c>
      <c r="AQ87" s="762">
        <v>1</v>
      </c>
      <c r="AR87" s="765" t="s">
        <v>516</v>
      </c>
      <c r="AS87" s="762" t="s">
        <v>28</v>
      </c>
      <c r="AT87" s="765" t="s">
        <v>28</v>
      </c>
      <c r="AU87" s="762">
        <v>1</v>
      </c>
      <c r="AV87" s="765" t="s">
        <v>24</v>
      </c>
      <c r="AW87" s="762">
        <v>2</v>
      </c>
      <c r="AX87" s="765" t="s">
        <v>25</v>
      </c>
      <c r="AY87" s="762">
        <v>6</v>
      </c>
      <c r="AZ87" s="765" t="s">
        <v>1149</v>
      </c>
      <c r="BA87" s="762">
        <v>1</v>
      </c>
      <c r="BB87" s="765" t="s">
        <v>24</v>
      </c>
      <c r="BC87" s="762">
        <v>1</v>
      </c>
      <c r="BD87" s="765" t="s">
        <v>24</v>
      </c>
      <c r="BE87" s="762">
        <v>1</v>
      </c>
      <c r="BF87" s="765" t="s">
        <v>516</v>
      </c>
      <c r="BG87" s="762">
        <v>2</v>
      </c>
      <c r="BH87" s="765" t="s">
        <v>21</v>
      </c>
      <c r="BI87" s="762">
        <v>1</v>
      </c>
      <c r="BJ87" s="765" t="s">
        <v>516</v>
      </c>
      <c r="BK87" s="762">
        <v>1</v>
      </c>
      <c r="BL87" s="765" t="s">
        <v>24</v>
      </c>
      <c r="BM87" s="762">
        <v>1</v>
      </c>
      <c r="BN87" s="765" t="s">
        <v>24</v>
      </c>
      <c r="BO87" s="762">
        <v>1</v>
      </c>
      <c r="BP87" s="765" t="s">
        <v>24</v>
      </c>
      <c r="BQ87" s="762">
        <v>1</v>
      </c>
      <c r="BR87" s="765" t="s">
        <v>24</v>
      </c>
      <c r="BS87" s="762">
        <v>1</v>
      </c>
      <c r="BT87" s="765" t="s">
        <v>24</v>
      </c>
      <c r="BU87" s="762">
        <v>1</v>
      </c>
      <c r="BV87" s="765" t="s">
        <v>24</v>
      </c>
      <c r="BW87" s="762">
        <v>1</v>
      </c>
      <c r="BX87" s="765" t="s">
        <v>24</v>
      </c>
      <c r="BY87" s="762">
        <v>1</v>
      </c>
      <c r="BZ87" s="765" t="s">
        <v>24</v>
      </c>
      <c r="CA87" s="762">
        <v>1</v>
      </c>
      <c r="CB87" s="765" t="s">
        <v>24</v>
      </c>
      <c r="CC87" s="762">
        <v>1</v>
      </c>
      <c r="CD87" s="765" t="s">
        <v>24</v>
      </c>
      <c r="CE87" s="762">
        <v>1</v>
      </c>
      <c r="CF87" s="765" t="s">
        <v>24</v>
      </c>
      <c r="CG87" s="762" t="s">
        <v>28</v>
      </c>
      <c r="CH87" s="765" t="s">
        <v>28</v>
      </c>
      <c r="CI87" s="762">
        <v>1</v>
      </c>
      <c r="CJ87" s="765" t="s">
        <v>516</v>
      </c>
      <c r="CK87" s="762">
        <v>3</v>
      </c>
      <c r="CL87" s="768" t="s">
        <v>257</v>
      </c>
      <c r="CM87" s="761" t="s">
        <v>28</v>
      </c>
      <c r="CN87" s="761" t="s">
        <v>26</v>
      </c>
      <c r="CO87" s="761" t="s">
        <v>30</v>
      </c>
      <c r="CP87" s="769">
        <v>45444</v>
      </c>
    </row>
    <row r="88" spans="1:94" ht="36" customHeight="1" x14ac:dyDescent="0.15">
      <c r="A88" s="760" t="s">
        <v>640</v>
      </c>
      <c r="B88" s="761" t="s">
        <v>18</v>
      </c>
      <c r="C88" s="762" t="s">
        <v>450</v>
      </c>
      <c r="D88" s="763" t="s">
        <v>19</v>
      </c>
      <c r="E88" s="764" t="s">
        <v>641</v>
      </c>
      <c r="F88" s="761" t="s">
        <v>642</v>
      </c>
      <c r="G88" s="762" t="s">
        <v>128</v>
      </c>
      <c r="H88" s="763" t="s">
        <v>643</v>
      </c>
      <c r="I88" s="764" t="s">
        <v>644</v>
      </c>
      <c r="J88" s="764" t="s">
        <v>644</v>
      </c>
      <c r="K88" s="764" t="s">
        <v>645</v>
      </c>
      <c r="L88" s="762">
        <v>17</v>
      </c>
      <c r="M88" s="765" t="s">
        <v>379</v>
      </c>
      <c r="N88" s="762">
        <v>2</v>
      </c>
      <c r="O88" s="765" t="s">
        <v>20</v>
      </c>
      <c r="P88" s="762">
        <v>1</v>
      </c>
      <c r="Q88" s="765" t="s">
        <v>24</v>
      </c>
      <c r="R88" s="762">
        <v>2</v>
      </c>
      <c r="S88" s="765" t="s">
        <v>22</v>
      </c>
      <c r="T88" s="762">
        <v>1</v>
      </c>
      <c r="U88" s="765" t="s">
        <v>23</v>
      </c>
      <c r="V88" s="761">
        <v>10</v>
      </c>
      <c r="W88" s="762">
        <v>1</v>
      </c>
      <c r="X88" s="765" t="s">
        <v>24</v>
      </c>
      <c r="Y88" s="762">
        <v>2</v>
      </c>
      <c r="Z88" s="765" t="s">
        <v>21</v>
      </c>
      <c r="AA88" s="762">
        <v>1</v>
      </c>
      <c r="AB88" s="765" t="s">
        <v>24</v>
      </c>
      <c r="AC88" s="762">
        <v>3</v>
      </c>
      <c r="AD88" s="765" t="s">
        <v>311</v>
      </c>
      <c r="AE88" s="762">
        <v>1</v>
      </c>
      <c r="AF88" s="765" t="s">
        <v>24</v>
      </c>
      <c r="AG88" s="762">
        <v>2</v>
      </c>
      <c r="AH88" s="765" t="s">
        <v>21</v>
      </c>
      <c r="AI88" s="762">
        <v>1</v>
      </c>
      <c r="AJ88" s="766" t="s">
        <v>24</v>
      </c>
      <c r="AK88" s="767" t="s">
        <v>28</v>
      </c>
      <c r="AL88" s="765" t="s">
        <v>28</v>
      </c>
      <c r="AM88" s="762">
        <v>1</v>
      </c>
      <c r="AN88" s="765" t="s">
        <v>516</v>
      </c>
      <c r="AO88" s="762">
        <v>1</v>
      </c>
      <c r="AP88" s="765" t="s">
        <v>24</v>
      </c>
      <c r="AQ88" s="762">
        <v>1</v>
      </c>
      <c r="AR88" s="765" t="s">
        <v>516</v>
      </c>
      <c r="AS88" s="762" t="s">
        <v>28</v>
      </c>
      <c r="AT88" s="765" t="s">
        <v>28</v>
      </c>
      <c r="AU88" s="762">
        <v>1</v>
      </c>
      <c r="AV88" s="765" t="s">
        <v>24</v>
      </c>
      <c r="AW88" s="762">
        <v>2</v>
      </c>
      <c r="AX88" s="765" t="s">
        <v>25</v>
      </c>
      <c r="AY88" s="762">
        <v>7</v>
      </c>
      <c r="AZ88" s="765" t="s">
        <v>1159</v>
      </c>
      <c r="BA88" s="762">
        <v>1</v>
      </c>
      <c r="BB88" s="765" t="s">
        <v>24</v>
      </c>
      <c r="BC88" s="762">
        <v>1</v>
      </c>
      <c r="BD88" s="765" t="s">
        <v>24</v>
      </c>
      <c r="BE88" s="762">
        <v>1</v>
      </c>
      <c r="BF88" s="765" t="s">
        <v>516</v>
      </c>
      <c r="BG88" s="762">
        <v>1</v>
      </c>
      <c r="BH88" s="765" t="s">
        <v>24</v>
      </c>
      <c r="BI88" s="762">
        <v>1</v>
      </c>
      <c r="BJ88" s="765" t="s">
        <v>516</v>
      </c>
      <c r="BK88" s="762">
        <v>1</v>
      </c>
      <c r="BL88" s="765" t="s">
        <v>24</v>
      </c>
      <c r="BM88" s="762">
        <v>1</v>
      </c>
      <c r="BN88" s="765" t="s">
        <v>24</v>
      </c>
      <c r="BO88" s="762">
        <v>1</v>
      </c>
      <c r="BP88" s="765" t="s">
        <v>24</v>
      </c>
      <c r="BQ88" s="762">
        <v>1</v>
      </c>
      <c r="BR88" s="765" t="s">
        <v>24</v>
      </c>
      <c r="BS88" s="762">
        <v>1</v>
      </c>
      <c r="BT88" s="765" t="s">
        <v>24</v>
      </c>
      <c r="BU88" s="762">
        <v>1</v>
      </c>
      <c r="BV88" s="765" t="s">
        <v>24</v>
      </c>
      <c r="BW88" s="762">
        <v>1</v>
      </c>
      <c r="BX88" s="765" t="s">
        <v>24</v>
      </c>
      <c r="BY88" s="762">
        <v>1</v>
      </c>
      <c r="BZ88" s="765" t="s">
        <v>24</v>
      </c>
      <c r="CA88" s="762">
        <v>1</v>
      </c>
      <c r="CB88" s="765" t="s">
        <v>24</v>
      </c>
      <c r="CC88" s="762">
        <v>1</v>
      </c>
      <c r="CD88" s="765" t="s">
        <v>24</v>
      </c>
      <c r="CE88" s="762">
        <v>1</v>
      </c>
      <c r="CF88" s="765" t="s">
        <v>24</v>
      </c>
      <c r="CG88" s="762" t="s">
        <v>28</v>
      </c>
      <c r="CH88" s="765" t="s">
        <v>28</v>
      </c>
      <c r="CI88" s="762">
        <v>1</v>
      </c>
      <c r="CJ88" s="765" t="s">
        <v>516</v>
      </c>
      <c r="CK88" s="762">
        <v>2</v>
      </c>
      <c r="CL88" s="768" t="s">
        <v>25</v>
      </c>
      <c r="CM88" s="761" t="s">
        <v>28</v>
      </c>
      <c r="CN88" s="761" t="s">
        <v>26</v>
      </c>
      <c r="CO88" s="761" t="s">
        <v>30</v>
      </c>
      <c r="CP88" s="769">
        <v>45444</v>
      </c>
    </row>
    <row r="89" spans="1:94" ht="36" customHeight="1" x14ac:dyDescent="0.15">
      <c r="A89" s="760" t="s">
        <v>701</v>
      </c>
      <c r="B89" s="761" t="s">
        <v>18</v>
      </c>
      <c r="C89" s="762" t="s">
        <v>450</v>
      </c>
      <c r="D89" s="763" t="s">
        <v>19</v>
      </c>
      <c r="E89" s="764" t="s">
        <v>702</v>
      </c>
      <c r="F89" s="761" t="s">
        <v>642</v>
      </c>
      <c r="G89" s="762" t="s">
        <v>128</v>
      </c>
      <c r="H89" s="763" t="s">
        <v>703</v>
      </c>
      <c r="I89" s="764" t="s">
        <v>704</v>
      </c>
      <c r="J89" s="764" t="s">
        <v>705</v>
      </c>
      <c r="K89" s="764" t="s">
        <v>706</v>
      </c>
      <c r="L89" s="762">
        <v>17</v>
      </c>
      <c r="M89" s="765" t="s">
        <v>379</v>
      </c>
      <c r="N89" s="762">
        <v>1</v>
      </c>
      <c r="O89" s="765" t="s">
        <v>78</v>
      </c>
      <c r="P89" s="762">
        <v>1</v>
      </c>
      <c r="Q89" s="765" t="s">
        <v>24</v>
      </c>
      <c r="R89" s="762">
        <v>2</v>
      </c>
      <c r="S89" s="765" t="s">
        <v>22</v>
      </c>
      <c r="T89" s="762">
        <v>1</v>
      </c>
      <c r="U89" s="765" t="s">
        <v>23</v>
      </c>
      <c r="V89" s="761">
        <v>10</v>
      </c>
      <c r="W89" s="762">
        <v>1</v>
      </c>
      <c r="X89" s="765" t="s">
        <v>24</v>
      </c>
      <c r="Y89" s="762">
        <v>1</v>
      </c>
      <c r="Z89" s="765" t="s">
        <v>24</v>
      </c>
      <c r="AA89" s="762">
        <v>1</v>
      </c>
      <c r="AB89" s="765" t="s">
        <v>24</v>
      </c>
      <c r="AC89" s="762">
        <v>3</v>
      </c>
      <c r="AD89" s="765" t="s">
        <v>311</v>
      </c>
      <c r="AE89" s="762">
        <v>1</v>
      </c>
      <c r="AF89" s="765" t="s">
        <v>24</v>
      </c>
      <c r="AG89" s="762">
        <v>1</v>
      </c>
      <c r="AH89" s="765" t="s">
        <v>24</v>
      </c>
      <c r="AI89" s="762">
        <v>1</v>
      </c>
      <c r="AJ89" s="766" t="s">
        <v>24</v>
      </c>
      <c r="AK89" s="767" t="s">
        <v>28</v>
      </c>
      <c r="AL89" s="765" t="s">
        <v>28</v>
      </c>
      <c r="AM89" s="762">
        <v>1</v>
      </c>
      <c r="AN89" s="765" t="s">
        <v>516</v>
      </c>
      <c r="AO89" s="762">
        <v>1</v>
      </c>
      <c r="AP89" s="765" t="s">
        <v>24</v>
      </c>
      <c r="AQ89" s="762">
        <v>1</v>
      </c>
      <c r="AR89" s="765" t="s">
        <v>516</v>
      </c>
      <c r="AS89" s="762" t="s">
        <v>28</v>
      </c>
      <c r="AT89" s="765" t="s">
        <v>28</v>
      </c>
      <c r="AU89" s="762">
        <v>1</v>
      </c>
      <c r="AV89" s="765" t="s">
        <v>24</v>
      </c>
      <c r="AW89" s="762">
        <v>2</v>
      </c>
      <c r="AX89" s="765" t="s">
        <v>25</v>
      </c>
      <c r="AY89" s="762">
        <v>9</v>
      </c>
      <c r="AZ89" s="765" t="s">
        <v>1160</v>
      </c>
      <c r="BA89" s="762">
        <v>1</v>
      </c>
      <c r="BB89" s="765" t="s">
        <v>24</v>
      </c>
      <c r="BC89" s="762">
        <v>1</v>
      </c>
      <c r="BD89" s="765" t="s">
        <v>24</v>
      </c>
      <c r="BE89" s="762">
        <v>1</v>
      </c>
      <c r="BF89" s="765" t="s">
        <v>516</v>
      </c>
      <c r="BG89" s="762">
        <v>1</v>
      </c>
      <c r="BH89" s="765" t="s">
        <v>24</v>
      </c>
      <c r="BI89" s="762">
        <v>1</v>
      </c>
      <c r="BJ89" s="765" t="s">
        <v>516</v>
      </c>
      <c r="BK89" s="762">
        <v>1</v>
      </c>
      <c r="BL89" s="765" t="s">
        <v>24</v>
      </c>
      <c r="BM89" s="762">
        <v>1</v>
      </c>
      <c r="BN89" s="765" t="s">
        <v>24</v>
      </c>
      <c r="BO89" s="762">
        <v>1</v>
      </c>
      <c r="BP89" s="765" t="s">
        <v>24</v>
      </c>
      <c r="BQ89" s="762">
        <v>1</v>
      </c>
      <c r="BR89" s="765" t="s">
        <v>24</v>
      </c>
      <c r="BS89" s="762">
        <v>1</v>
      </c>
      <c r="BT89" s="765" t="s">
        <v>24</v>
      </c>
      <c r="BU89" s="762">
        <v>1</v>
      </c>
      <c r="BV89" s="765" t="s">
        <v>24</v>
      </c>
      <c r="BW89" s="762">
        <v>1</v>
      </c>
      <c r="BX89" s="765" t="s">
        <v>24</v>
      </c>
      <c r="BY89" s="762">
        <v>1</v>
      </c>
      <c r="BZ89" s="765" t="s">
        <v>24</v>
      </c>
      <c r="CA89" s="762">
        <v>1</v>
      </c>
      <c r="CB89" s="765" t="s">
        <v>24</v>
      </c>
      <c r="CC89" s="762">
        <v>1</v>
      </c>
      <c r="CD89" s="765" t="s">
        <v>24</v>
      </c>
      <c r="CE89" s="762">
        <v>1</v>
      </c>
      <c r="CF89" s="765" t="s">
        <v>24</v>
      </c>
      <c r="CG89" s="762" t="s">
        <v>28</v>
      </c>
      <c r="CH89" s="765" t="s">
        <v>28</v>
      </c>
      <c r="CI89" s="762">
        <v>1</v>
      </c>
      <c r="CJ89" s="765" t="s">
        <v>516</v>
      </c>
      <c r="CK89" s="762">
        <v>3</v>
      </c>
      <c r="CL89" s="768" t="s">
        <v>257</v>
      </c>
      <c r="CM89" s="761" t="s">
        <v>28</v>
      </c>
      <c r="CN89" s="761" t="s">
        <v>26</v>
      </c>
      <c r="CO89" s="761" t="s">
        <v>30</v>
      </c>
      <c r="CP89" s="769">
        <v>45444</v>
      </c>
    </row>
    <row r="90" spans="1:94" ht="36" customHeight="1" x14ac:dyDescent="0.15">
      <c r="A90" s="760" t="s">
        <v>1138</v>
      </c>
      <c r="B90" s="761" t="s">
        <v>18</v>
      </c>
      <c r="C90" s="762" t="s">
        <v>450</v>
      </c>
      <c r="D90" s="763" t="s">
        <v>19</v>
      </c>
      <c r="E90" s="764" t="s">
        <v>1139</v>
      </c>
      <c r="F90" s="761" t="s">
        <v>1140</v>
      </c>
      <c r="G90" s="762" t="s">
        <v>128</v>
      </c>
      <c r="H90" s="763" t="s">
        <v>1141</v>
      </c>
      <c r="I90" s="764" t="s">
        <v>1142</v>
      </c>
      <c r="J90" s="764" t="s">
        <v>1143</v>
      </c>
      <c r="K90" s="764" t="s">
        <v>984</v>
      </c>
      <c r="L90" s="762">
        <v>17</v>
      </c>
      <c r="M90" s="765" t="s">
        <v>379</v>
      </c>
      <c r="N90" s="762">
        <v>2</v>
      </c>
      <c r="O90" s="765" t="s">
        <v>20</v>
      </c>
      <c r="P90" s="762">
        <v>1</v>
      </c>
      <c r="Q90" s="765" t="s">
        <v>24</v>
      </c>
      <c r="R90" s="762">
        <v>2</v>
      </c>
      <c r="S90" s="765" t="s">
        <v>22</v>
      </c>
      <c r="T90" s="762">
        <v>1</v>
      </c>
      <c r="U90" s="765" t="s">
        <v>23</v>
      </c>
      <c r="V90" s="761">
        <v>10</v>
      </c>
      <c r="W90" s="762">
        <v>1</v>
      </c>
      <c r="X90" s="765" t="s">
        <v>24</v>
      </c>
      <c r="Y90" s="762">
        <v>1</v>
      </c>
      <c r="Z90" s="765" t="s">
        <v>24</v>
      </c>
      <c r="AA90" s="762">
        <v>1</v>
      </c>
      <c r="AB90" s="765" t="s">
        <v>24</v>
      </c>
      <c r="AC90" s="762">
        <v>3</v>
      </c>
      <c r="AD90" s="765" t="s">
        <v>311</v>
      </c>
      <c r="AE90" s="762">
        <v>1</v>
      </c>
      <c r="AF90" s="765" t="s">
        <v>24</v>
      </c>
      <c r="AG90" s="762">
        <v>2</v>
      </c>
      <c r="AH90" s="765" t="s">
        <v>21</v>
      </c>
      <c r="AI90" s="762">
        <v>1</v>
      </c>
      <c r="AJ90" s="766" t="s">
        <v>24</v>
      </c>
      <c r="AK90" s="767" t="s">
        <v>28</v>
      </c>
      <c r="AL90" s="765" t="s">
        <v>28</v>
      </c>
      <c r="AM90" s="762">
        <v>1</v>
      </c>
      <c r="AN90" s="765" t="s">
        <v>516</v>
      </c>
      <c r="AO90" s="762">
        <v>1</v>
      </c>
      <c r="AP90" s="765" t="s">
        <v>24</v>
      </c>
      <c r="AQ90" s="762">
        <v>1</v>
      </c>
      <c r="AR90" s="765" t="s">
        <v>516</v>
      </c>
      <c r="AS90" s="762" t="s">
        <v>28</v>
      </c>
      <c r="AT90" s="765" t="s">
        <v>28</v>
      </c>
      <c r="AU90" s="762">
        <v>1</v>
      </c>
      <c r="AV90" s="765" t="s">
        <v>24</v>
      </c>
      <c r="AW90" s="762">
        <v>2</v>
      </c>
      <c r="AX90" s="765" t="s">
        <v>25</v>
      </c>
      <c r="AY90" s="762">
        <v>7</v>
      </c>
      <c r="AZ90" s="765" t="s">
        <v>1159</v>
      </c>
      <c r="BA90" s="762">
        <v>1</v>
      </c>
      <c r="BB90" s="765" t="s">
        <v>24</v>
      </c>
      <c r="BC90" s="762">
        <v>1</v>
      </c>
      <c r="BD90" s="765" t="s">
        <v>24</v>
      </c>
      <c r="BE90" s="762">
        <v>1</v>
      </c>
      <c r="BF90" s="765" t="s">
        <v>516</v>
      </c>
      <c r="BG90" s="762">
        <v>2</v>
      </c>
      <c r="BH90" s="765" t="s">
        <v>21</v>
      </c>
      <c r="BI90" s="762">
        <v>2</v>
      </c>
      <c r="BJ90" s="765" t="s">
        <v>518</v>
      </c>
      <c r="BK90" s="762">
        <v>1</v>
      </c>
      <c r="BL90" s="765" t="s">
        <v>24</v>
      </c>
      <c r="BM90" s="762">
        <v>1</v>
      </c>
      <c r="BN90" s="765" t="s">
        <v>24</v>
      </c>
      <c r="BO90" s="762">
        <v>1</v>
      </c>
      <c r="BP90" s="765" t="s">
        <v>24</v>
      </c>
      <c r="BQ90" s="762">
        <v>1</v>
      </c>
      <c r="BR90" s="765" t="s">
        <v>24</v>
      </c>
      <c r="BS90" s="762">
        <v>1</v>
      </c>
      <c r="BT90" s="765" t="s">
        <v>24</v>
      </c>
      <c r="BU90" s="762">
        <v>1</v>
      </c>
      <c r="BV90" s="765" t="s">
        <v>24</v>
      </c>
      <c r="BW90" s="762">
        <v>1</v>
      </c>
      <c r="BX90" s="765" t="s">
        <v>24</v>
      </c>
      <c r="BY90" s="762">
        <v>1</v>
      </c>
      <c r="BZ90" s="765" t="s">
        <v>24</v>
      </c>
      <c r="CA90" s="762">
        <v>1</v>
      </c>
      <c r="CB90" s="765" t="s">
        <v>24</v>
      </c>
      <c r="CC90" s="762">
        <v>1</v>
      </c>
      <c r="CD90" s="765" t="s">
        <v>24</v>
      </c>
      <c r="CE90" s="762">
        <v>1</v>
      </c>
      <c r="CF90" s="765" t="s">
        <v>24</v>
      </c>
      <c r="CG90" s="762" t="s">
        <v>28</v>
      </c>
      <c r="CH90" s="765" t="s">
        <v>28</v>
      </c>
      <c r="CI90" s="762">
        <v>1</v>
      </c>
      <c r="CJ90" s="765" t="s">
        <v>516</v>
      </c>
      <c r="CK90" s="762">
        <v>2</v>
      </c>
      <c r="CL90" s="768" t="s">
        <v>25</v>
      </c>
      <c r="CM90" s="761" t="s">
        <v>28</v>
      </c>
      <c r="CN90" s="761" t="s">
        <v>26</v>
      </c>
      <c r="CO90" s="761" t="s">
        <v>30</v>
      </c>
      <c r="CP90" s="769">
        <v>45566</v>
      </c>
    </row>
    <row r="91" spans="1:94" ht="36" customHeight="1" x14ac:dyDescent="0.15">
      <c r="A91" s="760" t="s">
        <v>1138</v>
      </c>
      <c r="B91" s="761" t="s">
        <v>31</v>
      </c>
      <c r="C91" s="762" t="s">
        <v>450</v>
      </c>
      <c r="D91" s="763" t="s">
        <v>19</v>
      </c>
      <c r="E91" s="764" t="s">
        <v>1139</v>
      </c>
      <c r="F91" s="761" t="s">
        <v>1140</v>
      </c>
      <c r="G91" s="762" t="s">
        <v>128</v>
      </c>
      <c r="H91" s="763" t="s">
        <v>1141</v>
      </c>
      <c r="I91" s="764" t="s">
        <v>1142</v>
      </c>
      <c r="J91" s="764" t="s">
        <v>1143</v>
      </c>
      <c r="K91" s="764" t="s">
        <v>984</v>
      </c>
      <c r="L91" s="762">
        <v>17</v>
      </c>
      <c r="M91" s="765" t="s">
        <v>379</v>
      </c>
      <c r="N91" s="762">
        <v>2</v>
      </c>
      <c r="O91" s="765" t="s">
        <v>20</v>
      </c>
      <c r="P91" s="762">
        <v>1</v>
      </c>
      <c r="Q91" s="765" t="s">
        <v>24</v>
      </c>
      <c r="R91" s="762">
        <v>2</v>
      </c>
      <c r="S91" s="765" t="s">
        <v>22</v>
      </c>
      <c r="T91" s="762">
        <v>1</v>
      </c>
      <c r="U91" s="765" t="s">
        <v>23</v>
      </c>
      <c r="V91" s="761">
        <v>10</v>
      </c>
      <c r="W91" s="762">
        <v>1</v>
      </c>
      <c r="X91" s="765" t="s">
        <v>24</v>
      </c>
      <c r="Y91" s="762">
        <v>1</v>
      </c>
      <c r="Z91" s="765" t="s">
        <v>24</v>
      </c>
      <c r="AA91" s="762">
        <v>1</v>
      </c>
      <c r="AB91" s="765" t="s">
        <v>24</v>
      </c>
      <c r="AC91" s="762">
        <v>3</v>
      </c>
      <c r="AD91" s="765" t="s">
        <v>311</v>
      </c>
      <c r="AE91" s="762">
        <v>1</v>
      </c>
      <c r="AF91" s="765" t="s">
        <v>24</v>
      </c>
      <c r="AG91" s="762">
        <v>2</v>
      </c>
      <c r="AH91" s="765" t="s">
        <v>21</v>
      </c>
      <c r="AI91" s="762">
        <v>1</v>
      </c>
      <c r="AJ91" s="766" t="s">
        <v>24</v>
      </c>
      <c r="AK91" s="767" t="s">
        <v>28</v>
      </c>
      <c r="AL91" s="765" t="s">
        <v>28</v>
      </c>
      <c r="AM91" s="762">
        <v>1</v>
      </c>
      <c r="AN91" s="765" t="s">
        <v>516</v>
      </c>
      <c r="AO91" s="762">
        <v>1</v>
      </c>
      <c r="AP91" s="765" t="s">
        <v>24</v>
      </c>
      <c r="AQ91" s="762">
        <v>1</v>
      </c>
      <c r="AR91" s="765" t="s">
        <v>516</v>
      </c>
      <c r="AS91" s="762" t="s">
        <v>28</v>
      </c>
      <c r="AT91" s="765" t="s">
        <v>28</v>
      </c>
      <c r="AU91" s="762">
        <v>1</v>
      </c>
      <c r="AV91" s="765" t="s">
        <v>24</v>
      </c>
      <c r="AW91" s="762">
        <v>2</v>
      </c>
      <c r="AX91" s="765" t="s">
        <v>25</v>
      </c>
      <c r="AY91" s="762">
        <v>7</v>
      </c>
      <c r="AZ91" s="765" t="s">
        <v>1159</v>
      </c>
      <c r="BA91" s="762">
        <v>1</v>
      </c>
      <c r="BB91" s="765" t="s">
        <v>24</v>
      </c>
      <c r="BC91" s="762">
        <v>1</v>
      </c>
      <c r="BD91" s="765" t="s">
        <v>24</v>
      </c>
      <c r="BE91" s="762">
        <v>1</v>
      </c>
      <c r="BF91" s="765" t="s">
        <v>516</v>
      </c>
      <c r="BG91" s="762">
        <v>2</v>
      </c>
      <c r="BH91" s="765" t="s">
        <v>21</v>
      </c>
      <c r="BI91" s="762">
        <v>2</v>
      </c>
      <c r="BJ91" s="765" t="s">
        <v>518</v>
      </c>
      <c r="BK91" s="762">
        <v>1</v>
      </c>
      <c r="BL91" s="765" t="s">
        <v>24</v>
      </c>
      <c r="BM91" s="762">
        <v>1</v>
      </c>
      <c r="BN91" s="765" t="s">
        <v>24</v>
      </c>
      <c r="BO91" s="762">
        <v>1</v>
      </c>
      <c r="BP91" s="765" t="s">
        <v>24</v>
      </c>
      <c r="BQ91" s="762">
        <v>1</v>
      </c>
      <c r="BR91" s="765" t="s">
        <v>24</v>
      </c>
      <c r="BS91" s="762">
        <v>1</v>
      </c>
      <c r="BT91" s="765" t="s">
        <v>24</v>
      </c>
      <c r="BU91" s="762">
        <v>1</v>
      </c>
      <c r="BV91" s="765" t="s">
        <v>24</v>
      </c>
      <c r="BW91" s="762">
        <v>1</v>
      </c>
      <c r="BX91" s="765" t="s">
        <v>24</v>
      </c>
      <c r="BY91" s="762">
        <v>1</v>
      </c>
      <c r="BZ91" s="765" t="s">
        <v>24</v>
      </c>
      <c r="CA91" s="762">
        <v>1</v>
      </c>
      <c r="CB91" s="765" t="s">
        <v>24</v>
      </c>
      <c r="CC91" s="762">
        <v>1</v>
      </c>
      <c r="CD91" s="765" t="s">
        <v>24</v>
      </c>
      <c r="CE91" s="762">
        <v>1</v>
      </c>
      <c r="CF91" s="765" t="s">
        <v>24</v>
      </c>
      <c r="CG91" s="762" t="s">
        <v>28</v>
      </c>
      <c r="CH91" s="765" t="s">
        <v>28</v>
      </c>
      <c r="CI91" s="762">
        <v>1</v>
      </c>
      <c r="CJ91" s="765" t="s">
        <v>516</v>
      </c>
      <c r="CK91" s="762">
        <v>2</v>
      </c>
      <c r="CL91" s="768" t="s">
        <v>25</v>
      </c>
      <c r="CM91" s="761" t="s">
        <v>28</v>
      </c>
      <c r="CN91" s="761" t="s">
        <v>26</v>
      </c>
      <c r="CO91" s="761" t="s">
        <v>27</v>
      </c>
      <c r="CP91" s="769">
        <v>45566</v>
      </c>
    </row>
    <row r="92" spans="1:94" ht="36" customHeight="1" x14ac:dyDescent="0.15">
      <c r="A92" s="760" t="s">
        <v>783</v>
      </c>
      <c r="B92" s="761" t="s">
        <v>18</v>
      </c>
      <c r="C92" s="762" t="s">
        <v>450</v>
      </c>
      <c r="D92" s="763" t="s">
        <v>19</v>
      </c>
      <c r="E92" s="764" t="s">
        <v>784</v>
      </c>
      <c r="F92" s="761" t="s">
        <v>642</v>
      </c>
      <c r="G92" s="762" t="s">
        <v>128</v>
      </c>
      <c r="H92" s="763" t="s">
        <v>785</v>
      </c>
      <c r="I92" s="764" t="s">
        <v>786</v>
      </c>
      <c r="J92" s="764" t="s">
        <v>786</v>
      </c>
      <c r="K92" s="764" t="s">
        <v>787</v>
      </c>
      <c r="L92" s="762">
        <v>17</v>
      </c>
      <c r="M92" s="765" t="s">
        <v>379</v>
      </c>
      <c r="N92" s="762">
        <v>2</v>
      </c>
      <c r="O92" s="765" t="s">
        <v>20</v>
      </c>
      <c r="P92" s="762">
        <v>1</v>
      </c>
      <c r="Q92" s="765" t="s">
        <v>24</v>
      </c>
      <c r="R92" s="762">
        <v>2</v>
      </c>
      <c r="S92" s="765" t="s">
        <v>22</v>
      </c>
      <c r="T92" s="762">
        <v>1</v>
      </c>
      <c r="U92" s="765" t="s">
        <v>23</v>
      </c>
      <c r="V92" s="761">
        <v>10</v>
      </c>
      <c r="W92" s="762">
        <v>1</v>
      </c>
      <c r="X92" s="765" t="s">
        <v>24</v>
      </c>
      <c r="Y92" s="762">
        <v>1</v>
      </c>
      <c r="Z92" s="765" t="s">
        <v>24</v>
      </c>
      <c r="AA92" s="762">
        <v>1</v>
      </c>
      <c r="AB92" s="765" t="s">
        <v>24</v>
      </c>
      <c r="AC92" s="762">
        <v>1</v>
      </c>
      <c r="AD92" s="765" t="s">
        <v>24</v>
      </c>
      <c r="AE92" s="762">
        <v>1</v>
      </c>
      <c r="AF92" s="765" t="s">
        <v>24</v>
      </c>
      <c r="AG92" s="762">
        <v>2</v>
      </c>
      <c r="AH92" s="765" t="s">
        <v>21</v>
      </c>
      <c r="AI92" s="762">
        <v>1</v>
      </c>
      <c r="AJ92" s="766" t="s">
        <v>24</v>
      </c>
      <c r="AK92" s="767" t="s">
        <v>28</v>
      </c>
      <c r="AL92" s="765" t="s">
        <v>28</v>
      </c>
      <c r="AM92" s="762">
        <v>1</v>
      </c>
      <c r="AN92" s="765" t="s">
        <v>516</v>
      </c>
      <c r="AO92" s="762">
        <v>1</v>
      </c>
      <c r="AP92" s="765" t="s">
        <v>24</v>
      </c>
      <c r="AQ92" s="762">
        <v>1</v>
      </c>
      <c r="AR92" s="765" t="s">
        <v>516</v>
      </c>
      <c r="AS92" s="762" t="s">
        <v>28</v>
      </c>
      <c r="AT92" s="765" t="s">
        <v>28</v>
      </c>
      <c r="AU92" s="762">
        <v>1</v>
      </c>
      <c r="AV92" s="765" t="s">
        <v>24</v>
      </c>
      <c r="AW92" s="762">
        <v>2</v>
      </c>
      <c r="AX92" s="765" t="s">
        <v>25</v>
      </c>
      <c r="AY92" s="762">
        <v>7</v>
      </c>
      <c r="AZ92" s="765" t="s">
        <v>1159</v>
      </c>
      <c r="BA92" s="762">
        <v>1</v>
      </c>
      <c r="BB92" s="765" t="s">
        <v>24</v>
      </c>
      <c r="BC92" s="762">
        <v>1</v>
      </c>
      <c r="BD92" s="765" t="s">
        <v>24</v>
      </c>
      <c r="BE92" s="762">
        <v>1</v>
      </c>
      <c r="BF92" s="765" t="s">
        <v>516</v>
      </c>
      <c r="BG92" s="762">
        <v>1</v>
      </c>
      <c r="BH92" s="765" t="s">
        <v>24</v>
      </c>
      <c r="BI92" s="762">
        <v>1</v>
      </c>
      <c r="BJ92" s="765" t="s">
        <v>516</v>
      </c>
      <c r="BK92" s="762">
        <v>1</v>
      </c>
      <c r="BL92" s="765" t="s">
        <v>24</v>
      </c>
      <c r="BM92" s="762">
        <v>1</v>
      </c>
      <c r="BN92" s="765" t="s">
        <v>24</v>
      </c>
      <c r="BO92" s="762">
        <v>1</v>
      </c>
      <c r="BP92" s="765" t="s">
        <v>24</v>
      </c>
      <c r="BQ92" s="762">
        <v>1</v>
      </c>
      <c r="BR92" s="765" t="s">
        <v>24</v>
      </c>
      <c r="BS92" s="762">
        <v>1</v>
      </c>
      <c r="BT92" s="765" t="s">
        <v>24</v>
      </c>
      <c r="BU92" s="762">
        <v>1</v>
      </c>
      <c r="BV92" s="765" t="s">
        <v>24</v>
      </c>
      <c r="BW92" s="762">
        <v>1</v>
      </c>
      <c r="BX92" s="765" t="s">
        <v>24</v>
      </c>
      <c r="BY92" s="762">
        <v>1</v>
      </c>
      <c r="BZ92" s="765" t="s">
        <v>24</v>
      </c>
      <c r="CA92" s="762">
        <v>1</v>
      </c>
      <c r="CB92" s="765" t="s">
        <v>24</v>
      </c>
      <c r="CC92" s="762">
        <v>1</v>
      </c>
      <c r="CD92" s="765" t="s">
        <v>24</v>
      </c>
      <c r="CE92" s="762">
        <v>1</v>
      </c>
      <c r="CF92" s="765" t="s">
        <v>24</v>
      </c>
      <c r="CG92" s="762" t="s">
        <v>28</v>
      </c>
      <c r="CH92" s="765" t="s">
        <v>28</v>
      </c>
      <c r="CI92" s="762">
        <v>1</v>
      </c>
      <c r="CJ92" s="765" t="s">
        <v>516</v>
      </c>
      <c r="CK92" s="762">
        <v>4</v>
      </c>
      <c r="CL92" s="768" t="s">
        <v>311</v>
      </c>
      <c r="CM92" s="761" t="s">
        <v>28</v>
      </c>
      <c r="CN92" s="761" t="s">
        <v>26</v>
      </c>
      <c r="CO92" s="761" t="s">
        <v>30</v>
      </c>
      <c r="CP92" s="769">
        <v>45444</v>
      </c>
    </row>
    <row r="93" spans="1:94" ht="36" customHeight="1" x14ac:dyDescent="0.15">
      <c r="A93" s="760" t="s">
        <v>808</v>
      </c>
      <c r="B93" s="761" t="s">
        <v>18</v>
      </c>
      <c r="C93" s="762" t="s">
        <v>450</v>
      </c>
      <c r="D93" s="763" t="s">
        <v>19</v>
      </c>
      <c r="E93" s="764" t="s">
        <v>809</v>
      </c>
      <c r="F93" s="761" t="s">
        <v>810</v>
      </c>
      <c r="G93" s="762" t="s">
        <v>128</v>
      </c>
      <c r="H93" s="763" t="s">
        <v>811</v>
      </c>
      <c r="I93" s="764" t="s">
        <v>812</v>
      </c>
      <c r="J93" s="764" t="s">
        <v>813</v>
      </c>
      <c r="K93" s="764" t="s">
        <v>397</v>
      </c>
      <c r="L93" s="762">
        <v>17</v>
      </c>
      <c r="M93" s="765" t="s">
        <v>379</v>
      </c>
      <c r="N93" s="762">
        <v>1</v>
      </c>
      <c r="O93" s="765" t="s">
        <v>78</v>
      </c>
      <c r="P93" s="762">
        <v>1</v>
      </c>
      <c r="Q93" s="765" t="s">
        <v>24</v>
      </c>
      <c r="R93" s="762">
        <v>2</v>
      </c>
      <c r="S93" s="765" t="s">
        <v>22</v>
      </c>
      <c r="T93" s="762">
        <v>2</v>
      </c>
      <c r="U93" s="765" t="s">
        <v>32</v>
      </c>
      <c r="V93" s="761">
        <v>5</v>
      </c>
      <c r="W93" s="762">
        <v>1</v>
      </c>
      <c r="X93" s="765" t="s">
        <v>24</v>
      </c>
      <c r="Y93" s="762">
        <v>1</v>
      </c>
      <c r="Z93" s="765" t="s">
        <v>24</v>
      </c>
      <c r="AA93" s="762">
        <v>1</v>
      </c>
      <c r="AB93" s="765" t="s">
        <v>24</v>
      </c>
      <c r="AC93" s="762">
        <v>3</v>
      </c>
      <c r="AD93" s="765" t="s">
        <v>311</v>
      </c>
      <c r="AE93" s="762">
        <v>1</v>
      </c>
      <c r="AF93" s="765" t="s">
        <v>24</v>
      </c>
      <c r="AG93" s="762">
        <v>1</v>
      </c>
      <c r="AH93" s="765" t="s">
        <v>24</v>
      </c>
      <c r="AI93" s="762">
        <v>1</v>
      </c>
      <c r="AJ93" s="766" t="s">
        <v>24</v>
      </c>
      <c r="AK93" s="767" t="s">
        <v>28</v>
      </c>
      <c r="AL93" s="765" t="s">
        <v>28</v>
      </c>
      <c r="AM93" s="762">
        <v>1</v>
      </c>
      <c r="AN93" s="765" t="s">
        <v>516</v>
      </c>
      <c r="AO93" s="762">
        <v>2</v>
      </c>
      <c r="AP93" s="765" t="s">
        <v>21</v>
      </c>
      <c r="AQ93" s="762">
        <v>1</v>
      </c>
      <c r="AR93" s="765" t="s">
        <v>516</v>
      </c>
      <c r="AS93" s="762" t="s">
        <v>28</v>
      </c>
      <c r="AT93" s="765" t="s">
        <v>28</v>
      </c>
      <c r="AU93" s="762">
        <v>3</v>
      </c>
      <c r="AV93" s="765" t="s">
        <v>257</v>
      </c>
      <c r="AW93" s="762">
        <v>1</v>
      </c>
      <c r="AX93" s="765" t="s">
        <v>516</v>
      </c>
      <c r="AY93" s="762">
        <v>6</v>
      </c>
      <c r="AZ93" s="765" t="s">
        <v>1149</v>
      </c>
      <c r="BA93" s="762">
        <v>1</v>
      </c>
      <c r="BB93" s="765" t="s">
        <v>24</v>
      </c>
      <c r="BC93" s="762">
        <v>1</v>
      </c>
      <c r="BD93" s="765" t="s">
        <v>24</v>
      </c>
      <c r="BE93" s="762">
        <v>1</v>
      </c>
      <c r="BF93" s="765" t="s">
        <v>516</v>
      </c>
      <c r="BG93" s="762">
        <v>2</v>
      </c>
      <c r="BH93" s="765" t="s">
        <v>21</v>
      </c>
      <c r="BI93" s="762">
        <v>2</v>
      </c>
      <c r="BJ93" s="765" t="s">
        <v>518</v>
      </c>
      <c r="BK93" s="762">
        <v>1</v>
      </c>
      <c r="BL93" s="765" t="s">
        <v>24</v>
      </c>
      <c r="BM93" s="762">
        <v>1</v>
      </c>
      <c r="BN93" s="765" t="s">
        <v>24</v>
      </c>
      <c r="BO93" s="762">
        <v>1</v>
      </c>
      <c r="BP93" s="765" t="s">
        <v>24</v>
      </c>
      <c r="BQ93" s="762">
        <v>2</v>
      </c>
      <c r="BR93" s="765" t="s">
        <v>21</v>
      </c>
      <c r="BS93" s="762">
        <v>1</v>
      </c>
      <c r="BT93" s="765" t="s">
        <v>24</v>
      </c>
      <c r="BU93" s="762">
        <v>1</v>
      </c>
      <c r="BV93" s="765" t="s">
        <v>24</v>
      </c>
      <c r="BW93" s="762">
        <v>1</v>
      </c>
      <c r="BX93" s="765" t="s">
        <v>24</v>
      </c>
      <c r="BY93" s="762">
        <v>1</v>
      </c>
      <c r="BZ93" s="765" t="s">
        <v>24</v>
      </c>
      <c r="CA93" s="762">
        <v>1</v>
      </c>
      <c r="CB93" s="765" t="s">
        <v>24</v>
      </c>
      <c r="CC93" s="762">
        <v>1</v>
      </c>
      <c r="CD93" s="765" t="s">
        <v>24</v>
      </c>
      <c r="CE93" s="762">
        <v>1</v>
      </c>
      <c r="CF93" s="765" t="s">
        <v>24</v>
      </c>
      <c r="CG93" s="762" t="s">
        <v>28</v>
      </c>
      <c r="CH93" s="765" t="s">
        <v>28</v>
      </c>
      <c r="CI93" s="762">
        <v>1</v>
      </c>
      <c r="CJ93" s="765" t="s">
        <v>516</v>
      </c>
      <c r="CK93" s="762">
        <v>2</v>
      </c>
      <c r="CL93" s="768" t="s">
        <v>25</v>
      </c>
      <c r="CM93" s="761" t="s">
        <v>28</v>
      </c>
      <c r="CN93" s="761" t="s">
        <v>26</v>
      </c>
      <c r="CO93" s="761" t="s">
        <v>30</v>
      </c>
      <c r="CP93" s="769">
        <v>45444</v>
      </c>
    </row>
    <row r="94" spans="1:94" ht="36" customHeight="1" x14ac:dyDescent="0.15">
      <c r="A94" s="760" t="s">
        <v>822</v>
      </c>
      <c r="B94" s="761" t="s">
        <v>18</v>
      </c>
      <c r="C94" s="762" t="s">
        <v>450</v>
      </c>
      <c r="D94" s="763" t="s">
        <v>19</v>
      </c>
      <c r="E94" s="764" t="s">
        <v>823</v>
      </c>
      <c r="F94" s="761" t="s">
        <v>824</v>
      </c>
      <c r="G94" s="762" t="s">
        <v>128</v>
      </c>
      <c r="H94" s="763" t="s">
        <v>825</v>
      </c>
      <c r="I94" s="764" t="s">
        <v>826</v>
      </c>
      <c r="J94" s="764" t="s">
        <v>827</v>
      </c>
      <c r="K94" s="764" t="s">
        <v>828</v>
      </c>
      <c r="L94" s="762">
        <v>17</v>
      </c>
      <c r="M94" s="765" t="s">
        <v>379</v>
      </c>
      <c r="N94" s="762">
        <v>2</v>
      </c>
      <c r="O94" s="765" t="s">
        <v>20</v>
      </c>
      <c r="P94" s="762">
        <v>1</v>
      </c>
      <c r="Q94" s="765" t="s">
        <v>24</v>
      </c>
      <c r="R94" s="762">
        <v>2</v>
      </c>
      <c r="S94" s="765" t="s">
        <v>22</v>
      </c>
      <c r="T94" s="762">
        <v>1</v>
      </c>
      <c r="U94" s="765" t="s">
        <v>23</v>
      </c>
      <c r="V94" s="761">
        <v>10</v>
      </c>
      <c r="W94" s="762">
        <v>1</v>
      </c>
      <c r="X94" s="765" t="s">
        <v>24</v>
      </c>
      <c r="Y94" s="762">
        <v>1</v>
      </c>
      <c r="Z94" s="765" t="s">
        <v>24</v>
      </c>
      <c r="AA94" s="762">
        <v>1</v>
      </c>
      <c r="AB94" s="765" t="s">
        <v>24</v>
      </c>
      <c r="AC94" s="762">
        <v>3</v>
      </c>
      <c r="AD94" s="765" t="s">
        <v>311</v>
      </c>
      <c r="AE94" s="762">
        <v>1</v>
      </c>
      <c r="AF94" s="765" t="s">
        <v>24</v>
      </c>
      <c r="AG94" s="762">
        <v>2</v>
      </c>
      <c r="AH94" s="765" t="s">
        <v>21</v>
      </c>
      <c r="AI94" s="762">
        <v>1</v>
      </c>
      <c r="AJ94" s="766" t="s">
        <v>24</v>
      </c>
      <c r="AK94" s="767" t="s">
        <v>28</v>
      </c>
      <c r="AL94" s="765" t="s">
        <v>28</v>
      </c>
      <c r="AM94" s="762">
        <v>1</v>
      </c>
      <c r="AN94" s="765" t="s">
        <v>516</v>
      </c>
      <c r="AO94" s="762">
        <v>1</v>
      </c>
      <c r="AP94" s="765" t="s">
        <v>24</v>
      </c>
      <c r="AQ94" s="762">
        <v>1</v>
      </c>
      <c r="AR94" s="765" t="s">
        <v>516</v>
      </c>
      <c r="AS94" s="762" t="s">
        <v>28</v>
      </c>
      <c r="AT94" s="765" t="s">
        <v>28</v>
      </c>
      <c r="AU94" s="762">
        <v>1</v>
      </c>
      <c r="AV94" s="765" t="s">
        <v>24</v>
      </c>
      <c r="AW94" s="762">
        <v>2</v>
      </c>
      <c r="AX94" s="765" t="s">
        <v>25</v>
      </c>
      <c r="AY94" s="762">
        <v>6</v>
      </c>
      <c r="AZ94" s="765" t="s">
        <v>1149</v>
      </c>
      <c r="BA94" s="762">
        <v>1</v>
      </c>
      <c r="BB94" s="765" t="s">
        <v>24</v>
      </c>
      <c r="BC94" s="762">
        <v>1</v>
      </c>
      <c r="BD94" s="765" t="s">
        <v>24</v>
      </c>
      <c r="BE94" s="762">
        <v>1</v>
      </c>
      <c r="BF94" s="765" t="s">
        <v>516</v>
      </c>
      <c r="BG94" s="762">
        <v>2</v>
      </c>
      <c r="BH94" s="765" t="s">
        <v>21</v>
      </c>
      <c r="BI94" s="762">
        <v>1</v>
      </c>
      <c r="BJ94" s="765" t="s">
        <v>516</v>
      </c>
      <c r="BK94" s="762">
        <v>1</v>
      </c>
      <c r="BL94" s="765" t="s">
        <v>24</v>
      </c>
      <c r="BM94" s="762">
        <v>1</v>
      </c>
      <c r="BN94" s="765" t="s">
        <v>24</v>
      </c>
      <c r="BO94" s="762">
        <v>1</v>
      </c>
      <c r="BP94" s="765" t="s">
        <v>24</v>
      </c>
      <c r="BQ94" s="762">
        <v>1</v>
      </c>
      <c r="BR94" s="765" t="s">
        <v>24</v>
      </c>
      <c r="BS94" s="762">
        <v>1</v>
      </c>
      <c r="BT94" s="765" t="s">
        <v>24</v>
      </c>
      <c r="BU94" s="762">
        <v>1</v>
      </c>
      <c r="BV94" s="765" t="s">
        <v>24</v>
      </c>
      <c r="BW94" s="762">
        <v>1</v>
      </c>
      <c r="BX94" s="765" t="s">
        <v>24</v>
      </c>
      <c r="BY94" s="762">
        <v>1</v>
      </c>
      <c r="BZ94" s="765" t="s">
        <v>24</v>
      </c>
      <c r="CA94" s="762">
        <v>1</v>
      </c>
      <c r="CB94" s="765" t="s">
        <v>24</v>
      </c>
      <c r="CC94" s="762">
        <v>1</v>
      </c>
      <c r="CD94" s="765" t="s">
        <v>24</v>
      </c>
      <c r="CE94" s="762">
        <v>1</v>
      </c>
      <c r="CF94" s="765" t="s">
        <v>24</v>
      </c>
      <c r="CG94" s="762" t="s">
        <v>28</v>
      </c>
      <c r="CH94" s="765" t="s">
        <v>28</v>
      </c>
      <c r="CI94" s="762">
        <v>1</v>
      </c>
      <c r="CJ94" s="765" t="s">
        <v>516</v>
      </c>
      <c r="CK94" s="762">
        <v>2</v>
      </c>
      <c r="CL94" s="768" t="s">
        <v>25</v>
      </c>
      <c r="CM94" s="761" t="s">
        <v>28</v>
      </c>
      <c r="CN94" s="761" t="s">
        <v>26</v>
      </c>
      <c r="CO94" s="761" t="s">
        <v>30</v>
      </c>
      <c r="CP94" s="769">
        <v>45444</v>
      </c>
    </row>
    <row r="95" spans="1:94" ht="36" customHeight="1" x14ac:dyDescent="0.15">
      <c r="A95" s="760" t="s">
        <v>829</v>
      </c>
      <c r="B95" s="761" t="s">
        <v>18</v>
      </c>
      <c r="C95" s="762" t="s">
        <v>450</v>
      </c>
      <c r="D95" s="763" t="s">
        <v>19</v>
      </c>
      <c r="E95" s="764" t="s">
        <v>830</v>
      </c>
      <c r="F95" s="761" t="s">
        <v>642</v>
      </c>
      <c r="G95" s="762" t="s">
        <v>128</v>
      </c>
      <c r="H95" s="763" t="s">
        <v>831</v>
      </c>
      <c r="I95" s="764" t="s">
        <v>832</v>
      </c>
      <c r="J95" s="764" t="s">
        <v>833</v>
      </c>
      <c r="K95" s="764" t="s">
        <v>361</v>
      </c>
      <c r="L95" s="762">
        <v>17</v>
      </c>
      <c r="M95" s="765" t="s">
        <v>379</v>
      </c>
      <c r="N95" s="762">
        <v>1</v>
      </c>
      <c r="O95" s="765" t="s">
        <v>78</v>
      </c>
      <c r="P95" s="762">
        <v>1</v>
      </c>
      <c r="Q95" s="765" t="s">
        <v>24</v>
      </c>
      <c r="R95" s="762">
        <v>2</v>
      </c>
      <c r="S95" s="765" t="s">
        <v>22</v>
      </c>
      <c r="T95" s="762">
        <v>1</v>
      </c>
      <c r="U95" s="765" t="s">
        <v>23</v>
      </c>
      <c r="V95" s="761">
        <v>10</v>
      </c>
      <c r="W95" s="762">
        <v>1</v>
      </c>
      <c r="X95" s="765" t="s">
        <v>24</v>
      </c>
      <c r="Y95" s="762">
        <v>1</v>
      </c>
      <c r="Z95" s="765" t="s">
        <v>24</v>
      </c>
      <c r="AA95" s="762">
        <v>1</v>
      </c>
      <c r="AB95" s="765" t="s">
        <v>24</v>
      </c>
      <c r="AC95" s="762">
        <v>3</v>
      </c>
      <c r="AD95" s="765" t="s">
        <v>311</v>
      </c>
      <c r="AE95" s="762">
        <v>1</v>
      </c>
      <c r="AF95" s="765" t="s">
        <v>24</v>
      </c>
      <c r="AG95" s="762">
        <v>2</v>
      </c>
      <c r="AH95" s="765" t="s">
        <v>21</v>
      </c>
      <c r="AI95" s="762">
        <v>1</v>
      </c>
      <c r="AJ95" s="766" t="s">
        <v>24</v>
      </c>
      <c r="AK95" s="767" t="s">
        <v>28</v>
      </c>
      <c r="AL95" s="765" t="s">
        <v>28</v>
      </c>
      <c r="AM95" s="762">
        <v>1</v>
      </c>
      <c r="AN95" s="765" t="s">
        <v>516</v>
      </c>
      <c r="AO95" s="762">
        <v>1</v>
      </c>
      <c r="AP95" s="765" t="s">
        <v>24</v>
      </c>
      <c r="AQ95" s="762">
        <v>1</v>
      </c>
      <c r="AR95" s="765" t="s">
        <v>516</v>
      </c>
      <c r="AS95" s="762" t="s">
        <v>28</v>
      </c>
      <c r="AT95" s="765" t="s">
        <v>28</v>
      </c>
      <c r="AU95" s="762">
        <v>1</v>
      </c>
      <c r="AV95" s="765" t="s">
        <v>24</v>
      </c>
      <c r="AW95" s="762">
        <v>2</v>
      </c>
      <c r="AX95" s="765" t="s">
        <v>25</v>
      </c>
      <c r="AY95" s="762">
        <v>6</v>
      </c>
      <c r="AZ95" s="765" t="s">
        <v>1149</v>
      </c>
      <c r="BA95" s="762">
        <v>1</v>
      </c>
      <c r="BB95" s="765" t="s">
        <v>24</v>
      </c>
      <c r="BC95" s="762">
        <v>1</v>
      </c>
      <c r="BD95" s="765" t="s">
        <v>24</v>
      </c>
      <c r="BE95" s="762">
        <v>1</v>
      </c>
      <c r="BF95" s="765" t="s">
        <v>516</v>
      </c>
      <c r="BG95" s="762">
        <v>1</v>
      </c>
      <c r="BH95" s="765" t="s">
        <v>24</v>
      </c>
      <c r="BI95" s="762">
        <v>1</v>
      </c>
      <c r="BJ95" s="765" t="s">
        <v>516</v>
      </c>
      <c r="BK95" s="762">
        <v>1</v>
      </c>
      <c r="BL95" s="765" t="s">
        <v>24</v>
      </c>
      <c r="BM95" s="762">
        <v>1</v>
      </c>
      <c r="BN95" s="765" t="s">
        <v>24</v>
      </c>
      <c r="BO95" s="762">
        <v>1</v>
      </c>
      <c r="BP95" s="765" t="s">
        <v>24</v>
      </c>
      <c r="BQ95" s="762">
        <v>1</v>
      </c>
      <c r="BR95" s="765" t="s">
        <v>24</v>
      </c>
      <c r="BS95" s="762">
        <v>1</v>
      </c>
      <c r="BT95" s="765" t="s">
        <v>24</v>
      </c>
      <c r="BU95" s="762">
        <v>1</v>
      </c>
      <c r="BV95" s="765" t="s">
        <v>24</v>
      </c>
      <c r="BW95" s="762">
        <v>1</v>
      </c>
      <c r="BX95" s="765" t="s">
        <v>24</v>
      </c>
      <c r="BY95" s="762">
        <v>1</v>
      </c>
      <c r="BZ95" s="765" t="s">
        <v>24</v>
      </c>
      <c r="CA95" s="762">
        <v>1</v>
      </c>
      <c r="CB95" s="765" t="s">
        <v>24</v>
      </c>
      <c r="CC95" s="762">
        <v>1</v>
      </c>
      <c r="CD95" s="765" t="s">
        <v>24</v>
      </c>
      <c r="CE95" s="762">
        <v>1</v>
      </c>
      <c r="CF95" s="765" t="s">
        <v>24</v>
      </c>
      <c r="CG95" s="762" t="s">
        <v>28</v>
      </c>
      <c r="CH95" s="765" t="s">
        <v>28</v>
      </c>
      <c r="CI95" s="762">
        <v>1</v>
      </c>
      <c r="CJ95" s="765" t="s">
        <v>516</v>
      </c>
      <c r="CK95" s="762">
        <v>4</v>
      </c>
      <c r="CL95" s="768" t="s">
        <v>311</v>
      </c>
      <c r="CM95" s="761" t="s">
        <v>28</v>
      </c>
      <c r="CN95" s="761" t="s">
        <v>26</v>
      </c>
      <c r="CO95" s="761" t="s">
        <v>30</v>
      </c>
      <c r="CP95" s="769">
        <v>45536</v>
      </c>
    </row>
    <row r="96" spans="1:94" ht="36" customHeight="1" x14ac:dyDescent="0.15">
      <c r="A96" s="760" t="s">
        <v>834</v>
      </c>
      <c r="B96" s="761" t="s">
        <v>18</v>
      </c>
      <c r="C96" s="762" t="s">
        <v>450</v>
      </c>
      <c r="D96" s="763" t="s">
        <v>19</v>
      </c>
      <c r="E96" s="764" t="s">
        <v>835</v>
      </c>
      <c r="F96" s="761" t="s">
        <v>836</v>
      </c>
      <c r="G96" s="762" t="s">
        <v>128</v>
      </c>
      <c r="H96" s="763" t="s">
        <v>837</v>
      </c>
      <c r="I96" s="764" t="s">
        <v>786</v>
      </c>
      <c r="J96" s="764" t="s">
        <v>786</v>
      </c>
      <c r="K96" s="764" t="s">
        <v>787</v>
      </c>
      <c r="L96" s="762">
        <v>17</v>
      </c>
      <c r="M96" s="765" t="s">
        <v>379</v>
      </c>
      <c r="N96" s="762">
        <v>2</v>
      </c>
      <c r="O96" s="765" t="s">
        <v>20</v>
      </c>
      <c r="P96" s="762">
        <v>1</v>
      </c>
      <c r="Q96" s="765" t="s">
        <v>24</v>
      </c>
      <c r="R96" s="762">
        <v>2</v>
      </c>
      <c r="S96" s="765" t="s">
        <v>22</v>
      </c>
      <c r="T96" s="762">
        <v>1</v>
      </c>
      <c r="U96" s="765" t="s">
        <v>23</v>
      </c>
      <c r="V96" s="761">
        <v>10</v>
      </c>
      <c r="W96" s="762">
        <v>1</v>
      </c>
      <c r="X96" s="765" t="s">
        <v>24</v>
      </c>
      <c r="Y96" s="762">
        <v>1</v>
      </c>
      <c r="Z96" s="765" t="s">
        <v>24</v>
      </c>
      <c r="AA96" s="762">
        <v>1</v>
      </c>
      <c r="AB96" s="765" t="s">
        <v>24</v>
      </c>
      <c r="AC96" s="762">
        <v>1</v>
      </c>
      <c r="AD96" s="765" t="s">
        <v>24</v>
      </c>
      <c r="AE96" s="762">
        <v>1</v>
      </c>
      <c r="AF96" s="765" t="s">
        <v>24</v>
      </c>
      <c r="AG96" s="762">
        <v>2</v>
      </c>
      <c r="AH96" s="765" t="s">
        <v>21</v>
      </c>
      <c r="AI96" s="762">
        <v>1</v>
      </c>
      <c r="AJ96" s="766" t="s">
        <v>24</v>
      </c>
      <c r="AK96" s="767" t="s">
        <v>28</v>
      </c>
      <c r="AL96" s="765" t="s">
        <v>28</v>
      </c>
      <c r="AM96" s="762">
        <v>1</v>
      </c>
      <c r="AN96" s="765" t="s">
        <v>516</v>
      </c>
      <c r="AO96" s="762">
        <v>1</v>
      </c>
      <c r="AP96" s="765" t="s">
        <v>24</v>
      </c>
      <c r="AQ96" s="762">
        <v>1</v>
      </c>
      <c r="AR96" s="765" t="s">
        <v>516</v>
      </c>
      <c r="AS96" s="762" t="s">
        <v>28</v>
      </c>
      <c r="AT96" s="765" t="s">
        <v>28</v>
      </c>
      <c r="AU96" s="762">
        <v>1</v>
      </c>
      <c r="AV96" s="765" t="s">
        <v>24</v>
      </c>
      <c r="AW96" s="762">
        <v>2</v>
      </c>
      <c r="AX96" s="765" t="s">
        <v>25</v>
      </c>
      <c r="AY96" s="762">
        <v>7</v>
      </c>
      <c r="AZ96" s="765" t="s">
        <v>1159</v>
      </c>
      <c r="BA96" s="762">
        <v>1</v>
      </c>
      <c r="BB96" s="765" t="s">
        <v>24</v>
      </c>
      <c r="BC96" s="762">
        <v>1</v>
      </c>
      <c r="BD96" s="765" t="s">
        <v>24</v>
      </c>
      <c r="BE96" s="762">
        <v>1</v>
      </c>
      <c r="BF96" s="765" t="s">
        <v>516</v>
      </c>
      <c r="BG96" s="762">
        <v>1</v>
      </c>
      <c r="BH96" s="765" t="s">
        <v>24</v>
      </c>
      <c r="BI96" s="762">
        <v>1</v>
      </c>
      <c r="BJ96" s="765" t="s">
        <v>516</v>
      </c>
      <c r="BK96" s="762">
        <v>1</v>
      </c>
      <c r="BL96" s="765" t="s">
        <v>24</v>
      </c>
      <c r="BM96" s="762">
        <v>1</v>
      </c>
      <c r="BN96" s="765" t="s">
        <v>24</v>
      </c>
      <c r="BO96" s="762">
        <v>1</v>
      </c>
      <c r="BP96" s="765" t="s">
        <v>24</v>
      </c>
      <c r="BQ96" s="762">
        <v>1</v>
      </c>
      <c r="BR96" s="765" t="s">
        <v>24</v>
      </c>
      <c r="BS96" s="762">
        <v>1</v>
      </c>
      <c r="BT96" s="765" t="s">
        <v>24</v>
      </c>
      <c r="BU96" s="762">
        <v>1</v>
      </c>
      <c r="BV96" s="765" t="s">
        <v>24</v>
      </c>
      <c r="BW96" s="762">
        <v>1</v>
      </c>
      <c r="BX96" s="765" t="s">
        <v>24</v>
      </c>
      <c r="BY96" s="762">
        <v>1</v>
      </c>
      <c r="BZ96" s="765" t="s">
        <v>24</v>
      </c>
      <c r="CA96" s="762">
        <v>1</v>
      </c>
      <c r="CB96" s="765" t="s">
        <v>24</v>
      </c>
      <c r="CC96" s="762">
        <v>1</v>
      </c>
      <c r="CD96" s="765" t="s">
        <v>24</v>
      </c>
      <c r="CE96" s="762">
        <v>1</v>
      </c>
      <c r="CF96" s="765" t="s">
        <v>24</v>
      </c>
      <c r="CG96" s="762" t="s">
        <v>28</v>
      </c>
      <c r="CH96" s="765" t="s">
        <v>28</v>
      </c>
      <c r="CI96" s="762">
        <v>1</v>
      </c>
      <c r="CJ96" s="765" t="s">
        <v>516</v>
      </c>
      <c r="CK96" s="762">
        <v>4</v>
      </c>
      <c r="CL96" s="768" t="s">
        <v>311</v>
      </c>
      <c r="CM96" s="761" t="s">
        <v>28</v>
      </c>
      <c r="CN96" s="761" t="s">
        <v>26</v>
      </c>
      <c r="CO96" s="761" t="s">
        <v>30</v>
      </c>
      <c r="CP96" s="769">
        <v>45444</v>
      </c>
    </row>
    <row r="97" spans="1:94" ht="36" customHeight="1" x14ac:dyDescent="0.15">
      <c r="A97" s="760" t="s">
        <v>838</v>
      </c>
      <c r="B97" s="761" t="s">
        <v>18</v>
      </c>
      <c r="C97" s="762" t="s">
        <v>450</v>
      </c>
      <c r="D97" s="763" t="s">
        <v>19</v>
      </c>
      <c r="E97" s="764" t="s">
        <v>839</v>
      </c>
      <c r="F97" s="761" t="s">
        <v>282</v>
      </c>
      <c r="G97" s="762" t="s">
        <v>128</v>
      </c>
      <c r="H97" s="763" t="s">
        <v>840</v>
      </c>
      <c r="I97" s="764" t="s">
        <v>841</v>
      </c>
      <c r="J97" s="764" t="s">
        <v>841</v>
      </c>
      <c r="K97" s="764" t="s">
        <v>842</v>
      </c>
      <c r="L97" s="762">
        <v>17</v>
      </c>
      <c r="M97" s="765" t="s">
        <v>379</v>
      </c>
      <c r="N97" s="762">
        <v>2</v>
      </c>
      <c r="O97" s="765" t="s">
        <v>20</v>
      </c>
      <c r="P97" s="762">
        <v>1</v>
      </c>
      <c r="Q97" s="765" t="s">
        <v>24</v>
      </c>
      <c r="R97" s="762">
        <v>2</v>
      </c>
      <c r="S97" s="765" t="s">
        <v>22</v>
      </c>
      <c r="T97" s="762">
        <v>2</v>
      </c>
      <c r="U97" s="765" t="s">
        <v>32</v>
      </c>
      <c r="V97" s="761">
        <v>5</v>
      </c>
      <c r="W97" s="762">
        <v>1</v>
      </c>
      <c r="X97" s="765" t="s">
        <v>24</v>
      </c>
      <c r="Y97" s="762">
        <v>1</v>
      </c>
      <c r="Z97" s="765" t="s">
        <v>24</v>
      </c>
      <c r="AA97" s="762">
        <v>1</v>
      </c>
      <c r="AB97" s="765" t="s">
        <v>24</v>
      </c>
      <c r="AC97" s="762">
        <v>1</v>
      </c>
      <c r="AD97" s="765" t="s">
        <v>24</v>
      </c>
      <c r="AE97" s="762">
        <v>1</v>
      </c>
      <c r="AF97" s="765" t="s">
        <v>24</v>
      </c>
      <c r="AG97" s="762">
        <v>1</v>
      </c>
      <c r="AH97" s="765" t="s">
        <v>24</v>
      </c>
      <c r="AI97" s="762">
        <v>1</v>
      </c>
      <c r="AJ97" s="766" t="s">
        <v>24</v>
      </c>
      <c r="AK97" s="767" t="s">
        <v>28</v>
      </c>
      <c r="AL97" s="765" t="s">
        <v>28</v>
      </c>
      <c r="AM97" s="762">
        <v>1</v>
      </c>
      <c r="AN97" s="765" t="s">
        <v>516</v>
      </c>
      <c r="AO97" s="762">
        <v>2</v>
      </c>
      <c r="AP97" s="765" t="s">
        <v>21</v>
      </c>
      <c r="AQ97" s="762">
        <v>1</v>
      </c>
      <c r="AR97" s="765" t="s">
        <v>516</v>
      </c>
      <c r="AS97" s="762" t="s">
        <v>28</v>
      </c>
      <c r="AT97" s="765" t="s">
        <v>28</v>
      </c>
      <c r="AU97" s="762">
        <v>2</v>
      </c>
      <c r="AV97" s="765" t="s">
        <v>25</v>
      </c>
      <c r="AW97" s="762">
        <v>1</v>
      </c>
      <c r="AX97" s="765" t="s">
        <v>516</v>
      </c>
      <c r="AY97" s="762">
        <v>6</v>
      </c>
      <c r="AZ97" s="765" t="s">
        <v>1149</v>
      </c>
      <c r="BA97" s="762">
        <v>1</v>
      </c>
      <c r="BB97" s="765" t="s">
        <v>24</v>
      </c>
      <c r="BC97" s="762">
        <v>1</v>
      </c>
      <c r="BD97" s="765" t="s">
        <v>24</v>
      </c>
      <c r="BE97" s="762">
        <v>1</v>
      </c>
      <c r="BF97" s="765" t="s">
        <v>516</v>
      </c>
      <c r="BG97" s="762">
        <v>1</v>
      </c>
      <c r="BH97" s="765" t="s">
        <v>24</v>
      </c>
      <c r="BI97" s="762">
        <v>1</v>
      </c>
      <c r="BJ97" s="765" t="s">
        <v>516</v>
      </c>
      <c r="BK97" s="762">
        <v>1</v>
      </c>
      <c r="BL97" s="765" t="s">
        <v>24</v>
      </c>
      <c r="BM97" s="762">
        <v>1</v>
      </c>
      <c r="BN97" s="765" t="s">
        <v>24</v>
      </c>
      <c r="BO97" s="762">
        <v>1</v>
      </c>
      <c r="BP97" s="765" t="s">
        <v>24</v>
      </c>
      <c r="BQ97" s="762">
        <v>2</v>
      </c>
      <c r="BR97" s="765" t="s">
        <v>21</v>
      </c>
      <c r="BS97" s="762">
        <v>1</v>
      </c>
      <c r="BT97" s="765" t="s">
        <v>24</v>
      </c>
      <c r="BU97" s="762">
        <v>1</v>
      </c>
      <c r="BV97" s="765" t="s">
        <v>24</v>
      </c>
      <c r="BW97" s="762">
        <v>1</v>
      </c>
      <c r="BX97" s="765" t="s">
        <v>24</v>
      </c>
      <c r="BY97" s="762">
        <v>1</v>
      </c>
      <c r="BZ97" s="765" t="s">
        <v>24</v>
      </c>
      <c r="CA97" s="762">
        <v>1</v>
      </c>
      <c r="CB97" s="765" t="s">
        <v>24</v>
      </c>
      <c r="CC97" s="762">
        <v>1</v>
      </c>
      <c r="CD97" s="765" t="s">
        <v>24</v>
      </c>
      <c r="CE97" s="762">
        <v>1</v>
      </c>
      <c r="CF97" s="765" t="s">
        <v>24</v>
      </c>
      <c r="CG97" s="762" t="s">
        <v>28</v>
      </c>
      <c r="CH97" s="765" t="s">
        <v>28</v>
      </c>
      <c r="CI97" s="762">
        <v>1</v>
      </c>
      <c r="CJ97" s="765" t="s">
        <v>516</v>
      </c>
      <c r="CK97" s="762">
        <v>3</v>
      </c>
      <c r="CL97" s="768" t="s">
        <v>257</v>
      </c>
      <c r="CM97" s="761" t="s">
        <v>28</v>
      </c>
      <c r="CN97" s="761" t="s">
        <v>26</v>
      </c>
      <c r="CO97" s="761" t="s">
        <v>30</v>
      </c>
      <c r="CP97" s="769">
        <v>45444</v>
      </c>
    </row>
    <row r="98" spans="1:94" ht="36" customHeight="1" x14ac:dyDescent="0.15">
      <c r="A98" s="760" t="s">
        <v>1045</v>
      </c>
      <c r="B98" s="761" t="s">
        <v>18</v>
      </c>
      <c r="C98" s="762" t="s">
        <v>450</v>
      </c>
      <c r="D98" s="763" t="s">
        <v>19</v>
      </c>
      <c r="E98" s="764" t="s">
        <v>1046</v>
      </c>
      <c r="F98" s="761" t="s">
        <v>810</v>
      </c>
      <c r="G98" s="762" t="s">
        <v>128</v>
      </c>
      <c r="H98" s="763" t="s">
        <v>1047</v>
      </c>
      <c r="I98" s="764" t="s">
        <v>1048</v>
      </c>
      <c r="J98" s="764" t="s">
        <v>813</v>
      </c>
      <c r="K98" s="764" t="s">
        <v>397</v>
      </c>
      <c r="L98" s="762">
        <v>17</v>
      </c>
      <c r="M98" s="765" t="s">
        <v>379</v>
      </c>
      <c r="N98" s="762">
        <v>2</v>
      </c>
      <c r="O98" s="765" t="s">
        <v>20</v>
      </c>
      <c r="P98" s="762">
        <v>1</v>
      </c>
      <c r="Q98" s="765" t="s">
        <v>24</v>
      </c>
      <c r="R98" s="762">
        <v>2</v>
      </c>
      <c r="S98" s="765" t="s">
        <v>22</v>
      </c>
      <c r="T98" s="762">
        <v>1</v>
      </c>
      <c r="U98" s="765" t="s">
        <v>23</v>
      </c>
      <c r="V98" s="761">
        <v>10</v>
      </c>
      <c r="W98" s="762">
        <v>1</v>
      </c>
      <c r="X98" s="765" t="s">
        <v>24</v>
      </c>
      <c r="Y98" s="762">
        <v>1</v>
      </c>
      <c r="Z98" s="765" t="s">
        <v>24</v>
      </c>
      <c r="AA98" s="762">
        <v>1</v>
      </c>
      <c r="AB98" s="765" t="s">
        <v>24</v>
      </c>
      <c r="AC98" s="762">
        <v>3</v>
      </c>
      <c r="AD98" s="765" t="s">
        <v>311</v>
      </c>
      <c r="AE98" s="762">
        <v>1</v>
      </c>
      <c r="AF98" s="765" t="s">
        <v>24</v>
      </c>
      <c r="AG98" s="762">
        <v>1</v>
      </c>
      <c r="AH98" s="765" t="s">
        <v>24</v>
      </c>
      <c r="AI98" s="762">
        <v>1</v>
      </c>
      <c r="AJ98" s="766" t="s">
        <v>24</v>
      </c>
      <c r="AK98" s="767" t="s">
        <v>28</v>
      </c>
      <c r="AL98" s="765" t="s">
        <v>28</v>
      </c>
      <c r="AM98" s="762">
        <v>1</v>
      </c>
      <c r="AN98" s="765" t="s">
        <v>516</v>
      </c>
      <c r="AO98" s="762">
        <v>1</v>
      </c>
      <c r="AP98" s="765" t="s">
        <v>24</v>
      </c>
      <c r="AQ98" s="762">
        <v>1</v>
      </c>
      <c r="AR98" s="765" t="s">
        <v>516</v>
      </c>
      <c r="AS98" s="762" t="s">
        <v>28</v>
      </c>
      <c r="AT98" s="765" t="s">
        <v>28</v>
      </c>
      <c r="AU98" s="762">
        <v>1</v>
      </c>
      <c r="AV98" s="765" t="s">
        <v>24</v>
      </c>
      <c r="AW98" s="762">
        <v>2</v>
      </c>
      <c r="AX98" s="765" t="s">
        <v>25</v>
      </c>
      <c r="AY98" s="762">
        <v>7</v>
      </c>
      <c r="AZ98" s="765" t="s">
        <v>1159</v>
      </c>
      <c r="BA98" s="762">
        <v>1</v>
      </c>
      <c r="BB98" s="765" t="s">
        <v>24</v>
      </c>
      <c r="BC98" s="762">
        <v>1</v>
      </c>
      <c r="BD98" s="765" t="s">
        <v>24</v>
      </c>
      <c r="BE98" s="762">
        <v>1</v>
      </c>
      <c r="BF98" s="765" t="s">
        <v>516</v>
      </c>
      <c r="BG98" s="762">
        <v>1</v>
      </c>
      <c r="BH98" s="765" t="s">
        <v>24</v>
      </c>
      <c r="BI98" s="762">
        <v>1</v>
      </c>
      <c r="BJ98" s="765" t="s">
        <v>516</v>
      </c>
      <c r="BK98" s="762">
        <v>1</v>
      </c>
      <c r="BL98" s="765" t="s">
        <v>24</v>
      </c>
      <c r="BM98" s="762">
        <v>1</v>
      </c>
      <c r="BN98" s="765" t="s">
        <v>24</v>
      </c>
      <c r="BO98" s="762">
        <v>1</v>
      </c>
      <c r="BP98" s="765" t="s">
        <v>24</v>
      </c>
      <c r="BQ98" s="762">
        <v>2</v>
      </c>
      <c r="BR98" s="765" t="s">
        <v>21</v>
      </c>
      <c r="BS98" s="762">
        <v>1</v>
      </c>
      <c r="BT98" s="765" t="s">
        <v>24</v>
      </c>
      <c r="BU98" s="762">
        <v>1</v>
      </c>
      <c r="BV98" s="765" t="s">
        <v>24</v>
      </c>
      <c r="BW98" s="762">
        <v>1</v>
      </c>
      <c r="BX98" s="765" t="s">
        <v>24</v>
      </c>
      <c r="BY98" s="762">
        <v>1</v>
      </c>
      <c r="BZ98" s="765" t="s">
        <v>24</v>
      </c>
      <c r="CA98" s="762">
        <v>1</v>
      </c>
      <c r="CB98" s="765" t="s">
        <v>24</v>
      </c>
      <c r="CC98" s="762">
        <v>1</v>
      </c>
      <c r="CD98" s="765" t="s">
        <v>24</v>
      </c>
      <c r="CE98" s="762">
        <v>1</v>
      </c>
      <c r="CF98" s="765" t="s">
        <v>24</v>
      </c>
      <c r="CG98" s="762" t="s">
        <v>28</v>
      </c>
      <c r="CH98" s="765" t="s">
        <v>28</v>
      </c>
      <c r="CI98" s="762">
        <v>1</v>
      </c>
      <c r="CJ98" s="765" t="s">
        <v>516</v>
      </c>
      <c r="CK98" s="762">
        <v>2</v>
      </c>
      <c r="CL98" s="768" t="s">
        <v>25</v>
      </c>
      <c r="CM98" s="761" t="s">
        <v>28</v>
      </c>
      <c r="CN98" s="761" t="s">
        <v>26</v>
      </c>
      <c r="CO98" s="761" t="s">
        <v>30</v>
      </c>
      <c r="CP98" s="769">
        <v>45444</v>
      </c>
    </row>
    <row r="99" spans="1:94" ht="36" customHeight="1" x14ac:dyDescent="0.15">
      <c r="A99" s="760" t="s">
        <v>891</v>
      </c>
      <c r="B99" s="761" t="s">
        <v>18</v>
      </c>
      <c r="C99" s="762" t="s">
        <v>450</v>
      </c>
      <c r="D99" s="763" t="s">
        <v>19</v>
      </c>
      <c r="E99" s="764" t="s">
        <v>892</v>
      </c>
      <c r="F99" s="761" t="s">
        <v>893</v>
      </c>
      <c r="G99" s="762" t="s">
        <v>128</v>
      </c>
      <c r="H99" s="763" t="s">
        <v>894</v>
      </c>
      <c r="I99" s="764" t="s">
        <v>895</v>
      </c>
      <c r="J99" s="764" t="s">
        <v>896</v>
      </c>
      <c r="K99" s="764" t="s">
        <v>693</v>
      </c>
      <c r="L99" s="762">
        <v>17</v>
      </c>
      <c r="M99" s="765" t="s">
        <v>379</v>
      </c>
      <c r="N99" s="762">
        <v>2</v>
      </c>
      <c r="O99" s="765" t="s">
        <v>20</v>
      </c>
      <c r="P99" s="762">
        <v>1</v>
      </c>
      <c r="Q99" s="765" t="s">
        <v>24</v>
      </c>
      <c r="R99" s="762">
        <v>2</v>
      </c>
      <c r="S99" s="765" t="s">
        <v>22</v>
      </c>
      <c r="T99" s="762">
        <v>1</v>
      </c>
      <c r="U99" s="765" t="s">
        <v>23</v>
      </c>
      <c r="V99" s="761">
        <v>10</v>
      </c>
      <c r="W99" s="762">
        <v>1</v>
      </c>
      <c r="X99" s="765" t="s">
        <v>24</v>
      </c>
      <c r="Y99" s="762">
        <v>1</v>
      </c>
      <c r="Z99" s="765" t="s">
        <v>24</v>
      </c>
      <c r="AA99" s="762">
        <v>1</v>
      </c>
      <c r="AB99" s="765" t="s">
        <v>24</v>
      </c>
      <c r="AC99" s="762">
        <v>3</v>
      </c>
      <c r="AD99" s="765" t="s">
        <v>311</v>
      </c>
      <c r="AE99" s="762">
        <v>1</v>
      </c>
      <c r="AF99" s="765" t="s">
        <v>24</v>
      </c>
      <c r="AG99" s="762">
        <v>2</v>
      </c>
      <c r="AH99" s="765" t="s">
        <v>21</v>
      </c>
      <c r="AI99" s="762">
        <v>1</v>
      </c>
      <c r="AJ99" s="766" t="s">
        <v>24</v>
      </c>
      <c r="AK99" s="767" t="s">
        <v>28</v>
      </c>
      <c r="AL99" s="765" t="s">
        <v>28</v>
      </c>
      <c r="AM99" s="762">
        <v>1</v>
      </c>
      <c r="AN99" s="765" t="s">
        <v>516</v>
      </c>
      <c r="AO99" s="762">
        <v>1</v>
      </c>
      <c r="AP99" s="765" t="s">
        <v>24</v>
      </c>
      <c r="AQ99" s="762">
        <v>1</v>
      </c>
      <c r="AR99" s="765" t="s">
        <v>516</v>
      </c>
      <c r="AS99" s="762" t="s">
        <v>28</v>
      </c>
      <c r="AT99" s="765" t="s">
        <v>28</v>
      </c>
      <c r="AU99" s="762">
        <v>1</v>
      </c>
      <c r="AV99" s="765" t="s">
        <v>24</v>
      </c>
      <c r="AW99" s="762">
        <v>2</v>
      </c>
      <c r="AX99" s="765" t="s">
        <v>25</v>
      </c>
      <c r="AY99" s="762">
        <v>7</v>
      </c>
      <c r="AZ99" s="765" t="s">
        <v>1159</v>
      </c>
      <c r="BA99" s="762">
        <v>1</v>
      </c>
      <c r="BB99" s="765" t="s">
        <v>24</v>
      </c>
      <c r="BC99" s="762">
        <v>1</v>
      </c>
      <c r="BD99" s="765" t="s">
        <v>24</v>
      </c>
      <c r="BE99" s="762">
        <v>1</v>
      </c>
      <c r="BF99" s="765" t="s">
        <v>516</v>
      </c>
      <c r="BG99" s="762">
        <v>2</v>
      </c>
      <c r="BH99" s="765" t="s">
        <v>21</v>
      </c>
      <c r="BI99" s="762">
        <v>2</v>
      </c>
      <c r="BJ99" s="765" t="s">
        <v>518</v>
      </c>
      <c r="BK99" s="762">
        <v>1</v>
      </c>
      <c r="BL99" s="765" t="s">
        <v>24</v>
      </c>
      <c r="BM99" s="762">
        <v>1</v>
      </c>
      <c r="BN99" s="765" t="s">
        <v>24</v>
      </c>
      <c r="BO99" s="762">
        <v>1</v>
      </c>
      <c r="BP99" s="765" t="s">
        <v>24</v>
      </c>
      <c r="BQ99" s="762">
        <v>1</v>
      </c>
      <c r="BR99" s="765" t="s">
        <v>24</v>
      </c>
      <c r="BS99" s="762">
        <v>1</v>
      </c>
      <c r="BT99" s="765" t="s">
        <v>24</v>
      </c>
      <c r="BU99" s="762">
        <v>1</v>
      </c>
      <c r="BV99" s="765" t="s">
        <v>24</v>
      </c>
      <c r="BW99" s="762">
        <v>1</v>
      </c>
      <c r="BX99" s="765" t="s">
        <v>24</v>
      </c>
      <c r="BY99" s="762">
        <v>1</v>
      </c>
      <c r="BZ99" s="765" t="s">
        <v>24</v>
      </c>
      <c r="CA99" s="762">
        <v>1</v>
      </c>
      <c r="CB99" s="765" t="s">
        <v>24</v>
      </c>
      <c r="CC99" s="762">
        <v>1</v>
      </c>
      <c r="CD99" s="765" t="s">
        <v>24</v>
      </c>
      <c r="CE99" s="762">
        <v>1</v>
      </c>
      <c r="CF99" s="765" t="s">
        <v>24</v>
      </c>
      <c r="CG99" s="762" t="s">
        <v>28</v>
      </c>
      <c r="CH99" s="765" t="s">
        <v>28</v>
      </c>
      <c r="CI99" s="762">
        <v>1</v>
      </c>
      <c r="CJ99" s="765" t="s">
        <v>516</v>
      </c>
      <c r="CK99" s="762">
        <v>2</v>
      </c>
      <c r="CL99" s="768" t="s">
        <v>25</v>
      </c>
      <c r="CM99" s="761" t="s">
        <v>28</v>
      </c>
      <c r="CN99" s="761" t="s">
        <v>26</v>
      </c>
      <c r="CO99" s="761" t="s">
        <v>30</v>
      </c>
      <c r="CP99" s="769">
        <v>45474</v>
      </c>
    </row>
    <row r="100" spans="1:94" ht="36" customHeight="1" x14ac:dyDescent="0.15">
      <c r="A100" s="760" t="s">
        <v>929</v>
      </c>
      <c r="B100" s="761" t="s">
        <v>18</v>
      </c>
      <c r="C100" s="762" t="s">
        <v>450</v>
      </c>
      <c r="D100" s="763" t="s">
        <v>19</v>
      </c>
      <c r="E100" s="764" t="s">
        <v>930</v>
      </c>
      <c r="F100" s="761" t="s">
        <v>970</v>
      </c>
      <c r="G100" s="762" t="s">
        <v>128</v>
      </c>
      <c r="H100" s="763" t="s">
        <v>946</v>
      </c>
      <c r="I100" s="764" t="s">
        <v>931</v>
      </c>
      <c r="J100" s="764" t="s">
        <v>932</v>
      </c>
      <c r="K100" s="764" t="s">
        <v>933</v>
      </c>
      <c r="L100" s="762">
        <v>17</v>
      </c>
      <c r="M100" s="765" t="s">
        <v>379</v>
      </c>
      <c r="N100" s="762">
        <v>2</v>
      </c>
      <c r="O100" s="765" t="s">
        <v>20</v>
      </c>
      <c r="P100" s="762">
        <v>1</v>
      </c>
      <c r="Q100" s="765" t="s">
        <v>24</v>
      </c>
      <c r="R100" s="762">
        <v>2</v>
      </c>
      <c r="S100" s="765" t="s">
        <v>22</v>
      </c>
      <c r="T100" s="762">
        <v>1</v>
      </c>
      <c r="U100" s="765" t="s">
        <v>23</v>
      </c>
      <c r="V100" s="761">
        <v>10</v>
      </c>
      <c r="W100" s="762">
        <v>1</v>
      </c>
      <c r="X100" s="765" t="s">
        <v>24</v>
      </c>
      <c r="Y100" s="762">
        <v>1</v>
      </c>
      <c r="Z100" s="765" t="s">
        <v>24</v>
      </c>
      <c r="AA100" s="762">
        <v>1</v>
      </c>
      <c r="AB100" s="765" t="s">
        <v>24</v>
      </c>
      <c r="AC100" s="762">
        <v>1</v>
      </c>
      <c r="AD100" s="765" t="s">
        <v>24</v>
      </c>
      <c r="AE100" s="762">
        <v>1</v>
      </c>
      <c r="AF100" s="765" t="s">
        <v>24</v>
      </c>
      <c r="AG100" s="762">
        <v>2</v>
      </c>
      <c r="AH100" s="765" t="s">
        <v>21</v>
      </c>
      <c r="AI100" s="762">
        <v>1</v>
      </c>
      <c r="AJ100" s="766" t="s">
        <v>24</v>
      </c>
      <c r="AK100" s="767" t="s">
        <v>28</v>
      </c>
      <c r="AL100" s="765" t="s">
        <v>28</v>
      </c>
      <c r="AM100" s="762">
        <v>1</v>
      </c>
      <c r="AN100" s="765" t="s">
        <v>516</v>
      </c>
      <c r="AO100" s="762">
        <v>1</v>
      </c>
      <c r="AP100" s="765" t="s">
        <v>24</v>
      </c>
      <c r="AQ100" s="762">
        <v>1</v>
      </c>
      <c r="AR100" s="765" t="s">
        <v>516</v>
      </c>
      <c r="AS100" s="762" t="s">
        <v>28</v>
      </c>
      <c r="AT100" s="765" t="s">
        <v>28</v>
      </c>
      <c r="AU100" s="762">
        <v>1</v>
      </c>
      <c r="AV100" s="765" t="s">
        <v>24</v>
      </c>
      <c r="AW100" s="762">
        <v>2</v>
      </c>
      <c r="AX100" s="765" t="s">
        <v>25</v>
      </c>
      <c r="AY100" s="762">
        <v>7</v>
      </c>
      <c r="AZ100" s="765" t="s">
        <v>1159</v>
      </c>
      <c r="BA100" s="762">
        <v>1</v>
      </c>
      <c r="BB100" s="765" t="s">
        <v>24</v>
      </c>
      <c r="BC100" s="762">
        <v>1</v>
      </c>
      <c r="BD100" s="765" t="s">
        <v>24</v>
      </c>
      <c r="BE100" s="762">
        <v>1</v>
      </c>
      <c r="BF100" s="765" t="s">
        <v>516</v>
      </c>
      <c r="BG100" s="762">
        <v>2</v>
      </c>
      <c r="BH100" s="765" t="s">
        <v>21</v>
      </c>
      <c r="BI100" s="762">
        <v>1</v>
      </c>
      <c r="BJ100" s="765" t="s">
        <v>516</v>
      </c>
      <c r="BK100" s="762">
        <v>1</v>
      </c>
      <c r="BL100" s="765" t="s">
        <v>24</v>
      </c>
      <c r="BM100" s="762">
        <v>1</v>
      </c>
      <c r="BN100" s="765" t="s">
        <v>24</v>
      </c>
      <c r="BO100" s="762">
        <v>1</v>
      </c>
      <c r="BP100" s="765" t="s">
        <v>24</v>
      </c>
      <c r="BQ100" s="762">
        <v>1</v>
      </c>
      <c r="BR100" s="765" t="s">
        <v>24</v>
      </c>
      <c r="BS100" s="762">
        <v>1</v>
      </c>
      <c r="BT100" s="765" t="s">
        <v>24</v>
      </c>
      <c r="BU100" s="762">
        <v>1</v>
      </c>
      <c r="BV100" s="765" t="s">
        <v>24</v>
      </c>
      <c r="BW100" s="762">
        <v>1</v>
      </c>
      <c r="BX100" s="765" t="s">
        <v>24</v>
      </c>
      <c r="BY100" s="762">
        <v>1</v>
      </c>
      <c r="BZ100" s="765" t="s">
        <v>24</v>
      </c>
      <c r="CA100" s="762">
        <v>1</v>
      </c>
      <c r="CB100" s="765" t="s">
        <v>24</v>
      </c>
      <c r="CC100" s="762">
        <v>1</v>
      </c>
      <c r="CD100" s="765" t="s">
        <v>24</v>
      </c>
      <c r="CE100" s="762">
        <v>1</v>
      </c>
      <c r="CF100" s="765" t="s">
        <v>24</v>
      </c>
      <c r="CG100" s="762" t="s">
        <v>28</v>
      </c>
      <c r="CH100" s="765" t="s">
        <v>28</v>
      </c>
      <c r="CI100" s="762">
        <v>1</v>
      </c>
      <c r="CJ100" s="765" t="s">
        <v>516</v>
      </c>
      <c r="CK100" s="762">
        <v>4</v>
      </c>
      <c r="CL100" s="768" t="s">
        <v>311</v>
      </c>
      <c r="CM100" s="761" t="s">
        <v>28</v>
      </c>
      <c r="CN100" s="761" t="s">
        <v>26</v>
      </c>
      <c r="CO100" s="761" t="s">
        <v>30</v>
      </c>
      <c r="CP100" s="769">
        <v>45444</v>
      </c>
    </row>
    <row r="101" spans="1:94" ht="36" customHeight="1" x14ac:dyDescent="0.15">
      <c r="A101" s="760" t="s">
        <v>1051</v>
      </c>
      <c r="B101" s="761" t="s">
        <v>18</v>
      </c>
      <c r="C101" s="762" t="s">
        <v>450</v>
      </c>
      <c r="D101" s="763" t="s">
        <v>19</v>
      </c>
      <c r="E101" s="764" t="s">
        <v>1052</v>
      </c>
      <c r="F101" s="761" t="s">
        <v>1053</v>
      </c>
      <c r="G101" s="762" t="s">
        <v>128</v>
      </c>
      <c r="H101" s="763" t="s">
        <v>1054</v>
      </c>
      <c r="I101" s="764" t="s">
        <v>1209</v>
      </c>
      <c r="J101" s="764" t="s">
        <v>1210</v>
      </c>
      <c r="K101" s="764" t="s">
        <v>1057</v>
      </c>
      <c r="L101" s="762">
        <v>17</v>
      </c>
      <c r="M101" s="765" t="s">
        <v>379</v>
      </c>
      <c r="N101" s="762">
        <v>2</v>
      </c>
      <c r="O101" s="765" t="s">
        <v>20</v>
      </c>
      <c r="P101" s="762">
        <v>1</v>
      </c>
      <c r="Q101" s="765" t="s">
        <v>24</v>
      </c>
      <c r="R101" s="762">
        <v>2</v>
      </c>
      <c r="S101" s="765" t="s">
        <v>22</v>
      </c>
      <c r="T101" s="762">
        <v>1</v>
      </c>
      <c r="U101" s="765" t="s">
        <v>23</v>
      </c>
      <c r="V101" s="761">
        <v>10</v>
      </c>
      <c r="W101" s="762">
        <v>1</v>
      </c>
      <c r="X101" s="765" t="s">
        <v>24</v>
      </c>
      <c r="Y101" s="762">
        <v>1</v>
      </c>
      <c r="Z101" s="765" t="s">
        <v>24</v>
      </c>
      <c r="AA101" s="762">
        <v>1</v>
      </c>
      <c r="AB101" s="765" t="s">
        <v>24</v>
      </c>
      <c r="AC101" s="762">
        <v>3</v>
      </c>
      <c r="AD101" s="765" t="s">
        <v>311</v>
      </c>
      <c r="AE101" s="762">
        <v>1</v>
      </c>
      <c r="AF101" s="765" t="s">
        <v>24</v>
      </c>
      <c r="AG101" s="762">
        <v>1</v>
      </c>
      <c r="AH101" s="765" t="s">
        <v>24</v>
      </c>
      <c r="AI101" s="762">
        <v>1</v>
      </c>
      <c r="AJ101" s="766" t="s">
        <v>24</v>
      </c>
      <c r="AK101" s="767" t="s">
        <v>28</v>
      </c>
      <c r="AL101" s="765" t="s">
        <v>28</v>
      </c>
      <c r="AM101" s="762">
        <v>1</v>
      </c>
      <c r="AN101" s="765" t="s">
        <v>516</v>
      </c>
      <c r="AO101" s="762">
        <v>1</v>
      </c>
      <c r="AP101" s="765" t="s">
        <v>24</v>
      </c>
      <c r="AQ101" s="762">
        <v>1</v>
      </c>
      <c r="AR101" s="765" t="s">
        <v>516</v>
      </c>
      <c r="AS101" s="762" t="s">
        <v>28</v>
      </c>
      <c r="AT101" s="765" t="s">
        <v>28</v>
      </c>
      <c r="AU101" s="762">
        <v>1</v>
      </c>
      <c r="AV101" s="765" t="s">
        <v>24</v>
      </c>
      <c r="AW101" s="762">
        <v>2</v>
      </c>
      <c r="AX101" s="765" t="s">
        <v>25</v>
      </c>
      <c r="AY101" s="762">
        <v>6</v>
      </c>
      <c r="AZ101" s="765" t="s">
        <v>1149</v>
      </c>
      <c r="BA101" s="762">
        <v>1</v>
      </c>
      <c r="BB101" s="765" t="s">
        <v>24</v>
      </c>
      <c r="BC101" s="762">
        <v>1</v>
      </c>
      <c r="BD101" s="765" t="s">
        <v>24</v>
      </c>
      <c r="BE101" s="762">
        <v>1</v>
      </c>
      <c r="BF101" s="765" t="s">
        <v>516</v>
      </c>
      <c r="BG101" s="762">
        <v>1</v>
      </c>
      <c r="BH101" s="765" t="s">
        <v>24</v>
      </c>
      <c r="BI101" s="762">
        <v>2</v>
      </c>
      <c r="BJ101" s="765" t="s">
        <v>518</v>
      </c>
      <c r="BK101" s="762">
        <v>1</v>
      </c>
      <c r="BL101" s="765" t="s">
        <v>24</v>
      </c>
      <c r="BM101" s="762">
        <v>1</v>
      </c>
      <c r="BN101" s="765" t="s">
        <v>24</v>
      </c>
      <c r="BO101" s="762">
        <v>1</v>
      </c>
      <c r="BP101" s="765" t="s">
        <v>24</v>
      </c>
      <c r="BQ101" s="762">
        <v>1</v>
      </c>
      <c r="BR101" s="765" t="s">
        <v>24</v>
      </c>
      <c r="BS101" s="762">
        <v>1</v>
      </c>
      <c r="BT101" s="765" t="s">
        <v>24</v>
      </c>
      <c r="BU101" s="762">
        <v>1</v>
      </c>
      <c r="BV101" s="765" t="s">
        <v>24</v>
      </c>
      <c r="BW101" s="762">
        <v>1</v>
      </c>
      <c r="BX101" s="765" t="s">
        <v>24</v>
      </c>
      <c r="BY101" s="762">
        <v>1</v>
      </c>
      <c r="BZ101" s="765" t="s">
        <v>24</v>
      </c>
      <c r="CA101" s="762">
        <v>1</v>
      </c>
      <c r="CB101" s="765" t="s">
        <v>24</v>
      </c>
      <c r="CC101" s="762">
        <v>1</v>
      </c>
      <c r="CD101" s="765" t="s">
        <v>24</v>
      </c>
      <c r="CE101" s="762">
        <v>1</v>
      </c>
      <c r="CF101" s="765" t="s">
        <v>24</v>
      </c>
      <c r="CG101" s="762" t="s">
        <v>28</v>
      </c>
      <c r="CH101" s="765" t="s">
        <v>28</v>
      </c>
      <c r="CI101" s="762">
        <v>1</v>
      </c>
      <c r="CJ101" s="765" t="s">
        <v>516</v>
      </c>
      <c r="CK101" s="762">
        <v>2</v>
      </c>
      <c r="CL101" s="768" t="s">
        <v>25</v>
      </c>
      <c r="CM101" s="761" t="s">
        <v>28</v>
      </c>
      <c r="CN101" s="761" t="s">
        <v>26</v>
      </c>
      <c r="CO101" s="761" t="s">
        <v>30</v>
      </c>
      <c r="CP101" s="769">
        <v>45444</v>
      </c>
    </row>
    <row r="102" spans="1:94" ht="36" customHeight="1" x14ac:dyDescent="0.15">
      <c r="A102" s="760" t="s">
        <v>1224</v>
      </c>
      <c r="B102" s="761" t="s">
        <v>18</v>
      </c>
      <c r="C102" s="762" t="s">
        <v>450</v>
      </c>
      <c r="D102" s="763" t="s">
        <v>19</v>
      </c>
      <c r="E102" s="764" t="s">
        <v>1225</v>
      </c>
      <c r="F102" s="761" t="s">
        <v>392</v>
      </c>
      <c r="G102" s="762" t="s">
        <v>128</v>
      </c>
      <c r="H102" s="763" t="s">
        <v>1226</v>
      </c>
      <c r="I102" s="764" t="s">
        <v>1227</v>
      </c>
      <c r="J102" s="764" t="s">
        <v>395</v>
      </c>
      <c r="K102" s="764" t="s">
        <v>361</v>
      </c>
      <c r="L102" s="762">
        <v>17</v>
      </c>
      <c r="M102" s="765" t="s">
        <v>379</v>
      </c>
      <c r="N102" s="762">
        <v>2</v>
      </c>
      <c r="O102" s="765" t="s">
        <v>20</v>
      </c>
      <c r="P102" s="762">
        <v>1</v>
      </c>
      <c r="Q102" s="765" t="s">
        <v>24</v>
      </c>
      <c r="R102" s="762">
        <v>2</v>
      </c>
      <c r="S102" s="765" t="s">
        <v>22</v>
      </c>
      <c r="T102" s="762">
        <v>1</v>
      </c>
      <c r="U102" s="765" t="s">
        <v>23</v>
      </c>
      <c r="V102" s="761">
        <v>10</v>
      </c>
      <c r="W102" s="762">
        <v>1</v>
      </c>
      <c r="X102" s="765" t="s">
        <v>24</v>
      </c>
      <c r="Y102" s="762">
        <v>1</v>
      </c>
      <c r="Z102" s="765" t="s">
        <v>24</v>
      </c>
      <c r="AA102" s="762">
        <v>1</v>
      </c>
      <c r="AB102" s="765" t="s">
        <v>24</v>
      </c>
      <c r="AC102" s="762">
        <v>3</v>
      </c>
      <c r="AD102" s="765" t="s">
        <v>311</v>
      </c>
      <c r="AE102" s="762">
        <v>1</v>
      </c>
      <c r="AF102" s="765" t="s">
        <v>24</v>
      </c>
      <c r="AG102" s="762">
        <v>2</v>
      </c>
      <c r="AH102" s="765" t="s">
        <v>21</v>
      </c>
      <c r="AI102" s="762">
        <v>1</v>
      </c>
      <c r="AJ102" s="766" t="s">
        <v>24</v>
      </c>
      <c r="AK102" s="767" t="s">
        <v>28</v>
      </c>
      <c r="AL102" s="765" t="s">
        <v>28</v>
      </c>
      <c r="AM102" s="762">
        <v>1</v>
      </c>
      <c r="AN102" s="765" t="s">
        <v>516</v>
      </c>
      <c r="AO102" s="762">
        <v>1</v>
      </c>
      <c r="AP102" s="765" t="s">
        <v>24</v>
      </c>
      <c r="AQ102" s="762">
        <v>1</v>
      </c>
      <c r="AR102" s="765" t="s">
        <v>516</v>
      </c>
      <c r="AS102" s="762" t="s">
        <v>28</v>
      </c>
      <c r="AT102" s="765" t="s">
        <v>28</v>
      </c>
      <c r="AU102" s="762">
        <v>1</v>
      </c>
      <c r="AV102" s="765" t="s">
        <v>24</v>
      </c>
      <c r="AW102" s="762">
        <v>1</v>
      </c>
      <c r="AX102" s="765" t="s">
        <v>516</v>
      </c>
      <c r="AY102" s="762">
        <v>1</v>
      </c>
      <c r="AZ102" s="765" t="s">
        <v>24</v>
      </c>
      <c r="BA102" s="762">
        <v>1</v>
      </c>
      <c r="BB102" s="765" t="s">
        <v>24</v>
      </c>
      <c r="BC102" s="762">
        <v>1</v>
      </c>
      <c r="BD102" s="765" t="s">
        <v>24</v>
      </c>
      <c r="BE102" s="762">
        <v>1</v>
      </c>
      <c r="BF102" s="765" t="s">
        <v>516</v>
      </c>
      <c r="BG102" s="762">
        <v>1</v>
      </c>
      <c r="BH102" s="765" t="s">
        <v>24</v>
      </c>
      <c r="BI102" s="762">
        <v>1</v>
      </c>
      <c r="BJ102" s="765" t="s">
        <v>516</v>
      </c>
      <c r="BK102" s="762">
        <v>1</v>
      </c>
      <c r="BL102" s="765" t="s">
        <v>24</v>
      </c>
      <c r="BM102" s="762">
        <v>1</v>
      </c>
      <c r="BN102" s="765" t="s">
        <v>24</v>
      </c>
      <c r="BO102" s="762">
        <v>1</v>
      </c>
      <c r="BP102" s="765" t="s">
        <v>24</v>
      </c>
      <c r="BQ102" s="762">
        <v>1</v>
      </c>
      <c r="BR102" s="765" t="s">
        <v>24</v>
      </c>
      <c r="BS102" s="762">
        <v>1</v>
      </c>
      <c r="BT102" s="765" t="s">
        <v>24</v>
      </c>
      <c r="BU102" s="762">
        <v>1</v>
      </c>
      <c r="BV102" s="765" t="s">
        <v>24</v>
      </c>
      <c r="BW102" s="762">
        <v>1</v>
      </c>
      <c r="BX102" s="765" t="s">
        <v>24</v>
      </c>
      <c r="BY102" s="762">
        <v>1</v>
      </c>
      <c r="BZ102" s="765" t="s">
        <v>24</v>
      </c>
      <c r="CA102" s="762">
        <v>1</v>
      </c>
      <c r="CB102" s="765" t="s">
        <v>24</v>
      </c>
      <c r="CC102" s="762">
        <v>1</v>
      </c>
      <c r="CD102" s="765" t="s">
        <v>24</v>
      </c>
      <c r="CE102" s="762">
        <v>1</v>
      </c>
      <c r="CF102" s="765" t="s">
        <v>24</v>
      </c>
      <c r="CG102" s="762" t="s">
        <v>28</v>
      </c>
      <c r="CH102" s="765" t="s">
        <v>28</v>
      </c>
      <c r="CI102" s="762">
        <v>1</v>
      </c>
      <c r="CJ102" s="765" t="s">
        <v>516</v>
      </c>
      <c r="CK102" s="762">
        <v>4</v>
      </c>
      <c r="CL102" s="768" t="s">
        <v>311</v>
      </c>
      <c r="CM102" s="761" t="s">
        <v>28</v>
      </c>
      <c r="CN102" s="761" t="s">
        <v>26</v>
      </c>
      <c r="CO102" s="761" t="s">
        <v>27</v>
      </c>
      <c r="CP102" s="769">
        <v>45566</v>
      </c>
    </row>
    <row r="103" spans="1:94" ht="36" customHeight="1" x14ac:dyDescent="0.15">
      <c r="A103" s="760" t="s">
        <v>132</v>
      </c>
      <c r="B103" s="761" t="s">
        <v>18</v>
      </c>
      <c r="C103" s="762" t="s">
        <v>450</v>
      </c>
      <c r="D103" s="763" t="s">
        <v>19</v>
      </c>
      <c r="E103" s="764" t="s">
        <v>133</v>
      </c>
      <c r="F103" s="761" t="s">
        <v>134</v>
      </c>
      <c r="G103" s="762" t="s">
        <v>135</v>
      </c>
      <c r="H103" s="763" t="s">
        <v>136</v>
      </c>
      <c r="I103" s="764" t="s">
        <v>137</v>
      </c>
      <c r="J103" s="764" t="s">
        <v>138</v>
      </c>
      <c r="K103" s="764" t="s">
        <v>139</v>
      </c>
      <c r="L103" s="762">
        <v>17</v>
      </c>
      <c r="M103" s="765" t="s">
        <v>379</v>
      </c>
      <c r="N103" s="762">
        <v>1</v>
      </c>
      <c r="O103" s="765" t="s">
        <v>78</v>
      </c>
      <c r="P103" s="762">
        <v>1</v>
      </c>
      <c r="Q103" s="765" t="s">
        <v>24</v>
      </c>
      <c r="R103" s="762">
        <v>2</v>
      </c>
      <c r="S103" s="765" t="s">
        <v>22</v>
      </c>
      <c r="T103" s="762">
        <v>1</v>
      </c>
      <c r="U103" s="765" t="s">
        <v>23</v>
      </c>
      <c r="V103" s="761">
        <v>126</v>
      </c>
      <c r="W103" s="762">
        <v>1</v>
      </c>
      <c r="X103" s="765" t="s">
        <v>24</v>
      </c>
      <c r="Y103" s="762">
        <v>1</v>
      </c>
      <c r="Z103" s="765" t="s">
        <v>24</v>
      </c>
      <c r="AA103" s="762">
        <v>1</v>
      </c>
      <c r="AB103" s="765" t="s">
        <v>24</v>
      </c>
      <c r="AC103" s="762">
        <v>3</v>
      </c>
      <c r="AD103" s="765" t="s">
        <v>311</v>
      </c>
      <c r="AE103" s="762">
        <v>1</v>
      </c>
      <c r="AF103" s="765" t="s">
        <v>24</v>
      </c>
      <c r="AG103" s="762">
        <v>1</v>
      </c>
      <c r="AH103" s="765" t="s">
        <v>24</v>
      </c>
      <c r="AI103" s="762">
        <v>2</v>
      </c>
      <c r="AJ103" s="766" t="s">
        <v>21</v>
      </c>
      <c r="AK103" s="767">
        <v>2</v>
      </c>
      <c r="AL103" s="765" t="s">
        <v>313</v>
      </c>
      <c r="AM103" s="762">
        <v>1</v>
      </c>
      <c r="AN103" s="765" t="s">
        <v>516</v>
      </c>
      <c r="AO103" s="762">
        <v>1</v>
      </c>
      <c r="AP103" s="765" t="s">
        <v>24</v>
      </c>
      <c r="AQ103" s="762">
        <v>1</v>
      </c>
      <c r="AR103" s="765" t="s">
        <v>516</v>
      </c>
      <c r="AS103" s="762" t="s">
        <v>28</v>
      </c>
      <c r="AT103" s="765" t="s">
        <v>28</v>
      </c>
      <c r="AU103" s="762">
        <v>1</v>
      </c>
      <c r="AV103" s="765" t="s">
        <v>24</v>
      </c>
      <c r="AW103" s="762">
        <v>2</v>
      </c>
      <c r="AX103" s="765" t="s">
        <v>25</v>
      </c>
      <c r="AY103" s="762">
        <v>9</v>
      </c>
      <c r="AZ103" s="765" t="s">
        <v>1160</v>
      </c>
      <c r="BA103" s="762">
        <v>1</v>
      </c>
      <c r="BB103" s="765" t="s">
        <v>24</v>
      </c>
      <c r="BC103" s="762">
        <v>1</v>
      </c>
      <c r="BD103" s="765" t="s">
        <v>24</v>
      </c>
      <c r="BE103" s="762">
        <v>1</v>
      </c>
      <c r="BF103" s="765" t="s">
        <v>516</v>
      </c>
      <c r="BG103" s="762">
        <v>2</v>
      </c>
      <c r="BH103" s="765" t="s">
        <v>21</v>
      </c>
      <c r="BI103" s="762">
        <v>2</v>
      </c>
      <c r="BJ103" s="765" t="s">
        <v>518</v>
      </c>
      <c r="BK103" s="762">
        <v>1</v>
      </c>
      <c r="BL103" s="765" t="s">
        <v>24</v>
      </c>
      <c r="BM103" s="762">
        <v>1</v>
      </c>
      <c r="BN103" s="765" t="s">
        <v>24</v>
      </c>
      <c r="BO103" s="762">
        <v>1</v>
      </c>
      <c r="BP103" s="765" t="s">
        <v>24</v>
      </c>
      <c r="BQ103" s="762">
        <v>1</v>
      </c>
      <c r="BR103" s="765" t="s">
        <v>24</v>
      </c>
      <c r="BS103" s="762">
        <v>1</v>
      </c>
      <c r="BT103" s="765" t="s">
        <v>24</v>
      </c>
      <c r="BU103" s="762">
        <v>1</v>
      </c>
      <c r="BV103" s="765" t="s">
        <v>24</v>
      </c>
      <c r="BW103" s="762">
        <v>1</v>
      </c>
      <c r="BX103" s="765" t="s">
        <v>24</v>
      </c>
      <c r="BY103" s="762">
        <v>1</v>
      </c>
      <c r="BZ103" s="765" t="s">
        <v>24</v>
      </c>
      <c r="CA103" s="762">
        <v>1</v>
      </c>
      <c r="CB103" s="765" t="s">
        <v>24</v>
      </c>
      <c r="CC103" s="762">
        <v>1</v>
      </c>
      <c r="CD103" s="765" t="s">
        <v>24</v>
      </c>
      <c r="CE103" s="762">
        <v>1</v>
      </c>
      <c r="CF103" s="765" t="s">
        <v>24</v>
      </c>
      <c r="CG103" s="762" t="s">
        <v>28</v>
      </c>
      <c r="CH103" s="765" t="s">
        <v>28</v>
      </c>
      <c r="CI103" s="762">
        <v>1</v>
      </c>
      <c r="CJ103" s="765" t="s">
        <v>516</v>
      </c>
      <c r="CK103" s="762" t="s">
        <v>28</v>
      </c>
      <c r="CL103" s="768" t="s">
        <v>28</v>
      </c>
      <c r="CM103" s="761" t="s">
        <v>28</v>
      </c>
      <c r="CN103" s="761" t="s">
        <v>26</v>
      </c>
      <c r="CO103" s="761" t="s">
        <v>30</v>
      </c>
      <c r="CP103" s="769">
        <v>45383</v>
      </c>
    </row>
    <row r="104" spans="1:94" ht="36" customHeight="1" x14ac:dyDescent="0.15">
      <c r="A104" s="760" t="s">
        <v>290</v>
      </c>
      <c r="B104" s="761" t="s">
        <v>18</v>
      </c>
      <c r="C104" s="762" t="s">
        <v>450</v>
      </c>
      <c r="D104" s="763" t="s">
        <v>19</v>
      </c>
      <c r="E104" s="764" t="s">
        <v>291</v>
      </c>
      <c r="F104" s="761" t="s">
        <v>549</v>
      </c>
      <c r="G104" s="762" t="s">
        <v>135</v>
      </c>
      <c r="H104" s="763" t="s">
        <v>550</v>
      </c>
      <c r="I104" s="764" t="s">
        <v>551</v>
      </c>
      <c r="J104" s="764" t="s">
        <v>552</v>
      </c>
      <c r="K104" s="764" t="s">
        <v>292</v>
      </c>
      <c r="L104" s="762">
        <v>17</v>
      </c>
      <c r="M104" s="765" t="s">
        <v>379</v>
      </c>
      <c r="N104" s="762">
        <v>2</v>
      </c>
      <c r="O104" s="765" t="s">
        <v>20</v>
      </c>
      <c r="P104" s="762">
        <v>1</v>
      </c>
      <c r="Q104" s="765" t="s">
        <v>24</v>
      </c>
      <c r="R104" s="762">
        <v>2</v>
      </c>
      <c r="S104" s="765" t="s">
        <v>22</v>
      </c>
      <c r="T104" s="762">
        <v>1</v>
      </c>
      <c r="U104" s="765" t="s">
        <v>23</v>
      </c>
      <c r="V104" s="761">
        <v>10</v>
      </c>
      <c r="W104" s="762">
        <v>1</v>
      </c>
      <c r="X104" s="765" t="s">
        <v>24</v>
      </c>
      <c r="Y104" s="762">
        <v>1</v>
      </c>
      <c r="Z104" s="765" t="s">
        <v>24</v>
      </c>
      <c r="AA104" s="762">
        <v>1</v>
      </c>
      <c r="AB104" s="765" t="s">
        <v>24</v>
      </c>
      <c r="AC104" s="762">
        <v>3</v>
      </c>
      <c r="AD104" s="765" t="s">
        <v>311</v>
      </c>
      <c r="AE104" s="762">
        <v>1</v>
      </c>
      <c r="AF104" s="765" t="s">
        <v>24</v>
      </c>
      <c r="AG104" s="762">
        <v>2</v>
      </c>
      <c r="AH104" s="765" t="s">
        <v>21</v>
      </c>
      <c r="AI104" s="762">
        <v>1</v>
      </c>
      <c r="AJ104" s="766" t="s">
        <v>24</v>
      </c>
      <c r="AK104" s="767" t="s">
        <v>28</v>
      </c>
      <c r="AL104" s="765" t="s">
        <v>28</v>
      </c>
      <c r="AM104" s="762">
        <v>1</v>
      </c>
      <c r="AN104" s="765" t="s">
        <v>516</v>
      </c>
      <c r="AO104" s="762">
        <v>1</v>
      </c>
      <c r="AP104" s="765" t="s">
        <v>24</v>
      </c>
      <c r="AQ104" s="762">
        <v>1</v>
      </c>
      <c r="AR104" s="765" t="s">
        <v>516</v>
      </c>
      <c r="AS104" s="762" t="s">
        <v>28</v>
      </c>
      <c r="AT104" s="765" t="s">
        <v>28</v>
      </c>
      <c r="AU104" s="762">
        <v>1</v>
      </c>
      <c r="AV104" s="765" t="s">
        <v>24</v>
      </c>
      <c r="AW104" s="762">
        <v>2</v>
      </c>
      <c r="AX104" s="765" t="s">
        <v>25</v>
      </c>
      <c r="AY104" s="762">
        <v>6</v>
      </c>
      <c r="AZ104" s="765" t="s">
        <v>1149</v>
      </c>
      <c r="BA104" s="762">
        <v>1</v>
      </c>
      <c r="BB104" s="765" t="s">
        <v>24</v>
      </c>
      <c r="BC104" s="762">
        <v>1</v>
      </c>
      <c r="BD104" s="765" t="s">
        <v>24</v>
      </c>
      <c r="BE104" s="762">
        <v>1</v>
      </c>
      <c r="BF104" s="765" t="s">
        <v>516</v>
      </c>
      <c r="BG104" s="762">
        <v>1</v>
      </c>
      <c r="BH104" s="765" t="s">
        <v>24</v>
      </c>
      <c r="BI104" s="762">
        <v>2</v>
      </c>
      <c r="BJ104" s="765" t="s">
        <v>518</v>
      </c>
      <c r="BK104" s="762">
        <v>1</v>
      </c>
      <c r="BL104" s="765" t="s">
        <v>24</v>
      </c>
      <c r="BM104" s="762">
        <v>1</v>
      </c>
      <c r="BN104" s="765" t="s">
        <v>24</v>
      </c>
      <c r="BO104" s="762">
        <v>1</v>
      </c>
      <c r="BP104" s="765" t="s">
        <v>24</v>
      </c>
      <c r="BQ104" s="762">
        <v>1</v>
      </c>
      <c r="BR104" s="765" t="s">
        <v>24</v>
      </c>
      <c r="BS104" s="762">
        <v>1</v>
      </c>
      <c r="BT104" s="765" t="s">
        <v>24</v>
      </c>
      <c r="BU104" s="762">
        <v>1</v>
      </c>
      <c r="BV104" s="765" t="s">
        <v>24</v>
      </c>
      <c r="BW104" s="762">
        <v>1</v>
      </c>
      <c r="BX104" s="765" t="s">
        <v>24</v>
      </c>
      <c r="BY104" s="762">
        <v>1</v>
      </c>
      <c r="BZ104" s="765" t="s">
        <v>24</v>
      </c>
      <c r="CA104" s="762">
        <v>1</v>
      </c>
      <c r="CB104" s="765" t="s">
        <v>24</v>
      </c>
      <c r="CC104" s="762">
        <v>1</v>
      </c>
      <c r="CD104" s="765" t="s">
        <v>24</v>
      </c>
      <c r="CE104" s="762">
        <v>1</v>
      </c>
      <c r="CF104" s="765" t="s">
        <v>24</v>
      </c>
      <c r="CG104" s="762" t="s">
        <v>28</v>
      </c>
      <c r="CH104" s="765" t="s">
        <v>28</v>
      </c>
      <c r="CI104" s="762">
        <v>1</v>
      </c>
      <c r="CJ104" s="765" t="s">
        <v>516</v>
      </c>
      <c r="CK104" s="762">
        <v>3</v>
      </c>
      <c r="CL104" s="768" t="s">
        <v>257</v>
      </c>
      <c r="CM104" s="761" t="s">
        <v>28</v>
      </c>
      <c r="CN104" s="761" t="s">
        <v>26</v>
      </c>
      <c r="CO104" s="761" t="s">
        <v>30</v>
      </c>
      <c r="CP104" s="769">
        <v>45566</v>
      </c>
    </row>
    <row r="105" spans="1:94" ht="36" customHeight="1" x14ac:dyDescent="0.15">
      <c r="A105" s="760" t="s">
        <v>332</v>
      </c>
      <c r="B105" s="761" t="s">
        <v>18</v>
      </c>
      <c r="C105" s="762" t="s">
        <v>450</v>
      </c>
      <c r="D105" s="763" t="s">
        <v>19</v>
      </c>
      <c r="E105" s="764" t="s">
        <v>333</v>
      </c>
      <c r="F105" s="761" t="s">
        <v>334</v>
      </c>
      <c r="G105" s="762" t="s">
        <v>135</v>
      </c>
      <c r="H105" s="763" t="s">
        <v>335</v>
      </c>
      <c r="I105" s="764" t="s">
        <v>336</v>
      </c>
      <c r="J105" s="764" t="s">
        <v>337</v>
      </c>
      <c r="K105" s="764" t="s">
        <v>338</v>
      </c>
      <c r="L105" s="762">
        <v>17</v>
      </c>
      <c r="M105" s="765" t="s">
        <v>379</v>
      </c>
      <c r="N105" s="762">
        <v>2</v>
      </c>
      <c r="O105" s="765" t="s">
        <v>20</v>
      </c>
      <c r="P105" s="762">
        <v>1</v>
      </c>
      <c r="Q105" s="765" t="s">
        <v>24</v>
      </c>
      <c r="R105" s="762">
        <v>2</v>
      </c>
      <c r="S105" s="765" t="s">
        <v>22</v>
      </c>
      <c r="T105" s="762">
        <v>1</v>
      </c>
      <c r="U105" s="765" t="s">
        <v>23</v>
      </c>
      <c r="V105" s="761">
        <v>10</v>
      </c>
      <c r="W105" s="762">
        <v>1</v>
      </c>
      <c r="X105" s="765" t="s">
        <v>24</v>
      </c>
      <c r="Y105" s="762">
        <v>1</v>
      </c>
      <c r="Z105" s="765" t="s">
        <v>24</v>
      </c>
      <c r="AA105" s="762">
        <v>1</v>
      </c>
      <c r="AB105" s="765" t="s">
        <v>24</v>
      </c>
      <c r="AC105" s="762">
        <v>3</v>
      </c>
      <c r="AD105" s="765" t="s">
        <v>311</v>
      </c>
      <c r="AE105" s="762">
        <v>1</v>
      </c>
      <c r="AF105" s="765" t="s">
        <v>24</v>
      </c>
      <c r="AG105" s="762">
        <v>2</v>
      </c>
      <c r="AH105" s="765" t="s">
        <v>21</v>
      </c>
      <c r="AI105" s="762">
        <v>1</v>
      </c>
      <c r="AJ105" s="766" t="s">
        <v>24</v>
      </c>
      <c r="AK105" s="767" t="s">
        <v>28</v>
      </c>
      <c r="AL105" s="765" t="s">
        <v>28</v>
      </c>
      <c r="AM105" s="762">
        <v>1</v>
      </c>
      <c r="AN105" s="765" t="s">
        <v>516</v>
      </c>
      <c r="AO105" s="762">
        <v>1</v>
      </c>
      <c r="AP105" s="765" t="s">
        <v>24</v>
      </c>
      <c r="AQ105" s="762">
        <v>1</v>
      </c>
      <c r="AR105" s="765" t="s">
        <v>516</v>
      </c>
      <c r="AS105" s="762" t="s">
        <v>28</v>
      </c>
      <c r="AT105" s="765" t="s">
        <v>28</v>
      </c>
      <c r="AU105" s="762">
        <v>1</v>
      </c>
      <c r="AV105" s="765" t="s">
        <v>24</v>
      </c>
      <c r="AW105" s="762">
        <v>2</v>
      </c>
      <c r="AX105" s="765" t="s">
        <v>25</v>
      </c>
      <c r="AY105" s="762">
        <v>6</v>
      </c>
      <c r="AZ105" s="765" t="s">
        <v>1149</v>
      </c>
      <c r="BA105" s="762">
        <v>1</v>
      </c>
      <c r="BB105" s="765" t="s">
        <v>24</v>
      </c>
      <c r="BC105" s="762">
        <v>1</v>
      </c>
      <c r="BD105" s="765" t="s">
        <v>24</v>
      </c>
      <c r="BE105" s="762">
        <v>1</v>
      </c>
      <c r="BF105" s="765" t="s">
        <v>516</v>
      </c>
      <c r="BG105" s="762">
        <v>2</v>
      </c>
      <c r="BH105" s="765" t="s">
        <v>21</v>
      </c>
      <c r="BI105" s="762">
        <v>2</v>
      </c>
      <c r="BJ105" s="765" t="s">
        <v>518</v>
      </c>
      <c r="BK105" s="762">
        <v>1</v>
      </c>
      <c r="BL105" s="765" t="s">
        <v>24</v>
      </c>
      <c r="BM105" s="762">
        <v>1</v>
      </c>
      <c r="BN105" s="765" t="s">
        <v>24</v>
      </c>
      <c r="BO105" s="762">
        <v>1</v>
      </c>
      <c r="BP105" s="765" t="s">
        <v>24</v>
      </c>
      <c r="BQ105" s="762">
        <v>1</v>
      </c>
      <c r="BR105" s="765" t="s">
        <v>24</v>
      </c>
      <c r="BS105" s="762">
        <v>1</v>
      </c>
      <c r="BT105" s="765" t="s">
        <v>24</v>
      </c>
      <c r="BU105" s="762">
        <v>1</v>
      </c>
      <c r="BV105" s="765" t="s">
        <v>24</v>
      </c>
      <c r="BW105" s="762">
        <v>1</v>
      </c>
      <c r="BX105" s="765" t="s">
        <v>24</v>
      </c>
      <c r="BY105" s="762">
        <v>1</v>
      </c>
      <c r="BZ105" s="765" t="s">
        <v>24</v>
      </c>
      <c r="CA105" s="762">
        <v>1</v>
      </c>
      <c r="CB105" s="765" t="s">
        <v>24</v>
      </c>
      <c r="CC105" s="762">
        <v>1</v>
      </c>
      <c r="CD105" s="765" t="s">
        <v>24</v>
      </c>
      <c r="CE105" s="762">
        <v>1</v>
      </c>
      <c r="CF105" s="765" t="s">
        <v>24</v>
      </c>
      <c r="CG105" s="762" t="s">
        <v>28</v>
      </c>
      <c r="CH105" s="765" t="s">
        <v>28</v>
      </c>
      <c r="CI105" s="762">
        <v>1</v>
      </c>
      <c r="CJ105" s="765" t="s">
        <v>516</v>
      </c>
      <c r="CK105" s="762">
        <v>2</v>
      </c>
      <c r="CL105" s="768" t="s">
        <v>25</v>
      </c>
      <c r="CM105" s="761" t="s">
        <v>28</v>
      </c>
      <c r="CN105" s="761" t="s">
        <v>26</v>
      </c>
      <c r="CO105" s="761" t="s">
        <v>30</v>
      </c>
      <c r="CP105" s="769">
        <v>45444</v>
      </c>
    </row>
    <row r="106" spans="1:94" ht="36" customHeight="1" x14ac:dyDescent="0.15">
      <c r="A106" s="760" t="s">
        <v>319</v>
      </c>
      <c r="B106" s="761" t="s">
        <v>18</v>
      </c>
      <c r="C106" s="762" t="s">
        <v>450</v>
      </c>
      <c r="D106" s="763" t="s">
        <v>19</v>
      </c>
      <c r="E106" s="764" t="s">
        <v>320</v>
      </c>
      <c r="F106" s="761" t="s">
        <v>134</v>
      </c>
      <c r="G106" s="762" t="s">
        <v>135</v>
      </c>
      <c r="H106" s="763" t="s">
        <v>321</v>
      </c>
      <c r="I106" s="764" t="s">
        <v>322</v>
      </c>
      <c r="J106" s="764" t="s">
        <v>323</v>
      </c>
      <c r="K106" s="764" t="s">
        <v>324</v>
      </c>
      <c r="L106" s="762">
        <v>17</v>
      </c>
      <c r="M106" s="765" t="s">
        <v>379</v>
      </c>
      <c r="N106" s="762">
        <v>2</v>
      </c>
      <c r="O106" s="765" t="s">
        <v>20</v>
      </c>
      <c r="P106" s="762">
        <v>1</v>
      </c>
      <c r="Q106" s="765" t="s">
        <v>24</v>
      </c>
      <c r="R106" s="762">
        <v>2</v>
      </c>
      <c r="S106" s="765" t="s">
        <v>22</v>
      </c>
      <c r="T106" s="762">
        <v>1</v>
      </c>
      <c r="U106" s="765" t="s">
        <v>23</v>
      </c>
      <c r="V106" s="761">
        <v>10</v>
      </c>
      <c r="W106" s="762">
        <v>1</v>
      </c>
      <c r="X106" s="765" t="s">
        <v>24</v>
      </c>
      <c r="Y106" s="762">
        <v>1</v>
      </c>
      <c r="Z106" s="765" t="s">
        <v>24</v>
      </c>
      <c r="AA106" s="762">
        <v>1</v>
      </c>
      <c r="AB106" s="765" t="s">
        <v>24</v>
      </c>
      <c r="AC106" s="762">
        <v>4</v>
      </c>
      <c r="AD106" s="765" t="s">
        <v>25</v>
      </c>
      <c r="AE106" s="762">
        <v>1</v>
      </c>
      <c r="AF106" s="765" t="s">
        <v>24</v>
      </c>
      <c r="AG106" s="762">
        <v>1</v>
      </c>
      <c r="AH106" s="765" t="s">
        <v>24</v>
      </c>
      <c r="AI106" s="762">
        <v>1</v>
      </c>
      <c r="AJ106" s="766" t="s">
        <v>24</v>
      </c>
      <c r="AK106" s="767" t="s">
        <v>28</v>
      </c>
      <c r="AL106" s="765" t="s">
        <v>28</v>
      </c>
      <c r="AM106" s="762">
        <v>1</v>
      </c>
      <c r="AN106" s="765" t="s">
        <v>516</v>
      </c>
      <c r="AO106" s="762">
        <v>1</v>
      </c>
      <c r="AP106" s="765" t="s">
        <v>24</v>
      </c>
      <c r="AQ106" s="762">
        <v>1</v>
      </c>
      <c r="AR106" s="765" t="s">
        <v>516</v>
      </c>
      <c r="AS106" s="762" t="s">
        <v>28</v>
      </c>
      <c r="AT106" s="765" t="s">
        <v>28</v>
      </c>
      <c r="AU106" s="762">
        <v>1</v>
      </c>
      <c r="AV106" s="765" t="s">
        <v>24</v>
      </c>
      <c r="AW106" s="762">
        <v>2</v>
      </c>
      <c r="AX106" s="765" t="s">
        <v>25</v>
      </c>
      <c r="AY106" s="762">
        <v>1</v>
      </c>
      <c r="AZ106" s="765" t="s">
        <v>24</v>
      </c>
      <c r="BA106" s="762">
        <v>1</v>
      </c>
      <c r="BB106" s="765" t="s">
        <v>24</v>
      </c>
      <c r="BC106" s="762">
        <v>1</v>
      </c>
      <c r="BD106" s="765" t="s">
        <v>24</v>
      </c>
      <c r="BE106" s="762">
        <v>1</v>
      </c>
      <c r="BF106" s="765" t="s">
        <v>516</v>
      </c>
      <c r="BG106" s="762">
        <v>2</v>
      </c>
      <c r="BH106" s="765" t="s">
        <v>21</v>
      </c>
      <c r="BI106" s="762">
        <v>2</v>
      </c>
      <c r="BJ106" s="765" t="s">
        <v>518</v>
      </c>
      <c r="BK106" s="762">
        <v>1</v>
      </c>
      <c r="BL106" s="765" t="s">
        <v>24</v>
      </c>
      <c r="BM106" s="762">
        <v>1</v>
      </c>
      <c r="BN106" s="765" t="s">
        <v>24</v>
      </c>
      <c r="BO106" s="762">
        <v>1</v>
      </c>
      <c r="BP106" s="765" t="s">
        <v>24</v>
      </c>
      <c r="BQ106" s="762">
        <v>1</v>
      </c>
      <c r="BR106" s="765" t="s">
        <v>24</v>
      </c>
      <c r="BS106" s="762">
        <v>1</v>
      </c>
      <c r="BT106" s="765" t="s">
        <v>24</v>
      </c>
      <c r="BU106" s="762">
        <v>1</v>
      </c>
      <c r="BV106" s="765" t="s">
        <v>24</v>
      </c>
      <c r="BW106" s="762">
        <v>1</v>
      </c>
      <c r="BX106" s="765" t="s">
        <v>24</v>
      </c>
      <c r="BY106" s="762">
        <v>1</v>
      </c>
      <c r="BZ106" s="765" t="s">
        <v>24</v>
      </c>
      <c r="CA106" s="762">
        <v>1</v>
      </c>
      <c r="CB106" s="765" t="s">
        <v>24</v>
      </c>
      <c r="CC106" s="762">
        <v>1</v>
      </c>
      <c r="CD106" s="765" t="s">
        <v>24</v>
      </c>
      <c r="CE106" s="762">
        <v>1</v>
      </c>
      <c r="CF106" s="765" t="s">
        <v>24</v>
      </c>
      <c r="CG106" s="762" t="s">
        <v>28</v>
      </c>
      <c r="CH106" s="765" t="s">
        <v>28</v>
      </c>
      <c r="CI106" s="762">
        <v>1</v>
      </c>
      <c r="CJ106" s="765" t="s">
        <v>516</v>
      </c>
      <c r="CK106" s="762">
        <v>2</v>
      </c>
      <c r="CL106" s="768" t="s">
        <v>25</v>
      </c>
      <c r="CM106" s="761" t="s">
        <v>28</v>
      </c>
      <c r="CN106" s="761" t="s">
        <v>26</v>
      </c>
      <c r="CO106" s="761" t="s">
        <v>30</v>
      </c>
      <c r="CP106" s="769">
        <v>45444</v>
      </c>
    </row>
    <row r="107" spans="1:94" ht="36" customHeight="1" x14ac:dyDescent="0.15">
      <c r="A107" s="760" t="s">
        <v>325</v>
      </c>
      <c r="B107" s="761" t="s">
        <v>18</v>
      </c>
      <c r="C107" s="762" t="s">
        <v>450</v>
      </c>
      <c r="D107" s="763" t="s">
        <v>19</v>
      </c>
      <c r="E107" s="764" t="s">
        <v>326</v>
      </c>
      <c r="F107" s="761" t="s">
        <v>134</v>
      </c>
      <c r="G107" s="762" t="s">
        <v>135</v>
      </c>
      <c r="H107" s="763" t="s">
        <v>327</v>
      </c>
      <c r="I107" s="764" t="s">
        <v>328</v>
      </c>
      <c r="J107" s="764" t="s">
        <v>328</v>
      </c>
      <c r="K107" s="764" t="s">
        <v>329</v>
      </c>
      <c r="L107" s="762">
        <v>17</v>
      </c>
      <c r="M107" s="765" t="s">
        <v>379</v>
      </c>
      <c r="N107" s="762">
        <v>2</v>
      </c>
      <c r="O107" s="765" t="s">
        <v>20</v>
      </c>
      <c r="P107" s="762">
        <v>1</v>
      </c>
      <c r="Q107" s="765" t="s">
        <v>24</v>
      </c>
      <c r="R107" s="762">
        <v>2</v>
      </c>
      <c r="S107" s="765" t="s">
        <v>22</v>
      </c>
      <c r="T107" s="762">
        <v>1</v>
      </c>
      <c r="U107" s="765" t="s">
        <v>23</v>
      </c>
      <c r="V107" s="761">
        <v>10</v>
      </c>
      <c r="W107" s="762">
        <v>1</v>
      </c>
      <c r="X107" s="765" t="s">
        <v>24</v>
      </c>
      <c r="Y107" s="762">
        <v>1</v>
      </c>
      <c r="Z107" s="765" t="s">
        <v>24</v>
      </c>
      <c r="AA107" s="762">
        <v>1</v>
      </c>
      <c r="AB107" s="765" t="s">
        <v>24</v>
      </c>
      <c r="AC107" s="762">
        <v>3</v>
      </c>
      <c r="AD107" s="765" t="s">
        <v>311</v>
      </c>
      <c r="AE107" s="762">
        <v>1</v>
      </c>
      <c r="AF107" s="765" t="s">
        <v>24</v>
      </c>
      <c r="AG107" s="762">
        <v>1</v>
      </c>
      <c r="AH107" s="765" t="s">
        <v>24</v>
      </c>
      <c r="AI107" s="762">
        <v>1</v>
      </c>
      <c r="AJ107" s="766" t="s">
        <v>24</v>
      </c>
      <c r="AK107" s="767" t="s">
        <v>28</v>
      </c>
      <c r="AL107" s="765" t="s">
        <v>28</v>
      </c>
      <c r="AM107" s="762">
        <v>1</v>
      </c>
      <c r="AN107" s="765" t="s">
        <v>516</v>
      </c>
      <c r="AO107" s="762">
        <v>2</v>
      </c>
      <c r="AP107" s="765" t="s">
        <v>21</v>
      </c>
      <c r="AQ107" s="762">
        <v>1</v>
      </c>
      <c r="AR107" s="765" t="s">
        <v>516</v>
      </c>
      <c r="AS107" s="762" t="s">
        <v>28</v>
      </c>
      <c r="AT107" s="765" t="s">
        <v>28</v>
      </c>
      <c r="AU107" s="762">
        <v>1</v>
      </c>
      <c r="AV107" s="765" t="s">
        <v>24</v>
      </c>
      <c r="AW107" s="762">
        <v>2</v>
      </c>
      <c r="AX107" s="765" t="s">
        <v>25</v>
      </c>
      <c r="AY107" s="762">
        <v>6</v>
      </c>
      <c r="AZ107" s="765" t="s">
        <v>1149</v>
      </c>
      <c r="BA107" s="762">
        <v>1</v>
      </c>
      <c r="BB107" s="765" t="s">
        <v>24</v>
      </c>
      <c r="BC107" s="762">
        <v>1</v>
      </c>
      <c r="BD107" s="765" t="s">
        <v>24</v>
      </c>
      <c r="BE107" s="762">
        <v>1</v>
      </c>
      <c r="BF107" s="765" t="s">
        <v>516</v>
      </c>
      <c r="BG107" s="762">
        <v>1</v>
      </c>
      <c r="BH107" s="765" t="s">
        <v>24</v>
      </c>
      <c r="BI107" s="762">
        <v>2</v>
      </c>
      <c r="BJ107" s="765" t="s">
        <v>518</v>
      </c>
      <c r="BK107" s="762">
        <v>1</v>
      </c>
      <c r="BL107" s="765" t="s">
        <v>24</v>
      </c>
      <c r="BM107" s="762">
        <v>1</v>
      </c>
      <c r="BN107" s="765" t="s">
        <v>24</v>
      </c>
      <c r="BO107" s="762">
        <v>1</v>
      </c>
      <c r="BP107" s="765" t="s">
        <v>24</v>
      </c>
      <c r="BQ107" s="762">
        <v>2</v>
      </c>
      <c r="BR107" s="765" t="s">
        <v>21</v>
      </c>
      <c r="BS107" s="762">
        <v>1</v>
      </c>
      <c r="BT107" s="765" t="s">
        <v>24</v>
      </c>
      <c r="BU107" s="762">
        <v>1</v>
      </c>
      <c r="BV107" s="765" t="s">
        <v>24</v>
      </c>
      <c r="BW107" s="762">
        <v>1</v>
      </c>
      <c r="BX107" s="765" t="s">
        <v>24</v>
      </c>
      <c r="BY107" s="762">
        <v>1</v>
      </c>
      <c r="BZ107" s="765" t="s">
        <v>24</v>
      </c>
      <c r="CA107" s="762">
        <v>1</v>
      </c>
      <c r="CB107" s="765" t="s">
        <v>24</v>
      </c>
      <c r="CC107" s="762">
        <v>1</v>
      </c>
      <c r="CD107" s="765" t="s">
        <v>24</v>
      </c>
      <c r="CE107" s="762">
        <v>1</v>
      </c>
      <c r="CF107" s="765" t="s">
        <v>24</v>
      </c>
      <c r="CG107" s="762" t="s">
        <v>28</v>
      </c>
      <c r="CH107" s="765" t="s">
        <v>28</v>
      </c>
      <c r="CI107" s="762">
        <v>1</v>
      </c>
      <c r="CJ107" s="765" t="s">
        <v>516</v>
      </c>
      <c r="CK107" s="762">
        <v>6</v>
      </c>
      <c r="CL107" s="768" t="s">
        <v>1188</v>
      </c>
      <c r="CM107" s="761" t="s">
        <v>1196</v>
      </c>
      <c r="CN107" s="761" t="s">
        <v>26</v>
      </c>
      <c r="CO107" s="761" t="s">
        <v>30</v>
      </c>
      <c r="CP107" s="769">
        <v>45444</v>
      </c>
    </row>
    <row r="108" spans="1:94" ht="36" customHeight="1" x14ac:dyDescent="0.15">
      <c r="A108" s="760" t="s">
        <v>342</v>
      </c>
      <c r="B108" s="761" t="s">
        <v>18</v>
      </c>
      <c r="C108" s="762" t="s">
        <v>450</v>
      </c>
      <c r="D108" s="763" t="s">
        <v>19</v>
      </c>
      <c r="E108" s="764" t="s">
        <v>343</v>
      </c>
      <c r="F108" s="761" t="s">
        <v>344</v>
      </c>
      <c r="G108" s="762" t="s">
        <v>135</v>
      </c>
      <c r="H108" s="763" t="s">
        <v>345</v>
      </c>
      <c r="I108" s="764" t="s">
        <v>346</v>
      </c>
      <c r="J108" s="764" t="s">
        <v>347</v>
      </c>
      <c r="K108" s="764" t="s">
        <v>348</v>
      </c>
      <c r="L108" s="762">
        <v>17</v>
      </c>
      <c r="M108" s="765" t="s">
        <v>379</v>
      </c>
      <c r="N108" s="762">
        <v>2</v>
      </c>
      <c r="O108" s="765" t="s">
        <v>20</v>
      </c>
      <c r="P108" s="762">
        <v>1</v>
      </c>
      <c r="Q108" s="765" t="s">
        <v>24</v>
      </c>
      <c r="R108" s="762">
        <v>2</v>
      </c>
      <c r="S108" s="765" t="s">
        <v>22</v>
      </c>
      <c r="T108" s="762">
        <v>1</v>
      </c>
      <c r="U108" s="765" t="s">
        <v>23</v>
      </c>
      <c r="V108" s="761">
        <v>10</v>
      </c>
      <c r="W108" s="762">
        <v>1</v>
      </c>
      <c r="X108" s="765" t="s">
        <v>24</v>
      </c>
      <c r="Y108" s="762">
        <v>1</v>
      </c>
      <c r="Z108" s="765" t="s">
        <v>24</v>
      </c>
      <c r="AA108" s="762">
        <v>1</v>
      </c>
      <c r="AB108" s="765" t="s">
        <v>24</v>
      </c>
      <c r="AC108" s="762">
        <v>3</v>
      </c>
      <c r="AD108" s="765" t="s">
        <v>311</v>
      </c>
      <c r="AE108" s="762">
        <v>1</v>
      </c>
      <c r="AF108" s="765" t="s">
        <v>24</v>
      </c>
      <c r="AG108" s="762">
        <v>2</v>
      </c>
      <c r="AH108" s="765" t="s">
        <v>21</v>
      </c>
      <c r="AI108" s="762">
        <v>1</v>
      </c>
      <c r="AJ108" s="766" t="s">
        <v>24</v>
      </c>
      <c r="AK108" s="767" t="s">
        <v>28</v>
      </c>
      <c r="AL108" s="765" t="s">
        <v>28</v>
      </c>
      <c r="AM108" s="762">
        <v>1</v>
      </c>
      <c r="AN108" s="765" t="s">
        <v>516</v>
      </c>
      <c r="AO108" s="762">
        <v>1</v>
      </c>
      <c r="AP108" s="765" t="s">
        <v>24</v>
      </c>
      <c r="AQ108" s="762">
        <v>1</v>
      </c>
      <c r="AR108" s="765" t="s">
        <v>516</v>
      </c>
      <c r="AS108" s="762" t="s">
        <v>28</v>
      </c>
      <c r="AT108" s="765" t="s">
        <v>28</v>
      </c>
      <c r="AU108" s="762">
        <v>1</v>
      </c>
      <c r="AV108" s="765" t="s">
        <v>24</v>
      </c>
      <c r="AW108" s="762">
        <v>3</v>
      </c>
      <c r="AX108" s="765" t="s">
        <v>257</v>
      </c>
      <c r="AY108" s="762">
        <v>6</v>
      </c>
      <c r="AZ108" s="765" t="s">
        <v>1149</v>
      </c>
      <c r="BA108" s="762">
        <v>1</v>
      </c>
      <c r="BB108" s="765" t="s">
        <v>24</v>
      </c>
      <c r="BC108" s="762">
        <v>1</v>
      </c>
      <c r="BD108" s="765" t="s">
        <v>24</v>
      </c>
      <c r="BE108" s="762">
        <v>1</v>
      </c>
      <c r="BF108" s="765" t="s">
        <v>516</v>
      </c>
      <c r="BG108" s="762">
        <v>1</v>
      </c>
      <c r="BH108" s="765" t="s">
        <v>24</v>
      </c>
      <c r="BI108" s="762">
        <v>1</v>
      </c>
      <c r="BJ108" s="765" t="s">
        <v>516</v>
      </c>
      <c r="BK108" s="762">
        <v>1</v>
      </c>
      <c r="BL108" s="765" t="s">
        <v>24</v>
      </c>
      <c r="BM108" s="762">
        <v>1</v>
      </c>
      <c r="BN108" s="765" t="s">
        <v>24</v>
      </c>
      <c r="BO108" s="762">
        <v>1</v>
      </c>
      <c r="BP108" s="765" t="s">
        <v>24</v>
      </c>
      <c r="BQ108" s="762">
        <v>1</v>
      </c>
      <c r="BR108" s="765" t="s">
        <v>24</v>
      </c>
      <c r="BS108" s="762">
        <v>1</v>
      </c>
      <c r="BT108" s="765" t="s">
        <v>24</v>
      </c>
      <c r="BU108" s="762">
        <v>1</v>
      </c>
      <c r="BV108" s="765" t="s">
        <v>24</v>
      </c>
      <c r="BW108" s="762">
        <v>1</v>
      </c>
      <c r="BX108" s="765" t="s">
        <v>24</v>
      </c>
      <c r="BY108" s="762">
        <v>1</v>
      </c>
      <c r="BZ108" s="765" t="s">
        <v>24</v>
      </c>
      <c r="CA108" s="762">
        <v>1</v>
      </c>
      <c r="CB108" s="765" t="s">
        <v>24</v>
      </c>
      <c r="CC108" s="762">
        <v>1</v>
      </c>
      <c r="CD108" s="765" t="s">
        <v>24</v>
      </c>
      <c r="CE108" s="762">
        <v>1</v>
      </c>
      <c r="CF108" s="765" t="s">
        <v>24</v>
      </c>
      <c r="CG108" s="762" t="s">
        <v>28</v>
      </c>
      <c r="CH108" s="765" t="s">
        <v>28</v>
      </c>
      <c r="CI108" s="762">
        <v>1</v>
      </c>
      <c r="CJ108" s="765" t="s">
        <v>516</v>
      </c>
      <c r="CK108" s="762">
        <v>4</v>
      </c>
      <c r="CL108" s="768" t="s">
        <v>311</v>
      </c>
      <c r="CM108" s="761" t="s">
        <v>28</v>
      </c>
      <c r="CN108" s="761" t="s">
        <v>26</v>
      </c>
      <c r="CO108" s="761" t="s">
        <v>30</v>
      </c>
      <c r="CP108" s="769">
        <v>45505</v>
      </c>
    </row>
    <row r="109" spans="1:94" ht="36" customHeight="1" x14ac:dyDescent="0.15">
      <c r="A109" s="760" t="s">
        <v>411</v>
      </c>
      <c r="B109" s="761" t="s">
        <v>18</v>
      </c>
      <c r="C109" s="762" t="s">
        <v>450</v>
      </c>
      <c r="D109" s="763" t="s">
        <v>19</v>
      </c>
      <c r="E109" s="764" t="s">
        <v>412</v>
      </c>
      <c r="F109" s="761" t="s">
        <v>955</v>
      </c>
      <c r="G109" s="762" t="s">
        <v>135</v>
      </c>
      <c r="H109" s="763" t="s">
        <v>956</v>
      </c>
      <c r="I109" s="764" t="s">
        <v>428</v>
      </c>
      <c r="J109" s="764" t="s">
        <v>428</v>
      </c>
      <c r="K109" s="764" t="s">
        <v>329</v>
      </c>
      <c r="L109" s="762">
        <v>17</v>
      </c>
      <c r="M109" s="765" t="s">
        <v>379</v>
      </c>
      <c r="N109" s="762">
        <v>2</v>
      </c>
      <c r="O109" s="765" t="s">
        <v>20</v>
      </c>
      <c r="P109" s="762">
        <v>1</v>
      </c>
      <c r="Q109" s="765" t="s">
        <v>24</v>
      </c>
      <c r="R109" s="762">
        <v>2</v>
      </c>
      <c r="S109" s="765" t="s">
        <v>22</v>
      </c>
      <c r="T109" s="762">
        <v>1</v>
      </c>
      <c r="U109" s="765" t="s">
        <v>23</v>
      </c>
      <c r="V109" s="761">
        <v>10</v>
      </c>
      <c r="W109" s="762">
        <v>1</v>
      </c>
      <c r="X109" s="765" t="s">
        <v>24</v>
      </c>
      <c r="Y109" s="762">
        <v>1</v>
      </c>
      <c r="Z109" s="765" t="s">
        <v>24</v>
      </c>
      <c r="AA109" s="762">
        <v>1</v>
      </c>
      <c r="AB109" s="765" t="s">
        <v>24</v>
      </c>
      <c r="AC109" s="762">
        <v>3</v>
      </c>
      <c r="AD109" s="765" t="s">
        <v>311</v>
      </c>
      <c r="AE109" s="762">
        <v>1</v>
      </c>
      <c r="AF109" s="765" t="s">
        <v>24</v>
      </c>
      <c r="AG109" s="762">
        <v>1</v>
      </c>
      <c r="AH109" s="765" t="s">
        <v>24</v>
      </c>
      <c r="AI109" s="762">
        <v>1</v>
      </c>
      <c r="AJ109" s="766" t="s">
        <v>24</v>
      </c>
      <c r="AK109" s="767" t="s">
        <v>28</v>
      </c>
      <c r="AL109" s="765" t="s">
        <v>28</v>
      </c>
      <c r="AM109" s="762">
        <v>1</v>
      </c>
      <c r="AN109" s="765" t="s">
        <v>516</v>
      </c>
      <c r="AO109" s="762">
        <v>1</v>
      </c>
      <c r="AP109" s="765" t="s">
        <v>24</v>
      </c>
      <c r="AQ109" s="762">
        <v>1</v>
      </c>
      <c r="AR109" s="765" t="s">
        <v>516</v>
      </c>
      <c r="AS109" s="762" t="s">
        <v>28</v>
      </c>
      <c r="AT109" s="765" t="s">
        <v>28</v>
      </c>
      <c r="AU109" s="762">
        <v>1</v>
      </c>
      <c r="AV109" s="765" t="s">
        <v>24</v>
      </c>
      <c r="AW109" s="762">
        <v>2</v>
      </c>
      <c r="AX109" s="765" t="s">
        <v>25</v>
      </c>
      <c r="AY109" s="762">
        <v>6</v>
      </c>
      <c r="AZ109" s="765" t="s">
        <v>1149</v>
      </c>
      <c r="BA109" s="762">
        <v>1</v>
      </c>
      <c r="BB109" s="765" t="s">
        <v>24</v>
      </c>
      <c r="BC109" s="762">
        <v>1</v>
      </c>
      <c r="BD109" s="765" t="s">
        <v>24</v>
      </c>
      <c r="BE109" s="762">
        <v>1</v>
      </c>
      <c r="BF109" s="765" t="s">
        <v>516</v>
      </c>
      <c r="BG109" s="762">
        <v>1</v>
      </c>
      <c r="BH109" s="765" t="s">
        <v>24</v>
      </c>
      <c r="BI109" s="762">
        <v>2</v>
      </c>
      <c r="BJ109" s="765" t="s">
        <v>518</v>
      </c>
      <c r="BK109" s="762">
        <v>1</v>
      </c>
      <c r="BL109" s="765" t="s">
        <v>24</v>
      </c>
      <c r="BM109" s="762">
        <v>1</v>
      </c>
      <c r="BN109" s="765" t="s">
        <v>24</v>
      </c>
      <c r="BO109" s="762">
        <v>1</v>
      </c>
      <c r="BP109" s="765" t="s">
        <v>24</v>
      </c>
      <c r="BQ109" s="762">
        <v>1</v>
      </c>
      <c r="BR109" s="765" t="s">
        <v>24</v>
      </c>
      <c r="BS109" s="762">
        <v>1</v>
      </c>
      <c r="BT109" s="765" t="s">
        <v>24</v>
      </c>
      <c r="BU109" s="762">
        <v>1</v>
      </c>
      <c r="BV109" s="765" t="s">
        <v>24</v>
      </c>
      <c r="BW109" s="762">
        <v>1</v>
      </c>
      <c r="BX109" s="765" t="s">
        <v>24</v>
      </c>
      <c r="BY109" s="762">
        <v>1</v>
      </c>
      <c r="BZ109" s="765" t="s">
        <v>24</v>
      </c>
      <c r="CA109" s="762">
        <v>1</v>
      </c>
      <c r="CB109" s="765" t="s">
        <v>24</v>
      </c>
      <c r="CC109" s="762">
        <v>1</v>
      </c>
      <c r="CD109" s="765" t="s">
        <v>24</v>
      </c>
      <c r="CE109" s="762">
        <v>1</v>
      </c>
      <c r="CF109" s="765" t="s">
        <v>24</v>
      </c>
      <c r="CG109" s="762" t="s">
        <v>28</v>
      </c>
      <c r="CH109" s="765" t="s">
        <v>28</v>
      </c>
      <c r="CI109" s="762">
        <v>1</v>
      </c>
      <c r="CJ109" s="765" t="s">
        <v>516</v>
      </c>
      <c r="CK109" s="762">
        <v>6</v>
      </c>
      <c r="CL109" s="768" t="s">
        <v>1188</v>
      </c>
      <c r="CM109" s="761" t="s">
        <v>1196</v>
      </c>
      <c r="CN109" s="761" t="s">
        <v>26</v>
      </c>
      <c r="CO109" s="761" t="s">
        <v>30</v>
      </c>
      <c r="CP109" s="769">
        <v>45566</v>
      </c>
    </row>
    <row r="110" spans="1:94" ht="36" customHeight="1" x14ac:dyDescent="0.15">
      <c r="A110" s="760" t="s">
        <v>595</v>
      </c>
      <c r="B110" s="761" t="s">
        <v>18</v>
      </c>
      <c r="C110" s="762" t="s">
        <v>450</v>
      </c>
      <c r="D110" s="763" t="s">
        <v>19</v>
      </c>
      <c r="E110" s="764" t="s">
        <v>596</v>
      </c>
      <c r="F110" s="761" t="s">
        <v>344</v>
      </c>
      <c r="G110" s="762" t="s">
        <v>135</v>
      </c>
      <c r="H110" s="763" t="s">
        <v>597</v>
      </c>
      <c r="I110" s="764" t="s">
        <v>598</v>
      </c>
      <c r="J110" s="764" t="s">
        <v>599</v>
      </c>
      <c r="K110" s="764" t="s">
        <v>348</v>
      </c>
      <c r="L110" s="762">
        <v>17</v>
      </c>
      <c r="M110" s="765" t="s">
        <v>379</v>
      </c>
      <c r="N110" s="762">
        <v>2</v>
      </c>
      <c r="O110" s="765" t="s">
        <v>20</v>
      </c>
      <c r="P110" s="762">
        <v>1</v>
      </c>
      <c r="Q110" s="765" t="s">
        <v>24</v>
      </c>
      <c r="R110" s="762">
        <v>2</v>
      </c>
      <c r="S110" s="765" t="s">
        <v>22</v>
      </c>
      <c r="T110" s="762">
        <v>1</v>
      </c>
      <c r="U110" s="765" t="s">
        <v>23</v>
      </c>
      <c r="V110" s="761">
        <v>10</v>
      </c>
      <c r="W110" s="762">
        <v>1</v>
      </c>
      <c r="X110" s="765" t="s">
        <v>24</v>
      </c>
      <c r="Y110" s="762">
        <v>1</v>
      </c>
      <c r="Z110" s="765" t="s">
        <v>24</v>
      </c>
      <c r="AA110" s="762">
        <v>1</v>
      </c>
      <c r="AB110" s="765" t="s">
        <v>24</v>
      </c>
      <c r="AC110" s="762">
        <v>3</v>
      </c>
      <c r="AD110" s="765" t="s">
        <v>311</v>
      </c>
      <c r="AE110" s="762">
        <v>1</v>
      </c>
      <c r="AF110" s="765" t="s">
        <v>24</v>
      </c>
      <c r="AG110" s="762">
        <v>2</v>
      </c>
      <c r="AH110" s="765" t="s">
        <v>21</v>
      </c>
      <c r="AI110" s="762">
        <v>1</v>
      </c>
      <c r="AJ110" s="766" t="s">
        <v>24</v>
      </c>
      <c r="AK110" s="767" t="s">
        <v>28</v>
      </c>
      <c r="AL110" s="765" t="s">
        <v>28</v>
      </c>
      <c r="AM110" s="762">
        <v>1</v>
      </c>
      <c r="AN110" s="765" t="s">
        <v>516</v>
      </c>
      <c r="AO110" s="762">
        <v>1</v>
      </c>
      <c r="AP110" s="765" t="s">
        <v>24</v>
      </c>
      <c r="AQ110" s="762">
        <v>1</v>
      </c>
      <c r="AR110" s="765" t="s">
        <v>516</v>
      </c>
      <c r="AS110" s="762" t="s">
        <v>28</v>
      </c>
      <c r="AT110" s="765" t="s">
        <v>28</v>
      </c>
      <c r="AU110" s="762">
        <v>1</v>
      </c>
      <c r="AV110" s="765" t="s">
        <v>24</v>
      </c>
      <c r="AW110" s="762">
        <v>3</v>
      </c>
      <c r="AX110" s="765" t="s">
        <v>257</v>
      </c>
      <c r="AY110" s="762">
        <v>6</v>
      </c>
      <c r="AZ110" s="765" t="s">
        <v>1149</v>
      </c>
      <c r="BA110" s="762">
        <v>1</v>
      </c>
      <c r="BB110" s="765" t="s">
        <v>24</v>
      </c>
      <c r="BC110" s="762">
        <v>1</v>
      </c>
      <c r="BD110" s="765" t="s">
        <v>24</v>
      </c>
      <c r="BE110" s="762">
        <v>1</v>
      </c>
      <c r="BF110" s="765" t="s">
        <v>516</v>
      </c>
      <c r="BG110" s="762">
        <v>1</v>
      </c>
      <c r="BH110" s="765" t="s">
        <v>24</v>
      </c>
      <c r="BI110" s="762">
        <v>1</v>
      </c>
      <c r="BJ110" s="765" t="s">
        <v>516</v>
      </c>
      <c r="BK110" s="762">
        <v>1</v>
      </c>
      <c r="BL110" s="765" t="s">
        <v>24</v>
      </c>
      <c r="BM110" s="762">
        <v>1</v>
      </c>
      <c r="BN110" s="765" t="s">
        <v>24</v>
      </c>
      <c r="BO110" s="762">
        <v>1</v>
      </c>
      <c r="BP110" s="765" t="s">
        <v>24</v>
      </c>
      <c r="BQ110" s="762">
        <v>1</v>
      </c>
      <c r="BR110" s="765" t="s">
        <v>24</v>
      </c>
      <c r="BS110" s="762">
        <v>1</v>
      </c>
      <c r="BT110" s="765" t="s">
        <v>24</v>
      </c>
      <c r="BU110" s="762">
        <v>1</v>
      </c>
      <c r="BV110" s="765" t="s">
        <v>24</v>
      </c>
      <c r="BW110" s="762">
        <v>1</v>
      </c>
      <c r="BX110" s="765" t="s">
        <v>24</v>
      </c>
      <c r="BY110" s="762">
        <v>1</v>
      </c>
      <c r="BZ110" s="765" t="s">
        <v>24</v>
      </c>
      <c r="CA110" s="762">
        <v>1</v>
      </c>
      <c r="CB110" s="765" t="s">
        <v>24</v>
      </c>
      <c r="CC110" s="762">
        <v>1</v>
      </c>
      <c r="CD110" s="765" t="s">
        <v>24</v>
      </c>
      <c r="CE110" s="762">
        <v>1</v>
      </c>
      <c r="CF110" s="765" t="s">
        <v>24</v>
      </c>
      <c r="CG110" s="762" t="s">
        <v>28</v>
      </c>
      <c r="CH110" s="765" t="s">
        <v>28</v>
      </c>
      <c r="CI110" s="762">
        <v>1</v>
      </c>
      <c r="CJ110" s="765" t="s">
        <v>516</v>
      </c>
      <c r="CK110" s="762">
        <v>4</v>
      </c>
      <c r="CL110" s="768" t="s">
        <v>311</v>
      </c>
      <c r="CM110" s="761" t="s">
        <v>28</v>
      </c>
      <c r="CN110" s="761" t="s">
        <v>26</v>
      </c>
      <c r="CO110" s="761" t="s">
        <v>30</v>
      </c>
      <c r="CP110" s="769">
        <v>45505</v>
      </c>
    </row>
    <row r="111" spans="1:94" ht="36" customHeight="1" x14ac:dyDescent="0.15">
      <c r="A111" s="760" t="s">
        <v>710</v>
      </c>
      <c r="B111" s="761" t="s">
        <v>18</v>
      </c>
      <c r="C111" s="762" t="s">
        <v>450</v>
      </c>
      <c r="D111" s="763" t="s">
        <v>19</v>
      </c>
      <c r="E111" s="764" t="s">
        <v>711</v>
      </c>
      <c r="F111" s="761" t="s">
        <v>344</v>
      </c>
      <c r="G111" s="762" t="s">
        <v>135</v>
      </c>
      <c r="H111" s="763" t="s">
        <v>712</v>
      </c>
      <c r="I111" s="764" t="s">
        <v>713</v>
      </c>
      <c r="J111" s="764" t="s">
        <v>714</v>
      </c>
      <c r="K111" s="764" t="s">
        <v>715</v>
      </c>
      <c r="L111" s="762">
        <v>17</v>
      </c>
      <c r="M111" s="765" t="s">
        <v>379</v>
      </c>
      <c r="N111" s="762">
        <v>2</v>
      </c>
      <c r="O111" s="765" t="s">
        <v>20</v>
      </c>
      <c r="P111" s="762">
        <v>1</v>
      </c>
      <c r="Q111" s="765" t="s">
        <v>24</v>
      </c>
      <c r="R111" s="762">
        <v>2</v>
      </c>
      <c r="S111" s="765" t="s">
        <v>22</v>
      </c>
      <c r="T111" s="762">
        <v>1</v>
      </c>
      <c r="U111" s="765" t="s">
        <v>23</v>
      </c>
      <c r="V111" s="761">
        <v>10</v>
      </c>
      <c r="W111" s="762">
        <v>1</v>
      </c>
      <c r="X111" s="765" t="s">
        <v>24</v>
      </c>
      <c r="Y111" s="762">
        <v>1</v>
      </c>
      <c r="Z111" s="765" t="s">
        <v>24</v>
      </c>
      <c r="AA111" s="762">
        <v>1</v>
      </c>
      <c r="AB111" s="765" t="s">
        <v>24</v>
      </c>
      <c r="AC111" s="762">
        <v>3</v>
      </c>
      <c r="AD111" s="765" t="s">
        <v>311</v>
      </c>
      <c r="AE111" s="762">
        <v>1</v>
      </c>
      <c r="AF111" s="765" t="s">
        <v>24</v>
      </c>
      <c r="AG111" s="762">
        <v>2</v>
      </c>
      <c r="AH111" s="765" t="s">
        <v>21</v>
      </c>
      <c r="AI111" s="762">
        <v>1</v>
      </c>
      <c r="AJ111" s="766" t="s">
        <v>24</v>
      </c>
      <c r="AK111" s="767" t="s">
        <v>28</v>
      </c>
      <c r="AL111" s="765" t="s">
        <v>28</v>
      </c>
      <c r="AM111" s="762">
        <v>1</v>
      </c>
      <c r="AN111" s="765" t="s">
        <v>516</v>
      </c>
      <c r="AO111" s="762">
        <v>1</v>
      </c>
      <c r="AP111" s="765" t="s">
        <v>24</v>
      </c>
      <c r="AQ111" s="762">
        <v>1</v>
      </c>
      <c r="AR111" s="765" t="s">
        <v>516</v>
      </c>
      <c r="AS111" s="762" t="s">
        <v>28</v>
      </c>
      <c r="AT111" s="765" t="s">
        <v>28</v>
      </c>
      <c r="AU111" s="762">
        <v>1</v>
      </c>
      <c r="AV111" s="765" t="s">
        <v>24</v>
      </c>
      <c r="AW111" s="762">
        <v>2</v>
      </c>
      <c r="AX111" s="765" t="s">
        <v>25</v>
      </c>
      <c r="AY111" s="762">
        <v>6</v>
      </c>
      <c r="AZ111" s="765" t="s">
        <v>1149</v>
      </c>
      <c r="BA111" s="762">
        <v>1</v>
      </c>
      <c r="BB111" s="765" t="s">
        <v>24</v>
      </c>
      <c r="BC111" s="762">
        <v>1</v>
      </c>
      <c r="BD111" s="765" t="s">
        <v>24</v>
      </c>
      <c r="BE111" s="762">
        <v>1</v>
      </c>
      <c r="BF111" s="765" t="s">
        <v>516</v>
      </c>
      <c r="BG111" s="762">
        <v>1</v>
      </c>
      <c r="BH111" s="765" t="s">
        <v>24</v>
      </c>
      <c r="BI111" s="762">
        <v>2</v>
      </c>
      <c r="BJ111" s="765" t="s">
        <v>518</v>
      </c>
      <c r="BK111" s="762">
        <v>1</v>
      </c>
      <c r="BL111" s="765" t="s">
        <v>24</v>
      </c>
      <c r="BM111" s="762">
        <v>1</v>
      </c>
      <c r="BN111" s="765" t="s">
        <v>24</v>
      </c>
      <c r="BO111" s="762">
        <v>1</v>
      </c>
      <c r="BP111" s="765" t="s">
        <v>24</v>
      </c>
      <c r="BQ111" s="762">
        <v>1</v>
      </c>
      <c r="BR111" s="765" t="s">
        <v>24</v>
      </c>
      <c r="BS111" s="762">
        <v>1</v>
      </c>
      <c r="BT111" s="765" t="s">
        <v>24</v>
      </c>
      <c r="BU111" s="762">
        <v>1</v>
      </c>
      <c r="BV111" s="765" t="s">
        <v>24</v>
      </c>
      <c r="BW111" s="762">
        <v>1</v>
      </c>
      <c r="BX111" s="765" t="s">
        <v>24</v>
      </c>
      <c r="BY111" s="762">
        <v>1</v>
      </c>
      <c r="BZ111" s="765" t="s">
        <v>24</v>
      </c>
      <c r="CA111" s="762">
        <v>1</v>
      </c>
      <c r="CB111" s="765" t="s">
        <v>24</v>
      </c>
      <c r="CC111" s="762">
        <v>1</v>
      </c>
      <c r="CD111" s="765" t="s">
        <v>24</v>
      </c>
      <c r="CE111" s="762">
        <v>1</v>
      </c>
      <c r="CF111" s="765" t="s">
        <v>24</v>
      </c>
      <c r="CG111" s="762" t="s">
        <v>28</v>
      </c>
      <c r="CH111" s="765" t="s">
        <v>28</v>
      </c>
      <c r="CI111" s="762">
        <v>1</v>
      </c>
      <c r="CJ111" s="765" t="s">
        <v>516</v>
      </c>
      <c r="CK111" s="762">
        <v>4</v>
      </c>
      <c r="CL111" s="768" t="s">
        <v>311</v>
      </c>
      <c r="CM111" s="761" t="s">
        <v>28</v>
      </c>
      <c r="CN111" s="761" t="s">
        <v>26</v>
      </c>
      <c r="CO111" s="761" t="s">
        <v>30</v>
      </c>
      <c r="CP111" s="769">
        <v>45444</v>
      </c>
    </row>
    <row r="112" spans="1:94" ht="36" customHeight="1" x14ac:dyDescent="0.15">
      <c r="A112" s="760" t="s">
        <v>726</v>
      </c>
      <c r="B112" s="761" t="s">
        <v>18</v>
      </c>
      <c r="C112" s="762" t="s">
        <v>450</v>
      </c>
      <c r="D112" s="763" t="s">
        <v>19</v>
      </c>
      <c r="E112" s="764" t="s">
        <v>626</v>
      </c>
      <c r="F112" s="761" t="s">
        <v>376</v>
      </c>
      <c r="G112" s="762" t="s">
        <v>135</v>
      </c>
      <c r="H112" s="763" t="s">
        <v>377</v>
      </c>
      <c r="I112" s="764" t="s">
        <v>548</v>
      </c>
      <c r="J112" s="764" t="s">
        <v>727</v>
      </c>
      <c r="K112" s="764" t="s">
        <v>728</v>
      </c>
      <c r="L112" s="762">
        <v>17</v>
      </c>
      <c r="M112" s="765" t="s">
        <v>379</v>
      </c>
      <c r="N112" s="762">
        <v>2</v>
      </c>
      <c r="O112" s="765" t="s">
        <v>20</v>
      </c>
      <c r="P112" s="762">
        <v>1</v>
      </c>
      <c r="Q112" s="765" t="s">
        <v>24</v>
      </c>
      <c r="R112" s="762">
        <v>2</v>
      </c>
      <c r="S112" s="765" t="s">
        <v>22</v>
      </c>
      <c r="T112" s="762">
        <v>1</v>
      </c>
      <c r="U112" s="765" t="s">
        <v>23</v>
      </c>
      <c r="V112" s="761">
        <v>10</v>
      </c>
      <c r="W112" s="762">
        <v>1</v>
      </c>
      <c r="X112" s="765" t="s">
        <v>24</v>
      </c>
      <c r="Y112" s="762">
        <v>1</v>
      </c>
      <c r="Z112" s="765" t="s">
        <v>24</v>
      </c>
      <c r="AA112" s="762">
        <v>1</v>
      </c>
      <c r="AB112" s="765" t="s">
        <v>24</v>
      </c>
      <c r="AC112" s="762">
        <v>1</v>
      </c>
      <c r="AD112" s="765" t="s">
        <v>24</v>
      </c>
      <c r="AE112" s="762">
        <v>1</v>
      </c>
      <c r="AF112" s="765" t="s">
        <v>24</v>
      </c>
      <c r="AG112" s="762">
        <v>2</v>
      </c>
      <c r="AH112" s="765" t="s">
        <v>21</v>
      </c>
      <c r="AI112" s="762">
        <v>1</v>
      </c>
      <c r="AJ112" s="766" t="s">
        <v>24</v>
      </c>
      <c r="AK112" s="767" t="s">
        <v>28</v>
      </c>
      <c r="AL112" s="765" t="s">
        <v>28</v>
      </c>
      <c r="AM112" s="762">
        <v>1</v>
      </c>
      <c r="AN112" s="765" t="s">
        <v>516</v>
      </c>
      <c r="AO112" s="762">
        <v>1</v>
      </c>
      <c r="AP112" s="765" t="s">
        <v>24</v>
      </c>
      <c r="AQ112" s="762">
        <v>1</v>
      </c>
      <c r="AR112" s="765" t="s">
        <v>516</v>
      </c>
      <c r="AS112" s="762" t="s">
        <v>28</v>
      </c>
      <c r="AT112" s="765" t="s">
        <v>28</v>
      </c>
      <c r="AU112" s="762">
        <v>1</v>
      </c>
      <c r="AV112" s="765" t="s">
        <v>24</v>
      </c>
      <c r="AW112" s="762">
        <v>2</v>
      </c>
      <c r="AX112" s="765" t="s">
        <v>25</v>
      </c>
      <c r="AY112" s="762">
        <v>4</v>
      </c>
      <c r="AZ112" s="765" t="s">
        <v>517</v>
      </c>
      <c r="BA112" s="762">
        <v>1</v>
      </c>
      <c r="BB112" s="765" t="s">
        <v>24</v>
      </c>
      <c r="BC112" s="762">
        <v>1</v>
      </c>
      <c r="BD112" s="765" t="s">
        <v>24</v>
      </c>
      <c r="BE112" s="762">
        <v>1</v>
      </c>
      <c r="BF112" s="765" t="s">
        <v>516</v>
      </c>
      <c r="BG112" s="762">
        <v>1</v>
      </c>
      <c r="BH112" s="765" t="s">
        <v>24</v>
      </c>
      <c r="BI112" s="762">
        <v>2</v>
      </c>
      <c r="BJ112" s="765" t="s">
        <v>518</v>
      </c>
      <c r="BK112" s="762">
        <v>1</v>
      </c>
      <c r="BL112" s="765" t="s">
        <v>24</v>
      </c>
      <c r="BM112" s="762">
        <v>1</v>
      </c>
      <c r="BN112" s="765" t="s">
        <v>24</v>
      </c>
      <c r="BO112" s="762">
        <v>1</v>
      </c>
      <c r="BP112" s="765" t="s">
        <v>24</v>
      </c>
      <c r="BQ112" s="762">
        <v>1</v>
      </c>
      <c r="BR112" s="765" t="s">
        <v>24</v>
      </c>
      <c r="BS112" s="762">
        <v>1</v>
      </c>
      <c r="BT112" s="765" t="s">
        <v>24</v>
      </c>
      <c r="BU112" s="762">
        <v>1</v>
      </c>
      <c r="BV112" s="765" t="s">
        <v>24</v>
      </c>
      <c r="BW112" s="762">
        <v>1</v>
      </c>
      <c r="BX112" s="765" t="s">
        <v>24</v>
      </c>
      <c r="BY112" s="762">
        <v>1</v>
      </c>
      <c r="BZ112" s="765" t="s">
        <v>24</v>
      </c>
      <c r="CA112" s="762">
        <v>1</v>
      </c>
      <c r="CB112" s="765" t="s">
        <v>24</v>
      </c>
      <c r="CC112" s="762">
        <v>1</v>
      </c>
      <c r="CD112" s="765" t="s">
        <v>24</v>
      </c>
      <c r="CE112" s="762">
        <v>1</v>
      </c>
      <c r="CF112" s="765" t="s">
        <v>24</v>
      </c>
      <c r="CG112" s="762" t="s">
        <v>28</v>
      </c>
      <c r="CH112" s="765" t="s">
        <v>28</v>
      </c>
      <c r="CI112" s="762">
        <v>1</v>
      </c>
      <c r="CJ112" s="765" t="s">
        <v>516</v>
      </c>
      <c r="CK112" s="762">
        <v>4</v>
      </c>
      <c r="CL112" s="768" t="s">
        <v>311</v>
      </c>
      <c r="CM112" s="761" t="s">
        <v>28</v>
      </c>
      <c r="CN112" s="761" t="s">
        <v>26</v>
      </c>
      <c r="CO112" s="761" t="s">
        <v>30</v>
      </c>
      <c r="CP112" s="769">
        <v>45505</v>
      </c>
    </row>
    <row r="113" spans="1:94" ht="36" customHeight="1" x14ac:dyDescent="0.15">
      <c r="A113" s="760" t="s">
        <v>1032</v>
      </c>
      <c r="B113" s="761" t="s">
        <v>18</v>
      </c>
      <c r="C113" s="762" t="s">
        <v>450</v>
      </c>
      <c r="D113" s="763" t="s">
        <v>19</v>
      </c>
      <c r="E113" s="764" t="s">
        <v>1033</v>
      </c>
      <c r="F113" s="761" t="s">
        <v>1034</v>
      </c>
      <c r="G113" s="762" t="s">
        <v>135</v>
      </c>
      <c r="H113" s="763" t="s">
        <v>1035</v>
      </c>
      <c r="I113" s="764" t="s">
        <v>1036</v>
      </c>
      <c r="J113" s="764" t="s">
        <v>1037</v>
      </c>
      <c r="K113" s="764" t="s">
        <v>1038</v>
      </c>
      <c r="L113" s="762">
        <v>17</v>
      </c>
      <c r="M113" s="765" t="s">
        <v>379</v>
      </c>
      <c r="N113" s="762">
        <v>2</v>
      </c>
      <c r="O113" s="765" t="s">
        <v>20</v>
      </c>
      <c r="P113" s="762">
        <v>1</v>
      </c>
      <c r="Q113" s="765" t="s">
        <v>24</v>
      </c>
      <c r="R113" s="762">
        <v>2</v>
      </c>
      <c r="S113" s="765" t="s">
        <v>22</v>
      </c>
      <c r="T113" s="762">
        <v>1</v>
      </c>
      <c r="U113" s="765" t="s">
        <v>23</v>
      </c>
      <c r="V113" s="761">
        <v>10</v>
      </c>
      <c r="W113" s="762">
        <v>1</v>
      </c>
      <c r="X113" s="765" t="s">
        <v>24</v>
      </c>
      <c r="Y113" s="762">
        <v>2</v>
      </c>
      <c r="Z113" s="765" t="s">
        <v>21</v>
      </c>
      <c r="AA113" s="762">
        <v>1</v>
      </c>
      <c r="AB113" s="765" t="s">
        <v>24</v>
      </c>
      <c r="AC113" s="762">
        <v>3</v>
      </c>
      <c r="AD113" s="765" t="s">
        <v>311</v>
      </c>
      <c r="AE113" s="762">
        <v>1</v>
      </c>
      <c r="AF113" s="765" t="s">
        <v>24</v>
      </c>
      <c r="AG113" s="762">
        <v>2</v>
      </c>
      <c r="AH113" s="765" t="s">
        <v>21</v>
      </c>
      <c r="AI113" s="762">
        <v>2</v>
      </c>
      <c r="AJ113" s="766" t="s">
        <v>21</v>
      </c>
      <c r="AK113" s="767">
        <v>1</v>
      </c>
      <c r="AL113" s="765" t="s">
        <v>312</v>
      </c>
      <c r="AM113" s="762">
        <v>1</v>
      </c>
      <c r="AN113" s="765" t="s">
        <v>516</v>
      </c>
      <c r="AO113" s="762">
        <v>1</v>
      </c>
      <c r="AP113" s="765" t="s">
        <v>24</v>
      </c>
      <c r="AQ113" s="762">
        <v>1</v>
      </c>
      <c r="AR113" s="765" t="s">
        <v>516</v>
      </c>
      <c r="AS113" s="762" t="s">
        <v>28</v>
      </c>
      <c r="AT113" s="765" t="s">
        <v>28</v>
      </c>
      <c r="AU113" s="762">
        <v>1</v>
      </c>
      <c r="AV113" s="765" t="s">
        <v>24</v>
      </c>
      <c r="AW113" s="762">
        <v>2</v>
      </c>
      <c r="AX113" s="765" t="s">
        <v>25</v>
      </c>
      <c r="AY113" s="762">
        <v>7</v>
      </c>
      <c r="AZ113" s="765" t="s">
        <v>1159</v>
      </c>
      <c r="BA113" s="762">
        <v>1</v>
      </c>
      <c r="BB113" s="765" t="s">
        <v>24</v>
      </c>
      <c r="BC113" s="762">
        <v>1</v>
      </c>
      <c r="BD113" s="765" t="s">
        <v>24</v>
      </c>
      <c r="BE113" s="762">
        <v>1</v>
      </c>
      <c r="BF113" s="765" t="s">
        <v>516</v>
      </c>
      <c r="BG113" s="762">
        <v>1</v>
      </c>
      <c r="BH113" s="765" t="s">
        <v>24</v>
      </c>
      <c r="BI113" s="762">
        <v>2</v>
      </c>
      <c r="BJ113" s="765" t="s">
        <v>518</v>
      </c>
      <c r="BK113" s="762">
        <v>1</v>
      </c>
      <c r="BL113" s="765" t="s">
        <v>24</v>
      </c>
      <c r="BM113" s="762">
        <v>1</v>
      </c>
      <c r="BN113" s="765" t="s">
        <v>24</v>
      </c>
      <c r="BO113" s="762">
        <v>1</v>
      </c>
      <c r="BP113" s="765" t="s">
        <v>24</v>
      </c>
      <c r="BQ113" s="762">
        <v>1</v>
      </c>
      <c r="BR113" s="765" t="s">
        <v>24</v>
      </c>
      <c r="BS113" s="762">
        <v>1</v>
      </c>
      <c r="BT113" s="765" t="s">
        <v>24</v>
      </c>
      <c r="BU113" s="762">
        <v>1</v>
      </c>
      <c r="BV113" s="765" t="s">
        <v>24</v>
      </c>
      <c r="BW113" s="762">
        <v>1</v>
      </c>
      <c r="BX113" s="765" t="s">
        <v>24</v>
      </c>
      <c r="BY113" s="762">
        <v>1</v>
      </c>
      <c r="BZ113" s="765" t="s">
        <v>24</v>
      </c>
      <c r="CA113" s="762">
        <v>1</v>
      </c>
      <c r="CB113" s="765" t="s">
        <v>24</v>
      </c>
      <c r="CC113" s="762">
        <v>1</v>
      </c>
      <c r="CD113" s="765" t="s">
        <v>24</v>
      </c>
      <c r="CE113" s="762">
        <v>1</v>
      </c>
      <c r="CF113" s="765" t="s">
        <v>24</v>
      </c>
      <c r="CG113" s="762" t="s">
        <v>28</v>
      </c>
      <c r="CH113" s="765" t="s">
        <v>28</v>
      </c>
      <c r="CI113" s="762">
        <v>1</v>
      </c>
      <c r="CJ113" s="765" t="s">
        <v>516</v>
      </c>
      <c r="CK113" s="762">
        <v>1</v>
      </c>
      <c r="CL113" s="768" t="s">
        <v>24</v>
      </c>
      <c r="CM113" s="761" t="s">
        <v>28</v>
      </c>
      <c r="CN113" s="761" t="s">
        <v>26</v>
      </c>
      <c r="CO113" s="761" t="s">
        <v>30</v>
      </c>
      <c r="CP113" s="769">
        <v>45566</v>
      </c>
    </row>
    <row r="114" spans="1:94" ht="36" customHeight="1" x14ac:dyDescent="0.15">
      <c r="A114" s="760" t="s">
        <v>1072</v>
      </c>
      <c r="B114" s="761" t="s">
        <v>18</v>
      </c>
      <c r="C114" s="762" t="s">
        <v>450</v>
      </c>
      <c r="D114" s="763" t="s">
        <v>19</v>
      </c>
      <c r="E114" s="764" t="s">
        <v>1073</v>
      </c>
      <c r="F114" s="761" t="s">
        <v>1074</v>
      </c>
      <c r="G114" s="762" t="s">
        <v>135</v>
      </c>
      <c r="H114" s="763" t="s">
        <v>1075</v>
      </c>
      <c r="I114" s="764" t="s">
        <v>1211</v>
      </c>
      <c r="J114" s="764" t="s">
        <v>1077</v>
      </c>
      <c r="K114" s="764" t="s">
        <v>1078</v>
      </c>
      <c r="L114" s="762">
        <v>17</v>
      </c>
      <c r="M114" s="765" t="s">
        <v>379</v>
      </c>
      <c r="N114" s="762">
        <v>2</v>
      </c>
      <c r="O114" s="765" t="s">
        <v>20</v>
      </c>
      <c r="P114" s="762">
        <v>1</v>
      </c>
      <c r="Q114" s="765" t="s">
        <v>24</v>
      </c>
      <c r="R114" s="762">
        <v>2</v>
      </c>
      <c r="S114" s="765" t="s">
        <v>22</v>
      </c>
      <c r="T114" s="762">
        <v>1</v>
      </c>
      <c r="U114" s="765" t="s">
        <v>23</v>
      </c>
      <c r="V114" s="761">
        <v>10</v>
      </c>
      <c r="W114" s="762">
        <v>1</v>
      </c>
      <c r="X114" s="765" t="s">
        <v>24</v>
      </c>
      <c r="Y114" s="762">
        <v>1</v>
      </c>
      <c r="Z114" s="765" t="s">
        <v>24</v>
      </c>
      <c r="AA114" s="762">
        <v>1</v>
      </c>
      <c r="AB114" s="765" t="s">
        <v>24</v>
      </c>
      <c r="AC114" s="762">
        <v>1</v>
      </c>
      <c r="AD114" s="765" t="s">
        <v>24</v>
      </c>
      <c r="AE114" s="762">
        <v>1</v>
      </c>
      <c r="AF114" s="765" t="s">
        <v>24</v>
      </c>
      <c r="AG114" s="762">
        <v>1</v>
      </c>
      <c r="AH114" s="765" t="s">
        <v>24</v>
      </c>
      <c r="AI114" s="762">
        <v>1</v>
      </c>
      <c r="AJ114" s="766" t="s">
        <v>24</v>
      </c>
      <c r="AK114" s="767" t="s">
        <v>28</v>
      </c>
      <c r="AL114" s="765" t="s">
        <v>28</v>
      </c>
      <c r="AM114" s="762">
        <v>1</v>
      </c>
      <c r="AN114" s="765" t="s">
        <v>516</v>
      </c>
      <c r="AO114" s="762">
        <v>1</v>
      </c>
      <c r="AP114" s="765" t="s">
        <v>24</v>
      </c>
      <c r="AQ114" s="762">
        <v>1</v>
      </c>
      <c r="AR114" s="765" t="s">
        <v>516</v>
      </c>
      <c r="AS114" s="762" t="s">
        <v>28</v>
      </c>
      <c r="AT114" s="765" t="s">
        <v>28</v>
      </c>
      <c r="AU114" s="762">
        <v>1</v>
      </c>
      <c r="AV114" s="765" t="s">
        <v>24</v>
      </c>
      <c r="AW114" s="762">
        <v>2</v>
      </c>
      <c r="AX114" s="765" t="s">
        <v>25</v>
      </c>
      <c r="AY114" s="762">
        <v>4</v>
      </c>
      <c r="AZ114" s="765" t="s">
        <v>517</v>
      </c>
      <c r="BA114" s="762">
        <v>1</v>
      </c>
      <c r="BB114" s="765" t="s">
        <v>24</v>
      </c>
      <c r="BC114" s="762">
        <v>1</v>
      </c>
      <c r="BD114" s="765" t="s">
        <v>24</v>
      </c>
      <c r="BE114" s="762">
        <v>1</v>
      </c>
      <c r="BF114" s="765" t="s">
        <v>516</v>
      </c>
      <c r="BG114" s="762">
        <v>1</v>
      </c>
      <c r="BH114" s="765" t="s">
        <v>24</v>
      </c>
      <c r="BI114" s="762">
        <v>1</v>
      </c>
      <c r="BJ114" s="765" t="s">
        <v>516</v>
      </c>
      <c r="BK114" s="762">
        <v>1</v>
      </c>
      <c r="BL114" s="765" t="s">
        <v>24</v>
      </c>
      <c r="BM114" s="762">
        <v>1</v>
      </c>
      <c r="BN114" s="765" t="s">
        <v>24</v>
      </c>
      <c r="BO114" s="762">
        <v>1</v>
      </c>
      <c r="BP114" s="765" t="s">
        <v>24</v>
      </c>
      <c r="BQ114" s="762">
        <v>1</v>
      </c>
      <c r="BR114" s="765" t="s">
        <v>24</v>
      </c>
      <c r="BS114" s="762">
        <v>1</v>
      </c>
      <c r="BT114" s="765" t="s">
        <v>24</v>
      </c>
      <c r="BU114" s="762">
        <v>1</v>
      </c>
      <c r="BV114" s="765" t="s">
        <v>24</v>
      </c>
      <c r="BW114" s="762">
        <v>1</v>
      </c>
      <c r="BX114" s="765" t="s">
        <v>24</v>
      </c>
      <c r="BY114" s="762">
        <v>1</v>
      </c>
      <c r="BZ114" s="765" t="s">
        <v>24</v>
      </c>
      <c r="CA114" s="762">
        <v>1</v>
      </c>
      <c r="CB114" s="765" t="s">
        <v>24</v>
      </c>
      <c r="CC114" s="762">
        <v>1</v>
      </c>
      <c r="CD114" s="765" t="s">
        <v>24</v>
      </c>
      <c r="CE114" s="762">
        <v>1</v>
      </c>
      <c r="CF114" s="765" t="s">
        <v>24</v>
      </c>
      <c r="CG114" s="762" t="s">
        <v>28</v>
      </c>
      <c r="CH114" s="765" t="s">
        <v>28</v>
      </c>
      <c r="CI114" s="762">
        <v>1</v>
      </c>
      <c r="CJ114" s="765" t="s">
        <v>516</v>
      </c>
      <c r="CK114" s="762">
        <v>4</v>
      </c>
      <c r="CL114" s="768" t="s">
        <v>311</v>
      </c>
      <c r="CM114" s="761" t="s">
        <v>28</v>
      </c>
      <c r="CN114" s="761" t="s">
        <v>26</v>
      </c>
      <c r="CO114" s="761" t="s">
        <v>30</v>
      </c>
      <c r="CP114" s="769">
        <v>45444</v>
      </c>
    </row>
    <row r="115" spans="1:94" ht="36" customHeight="1" x14ac:dyDescent="0.15">
      <c r="A115" s="760" t="s">
        <v>1086</v>
      </c>
      <c r="B115" s="761" t="s">
        <v>18</v>
      </c>
      <c r="C115" s="762" t="s">
        <v>450</v>
      </c>
      <c r="D115" s="763" t="s">
        <v>19</v>
      </c>
      <c r="E115" s="764" t="s">
        <v>1087</v>
      </c>
      <c r="F115" s="761" t="s">
        <v>1088</v>
      </c>
      <c r="G115" s="762" t="s">
        <v>135</v>
      </c>
      <c r="H115" s="763" t="s">
        <v>1089</v>
      </c>
      <c r="I115" s="764" t="s">
        <v>1090</v>
      </c>
      <c r="J115" s="764" t="s">
        <v>1091</v>
      </c>
      <c r="K115" s="764" t="s">
        <v>1092</v>
      </c>
      <c r="L115" s="762">
        <v>17</v>
      </c>
      <c r="M115" s="765" t="s">
        <v>379</v>
      </c>
      <c r="N115" s="762">
        <v>2</v>
      </c>
      <c r="O115" s="765" t="s">
        <v>20</v>
      </c>
      <c r="P115" s="762">
        <v>1</v>
      </c>
      <c r="Q115" s="765" t="s">
        <v>24</v>
      </c>
      <c r="R115" s="762">
        <v>2</v>
      </c>
      <c r="S115" s="765" t="s">
        <v>22</v>
      </c>
      <c r="T115" s="762">
        <v>1</v>
      </c>
      <c r="U115" s="765" t="s">
        <v>23</v>
      </c>
      <c r="V115" s="761">
        <v>10</v>
      </c>
      <c r="W115" s="762">
        <v>1</v>
      </c>
      <c r="X115" s="765" t="s">
        <v>24</v>
      </c>
      <c r="Y115" s="762">
        <v>1</v>
      </c>
      <c r="Z115" s="765" t="s">
        <v>24</v>
      </c>
      <c r="AA115" s="762">
        <v>1</v>
      </c>
      <c r="AB115" s="765" t="s">
        <v>24</v>
      </c>
      <c r="AC115" s="762">
        <v>3</v>
      </c>
      <c r="AD115" s="765" t="s">
        <v>311</v>
      </c>
      <c r="AE115" s="762">
        <v>1</v>
      </c>
      <c r="AF115" s="765" t="s">
        <v>24</v>
      </c>
      <c r="AG115" s="762">
        <v>2</v>
      </c>
      <c r="AH115" s="765" t="s">
        <v>21</v>
      </c>
      <c r="AI115" s="762">
        <v>1</v>
      </c>
      <c r="AJ115" s="766" t="s">
        <v>24</v>
      </c>
      <c r="AK115" s="767" t="s">
        <v>28</v>
      </c>
      <c r="AL115" s="765" t="s">
        <v>28</v>
      </c>
      <c r="AM115" s="762">
        <v>1</v>
      </c>
      <c r="AN115" s="765" t="s">
        <v>516</v>
      </c>
      <c r="AO115" s="762">
        <v>1</v>
      </c>
      <c r="AP115" s="765" t="s">
        <v>24</v>
      </c>
      <c r="AQ115" s="762">
        <v>1</v>
      </c>
      <c r="AR115" s="765" t="s">
        <v>516</v>
      </c>
      <c r="AS115" s="762" t="s">
        <v>28</v>
      </c>
      <c r="AT115" s="765" t="s">
        <v>28</v>
      </c>
      <c r="AU115" s="762">
        <v>1</v>
      </c>
      <c r="AV115" s="765" t="s">
        <v>24</v>
      </c>
      <c r="AW115" s="762">
        <v>2</v>
      </c>
      <c r="AX115" s="765" t="s">
        <v>25</v>
      </c>
      <c r="AY115" s="762">
        <v>1</v>
      </c>
      <c r="AZ115" s="765" t="s">
        <v>24</v>
      </c>
      <c r="BA115" s="762">
        <v>1</v>
      </c>
      <c r="BB115" s="765" t="s">
        <v>24</v>
      </c>
      <c r="BC115" s="762">
        <v>1</v>
      </c>
      <c r="BD115" s="765" t="s">
        <v>24</v>
      </c>
      <c r="BE115" s="762">
        <v>1</v>
      </c>
      <c r="BF115" s="765" t="s">
        <v>516</v>
      </c>
      <c r="BG115" s="762">
        <v>1</v>
      </c>
      <c r="BH115" s="765" t="s">
        <v>24</v>
      </c>
      <c r="BI115" s="762">
        <v>1</v>
      </c>
      <c r="BJ115" s="765" t="s">
        <v>516</v>
      </c>
      <c r="BK115" s="762">
        <v>1</v>
      </c>
      <c r="BL115" s="765" t="s">
        <v>24</v>
      </c>
      <c r="BM115" s="762">
        <v>1</v>
      </c>
      <c r="BN115" s="765" t="s">
        <v>24</v>
      </c>
      <c r="BO115" s="762">
        <v>1</v>
      </c>
      <c r="BP115" s="765" t="s">
        <v>24</v>
      </c>
      <c r="BQ115" s="762">
        <v>1</v>
      </c>
      <c r="BR115" s="765" t="s">
        <v>24</v>
      </c>
      <c r="BS115" s="762">
        <v>1</v>
      </c>
      <c r="BT115" s="765" t="s">
        <v>24</v>
      </c>
      <c r="BU115" s="762">
        <v>1</v>
      </c>
      <c r="BV115" s="765" t="s">
        <v>24</v>
      </c>
      <c r="BW115" s="762">
        <v>1</v>
      </c>
      <c r="BX115" s="765" t="s">
        <v>24</v>
      </c>
      <c r="BY115" s="762">
        <v>1</v>
      </c>
      <c r="BZ115" s="765" t="s">
        <v>24</v>
      </c>
      <c r="CA115" s="762">
        <v>1</v>
      </c>
      <c r="CB115" s="765" t="s">
        <v>24</v>
      </c>
      <c r="CC115" s="762">
        <v>1</v>
      </c>
      <c r="CD115" s="765" t="s">
        <v>24</v>
      </c>
      <c r="CE115" s="762">
        <v>1</v>
      </c>
      <c r="CF115" s="765" t="s">
        <v>24</v>
      </c>
      <c r="CG115" s="762" t="s">
        <v>28</v>
      </c>
      <c r="CH115" s="765" t="s">
        <v>28</v>
      </c>
      <c r="CI115" s="762">
        <v>1</v>
      </c>
      <c r="CJ115" s="765" t="s">
        <v>516</v>
      </c>
      <c r="CK115" s="762">
        <v>2</v>
      </c>
      <c r="CL115" s="768" t="s">
        <v>25</v>
      </c>
      <c r="CM115" s="761" t="s">
        <v>28</v>
      </c>
      <c r="CN115" s="761" t="s">
        <v>26</v>
      </c>
      <c r="CO115" s="761" t="s">
        <v>30</v>
      </c>
      <c r="CP115" s="769">
        <v>45474</v>
      </c>
    </row>
    <row r="116" spans="1:94" ht="36" customHeight="1" x14ac:dyDescent="0.15">
      <c r="A116" s="760" t="s">
        <v>1125</v>
      </c>
      <c r="B116" s="761" t="s">
        <v>18</v>
      </c>
      <c r="C116" s="762" t="s">
        <v>450</v>
      </c>
      <c r="D116" s="763" t="s">
        <v>19</v>
      </c>
      <c r="E116" s="764" t="s">
        <v>1126</v>
      </c>
      <c r="F116" s="761" t="s">
        <v>1127</v>
      </c>
      <c r="G116" s="762" t="s">
        <v>135</v>
      </c>
      <c r="H116" s="763" t="s">
        <v>1128</v>
      </c>
      <c r="I116" s="764" t="s">
        <v>1129</v>
      </c>
      <c r="J116" s="764" t="s">
        <v>753</v>
      </c>
      <c r="K116" s="764" t="s">
        <v>754</v>
      </c>
      <c r="L116" s="762">
        <v>17</v>
      </c>
      <c r="M116" s="765" t="s">
        <v>379</v>
      </c>
      <c r="N116" s="762">
        <v>2</v>
      </c>
      <c r="O116" s="765" t="s">
        <v>20</v>
      </c>
      <c r="P116" s="762">
        <v>1</v>
      </c>
      <c r="Q116" s="765" t="s">
        <v>24</v>
      </c>
      <c r="R116" s="762">
        <v>2</v>
      </c>
      <c r="S116" s="765" t="s">
        <v>22</v>
      </c>
      <c r="T116" s="762">
        <v>1</v>
      </c>
      <c r="U116" s="765" t="s">
        <v>23</v>
      </c>
      <c r="V116" s="761">
        <v>10</v>
      </c>
      <c r="W116" s="762">
        <v>1</v>
      </c>
      <c r="X116" s="765" t="s">
        <v>24</v>
      </c>
      <c r="Y116" s="762">
        <v>1</v>
      </c>
      <c r="Z116" s="765" t="s">
        <v>24</v>
      </c>
      <c r="AA116" s="762">
        <v>1</v>
      </c>
      <c r="AB116" s="765" t="s">
        <v>24</v>
      </c>
      <c r="AC116" s="762">
        <v>3</v>
      </c>
      <c r="AD116" s="765" t="s">
        <v>311</v>
      </c>
      <c r="AE116" s="762">
        <v>1</v>
      </c>
      <c r="AF116" s="765" t="s">
        <v>24</v>
      </c>
      <c r="AG116" s="762">
        <v>2</v>
      </c>
      <c r="AH116" s="765" t="s">
        <v>21</v>
      </c>
      <c r="AI116" s="762">
        <v>1</v>
      </c>
      <c r="AJ116" s="766" t="s">
        <v>24</v>
      </c>
      <c r="AK116" s="767" t="s">
        <v>28</v>
      </c>
      <c r="AL116" s="765" t="s">
        <v>28</v>
      </c>
      <c r="AM116" s="762">
        <v>1</v>
      </c>
      <c r="AN116" s="765" t="s">
        <v>516</v>
      </c>
      <c r="AO116" s="762">
        <v>1</v>
      </c>
      <c r="AP116" s="765" t="s">
        <v>24</v>
      </c>
      <c r="AQ116" s="762">
        <v>1</v>
      </c>
      <c r="AR116" s="765" t="s">
        <v>516</v>
      </c>
      <c r="AS116" s="762" t="s">
        <v>28</v>
      </c>
      <c r="AT116" s="765" t="s">
        <v>28</v>
      </c>
      <c r="AU116" s="762">
        <v>1</v>
      </c>
      <c r="AV116" s="765" t="s">
        <v>24</v>
      </c>
      <c r="AW116" s="762">
        <v>2</v>
      </c>
      <c r="AX116" s="765" t="s">
        <v>25</v>
      </c>
      <c r="AY116" s="762">
        <v>7</v>
      </c>
      <c r="AZ116" s="765" t="s">
        <v>1159</v>
      </c>
      <c r="BA116" s="762">
        <v>1</v>
      </c>
      <c r="BB116" s="765" t="s">
        <v>24</v>
      </c>
      <c r="BC116" s="762">
        <v>1</v>
      </c>
      <c r="BD116" s="765" t="s">
        <v>24</v>
      </c>
      <c r="BE116" s="762">
        <v>1</v>
      </c>
      <c r="BF116" s="765" t="s">
        <v>516</v>
      </c>
      <c r="BG116" s="762">
        <v>1</v>
      </c>
      <c r="BH116" s="765" t="s">
        <v>24</v>
      </c>
      <c r="BI116" s="762">
        <v>2</v>
      </c>
      <c r="BJ116" s="765" t="s">
        <v>518</v>
      </c>
      <c r="BK116" s="762">
        <v>1</v>
      </c>
      <c r="BL116" s="765" t="s">
        <v>24</v>
      </c>
      <c r="BM116" s="762">
        <v>1</v>
      </c>
      <c r="BN116" s="765" t="s">
        <v>24</v>
      </c>
      <c r="BO116" s="762">
        <v>1</v>
      </c>
      <c r="BP116" s="765" t="s">
        <v>24</v>
      </c>
      <c r="BQ116" s="762">
        <v>1</v>
      </c>
      <c r="BR116" s="765" t="s">
        <v>24</v>
      </c>
      <c r="BS116" s="762">
        <v>1</v>
      </c>
      <c r="BT116" s="765" t="s">
        <v>24</v>
      </c>
      <c r="BU116" s="762">
        <v>1</v>
      </c>
      <c r="BV116" s="765" t="s">
        <v>24</v>
      </c>
      <c r="BW116" s="762">
        <v>1</v>
      </c>
      <c r="BX116" s="765" t="s">
        <v>24</v>
      </c>
      <c r="BY116" s="762">
        <v>1</v>
      </c>
      <c r="BZ116" s="765" t="s">
        <v>24</v>
      </c>
      <c r="CA116" s="762">
        <v>1</v>
      </c>
      <c r="CB116" s="765" t="s">
        <v>24</v>
      </c>
      <c r="CC116" s="762">
        <v>1</v>
      </c>
      <c r="CD116" s="765" t="s">
        <v>24</v>
      </c>
      <c r="CE116" s="762">
        <v>1</v>
      </c>
      <c r="CF116" s="765" t="s">
        <v>24</v>
      </c>
      <c r="CG116" s="762" t="s">
        <v>28</v>
      </c>
      <c r="CH116" s="765" t="s">
        <v>28</v>
      </c>
      <c r="CI116" s="762">
        <v>1</v>
      </c>
      <c r="CJ116" s="765" t="s">
        <v>516</v>
      </c>
      <c r="CK116" s="762">
        <v>2</v>
      </c>
      <c r="CL116" s="768" t="s">
        <v>25</v>
      </c>
      <c r="CM116" s="761" t="s">
        <v>28</v>
      </c>
      <c r="CN116" s="761" t="s">
        <v>26</v>
      </c>
      <c r="CO116" s="761" t="s">
        <v>30</v>
      </c>
      <c r="CP116" s="769">
        <v>45444</v>
      </c>
    </row>
    <row r="117" spans="1:94" ht="36" customHeight="1" x14ac:dyDescent="0.15">
      <c r="A117" s="760" t="s">
        <v>1198</v>
      </c>
      <c r="B117" s="761" t="s">
        <v>18</v>
      </c>
      <c r="C117" s="762" t="s">
        <v>450</v>
      </c>
      <c r="D117" s="763" t="s">
        <v>19</v>
      </c>
      <c r="E117" s="764" t="s">
        <v>1199</v>
      </c>
      <c r="F117" s="761" t="s">
        <v>134</v>
      </c>
      <c r="G117" s="762" t="s">
        <v>135</v>
      </c>
      <c r="H117" s="763" t="s">
        <v>1200</v>
      </c>
      <c r="I117" s="764" t="s">
        <v>1201</v>
      </c>
      <c r="J117" s="764" t="s">
        <v>1201</v>
      </c>
      <c r="K117" s="764" t="s">
        <v>1202</v>
      </c>
      <c r="L117" s="762">
        <v>17</v>
      </c>
      <c r="M117" s="765" t="s">
        <v>379</v>
      </c>
      <c r="N117" s="762">
        <v>2</v>
      </c>
      <c r="O117" s="765" t="s">
        <v>20</v>
      </c>
      <c r="P117" s="762">
        <v>1</v>
      </c>
      <c r="Q117" s="765" t="s">
        <v>24</v>
      </c>
      <c r="R117" s="762">
        <v>2</v>
      </c>
      <c r="S117" s="765" t="s">
        <v>22</v>
      </c>
      <c r="T117" s="762">
        <v>1</v>
      </c>
      <c r="U117" s="765" t="s">
        <v>23</v>
      </c>
      <c r="V117" s="761">
        <v>10</v>
      </c>
      <c r="W117" s="762">
        <v>1</v>
      </c>
      <c r="X117" s="765" t="s">
        <v>24</v>
      </c>
      <c r="Y117" s="762">
        <v>1</v>
      </c>
      <c r="Z117" s="765" t="s">
        <v>24</v>
      </c>
      <c r="AA117" s="762">
        <v>1</v>
      </c>
      <c r="AB117" s="765" t="s">
        <v>24</v>
      </c>
      <c r="AC117" s="762">
        <v>1</v>
      </c>
      <c r="AD117" s="765" t="s">
        <v>24</v>
      </c>
      <c r="AE117" s="762">
        <v>1</v>
      </c>
      <c r="AF117" s="765" t="s">
        <v>24</v>
      </c>
      <c r="AG117" s="762">
        <v>2</v>
      </c>
      <c r="AH117" s="765" t="s">
        <v>21</v>
      </c>
      <c r="AI117" s="762">
        <v>1</v>
      </c>
      <c r="AJ117" s="766" t="s">
        <v>24</v>
      </c>
      <c r="AK117" s="767" t="s">
        <v>28</v>
      </c>
      <c r="AL117" s="765" t="s">
        <v>28</v>
      </c>
      <c r="AM117" s="762">
        <v>1</v>
      </c>
      <c r="AN117" s="765" t="s">
        <v>516</v>
      </c>
      <c r="AO117" s="762">
        <v>1</v>
      </c>
      <c r="AP117" s="765" t="s">
        <v>24</v>
      </c>
      <c r="AQ117" s="762">
        <v>1</v>
      </c>
      <c r="AR117" s="765" t="s">
        <v>516</v>
      </c>
      <c r="AS117" s="762" t="s">
        <v>28</v>
      </c>
      <c r="AT117" s="765" t="s">
        <v>28</v>
      </c>
      <c r="AU117" s="762">
        <v>1</v>
      </c>
      <c r="AV117" s="765" t="s">
        <v>24</v>
      </c>
      <c r="AW117" s="762">
        <v>2</v>
      </c>
      <c r="AX117" s="765" t="s">
        <v>25</v>
      </c>
      <c r="AY117" s="762">
        <v>1</v>
      </c>
      <c r="AZ117" s="765" t="s">
        <v>24</v>
      </c>
      <c r="BA117" s="762">
        <v>1</v>
      </c>
      <c r="BB117" s="765" t="s">
        <v>24</v>
      </c>
      <c r="BC117" s="762">
        <v>1</v>
      </c>
      <c r="BD117" s="765" t="s">
        <v>24</v>
      </c>
      <c r="BE117" s="762">
        <v>1</v>
      </c>
      <c r="BF117" s="765" t="s">
        <v>516</v>
      </c>
      <c r="BG117" s="762">
        <v>1</v>
      </c>
      <c r="BH117" s="765" t="s">
        <v>24</v>
      </c>
      <c r="BI117" s="762">
        <v>1</v>
      </c>
      <c r="BJ117" s="765" t="s">
        <v>516</v>
      </c>
      <c r="BK117" s="762">
        <v>1</v>
      </c>
      <c r="BL117" s="765" t="s">
        <v>24</v>
      </c>
      <c r="BM117" s="762">
        <v>1</v>
      </c>
      <c r="BN117" s="765" t="s">
        <v>24</v>
      </c>
      <c r="BO117" s="762">
        <v>1</v>
      </c>
      <c r="BP117" s="765" t="s">
        <v>24</v>
      </c>
      <c r="BQ117" s="762">
        <v>1</v>
      </c>
      <c r="BR117" s="765" t="s">
        <v>24</v>
      </c>
      <c r="BS117" s="762">
        <v>1</v>
      </c>
      <c r="BT117" s="765" t="s">
        <v>24</v>
      </c>
      <c r="BU117" s="762">
        <v>1</v>
      </c>
      <c r="BV117" s="765" t="s">
        <v>24</v>
      </c>
      <c r="BW117" s="762">
        <v>1</v>
      </c>
      <c r="BX117" s="765" t="s">
        <v>24</v>
      </c>
      <c r="BY117" s="762">
        <v>1</v>
      </c>
      <c r="BZ117" s="765" t="s">
        <v>24</v>
      </c>
      <c r="CA117" s="762">
        <v>1</v>
      </c>
      <c r="CB117" s="765" t="s">
        <v>24</v>
      </c>
      <c r="CC117" s="762">
        <v>1</v>
      </c>
      <c r="CD117" s="765" t="s">
        <v>24</v>
      </c>
      <c r="CE117" s="762">
        <v>1</v>
      </c>
      <c r="CF117" s="765" t="s">
        <v>24</v>
      </c>
      <c r="CG117" s="762" t="s">
        <v>28</v>
      </c>
      <c r="CH117" s="765" t="s">
        <v>28</v>
      </c>
      <c r="CI117" s="762">
        <v>1</v>
      </c>
      <c r="CJ117" s="765" t="s">
        <v>516</v>
      </c>
      <c r="CK117" s="762">
        <v>3</v>
      </c>
      <c r="CL117" s="768" t="s">
        <v>257</v>
      </c>
      <c r="CM117" s="761" t="s">
        <v>28</v>
      </c>
      <c r="CN117" s="761" t="s">
        <v>26</v>
      </c>
      <c r="CO117" s="761" t="s">
        <v>30</v>
      </c>
      <c r="CP117" s="769">
        <v>45536</v>
      </c>
    </row>
    <row r="118" spans="1:94" ht="36" customHeight="1" x14ac:dyDescent="0.15">
      <c r="A118" s="760" t="s">
        <v>1203</v>
      </c>
      <c r="B118" s="761" t="s">
        <v>18</v>
      </c>
      <c r="C118" s="762" t="s">
        <v>450</v>
      </c>
      <c r="D118" s="763" t="s">
        <v>19</v>
      </c>
      <c r="E118" s="764" t="s">
        <v>1204</v>
      </c>
      <c r="F118" s="761" t="s">
        <v>1088</v>
      </c>
      <c r="G118" s="762" t="s">
        <v>135</v>
      </c>
      <c r="H118" s="763" t="s">
        <v>1205</v>
      </c>
      <c r="I118" s="764" t="s">
        <v>1090</v>
      </c>
      <c r="J118" s="764" t="s">
        <v>1091</v>
      </c>
      <c r="K118" s="764" t="s">
        <v>1092</v>
      </c>
      <c r="L118" s="762">
        <v>17</v>
      </c>
      <c r="M118" s="765" t="s">
        <v>379</v>
      </c>
      <c r="N118" s="762">
        <v>2</v>
      </c>
      <c r="O118" s="765" t="s">
        <v>20</v>
      </c>
      <c r="P118" s="762">
        <v>1</v>
      </c>
      <c r="Q118" s="765" t="s">
        <v>24</v>
      </c>
      <c r="R118" s="762">
        <v>2</v>
      </c>
      <c r="S118" s="765" t="s">
        <v>22</v>
      </c>
      <c r="T118" s="762">
        <v>1</v>
      </c>
      <c r="U118" s="765" t="s">
        <v>23</v>
      </c>
      <c r="V118" s="761">
        <v>10</v>
      </c>
      <c r="W118" s="762">
        <v>1</v>
      </c>
      <c r="X118" s="765" t="s">
        <v>24</v>
      </c>
      <c r="Y118" s="762">
        <v>1</v>
      </c>
      <c r="Z118" s="765" t="s">
        <v>24</v>
      </c>
      <c r="AA118" s="762">
        <v>1</v>
      </c>
      <c r="AB118" s="765" t="s">
        <v>24</v>
      </c>
      <c r="AC118" s="762">
        <v>1</v>
      </c>
      <c r="AD118" s="765" t="s">
        <v>24</v>
      </c>
      <c r="AE118" s="762">
        <v>1</v>
      </c>
      <c r="AF118" s="765" t="s">
        <v>24</v>
      </c>
      <c r="AG118" s="762">
        <v>2</v>
      </c>
      <c r="AH118" s="765" t="s">
        <v>21</v>
      </c>
      <c r="AI118" s="762">
        <v>1</v>
      </c>
      <c r="AJ118" s="766" t="s">
        <v>24</v>
      </c>
      <c r="AK118" s="767" t="s">
        <v>28</v>
      </c>
      <c r="AL118" s="765" t="s">
        <v>28</v>
      </c>
      <c r="AM118" s="762">
        <v>1</v>
      </c>
      <c r="AN118" s="765" t="s">
        <v>516</v>
      </c>
      <c r="AO118" s="762">
        <v>1</v>
      </c>
      <c r="AP118" s="765" t="s">
        <v>24</v>
      </c>
      <c r="AQ118" s="762">
        <v>1</v>
      </c>
      <c r="AR118" s="765" t="s">
        <v>516</v>
      </c>
      <c r="AS118" s="762" t="s">
        <v>28</v>
      </c>
      <c r="AT118" s="765" t="s">
        <v>28</v>
      </c>
      <c r="AU118" s="762">
        <v>1</v>
      </c>
      <c r="AV118" s="765" t="s">
        <v>24</v>
      </c>
      <c r="AW118" s="762">
        <v>3</v>
      </c>
      <c r="AX118" s="765" t="s">
        <v>257</v>
      </c>
      <c r="AY118" s="762">
        <v>1</v>
      </c>
      <c r="AZ118" s="765" t="s">
        <v>24</v>
      </c>
      <c r="BA118" s="762">
        <v>1</v>
      </c>
      <c r="BB118" s="765" t="s">
        <v>24</v>
      </c>
      <c r="BC118" s="762">
        <v>1</v>
      </c>
      <c r="BD118" s="765" t="s">
        <v>24</v>
      </c>
      <c r="BE118" s="762">
        <v>1</v>
      </c>
      <c r="BF118" s="765" t="s">
        <v>516</v>
      </c>
      <c r="BG118" s="762">
        <v>1</v>
      </c>
      <c r="BH118" s="765" t="s">
        <v>24</v>
      </c>
      <c r="BI118" s="762">
        <v>1</v>
      </c>
      <c r="BJ118" s="765" t="s">
        <v>516</v>
      </c>
      <c r="BK118" s="762">
        <v>1</v>
      </c>
      <c r="BL118" s="765" t="s">
        <v>24</v>
      </c>
      <c r="BM118" s="762">
        <v>1</v>
      </c>
      <c r="BN118" s="765" t="s">
        <v>24</v>
      </c>
      <c r="BO118" s="762">
        <v>1</v>
      </c>
      <c r="BP118" s="765" t="s">
        <v>24</v>
      </c>
      <c r="BQ118" s="762">
        <v>1</v>
      </c>
      <c r="BR118" s="765" t="s">
        <v>24</v>
      </c>
      <c r="BS118" s="762">
        <v>1</v>
      </c>
      <c r="BT118" s="765" t="s">
        <v>24</v>
      </c>
      <c r="BU118" s="762">
        <v>1</v>
      </c>
      <c r="BV118" s="765" t="s">
        <v>24</v>
      </c>
      <c r="BW118" s="762">
        <v>1</v>
      </c>
      <c r="BX118" s="765" t="s">
        <v>24</v>
      </c>
      <c r="BY118" s="762">
        <v>1</v>
      </c>
      <c r="BZ118" s="765" t="s">
        <v>24</v>
      </c>
      <c r="CA118" s="762">
        <v>1</v>
      </c>
      <c r="CB118" s="765" t="s">
        <v>24</v>
      </c>
      <c r="CC118" s="762">
        <v>1</v>
      </c>
      <c r="CD118" s="765" t="s">
        <v>24</v>
      </c>
      <c r="CE118" s="762">
        <v>1</v>
      </c>
      <c r="CF118" s="765" t="s">
        <v>24</v>
      </c>
      <c r="CG118" s="762" t="s">
        <v>28</v>
      </c>
      <c r="CH118" s="765" t="s">
        <v>28</v>
      </c>
      <c r="CI118" s="762">
        <v>1</v>
      </c>
      <c r="CJ118" s="765" t="s">
        <v>516</v>
      </c>
      <c r="CK118" s="762">
        <v>3</v>
      </c>
      <c r="CL118" s="768" t="s">
        <v>257</v>
      </c>
      <c r="CM118" s="761" t="s">
        <v>28</v>
      </c>
      <c r="CN118" s="761" t="s">
        <v>26</v>
      </c>
      <c r="CO118" s="761" t="s">
        <v>27</v>
      </c>
      <c r="CP118" s="769">
        <v>45474</v>
      </c>
    </row>
    <row r="119" spans="1:94" ht="36" customHeight="1" x14ac:dyDescent="0.15">
      <c r="A119" s="760" t="s">
        <v>140</v>
      </c>
      <c r="B119" s="761" t="s">
        <v>18</v>
      </c>
      <c r="C119" s="762" t="s">
        <v>450</v>
      </c>
      <c r="D119" s="763" t="s">
        <v>19</v>
      </c>
      <c r="E119" s="764" t="s">
        <v>141</v>
      </c>
      <c r="F119" s="761" t="s">
        <v>142</v>
      </c>
      <c r="G119" s="762" t="s">
        <v>143</v>
      </c>
      <c r="H119" s="763" t="s">
        <v>144</v>
      </c>
      <c r="I119" s="764" t="s">
        <v>145</v>
      </c>
      <c r="J119" s="764" t="s">
        <v>146</v>
      </c>
      <c r="K119" s="764" t="s">
        <v>147</v>
      </c>
      <c r="L119" s="762">
        <v>23</v>
      </c>
      <c r="M119" s="765" t="s">
        <v>56</v>
      </c>
      <c r="N119" s="762">
        <v>2</v>
      </c>
      <c r="O119" s="765" t="s">
        <v>20</v>
      </c>
      <c r="P119" s="762">
        <v>1</v>
      </c>
      <c r="Q119" s="765" t="s">
        <v>24</v>
      </c>
      <c r="R119" s="762">
        <v>2</v>
      </c>
      <c r="S119" s="765" t="s">
        <v>22</v>
      </c>
      <c r="T119" s="762">
        <v>1</v>
      </c>
      <c r="U119" s="765" t="s">
        <v>23</v>
      </c>
      <c r="V119" s="761">
        <v>10</v>
      </c>
      <c r="W119" s="762">
        <v>1</v>
      </c>
      <c r="X119" s="765" t="s">
        <v>24</v>
      </c>
      <c r="Y119" s="762">
        <v>1</v>
      </c>
      <c r="Z119" s="765" t="s">
        <v>24</v>
      </c>
      <c r="AA119" s="762">
        <v>1</v>
      </c>
      <c r="AB119" s="765" t="s">
        <v>24</v>
      </c>
      <c r="AC119" s="762">
        <v>3</v>
      </c>
      <c r="AD119" s="765" t="s">
        <v>311</v>
      </c>
      <c r="AE119" s="762">
        <v>1</v>
      </c>
      <c r="AF119" s="765" t="s">
        <v>24</v>
      </c>
      <c r="AG119" s="762">
        <v>1</v>
      </c>
      <c r="AH119" s="765" t="s">
        <v>24</v>
      </c>
      <c r="AI119" s="762">
        <v>1</v>
      </c>
      <c r="AJ119" s="766" t="s">
        <v>24</v>
      </c>
      <c r="AK119" s="767" t="s">
        <v>28</v>
      </c>
      <c r="AL119" s="765" t="s">
        <v>28</v>
      </c>
      <c r="AM119" s="762">
        <v>1</v>
      </c>
      <c r="AN119" s="765" t="s">
        <v>516</v>
      </c>
      <c r="AO119" s="762">
        <v>1</v>
      </c>
      <c r="AP119" s="765" t="s">
        <v>24</v>
      </c>
      <c r="AQ119" s="762">
        <v>1</v>
      </c>
      <c r="AR119" s="765" t="s">
        <v>516</v>
      </c>
      <c r="AS119" s="762" t="s">
        <v>28</v>
      </c>
      <c r="AT119" s="765" t="s">
        <v>28</v>
      </c>
      <c r="AU119" s="762">
        <v>1</v>
      </c>
      <c r="AV119" s="765" t="s">
        <v>24</v>
      </c>
      <c r="AW119" s="762">
        <v>2</v>
      </c>
      <c r="AX119" s="765" t="s">
        <v>25</v>
      </c>
      <c r="AY119" s="762">
        <v>1</v>
      </c>
      <c r="AZ119" s="765" t="s">
        <v>24</v>
      </c>
      <c r="BA119" s="762">
        <v>1</v>
      </c>
      <c r="BB119" s="765" t="s">
        <v>24</v>
      </c>
      <c r="BC119" s="762">
        <v>1</v>
      </c>
      <c r="BD119" s="765" t="s">
        <v>24</v>
      </c>
      <c r="BE119" s="762">
        <v>1</v>
      </c>
      <c r="BF119" s="765" t="s">
        <v>516</v>
      </c>
      <c r="BG119" s="762">
        <v>1</v>
      </c>
      <c r="BH119" s="765" t="s">
        <v>24</v>
      </c>
      <c r="BI119" s="762">
        <v>1</v>
      </c>
      <c r="BJ119" s="765" t="s">
        <v>516</v>
      </c>
      <c r="BK119" s="762">
        <v>1</v>
      </c>
      <c r="BL119" s="765" t="s">
        <v>24</v>
      </c>
      <c r="BM119" s="762">
        <v>1</v>
      </c>
      <c r="BN119" s="765" t="s">
        <v>24</v>
      </c>
      <c r="BO119" s="762">
        <v>1</v>
      </c>
      <c r="BP119" s="765" t="s">
        <v>24</v>
      </c>
      <c r="BQ119" s="762">
        <v>1</v>
      </c>
      <c r="BR119" s="765" t="s">
        <v>24</v>
      </c>
      <c r="BS119" s="762">
        <v>1</v>
      </c>
      <c r="BT119" s="765" t="s">
        <v>24</v>
      </c>
      <c r="BU119" s="762">
        <v>1</v>
      </c>
      <c r="BV119" s="765" t="s">
        <v>24</v>
      </c>
      <c r="BW119" s="762">
        <v>1</v>
      </c>
      <c r="BX119" s="765" t="s">
        <v>24</v>
      </c>
      <c r="BY119" s="762">
        <v>1</v>
      </c>
      <c r="BZ119" s="765" t="s">
        <v>24</v>
      </c>
      <c r="CA119" s="762">
        <v>1</v>
      </c>
      <c r="CB119" s="765" t="s">
        <v>24</v>
      </c>
      <c r="CC119" s="762">
        <v>1</v>
      </c>
      <c r="CD119" s="765" t="s">
        <v>24</v>
      </c>
      <c r="CE119" s="762">
        <v>1</v>
      </c>
      <c r="CF119" s="765" t="s">
        <v>24</v>
      </c>
      <c r="CG119" s="762" t="s">
        <v>28</v>
      </c>
      <c r="CH119" s="765" t="s">
        <v>28</v>
      </c>
      <c r="CI119" s="762">
        <v>1</v>
      </c>
      <c r="CJ119" s="765" t="s">
        <v>516</v>
      </c>
      <c r="CK119" s="762" t="s">
        <v>28</v>
      </c>
      <c r="CL119" s="768" t="s">
        <v>28</v>
      </c>
      <c r="CM119" s="761" t="s">
        <v>28</v>
      </c>
      <c r="CN119" s="761" t="s">
        <v>26</v>
      </c>
      <c r="CO119" s="761" t="s">
        <v>30</v>
      </c>
      <c r="CP119" s="769">
        <v>45383</v>
      </c>
    </row>
    <row r="120" spans="1:94" ht="36" customHeight="1" x14ac:dyDescent="0.15">
      <c r="A120" s="760" t="s">
        <v>675</v>
      </c>
      <c r="B120" s="761" t="s">
        <v>18</v>
      </c>
      <c r="C120" s="762" t="s">
        <v>450</v>
      </c>
      <c r="D120" s="763" t="s">
        <v>19</v>
      </c>
      <c r="E120" s="764" t="s">
        <v>676</v>
      </c>
      <c r="F120" s="761" t="s">
        <v>142</v>
      </c>
      <c r="G120" s="762" t="s">
        <v>143</v>
      </c>
      <c r="H120" s="763" t="s">
        <v>677</v>
      </c>
      <c r="I120" s="764" t="s">
        <v>678</v>
      </c>
      <c r="J120" s="764" t="s">
        <v>679</v>
      </c>
      <c r="K120" s="764" t="s">
        <v>680</v>
      </c>
      <c r="L120" s="762">
        <v>23</v>
      </c>
      <c r="M120" s="765" t="s">
        <v>56</v>
      </c>
      <c r="N120" s="762">
        <v>2</v>
      </c>
      <c r="O120" s="765" t="s">
        <v>20</v>
      </c>
      <c r="P120" s="762">
        <v>1</v>
      </c>
      <c r="Q120" s="765" t="s">
        <v>24</v>
      </c>
      <c r="R120" s="762">
        <v>2</v>
      </c>
      <c r="S120" s="765" t="s">
        <v>22</v>
      </c>
      <c r="T120" s="762">
        <v>1</v>
      </c>
      <c r="U120" s="765" t="s">
        <v>23</v>
      </c>
      <c r="V120" s="761">
        <v>10</v>
      </c>
      <c r="W120" s="762">
        <v>1</v>
      </c>
      <c r="X120" s="765" t="s">
        <v>24</v>
      </c>
      <c r="Y120" s="762">
        <v>1</v>
      </c>
      <c r="Z120" s="765" t="s">
        <v>24</v>
      </c>
      <c r="AA120" s="762">
        <v>1</v>
      </c>
      <c r="AB120" s="765" t="s">
        <v>24</v>
      </c>
      <c r="AC120" s="762">
        <v>1</v>
      </c>
      <c r="AD120" s="765" t="s">
        <v>24</v>
      </c>
      <c r="AE120" s="762">
        <v>1</v>
      </c>
      <c r="AF120" s="765" t="s">
        <v>24</v>
      </c>
      <c r="AG120" s="762">
        <v>2</v>
      </c>
      <c r="AH120" s="765" t="s">
        <v>21</v>
      </c>
      <c r="AI120" s="762">
        <v>1</v>
      </c>
      <c r="AJ120" s="766" t="s">
        <v>24</v>
      </c>
      <c r="AK120" s="767" t="s">
        <v>28</v>
      </c>
      <c r="AL120" s="765" t="s">
        <v>28</v>
      </c>
      <c r="AM120" s="762">
        <v>1</v>
      </c>
      <c r="AN120" s="765" t="s">
        <v>516</v>
      </c>
      <c r="AO120" s="762">
        <v>1</v>
      </c>
      <c r="AP120" s="765" t="s">
        <v>24</v>
      </c>
      <c r="AQ120" s="762">
        <v>1</v>
      </c>
      <c r="AR120" s="765" t="s">
        <v>516</v>
      </c>
      <c r="AS120" s="762" t="s">
        <v>28</v>
      </c>
      <c r="AT120" s="765" t="s">
        <v>28</v>
      </c>
      <c r="AU120" s="762">
        <v>1</v>
      </c>
      <c r="AV120" s="765" t="s">
        <v>24</v>
      </c>
      <c r="AW120" s="762">
        <v>2</v>
      </c>
      <c r="AX120" s="765" t="s">
        <v>25</v>
      </c>
      <c r="AY120" s="762">
        <v>8</v>
      </c>
      <c r="AZ120" s="765" t="s">
        <v>1158</v>
      </c>
      <c r="BA120" s="762">
        <v>1</v>
      </c>
      <c r="BB120" s="765" t="s">
        <v>24</v>
      </c>
      <c r="BC120" s="762">
        <v>1</v>
      </c>
      <c r="BD120" s="765" t="s">
        <v>24</v>
      </c>
      <c r="BE120" s="762">
        <v>1</v>
      </c>
      <c r="BF120" s="765" t="s">
        <v>516</v>
      </c>
      <c r="BG120" s="762">
        <v>1</v>
      </c>
      <c r="BH120" s="765" t="s">
        <v>24</v>
      </c>
      <c r="BI120" s="762">
        <v>1</v>
      </c>
      <c r="BJ120" s="765" t="s">
        <v>516</v>
      </c>
      <c r="BK120" s="762">
        <v>1</v>
      </c>
      <c r="BL120" s="765" t="s">
        <v>24</v>
      </c>
      <c r="BM120" s="762">
        <v>1</v>
      </c>
      <c r="BN120" s="765" t="s">
        <v>24</v>
      </c>
      <c r="BO120" s="762">
        <v>1</v>
      </c>
      <c r="BP120" s="765" t="s">
        <v>24</v>
      </c>
      <c r="BQ120" s="762">
        <v>1</v>
      </c>
      <c r="BR120" s="765" t="s">
        <v>24</v>
      </c>
      <c r="BS120" s="762">
        <v>1</v>
      </c>
      <c r="BT120" s="765" t="s">
        <v>24</v>
      </c>
      <c r="BU120" s="762">
        <v>1</v>
      </c>
      <c r="BV120" s="765" t="s">
        <v>24</v>
      </c>
      <c r="BW120" s="762">
        <v>1</v>
      </c>
      <c r="BX120" s="765" t="s">
        <v>24</v>
      </c>
      <c r="BY120" s="762">
        <v>1</v>
      </c>
      <c r="BZ120" s="765" t="s">
        <v>24</v>
      </c>
      <c r="CA120" s="762">
        <v>1</v>
      </c>
      <c r="CB120" s="765" t="s">
        <v>24</v>
      </c>
      <c r="CC120" s="762">
        <v>1</v>
      </c>
      <c r="CD120" s="765" t="s">
        <v>24</v>
      </c>
      <c r="CE120" s="762">
        <v>1</v>
      </c>
      <c r="CF120" s="765" t="s">
        <v>24</v>
      </c>
      <c r="CG120" s="762" t="s">
        <v>28</v>
      </c>
      <c r="CH120" s="765" t="s">
        <v>28</v>
      </c>
      <c r="CI120" s="762">
        <v>1</v>
      </c>
      <c r="CJ120" s="765" t="s">
        <v>516</v>
      </c>
      <c r="CK120" s="762">
        <v>3</v>
      </c>
      <c r="CL120" s="768" t="s">
        <v>257</v>
      </c>
      <c r="CM120" s="761" t="s">
        <v>28</v>
      </c>
      <c r="CN120" s="761" t="s">
        <v>26</v>
      </c>
      <c r="CO120" s="761" t="s">
        <v>30</v>
      </c>
      <c r="CP120" s="769">
        <v>45444</v>
      </c>
    </row>
    <row r="121" spans="1:94" ht="36" customHeight="1" x14ac:dyDescent="0.15">
      <c r="A121" s="760" t="s">
        <v>630</v>
      </c>
      <c r="B121" s="761" t="s">
        <v>18</v>
      </c>
      <c r="C121" s="762" t="s">
        <v>450</v>
      </c>
      <c r="D121" s="763" t="s">
        <v>19</v>
      </c>
      <c r="E121" s="764" t="s">
        <v>631</v>
      </c>
      <c r="F121" s="761" t="s">
        <v>632</v>
      </c>
      <c r="G121" s="762" t="s">
        <v>633</v>
      </c>
      <c r="H121" s="763" t="s">
        <v>634</v>
      </c>
      <c r="I121" s="764" t="s">
        <v>635</v>
      </c>
      <c r="J121" s="764" t="s">
        <v>636</v>
      </c>
      <c r="K121" s="764" t="s">
        <v>637</v>
      </c>
      <c r="L121" s="762">
        <v>23</v>
      </c>
      <c r="M121" s="765" t="s">
        <v>56</v>
      </c>
      <c r="N121" s="762">
        <v>2</v>
      </c>
      <c r="O121" s="765" t="s">
        <v>20</v>
      </c>
      <c r="P121" s="762">
        <v>1</v>
      </c>
      <c r="Q121" s="765" t="s">
        <v>24</v>
      </c>
      <c r="R121" s="762">
        <v>2</v>
      </c>
      <c r="S121" s="765" t="s">
        <v>22</v>
      </c>
      <c r="T121" s="762">
        <v>1</v>
      </c>
      <c r="U121" s="765" t="s">
        <v>23</v>
      </c>
      <c r="V121" s="761">
        <v>20</v>
      </c>
      <c r="W121" s="762">
        <v>1</v>
      </c>
      <c r="X121" s="765" t="s">
        <v>24</v>
      </c>
      <c r="Y121" s="762">
        <v>1</v>
      </c>
      <c r="Z121" s="765" t="s">
        <v>24</v>
      </c>
      <c r="AA121" s="762">
        <v>1</v>
      </c>
      <c r="AB121" s="765" t="s">
        <v>24</v>
      </c>
      <c r="AC121" s="762">
        <v>3</v>
      </c>
      <c r="AD121" s="765" t="s">
        <v>311</v>
      </c>
      <c r="AE121" s="762">
        <v>1</v>
      </c>
      <c r="AF121" s="765" t="s">
        <v>24</v>
      </c>
      <c r="AG121" s="762">
        <v>2</v>
      </c>
      <c r="AH121" s="765" t="s">
        <v>21</v>
      </c>
      <c r="AI121" s="762">
        <v>1</v>
      </c>
      <c r="AJ121" s="766" t="s">
        <v>24</v>
      </c>
      <c r="AK121" s="767" t="s">
        <v>28</v>
      </c>
      <c r="AL121" s="765" t="s">
        <v>28</v>
      </c>
      <c r="AM121" s="762">
        <v>1</v>
      </c>
      <c r="AN121" s="765" t="s">
        <v>516</v>
      </c>
      <c r="AO121" s="762">
        <v>1</v>
      </c>
      <c r="AP121" s="765" t="s">
        <v>24</v>
      </c>
      <c r="AQ121" s="762">
        <v>1</v>
      </c>
      <c r="AR121" s="765" t="s">
        <v>516</v>
      </c>
      <c r="AS121" s="762" t="s">
        <v>28</v>
      </c>
      <c r="AT121" s="765" t="s">
        <v>28</v>
      </c>
      <c r="AU121" s="762">
        <v>1</v>
      </c>
      <c r="AV121" s="765" t="s">
        <v>24</v>
      </c>
      <c r="AW121" s="762">
        <v>2</v>
      </c>
      <c r="AX121" s="765" t="s">
        <v>25</v>
      </c>
      <c r="AY121" s="762">
        <v>7</v>
      </c>
      <c r="AZ121" s="765" t="s">
        <v>1159</v>
      </c>
      <c r="BA121" s="762">
        <v>1</v>
      </c>
      <c r="BB121" s="765" t="s">
        <v>24</v>
      </c>
      <c r="BC121" s="762">
        <v>1</v>
      </c>
      <c r="BD121" s="765" t="s">
        <v>24</v>
      </c>
      <c r="BE121" s="762">
        <v>1</v>
      </c>
      <c r="BF121" s="765" t="s">
        <v>516</v>
      </c>
      <c r="BG121" s="762">
        <v>2</v>
      </c>
      <c r="BH121" s="765" t="s">
        <v>21</v>
      </c>
      <c r="BI121" s="762">
        <v>1</v>
      </c>
      <c r="BJ121" s="765" t="s">
        <v>516</v>
      </c>
      <c r="BK121" s="762">
        <v>1</v>
      </c>
      <c r="BL121" s="765" t="s">
        <v>24</v>
      </c>
      <c r="BM121" s="762">
        <v>1</v>
      </c>
      <c r="BN121" s="765" t="s">
        <v>24</v>
      </c>
      <c r="BO121" s="762">
        <v>1</v>
      </c>
      <c r="BP121" s="765" t="s">
        <v>24</v>
      </c>
      <c r="BQ121" s="762">
        <v>1</v>
      </c>
      <c r="BR121" s="765" t="s">
        <v>24</v>
      </c>
      <c r="BS121" s="762">
        <v>1</v>
      </c>
      <c r="BT121" s="765" t="s">
        <v>24</v>
      </c>
      <c r="BU121" s="762">
        <v>1</v>
      </c>
      <c r="BV121" s="765" t="s">
        <v>24</v>
      </c>
      <c r="BW121" s="762">
        <v>1</v>
      </c>
      <c r="BX121" s="765" t="s">
        <v>24</v>
      </c>
      <c r="BY121" s="762">
        <v>1</v>
      </c>
      <c r="BZ121" s="765" t="s">
        <v>24</v>
      </c>
      <c r="CA121" s="762">
        <v>1</v>
      </c>
      <c r="CB121" s="765" t="s">
        <v>24</v>
      </c>
      <c r="CC121" s="762">
        <v>1</v>
      </c>
      <c r="CD121" s="765" t="s">
        <v>24</v>
      </c>
      <c r="CE121" s="762">
        <v>1</v>
      </c>
      <c r="CF121" s="765" t="s">
        <v>24</v>
      </c>
      <c r="CG121" s="762" t="s">
        <v>28</v>
      </c>
      <c r="CH121" s="765" t="s">
        <v>28</v>
      </c>
      <c r="CI121" s="762">
        <v>1</v>
      </c>
      <c r="CJ121" s="765" t="s">
        <v>516</v>
      </c>
      <c r="CK121" s="762">
        <v>2</v>
      </c>
      <c r="CL121" s="768" t="s">
        <v>25</v>
      </c>
      <c r="CM121" s="761" t="s">
        <v>28</v>
      </c>
      <c r="CN121" s="761" t="s">
        <v>26</v>
      </c>
      <c r="CO121" s="761" t="s">
        <v>30</v>
      </c>
      <c r="CP121" s="769">
        <v>45444</v>
      </c>
    </row>
    <row r="122" spans="1:94" ht="36" customHeight="1" x14ac:dyDescent="0.15">
      <c r="A122" s="760" t="s">
        <v>1006</v>
      </c>
      <c r="B122" s="761" t="s">
        <v>18</v>
      </c>
      <c r="C122" s="762" t="s">
        <v>450</v>
      </c>
      <c r="D122" s="763" t="s">
        <v>19</v>
      </c>
      <c r="E122" s="764" t="s">
        <v>1007</v>
      </c>
      <c r="F122" s="761" t="s">
        <v>1008</v>
      </c>
      <c r="G122" s="762" t="s">
        <v>633</v>
      </c>
      <c r="H122" s="763" t="s">
        <v>1009</v>
      </c>
      <c r="I122" s="764" t="s">
        <v>1010</v>
      </c>
      <c r="J122" s="764" t="s">
        <v>28</v>
      </c>
      <c r="K122" s="764" t="s">
        <v>1011</v>
      </c>
      <c r="L122" s="762">
        <v>23</v>
      </c>
      <c r="M122" s="765" t="s">
        <v>56</v>
      </c>
      <c r="N122" s="762">
        <v>2</v>
      </c>
      <c r="O122" s="765" t="s">
        <v>20</v>
      </c>
      <c r="P122" s="762">
        <v>1</v>
      </c>
      <c r="Q122" s="765" t="s">
        <v>24</v>
      </c>
      <c r="R122" s="762">
        <v>2</v>
      </c>
      <c r="S122" s="765" t="s">
        <v>22</v>
      </c>
      <c r="T122" s="762">
        <v>2</v>
      </c>
      <c r="U122" s="765" t="s">
        <v>32</v>
      </c>
      <c r="V122" s="761">
        <v>7</v>
      </c>
      <c r="W122" s="762">
        <v>1</v>
      </c>
      <c r="X122" s="765" t="s">
        <v>24</v>
      </c>
      <c r="Y122" s="762">
        <v>1</v>
      </c>
      <c r="Z122" s="765" t="s">
        <v>24</v>
      </c>
      <c r="AA122" s="762">
        <v>1</v>
      </c>
      <c r="AB122" s="765" t="s">
        <v>24</v>
      </c>
      <c r="AC122" s="762">
        <v>1</v>
      </c>
      <c r="AD122" s="765" t="s">
        <v>24</v>
      </c>
      <c r="AE122" s="762">
        <v>1</v>
      </c>
      <c r="AF122" s="765" t="s">
        <v>24</v>
      </c>
      <c r="AG122" s="762">
        <v>1</v>
      </c>
      <c r="AH122" s="765" t="s">
        <v>24</v>
      </c>
      <c r="AI122" s="762">
        <v>1</v>
      </c>
      <c r="AJ122" s="766" t="s">
        <v>24</v>
      </c>
      <c r="AK122" s="767" t="s">
        <v>28</v>
      </c>
      <c r="AL122" s="765" t="s">
        <v>28</v>
      </c>
      <c r="AM122" s="762">
        <v>1</v>
      </c>
      <c r="AN122" s="765" t="s">
        <v>516</v>
      </c>
      <c r="AO122" s="762">
        <v>2</v>
      </c>
      <c r="AP122" s="765" t="s">
        <v>21</v>
      </c>
      <c r="AQ122" s="762">
        <v>1</v>
      </c>
      <c r="AR122" s="765" t="s">
        <v>516</v>
      </c>
      <c r="AS122" s="762" t="s">
        <v>28</v>
      </c>
      <c r="AT122" s="765" t="s">
        <v>28</v>
      </c>
      <c r="AU122" s="762">
        <v>2</v>
      </c>
      <c r="AV122" s="765" t="s">
        <v>25</v>
      </c>
      <c r="AW122" s="762">
        <v>1</v>
      </c>
      <c r="AX122" s="765" t="s">
        <v>516</v>
      </c>
      <c r="AY122" s="762">
        <v>1</v>
      </c>
      <c r="AZ122" s="765" t="s">
        <v>24</v>
      </c>
      <c r="BA122" s="762">
        <v>1</v>
      </c>
      <c r="BB122" s="765" t="s">
        <v>24</v>
      </c>
      <c r="BC122" s="762">
        <v>1</v>
      </c>
      <c r="BD122" s="765" t="s">
        <v>24</v>
      </c>
      <c r="BE122" s="762">
        <v>1</v>
      </c>
      <c r="BF122" s="765" t="s">
        <v>516</v>
      </c>
      <c r="BG122" s="762">
        <v>2</v>
      </c>
      <c r="BH122" s="765" t="s">
        <v>21</v>
      </c>
      <c r="BI122" s="762">
        <v>2</v>
      </c>
      <c r="BJ122" s="765" t="s">
        <v>518</v>
      </c>
      <c r="BK122" s="762">
        <v>1</v>
      </c>
      <c r="BL122" s="765" t="s">
        <v>24</v>
      </c>
      <c r="BM122" s="762">
        <v>1</v>
      </c>
      <c r="BN122" s="765" t="s">
        <v>24</v>
      </c>
      <c r="BO122" s="762">
        <v>1</v>
      </c>
      <c r="BP122" s="765" t="s">
        <v>24</v>
      </c>
      <c r="BQ122" s="762">
        <v>2</v>
      </c>
      <c r="BR122" s="765" t="s">
        <v>21</v>
      </c>
      <c r="BS122" s="762">
        <v>1</v>
      </c>
      <c r="BT122" s="765" t="s">
        <v>24</v>
      </c>
      <c r="BU122" s="762">
        <v>1</v>
      </c>
      <c r="BV122" s="765" t="s">
        <v>24</v>
      </c>
      <c r="BW122" s="762">
        <v>1</v>
      </c>
      <c r="BX122" s="765" t="s">
        <v>24</v>
      </c>
      <c r="BY122" s="762">
        <v>1</v>
      </c>
      <c r="BZ122" s="765" t="s">
        <v>24</v>
      </c>
      <c r="CA122" s="762">
        <v>1</v>
      </c>
      <c r="CB122" s="765" t="s">
        <v>24</v>
      </c>
      <c r="CC122" s="762">
        <v>1</v>
      </c>
      <c r="CD122" s="765" t="s">
        <v>24</v>
      </c>
      <c r="CE122" s="762">
        <v>1</v>
      </c>
      <c r="CF122" s="765" t="s">
        <v>24</v>
      </c>
      <c r="CG122" s="762" t="s">
        <v>28</v>
      </c>
      <c r="CH122" s="765" t="s">
        <v>28</v>
      </c>
      <c r="CI122" s="762">
        <v>1</v>
      </c>
      <c r="CJ122" s="765" t="s">
        <v>516</v>
      </c>
      <c r="CK122" s="762">
        <v>3</v>
      </c>
      <c r="CL122" s="768" t="s">
        <v>257</v>
      </c>
      <c r="CM122" s="761" t="s">
        <v>28</v>
      </c>
      <c r="CN122" s="761" t="s">
        <v>26</v>
      </c>
      <c r="CO122" s="761" t="s">
        <v>30</v>
      </c>
      <c r="CP122" s="769">
        <v>45566</v>
      </c>
    </row>
    <row r="123" spans="1:94" ht="36" customHeight="1" x14ac:dyDescent="0.15">
      <c r="A123" s="760" t="s">
        <v>1006</v>
      </c>
      <c r="B123" s="761" t="s">
        <v>31</v>
      </c>
      <c r="C123" s="762" t="s">
        <v>450</v>
      </c>
      <c r="D123" s="763" t="s">
        <v>19</v>
      </c>
      <c r="E123" s="764" t="s">
        <v>1007</v>
      </c>
      <c r="F123" s="761" t="s">
        <v>1008</v>
      </c>
      <c r="G123" s="762" t="s">
        <v>633</v>
      </c>
      <c r="H123" s="763" t="s">
        <v>1009</v>
      </c>
      <c r="I123" s="764" t="s">
        <v>1010</v>
      </c>
      <c r="J123" s="764" t="s">
        <v>28</v>
      </c>
      <c r="K123" s="764" t="s">
        <v>1011</v>
      </c>
      <c r="L123" s="762">
        <v>23</v>
      </c>
      <c r="M123" s="765" t="s">
        <v>56</v>
      </c>
      <c r="N123" s="762">
        <v>2</v>
      </c>
      <c r="O123" s="765" t="s">
        <v>20</v>
      </c>
      <c r="P123" s="762">
        <v>1</v>
      </c>
      <c r="Q123" s="765" t="s">
        <v>24</v>
      </c>
      <c r="R123" s="762">
        <v>2</v>
      </c>
      <c r="S123" s="765" t="s">
        <v>22</v>
      </c>
      <c r="T123" s="762">
        <v>1</v>
      </c>
      <c r="U123" s="765" t="s">
        <v>23</v>
      </c>
      <c r="V123" s="761">
        <v>10</v>
      </c>
      <c r="W123" s="762">
        <v>1</v>
      </c>
      <c r="X123" s="765" t="s">
        <v>24</v>
      </c>
      <c r="Y123" s="762">
        <v>1</v>
      </c>
      <c r="Z123" s="765" t="s">
        <v>24</v>
      </c>
      <c r="AA123" s="762">
        <v>1</v>
      </c>
      <c r="AB123" s="765" t="s">
        <v>24</v>
      </c>
      <c r="AC123" s="762">
        <v>1</v>
      </c>
      <c r="AD123" s="765" t="s">
        <v>24</v>
      </c>
      <c r="AE123" s="762">
        <v>1</v>
      </c>
      <c r="AF123" s="765" t="s">
        <v>24</v>
      </c>
      <c r="AG123" s="762">
        <v>1</v>
      </c>
      <c r="AH123" s="765" t="s">
        <v>24</v>
      </c>
      <c r="AI123" s="762">
        <v>1</v>
      </c>
      <c r="AJ123" s="766" t="s">
        <v>24</v>
      </c>
      <c r="AK123" s="767" t="s">
        <v>28</v>
      </c>
      <c r="AL123" s="765" t="s">
        <v>28</v>
      </c>
      <c r="AM123" s="762">
        <v>1</v>
      </c>
      <c r="AN123" s="765" t="s">
        <v>516</v>
      </c>
      <c r="AO123" s="762">
        <v>1</v>
      </c>
      <c r="AP123" s="765" t="s">
        <v>24</v>
      </c>
      <c r="AQ123" s="762">
        <v>1</v>
      </c>
      <c r="AR123" s="765" t="s">
        <v>516</v>
      </c>
      <c r="AS123" s="762" t="s">
        <v>28</v>
      </c>
      <c r="AT123" s="765" t="s">
        <v>28</v>
      </c>
      <c r="AU123" s="762">
        <v>1</v>
      </c>
      <c r="AV123" s="765" t="s">
        <v>24</v>
      </c>
      <c r="AW123" s="762">
        <v>2</v>
      </c>
      <c r="AX123" s="765" t="s">
        <v>25</v>
      </c>
      <c r="AY123" s="762">
        <v>1</v>
      </c>
      <c r="AZ123" s="765" t="s">
        <v>24</v>
      </c>
      <c r="BA123" s="762">
        <v>1</v>
      </c>
      <c r="BB123" s="765" t="s">
        <v>24</v>
      </c>
      <c r="BC123" s="762">
        <v>1</v>
      </c>
      <c r="BD123" s="765" t="s">
        <v>24</v>
      </c>
      <c r="BE123" s="762">
        <v>1</v>
      </c>
      <c r="BF123" s="765" t="s">
        <v>516</v>
      </c>
      <c r="BG123" s="762">
        <v>1</v>
      </c>
      <c r="BH123" s="765" t="s">
        <v>24</v>
      </c>
      <c r="BI123" s="762">
        <v>2</v>
      </c>
      <c r="BJ123" s="765" t="s">
        <v>518</v>
      </c>
      <c r="BK123" s="762">
        <v>1</v>
      </c>
      <c r="BL123" s="765" t="s">
        <v>24</v>
      </c>
      <c r="BM123" s="762">
        <v>1</v>
      </c>
      <c r="BN123" s="765" t="s">
        <v>24</v>
      </c>
      <c r="BO123" s="762">
        <v>1</v>
      </c>
      <c r="BP123" s="765" t="s">
        <v>24</v>
      </c>
      <c r="BQ123" s="762">
        <v>1</v>
      </c>
      <c r="BR123" s="765" t="s">
        <v>24</v>
      </c>
      <c r="BS123" s="762">
        <v>1</v>
      </c>
      <c r="BT123" s="765" t="s">
        <v>24</v>
      </c>
      <c r="BU123" s="762">
        <v>1</v>
      </c>
      <c r="BV123" s="765" t="s">
        <v>24</v>
      </c>
      <c r="BW123" s="762">
        <v>1</v>
      </c>
      <c r="BX123" s="765" t="s">
        <v>24</v>
      </c>
      <c r="BY123" s="762">
        <v>1</v>
      </c>
      <c r="BZ123" s="765" t="s">
        <v>24</v>
      </c>
      <c r="CA123" s="762">
        <v>1</v>
      </c>
      <c r="CB123" s="765" t="s">
        <v>24</v>
      </c>
      <c r="CC123" s="762">
        <v>1</v>
      </c>
      <c r="CD123" s="765" t="s">
        <v>24</v>
      </c>
      <c r="CE123" s="762">
        <v>1</v>
      </c>
      <c r="CF123" s="765" t="s">
        <v>24</v>
      </c>
      <c r="CG123" s="762" t="s">
        <v>28</v>
      </c>
      <c r="CH123" s="765" t="s">
        <v>28</v>
      </c>
      <c r="CI123" s="762">
        <v>1</v>
      </c>
      <c r="CJ123" s="765" t="s">
        <v>516</v>
      </c>
      <c r="CK123" s="762">
        <v>3</v>
      </c>
      <c r="CL123" s="768" t="s">
        <v>257</v>
      </c>
      <c r="CM123" s="761" t="s">
        <v>28</v>
      </c>
      <c r="CN123" s="761" t="s">
        <v>26</v>
      </c>
      <c r="CO123" s="761" t="s">
        <v>30</v>
      </c>
      <c r="CP123" s="769">
        <v>45536</v>
      </c>
    </row>
    <row r="124" spans="1:94" ht="36" customHeight="1" x14ac:dyDescent="0.15">
      <c r="A124" s="760" t="s">
        <v>1102</v>
      </c>
      <c r="B124" s="761" t="s">
        <v>18</v>
      </c>
      <c r="C124" s="762" t="s">
        <v>450</v>
      </c>
      <c r="D124" s="763" t="s">
        <v>19</v>
      </c>
      <c r="E124" s="764" t="s">
        <v>1103</v>
      </c>
      <c r="F124" s="761" t="s">
        <v>1104</v>
      </c>
      <c r="G124" s="762" t="s">
        <v>633</v>
      </c>
      <c r="H124" s="763" t="s">
        <v>1105</v>
      </c>
      <c r="I124" s="764" t="s">
        <v>1106</v>
      </c>
      <c r="J124" s="764" t="s">
        <v>1106</v>
      </c>
      <c r="K124" s="764" t="s">
        <v>1107</v>
      </c>
      <c r="L124" s="762">
        <v>23</v>
      </c>
      <c r="M124" s="765" t="s">
        <v>56</v>
      </c>
      <c r="N124" s="762">
        <v>1</v>
      </c>
      <c r="O124" s="765" t="s">
        <v>78</v>
      </c>
      <c r="P124" s="762">
        <v>1</v>
      </c>
      <c r="Q124" s="765" t="s">
        <v>24</v>
      </c>
      <c r="R124" s="762">
        <v>2</v>
      </c>
      <c r="S124" s="765" t="s">
        <v>22</v>
      </c>
      <c r="T124" s="762">
        <v>1</v>
      </c>
      <c r="U124" s="765" t="s">
        <v>23</v>
      </c>
      <c r="V124" s="761">
        <v>10</v>
      </c>
      <c r="W124" s="762">
        <v>1</v>
      </c>
      <c r="X124" s="765" t="s">
        <v>24</v>
      </c>
      <c r="Y124" s="762">
        <v>1</v>
      </c>
      <c r="Z124" s="765" t="s">
        <v>24</v>
      </c>
      <c r="AA124" s="762">
        <v>1</v>
      </c>
      <c r="AB124" s="765" t="s">
        <v>24</v>
      </c>
      <c r="AC124" s="762">
        <v>1</v>
      </c>
      <c r="AD124" s="765" t="s">
        <v>24</v>
      </c>
      <c r="AE124" s="762">
        <v>1</v>
      </c>
      <c r="AF124" s="765" t="s">
        <v>24</v>
      </c>
      <c r="AG124" s="762">
        <v>1</v>
      </c>
      <c r="AH124" s="765" t="s">
        <v>24</v>
      </c>
      <c r="AI124" s="762">
        <v>1</v>
      </c>
      <c r="AJ124" s="766" t="s">
        <v>24</v>
      </c>
      <c r="AK124" s="767" t="s">
        <v>28</v>
      </c>
      <c r="AL124" s="765" t="s">
        <v>28</v>
      </c>
      <c r="AM124" s="762">
        <v>1</v>
      </c>
      <c r="AN124" s="765" t="s">
        <v>516</v>
      </c>
      <c r="AO124" s="762">
        <v>1</v>
      </c>
      <c r="AP124" s="765" t="s">
        <v>24</v>
      </c>
      <c r="AQ124" s="762">
        <v>1</v>
      </c>
      <c r="AR124" s="765" t="s">
        <v>516</v>
      </c>
      <c r="AS124" s="762" t="s">
        <v>28</v>
      </c>
      <c r="AT124" s="765" t="s">
        <v>28</v>
      </c>
      <c r="AU124" s="762">
        <v>1</v>
      </c>
      <c r="AV124" s="765" t="s">
        <v>24</v>
      </c>
      <c r="AW124" s="762">
        <v>2</v>
      </c>
      <c r="AX124" s="765" t="s">
        <v>25</v>
      </c>
      <c r="AY124" s="762">
        <v>1</v>
      </c>
      <c r="AZ124" s="765" t="s">
        <v>24</v>
      </c>
      <c r="BA124" s="762">
        <v>1</v>
      </c>
      <c r="BB124" s="765" t="s">
        <v>24</v>
      </c>
      <c r="BC124" s="762">
        <v>1</v>
      </c>
      <c r="BD124" s="765" t="s">
        <v>24</v>
      </c>
      <c r="BE124" s="762">
        <v>1</v>
      </c>
      <c r="BF124" s="765" t="s">
        <v>516</v>
      </c>
      <c r="BG124" s="762">
        <v>1</v>
      </c>
      <c r="BH124" s="765" t="s">
        <v>24</v>
      </c>
      <c r="BI124" s="762">
        <v>1</v>
      </c>
      <c r="BJ124" s="765" t="s">
        <v>516</v>
      </c>
      <c r="BK124" s="762">
        <v>1</v>
      </c>
      <c r="BL124" s="765" t="s">
        <v>24</v>
      </c>
      <c r="BM124" s="762">
        <v>1</v>
      </c>
      <c r="BN124" s="765" t="s">
        <v>24</v>
      </c>
      <c r="BO124" s="762">
        <v>1</v>
      </c>
      <c r="BP124" s="765" t="s">
        <v>24</v>
      </c>
      <c r="BQ124" s="762">
        <v>1</v>
      </c>
      <c r="BR124" s="765" t="s">
        <v>24</v>
      </c>
      <c r="BS124" s="762">
        <v>1</v>
      </c>
      <c r="BT124" s="765" t="s">
        <v>24</v>
      </c>
      <c r="BU124" s="762">
        <v>1</v>
      </c>
      <c r="BV124" s="765" t="s">
        <v>24</v>
      </c>
      <c r="BW124" s="762">
        <v>1</v>
      </c>
      <c r="BX124" s="765" t="s">
        <v>24</v>
      </c>
      <c r="BY124" s="762">
        <v>1</v>
      </c>
      <c r="BZ124" s="765" t="s">
        <v>24</v>
      </c>
      <c r="CA124" s="762">
        <v>1</v>
      </c>
      <c r="CB124" s="765" t="s">
        <v>24</v>
      </c>
      <c r="CC124" s="762">
        <v>1</v>
      </c>
      <c r="CD124" s="765" t="s">
        <v>24</v>
      </c>
      <c r="CE124" s="762">
        <v>1</v>
      </c>
      <c r="CF124" s="765" t="s">
        <v>24</v>
      </c>
      <c r="CG124" s="762" t="s">
        <v>28</v>
      </c>
      <c r="CH124" s="765" t="s">
        <v>28</v>
      </c>
      <c r="CI124" s="762">
        <v>1</v>
      </c>
      <c r="CJ124" s="765" t="s">
        <v>516</v>
      </c>
      <c r="CK124" s="762">
        <v>3</v>
      </c>
      <c r="CL124" s="768" t="s">
        <v>257</v>
      </c>
      <c r="CM124" s="761" t="s">
        <v>28</v>
      </c>
      <c r="CN124" s="761" t="s">
        <v>26</v>
      </c>
      <c r="CO124" s="761" t="s">
        <v>30</v>
      </c>
      <c r="CP124" s="769">
        <v>45444</v>
      </c>
    </row>
    <row r="125" spans="1:94" ht="36" customHeight="1" x14ac:dyDescent="0.15">
      <c r="A125" s="760" t="s">
        <v>148</v>
      </c>
      <c r="B125" s="761" t="s">
        <v>18</v>
      </c>
      <c r="C125" s="762" t="s">
        <v>450</v>
      </c>
      <c r="D125" s="763" t="s">
        <v>19</v>
      </c>
      <c r="E125" s="764" t="s">
        <v>149</v>
      </c>
      <c r="F125" s="761" t="s">
        <v>150</v>
      </c>
      <c r="G125" s="762" t="s">
        <v>151</v>
      </c>
      <c r="H125" s="763" t="s">
        <v>152</v>
      </c>
      <c r="I125" s="764" t="s">
        <v>153</v>
      </c>
      <c r="J125" s="764" t="s">
        <v>580</v>
      </c>
      <c r="K125" s="764" t="s">
        <v>154</v>
      </c>
      <c r="L125" s="762">
        <v>23</v>
      </c>
      <c r="M125" s="765" t="s">
        <v>56</v>
      </c>
      <c r="N125" s="762">
        <v>2</v>
      </c>
      <c r="O125" s="765" t="s">
        <v>20</v>
      </c>
      <c r="P125" s="762">
        <v>1</v>
      </c>
      <c r="Q125" s="765" t="s">
        <v>24</v>
      </c>
      <c r="R125" s="762">
        <v>2</v>
      </c>
      <c r="S125" s="765" t="s">
        <v>22</v>
      </c>
      <c r="T125" s="762">
        <v>1</v>
      </c>
      <c r="U125" s="765" t="s">
        <v>23</v>
      </c>
      <c r="V125" s="761">
        <v>10</v>
      </c>
      <c r="W125" s="762">
        <v>1</v>
      </c>
      <c r="X125" s="765" t="s">
        <v>24</v>
      </c>
      <c r="Y125" s="762">
        <v>1</v>
      </c>
      <c r="Z125" s="765" t="s">
        <v>24</v>
      </c>
      <c r="AA125" s="762">
        <v>1</v>
      </c>
      <c r="AB125" s="765" t="s">
        <v>24</v>
      </c>
      <c r="AC125" s="762">
        <v>3</v>
      </c>
      <c r="AD125" s="765" t="s">
        <v>311</v>
      </c>
      <c r="AE125" s="762">
        <v>1</v>
      </c>
      <c r="AF125" s="765" t="s">
        <v>24</v>
      </c>
      <c r="AG125" s="762">
        <v>1</v>
      </c>
      <c r="AH125" s="765" t="s">
        <v>24</v>
      </c>
      <c r="AI125" s="762">
        <v>1</v>
      </c>
      <c r="AJ125" s="766" t="s">
        <v>24</v>
      </c>
      <c r="AK125" s="767" t="s">
        <v>28</v>
      </c>
      <c r="AL125" s="765" t="s">
        <v>28</v>
      </c>
      <c r="AM125" s="762">
        <v>1</v>
      </c>
      <c r="AN125" s="765" t="s">
        <v>516</v>
      </c>
      <c r="AO125" s="762">
        <v>1</v>
      </c>
      <c r="AP125" s="765" t="s">
        <v>24</v>
      </c>
      <c r="AQ125" s="762">
        <v>1</v>
      </c>
      <c r="AR125" s="765" t="s">
        <v>516</v>
      </c>
      <c r="AS125" s="762" t="s">
        <v>28</v>
      </c>
      <c r="AT125" s="765" t="s">
        <v>28</v>
      </c>
      <c r="AU125" s="762">
        <v>1</v>
      </c>
      <c r="AV125" s="765" t="s">
        <v>24</v>
      </c>
      <c r="AW125" s="762">
        <v>2</v>
      </c>
      <c r="AX125" s="765" t="s">
        <v>25</v>
      </c>
      <c r="AY125" s="762">
        <v>1</v>
      </c>
      <c r="AZ125" s="765" t="s">
        <v>24</v>
      </c>
      <c r="BA125" s="762">
        <v>1</v>
      </c>
      <c r="BB125" s="765" t="s">
        <v>24</v>
      </c>
      <c r="BC125" s="762">
        <v>1</v>
      </c>
      <c r="BD125" s="765" t="s">
        <v>24</v>
      </c>
      <c r="BE125" s="762">
        <v>1</v>
      </c>
      <c r="BF125" s="765" t="s">
        <v>516</v>
      </c>
      <c r="BG125" s="762">
        <v>1</v>
      </c>
      <c r="BH125" s="765" t="s">
        <v>24</v>
      </c>
      <c r="BI125" s="762" t="s">
        <v>28</v>
      </c>
      <c r="BJ125" s="765" t="s">
        <v>28</v>
      </c>
      <c r="BK125" s="762" t="s">
        <v>28</v>
      </c>
      <c r="BL125" s="765" t="s">
        <v>28</v>
      </c>
      <c r="BM125" s="762" t="s">
        <v>28</v>
      </c>
      <c r="BN125" s="765" t="s">
        <v>28</v>
      </c>
      <c r="BO125" s="762" t="s">
        <v>28</v>
      </c>
      <c r="BP125" s="765" t="s">
        <v>28</v>
      </c>
      <c r="BQ125" s="762" t="s">
        <v>28</v>
      </c>
      <c r="BR125" s="765" t="s">
        <v>28</v>
      </c>
      <c r="BS125" s="762" t="s">
        <v>28</v>
      </c>
      <c r="BT125" s="765" t="s">
        <v>28</v>
      </c>
      <c r="BU125" s="762" t="s">
        <v>28</v>
      </c>
      <c r="BV125" s="765" t="s">
        <v>28</v>
      </c>
      <c r="BW125" s="762" t="s">
        <v>28</v>
      </c>
      <c r="BX125" s="765" t="s">
        <v>28</v>
      </c>
      <c r="BY125" s="762" t="s">
        <v>28</v>
      </c>
      <c r="BZ125" s="765" t="s">
        <v>28</v>
      </c>
      <c r="CA125" s="762" t="s">
        <v>28</v>
      </c>
      <c r="CB125" s="765" t="s">
        <v>28</v>
      </c>
      <c r="CC125" s="762" t="s">
        <v>28</v>
      </c>
      <c r="CD125" s="765" t="s">
        <v>28</v>
      </c>
      <c r="CE125" s="762" t="s">
        <v>28</v>
      </c>
      <c r="CF125" s="765" t="s">
        <v>28</v>
      </c>
      <c r="CG125" s="762" t="s">
        <v>28</v>
      </c>
      <c r="CH125" s="765" t="s">
        <v>28</v>
      </c>
      <c r="CI125" s="762" t="s">
        <v>28</v>
      </c>
      <c r="CJ125" s="765" t="s">
        <v>28</v>
      </c>
      <c r="CK125" s="762" t="s">
        <v>28</v>
      </c>
      <c r="CL125" s="768" t="s">
        <v>28</v>
      </c>
      <c r="CM125" s="761" t="s">
        <v>28</v>
      </c>
      <c r="CN125" s="761" t="s">
        <v>26</v>
      </c>
      <c r="CO125" s="761" t="s">
        <v>30</v>
      </c>
      <c r="CP125" s="769">
        <v>45017</v>
      </c>
    </row>
    <row r="126" spans="1:94" ht="36" customHeight="1" x14ac:dyDescent="0.15">
      <c r="A126" s="760" t="s">
        <v>148</v>
      </c>
      <c r="B126" s="761" t="s">
        <v>31</v>
      </c>
      <c r="C126" s="762" t="s">
        <v>450</v>
      </c>
      <c r="D126" s="763" t="s">
        <v>19</v>
      </c>
      <c r="E126" s="764" t="s">
        <v>149</v>
      </c>
      <c r="F126" s="761" t="s">
        <v>150</v>
      </c>
      <c r="G126" s="762" t="s">
        <v>151</v>
      </c>
      <c r="H126" s="763" t="s">
        <v>152</v>
      </c>
      <c r="I126" s="764" t="s">
        <v>153</v>
      </c>
      <c r="J126" s="764" t="s">
        <v>580</v>
      </c>
      <c r="K126" s="764" t="s">
        <v>154</v>
      </c>
      <c r="L126" s="762">
        <v>23</v>
      </c>
      <c r="M126" s="765" t="s">
        <v>56</v>
      </c>
      <c r="N126" s="762">
        <v>2</v>
      </c>
      <c r="O126" s="765" t="s">
        <v>20</v>
      </c>
      <c r="P126" s="762">
        <v>1</v>
      </c>
      <c r="Q126" s="765" t="s">
        <v>24</v>
      </c>
      <c r="R126" s="762">
        <v>2</v>
      </c>
      <c r="S126" s="765" t="s">
        <v>22</v>
      </c>
      <c r="T126" s="762">
        <v>1</v>
      </c>
      <c r="U126" s="765" t="s">
        <v>23</v>
      </c>
      <c r="V126" s="761">
        <v>10</v>
      </c>
      <c r="W126" s="762">
        <v>1</v>
      </c>
      <c r="X126" s="765" t="s">
        <v>24</v>
      </c>
      <c r="Y126" s="762">
        <v>1</v>
      </c>
      <c r="Z126" s="765" t="s">
        <v>24</v>
      </c>
      <c r="AA126" s="762">
        <v>1</v>
      </c>
      <c r="AB126" s="765" t="s">
        <v>24</v>
      </c>
      <c r="AC126" s="762">
        <v>3</v>
      </c>
      <c r="AD126" s="765" t="s">
        <v>311</v>
      </c>
      <c r="AE126" s="762">
        <v>1</v>
      </c>
      <c r="AF126" s="765" t="s">
        <v>24</v>
      </c>
      <c r="AG126" s="762">
        <v>1</v>
      </c>
      <c r="AH126" s="765" t="s">
        <v>24</v>
      </c>
      <c r="AI126" s="762">
        <v>1</v>
      </c>
      <c r="AJ126" s="766" t="s">
        <v>24</v>
      </c>
      <c r="AK126" s="767" t="s">
        <v>28</v>
      </c>
      <c r="AL126" s="765" t="s">
        <v>28</v>
      </c>
      <c r="AM126" s="762">
        <v>1</v>
      </c>
      <c r="AN126" s="765" t="s">
        <v>516</v>
      </c>
      <c r="AO126" s="762">
        <v>1</v>
      </c>
      <c r="AP126" s="765" t="s">
        <v>24</v>
      </c>
      <c r="AQ126" s="762">
        <v>1</v>
      </c>
      <c r="AR126" s="765" t="s">
        <v>516</v>
      </c>
      <c r="AS126" s="762" t="s">
        <v>28</v>
      </c>
      <c r="AT126" s="765" t="s">
        <v>28</v>
      </c>
      <c r="AU126" s="762">
        <v>1</v>
      </c>
      <c r="AV126" s="765" t="s">
        <v>24</v>
      </c>
      <c r="AW126" s="762">
        <v>2</v>
      </c>
      <c r="AX126" s="765" t="s">
        <v>25</v>
      </c>
      <c r="AY126" s="762">
        <v>1</v>
      </c>
      <c r="AZ126" s="765" t="s">
        <v>24</v>
      </c>
      <c r="BA126" s="762">
        <v>1</v>
      </c>
      <c r="BB126" s="765" t="s">
        <v>24</v>
      </c>
      <c r="BC126" s="762">
        <v>1</v>
      </c>
      <c r="BD126" s="765" t="s">
        <v>24</v>
      </c>
      <c r="BE126" s="762">
        <v>1</v>
      </c>
      <c r="BF126" s="765" t="s">
        <v>516</v>
      </c>
      <c r="BG126" s="762">
        <v>1</v>
      </c>
      <c r="BH126" s="765" t="s">
        <v>24</v>
      </c>
      <c r="BI126" s="762" t="s">
        <v>28</v>
      </c>
      <c r="BJ126" s="765" t="s">
        <v>28</v>
      </c>
      <c r="BK126" s="762" t="s">
        <v>28</v>
      </c>
      <c r="BL126" s="765" t="s">
        <v>28</v>
      </c>
      <c r="BM126" s="762" t="s">
        <v>28</v>
      </c>
      <c r="BN126" s="765" t="s">
        <v>28</v>
      </c>
      <c r="BO126" s="762" t="s">
        <v>28</v>
      </c>
      <c r="BP126" s="765" t="s">
        <v>28</v>
      </c>
      <c r="BQ126" s="762" t="s">
        <v>28</v>
      </c>
      <c r="BR126" s="765" t="s">
        <v>28</v>
      </c>
      <c r="BS126" s="762" t="s">
        <v>28</v>
      </c>
      <c r="BT126" s="765" t="s">
        <v>28</v>
      </c>
      <c r="BU126" s="762" t="s">
        <v>28</v>
      </c>
      <c r="BV126" s="765" t="s">
        <v>28</v>
      </c>
      <c r="BW126" s="762" t="s">
        <v>28</v>
      </c>
      <c r="BX126" s="765" t="s">
        <v>28</v>
      </c>
      <c r="BY126" s="762" t="s">
        <v>28</v>
      </c>
      <c r="BZ126" s="765" t="s">
        <v>28</v>
      </c>
      <c r="CA126" s="762" t="s">
        <v>28</v>
      </c>
      <c r="CB126" s="765" t="s">
        <v>28</v>
      </c>
      <c r="CC126" s="762" t="s">
        <v>28</v>
      </c>
      <c r="CD126" s="765" t="s">
        <v>28</v>
      </c>
      <c r="CE126" s="762" t="s">
        <v>28</v>
      </c>
      <c r="CF126" s="765" t="s">
        <v>28</v>
      </c>
      <c r="CG126" s="762" t="s">
        <v>28</v>
      </c>
      <c r="CH126" s="765" t="s">
        <v>28</v>
      </c>
      <c r="CI126" s="762" t="s">
        <v>28</v>
      </c>
      <c r="CJ126" s="765" t="s">
        <v>28</v>
      </c>
      <c r="CK126" s="762" t="s">
        <v>28</v>
      </c>
      <c r="CL126" s="768" t="s">
        <v>28</v>
      </c>
      <c r="CM126" s="761" t="s">
        <v>28</v>
      </c>
      <c r="CN126" s="761" t="s">
        <v>26</v>
      </c>
      <c r="CO126" s="761" t="s">
        <v>27</v>
      </c>
      <c r="CP126" s="769">
        <v>45017</v>
      </c>
    </row>
    <row r="127" spans="1:94" ht="36" customHeight="1" x14ac:dyDescent="0.15">
      <c r="A127" s="760" t="s">
        <v>1012</v>
      </c>
      <c r="B127" s="761" t="s">
        <v>18</v>
      </c>
      <c r="C127" s="762" t="s">
        <v>450</v>
      </c>
      <c r="D127" s="763" t="s">
        <v>19</v>
      </c>
      <c r="E127" s="764" t="s">
        <v>657</v>
      </c>
      <c r="F127" s="761" t="s">
        <v>658</v>
      </c>
      <c r="G127" s="762" t="s">
        <v>151</v>
      </c>
      <c r="H127" s="763" t="s">
        <v>1013</v>
      </c>
      <c r="I127" s="764" t="s">
        <v>659</v>
      </c>
      <c r="J127" s="764" t="s">
        <v>660</v>
      </c>
      <c r="K127" s="764" t="s">
        <v>1005</v>
      </c>
      <c r="L127" s="762">
        <v>23</v>
      </c>
      <c r="M127" s="765" t="s">
        <v>56</v>
      </c>
      <c r="N127" s="762">
        <v>2</v>
      </c>
      <c r="O127" s="765" t="s">
        <v>20</v>
      </c>
      <c r="P127" s="762">
        <v>1</v>
      </c>
      <c r="Q127" s="765" t="s">
        <v>24</v>
      </c>
      <c r="R127" s="762">
        <v>2</v>
      </c>
      <c r="S127" s="765" t="s">
        <v>22</v>
      </c>
      <c r="T127" s="762">
        <v>1</v>
      </c>
      <c r="U127" s="765" t="s">
        <v>23</v>
      </c>
      <c r="V127" s="761">
        <v>10</v>
      </c>
      <c r="W127" s="762">
        <v>1</v>
      </c>
      <c r="X127" s="765" t="s">
        <v>24</v>
      </c>
      <c r="Y127" s="762">
        <v>1</v>
      </c>
      <c r="Z127" s="765" t="s">
        <v>24</v>
      </c>
      <c r="AA127" s="762">
        <v>1</v>
      </c>
      <c r="AB127" s="765" t="s">
        <v>24</v>
      </c>
      <c r="AC127" s="762">
        <v>1</v>
      </c>
      <c r="AD127" s="765" t="s">
        <v>24</v>
      </c>
      <c r="AE127" s="762">
        <v>1</v>
      </c>
      <c r="AF127" s="765" t="s">
        <v>24</v>
      </c>
      <c r="AG127" s="762">
        <v>1</v>
      </c>
      <c r="AH127" s="765" t="s">
        <v>24</v>
      </c>
      <c r="AI127" s="762">
        <v>1</v>
      </c>
      <c r="AJ127" s="766" t="s">
        <v>24</v>
      </c>
      <c r="AK127" s="767" t="s">
        <v>28</v>
      </c>
      <c r="AL127" s="765" t="s">
        <v>28</v>
      </c>
      <c r="AM127" s="762">
        <v>1</v>
      </c>
      <c r="AN127" s="765" t="s">
        <v>516</v>
      </c>
      <c r="AO127" s="762">
        <v>1</v>
      </c>
      <c r="AP127" s="765" t="s">
        <v>24</v>
      </c>
      <c r="AQ127" s="762">
        <v>1</v>
      </c>
      <c r="AR127" s="765" t="s">
        <v>516</v>
      </c>
      <c r="AS127" s="762" t="s">
        <v>28</v>
      </c>
      <c r="AT127" s="765" t="s">
        <v>28</v>
      </c>
      <c r="AU127" s="762">
        <v>1</v>
      </c>
      <c r="AV127" s="765" t="s">
        <v>24</v>
      </c>
      <c r="AW127" s="762">
        <v>2</v>
      </c>
      <c r="AX127" s="765" t="s">
        <v>25</v>
      </c>
      <c r="AY127" s="762">
        <v>6</v>
      </c>
      <c r="AZ127" s="765" t="s">
        <v>1149</v>
      </c>
      <c r="BA127" s="762">
        <v>1</v>
      </c>
      <c r="BB127" s="765" t="s">
        <v>24</v>
      </c>
      <c r="BC127" s="762">
        <v>1</v>
      </c>
      <c r="BD127" s="765" t="s">
        <v>24</v>
      </c>
      <c r="BE127" s="762">
        <v>1</v>
      </c>
      <c r="BF127" s="765" t="s">
        <v>516</v>
      </c>
      <c r="BG127" s="762">
        <v>2</v>
      </c>
      <c r="BH127" s="765" t="s">
        <v>21</v>
      </c>
      <c r="BI127" s="762">
        <v>2</v>
      </c>
      <c r="BJ127" s="765" t="s">
        <v>518</v>
      </c>
      <c r="BK127" s="762">
        <v>1</v>
      </c>
      <c r="BL127" s="765" t="s">
        <v>24</v>
      </c>
      <c r="BM127" s="762">
        <v>1</v>
      </c>
      <c r="BN127" s="765" t="s">
        <v>24</v>
      </c>
      <c r="BO127" s="762">
        <v>1</v>
      </c>
      <c r="BP127" s="765" t="s">
        <v>24</v>
      </c>
      <c r="BQ127" s="762">
        <v>1</v>
      </c>
      <c r="BR127" s="765" t="s">
        <v>24</v>
      </c>
      <c r="BS127" s="762">
        <v>1</v>
      </c>
      <c r="BT127" s="765" t="s">
        <v>24</v>
      </c>
      <c r="BU127" s="762">
        <v>1</v>
      </c>
      <c r="BV127" s="765" t="s">
        <v>24</v>
      </c>
      <c r="BW127" s="762">
        <v>1</v>
      </c>
      <c r="BX127" s="765" t="s">
        <v>24</v>
      </c>
      <c r="BY127" s="762">
        <v>1</v>
      </c>
      <c r="BZ127" s="765" t="s">
        <v>24</v>
      </c>
      <c r="CA127" s="762">
        <v>1</v>
      </c>
      <c r="CB127" s="765" t="s">
        <v>24</v>
      </c>
      <c r="CC127" s="762">
        <v>1</v>
      </c>
      <c r="CD127" s="765" t="s">
        <v>24</v>
      </c>
      <c r="CE127" s="762">
        <v>1</v>
      </c>
      <c r="CF127" s="765" t="s">
        <v>24</v>
      </c>
      <c r="CG127" s="762" t="s">
        <v>28</v>
      </c>
      <c r="CH127" s="765" t="s">
        <v>28</v>
      </c>
      <c r="CI127" s="762">
        <v>1</v>
      </c>
      <c r="CJ127" s="765" t="s">
        <v>516</v>
      </c>
      <c r="CK127" s="762">
        <v>3</v>
      </c>
      <c r="CL127" s="768" t="s">
        <v>257</v>
      </c>
      <c r="CM127" s="761" t="s">
        <v>28</v>
      </c>
      <c r="CN127" s="761" t="s">
        <v>26</v>
      </c>
      <c r="CO127" s="761" t="s">
        <v>30</v>
      </c>
      <c r="CP127" s="769">
        <v>45444</v>
      </c>
    </row>
    <row r="128" spans="1:94" ht="36" customHeight="1" x14ac:dyDescent="0.15">
      <c r="A128" s="760" t="s">
        <v>155</v>
      </c>
      <c r="B128" s="761" t="s">
        <v>18</v>
      </c>
      <c r="C128" s="762" t="s">
        <v>450</v>
      </c>
      <c r="D128" s="763" t="s">
        <v>19</v>
      </c>
      <c r="E128" s="764" t="s">
        <v>156</v>
      </c>
      <c r="F128" s="761" t="s">
        <v>157</v>
      </c>
      <c r="G128" s="762" t="s">
        <v>158</v>
      </c>
      <c r="H128" s="763" t="s">
        <v>159</v>
      </c>
      <c r="I128" s="764" t="s">
        <v>160</v>
      </c>
      <c r="J128" s="764" t="s">
        <v>161</v>
      </c>
      <c r="K128" s="764" t="s">
        <v>162</v>
      </c>
      <c r="L128" s="762">
        <v>23</v>
      </c>
      <c r="M128" s="765" t="s">
        <v>56</v>
      </c>
      <c r="N128" s="762">
        <v>1</v>
      </c>
      <c r="O128" s="765" t="s">
        <v>78</v>
      </c>
      <c r="P128" s="762">
        <v>1</v>
      </c>
      <c r="Q128" s="765" t="s">
        <v>24</v>
      </c>
      <c r="R128" s="762">
        <v>2</v>
      </c>
      <c r="S128" s="765" t="s">
        <v>22</v>
      </c>
      <c r="T128" s="762">
        <v>1</v>
      </c>
      <c r="U128" s="765" t="s">
        <v>23</v>
      </c>
      <c r="V128" s="761">
        <v>90</v>
      </c>
      <c r="W128" s="762">
        <v>1</v>
      </c>
      <c r="X128" s="765" t="s">
        <v>24</v>
      </c>
      <c r="Y128" s="762">
        <v>1</v>
      </c>
      <c r="Z128" s="765" t="s">
        <v>24</v>
      </c>
      <c r="AA128" s="762">
        <v>1</v>
      </c>
      <c r="AB128" s="765" t="s">
        <v>24</v>
      </c>
      <c r="AC128" s="762">
        <v>4</v>
      </c>
      <c r="AD128" s="765" t="s">
        <v>25</v>
      </c>
      <c r="AE128" s="762">
        <v>1</v>
      </c>
      <c r="AF128" s="765" t="s">
        <v>24</v>
      </c>
      <c r="AG128" s="762">
        <v>1</v>
      </c>
      <c r="AH128" s="765" t="s">
        <v>24</v>
      </c>
      <c r="AI128" s="762">
        <v>1</v>
      </c>
      <c r="AJ128" s="766" t="s">
        <v>24</v>
      </c>
      <c r="AK128" s="767" t="s">
        <v>28</v>
      </c>
      <c r="AL128" s="765" t="s">
        <v>28</v>
      </c>
      <c r="AM128" s="762">
        <v>1</v>
      </c>
      <c r="AN128" s="765" t="s">
        <v>516</v>
      </c>
      <c r="AO128" s="762">
        <v>1</v>
      </c>
      <c r="AP128" s="765" t="s">
        <v>24</v>
      </c>
      <c r="AQ128" s="762">
        <v>1</v>
      </c>
      <c r="AR128" s="765" t="s">
        <v>516</v>
      </c>
      <c r="AS128" s="762" t="s">
        <v>28</v>
      </c>
      <c r="AT128" s="765" t="s">
        <v>28</v>
      </c>
      <c r="AU128" s="762">
        <v>1</v>
      </c>
      <c r="AV128" s="765" t="s">
        <v>24</v>
      </c>
      <c r="AW128" s="762">
        <v>2</v>
      </c>
      <c r="AX128" s="765" t="s">
        <v>25</v>
      </c>
      <c r="AY128" s="762">
        <v>8</v>
      </c>
      <c r="AZ128" s="765" t="s">
        <v>1158</v>
      </c>
      <c r="BA128" s="762">
        <v>1</v>
      </c>
      <c r="BB128" s="765" t="s">
        <v>24</v>
      </c>
      <c r="BC128" s="762">
        <v>1</v>
      </c>
      <c r="BD128" s="765" t="s">
        <v>24</v>
      </c>
      <c r="BE128" s="762">
        <v>1</v>
      </c>
      <c r="BF128" s="765" t="s">
        <v>516</v>
      </c>
      <c r="BG128" s="762">
        <v>2</v>
      </c>
      <c r="BH128" s="765" t="s">
        <v>21</v>
      </c>
      <c r="BI128" s="762">
        <v>1</v>
      </c>
      <c r="BJ128" s="765" t="s">
        <v>516</v>
      </c>
      <c r="BK128" s="762">
        <v>1</v>
      </c>
      <c r="BL128" s="765" t="s">
        <v>24</v>
      </c>
      <c r="BM128" s="762">
        <v>1</v>
      </c>
      <c r="BN128" s="765" t="s">
        <v>24</v>
      </c>
      <c r="BO128" s="762">
        <v>1</v>
      </c>
      <c r="BP128" s="765" t="s">
        <v>24</v>
      </c>
      <c r="BQ128" s="762">
        <v>1</v>
      </c>
      <c r="BR128" s="765" t="s">
        <v>24</v>
      </c>
      <c r="BS128" s="762">
        <v>1</v>
      </c>
      <c r="BT128" s="765" t="s">
        <v>24</v>
      </c>
      <c r="BU128" s="762">
        <v>1</v>
      </c>
      <c r="BV128" s="765" t="s">
        <v>24</v>
      </c>
      <c r="BW128" s="762">
        <v>1</v>
      </c>
      <c r="BX128" s="765" t="s">
        <v>24</v>
      </c>
      <c r="BY128" s="762">
        <v>1</v>
      </c>
      <c r="BZ128" s="765" t="s">
        <v>24</v>
      </c>
      <c r="CA128" s="762">
        <v>1</v>
      </c>
      <c r="CB128" s="765" t="s">
        <v>24</v>
      </c>
      <c r="CC128" s="762">
        <v>1</v>
      </c>
      <c r="CD128" s="765" t="s">
        <v>24</v>
      </c>
      <c r="CE128" s="762">
        <v>1</v>
      </c>
      <c r="CF128" s="765" t="s">
        <v>24</v>
      </c>
      <c r="CG128" s="762" t="s">
        <v>28</v>
      </c>
      <c r="CH128" s="765" t="s">
        <v>28</v>
      </c>
      <c r="CI128" s="762">
        <v>1</v>
      </c>
      <c r="CJ128" s="765" t="s">
        <v>516</v>
      </c>
      <c r="CK128" s="762" t="s">
        <v>28</v>
      </c>
      <c r="CL128" s="768" t="s">
        <v>28</v>
      </c>
      <c r="CM128" s="761" t="s">
        <v>28</v>
      </c>
      <c r="CN128" s="761" t="s">
        <v>26</v>
      </c>
      <c r="CO128" s="761" t="s">
        <v>30</v>
      </c>
      <c r="CP128" s="769">
        <v>45383</v>
      </c>
    </row>
    <row r="129" spans="1:94" ht="36" customHeight="1" x14ac:dyDescent="0.15">
      <c r="A129" s="760" t="s">
        <v>682</v>
      </c>
      <c r="B129" s="761" t="s">
        <v>18</v>
      </c>
      <c r="C129" s="762" t="s">
        <v>450</v>
      </c>
      <c r="D129" s="763" t="s">
        <v>19</v>
      </c>
      <c r="E129" s="764" t="s">
        <v>683</v>
      </c>
      <c r="F129" s="761" t="s">
        <v>684</v>
      </c>
      <c r="G129" s="762" t="s">
        <v>158</v>
      </c>
      <c r="H129" s="763" t="s">
        <v>685</v>
      </c>
      <c r="I129" s="764" t="s">
        <v>694</v>
      </c>
      <c r="J129" s="764" t="s">
        <v>694</v>
      </c>
      <c r="K129" s="764" t="s">
        <v>686</v>
      </c>
      <c r="L129" s="762">
        <v>23</v>
      </c>
      <c r="M129" s="765" t="s">
        <v>56</v>
      </c>
      <c r="N129" s="762">
        <v>2</v>
      </c>
      <c r="O129" s="765" t="s">
        <v>20</v>
      </c>
      <c r="P129" s="762">
        <v>1</v>
      </c>
      <c r="Q129" s="765" t="s">
        <v>24</v>
      </c>
      <c r="R129" s="762">
        <v>2</v>
      </c>
      <c r="S129" s="765" t="s">
        <v>22</v>
      </c>
      <c r="T129" s="762">
        <v>1</v>
      </c>
      <c r="U129" s="765" t="s">
        <v>23</v>
      </c>
      <c r="V129" s="761">
        <v>10</v>
      </c>
      <c r="W129" s="762">
        <v>1</v>
      </c>
      <c r="X129" s="765" t="s">
        <v>24</v>
      </c>
      <c r="Y129" s="762">
        <v>2</v>
      </c>
      <c r="Z129" s="765" t="s">
        <v>21</v>
      </c>
      <c r="AA129" s="762">
        <v>1</v>
      </c>
      <c r="AB129" s="765" t="s">
        <v>24</v>
      </c>
      <c r="AC129" s="762">
        <v>3</v>
      </c>
      <c r="AD129" s="765" t="s">
        <v>311</v>
      </c>
      <c r="AE129" s="762">
        <v>1</v>
      </c>
      <c r="AF129" s="765" t="s">
        <v>24</v>
      </c>
      <c r="AG129" s="762">
        <v>2</v>
      </c>
      <c r="AH129" s="765" t="s">
        <v>21</v>
      </c>
      <c r="AI129" s="762">
        <v>1</v>
      </c>
      <c r="AJ129" s="766" t="s">
        <v>24</v>
      </c>
      <c r="AK129" s="767" t="s">
        <v>28</v>
      </c>
      <c r="AL129" s="765" t="s">
        <v>28</v>
      </c>
      <c r="AM129" s="762">
        <v>1</v>
      </c>
      <c r="AN129" s="765" t="s">
        <v>516</v>
      </c>
      <c r="AO129" s="762">
        <v>1</v>
      </c>
      <c r="AP129" s="765" t="s">
        <v>24</v>
      </c>
      <c r="AQ129" s="762">
        <v>1</v>
      </c>
      <c r="AR129" s="765" t="s">
        <v>516</v>
      </c>
      <c r="AS129" s="762" t="s">
        <v>28</v>
      </c>
      <c r="AT129" s="765" t="s">
        <v>28</v>
      </c>
      <c r="AU129" s="762">
        <v>1</v>
      </c>
      <c r="AV129" s="765" t="s">
        <v>24</v>
      </c>
      <c r="AW129" s="762">
        <v>1</v>
      </c>
      <c r="AX129" s="765" t="s">
        <v>516</v>
      </c>
      <c r="AY129" s="762">
        <v>6</v>
      </c>
      <c r="AZ129" s="765" t="s">
        <v>1149</v>
      </c>
      <c r="BA129" s="762">
        <v>1</v>
      </c>
      <c r="BB129" s="765" t="s">
        <v>24</v>
      </c>
      <c r="BC129" s="762">
        <v>1</v>
      </c>
      <c r="BD129" s="765" t="s">
        <v>24</v>
      </c>
      <c r="BE129" s="762">
        <v>1</v>
      </c>
      <c r="BF129" s="765" t="s">
        <v>516</v>
      </c>
      <c r="BG129" s="762">
        <v>2</v>
      </c>
      <c r="BH129" s="765" t="s">
        <v>21</v>
      </c>
      <c r="BI129" s="762">
        <v>1</v>
      </c>
      <c r="BJ129" s="765" t="s">
        <v>516</v>
      </c>
      <c r="BK129" s="762">
        <v>1</v>
      </c>
      <c r="BL129" s="765" t="s">
        <v>24</v>
      </c>
      <c r="BM129" s="762">
        <v>1</v>
      </c>
      <c r="BN129" s="765" t="s">
        <v>24</v>
      </c>
      <c r="BO129" s="762">
        <v>1</v>
      </c>
      <c r="BP129" s="765" t="s">
        <v>24</v>
      </c>
      <c r="BQ129" s="762">
        <v>1</v>
      </c>
      <c r="BR129" s="765" t="s">
        <v>24</v>
      </c>
      <c r="BS129" s="762">
        <v>1</v>
      </c>
      <c r="BT129" s="765" t="s">
        <v>24</v>
      </c>
      <c r="BU129" s="762">
        <v>1</v>
      </c>
      <c r="BV129" s="765" t="s">
        <v>24</v>
      </c>
      <c r="BW129" s="762">
        <v>1</v>
      </c>
      <c r="BX129" s="765" t="s">
        <v>24</v>
      </c>
      <c r="BY129" s="762">
        <v>1</v>
      </c>
      <c r="BZ129" s="765" t="s">
        <v>24</v>
      </c>
      <c r="CA129" s="762">
        <v>1</v>
      </c>
      <c r="CB129" s="765" t="s">
        <v>24</v>
      </c>
      <c r="CC129" s="762">
        <v>1</v>
      </c>
      <c r="CD129" s="765" t="s">
        <v>24</v>
      </c>
      <c r="CE129" s="762">
        <v>1</v>
      </c>
      <c r="CF129" s="765" t="s">
        <v>24</v>
      </c>
      <c r="CG129" s="762" t="s">
        <v>28</v>
      </c>
      <c r="CH129" s="765" t="s">
        <v>28</v>
      </c>
      <c r="CI129" s="762">
        <v>1</v>
      </c>
      <c r="CJ129" s="765" t="s">
        <v>516</v>
      </c>
      <c r="CK129" s="762">
        <v>2</v>
      </c>
      <c r="CL129" s="768" t="s">
        <v>25</v>
      </c>
      <c r="CM129" s="761" t="s">
        <v>28</v>
      </c>
      <c r="CN129" s="761" t="s">
        <v>26</v>
      </c>
      <c r="CO129" s="761" t="s">
        <v>30</v>
      </c>
      <c r="CP129" s="769">
        <v>45444</v>
      </c>
    </row>
    <row r="130" spans="1:94" ht="36" customHeight="1" x14ac:dyDescent="0.15">
      <c r="A130" s="760" t="s">
        <v>729</v>
      </c>
      <c r="B130" s="761" t="s">
        <v>18</v>
      </c>
      <c r="C130" s="762" t="s">
        <v>450</v>
      </c>
      <c r="D130" s="763" t="s">
        <v>19</v>
      </c>
      <c r="E130" s="764" t="s">
        <v>730</v>
      </c>
      <c r="F130" s="761" t="s">
        <v>731</v>
      </c>
      <c r="G130" s="762" t="s">
        <v>158</v>
      </c>
      <c r="H130" s="763" t="s">
        <v>732</v>
      </c>
      <c r="I130" s="764" t="s">
        <v>733</v>
      </c>
      <c r="J130" s="764" t="s">
        <v>733</v>
      </c>
      <c r="K130" s="764" t="s">
        <v>734</v>
      </c>
      <c r="L130" s="762">
        <v>23</v>
      </c>
      <c r="M130" s="765" t="s">
        <v>56</v>
      </c>
      <c r="N130" s="762">
        <v>2</v>
      </c>
      <c r="O130" s="765" t="s">
        <v>20</v>
      </c>
      <c r="P130" s="762">
        <v>1</v>
      </c>
      <c r="Q130" s="765" t="s">
        <v>24</v>
      </c>
      <c r="R130" s="762">
        <v>2</v>
      </c>
      <c r="S130" s="765" t="s">
        <v>22</v>
      </c>
      <c r="T130" s="762">
        <v>1</v>
      </c>
      <c r="U130" s="765" t="s">
        <v>23</v>
      </c>
      <c r="V130" s="761">
        <v>10</v>
      </c>
      <c r="W130" s="762">
        <v>1</v>
      </c>
      <c r="X130" s="765" t="s">
        <v>24</v>
      </c>
      <c r="Y130" s="762">
        <v>1</v>
      </c>
      <c r="Z130" s="765" t="s">
        <v>24</v>
      </c>
      <c r="AA130" s="762">
        <v>1</v>
      </c>
      <c r="AB130" s="765" t="s">
        <v>24</v>
      </c>
      <c r="AC130" s="762">
        <v>1</v>
      </c>
      <c r="AD130" s="765" t="s">
        <v>24</v>
      </c>
      <c r="AE130" s="762">
        <v>1</v>
      </c>
      <c r="AF130" s="765" t="s">
        <v>24</v>
      </c>
      <c r="AG130" s="762">
        <v>2</v>
      </c>
      <c r="AH130" s="765" t="s">
        <v>21</v>
      </c>
      <c r="AI130" s="762">
        <v>1</v>
      </c>
      <c r="AJ130" s="766" t="s">
        <v>24</v>
      </c>
      <c r="AK130" s="767" t="s">
        <v>28</v>
      </c>
      <c r="AL130" s="765" t="s">
        <v>28</v>
      </c>
      <c r="AM130" s="762">
        <v>1</v>
      </c>
      <c r="AN130" s="765" t="s">
        <v>516</v>
      </c>
      <c r="AO130" s="762">
        <v>1</v>
      </c>
      <c r="AP130" s="765" t="s">
        <v>24</v>
      </c>
      <c r="AQ130" s="762">
        <v>1</v>
      </c>
      <c r="AR130" s="765" t="s">
        <v>516</v>
      </c>
      <c r="AS130" s="762" t="s">
        <v>28</v>
      </c>
      <c r="AT130" s="765" t="s">
        <v>28</v>
      </c>
      <c r="AU130" s="762">
        <v>1</v>
      </c>
      <c r="AV130" s="765" t="s">
        <v>24</v>
      </c>
      <c r="AW130" s="762">
        <v>1</v>
      </c>
      <c r="AX130" s="765" t="s">
        <v>516</v>
      </c>
      <c r="AY130" s="762">
        <v>6</v>
      </c>
      <c r="AZ130" s="765" t="s">
        <v>1149</v>
      </c>
      <c r="BA130" s="762">
        <v>1</v>
      </c>
      <c r="BB130" s="765" t="s">
        <v>24</v>
      </c>
      <c r="BC130" s="762">
        <v>1</v>
      </c>
      <c r="BD130" s="765" t="s">
        <v>24</v>
      </c>
      <c r="BE130" s="762">
        <v>1</v>
      </c>
      <c r="BF130" s="765" t="s">
        <v>516</v>
      </c>
      <c r="BG130" s="762">
        <v>2</v>
      </c>
      <c r="BH130" s="765" t="s">
        <v>21</v>
      </c>
      <c r="BI130" s="762">
        <v>1</v>
      </c>
      <c r="BJ130" s="765" t="s">
        <v>516</v>
      </c>
      <c r="BK130" s="762">
        <v>1</v>
      </c>
      <c r="BL130" s="765" t="s">
        <v>24</v>
      </c>
      <c r="BM130" s="762">
        <v>1</v>
      </c>
      <c r="BN130" s="765" t="s">
        <v>24</v>
      </c>
      <c r="BO130" s="762">
        <v>1</v>
      </c>
      <c r="BP130" s="765" t="s">
        <v>24</v>
      </c>
      <c r="BQ130" s="762">
        <v>1</v>
      </c>
      <c r="BR130" s="765" t="s">
        <v>24</v>
      </c>
      <c r="BS130" s="762">
        <v>1</v>
      </c>
      <c r="BT130" s="765" t="s">
        <v>24</v>
      </c>
      <c r="BU130" s="762">
        <v>1</v>
      </c>
      <c r="BV130" s="765" t="s">
        <v>24</v>
      </c>
      <c r="BW130" s="762">
        <v>1</v>
      </c>
      <c r="BX130" s="765" t="s">
        <v>24</v>
      </c>
      <c r="BY130" s="762">
        <v>1</v>
      </c>
      <c r="BZ130" s="765" t="s">
        <v>24</v>
      </c>
      <c r="CA130" s="762">
        <v>1</v>
      </c>
      <c r="CB130" s="765" t="s">
        <v>24</v>
      </c>
      <c r="CC130" s="762">
        <v>1</v>
      </c>
      <c r="CD130" s="765" t="s">
        <v>24</v>
      </c>
      <c r="CE130" s="762">
        <v>1</v>
      </c>
      <c r="CF130" s="765" t="s">
        <v>24</v>
      </c>
      <c r="CG130" s="762" t="s">
        <v>28</v>
      </c>
      <c r="CH130" s="765" t="s">
        <v>28</v>
      </c>
      <c r="CI130" s="762">
        <v>1</v>
      </c>
      <c r="CJ130" s="765" t="s">
        <v>516</v>
      </c>
      <c r="CK130" s="762">
        <v>3</v>
      </c>
      <c r="CL130" s="768" t="s">
        <v>257</v>
      </c>
      <c r="CM130" s="761" t="s">
        <v>28</v>
      </c>
      <c r="CN130" s="761" t="s">
        <v>26</v>
      </c>
      <c r="CO130" s="761" t="s">
        <v>30</v>
      </c>
      <c r="CP130" s="769">
        <v>45444</v>
      </c>
    </row>
    <row r="131" spans="1:94" ht="36" customHeight="1" x14ac:dyDescent="0.15">
      <c r="A131" s="760" t="s">
        <v>887</v>
      </c>
      <c r="B131" s="761" t="s">
        <v>18</v>
      </c>
      <c r="C131" s="762" t="s">
        <v>450</v>
      </c>
      <c r="D131" s="763" t="s">
        <v>19</v>
      </c>
      <c r="E131" s="764" t="s">
        <v>888</v>
      </c>
      <c r="F131" s="761" t="s">
        <v>731</v>
      </c>
      <c r="G131" s="762" t="s">
        <v>158</v>
      </c>
      <c r="H131" s="763" t="s">
        <v>889</v>
      </c>
      <c r="I131" s="764" t="s">
        <v>890</v>
      </c>
      <c r="J131" s="764" t="s">
        <v>890</v>
      </c>
      <c r="K131" s="764" t="s">
        <v>734</v>
      </c>
      <c r="L131" s="762">
        <v>23</v>
      </c>
      <c r="M131" s="765" t="s">
        <v>56</v>
      </c>
      <c r="N131" s="762">
        <v>2</v>
      </c>
      <c r="O131" s="765" t="s">
        <v>20</v>
      </c>
      <c r="P131" s="762">
        <v>1</v>
      </c>
      <c r="Q131" s="765" t="s">
        <v>24</v>
      </c>
      <c r="R131" s="762">
        <v>2</v>
      </c>
      <c r="S131" s="765" t="s">
        <v>22</v>
      </c>
      <c r="T131" s="762">
        <v>1</v>
      </c>
      <c r="U131" s="765" t="s">
        <v>23</v>
      </c>
      <c r="V131" s="761">
        <v>10</v>
      </c>
      <c r="W131" s="762">
        <v>1</v>
      </c>
      <c r="X131" s="765" t="s">
        <v>24</v>
      </c>
      <c r="Y131" s="762">
        <v>1</v>
      </c>
      <c r="Z131" s="765" t="s">
        <v>24</v>
      </c>
      <c r="AA131" s="762">
        <v>1</v>
      </c>
      <c r="AB131" s="765" t="s">
        <v>24</v>
      </c>
      <c r="AC131" s="762">
        <v>1</v>
      </c>
      <c r="AD131" s="765" t="s">
        <v>24</v>
      </c>
      <c r="AE131" s="762">
        <v>1</v>
      </c>
      <c r="AF131" s="765" t="s">
        <v>24</v>
      </c>
      <c r="AG131" s="762">
        <v>2</v>
      </c>
      <c r="AH131" s="765" t="s">
        <v>21</v>
      </c>
      <c r="AI131" s="762">
        <v>1</v>
      </c>
      <c r="AJ131" s="766" t="s">
        <v>24</v>
      </c>
      <c r="AK131" s="767" t="s">
        <v>28</v>
      </c>
      <c r="AL131" s="765" t="s">
        <v>28</v>
      </c>
      <c r="AM131" s="762">
        <v>1</v>
      </c>
      <c r="AN131" s="765" t="s">
        <v>516</v>
      </c>
      <c r="AO131" s="762">
        <v>1</v>
      </c>
      <c r="AP131" s="765" t="s">
        <v>24</v>
      </c>
      <c r="AQ131" s="762">
        <v>1</v>
      </c>
      <c r="AR131" s="765" t="s">
        <v>516</v>
      </c>
      <c r="AS131" s="762" t="s">
        <v>28</v>
      </c>
      <c r="AT131" s="765" t="s">
        <v>28</v>
      </c>
      <c r="AU131" s="762">
        <v>1</v>
      </c>
      <c r="AV131" s="765" t="s">
        <v>24</v>
      </c>
      <c r="AW131" s="762">
        <v>2</v>
      </c>
      <c r="AX131" s="765" t="s">
        <v>25</v>
      </c>
      <c r="AY131" s="762">
        <v>6</v>
      </c>
      <c r="AZ131" s="765" t="s">
        <v>1149</v>
      </c>
      <c r="BA131" s="762">
        <v>1</v>
      </c>
      <c r="BB131" s="765" t="s">
        <v>24</v>
      </c>
      <c r="BC131" s="762">
        <v>1</v>
      </c>
      <c r="BD131" s="765" t="s">
        <v>24</v>
      </c>
      <c r="BE131" s="762">
        <v>1</v>
      </c>
      <c r="BF131" s="765" t="s">
        <v>516</v>
      </c>
      <c r="BG131" s="762">
        <v>2</v>
      </c>
      <c r="BH131" s="765" t="s">
        <v>21</v>
      </c>
      <c r="BI131" s="762">
        <v>1</v>
      </c>
      <c r="BJ131" s="765" t="s">
        <v>516</v>
      </c>
      <c r="BK131" s="762">
        <v>1</v>
      </c>
      <c r="BL131" s="765" t="s">
        <v>24</v>
      </c>
      <c r="BM131" s="762">
        <v>1</v>
      </c>
      <c r="BN131" s="765" t="s">
        <v>24</v>
      </c>
      <c r="BO131" s="762">
        <v>1</v>
      </c>
      <c r="BP131" s="765" t="s">
        <v>24</v>
      </c>
      <c r="BQ131" s="762">
        <v>1</v>
      </c>
      <c r="BR131" s="765" t="s">
        <v>24</v>
      </c>
      <c r="BS131" s="762">
        <v>1</v>
      </c>
      <c r="BT131" s="765" t="s">
        <v>24</v>
      </c>
      <c r="BU131" s="762">
        <v>1</v>
      </c>
      <c r="BV131" s="765" t="s">
        <v>24</v>
      </c>
      <c r="BW131" s="762">
        <v>1</v>
      </c>
      <c r="BX131" s="765" t="s">
        <v>24</v>
      </c>
      <c r="BY131" s="762">
        <v>1</v>
      </c>
      <c r="BZ131" s="765" t="s">
        <v>24</v>
      </c>
      <c r="CA131" s="762">
        <v>1</v>
      </c>
      <c r="CB131" s="765" t="s">
        <v>24</v>
      </c>
      <c r="CC131" s="762">
        <v>1</v>
      </c>
      <c r="CD131" s="765" t="s">
        <v>24</v>
      </c>
      <c r="CE131" s="762">
        <v>1</v>
      </c>
      <c r="CF131" s="765" t="s">
        <v>24</v>
      </c>
      <c r="CG131" s="762" t="s">
        <v>28</v>
      </c>
      <c r="CH131" s="765" t="s">
        <v>28</v>
      </c>
      <c r="CI131" s="762">
        <v>1</v>
      </c>
      <c r="CJ131" s="765" t="s">
        <v>516</v>
      </c>
      <c r="CK131" s="762">
        <v>3</v>
      </c>
      <c r="CL131" s="768" t="s">
        <v>257</v>
      </c>
      <c r="CM131" s="761" t="s">
        <v>28</v>
      </c>
      <c r="CN131" s="761" t="s">
        <v>26</v>
      </c>
      <c r="CO131" s="761" t="s">
        <v>30</v>
      </c>
      <c r="CP131" s="769">
        <v>45444</v>
      </c>
    </row>
    <row r="132" spans="1:94" ht="36" customHeight="1" x14ac:dyDescent="0.15">
      <c r="A132" s="760" t="s">
        <v>170</v>
      </c>
      <c r="B132" s="761" t="s">
        <v>18</v>
      </c>
      <c r="C132" s="762" t="s">
        <v>450</v>
      </c>
      <c r="D132" s="763" t="s">
        <v>19</v>
      </c>
      <c r="E132" s="764" t="s">
        <v>546</v>
      </c>
      <c r="F132" s="761" t="s">
        <v>171</v>
      </c>
      <c r="G132" s="762" t="s">
        <v>172</v>
      </c>
      <c r="H132" s="763" t="s">
        <v>173</v>
      </c>
      <c r="I132" s="764" t="s">
        <v>174</v>
      </c>
      <c r="J132" s="764" t="s">
        <v>175</v>
      </c>
      <c r="K132" s="764" t="s">
        <v>176</v>
      </c>
      <c r="L132" s="762">
        <v>23</v>
      </c>
      <c r="M132" s="765" t="s">
        <v>56</v>
      </c>
      <c r="N132" s="762">
        <v>2</v>
      </c>
      <c r="O132" s="765" t="s">
        <v>20</v>
      </c>
      <c r="P132" s="762">
        <v>1</v>
      </c>
      <c r="Q132" s="765" t="s">
        <v>24</v>
      </c>
      <c r="R132" s="762">
        <v>2</v>
      </c>
      <c r="S132" s="765" t="s">
        <v>22</v>
      </c>
      <c r="T132" s="762">
        <v>1</v>
      </c>
      <c r="U132" s="765" t="s">
        <v>23</v>
      </c>
      <c r="V132" s="761">
        <v>10</v>
      </c>
      <c r="W132" s="762">
        <v>1</v>
      </c>
      <c r="X132" s="765" t="s">
        <v>24</v>
      </c>
      <c r="Y132" s="762">
        <v>1</v>
      </c>
      <c r="Z132" s="765" t="s">
        <v>24</v>
      </c>
      <c r="AA132" s="762">
        <v>1</v>
      </c>
      <c r="AB132" s="765" t="s">
        <v>24</v>
      </c>
      <c r="AC132" s="762">
        <v>3</v>
      </c>
      <c r="AD132" s="765" t="s">
        <v>311</v>
      </c>
      <c r="AE132" s="762">
        <v>1</v>
      </c>
      <c r="AF132" s="765" t="s">
        <v>24</v>
      </c>
      <c r="AG132" s="762">
        <v>1</v>
      </c>
      <c r="AH132" s="765" t="s">
        <v>24</v>
      </c>
      <c r="AI132" s="762">
        <v>1</v>
      </c>
      <c r="AJ132" s="766" t="s">
        <v>24</v>
      </c>
      <c r="AK132" s="767" t="s">
        <v>28</v>
      </c>
      <c r="AL132" s="765" t="s">
        <v>28</v>
      </c>
      <c r="AM132" s="762">
        <v>1</v>
      </c>
      <c r="AN132" s="765" t="s">
        <v>516</v>
      </c>
      <c r="AO132" s="762">
        <v>1</v>
      </c>
      <c r="AP132" s="765" t="s">
        <v>24</v>
      </c>
      <c r="AQ132" s="762">
        <v>1</v>
      </c>
      <c r="AR132" s="765" t="s">
        <v>516</v>
      </c>
      <c r="AS132" s="762" t="s">
        <v>28</v>
      </c>
      <c r="AT132" s="765" t="s">
        <v>28</v>
      </c>
      <c r="AU132" s="762">
        <v>1</v>
      </c>
      <c r="AV132" s="765" t="s">
        <v>24</v>
      </c>
      <c r="AW132" s="762">
        <v>2</v>
      </c>
      <c r="AX132" s="765" t="s">
        <v>25</v>
      </c>
      <c r="AY132" s="762">
        <v>8</v>
      </c>
      <c r="AZ132" s="765" t="s">
        <v>1158</v>
      </c>
      <c r="BA132" s="762">
        <v>1</v>
      </c>
      <c r="BB132" s="765" t="s">
        <v>24</v>
      </c>
      <c r="BC132" s="762">
        <v>1</v>
      </c>
      <c r="BD132" s="765" t="s">
        <v>24</v>
      </c>
      <c r="BE132" s="762">
        <v>1</v>
      </c>
      <c r="BF132" s="765" t="s">
        <v>516</v>
      </c>
      <c r="BG132" s="762">
        <v>2</v>
      </c>
      <c r="BH132" s="765" t="s">
        <v>21</v>
      </c>
      <c r="BI132" s="762">
        <v>2</v>
      </c>
      <c r="BJ132" s="765" t="s">
        <v>518</v>
      </c>
      <c r="BK132" s="762">
        <v>1</v>
      </c>
      <c r="BL132" s="765" t="s">
        <v>24</v>
      </c>
      <c r="BM132" s="762">
        <v>1</v>
      </c>
      <c r="BN132" s="765" t="s">
        <v>24</v>
      </c>
      <c r="BO132" s="762">
        <v>1</v>
      </c>
      <c r="BP132" s="765" t="s">
        <v>24</v>
      </c>
      <c r="BQ132" s="762">
        <v>1</v>
      </c>
      <c r="BR132" s="765" t="s">
        <v>24</v>
      </c>
      <c r="BS132" s="762">
        <v>1</v>
      </c>
      <c r="BT132" s="765" t="s">
        <v>24</v>
      </c>
      <c r="BU132" s="762">
        <v>1</v>
      </c>
      <c r="BV132" s="765" t="s">
        <v>24</v>
      </c>
      <c r="BW132" s="762">
        <v>1</v>
      </c>
      <c r="BX132" s="765" t="s">
        <v>24</v>
      </c>
      <c r="BY132" s="762">
        <v>1</v>
      </c>
      <c r="BZ132" s="765" t="s">
        <v>24</v>
      </c>
      <c r="CA132" s="762">
        <v>1</v>
      </c>
      <c r="CB132" s="765" t="s">
        <v>24</v>
      </c>
      <c r="CC132" s="762">
        <v>1</v>
      </c>
      <c r="CD132" s="765" t="s">
        <v>24</v>
      </c>
      <c r="CE132" s="762">
        <v>1</v>
      </c>
      <c r="CF132" s="765" t="s">
        <v>24</v>
      </c>
      <c r="CG132" s="762" t="s">
        <v>28</v>
      </c>
      <c r="CH132" s="765" t="s">
        <v>28</v>
      </c>
      <c r="CI132" s="762">
        <v>1</v>
      </c>
      <c r="CJ132" s="765" t="s">
        <v>516</v>
      </c>
      <c r="CK132" s="762" t="s">
        <v>28</v>
      </c>
      <c r="CL132" s="768" t="s">
        <v>28</v>
      </c>
      <c r="CM132" s="761" t="s">
        <v>28</v>
      </c>
      <c r="CN132" s="761" t="s">
        <v>26</v>
      </c>
      <c r="CO132" s="761" t="s">
        <v>30</v>
      </c>
      <c r="CP132" s="769">
        <v>45383</v>
      </c>
    </row>
    <row r="133" spans="1:94" ht="36" customHeight="1" x14ac:dyDescent="0.15">
      <c r="A133" s="760" t="s">
        <v>177</v>
      </c>
      <c r="B133" s="761" t="s">
        <v>18</v>
      </c>
      <c r="C133" s="762" t="s">
        <v>450</v>
      </c>
      <c r="D133" s="763" t="s">
        <v>19</v>
      </c>
      <c r="E133" s="764" t="s">
        <v>458</v>
      </c>
      <c r="F133" s="761" t="s">
        <v>178</v>
      </c>
      <c r="G133" s="762" t="s">
        <v>172</v>
      </c>
      <c r="H133" s="763" t="s">
        <v>272</v>
      </c>
      <c r="I133" s="764" t="s">
        <v>179</v>
      </c>
      <c r="J133" s="764" t="s">
        <v>179</v>
      </c>
      <c r="K133" s="764" t="s">
        <v>176</v>
      </c>
      <c r="L133" s="762">
        <v>23</v>
      </c>
      <c r="M133" s="765" t="s">
        <v>56</v>
      </c>
      <c r="N133" s="762">
        <v>2</v>
      </c>
      <c r="O133" s="765" t="s">
        <v>20</v>
      </c>
      <c r="P133" s="762">
        <v>1</v>
      </c>
      <c r="Q133" s="765" t="s">
        <v>24</v>
      </c>
      <c r="R133" s="762">
        <v>2</v>
      </c>
      <c r="S133" s="765" t="s">
        <v>22</v>
      </c>
      <c r="T133" s="762">
        <v>1</v>
      </c>
      <c r="U133" s="765" t="s">
        <v>23</v>
      </c>
      <c r="V133" s="761">
        <v>10</v>
      </c>
      <c r="W133" s="762">
        <v>1</v>
      </c>
      <c r="X133" s="765" t="s">
        <v>24</v>
      </c>
      <c r="Y133" s="762">
        <v>1</v>
      </c>
      <c r="Z133" s="765" t="s">
        <v>24</v>
      </c>
      <c r="AA133" s="762">
        <v>1</v>
      </c>
      <c r="AB133" s="765" t="s">
        <v>24</v>
      </c>
      <c r="AC133" s="762">
        <v>4</v>
      </c>
      <c r="AD133" s="765" t="s">
        <v>25</v>
      </c>
      <c r="AE133" s="762">
        <v>1</v>
      </c>
      <c r="AF133" s="765" t="s">
        <v>24</v>
      </c>
      <c r="AG133" s="762">
        <v>1</v>
      </c>
      <c r="AH133" s="765" t="s">
        <v>24</v>
      </c>
      <c r="AI133" s="762">
        <v>1</v>
      </c>
      <c r="AJ133" s="766" t="s">
        <v>24</v>
      </c>
      <c r="AK133" s="767" t="s">
        <v>28</v>
      </c>
      <c r="AL133" s="765" t="s">
        <v>28</v>
      </c>
      <c r="AM133" s="762">
        <v>1</v>
      </c>
      <c r="AN133" s="765" t="s">
        <v>516</v>
      </c>
      <c r="AO133" s="762">
        <v>1</v>
      </c>
      <c r="AP133" s="765" t="s">
        <v>24</v>
      </c>
      <c r="AQ133" s="762">
        <v>1</v>
      </c>
      <c r="AR133" s="765" t="s">
        <v>516</v>
      </c>
      <c r="AS133" s="762" t="s">
        <v>28</v>
      </c>
      <c r="AT133" s="765" t="s">
        <v>28</v>
      </c>
      <c r="AU133" s="762">
        <v>1</v>
      </c>
      <c r="AV133" s="765" t="s">
        <v>24</v>
      </c>
      <c r="AW133" s="762">
        <v>2</v>
      </c>
      <c r="AX133" s="765" t="s">
        <v>25</v>
      </c>
      <c r="AY133" s="762">
        <v>8</v>
      </c>
      <c r="AZ133" s="765" t="s">
        <v>1158</v>
      </c>
      <c r="BA133" s="762">
        <v>1</v>
      </c>
      <c r="BB133" s="765" t="s">
        <v>24</v>
      </c>
      <c r="BC133" s="762">
        <v>1</v>
      </c>
      <c r="BD133" s="765" t="s">
        <v>24</v>
      </c>
      <c r="BE133" s="762">
        <v>1</v>
      </c>
      <c r="BF133" s="765" t="s">
        <v>516</v>
      </c>
      <c r="BG133" s="762">
        <v>2</v>
      </c>
      <c r="BH133" s="765" t="s">
        <v>21</v>
      </c>
      <c r="BI133" s="762">
        <v>2</v>
      </c>
      <c r="BJ133" s="765" t="s">
        <v>518</v>
      </c>
      <c r="BK133" s="762">
        <v>1</v>
      </c>
      <c r="BL133" s="765" t="s">
        <v>24</v>
      </c>
      <c r="BM133" s="762">
        <v>1</v>
      </c>
      <c r="BN133" s="765" t="s">
        <v>24</v>
      </c>
      <c r="BO133" s="762">
        <v>1</v>
      </c>
      <c r="BP133" s="765" t="s">
        <v>24</v>
      </c>
      <c r="BQ133" s="762">
        <v>1</v>
      </c>
      <c r="BR133" s="765" t="s">
        <v>24</v>
      </c>
      <c r="BS133" s="762">
        <v>1</v>
      </c>
      <c r="BT133" s="765" t="s">
        <v>24</v>
      </c>
      <c r="BU133" s="762">
        <v>1</v>
      </c>
      <c r="BV133" s="765" t="s">
        <v>24</v>
      </c>
      <c r="BW133" s="762">
        <v>1</v>
      </c>
      <c r="BX133" s="765" t="s">
        <v>24</v>
      </c>
      <c r="BY133" s="762">
        <v>1</v>
      </c>
      <c r="BZ133" s="765" t="s">
        <v>24</v>
      </c>
      <c r="CA133" s="762">
        <v>1</v>
      </c>
      <c r="CB133" s="765" t="s">
        <v>24</v>
      </c>
      <c r="CC133" s="762">
        <v>1</v>
      </c>
      <c r="CD133" s="765" t="s">
        <v>24</v>
      </c>
      <c r="CE133" s="762">
        <v>1</v>
      </c>
      <c r="CF133" s="765" t="s">
        <v>24</v>
      </c>
      <c r="CG133" s="762" t="s">
        <v>28</v>
      </c>
      <c r="CH133" s="765" t="s">
        <v>28</v>
      </c>
      <c r="CI133" s="762">
        <v>1</v>
      </c>
      <c r="CJ133" s="765" t="s">
        <v>516</v>
      </c>
      <c r="CK133" s="762" t="s">
        <v>28</v>
      </c>
      <c r="CL133" s="768" t="s">
        <v>28</v>
      </c>
      <c r="CM133" s="761" t="s">
        <v>28</v>
      </c>
      <c r="CN133" s="761" t="s">
        <v>26</v>
      </c>
      <c r="CO133" s="761" t="s">
        <v>30</v>
      </c>
      <c r="CP133" s="769">
        <v>45383</v>
      </c>
    </row>
    <row r="134" spans="1:94" ht="36" customHeight="1" x14ac:dyDescent="0.15">
      <c r="A134" s="760" t="s">
        <v>180</v>
      </c>
      <c r="B134" s="761" t="s">
        <v>18</v>
      </c>
      <c r="C134" s="762" t="s">
        <v>450</v>
      </c>
      <c r="D134" s="763" t="s">
        <v>19</v>
      </c>
      <c r="E134" s="764" t="s">
        <v>181</v>
      </c>
      <c r="F134" s="761" t="s">
        <v>182</v>
      </c>
      <c r="G134" s="762" t="s">
        <v>183</v>
      </c>
      <c r="H134" s="763" t="s">
        <v>273</v>
      </c>
      <c r="I134" s="764" t="s">
        <v>566</v>
      </c>
      <c r="J134" s="764" t="s">
        <v>184</v>
      </c>
      <c r="K134" s="764" t="s">
        <v>185</v>
      </c>
      <c r="L134" s="762">
        <v>23</v>
      </c>
      <c r="M134" s="765" t="s">
        <v>56</v>
      </c>
      <c r="N134" s="762">
        <v>1</v>
      </c>
      <c r="O134" s="765" t="s">
        <v>78</v>
      </c>
      <c r="P134" s="762">
        <v>1</v>
      </c>
      <c r="Q134" s="765" t="s">
        <v>24</v>
      </c>
      <c r="R134" s="762">
        <v>2</v>
      </c>
      <c r="S134" s="765" t="s">
        <v>22</v>
      </c>
      <c r="T134" s="762">
        <v>1</v>
      </c>
      <c r="U134" s="765" t="s">
        <v>23</v>
      </c>
      <c r="V134" s="761">
        <v>10</v>
      </c>
      <c r="W134" s="762">
        <v>1</v>
      </c>
      <c r="X134" s="765" t="s">
        <v>24</v>
      </c>
      <c r="Y134" s="762">
        <v>1</v>
      </c>
      <c r="Z134" s="765" t="s">
        <v>24</v>
      </c>
      <c r="AA134" s="762">
        <v>1</v>
      </c>
      <c r="AB134" s="765" t="s">
        <v>24</v>
      </c>
      <c r="AC134" s="762">
        <v>1</v>
      </c>
      <c r="AD134" s="765" t="s">
        <v>24</v>
      </c>
      <c r="AE134" s="762">
        <v>1</v>
      </c>
      <c r="AF134" s="765" t="s">
        <v>24</v>
      </c>
      <c r="AG134" s="762">
        <v>1</v>
      </c>
      <c r="AH134" s="765" t="s">
        <v>24</v>
      </c>
      <c r="AI134" s="762">
        <v>1</v>
      </c>
      <c r="AJ134" s="766" t="s">
        <v>24</v>
      </c>
      <c r="AK134" s="767" t="s">
        <v>28</v>
      </c>
      <c r="AL134" s="765" t="s">
        <v>28</v>
      </c>
      <c r="AM134" s="762">
        <v>1</v>
      </c>
      <c r="AN134" s="765" t="s">
        <v>516</v>
      </c>
      <c r="AO134" s="762">
        <v>1</v>
      </c>
      <c r="AP134" s="765" t="s">
        <v>24</v>
      </c>
      <c r="AQ134" s="762">
        <v>1</v>
      </c>
      <c r="AR134" s="765" t="s">
        <v>516</v>
      </c>
      <c r="AS134" s="762" t="s">
        <v>28</v>
      </c>
      <c r="AT134" s="765" t="s">
        <v>28</v>
      </c>
      <c r="AU134" s="762">
        <v>1</v>
      </c>
      <c r="AV134" s="765" t="s">
        <v>24</v>
      </c>
      <c r="AW134" s="762">
        <v>2</v>
      </c>
      <c r="AX134" s="765" t="s">
        <v>25</v>
      </c>
      <c r="AY134" s="762">
        <v>1</v>
      </c>
      <c r="AZ134" s="765" t="s">
        <v>24</v>
      </c>
      <c r="BA134" s="762">
        <v>1</v>
      </c>
      <c r="BB134" s="765" t="s">
        <v>24</v>
      </c>
      <c r="BC134" s="762">
        <v>1</v>
      </c>
      <c r="BD134" s="765" t="s">
        <v>24</v>
      </c>
      <c r="BE134" s="762">
        <v>1</v>
      </c>
      <c r="BF134" s="765" t="s">
        <v>516</v>
      </c>
      <c r="BG134" s="762">
        <v>1</v>
      </c>
      <c r="BH134" s="765" t="s">
        <v>24</v>
      </c>
      <c r="BI134" s="762" t="s">
        <v>28</v>
      </c>
      <c r="BJ134" s="765" t="s">
        <v>28</v>
      </c>
      <c r="BK134" s="762" t="s">
        <v>28</v>
      </c>
      <c r="BL134" s="765" t="s">
        <v>28</v>
      </c>
      <c r="BM134" s="762" t="s">
        <v>28</v>
      </c>
      <c r="BN134" s="765" t="s">
        <v>28</v>
      </c>
      <c r="BO134" s="762" t="s">
        <v>28</v>
      </c>
      <c r="BP134" s="765" t="s">
        <v>28</v>
      </c>
      <c r="BQ134" s="762" t="s">
        <v>28</v>
      </c>
      <c r="BR134" s="765" t="s">
        <v>28</v>
      </c>
      <c r="BS134" s="762" t="s">
        <v>28</v>
      </c>
      <c r="BT134" s="765" t="s">
        <v>28</v>
      </c>
      <c r="BU134" s="762" t="s">
        <v>28</v>
      </c>
      <c r="BV134" s="765" t="s">
        <v>28</v>
      </c>
      <c r="BW134" s="762" t="s">
        <v>28</v>
      </c>
      <c r="BX134" s="765" t="s">
        <v>28</v>
      </c>
      <c r="BY134" s="762" t="s">
        <v>28</v>
      </c>
      <c r="BZ134" s="765" t="s">
        <v>28</v>
      </c>
      <c r="CA134" s="762" t="s">
        <v>28</v>
      </c>
      <c r="CB134" s="765" t="s">
        <v>28</v>
      </c>
      <c r="CC134" s="762" t="s">
        <v>28</v>
      </c>
      <c r="CD134" s="765" t="s">
        <v>28</v>
      </c>
      <c r="CE134" s="762" t="s">
        <v>28</v>
      </c>
      <c r="CF134" s="765" t="s">
        <v>28</v>
      </c>
      <c r="CG134" s="762" t="s">
        <v>28</v>
      </c>
      <c r="CH134" s="765" t="s">
        <v>28</v>
      </c>
      <c r="CI134" s="762" t="s">
        <v>28</v>
      </c>
      <c r="CJ134" s="765" t="s">
        <v>28</v>
      </c>
      <c r="CK134" s="762" t="s">
        <v>28</v>
      </c>
      <c r="CL134" s="768" t="s">
        <v>28</v>
      </c>
      <c r="CM134" s="761" t="s">
        <v>28</v>
      </c>
      <c r="CN134" s="761" t="s">
        <v>26</v>
      </c>
      <c r="CO134" s="761" t="s">
        <v>30</v>
      </c>
      <c r="CP134" s="769">
        <v>45017</v>
      </c>
    </row>
    <row r="135" spans="1:94" ht="36" customHeight="1" x14ac:dyDescent="0.15">
      <c r="A135" s="760" t="s">
        <v>186</v>
      </c>
      <c r="B135" s="761" t="s">
        <v>18</v>
      </c>
      <c r="C135" s="762" t="s">
        <v>450</v>
      </c>
      <c r="D135" s="763" t="s">
        <v>19</v>
      </c>
      <c r="E135" s="764" t="s">
        <v>187</v>
      </c>
      <c r="F135" s="761" t="s">
        <v>188</v>
      </c>
      <c r="G135" s="762" t="s">
        <v>183</v>
      </c>
      <c r="H135" s="763" t="s">
        <v>189</v>
      </c>
      <c r="I135" s="764" t="s">
        <v>190</v>
      </c>
      <c r="J135" s="764" t="s">
        <v>191</v>
      </c>
      <c r="K135" s="764" t="s">
        <v>185</v>
      </c>
      <c r="L135" s="762">
        <v>23</v>
      </c>
      <c r="M135" s="765" t="s">
        <v>56</v>
      </c>
      <c r="N135" s="762">
        <v>1</v>
      </c>
      <c r="O135" s="765" t="s">
        <v>78</v>
      </c>
      <c r="P135" s="762">
        <v>1</v>
      </c>
      <c r="Q135" s="765" t="s">
        <v>24</v>
      </c>
      <c r="R135" s="762">
        <v>2</v>
      </c>
      <c r="S135" s="765" t="s">
        <v>22</v>
      </c>
      <c r="T135" s="762">
        <v>1</v>
      </c>
      <c r="U135" s="765" t="s">
        <v>23</v>
      </c>
      <c r="V135" s="761">
        <v>15</v>
      </c>
      <c r="W135" s="762">
        <v>1</v>
      </c>
      <c r="X135" s="765" t="s">
        <v>24</v>
      </c>
      <c r="Y135" s="762">
        <v>1</v>
      </c>
      <c r="Z135" s="765" t="s">
        <v>24</v>
      </c>
      <c r="AA135" s="762">
        <v>1</v>
      </c>
      <c r="AB135" s="765" t="s">
        <v>24</v>
      </c>
      <c r="AC135" s="762">
        <v>1</v>
      </c>
      <c r="AD135" s="765" t="s">
        <v>24</v>
      </c>
      <c r="AE135" s="762">
        <v>1</v>
      </c>
      <c r="AF135" s="765" t="s">
        <v>24</v>
      </c>
      <c r="AG135" s="762">
        <v>1</v>
      </c>
      <c r="AH135" s="765" t="s">
        <v>24</v>
      </c>
      <c r="AI135" s="762">
        <v>1</v>
      </c>
      <c r="AJ135" s="766" t="s">
        <v>24</v>
      </c>
      <c r="AK135" s="767" t="s">
        <v>28</v>
      </c>
      <c r="AL135" s="765" t="s">
        <v>28</v>
      </c>
      <c r="AM135" s="762">
        <v>1</v>
      </c>
      <c r="AN135" s="765" t="s">
        <v>516</v>
      </c>
      <c r="AO135" s="762">
        <v>1</v>
      </c>
      <c r="AP135" s="765" t="s">
        <v>24</v>
      </c>
      <c r="AQ135" s="762">
        <v>1</v>
      </c>
      <c r="AR135" s="765" t="s">
        <v>516</v>
      </c>
      <c r="AS135" s="762" t="s">
        <v>28</v>
      </c>
      <c r="AT135" s="765" t="s">
        <v>28</v>
      </c>
      <c r="AU135" s="762">
        <v>1</v>
      </c>
      <c r="AV135" s="765" t="s">
        <v>24</v>
      </c>
      <c r="AW135" s="762">
        <v>2</v>
      </c>
      <c r="AX135" s="765" t="s">
        <v>25</v>
      </c>
      <c r="AY135" s="762">
        <v>1</v>
      </c>
      <c r="AZ135" s="765" t="s">
        <v>24</v>
      </c>
      <c r="BA135" s="762">
        <v>1</v>
      </c>
      <c r="BB135" s="765" t="s">
        <v>24</v>
      </c>
      <c r="BC135" s="762">
        <v>1</v>
      </c>
      <c r="BD135" s="765" t="s">
        <v>24</v>
      </c>
      <c r="BE135" s="762">
        <v>1</v>
      </c>
      <c r="BF135" s="765" t="s">
        <v>516</v>
      </c>
      <c r="BG135" s="762">
        <v>1</v>
      </c>
      <c r="BH135" s="765" t="s">
        <v>24</v>
      </c>
      <c r="BI135" s="762">
        <v>1</v>
      </c>
      <c r="BJ135" s="765" t="s">
        <v>516</v>
      </c>
      <c r="BK135" s="762">
        <v>1</v>
      </c>
      <c r="BL135" s="765" t="s">
        <v>24</v>
      </c>
      <c r="BM135" s="762">
        <v>1</v>
      </c>
      <c r="BN135" s="765" t="s">
        <v>24</v>
      </c>
      <c r="BO135" s="762">
        <v>1</v>
      </c>
      <c r="BP135" s="765" t="s">
        <v>24</v>
      </c>
      <c r="BQ135" s="762">
        <v>1</v>
      </c>
      <c r="BR135" s="765" t="s">
        <v>24</v>
      </c>
      <c r="BS135" s="762">
        <v>1</v>
      </c>
      <c r="BT135" s="765" t="s">
        <v>24</v>
      </c>
      <c r="BU135" s="762">
        <v>1</v>
      </c>
      <c r="BV135" s="765" t="s">
        <v>24</v>
      </c>
      <c r="BW135" s="762">
        <v>1</v>
      </c>
      <c r="BX135" s="765" t="s">
        <v>24</v>
      </c>
      <c r="BY135" s="762">
        <v>1</v>
      </c>
      <c r="BZ135" s="765" t="s">
        <v>24</v>
      </c>
      <c r="CA135" s="762">
        <v>1</v>
      </c>
      <c r="CB135" s="765" t="s">
        <v>24</v>
      </c>
      <c r="CC135" s="762">
        <v>1</v>
      </c>
      <c r="CD135" s="765" t="s">
        <v>24</v>
      </c>
      <c r="CE135" s="762">
        <v>1</v>
      </c>
      <c r="CF135" s="765" t="s">
        <v>24</v>
      </c>
      <c r="CG135" s="762" t="s">
        <v>28</v>
      </c>
      <c r="CH135" s="765" t="s">
        <v>28</v>
      </c>
      <c r="CI135" s="762">
        <v>1</v>
      </c>
      <c r="CJ135" s="765" t="s">
        <v>516</v>
      </c>
      <c r="CK135" s="762" t="s">
        <v>28</v>
      </c>
      <c r="CL135" s="768" t="s">
        <v>28</v>
      </c>
      <c r="CM135" s="761" t="s">
        <v>28</v>
      </c>
      <c r="CN135" s="761" t="s">
        <v>26</v>
      </c>
      <c r="CO135" s="761" t="s">
        <v>30</v>
      </c>
      <c r="CP135" s="769">
        <v>45413</v>
      </c>
    </row>
    <row r="136" spans="1:94" ht="36" customHeight="1" x14ac:dyDescent="0.15">
      <c r="A136" s="760" t="s">
        <v>186</v>
      </c>
      <c r="B136" s="761" t="s">
        <v>31</v>
      </c>
      <c r="C136" s="762" t="s">
        <v>450</v>
      </c>
      <c r="D136" s="763" t="s">
        <v>19</v>
      </c>
      <c r="E136" s="764" t="s">
        <v>187</v>
      </c>
      <c r="F136" s="761" t="s">
        <v>188</v>
      </c>
      <c r="G136" s="762" t="s">
        <v>183</v>
      </c>
      <c r="H136" s="763" t="s">
        <v>189</v>
      </c>
      <c r="I136" s="764" t="s">
        <v>190</v>
      </c>
      <c r="J136" s="764" t="s">
        <v>191</v>
      </c>
      <c r="K136" s="764" t="s">
        <v>185</v>
      </c>
      <c r="L136" s="762">
        <v>23</v>
      </c>
      <c r="M136" s="765" t="s">
        <v>56</v>
      </c>
      <c r="N136" s="762">
        <v>1</v>
      </c>
      <c r="O136" s="765" t="s">
        <v>78</v>
      </c>
      <c r="P136" s="762">
        <v>1</v>
      </c>
      <c r="Q136" s="765" t="s">
        <v>24</v>
      </c>
      <c r="R136" s="762">
        <v>2</v>
      </c>
      <c r="S136" s="765" t="s">
        <v>22</v>
      </c>
      <c r="T136" s="762">
        <v>1</v>
      </c>
      <c r="U136" s="765" t="s">
        <v>23</v>
      </c>
      <c r="V136" s="761">
        <v>5</v>
      </c>
      <c r="W136" s="762">
        <v>1</v>
      </c>
      <c r="X136" s="765" t="s">
        <v>24</v>
      </c>
      <c r="Y136" s="762">
        <v>1</v>
      </c>
      <c r="Z136" s="765" t="s">
        <v>24</v>
      </c>
      <c r="AA136" s="762">
        <v>1</v>
      </c>
      <c r="AB136" s="765" t="s">
        <v>24</v>
      </c>
      <c r="AC136" s="762">
        <v>1</v>
      </c>
      <c r="AD136" s="765" t="s">
        <v>24</v>
      </c>
      <c r="AE136" s="762">
        <v>1</v>
      </c>
      <c r="AF136" s="765" t="s">
        <v>24</v>
      </c>
      <c r="AG136" s="762">
        <v>1</v>
      </c>
      <c r="AH136" s="765" t="s">
        <v>24</v>
      </c>
      <c r="AI136" s="762">
        <v>1</v>
      </c>
      <c r="AJ136" s="766" t="s">
        <v>24</v>
      </c>
      <c r="AK136" s="767" t="s">
        <v>28</v>
      </c>
      <c r="AL136" s="765" t="s">
        <v>28</v>
      </c>
      <c r="AM136" s="762">
        <v>1</v>
      </c>
      <c r="AN136" s="765" t="s">
        <v>516</v>
      </c>
      <c r="AO136" s="762">
        <v>1</v>
      </c>
      <c r="AP136" s="765" t="s">
        <v>24</v>
      </c>
      <c r="AQ136" s="762">
        <v>1</v>
      </c>
      <c r="AR136" s="765" t="s">
        <v>516</v>
      </c>
      <c r="AS136" s="762" t="s">
        <v>28</v>
      </c>
      <c r="AT136" s="765" t="s">
        <v>28</v>
      </c>
      <c r="AU136" s="762">
        <v>1</v>
      </c>
      <c r="AV136" s="765" t="s">
        <v>24</v>
      </c>
      <c r="AW136" s="762">
        <v>2</v>
      </c>
      <c r="AX136" s="765" t="s">
        <v>25</v>
      </c>
      <c r="AY136" s="762">
        <v>1</v>
      </c>
      <c r="AZ136" s="765" t="s">
        <v>24</v>
      </c>
      <c r="BA136" s="762">
        <v>1</v>
      </c>
      <c r="BB136" s="765" t="s">
        <v>24</v>
      </c>
      <c r="BC136" s="762">
        <v>1</v>
      </c>
      <c r="BD136" s="765" t="s">
        <v>24</v>
      </c>
      <c r="BE136" s="762">
        <v>1</v>
      </c>
      <c r="BF136" s="765" t="s">
        <v>516</v>
      </c>
      <c r="BG136" s="762">
        <v>1</v>
      </c>
      <c r="BH136" s="765" t="s">
        <v>24</v>
      </c>
      <c r="BI136" s="762">
        <v>1</v>
      </c>
      <c r="BJ136" s="765" t="s">
        <v>516</v>
      </c>
      <c r="BK136" s="762">
        <v>1</v>
      </c>
      <c r="BL136" s="765" t="s">
        <v>24</v>
      </c>
      <c r="BM136" s="762">
        <v>1</v>
      </c>
      <c r="BN136" s="765" t="s">
        <v>24</v>
      </c>
      <c r="BO136" s="762">
        <v>1</v>
      </c>
      <c r="BP136" s="765" t="s">
        <v>24</v>
      </c>
      <c r="BQ136" s="762">
        <v>1</v>
      </c>
      <c r="BR136" s="765" t="s">
        <v>24</v>
      </c>
      <c r="BS136" s="762">
        <v>1</v>
      </c>
      <c r="BT136" s="765" t="s">
        <v>24</v>
      </c>
      <c r="BU136" s="762">
        <v>1</v>
      </c>
      <c r="BV136" s="765" t="s">
        <v>24</v>
      </c>
      <c r="BW136" s="762">
        <v>1</v>
      </c>
      <c r="BX136" s="765" t="s">
        <v>24</v>
      </c>
      <c r="BY136" s="762">
        <v>1</v>
      </c>
      <c r="BZ136" s="765" t="s">
        <v>24</v>
      </c>
      <c r="CA136" s="762">
        <v>1</v>
      </c>
      <c r="CB136" s="765" t="s">
        <v>24</v>
      </c>
      <c r="CC136" s="762">
        <v>1</v>
      </c>
      <c r="CD136" s="765" t="s">
        <v>24</v>
      </c>
      <c r="CE136" s="762">
        <v>1</v>
      </c>
      <c r="CF136" s="765" t="s">
        <v>24</v>
      </c>
      <c r="CG136" s="762" t="s">
        <v>28</v>
      </c>
      <c r="CH136" s="765" t="s">
        <v>28</v>
      </c>
      <c r="CI136" s="762">
        <v>1</v>
      </c>
      <c r="CJ136" s="765" t="s">
        <v>516</v>
      </c>
      <c r="CK136" s="762" t="s">
        <v>28</v>
      </c>
      <c r="CL136" s="768" t="s">
        <v>28</v>
      </c>
      <c r="CM136" s="761" t="s">
        <v>28</v>
      </c>
      <c r="CN136" s="761" t="s">
        <v>26</v>
      </c>
      <c r="CO136" s="761" t="s">
        <v>27</v>
      </c>
      <c r="CP136" s="769">
        <v>45413</v>
      </c>
    </row>
    <row r="137" spans="1:94" ht="36" customHeight="1" x14ac:dyDescent="0.15">
      <c r="A137" s="760" t="s">
        <v>196</v>
      </c>
      <c r="B137" s="761" t="s">
        <v>18</v>
      </c>
      <c r="C137" s="762" t="s">
        <v>450</v>
      </c>
      <c r="D137" s="763" t="s">
        <v>19</v>
      </c>
      <c r="E137" s="764" t="s">
        <v>197</v>
      </c>
      <c r="F137" s="761" t="s">
        <v>198</v>
      </c>
      <c r="G137" s="762" t="s">
        <v>183</v>
      </c>
      <c r="H137" s="763" t="s">
        <v>199</v>
      </c>
      <c r="I137" s="764" t="s">
        <v>330</v>
      </c>
      <c r="J137" s="764" t="s">
        <v>330</v>
      </c>
      <c r="K137" s="764" t="s">
        <v>185</v>
      </c>
      <c r="L137" s="762">
        <v>23</v>
      </c>
      <c r="M137" s="765" t="s">
        <v>56</v>
      </c>
      <c r="N137" s="762">
        <v>1</v>
      </c>
      <c r="O137" s="765" t="s">
        <v>78</v>
      </c>
      <c r="P137" s="762">
        <v>1</v>
      </c>
      <c r="Q137" s="765" t="s">
        <v>24</v>
      </c>
      <c r="R137" s="762">
        <v>2</v>
      </c>
      <c r="S137" s="765" t="s">
        <v>22</v>
      </c>
      <c r="T137" s="762">
        <v>1</v>
      </c>
      <c r="U137" s="765" t="s">
        <v>23</v>
      </c>
      <c r="V137" s="761">
        <v>10</v>
      </c>
      <c r="W137" s="762">
        <v>1</v>
      </c>
      <c r="X137" s="765" t="s">
        <v>24</v>
      </c>
      <c r="Y137" s="762">
        <v>1</v>
      </c>
      <c r="Z137" s="765" t="s">
        <v>24</v>
      </c>
      <c r="AA137" s="762">
        <v>1</v>
      </c>
      <c r="AB137" s="765" t="s">
        <v>24</v>
      </c>
      <c r="AC137" s="762">
        <v>1</v>
      </c>
      <c r="AD137" s="765" t="s">
        <v>24</v>
      </c>
      <c r="AE137" s="762">
        <v>1</v>
      </c>
      <c r="AF137" s="765" t="s">
        <v>24</v>
      </c>
      <c r="AG137" s="762">
        <v>1</v>
      </c>
      <c r="AH137" s="765" t="s">
        <v>24</v>
      </c>
      <c r="AI137" s="762">
        <v>1</v>
      </c>
      <c r="AJ137" s="766" t="s">
        <v>24</v>
      </c>
      <c r="AK137" s="767" t="s">
        <v>28</v>
      </c>
      <c r="AL137" s="765" t="s">
        <v>28</v>
      </c>
      <c r="AM137" s="762">
        <v>1</v>
      </c>
      <c r="AN137" s="765" t="s">
        <v>516</v>
      </c>
      <c r="AO137" s="762">
        <v>1</v>
      </c>
      <c r="AP137" s="765" t="s">
        <v>24</v>
      </c>
      <c r="AQ137" s="762">
        <v>1</v>
      </c>
      <c r="AR137" s="765" t="s">
        <v>516</v>
      </c>
      <c r="AS137" s="762" t="s">
        <v>28</v>
      </c>
      <c r="AT137" s="765" t="s">
        <v>28</v>
      </c>
      <c r="AU137" s="762">
        <v>1</v>
      </c>
      <c r="AV137" s="765" t="s">
        <v>24</v>
      </c>
      <c r="AW137" s="762">
        <v>2</v>
      </c>
      <c r="AX137" s="765" t="s">
        <v>25</v>
      </c>
      <c r="AY137" s="762">
        <v>1</v>
      </c>
      <c r="AZ137" s="765" t="s">
        <v>24</v>
      </c>
      <c r="BA137" s="762">
        <v>1</v>
      </c>
      <c r="BB137" s="765" t="s">
        <v>24</v>
      </c>
      <c r="BC137" s="762">
        <v>1</v>
      </c>
      <c r="BD137" s="765" t="s">
        <v>24</v>
      </c>
      <c r="BE137" s="762">
        <v>1</v>
      </c>
      <c r="BF137" s="765" t="s">
        <v>516</v>
      </c>
      <c r="BG137" s="762">
        <v>1</v>
      </c>
      <c r="BH137" s="765" t="s">
        <v>24</v>
      </c>
      <c r="BI137" s="762" t="s">
        <v>28</v>
      </c>
      <c r="BJ137" s="765" t="s">
        <v>28</v>
      </c>
      <c r="BK137" s="762" t="s">
        <v>28</v>
      </c>
      <c r="BL137" s="765" t="s">
        <v>28</v>
      </c>
      <c r="BM137" s="762" t="s">
        <v>28</v>
      </c>
      <c r="BN137" s="765" t="s">
        <v>28</v>
      </c>
      <c r="BO137" s="762" t="s">
        <v>28</v>
      </c>
      <c r="BP137" s="765" t="s">
        <v>28</v>
      </c>
      <c r="BQ137" s="762" t="s">
        <v>28</v>
      </c>
      <c r="BR137" s="765" t="s">
        <v>28</v>
      </c>
      <c r="BS137" s="762" t="s">
        <v>28</v>
      </c>
      <c r="BT137" s="765" t="s">
        <v>28</v>
      </c>
      <c r="BU137" s="762" t="s">
        <v>28</v>
      </c>
      <c r="BV137" s="765" t="s">
        <v>28</v>
      </c>
      <c r="BW137" s="762" t="s">
        <v>28</v>
      </c>
      <c r="BX137" s="765" t="s">
        <v>28</v>
      </c>
      <c r="BY137" s="762" t="s">
        <v>28</v>
      </c>
      <c r="BZ137" s="765" t="s">
        <v>28</v>
      </c>
      <c r="CA137" s="762" t="s">
        <v>28</v>
      </c>
      <c r="CB137" s="765" t="s">
        <v>28</v>
      </c>
      <c r="CC137" s="762" t="s">
        <v>28</v>
      </c>
      <c r="CD137" s="765" t="s">
        <v>28</v>
      </c>
      <c r="CE137" s="762" t="s">
        <v>28</v>
      </c>
      <c r="CF137" s="765" t="s">
        <v>28</v>
      </c>
      <c r="CG137" s="762" t="s">
        <v>28</v>
      </c>
      <c r="CH137" s="765" t="s">
        <v>28</v>
      </c>
      <c r="CI137" s="762" t="s">
        <v>28</v>
      </c>
      <c r="CJ137" s="765" t="s">
        <v>28</v>
      </c>
      <c r="CK137" s="762" t="s">
        <v>28</v>
      </c>
      <c r="CL137" s="768" t="s">
        <v>28</v>
      </c>
      <c r="CM137" s="761" t="s">
        <v>28</v>
      </c>
      <c r="CN137" s="761" t="s">
        <v>26</v>
      </c>
      <c r="CO137" s="761" t="s">
        <v>30</v>
      </c>
      <c r="CP137" s="769">
        <v>45017</v>
      </c>
    </row>
    <row r="138" spans="1:94" ht="36" customHeight="1" x14ac:dyDescent="0.15">
      <c r="A138" s="760" t="s">
        <v>493</v>
      </c>
      <c r="B138" s="761" t="s">
        <v>18</v>
      </c>
      <c r="C138" s="762" t="s">
        <v>450</v>
      </c>
      <c r="D138" s="763" t="s">
        <v>19</v>
      </c>
      <c r="E138" s="764" t="s">
        <v>782</v>
      </c>
      <c r="F138" s="761" t="s">
        <v>494</v>
      </c>
      <c r="G138" s="762" t="s">
        <v>495</v>
      </c>
      <c r="H138" s="763" t="s">
        <v>496</v>
      </c>
      <c r="I138" s="764" t="s">
        <v>497</v>
      </c>
      <c r="J138" s="764" t="s">
        <v>498</v>
      </c>
      <c r="K138" s="764" t="s">
        <v>499</v>
      </c>
      <c r="L138" s="762">
        <v>23</v>
      </c>
      <c r="M138" s="765" t="s">
        <v>56</v>
      </c>
      <c r="N138" s="762">
        <v>2</v>
      </c>
      <c r="O138" s="765" t="s">
        <v>20</v>
      </c>
      <c r="P138" s="762">
        <v>1</v>
      </c>
      <c r="Q138" s="765" t="s">
        <v>24</v>
      </c>
      <c r="R138" s="762">
        <v>2</v>
      </c>
      <c r="S138" s="765" t="s">
        <v>22</v>
      </c>
      <c r="T138" s="762">
        <v>1</v>
      </c>
      <c r="U138" s="765" t="s">
        <v>23</v>
      </c>
      <c r="V138" s="761">
        <v>10</v>
      </c>
      <c r="W138" s="762">
        <v>1</v>
      </c>
      <c r="X138" s="765" t="s">
        <v>24</v>
      </c>
      <c r="Y138" s="762">
        <v>1</v>
      </c>
      <c r="Z138" s="765" t="s">
        <v>24</v>
      </c>
      <c r="AA138" s="762">
        <v>1</v>
      </c>
      <c r="AB138" s="765" t="s">
        <v>24</v>
      </c>
      <c r="AC138" s="762">
        <v>3</v>
      </c>
      <c r="AD138" s="765" t="s">
        <v>311</v>
      </c>
      <c r="AE138" s="762">
        <v>1</v>
      </c>
      <c r="AF138" s="765" t="s">
        <v>24</v>
      </c>
      <c r="AG138" s="762">
        <v>2</v>
      </c>
      <c r="AH138" s="765" t="s">
        <v>21</v>
      </c>
      <c r="AI138" s="762">
        <v>2</v>
      </c>
      <c r="AJ138" s="766" t="s">
        <v>21</v>
      </c>
      <c r="AK138" s="767">
        <v>2</v>
      </c>
      <c r="AL138" s="765" t="s">
        <v>313</v>
      </c>
      <c r="AM138" s="762">
        <v>1</v>
      </c>
      <c r="AN138" s="765" t="s">
        <v>516</v>
      </c>
      <c r="AO138" s="762">
        <v>1</v>
      </c>
      <c r="AP138" s="765" t="s">
        <v>24</v>
      </c>
      <c r="AQ138" s="762">
        <v>1</v>
      </c>
      <c r="AR138" s="765" t="s">
        <v>516</v>
      </c>
      <c r="AS138" s="762" t="s">
        <v>28</v>
      </c>
      <c r="AT138" s="765" t="s">
        <v>28</v>
      </c>
      <c r="AU138" s="762">
        <v>1</v>
      </c>
      <c r="AV138" s="765" t="s">
        <v>24</v>
      </c>
      <c r="AW138" s="762">
        <v>2</v>
      </c>
      <c r="AX138" s="765" t="s">
        <v>25</v>
      </c>
      <c r="AY138" s="762">
        <v>6</v>
      </c>
      <c r="AZ138" s="765" t="s">
        <v>1149</v>
      </c>
      <c r="BA138" s="762">
        <v>1</v>
      </c>
      <c r="BB138" s="765" t="s">
        <v>24</v>
      </c>
      <c r="BC138" s="762">
        <v>1</v>
      </c>
      <c r="BD138" s="765" t="s">
        <v>24</v>
      </c>
      <c r="BE138" s="762">
        <v>1</v>
      </c>
      <c r="BF138" s="765" t="s">
        <v>516</v>
      </c>
      <c r="BG138" s="762">
        <v>2</v>
      </c>
      <c r="BH138" s="765" t="s">
        <v>21</v>
      </c>
      <c r="BI138" s="762">
        <v>2</v>
      </c>
      <c r="BJ138" s="765" t="s">
        <v>518</v>
      </c>
      <c r="BK138" s="762">
        <v>1</v>
      </c>
      <c r="BL138" s="765" t="s">
        <v>24</v>
      </c>
      <c r="BM138" s="762">
        <v>1</v>
      </c>
      <c r="BN138" s="765" t="s">
        <v>24</v>
      </c>
      <c r="BO138" s="762">
        <v>1</v>
      </c>
      <c r="BP138" s="765" t="s">
        <v>24</v>
      </c>
      <c r="BQ138" s="762">
        <v>1</v>
      </c>
      <c r="BR138" s="765" t="s">
        <v>24</v>
      </c>
      <c r="BS138" s="762">
        <v>1</v>
      </c>
      <c r="BT138" s="765" t="s">
        <v>24</v>
      </c>
      <c r="BU138" s="762">
        <v>1</v>
      </c>
      <c r="BV138" s="765" t="s">
        <v>24</v>
      </c>
      <c r="BW138" s="762">
        <v>1</v>
      </c>
      <c r="BX138" s="765" t="s">
        <v>24</v>
      </c>
      <c r="BY138" s="762">
        <v>1</v>
      </c>
      <c r="BZ138" s="765" t="s">
        <v>24</v>
      </c>
      <c r="CA138" s="762">
        <v>1</v>
      </c>
      <c r="CB138" s="765" t="s">
        <v>24</v>
      </c>
      <c r="CC138" s="762">
        <v>1</v>
      </c>
      <c r="CD138" s="765" t="s">
        <v>24</v>
      </c>
      <c r="CE138" s="762">
        <v>1</v>
      </c>
      <c r="CF138" s="765" t="s">
        <v>24</v>
      </c>
      <c r="CG138" s="762" t="s">
        <v>28</v>
      </c>
      <c r="CH138" s="765" t="s">
        <v>28</v>
      </c>
      <c r="CI138" s="762">
        <v>1</v>
      </c>
      <c r="CJ138" s="765" t="s">
        <v>516</v>
      </c>
      <c r="CK138" s="762">
        <v>2</v>
      </c>
      <c r="CL138" s="768" t="s">
        <v>25</v>
      </c>
      <c r="CM138" s="761" t="s">
        <v>28</v>
      </c>
      <c r="CN138" s="761" t="s">
        <v>26</v>
      </c>
      <c r="CO138" s="761" t="s">
        <v>30</v>
      </c>
      <c r="CP138" s="769">
        <v>45444</v>
      </c>
    </row>
    <row r="139" spans="1:94" ht="36" customHeight="1" x14ac:dyDescent="0.15">
      <c r="A139" s="760" t="s">
        <v>612</v>
      </c>
      <c r="B139" s="761" t="s">
        <v>18</v>
      </c>
      <c r="C139" s="762" t="s">
        <v>450</v>
      </c>
      <c r="D139" s="763" t="s">
        <v>19</v>
      </c>
      <c r="E139" s="764" t="s">
        <v>613</v>
      </c>
      <c r="F139" s="761" t="s">
        <v>614</v>
      </c>
      <c r="G139" s="762" t="s">
        <v>495</v>
      </c>
      <c r="H139" s="763" t="s">
        <v>615</v>
      </c>
      <c r="I139" s="764" t="s">
        <v>616</v>
      </c>
      <c r="J139" s="764" t="s">
        <v>617</v>
      </c>
      <c r="K139" s="764" t="s">
        <v>565</v>
      </c>
      <c r="L139" s="762">
        <v>23</v>
      </c>
      <c r="M139" s="765" t="s">
        <v>56</v>
      </c>
      <c r="N139" s="762">
        <v>2</v>
      </c>
      <c r="O139" s="765" t="s">
        <v>20</v>
      </c>
      <c r="P139" s="762">
        <v>1</v>
      </c>
      <c r="Q139" s="765" t="s">
        <v>24</v>
      </c>
      <c r="R139" s="762">
        <v>2</v>
      </c>
      <c r="S139" s="765" t="s">
        <v>22</v>
      </c>
      <c r="T139" s="762">
        <v>1</v>
      </c>
      <c r="U139" s="765" t="s">
        <v>23</v>
      </c>
      <c r="V139" s="761">
        <v>10</v>
      </c>
      <c r="W139" s="762">
        <v>1</v>
      </c>
      <c r="X139" s="765" t="s">
        <v>24</v>
      </c>
      <c r="Y139" s="762">
        <v>2</v>
      </c>
      <c r="Z139" s="765" t="s">
        <v>21</v>
      </c>
      <c r="AA139" s="762">
        <v>1</v>
      </c>
      <c r="AB139" s="765" t="s">
        <v>24</v>
      </c>
      <c r="AC139" s="762">
        <v>1</v>
      </c>
      <c r="AD139" s="765" t="s">
        <v>24</v>
      </c>
      <c r="AE139" s="762">
        <v>1</v>
      </c>
      <c r="AF139" s="765" t="s">
        <v>24</v>
      </c>
      <c r="AG139" s="762">
        <v>2</v>
      </c>
      <c r="AH139" s="765" t="s">
        <v>21</v>
      </c>
      <c r="AI139" s="762">
        <v>1</v>
      </c>
      <c r="AJ139" s="766" t="s">
        <v>24</v>
      </c>
      <c r="AK139" s="767" t="s">
        <v>28</v>
      </c>
      <c r="AL139" s="765" t="s">
        <v>28</v>
      </c>
      <c r="AM139" s="762">
        <v>1</v>
      </c>
      <c r="AN139" s="765" t="s">
        <v>516</v>
      </c>
      <c r="AO139" s="762">
        <v>1</v>
      </c>
      <c r="AP139" s="765" t="s">
        <v>24</v>
      </c>
      <c r="AQ139" s="762">
        <v>1</v>
      </c>
      <c r="AR139" s="765" t="s">
        <v>516</v>
      </c>
      <c r="AS139" s="762" t="s">
        <v>28</v>
      </c>
      <c r="AT139" s="765" t="s">
        <v>28</v>
      </c>
      <c r="AU139" s="762">
        <v>1</v>
      </c>
      <c r="AV139" s="765" t="s">
        <v>24</v>
      </c>
      <c r="AW139" s="762">
        <v>2</v>
      </c>
      <c r="AX139" s="765" t="s">
        <v>25</v>
      </c>
      <c r="AY139" s="762">
        <v>6</v>
      </c>
      <c r="AZ139" s="765" t="s">
        <v>1149</v>
      </c>
      <c r="BA139" s="762">
        <v>1</v>
      </c>
      <c r="BB139" s="765" t="s">
        <v>24</v>
      </c>
      <c r="BC139" s="762">
        <v>1</v>
      </c>
      <c r="BD139" s="765" t="s">
        <v>24</v>
      </c>
      <c r="BE139" s="762">
        <v>1</v>
      </c>
      <c r="BF139" s="765" t="s">
        <v>516</v>
      </c>
      <c r="BG139" s="762">
        <v>2</v>
      </c>
      <c r="BH139" s="765" t="s">
        <v>21</v>
      </c>
      <c r="BI139" s="762">
        <v>2</v>
      </c>
      <c r="BJ139" s="765" t="s">
        <v>518</v>
      </c>
      <c r="BK139" s="762">
        <v>1</v>
      </c>
      <c r="BL139" s="765" t="s">
        <v>24</v>
      </c>
      <c r="BM139" s="762">
        <v>1</v>
      </c>
      <c r="BN139" s="765" t="s">
        <v>24</v>
      </c>
      <c r="BO139" s="762">
        <v>1</v>
      </c>
      <c r="BP139" s="765" t="s">
        <v>24</v>
      </c>
      <c r="BQ139" s="762">
        <v>1</v>
      </c>
      <c r="BR139" s="765" t="s">
        <v>24</v>
      </c>
      <c r="BS139" s="762">
        <v>1</v>
      </c>
      <c r="BT139" s="765" t="s">
        <v>24</v>
      </c>
      <c r="BU139" s="762">
        <v>1</v>
      </c>
      <c r="BV139" s="765" t="s">
        <v>24</v>
      </c>
      <c r="BW139" s="762">
        <v>1</v>
      </c>
      <c r="BX139" s="765" t="s">
        <v>24</v>
      </c>
      <c r="BY139" s="762">
        <v>1</v>
      </c>
      <c r="BZ139" s="765" t="s">
        <v>24</v>
      </c>
      <c r="CA139" s="762">
        <v>1</v>
      </c>
      <c r="CB139" s="765" t="s">
        <v>24</v>
      </c>
      <c r="CC139" s="762">
        <v>1</v>
      </c>
      <c r="CD139" s="765" t="s">
        <v>24</v>
      </c>
      <c r="CE139" s="762">
        <v>1</v>
      </c>
      <c r="CF139" s="765" t="s">
        <v>24</v>
      </c>
      <c r="CG139" s="762" t="s">
        <v>28</v>
      </c>
      <c r="CH139" s="765" t="s">
        <v>28</v>
      </c>
      <c r="CI139" s="762">
        <v>1</v>
      </c>
      <c r="CJ139" s="765" t="s">
        <v>516</v>
      </c>
      <c r="CK139" s="762">
        <v>3</v>
      </c>
      <c r="CL139" s="768" t="s">
        <v>257</v>
      </c>
      <c r="CM139" s="761" t="s">
        <v>28</v>
      </c>
      <c r="CN139" s="761" t="s">
        <v>26</v>
      </c>
      <c r="CO139" s="761" t="s">
        <v>30</v>
      </c>
      <c r="CP139" s="769">
        <v>45444</v>
      </c>
    </row>
    <row r="140" spans="1:94" ht="36" customHeight="1" x14ac:dyDescent="0.15">
      <c r="A140" s="760" t="s">
        <v>583</v>
      </c>
      <c r="B140" s="761" t="s">
        <v>18</v>
      </c>
      <c r="C140" s="762" t="s">
        <v>450</v>
      </c>
      <c r="D140" s="763" t="s">
        <v>19</v>
      </c>
      <c r="E140" s="764" t="s">
        <v>584</v>
      </c>
      <c r="F140" s="761" t="s">
        <v>585</v>
      </c>
      <c r="G140" s="762" t="s">
        <v>495</v>
      </c>
      <c r="H140" s="763" t="s">
        <v>586</v>
      </c>
      <c r="I140" s="764" t="s">
        <v>587</v>
      </c>
      <c r="J140" s="764" t="s">
        <v>588</v>
      </c>
      <c r="K140" s="764" t="s">
        <v>589</v>
      </c>
      <c r="L140" s="762">
        <v>23</v>
      </c>
      <c r="M140" s="765" t="s">
        <v>56</v>
      </c>
      <c r="N140" s="762">
        <v>1</v>
      </c>
      <c r="O140" s="765" t="s">
        <v>78</v>
      </c>
      <c r="P140" s="762">
        <v>1</v>
      </c>
      <c r="Q140" s="765" t="s">
        <v>24</v>
      </c>
      <c r="R140" s="762">
        <v>2</v>
      </c>
      <c r="S140" s="765" t="s">
        <v>22</v>
      </c>
      <c r="T140" s="762">
        <v>1</v>
      </c>
      <c r="U140" s="765" t="s">
        <v>23</v>
      </c>
      <c r="V140" s="761">
        <v>10</v>
      </c>
      <c r="W140" s="762">
        <v>1</v>
      </c>
      <c r="X140" s="765" t="s">
        <v>24</v>
      </c>
      <c r="Y140" s="762">
        <v>1</v>
      </c>
      <c r="Z140" s="765" t="s">
        <v>24</v>
      </c>
      <c r="AA140" s="762">
        <v>1</v>
      </c>
      <c r="AB140" s="765" t="s">
        <v>24</v>
      </c>
      <c r="AC140" s="762">
        <v>3</v>
      </c>
      <c r="AD140" s="765" t="s">
        <v>311</v>
      </c>
      <c r="AE140" s="762">
        <v>1</v>
      </c>
      <c r="AF140" s="765" t="s">
        <v>24</v>
      </c>
      <c r="AG140" s="762">
        <v>1</v>
      </c>
      <c r="AH140" s="765" t="s">
        <v>24</v>
      </c>
      <c r="AI140" s="762">
        <v>1</v>
      </c>
      <c r="AJ140" s="766" t="s">
        <v>24</v>
      </c>
      <c r="AK140" s="767" t="s">
        <v>28</v>
      </c>
      <c r="AL140" s="765" t="s">
        <v>28</v>
      </c>
      <c r="AM140" s="762">
        <v>1</v>
      </c>
      <c r="AN140" s="765" t="s">
        <v>516</v>
      </c>
      <c r="AO140" s="762">
        <v>1</v>
      </c>
      <c r="AP140" s="765" t="s">
        <v>24</v>
      </c>
      <c r="AQ140" s="762">
        <v>1</v>
      </c>
      <c r="AR140" s="765" t="s">
        <v>516</v>
      </c>
      <c r="AS140" s="762" t="s">
        <v>28</v>
      </c>
      <c r="AT140" s="765" t="s">
        <v>28</v>
      </c>
      <c r="AU140" s="762">
        <v>1</v>
      </c>
      <c r="AV140" s="765" t="s">
        <v>24</v>
      </c>
      <c r="AW140" s="762">
        <v>2</v>
      </c>
      <c r="AX140" s="765" t="s">
        <v>25</v>
      </c>
      <c r="AY140" s="762">
        <v>7</v>
      </c>
      <c r="AZ140" s="765" t="s">
        <v>1159</v>
      </c>
      <c r="BA140" s="762">
        <v>1</v>
      </c>
      <c r="BB140" s="765" t="s">
        <v>24</v>
      </c>
      <c r="BC140" s="762">
        <v>1</v>
      </c>
      <c r="BD140" s="765" t="s">
        <v>24</v>
      </c>
      <c r="BE140" s="762">
        <v>1</v>
      </c>
      <c r="BF140" s="765" t="s">
        <v>516</v>
      </c>
      <c r="BG140" s="762">
        <v>1</v>
      </c>
      <c r="BH140" s="765" t="s">
        <v>24</v>
      </c>
      <c r="BI140" s="762">
        <v>2</v>
      </c>
      <c r="BJ140" s="765" t="s">
        <v>518</v>
      </c>
      <c r="BK140" s="762">
        <v>1</v>
      </c>
      <c r="BL140" s="765" t="s">
        <v>24</v>
      </c>
      <c r="BM140" s="762">
        <v>1</v>
      </c>
      <c r="BN140" s="765" t="s">
        <v>24</v>
      </c>
      <c r="BO140" s="762">
        <v>1</v>
      </c>
      <c r="BP140" s="765" t="s">
        <v>24</v>
      </c>
      <c r="BQ140" s="762">
        <v>1</v>
      </c>
      <c r="BR140" s="765" t="s">
        <v>24</v>
      </c>
      <c r="BS140" s="762">
        <v>1</v>
      </c>
      <c r="BT140" s="765" t="s">
        <v>24</v>
      </c>
      <c r="BU140" s="762">
        <v>1</v>
      </c>
      <c r="BV140" s="765" t="s">
        <v>24</v>
      </c>
      <c r="BW140" s="762">
        <v>1</v>
      </c>
      <c r="BX140" s="765" t="s">
        <v>24</v>
      </c>
      <c r="BY140" s="762">
        <v>1</v>
      </c>
      <c r="BZ140" s="765" t="s">
        <v>24</v>
      </c>
      <c r="CA140" s="762">
        <v>1</v>
      </c>
      <c r="CB140" s="765" t="s">
        <v>24</v>
      </c>
      <c r="CC140" s="762">
        <v>1</v>
      </c>
      <c r="CD140" s="765" t="s">
        <v>24</v>
      </c>
      <c r="CE140" s="762">
        <v>1</v>
      </c>
      <c r="CF140" s="765" t="s">
        <v>24</v>
      </c>
      <c r="CG140" s="762" t="s">
        <v>28</v>
      </c>
      <c r="CH140" s="765" t="s">
        <v>28</v>
      </c>
      <c r="CI140" s="762">
        <v>1</v>
      </c>
      <c r="CJ140" s="765" t="s">
        <v>516</v>
      </c>
      <c r="CK140" s="762">
        <v>6</v>
      </c>
      <c r="CL140" s="768" t="s">
        <v>1188</v>
      </c>
      <c r="CM140" s="761" t="s">
        <v>1197</v>
      </c>
      <c r="CN140" s="761" t="s">
        <v>26</v>
      </c>
      <c r="CO140" s="761" t="s">
        <v>30</v>
      </c>
      <c r="CP140" s="769">
        <v>45444</v>
      </c>
    </row>
    <row r="141" spans="1:94" ht="36" customHeight="1" x14ac:dyDescent="0.15">
      <c r="A141" s="760" t="s">
        <v>413</v>
      </c>
      <c r="B141" s="761" t="s">
        <v>18</v>
      </c>
      <c r="C141" s="762" t="s">
        <v>450</v>
      </c>
      <c r="D141" s="763" t="s">
        <v>19</v>
      </c>
      <c r="E141" s="764" t="s">
        <v>414</v>
      </c>
      <c r="F141" s="761" t="s">
        <v>415</v>
      </c>
      <c r="G141" s="762" t="s">
        <v>416</v>
      </c>
      <c r="H141" s="763" t="s">
        <v>417</v>
      </c>
      <c r="I141" s="764" t="s">
        <v>418</v>
      </c>
      <c r="J141" s="764" t="s">
        <v>419</v>
      </c>
      <c r="K141" s="764" t="s">
        <v>420</v>
      </c>
      <c r="L141" s="762">
        <v>23</v>
      </c>
      <c r="M141" s="765" t="s">
        <v>56</v>
      </c>
      <c r="N141" s="762">
        <v>2</v>
      </c>
      <c r="O141" s="765" t="s">
        <v>20</v>
      </c>
      <c r="P141" s="762">
        <v>1</v>
      </c>
      <c r="Q141" s="765" t="s">
        <v>24</v>
      </c>
      <c r="R141" s="762">
        <v>2</v>
      </c>
      <c r="S141" s="765" t="s">
        <v>22</v>
      </c>
      <c r="T141" s="762">
        <v>1</v>
      </c>
      <c r="U141" s="765" t="s">
        <v>23</v>
      </c>
      <c r="V141" s="761">
        <v>20</v>
      </c>
      <c r="W141" s="762">
        <v>1</v>
      </c>
      <c r="X141" s="765" t="s">
        <v>24</v>
      </c>
      <c r="Y141" s="762">
        <v>1</v>
      </c>
      <c r="Z141" s="765" t="s">
        <v>24</v>
      </c>
      <c r="AA141" s="762">
        <v>1</v>
      </c>
      <c r="AB141" s="765" t="s">
        <v>24</v>
      </c>
      <c r="AC141" s="762">
        <v>1</v>
      </c>
      <c r="AD141" s="765" t="s">
        <v>24</v>
      </c>
      <c r="AE141" s="762">
        <v>1</v>
      </c>
      <c r="AF141" s="765" t="s">
        <v>24</v>
      </c>
      <c r="AG141" s="762">
        <v>2</v>
      </c>
      <c r="AH141" s="765" t="s">
        <v>21</v>
      </c>
      <c r="AI141" s="762">
        <v>1</v>
      </c>
      <c r="AJ141" s="766" t="s">
        <v>24</v>
      </c>
      <c r="AK141" s="767" t="s">
        <v>28</v>
      </c>
      <c r="AL141" s="765" t="s">
        <v>28</v>
      </c>
      <c r="AM141" s="762">
        <v>1</v>
      </c>
      <c r="AN141" s="765" t="s">
        <v>516</v>
      </c>
      <c r="AO141" s="762">
        <v>1</v>
      </c>
      <c r="AP141" s="765" t="s">
        <v>24</v>
      </c>
      <c r="AQ141" s="762">
        <v>1</v>
      </c>
      <c r="AR141" s="765" t="s">
        <v>516</v>
      </c>
      <c r="AS141" s="762" t="s">
        <v>28</v>
      </c>
      <c r="AT141" s="765" t="s">
        <v>28</v>
      </c>
      <c r="AU141" s="762">
        <v>1</v>
      </c>
      <c r="AV141" s="765" t="s">
        <v>24</v>
      </c>
      <c r="AW141" s="762">
        <v>2</v>
      </c>
      <c r="AX141" s="765" t="s">
        <v>25</v>
      </c>
      <c r="AY141" s="762">
        <v>6</v>
      </c>
      <c r="AZ141" s="765" t="s">
        <v>1149</v>
      </c>
      <c r="BA141" s="762">
        <v>1</v>
      </c>
      <c r="BB141" s="765" t="s">
        <v>24</v>
      </c>
      <c r="BC141" s="762">
        <v>1</v>
      </c>
      <c r="BD141" s="765" t="s">
        <v>24</v>
      </c>
      <c r="BE141" s="762">
        <v>1</v>
      </c>
      <c r="BF141" s="765" t="s">
        <v>516</v>
      </c>
      <c r="BG141" s="762">
        <v>1</v>
      </c>
      <c r="BH141" s="765" t="s">
        <v>24</v>
      </c>
      <c r="BI141" s="762">
        <v>1</v>
      </c>
      <c r="BJ141" s="765" t="s">
        <v>516</v>
      </c>
      <c r="BK141" s="762">
        <v>1</v>
      </c>
      <c r="BL141" s="765" t="s">
        <v>24</v>
      </c>
      <c r="BM141" s="762">
        <v>1</v>
      </c>
      <c r="BN141" s="765" t="s">
        <v>24</v>
      </c>
      <c r="BO141" s="762">
        <v>1</v>
      </c>
      <c r="BP141" s="765" t="s">
        <v>24</v>
      </c>
      <c r="BQ141" s="762">
        <v>1</v>
      </c>
      <c r="BR141" s="765" t="s">
        <v>24</v>
      </c>
      <c r="BS141" s="762">
        <v>1</v>
      </c>
      <c r="BT141" s="765" t="s">
        <v>24</v>
      </c>
      <c r="BU141" s="762">
        <v>1</v>
      </c>
      <c r="BV141" s="765" t="s">
        <v>24</v>
      </c>
      <c r="BW141" s="762">
        <v>1</v>
      </c>
      <c r="BX141" s="765" t="s">
        <v>24</v>
      </c>
      <c r="BY141" s="762">
        <v>1</v>
      </c>
      <c r="BZ141" s="765" t="s">
        <v>24</v>
      </c>
      <c r="CA141" s="762">
        <v>1</v>
      </c>
      <c r="CB141" s="765" t="s">
        <v>24</v>
      </c>
      <c r="CC141" s="762">
        <v>1</v>
      </c>
      <c r="CD141" s="765" t="s">
        <v>24</v>
      </c>
      <c r="CE141" s="762">
        <v>1</v>
      </c>
      <c r="CF141" s="765" t="s">
        <v>24</v>
      </c>
      <c r="CG141" s="762" t="s">
        <v>28</v>
      </c>
      <c r="CH141" s="765" t="s">
        <v>28</v>
      </c>
      <c r="CI141" s="762">
        <v>1</v>
      </c>
      <c r="CJ141" s="765" t="s">
        <v>516</v>
      </c>
      <c r="CK141" s="762" t="s">
        <v>28</v>
      </c>
      <c r="CL141" s="768" t="s">
        <v>28</v>
      </c>
      <c r="CM141" s="761" t="s">
        <v>28</v>
      </c>
      <c r="CN141" s="761" t="s">
        <v>26</v>
      </c>
      <c r="CO141" s="761" t="s">
        <v>30</v>
      </c>
      <c r="CP141" s="769">
        <v>45383</v>
      </c>
    </row>
    <row r="142" spans="1:94" ht="36" customHeight="1" x14ac:dyDescent="0.15">
      <c r="A142" s="760" t="s">
        <v>898</v>
      </c>
      <c r="B142" s="761" t="s">
        <v>18</v>
      </c>
      <c r="C142" s="762" t="s">
        <v>450</v>
      </c>
      <c r="D142" s="763" t="s">
        <v>19</v>
      </c>
      <c r="E142" s="764" t="s">
        <v>899</v>
      </c>
      <c r="F142" s="761" t="s">
        <v>900</v>
      </c>
      <c r="G142" s="762" t="s">
        <v>416</v>
      </c>
      <c r="H142" s="763" t="s">
        <v>901</v>
      </c>
      <c r="I142" s="764" t="s">
        <v>902</v>
      </c>
      <c r="J142" s="764" t="s">
        <v>903</v>
      </c>
      <c r="K142" s="764" t="s">
        <v>904</v>
      </c>
      <c r="L142" s="762">
        <v>23</v>
      </c>
      <c r="M142" s="765" t="s">
        <v>56</v>
      </c>
      <c r="N142" s="762">
        <v>1</v>
      </c>
      <c r="O142" s="765" t="s">
        <v>78</v>
      </c>
      <c r="P142" s="762">
        <v>1</v>
      </c>
      <c r="Q142" s="765" t="s">
        <v>24</v>
      </c>
      <c r="R142" s="762">
        <v>2</v>
      </c>
      <c r="S142" s="765" t="s">
        <v>22</v>
      </c>
      <c r="T142" s="762">
        <v>1</v>
      </c>
      <c r="U142" s="765" t="s">
        <v>23</v>
      </c>
      <c r="V142" s="761">
        <v>10</v>
      </c>
      <c r="W142" s="762">
        <v>1</v>
      </c>
      <c r="X142" s="765" t="s">
        <v>24</v>
      </c>
      <c r="Y142" s="762">
        <v>1</v>
      </c>
      <c r="Z142" s="765" t="s">
        <v>24</v>
      </c>
      <c r="AA142" s="762">
        <v>1</v>
      </c>
      <c r="AB142" s="765" t="s">
        <v>24</v>
      </c>
      <c r="AC142" s="762">
        <v>1</v>
      </c>
      <c r="AD142" s="765" t="s">
        <v>24</v>
      </c>
      <c r="AE142" s="762">
        <v>1</v>
      </c>
      <c r="AF142" s="765" t="s">
        <v>24</v>
      </c>
      <c r="AG142" s="762">
        <v>2</v>
      </c>
      <c r="AH142" s="765" t="s">
        <v>21</v>
      </c>
      <c r="AI142" s="762">
        <v>1</v>
      </c>
      <c r="AJ142" s="766" t="s">
        <v>24</v>
      </c>
      <c r="AK142" s="767" t="s">
        <v>28</v>
      </c>
      <c r="AL142" s="765" t="s">
        <v>28</v>
      </c>
      <c r="AM142" s="762">
        <v>1</v>
      </c>
      <c r="AN142" s="765" t="s">
        <v>516</v>
      </c>
      <c r="AO142" s="762">
        <v>1</v>
      </c>
      <c r="AP142" s="765" t="s">
        <v>24</v>
      </c>
      <c r="AQ142" s="762">
        <v>1</v>
      </c>
      <c r="AR142" s="765" t="s">
        <v>516</v>
      </c>
      <c r="AS142" s="762" t="s">
        <v>28</v>
      </c>
      <c r="AT142" s="765" t="s">
        <v>28</v>
      </c>
      <c r="AU142" s="762">
        <v>1</v>
      </c>
      <c r="AV142" s="765" t="s">
        <v>24</v>
      </c>
      <c r="AW142" s="762">
        <v>2</v>
      </c>
      <c r="AX142" s="765" t="s">
        <v>25</v>
      </c>
      <c r="AY142" s="762">
        <v>7</v>
      </c>
      <c r="AZ142" s="765" t="s">
        <v>1159</v>
      </c>
      <c r="BA142" s="762">
        <v>1</v>
      </c>
      <c r="BB142" s="765" t="s">
        <v>24</v>
      </c>
      <c r="BC142" s="762">
        <v>1</v>
      </c>
      <c r="BD142" s="765" t="s">
        <v>24</v>
      </c>
      <c r="BE142" s="762">
        <v>1</v>
      </c>
      <c r="BF142" s="765" t="s">
        <v>516</v>
      </c>
      <c r="BG142" s="762">
        <v>2</v>
      </c>
      <c r="BH142" s="765" t="s">
        <v>21</v>
      </c>
      <c r="BI142" s="762">
        <v>1</v>
      </c>
      <c r="BJ142" s="765" t="s">
        <v>516</v>
      </c>
      <c r="BK142" s="762">
        <v>1</v>
      </c>
      <c r="BL142" s="765" t="s">
        <v>24</v>
      </c>
      <c r="BM142" s="762">
        <v>1</v>
      </c>
      <c r="BN142" s="765" t="s">
        <v>24</v>
      </c>
      <c r="BO142" s="762">
        <v>1</v>
      </c>
      <c r="BP142" s="765" t="s">
        <v>24</v>
      </c>
      <c r="BQ142" s="762">
        <v>1</v>
      </c>
      <c r="BR142" s="765" t="s">
        <v>24</v>
      </c>
      <c r="BS142" s="762">
        <v>1</v>
      </c>
      <c r="BT142" s="765" t="s">
        <v>24</v>
      </c>
      <c r="BU142" s="762">
        <v>1</v>
      </c>
      <c r="BV142" s="765" t="s">
        <v>24</v>
      </c>
      <c r="BW142" s="762">
        <v>1</v>
      </c>
      <c r="BX142" s="765" t="s">
        <v>24</v>
      </c>
      <c r="BY142" s="762">
        <v>1</v>
      </c>
      <c r="BZ142" s="765" t="s">
        <v>24</v>
      </c>
      <c r="CA142" s="762">
        <v>1</v>
      </c>
      <c r="CB142" s="765" t="s">
        <v>24</v>
      </c>
      <c r="CC142" s="762">
        <v>1</v>
      </c>
      <c r="CD142" s="765" t="s">
        <v>24</v>
      </c>
      <c r="CE142" s="762">
        <v>1</v>
      </c>
      <c r="CF142" s="765" t="s">
        <v>24</v>
      </c>
      <c r="CG142" s="762" t="s">
        <v>28</v>
      </c>
      <c r="CH142" s="765" t="s">
        <v>28</v>
      </c>
      <c r="CI142" s="762">
        <v>1</v>
      </c>
      <c r="CJ142" s="765" t="s">
        <v>516</v>
      </c>
      <c r="CK142" s="762">
        <v>3</v>
      </c>
      <c r="CL142" s="768" t="s">
        <v>257</v>
      </c>
      <c r="CM142" s="761" t="s">
        <v>28</v>
      </c>
      <c r="CN142" s="761" t="s">
        <v>26</v>
      </c>
      <c r="CO142" s="761" t="s">
        <v>30</v>
      </c>
      <c r="CP142" s="769">
        <v>45474</v>
      </c>
    </row>
    <row r="143" spans="1:94" ht="36" customHeight="1" x14ac:dyDescent="0.15">
      <c r="A143" s="760" t="s">
        <v>905</v>
      </c>
      <c r="B143" s="761" t="s">
        <v>18</v>
      </c>
      <c r="C143" s="762" t="s">
        <v>450</v>
      </c>
      <c r="D143" s="763" t="s">
        <v>19</v>
      </c>
      <c r="E143" s="764" t="s">
        <v>906</v>
      </c>
      <c r="F143" s="761" t="s">
        <v>467</v>
      </c>
      <c r="G143" s="762" t="s">
        <v>416</v>
      </c>
      <c r="H143" s="763" t="s">
        <v>907</v>
      </c>
      <c r="I143" s="764" t="s">
        <v>908</v>
      </c>
      <c r="J143" s="764" t="s">
        <v>909</v>
      </c>
      <c r="K143" s="764" t="s">
        <v>910</v>
      </c>
      <c r="L143" s="762">
        <v>23</v>
      </c>
      <c r="M143" s="765" t="s">
        <v>56</v>
      </c>
      <c r="N143" s="762">
        <v>2</v>
      </c>
      <c r="O143" s="765" t="s">
        <v>20</v>
      </c>
      <c r="P143" s="762">
        <v>1</v>
      </c>
      <c r="Q143" s="765" t="s">
        <v>24</v>
      </c>
      <c r="R143" s="762">
        <v>2</v>
      </c>
      <c r="S143" s="765" t="s">
        <v>22</v>
      </c>
      <c r="T143" s="762">
        <v>1</v>
      </c>
      <c r="U143" s="765" t="s">
        <v>23</v>
      </c>
      <c r="V143" s="761">
        <v>10</v>
      </c>
      <c r="W143" s="762">
        <v>1</v>
      </c>
      <c r="X143" s="765" t="s">
        <v>24</v>
      </c>
      <c r="Y143" s="762">
        <v>1</v>
      </c>
      <c r="Z143" s="765" t="s">
        <v>24</v>
      </c>
      <c r="AA143" s="762">
        <v>1</v>
      </c>
      <c r="AB143" s="765" t="s">
        <v>24</v>
      </c>
      <c r="AC143" s="762">
        <v>3</v>
      </c>
      <c r="AD143" s="765" t="s">
        <v>311</v>
      </c>
      <c r="AE143" s="762">
        <v>1</v>
      </c>
      <c r="AF143" s="765" t="s">
        <v>24</v>
      </c>
      <c r="AG143" s="762">
        <v>2</v>
      </c>
      <c r="AH143" s="765" t="s">
        <v>21</v>
      </c>
      <c r="AI143" s="762">
        <v>1</v>
      </c>
      <c r="AJ143" s="766" t="s">
        <v>24</v>
      </c>
      <c r="AK143" s="767" t="s">
        <v>28</v>
      </c>
      <c r="AL143" s="765" t="s">
        <v>28</v>
      </c>
      <c r="AM143" s="762">
        <v>1</v>
      </c>
      <c r="AN143" s="765" t="s">
        <v>516</v>
      </c>
      <c r="AO143" s="762">
        <v>1</v>
      </c>
      <c r="AP143" s="765" t="s">
        <v>24</v>
      </c>
      <c r="AQ143" s="762">
        <v>1</v>
      </c>
      <c r="AR143" s="765" t="s">
        <v>516</v>
      </c>
      <c r="AS143" s="762" t="s">
        <v>28</v>
      </c>
      <c r="AT143" s="765" t="s">
        <v>28</v>
      </c>
      <c r="AU143" s="762">
        <v>1</v>
      </c>
      <c r="AV143" s="765" t="s">
        <v>24</v>
      </c>
      <c r="AW143" s="762">
        <v>2</v>
      </c>
      <c r="AX143" s="765" t="s">
        <v>25</v>
      </c>
      <c r="AY143" s="762">
        <v>1</v>
      </c>
      <c r="AZ143" s="765" t="s">
        <v>24</v>
      </c>
      <c r="BA143" s="762">
        <v>1</v>
      </c>
      <c r="BB143" s="765" t="s">
        <v>24</v>
      </c>
      <c r="BC143" s="762">
        <v>1</v>
      </c>
      <c r="BD143" s="765" t="s">
        <v>24</v>
      </c>
      <c r="BE143" s="762">
        <v>1</v>
      </c>
      <c r="BF143" s="765" t="s">
        <v>516</v>
      </c>
      <c r="BG143" s="762">
        <v>1</v>
      </c>
      <c r="BH143" s="765" t="s">
        <v>24</v>
      </c>
      <c r="BI143" s="762">
        <v>1</v>
      </c>
      <c r="BJ143" s="765" t="s">
        <v>516</v>
      </c>
      <c r="BK143" s="762">
        <v>1</v>
      </c>
      <c r="BL143" s="765" t="s">
        <v>24</v>
      </c>
      <c r="BM143" s="762">
        <v>1</v>
      </c>
      <c r="BN143" s="765" t="s">
        <v>24</v>
      </c>
      <c r="BO143" s="762">
        <v>1</v>
      </c>
      <c r="BP143" s="765" t="s">
        <v>24</v>
      </c>
      <c r="BQ143" s="762">
        <v>1</v>
      </c>
      <c r="BR143" s="765" t="s">
        <v>24</v>
      </c>
      <c r="BS143" s="762">
        <v>1</v>
      </c>
      <c r="BT143" s="765" t="s">
        <v>24</v>
      </c>
      <c r="BU143" s="762">
        <v>1</v>
      </c>
      <c r="BV143" s="765" t="s">
        <v>24</v>
      </c>
      <c r="BW143" s="762">
        <v>1</v>
      </c>
      <c r="BX143" s="765" t="s">
        <v>24</v>
      </c>
      <c r="BY143" s="762">
        <v>1</v>
      </c>
      <c r="BZ143" s="765" t="s">
        <v>24</v>
      </c>
      <c r="CA143" s="762">
        <v>1</v>
      </c>
      <c r="CB143" s="765" t="s">
        <v>24</v>
      </c>
      <c r="CC143" s="762">
        <v>1</v>
      </c>
      <c r="CD143" s="765" t="s">
        <v>24</v>
      </c>
      <c r="CE143" s="762">
        <v>1</v>
      </c>
      <c r="CF143" s="765" t="s">
        <v>24</v>
      </c>
      <c r="CG143" s="762" t="s">
        <v>28</v>
      </c>
      <c r="CH143" s="765" t="s">
        <v>28</v>
      </c>
      <c r="CI143" s="762">
        <v>1</v>
      </c>
      <c r="CJ143" s="765" t="s">
        <v>516</v>
      </c>
      <c r="CK143" s="762">
        <v>2</v>
      </c>
      <c r="CL143" s="768" t="s">
        <v>25</v>
      </c>
      <c r="CM143" s="761" t="s">
        <v>28</v>
      </c>
      <c r="CN143" s="761" t="s">
        <v>26</v>
      </c>
      <c r="CO143" s="761" t="s">
        <v>30</v>
      </c>
      <c r="CP143" s="769">
        <v>45444</v>
      </c>
    </row>
    <row r="144" spans="1:94" ht="36" customHeight="1" x14ac:dyDescent="0.15">
      <c r="A144" s="760" t="s">
        <v>905</v>
      </c>
      <c r="B144" s="761" t="s">
        <v>31</v>
      </c>
      <c r="C144" s="762" t="s">
        <v>450</v>
      </c>
      <c r="D144" s="763" t="s">
        <v>19</v>
      </c>
      <c r="E144" s="764" t="s">
        <v>906</v>
      </c>
      <c r="F144" s="761" t="s">
        <v>467</v>
      </c>
      <c r="G144" s="762" t="s">
        <v>416</v>
      </c>
      <c r="H144" s="763" t="s">
        <v>907</v>
      </c>
      <c r="I144" s="764" t="s">
        <v>908</v>
      </c>
      <c r="J144" s="764" t="s">
        <v>909</v>
      </c>
      <c r="K144" s="764" t="s">
        <v>910</v>
      </c>
      <c r="L144" s="762">
        <v>23</v>
      </c>
      <c r="M144" s="765" t="s">
        <v>56</v>
      </c>
      <c r="N144" s="762">
        <v>2</v>
      </c>
      <c r="O144" s="765" t="s">
        <v>20</v>
      </c>
      <c r="P144" s="762">
        <v>1</v>
      </c>
      <c r="Q144" s="765" t="s">
        <v>24</v>
      </c>
      <c r="R144" s="762">
        <v>2</v>
      </c>
      <c r="S144" s="765" t="s">
        <v>22</v>
      </c>
      <c r="T144" s="762">
        <v>1</v>
      </c>
      <c r="U144" s="765" t="s">
        <v>23</v>
      </c>
      <c r="V144" s="761">
        <v>10</v>
      </c>
      <c r="W144" s="762">
        <v>1</v>
      </c>
      <c r="X144" s="765" t="s">
        <v>24</v>
      </c>
      <c r="Y144" s="762">
        <v>1</v>
      </c>
      <c r="Z144" s="765" t="s">
        <v>24</v>
      </c>
      <c r="AA144" s="762">
        <v>1</v>
      </c>
      <c r="AB144" s="765" t="s">
        <v>24</v>
      </c>
      <c r="AC144" s="762">
        <v>3</v>
      </c>
      <c r="AD144" s="765" t="s">
        <v>311</v>
      </c>
      <c r="AE144" s="762">
        <v>1</v>
      </c>
      <c r="AF144" s="765" t="s">
        <v>24</v>
      </c>
      <c r="AG144" s="762">
        <v>2</v>
      </c>
      <c r="AH144" s="765" t="s">
        <v>21</v>
      </c>
      <c r="AI144" s="762">
        <v>1</v>
      </c>
      <c r="AJ144" s="766" t="s">
        <v>24</v>
      </c>
      <c r="AK144" s="767" t="s">
        <v>28</v>
      </c>
      <c r="AL144" s="765" t="s">
        <v>28</v>
      </c>
      <c r="AM144" s="762">
        <v>1</v>
      </c>
      <c r="AN144" s="765" t="s">
        <v>516</v>
      </c>
      <c r="AO144" s="762">
        <v>1</v>
      </c>
      <c r="AP144" s="765" t="s">
        <v>24</v>
      </c>
      <c r="AQ144" s="762">
        <v>1</v>
      </c>
      <c r="AR144" s="765" t="s">
        <v>516</v>
      </c>
      <c r="AS144" s="762" t="s">
        <v>28</v>
      </c>
      <c r="AT144" s="765" t="s">
        <v>28</v>
      </c>
      <c r="AU144" s="762">
        <v>1</v>
      </c>
      <c r="AV144" s="765" t="s">
        <v>24</v>
      </c>
      <c r="AW144" s="762">
        <v>2</v>
      </c>
      <c r="AX144" s="765" t="s">
        <v>25</v>
      </c>
      <c r="AY144" s="762">
        <v>4</v>
      </c>
      <c r="AZ144" s="765" t="s">
        <v>517</v>
      </c>
      <c r="BA144" s="762">
        <v>1</v>
      </c>
      <c r="BB144" s="765" t="s">
        <v>24</v>
      </c>
      <c r="BC144" s="762">
        <v>1</v>
      </c>
      <c r="BD144" s="765" t="s">
        <v>24</v>
      </c>
      <c r="BE144" s="762">
        <v>1</v>
      </c>
      <c r="BF144" s="765" t="s">
        <v>516</v>
      </c>
      <c r="BG144" s="762">
        <v>1</v>
      </c>
      <c r="BH144" s="765" t="s">
        <v>24</v>
      </c>
      <c r="BI144" s="762">
        <v>1</v>
      </c>
      <c r="BJ144" s="765" t="s">
        <v>516</v>
      </c>
      <c r="BK144" s="762">
        <v>1</v>
      </c>
      <c r="BL144" s="765" t="s">
        <v>24</v>
      </c>
      <c r="BM144" s="762">
        <v>1</v>
      </c>
      <c r="BN144" s="765" t="s">
        <v>24</v>
      </c>
      <c r="BO144" s="762">
        <v>1</v>
      </c>
      <c r="BP144" s="765" t="s">
        <v>24</v>
      </c>
      <c r="BQ144" s="762">
        <v>1</v>
      </c>
      <c r="BR144" s="765" t="s">
        <v>24</v>
      </c>
      <c r="BS144" s="762">
        <v>1</v>
      </c>
      <c r="BT144" s="765" t="s">
        <v>24</v>
      </c>
      <c r="BU144" s="762">
        <v>1</v>
      </c>
      <c r="BV144" s="765" t="s">
        <v>24</v>
      </c>
      <c r="BW144" s="762">
        <v>1</v>
      </c>
      <c r="BX144" s="765" t="s">
        <v>24</v>
      </c>
      <c r="BY144" s="762">
        <v>1</v>
      </c>
      <c r="BZ144" s="765" t="s">
        <v>24</v>
      </c>
      <c r="CA144" s="762">
        <v>1</v>
      </c>
      <c r="CB144" s="765" t="s">
        <v>24</v>
      </c>
      <c r="CC144" s="762">
        <v>1</v>
      </c>
      <c r="CD144" s="765" t="s">
        <v>24</v>
      </c>
      <c r="CE144" s="762">
        <v>1</v>
      </c>
      <c r="CF144" s="765" t="s">
        <v>24</v>
      </c>
      <c r="CG144" s="762" t="s">
        <v>28</v>
      </c>
      <c r="CH144" s="765" t="s">
        <v>28</v>
      </c>
      <c r="CI144" s="762">
        <v>1</v>
      </c>
      <c r="CJ144" s="765" t="s">
        <v>516</v>
      </c>
      <c r="CK144" s="762">
        <v>2</v>
      </c>
      <c r="CL144" s="768" t="s">
        <v>25</v>
      </c>
      <c r="CM144" s="761" t="s">
        <v>28</v>
      </c>
      <c r="CN144" s="761" t="s">
        <v>26</v>
      </c>
      <c r="CO144" s="761" t="s">
        <v>30</v>
      </c>
      <c r="CP144" s="769">
        <v>45536</v>
      </c>
    </row>
    <row r="145" spans="1:94" ht="36" customHeight="1" x14ac:dyDescent="0.15">
      <c r="A145" s="760" t="s">
        <v>1027</v>
      </c>
      <c r="B145" s="761" t="s">
        <v>18</v>
      </c>
      <c r="C145" s="762" t="s">
        <v>450</v>
      </c>
      <c r="D145" s="763" t="s">
        <v>19</v>
      </c>
      <c r="E145" s="764" t="s">
        <v>856</v>
      </c>
      <c r="F145" s="761" t="s">
        <v>857</v>
      </c>
      <c r="G145" s="762" t="s">
        <v>416</v>
      </c>
      <c r="H145" s="763" t="s">
        <v>858</v>
      </c>
      <c r="I145" s="764" t="s">
        <v>1212</v>
      </c>
      <c r="J145" s="764" t="s">
        <v>28</v>
      </c>
      <c r="K145" s="764" t="s">
        <v>1029</v>
      </c>
      <c r="L145" s="762">
        <v>23</v>
      </c>
      <c r="M145" s="765" t="s">
        <v>56</v>
      </c>
      <c r="N145" s="762">
        <v>2</v>
      </c>
      <c r="O145" s="765" t="s">
        <v>20</v>
      </c>
      <c r="P145" s="762">
        <v>1</v>
      </c>
      <c r="Q145" s="765" t="s">
        <v>24</v>
      </c>
      <c r="R145" s="762">
        <v>2</v>
      </c>
      <c r="S145" s="765" t="s">
        <v>22</v>
      </c>
      <c r="T145" s="762">
        <v>2</v>
      </c>
      <c r="U145" s="765" t="s">
        <v>32</v>
      </c>
      <c r="V145" s="761">
        <v>5</v>
      </c>
      <c r="W145" s="762">
        <v>1</v>
      </c>
      <c r="X145" s="765" t="s">
        <v>24</v>
      </c>
      <c r="Y145" s="762">
        <v>1</v>
      </c>
      <c r="Z145" s="765" t="s">
        <v>24</v>
      </c>
      <c r="AA145" s="762">
        <v>1</v>
      </c>
      <c r="AB145" s="765" t="s">
        <v>24</v>
      </c>
      <c r="AC145" s="762">
        <v>1</v>
      </c>
      <c r="AD145" s="765" t="s">
        <v>24</v>
      </c>
      <c r="AE145" s="762">
        <v>1</v>
      </c>
      <c r="AF145" s="765" t="s">
        <v>24</v>
      </c>
      <c r="AG145" s="762">
        <v>1</v>
      </c>
      <c r="AH145" s="765" t="s">
        <v>24</v>
      </c>
      <c r="AI145" s="762">
        <v>1</v>
      </c>
      <c r="AJ145" s="766" t="s">
        <v>24</v>
      </c>
      <c r="AK145" s="767" t="s">
        <v>28</v>
      </c>
      <c r="AL145" s="765" t="s">
        <v>28</v>
      </c>
      <c r="AM145" s="762">
        <v>1</v>
      </c>
      <c r="AN145" s="765" t="s">
        <v>516</v>
      </c>
      <c r="AO145" s="762">
        <v>2</v>
      </c>
      <c r="AP145" s="765" t="s">
        <v>21</v>
      </c>
      <c r="AQ145" s="762">
        <v>1</v>
      </c>
      <c r="AR145" s="765" t="s">
        <v>516</v>
      </c>
      <c r="AS145" s="762" t="s">
        <v>28</v>
      </c>
      <c r="AT145" s="765" t="s">
        <v>28</v>
      </c>
      <c r="AU145" s="762">
        <v>2</v>
      </c>
      <c r="AV145" s="765" t="s">
        <v>25</v>
      </c>
      <c r="AW145" s="762">
        <v>1</v>
      </c>
      <c r="AX145" s="765" t="s">
        <v>516</v>
      </c>
      <c r="AY145" s="762">
        <v>9</v>
      </c>
      <c r="AZ145" s="765" t="s">
        <v>1160</v>
      </c>
      <c r="BA145" s="762">
        <v>1</v>
      </c>
      <c r="BB145" s="765" t="s">
        <v>24</v>
      </c>
      <c r="BC145" s="762">
        <v>1</v>
      </c>
      <c r="BD145" s="765" t="s">
        <v>24</v>
      </c>
      <c r="BE145" s="762">
        <v>1</v>
      </c>
      <c r="BF145" s="765" t="s">
        <v>516</v>
      </c>
      <c r="BG145" s="762">
        <v>1</v>
      </c>
      <c r="BH145" s="765" t="s">
        <v>24</v>
      </c>
      <c r="BI145" s="762">
        <v>1</v>
      </c>
      <c r="BJ145" s="765" t="s">
        <v>516</v>
      </c>
      <c r="BK145" s="762">
        <v>1</v>
      </c>
      <c r="BL145" s="765" t="s">
        <v>24</v>
      </c>
      <c r="BM145" s="762">
        <v>1</v>
      </c>
      <c r="BN145" s="765" t="s">
        <v>24</v>
      </c>
      <c r="BO145" s="762">
        <v>1</v>
      </c>
      <c r="BP145" s="765" t="s">
        <v>24</v>
      </c>
      <c r="BQ145" s="762">
        <v>2</v>
      </c>
      <c r="BR145" s="765" t="s">
        <v>21</v>
      </c>
      <c r="BS145" s="762">
        <v>1</v>
      </c>
      <c r="BT145" s="765" t="s">
        <v>24</v>
      </c>
      <c r="BU145" s="762">
        <v>1</v>
      </c>
      <c r="BV145" s="765" t="s">
        <v>24</v>
      </c>
      <c r="BW145" s="762">
        <v>1</v>
      </c>
      <c r="BX145" s="765" t="s">
        <v>24</v>
      </c>
      <c r="BY145" s="762">
        <v>1</v>
      </c>
      <c r="BZ145" s="765" t="s">
        <v>24</v>
      </c>
      <c r="CA145" s="762">
        <v>1</v>
      </c>
      <c r="CB145" s="765" t="s">
        <v>24</v>
      </c>
      <c r="CC145" s="762">
        <v>1</v>
      </c>
      <c r="CD145" s="765" t="s">
        <v>24</v>
      </c>
      <c r="CE145" s="762">
        <v>1</v>
      </c>
      <c r="CF145" s="765" t="s">
        <v>24</v>
      </c>
      <c r="CG145" s="762" t="s">
        <v>28</v>
      </c>
      <c r="CH145" s="765" t="s">
        <v>28</v>
      </c>
      <c r="CI145" s="762">
        <v>1</v>
      </c>
      <c r="CJ145" s="765" t="s">
        <v>516</v>
      </c>
      <c r="CK145" s="762">
        <v>3</v>
      </c>
      <c r="CL145" s="768" t="s">
        <v>257</v>
      </c>
      <c r="CM145" s="761" t="s">
        <v>28</v>
      </c>
      <c r="CN145" s="761" t="s">
        <v>26</v>
      </c>
      <c r="CO145" s="761" t="s">
        <v>30</v>
      </c>
      <c r="CP145" s="769">
        <v>45444</v>
      </c>
    </row>
    <row r="146" spans="1:94" ht="36" customHeight="1" x14ac:dyDescent="0.15">
      <c r="A146" s="760" t="s">
        <v>1095</v>
      </c>
      <c r="B146" s="761" t="s">
        <v>18</v>
      </c>
      <c r="C146" s="762" t="s">
        <v>450</v>
      </c>
      <c r="D146" s="763" t="s">
        <v>19</v>
      </c>
      <c r="E146" s="764" t="s">
        <v>1096</v>
      </c>
      <c r="F146" s="761" t="s">
        <v>1097</v>
      </c>
      <c r="G146" s="762" t="s">
        <v>416</v>
      </c>
      <c r="H146" s="763" t="s">
        <v>1098</v>
      </c>
      <c r="I146" s="764" t="s">
        <v>1213</v>
      </c>
      <c r="J146" s="764" t="s">
        <v>1214</v>
      </c>
      <c r="K146" s="764" t="s">
        <v>1101</v>
      </c>
      <c r="L146" s="762">
        <v>23</v>
      </c>
      <c r="M146" s="765" t="s">
        <v>56</v>
      </c>
      <c r="N146" s="762">
        <v>2</v>
      </c>
      <c r="O146" s="765" t="s">
        <v>20</v>
      </c>
      <c r="P146" s="762">
        <v>1</v>
      </c>
      <c r="Q146" s="765" t="s">
        <v>24</v>
      </c>
      <c r="R146" s="762">
        <v>2</v>
      </c>
      <c r="S146" s="765" t="s">
        <v>22</v>
      </c>
      <c r="T146" s="762">
        <v>1</v>
      </c>
      <c r="U146" s="765" t="s">
        <v>23</v>
      </c>
      <c r="V146" s="761">
        <v>10</v>
      </c>
      <c r="W146" s="762">
        <v>1</v>
      </c>
      <c r="X146" s="765" t="s">
        <v>24</v>
      </c>
      <c r="Y146" s="762">
        <v>1</v>
      </c>
      <c r="Z146" s="765" t="s">
        <v>24</v>
      </c>
      <c r="AA146" s="762">
        <v>1</v>
      </c>
      <c r="AB146" s="765" t="s">
        <v>24</v>
      </c>
      <c r="AC146" s="762">
        <v>3</v>
      </c>
      <c r="AD146" s="765" t="s">
        <v>311</v>
      </c>
      <c r="AE146" s="762">
        <v>1</v>
      </c>
      <c r="AF146" s="765" t="s">
        <v>24</v>
      </c>
      <c r="AG146" s="762">
        <v>1</v>
      </c>
      <c r="AH146" s="765" t="s">
        <v>24</v>
      </c>
      <c r="AI146" s="762">
        <v>1</v>
      </c>
      <c r="AJ146" s="766" t="s">
        <v>24</v>
      </c>
      <c r="AK146" s="767" t="s">
        <v>28</v>
      </c>
      <c r="AL146" s="765" t="s">
        <v>28</v>
      </c>
      <c r="AM146" s="762">
        <v>1</v>
      </c>
      <c r="AN146" s="765" t="s">
        <v>516</v>
      </c>
      <c r="AO146" s="762">
        <v>1</v>
      </c>
      <c r="AP146" s="765" t="s">
        <v>24</v>
      </c>
      <c r="AQ146" s="762">
        <v>1</v>
      </c>
      <c r="AR146" s="765" t="s">
        <v>516</v>
      </c>
      <c r="AS146" s="762" t="s">
        <v>28</v>
      </c>
      <c r="AT146" s="765" t="s">
        <v>28</v>
      </c>
      <c r="AU146" s="762">
        <v>1</v>
      </c>
      <c r="AV146" s="765" t="s">
        <v>24</v>
      </c>
      <c r="AW146" s="762">
        <v>2</v>
      </c>
      <c r="AX146" s="765" t="s">
        <v>25</v>
      </c>
      <c r="AY146" s="762">
        <v>4</v>
      </c>
      <c r="AZ146" s="765" t="s">
        <v>517</v>
      </c>
      <c r="BA146" s="762">
        <v>1</v>
      </c>
      <c r="BB146" s="765" t="s">
        <v>24</v>
      </c>
      <c r="BC146" s="762">
        <v>1</v>
      </c>
      <c r="BD146" s="765" t="s">
        <v>24</v>
      </c>
      <c r="BE146" s="762">
        <v>1</v>
      </c>
      <c r="BF146" s="765" t="s">
        <v>516</v>
      </c>
      <c r="BG146" s="762">
        <v>1</v>
      </c>
      <c r="BH146" s="765" t="s">
        <v>24</v>
      </c>
      <c r="BI146" s="762" t="s">
        <v>28</v>
      </c>
      <c r="BJ146" s="765" t="s">
        <v>28</v>
      </c>
      <c r="BK146" s="762" t="s">
        <v>28</v>
      </c>
      <c r="BL146" s="765" t="s">
        <v>28</v>
      </c>
      <c r="BM146" s="762" t="s">
        <v>28</v>
      </c>
      <c r="BN146" s="765" t="s">
        <v>28</v>
      </c>
      <c r="BO146" s="762" t="s">
        <v>28</v>
      </c>
      <c r="BP146" s="765" t="s">
        <v>28</v>
      </c>
      <c r="BQ146" s="762" t="s">
        <v>28</v>
      </c>
      <c r="BR146" s="765" t="s">
        <v>28</v>
      </c>
      <c r="BS146" s="762" t="s">
        <v>28</v>
      </c>
      <c r="BT146" s="765" t="s">
        <v>28</v>
      </c>
      <c r="BU146" s="762" t="s">
        <v>28</v>
      </c>
      <c r="BV146" s="765" t="s">
        <v>28</v>
      </c>
      <c r="BW146" s="762" t="s">
        <v>28</v>
      </c>
      <c r="BX146" s="765" t="s">
        <v>28</v>
      </c>
      <c r="BY146" s="762" t="s">
        <v>28</v>
      </c>
      <c r="BZ146" s="765" t="s">
        <v>28</v>
      </c>
      <c r="CA146" s="762" t="s">
        <v>28</v>
      </c>
      <c r="CB146" s="765" t="s">
        <v>28</v>
      </c>
      <c r="CC146" s="762" t="s">
        <v>28</v>
      </c>
      <c r="CD146" s="765" t="s">
        <v>28</v>
      </c>
      <c r="CE146" s="762" t="s">
        <v>28</v>
      </c>
      <c r="CF146" s="765" t="s">
        <v>28</v>
      </c>
      <c r="CG146" s="762" t="s">
        <v>28</v>
      </c>
      <c r="CH146" s="765" t="s">
        <v>28</v>
      </c>
      <c r="CI146" s="762" t="s">
        <v>28</v>
      </c>
      <c r="CJ146" s="765" t="s">
        <v>28</v>
      </c>
      <c r="CK146" s="762" t="s">
        <v>28</v>
      </c>
      <c r="CL146" s="768" t="s">
        <v>28</v>
      </c>
      <c r="CM146" s="761" t="s">
        <v>28</v>
      </c>
      <c r="CN146" s="761" t="s">
        <v>26</v>
      </c>
      <c r="CO146" s="761" t="s">
        <v>30</v>
      </c>
      <c r="CP146" s="769">
        <v>45261</v>
      </c>
    </row>
    <row r="147" spans="1:94" ht="36" customHeight="1" x14ac:dyDescent="0.15">
      <c r="A147" s="760" t="s">
        <v>1130</v>
      </c>
      <c r="B147" s="761" t="s">
        <v>18</v>
      </c>
      <c r="C147" s="762" t="s">
        <v>450</v>
      </c>
      <c r="D147" s="763" t="s">
        <v>19</v>
      </c>
      <c r="E147" s="764" t="s">
        <v>1131</v>
      </c>
      <c r="F147" s="761" t="s">
        <v>1132</v>
      </c>
      <c r="G147" s="762" t="s">
        <v>416</v>
      </c>
      <c r="H147" s="763" t="s">
        <v>1133</v>
      </c>
      <c r="I147" s="764" t="s">
        <v>1215</v>
      </c>
      <c r="J147" s="764" t="s">
        <v>28</v>
      </c>
      <c r="K147" s="764" t="s">
        <v>910</v>
      </c>
      <c r="L147" s="762">
        <v>23</v>
      </c>
      <c r="M147" s="765" t="s">
        <v>56</v>
      </c>
      <c r="N147" s="762">
        <v>2</v>
      </c>
      <c r="O147" s="765" t="s">
        <v>20</v>
      </c>
      <c r="P147" s="762">
        <v>1</v>
      </c>
      <c r="Q147" s="765" t="s">
        <v>24</v>
      </c>
      <c r="R147" s="762">
        <v>2</v>
      </c>
      <c r="S147" s="765" t="s">
        <v>22</v>
      </c>
      <c r="T147" s="762">
        <v>1</v>
      </c>
      <c r="U147" s="765" t="s">
        <v>23</v>
      </c>
      <c r="V147" s="761">
        <v>10</v>
      </c>
      <c r="W147" s="762">
        <v>1</v>
      </c>
      <c r="X147" s="765" t="s">
        <v>24</v>
      </c>
      <c r="Y147" s="762">
        <v>1</v>
      </c>
      <c r="Z147" s="765" t="s">
        <v>24</v>
      </c>
      <c r="AA147" s="762">
        <v>1</v>
      </c>
      <c r="AB147" s="765" t="s">
        <v>24</v>
      </c>
      <c r="AC147" s="762">
        <v>3</v>
      </c>
      <c r="AD147" s="765" t="s">
        <v>311</v>
      </c>
      <c r="AE147" s="762">
        <v>1</v>
      </c>
      <c r="AF147" s="765" t="s">
        <v>24</v>
      </c>
      <c r="AG147" s="762">
        <v>2</v>
      </c>
      <c r="AH147" s="765" t="s">
        <v>21</v>
      </c>
      <c r="AI147" s="762">
        <v>1</v>
      </c>
      <c r="AJ147" s="766" t="s">
        <v>24</v>
      </c>
      <c r="AK147" s="767" t="s">
        <v>28</v>
      </c>
      <c r="AL147" s="765" t="s">
        <v>28</v>
      </c>
      <c r="AM147" s="762">
        <v>1</v>
      </c>
      <c r="AN147" s="765" t="s">
        <v>516</v>
      </c>
      <c r="AO147" s="762">
        <v>1</v>
      </c>
      <c r="AP147" s="765" t="s">
        <v>24</v>
      </c>
      <c r="AQ147" s="762">
        <v>1</v>
      </c>
      <c r="AR147" s="765" t="s">
        <v>516</v>
      </c>
      <c r="AS147" s="762" t="s">
        <v>28</v>
      </c>
      <c r="AT147" s="765" t="s">
        <v>28</v>
      </c>
      <c r="AU147" s="762">
        <v>1</v>
      </c>
      <c r="AV147" s="765" t="s">
        <v>24</v>
      </c>
      <c r="AW147" s="762">
        <v>2</v>
      </c>
      <c r="AX147" s="765" t="s">
        <v>25</v>
      </c>
      <c r="AY147" s="762">
        <v>1</v>
      </c>
      <c r="AZ147" s="765" t="s">
        <v>24</v>
      </c>
      <c r="BA147" s="762">
        <v>1</v>
      </c>
      <c r="BB147" s="765" t="s">
        <v>24</v>
      </c>
      <c r="BC147" s="762">
        <v>1</v>
      </c>
      <c r="BD147" s="765" t="s">
        <v>24</v>
      </c>
      <c r="BE147" s="762">
        <v>1</v>
      </c>
      <c r="BF147" s="765" t="s">
        <v>516</v>
      </c>
      <c r="BG147" s="762">
        <v>1</v>
      </c>
      <c r="BH147" s="765" t="s">
        <v>24</v>
      </c>
      <c r="BI147" s="762">
        <v>1</v>
      </c>
      <c r="BJ147" s="765" t="s">
        <v>516</v>
      </c>
      <c r="BK147" s="762">
        <v>1</v>
      </c>
      <c r="BL147" s="765" t="s">
        <v>24</v>
      </c>
      <c r="BM147" s="762">
        <v>1</v>
      </c>
      <c r="BN147" s="765" t="s">
        <v>24</v>
      </c>
      <c r="BO147" s="762">
        <v>1</v>
      </c>
      <c r="BP147" s="765" t="s">
        <v>24</v>
      </c>
      <c r="BQ147" s="762">
        <v>1</v>
      </c>
      <c r="BR147" s="765" t="s">
        <v>24</v>
      </c>
      <c r="BS147" s="762">
        <v>1</v>
      </c>
      <c r="BT147" s="765" t="s">
        <v>24</v>
      </c>
      <c r="BU147" s="762">
        <v>1</v>
      </c>
      <c r="BV147" s="765" t="s">
        <v>24</v>
      </c>
      <c r="BW147" s="762">
        <v>1</v>
      </c>
      <c r="BX147" s="765" t="s">
        <v>24</v>
      </c>
      <c r="BY147" s="762">
        <v>1</v>
      </c>
      <c r="BZ147" s="765" t="s">
        <v>24</v>
      </c>
      <c r="CA147" s="762">
        <v>1</v>
      </c>
      <c r="CB147" s="765" t="s">
        <v>24</v>
      </c>
      <c r="CC147" s="762">
        <v>1</v>
      </c>
      <c r="CD147" s="765" t="s">
        <v>24</v>
      </c>
      <c r="CE147" s="762">
        <v>1</v>
      </c>
      <c r="CF147" s="765" t="s">
        <v>24</v>
      </c>
      <c r="CG147" s="762" t="s">
        <v>28</v>
      </c>
      <c r="CH147" s="765" t="s">
        <v>28</v>
      </c>
      <c r="CI147" s="762">
        <v>1</v>
      </c>
      <c r="CJ147" s="765" t="s">
        <v>516</v>
      </c>
      <c r="CK147" s="762">
        <v>2</v>
      </c>
      <c r="CL147" s="768" t="s">
        <v>25</v>
      </c>
      <c r="CM147" s="761" t="s">
        <v>28</v>
      </c>
      <c r="CN147" s="761" t="s">
        <v>26</v>
      </c>
      <c r="CO147" s="761" t="s">
        <v>30</v>
      </c>
      <c r="CP147" s="769">
        <v>45444</v>
      </c>
    </row>
    <row r="148" spans="1:94" ht="36" customHeight="1" x14ac:dyDescent="0.15">
      <c r="A148" s="760" t="s">
        <v>1026</v>
      </c>
      <c r="B148" s="761" t="s">
        <v>18</v>
      </c>
      <c r="C148" s="762" t="s">
        <v>450</v>
      </c>
      <c r="D148" s="763" t="s">
        <v>19</v>
      </c>
      <c r="E148" s="764" t="s">
        <v>1025</v>
      </c>
      <c r="F148" s="761" t="s">
        <v>707</v>
      </c>
      <c r="G148" s="762" t="s">
        <v>708</v>
      </c>
      <c r="H148" s="763" t="s">
        <v>709</v>
      </c>
      <c r="I148" s="764" t="s">
        <v>1024</v>
      </c>
      <c r="J148" s="764" t="s">
        <v>1023</v>
      </c>
      <c r="K148" s="764" t="s">
        <v>565</v>
      </c>
      <c r="L148" s="762">
        <v>23</v>
      </c>
      <c r="M148" s="765" t="s">
        <v>56</v>
      </c>
      <c r="N148" s="762">
        <v>2</v>
      </c>
      <c r="O148" s="765" t="s">
        <v>20</v>
      </c>
      <c r="P148" s="762">
        <v>1</v>
      </c>
      <c r="Q148" s="765" t="s">
        <v>24</v>
      </c>
      <c r="R148" s="762">
        <v>2</v>
      </c>
      <c r="S148" s="765" t="s">
        <v>22</v>
      </c>
      <c r="T148" s="762">
        <v>1</v>
      </c>
      <c r="U148" s="765" t="s">
        <v>23</v>
      </c>
      <c r="V148" s="761">
        <v>10</v>
      </c>
      <c r="W148" s="762">
        <v>1</v>
      </c>
      <c r="X148" s="765" t="s">
        <v>24</v>
      </c>
      <c r="Y148" s="762">
        <v>1</v>
      </c>
      <c r="Z148" s="765" t="s">
        <v>24</v>
      </c>
      <c r="AA148" s="762">
        <v>1</v>
      </c>
      <c r="AB148" s="765" t="s">
        <v>24</v>
      </c>
      <c r="AC148" s="762">
        <v>1</v>
      </c>
      <c r="AD148" s="765" t="s">
        <v>24</v>
      </c>
      <c r="AE148" s="762">
        <v>1</v>
      </c>
      <c r="AF148" s="765" t="s">
        <v>24</v>
      </c>
      <c r="AG148" s="762">
        <v>2</v>
      </c>
      <c r="AH148" s="765" t="s">
        <v>21</v>
      </c>
      <c r="AI148" s="762">
        <v>1</v>
      </c>
      <c r="AJ148" s="766" t="s">
        <v>24</v>
      </c>
      <c r="AK148" s="767" t="s">
        <v>28</v>
      </c>
      <c r="AL148" s="765" t="s">
        <v>28</v>
      </c>
      <c r="AM148" s="762">
        <v>1</v>
      </c>
      <c r="AN148" s="765" t="s">
        <v>516</v>
      </c>
      <c r="AO148" s="762">
        <v>1</v>
      </c>
      <c r="AP148" s="765" t="s">
        <v>24</v>
      </c>
      <c r="AQ148" s="762">
        <v>1</v>
      </c>
      <c r="AR148" s="765" t="s">
        <v>516</v>
      </c>
      <c r="AS148" s="762" t="s">
        <v>28</v>
      </c>
      <c r="AT148" s="765" t="s">
        <v>28</v>
      </c>
      <c r="AU148" s="762">
        <v>1</v>
      </c>
      <c r="AV148" s="765" t="s">
        <v>24</v>
      </c>
      <c r="AW148" s="762">
        <v>2</v>
      </c>
      <c r="AX148" s="765" t="s">
        <v>25</v>
      </c>
      <c r="AY148" s="762">
        <v>6</v>
      </c>
      <c r="AZ148" s="765" t="s">
        <v>1149</v>
      </c>
      <c r="BA148" s="762">
        <v>1</v>
      </c>
      <c r="BB148" s="765" t="s">
        <v>24</v>
      </c>
      <c r="BC148" s="762">
        <v>1</v>
      </c>
      <c r="BD148" s="765" t="s">
        <v>24</v>
      </c>
      <c r="BE148" s="762">
        <v>1</v>
      </c>
      <c r="BF148" s="765" t="s">
        <v>516</v>
      </c>
      <c r="BG148" s="762">
        <v>2</v>
      </c>
      <c r="BH148" s="765" t="s">
        <v>21</v>
      </c>
      <c r="BI148" s="762">
        <v>2</v>
      </c>
      <c r="BJ148" s="765" t="s">
        <v>518</v>
      </c>
      <c r="BK148" s="762">
        <v>1</v>
      </c>
      <c r="BL148" s="765" t="s">
        <v>24</v>
      </c>
      <c r="BM148" s="762">
        <v>1</v>
      </c>
      <c r="BN148" s="765" t="s">
        <v>24</v>
      </c>
      <c r="BO148" s="762">
        <v>1</v>
      </c>
      <c r="BP148" s="765" t="s">
        <v>24</v>
      </c>
      <c r="BQ148" s="762">
        <v>1</v>
      </c>
      <c r="BR148" s="765" t="s">
        <v>24</v>
      </c>
      <c r="BS148" s="762">
        <v>1</v>
      </c>
      <c r="BT148" s="765" t="s">
        <v>24</v>
      </c>
      <c r="BU148" s="762">
        <v>1</v>
      </c>
      <c r="BV148" s="765" t="s">
        <v>24</v>
      </c>
      <c r="BW148" s="762">
        <v>1</v>
      </c>
      <c r="BX148" s="765" t="s">
        <v>24</v>
      </c>
      <c r="BY148" s="762">
        <v>1</v>
      </c>
      <c r="BZ148" s="765" t="s">
        <v>24</v>
      </c>
      <c r="CA148" s="762">
        <v>1</v>
      </c>
      <c r="CB148" s="765" t="s">
        <v>24</v>
      </c>
      <c r="CC148" s="762">
        <v>1</v>
      </c>
      <c r="CD148" s="765" t="s">
        <v>24</v>
      </c>
      <c r="CE148" s="762">
        <v>1</v>
      </c>
      <c r="CF148" s="765" t="s">
        <v>24</v>
      </c>
      <c r="CG148" s="762" t="s">
        <v>28</v>
      </c>
      <c r="CH148" s="765" t="s">
        <v>28</v>
      </c>
      <c r="CI148" s="762">
        <v>1</v>
      </c>
      <c r="CJ148" s="765" t="s">
        <v>516</v>
      </c>
      <c r="CK148" s="762">
        <v>3</v>
      </c>
      <c r="CL148" s="768" t="s">
        <v>257</v>
      </c>
      <c r="CM148" s="761" t="s">
        <v>28</v>
      </c>
      <c r="CN148" s="761" t="s">
        <v>26</v>
      </c>
      <c r="CO148" s="761" t="s">
        <v>30</v>
      </c>
      <c r="CP148" s="769">
        <v>45444</v>
      </c>
    </row>
    <row r="149" spans="1:94" ht="36" customHeight="1" x14ac:dyDescent="0.15">
      <c r="A149" s="760" t="s">
        <v>1109</v>
      </c>
      <c r="B149" s="761" t="s">
        <v>18</v>
      </c>
      <c r="C149" s="762" t="s">
        <v>450</v>
      </c>
      <c r="D149" s="763" t="s">
        <v>19</v>
      </c>
      <c r="E149" s="764" t="s">
        <v>1110</v>
      </c>
      <c r="F149" s="761" t="s">
        <v>1111</v>
      </c>
      <c r="G149" s="762" t="s">
        <v>708</v>
      </c>
      <c r="H149" s="763" t="s">
        <v>1112</v>
      </c>
      <c r="I149" s="764" t="s">
        <v>1113</v>
      </c>
      <c r="J149" s="764" t="s">
        <v>1114</v>
      </c>
      <c r="K149" s="764" t="s">
        <v>1115</v>
      </c>
      <c r="L149" s="762">
        <v>23</v>
      </c>
      <c r="M149" s="765" t="s">
        <v>56</v>
      </c>
      <c r="N149" s="762">
        <v>2</v>
      </c>
      <c r="O149" s="765" t="s">
        <v>20</v>
      </c>
      <c r="P149" s="762">
        <v>1</v>
      </c>
      <c r="Q149" s="765" t="s">
        <v>24</v>
      </c>
      <c r="R149" s="762">
        <v>2</v>
      </c>
      <c r="S149" s="765" t="s">
        <v>22</v>
      </c>
      <c r="T149" s="762">
        <v>1</v>
      </c>
      <c r="U149" s="765" t="s">
        <v>23</v>
      </c>
      <c r="V149" s="761">
        <v>10</v>
      </c>
      <c r="W149" s="762">
        <v>1</v>
      </c>
      <c r="X149" s="765" t="s">
        <v>24</v>
      </c>
      <c r="Y149" s="762">
        <v>1</v>
      </c>
      <c r="Z149" s="765" t="s">
        <v>24</v>
      </c>
      <c r="AA149" s="762">
        <v>1</v>
      </c>
      <c r="AB149" s="765" t="s">
        <v>24</v>
      </c>
      <c r="AC149" s="762">
        <v>2</v>
      </c>
      <c r="AD149" s="765" t="s">
        <v>257</v>
      </c>
      <c r="AE149" s="762">
        <v>1</v>
      </c>
      <c r="AF149" s="765" t="s">
        <v>24</v>
      </c>
      <c r="AG149" s="762">
        <v>2</v>
      </c>
      <c r="AH149" s="765" t="s">
        <v>21</v>
      </c>
      <c r="AI149" s="762">
        <v>1</v>
      </c>
      <c r="AJ149" s="766" t="s">
        <v>24</v>
      </c>
      <c r="AK149" s="767" t="s">
        <v>28</v>
      </c>
      <c r="AL149" s="765" t="s">
        <v>28</v>
      </c>
      <c r="AM149" s="762">
        <v>1</v>
      </c>
      <c r="AN149" s="765" t="s">
        <v>516</v>
      </c>
      <c r="AO149" s="762">
        <v>1</v>
      </c>
      <c r="AP149" s="765" t="s">
        <v>24</v>
      </c>
      <c r="AQ149" s="762">
        <v>1</v>
      </c>
      <c r="AR149" s="765" t="s">
        <v>516</v>
      </c>
      <c r="AS149" s="762" t="s">
        <v>28</v>
      </c>
      <c r="AT149" s="765" t="s">
        <v>28</v>
      </c>
      <c r="AU149" s="762">
        <v>1</v>
      </c>
      <c r="AV149" s="765" t="s">
        <v>24</v>
      </c>
      <c r="AW149" s="762">
        <v>2</v>
      </c>
      <c r="AX149" s="765" t="s">
        <v>25</v>
      </c>
      <c r="AY149" s="762">
        <v>6</v>
      </c>
      <c r="AZ149" s="765" t="s">
        <v>1149</v>
      </c>
      <c r="BA149" s="762">
        <v>1</v>
      </c>
      <c r="BB149" s="765" t="s">
        <v>24</v>
      </c>
      <c r="BC149" s="762">
        <v>1</v>
      </c>
      <c r="BD149" s="765" t="s">
        <v>24</v>
      </c>
      <c r="BE149" s="762">
        <v>1</v>
      </c>
      <c r="BF149" s="765" t="s">
        <v>516</v>
      </c>
      <c r="BG149" s="762">
        <v>2</v>
      </c>
      <c r="BH149" s="765" t="s">
        <v>21</v>
      </c>
      <c r="BI149" s="762">
        <v>1</v>
      </c>
      <c r="BJ149" s="765" t="s">
        <v>516</v>
      </c>
      <c r="BK149" s="762">
        <v>1</v>
      </c>
      <c r="BL149" s="765" t="s">
        <v>24</v>
      </c>
      <c r="BM149" s="762">
        <v>1</v>
      </c>
      <c r="BN149" s="765" t="s">
        <v>24</v>
      </c>
      <c r="BO149" s="762">
        <v>1</v>
      </c>
      <c r="BP149" s="765" t="s">
        <v>24</v>
      </c>
      <c r="BQ149" s="762">
        <v>1</v>
      </c>
      <c r="BR149" s="765" t="s">
        <v>24</v>
      </c>
      <c r="BS149" s="762">
        <v>1</v>
      </c>
      <c r="BT149" s="765" t="s">
        <v>24</v>
      </c>
      <c r="BU149" s="762">
        <v>1</v>
      </c>
      <c r="BV149" s="765" t="s">
        <v>24</v>
      </c>
      <c r="BW149" s="762">
        <v>1</v>
      </c>
      <c r="BX149" s="765" t="s">
        <v>24</v>
      </c>
      <c r="BY149" s="762">
        <v>1</v>
      </c>
      <c r="BZ149" s="765" t="s">
        <v>24</v>
      </c>
      <c r="CA149" s="762">
        <v>1</v>
      </c>
      <c r="CB149" s="765" t="s">
        <v>24</v>
      </c>
      <c r="CC149" s="762">
        <v>1</v>
      </c>
      <c r="CD149" s="765" t="s">
        <v>24</v>
      </c>
      <c r="CE149" s="762">
        <v>1</v>
      </c>
      <c r="CF149" s="765" t="s">
        <v>24</v>
      </c>
      <c r="CG149" s="762" t="s">
        <v>28</v>
      </c>
      <c r="CH149" s="765" t="s">
        <v>28</v>
      </c>
      <c r="CI149" s="762">
        <v>1</v>
      </c>
      <c r="CJ149" s="765" t="s">
        <v>516</v>
      </c>
      <c r="CK149" s="762">
        <v>4</v>
      </c>
      <c r="CL149" s="768" t="s">
        <v>311</v>
      </c>
      <c r="CM149" s="761" t="s">
        <v>28</v>
      </c>
      <c r="CN149" s="761" t="s">
        <v>26</v>
      </c>
      <c r="CO149" s="761" t="s">
        <v>30</v>
      </c>
      <c r="CP149" s="769">
        <v>45566</v>
      </c>
    </row>
    <row r="150" spans="1:94" ht="36" customHeight="1" x14ac:dyDescent="0.15">
      <c r="A150" s="760" t="s">
        <v>1144</v>
      </c>
      <c r="B150" s="761" t="s">
        <v>18</v>
      </c>
      <c r="C150" s="762" t="s">
        <v>450</v>
      </c>
      <c r="D150" s="763" t="s">
        <v>19</v>
      </c>
      <c r="E150" s="764" t="s">
        <v>1145</v>
      </c>
      <c r="F150" s="761" t="s">
        <v>1146</v>
      </c>
      <c r="G150" s="762" t="s">
        <v>708</v>
      </c>
      <c r="H150" s="763" t="s">
        <v>1147</v>
      </c>
      <c r="I150" s="764" t="s">
        <v>1148</v>
      </c>
      <c r="J150" s="764" t="s">
        <v>903</v>
      </c>
      <c r="K150" s="764" t="s">
        <v>904</v>
      </c>
      <c r="L150" s="762">
        <v>23</v>
      </c>
      <c r="M150" s="765" t="s">
        <v>56</v>
      </c>
      <c r="N150" s="762">
        <v>2</v>
      </c>
      <c r="O150" s="765" t="s">
        <v>20</v>
      </c>
      <c r="P150" s="762">
        <v>1</v>
      </c>
      <c r="Q150" s="765" t="s">
        <v>24</v>
      </c>
      <c r="R150" s="762">
        <v>2</v>
      </c>
      <c r="S150" s="765" t="s">
        <v>22</v>
      </c>
      <c r="T150" s="762">
        <v>1</v>
      </c>
      <c r="U150" s="765" t="s">
        <v>23</v>
      </c>
      <c r="V150" s="761">
        <v>10</v>
      </c>
      <c r="W150" s="762">
        <v>1</v>
      </c>
      <c r="X150" s="765" t="s">
        <v>24</v>
      </c>
      <c r="Y150" s="762">
        <v>1</v>
      </c>
      <c r="Z150" s="765" t="s">
        <v>24</v>
      </c>
      <c r="AA150" s="762">
        <v>1</v>
      </c>
      <c r="AB150" s="765" t="s">
        <v>24</v>
      </c>
      <c r="AC150" s="762">
        <v>1</v>
      </c>
      <c r="AD150" s="765" t="s">
        <v>24</v>
      </c>
      <c r="AE150" s="762">
        <v>1</v>
      </c>
      <c r="AF150" s="765" t="s">
        <v>24</v>
      </c>
      <c r="AG150" s="762">
        <v>1</v>
      </c>
      <c r="AH150" s="765" t="s">
        <v>24</v>
      </c>
      <c r="AI150" s="762">
        <v>1</v>
      </c>
      <c r="AJ150" s="766" t="s">
        <v>24</v>
      </c>
      <c r="AK150" s="767" t="s">
        <v>28</v>
      </c>
      <c r="AL150" s="765" t="s">
        <v>28</v>
      </c>
      <c r="AM150" s="762">
        <v>1</v>
      </c>
      <c r="AN150" s="765" t="s">
        <v>516</v>
      </c>
      <c r="AO150" s="762">
        <v>1</v>
      </c>
      <c r="AP150" s="765" t="s">
        <v>24</v>
      </c>
      <c r="AQ150" s="762">
        <v>1</v>
      </c>
      <c r="AR150" s="765" t="s">
        <v>516</v>
      </c>
      <c r="AS150" s="762" t="s">
        <v>28</v>
      </c>
      <c r="AT150" s="765" t="s">
        <v>28</v>
      </c>
      <c r="AU150" s="762">
        <v>1</v>
      </c>
      <c r="AV150" s="765" t="s">
        <v>24</v>
      </c>
      <c r="AW150" s="762">
        <v>2</v>
      </c>
      <c r="AX150" s="765" t="s">
        <v>25</v>
      </c>
      <c r="AY150" s="762">
        <v>4</v>
      </c>
      <c r="AZ150" s="765" t="s">
        <v>517</v>
      </c>
      <c r="BA150" s="762">
        <v>1</v>
      </c>
      <c r="BB150" s="765" t="s">
        <v>24</v>
      </c>
      <c r="BC150" s="762">
        <v>1</v>
      </c>
      <c r="BD150" s="765" t="s">
        <v>24</v>
      </c>
      <c r="BE150" s="762">
        <v>1</v>
      </c>
      <c r="BF150" s="765" t="s">
        <v>516</v>
      </c>
      <c r="BG150" s="762">
        <v>2</v>
      </c>
      <c r="BH150" s="765" t="s">
        <v>21</v>
      </c>
      <c r="BI150" s="762">
        <v>2</v>
      </c>
      <c r="BJ150" s="765" t="s">
        <v>518</v>
      </c>
      <c r="BK150" s="762">
        <v>1</v>
      </c>
      <c r="BL150" s="765" t="s">
        <v>24</v>
      </c>
      <c r="BM150" s="762">
        <v>1</v>
      </c>
      <c r="BN150" s="765" t="s">
        <v>24</v>
      </c>
      <c r="BO150" s="762">
        <v>1</v>
      </c>
      <c r="BP150" s="765" t="s">
        <v>24</v>
      </c>
      <c r="BQ150" s="762">
        <v>1</v>
      </c>
      <c r="BR150" s="765" t="s">
        <v>24</v>
      </c>
      <c r="BS150" s="762">
        <v>1</v>
      </c>
      <c r="BT150" s="765" t="s">
        <v>24</v>
      </c>
      <c r="BU150" s="762">
        <v>1</v>
      </c>
      <c r="BV150" s="765" t="s">
        <v>24</v>
      </c>
      <c r="BW150" s="762">
        <v>1</v>
      </c>
      <c r="BX150" s="765" t="s">
        <v>24</v>
      </c>
      <c r="BY150" s="762">
        <v>1</v>
      </c>
      <c r="BZ150" s="765" t="s">
        <v>24</v>
      </c>
      <c r="CA150" s="762">
        <v>1</v>
      </c>
      <c r="CB150" s="765" t="s">
        <v>24</v>
      </c>
      <c r="CC150" s="762">
        <v>1</v>
      </c>
      <c r="CD150" s="765" t="s">
        <v>24</v>
      </c>
      <c r="CE150" s="762">
        <v>1</v>
      </c>
      <c r="CF150" s="765" t="s">
        <v>24</v>
      </c>
      <c r="CG150" s="762" t="s">
        <v>28</v>
      </c>
      <c r="CH150" s="765" t="s">
        <v>28</v>
      </c>
      <c r="CI150" s="762">
        <v>1</v>
      </c>
      <c r="CJ150" s="765" t="s">
        <v>516</v>
      </c>
      <c r="CK150" s="762">
        <v>3</v>
      </c>
      <c r="CL150" s="768" t="s">
        <v>257</v>
      </c>
      <c r="CM150" s="761" t="s">
        <v>28</v>
      </c>
      <c r="CN150" s="761" t="s">
        <v>26</v>
      </c>
      <c r="CO150" s="761" t="s">
        <v>30</v>
      </c>
      <c r="CP150" s="769">
        <v>45444</v>
      </c>
    </row>
    <row r="151" spans="1:94" ht="36" customHeight="1" x14ac:dyDescent="0.15">
      <c r="A151" s="760" t="s">
        <v>200</v>
      </c>
      <c r="B151" s="761" t="s">
        <v>18</v>
      </c>
      <c r="C151" s="762" t="s">
        <v>450</v>
      </c>
      <c r="D151" s="763" t="s">
        <v>19</v>
      </c>
      <c r="E151" s="764" t="s">
        <v>534</v>
      </c>
      <c r="F151" s="761" t="s">
        <v>201</v>
      </c>
      <c r="G151" s="762" t="s">
        <v>202</v>
      </c>
      <c r="H151" s="763" t="s">
        <v>203</v>
      </c>
      <c r="I151" s="764" t="s">
        <v>204</v>
      </c>
      <c r="J151" s="764" t="s">
        <v>204</v>
      </c>
      <c r="K151" s="764" t="s">
        <v>205</v>
      </c>
      <c r="L151" s="762">
        <v>23</v>
      </c>
      <c r="M151" s="765" t="s">
        <v>56</v>
      </c>
      <c r="N151" s="762">
        <v>1</v>
      </c>
      <c r="O151" s="765" t="s">
        <v>78</v>
      </c>
      <c r="P151" s="762">
        <v>1</v>
      </c>
      <c r="Q151" s="765" t="s">
        <v>24</v>
      </c>
      <c r="R151" s="762">
        <v>2</v>
      </c>
      <c r="S151" s="765" t="s">
        <v>22</v>
      </c>
      <c r="T151" s="762">
        <v>1</v>
      </c>
      <c r="U151" s="765" t="s">
        <v>23</v>
      </c>
      <c r="V151" s="761">
        <v>10</v>
      </c>
      <c r="W151" s="762">
        <v>1</v>
      </c>
      <c r="X151" s="765" t="s">
        <v>24</v>
      </c>
      <c r="Y151" s="762">
        <v>1</v>
      </c>
      <c r="Z151" s="765" t="s">
        <v>24</v>
      </c>
      <c r="AA151" s="762">
        <v>1</v>
      </c>
      <c r="AB151" s="765" t="s">
        <v>24</v>
      </c>
      <c r="AC151" s="762">
        <v>3</v>
      </c>
      <c r="AD151" s="765" t="s">
        <v>311</v>
      </c>
      <c r="AE151" s="762">
        <v>1</v>
      </c>
      <c r="AF151" s="765" t="s">
        <v>24</v>
      </c>
      <c r="AG151" s="762">
        <v>1</v>
      </c>
      <c r="AH151" s="765" t="s">
        <v>24</v>
      </c>
      <c r="AI151" s="762">
        <v>1</v>
      </c>
      <c r="AJ151" s="766" t="s">
        <v>24</v>
      </c>
      <c r="AK151" s="767" t="s">
        <v>28</v>
      </c>
      <c r="AL151" s="765" t="s">
        <v>28</v>
      </c>
      <c r="AM151" s="762">
        <v>1</v>
      </c>
      <c r="AN151" s="765" t="s">
        <v>516</v>
      </c>
      <c r="AO151" s="762">
        <v>1</v>
      </c>
      <c r="AP151" s="765" t="s">
        <v>24</v>
      </c>
      <c r="AQ151" s="762">
        <v>1</v>
      </c>
      <c r="AR151" s="765" t="s">
        <v>516</v>
      </c>
      <c r="AS151" s="762" t="s">
        <v>28</v>
      </c>
      <c r="AT151" s="765" t="s">
        <v>28</v>
      </c>
      <c r="AU151" s="762">
        <v>1</v>
      </c>
      <c r="AV151" s="765" t="s">
        <v>24</v>
      </c>
      <c r="AW151" s="762">
        <v>2</v>
      </c>
      <c r="AX151" s="765" t="s">
        <v>25</v>
      </c>
      <c r="AY151" s="762">
        <v>6</v>
      </c>
      <c r="AZ151" s="765" t="s">
        <v>1149</v>
      </c>
      <c r="BA151" s="762">
        <v>1</v>
      </c>
      <c r="BB151" s="765" t="s">
        <v>24</v>
      </c>
      <c r="BC151" s="762">
        <v>1</v>
      </c>
      <c r="BD151" s="765" t="s">
        <v>24</v>
      </c>
      <c r="BE151" s="762">
        <v>1</v>
      </c>
      <c r="BF151" s="765" t="s">
        <v>516</v>
      </c>
      <c r="BG151" s="762">
        <v>2</v>
      </c>
      <c r="BH151" s="765" t="s">
        <v>21</v>
      </c>
      <c r="BI151" s="762">
        <v>2</v>
      </c>
      <c r="BJ151" s="765" t="s">
        <v>518</v>
      </c>
      <c r="BK151" s="762">
        <v>1</v>
      </c>
      <c r="BL151" s="765" t="s">
        <v>24</v>
      </c>
      <c r="BM151" s="762">
        <v>1</v>
      </c>
      <c r="BN151" s="765" t="s">
        <v>24</v>
      </c>
      <c r="BO151" s="762">
        <v>1</v>
      </c>
      <c r="BP151" s="765" t="s">
        <v>24</v>
      </c>
      <c r="BQ151" s="762">
        <v>1</v>
      </c>
      <c r="BR151" s="765" t="s">
        <v>24</v>
      </c>
      <c r="BS151" s="762">
        <v>1</v>
      </c>
      <c r="BT151" s="765" t="s">
        <v>24</v>
      </c>
      <c r="BU151" s="762">
        <v>1</v>
      </c>
      <c r="BV151" s="765" t="s">
        <v>24</v>
      </c>
      <c r="BW151" s="762">
        <v>1</v>
      </c>
      <c r="BX151" s="765" t="s">
        <v>24</v>
      </c>
      <c r="BY151" s="762">
        <v>1</v>
      </c>
      <c r="BZ151" s="765" t="s">
        <v>24</v>
      </c>
      <c r="CA151" s="762">
        <v>1</v>
      </c>
      <c r="CB151" s="765" t="s">
        <v>24</v>
      </c>
      <c r="CC151" s="762">
        <v>1</v>
      </c>
      <c r="CD151" s="765" t="s">
        <v>24</v>
      </c>
      <c r="CE151" s="762">
        <v>1</v>
      </c>
      <c r="CF151" s="765" t="s">
        <v>24</v>
      </c>
      <c r="CG151" s="762" t="s">
        <v>28</v>
      </c>
      <c r="CH151" s="765" t="s">
        <v>28</v>
      </c>
      <c r="CI151" s="762">
        <v>1</v>
      </c>
      <c r="CJ151" s="765" t="s">
        <v>516</v>
      </c>
      <c r="CK151" s="762" t="s">
        <v>28</v>
      </c>
      <c r="CL151" s="768" t="s">
        <v>28</v>
      </c>
      <c r="CM151" s="761" t="s">
        <v>28</v>
      </c>
      <c r="CN151" s="761" t="s">
        <v>26</v>
      </c>
      <c r="CO151" s="761" t="s">
        <v>30</v>
      </c>
      <c r="CP151" s="769">
        <v>45383</v>
      </c>
    </row>
    <row r="152" spans="1:94" ht="36" customHeight="1" x14ac:dyDescent="0.15">
      <c r="A152" s="760" t="s">
        <v>500</v>
      </c>
      <c r="B152" s="761" t="s">
        <v>18</v>
      </c>
      <c r="C152" s="762" t="s">
        <v>450</v>
      </c>
      <c r="D152" s="763" t="s">
        <v>19</v>
      </c>
      <c r="E152" s="764" t="s">
        <v>501</v>
      </c>
      <c r="F152" s="761" t="s">
        <v>502</v>
      </c>
      <c r="G152" s="762" t="s">
        <v>202</v>
      </c>
      <c r="H152" s="763" t="s">
        <v>503</v>
      </c>
      <c r="I152" s="764" t="s">
        <v>504</v>
      </c>
      <c r="J152" s="764" t="s">
        <v>504</v>
      </c>
      <c r="K152" s="764" t="s">
        <v>205</v>
      </c>
      <c r="L152" s="762">
        <v>23</v>
      </c>
      <c r="M152" s="765" t="s">
        <v>56</v>
      </c>
      <c r="N152" s="762">
        <v>1</v>
      </c>
      <c r="O152" s="765" t="s">
        <v>78</v>
      </c>
      <c r="P152" s="762">
        <v>1</v>
      </c>
      <c r="Q152" s="765" t="s">
        <v>24</v>
      </c>
      <c r="R152" s="762">
        <v>2</v>
      </c>
      <c r="S152" s="765" t="s">
        <v>22</v>
      </c>
      <c r="T152" s="762">
        <v>1</v>
      </c>
      <c r="U152" s="765" t="s">
        <v>23</v>
      </c>
      <c r="V152" s="761">
        <v>10</v>
      </c>
      <c r="W152" s="762">
        <v>1</v>
      </c>
      <c r="X152" s="765" t="s">
        <v>24</v>
      </c>
      <c r="Y152" s="762">
        <v>1</v>
      </c>
      <c r="Z152" s="765" t="s">
        <v>24</v>
      </c>
      <c r="AA152" s="762">
        <v>1</v>
      </c>
      <c r="AB152" s="765" t="s">
        <v>24</v>
      </c>
      <c r="AC152" s="762">
        <v>3</v>
      </c>
      <c r="AD152" s="765" t="s">
        <v>311</v>
      </c>
      <c r="AE152" s="762">
        <v>1</v>
      </c>
      <c r="AF152" s="765" t="s">
        <v>24</v>
      </c>
      <c r="AG152" s="762">
        <v>1</v>
      </c>
      <c r="AH152" s="765" t="s">
        <v>24</v>
      </c>
      <c r="AI152" s="762">
        <v>1</v>
      </c>
      <c r="AJ152" s="766" t="s">
        <v>24</v>
      </c>
      <c r="AK152" s="767" t="s">
        <v>28</v>
      </c>
      <c r="AL152" s="765" t="s">
        <v>28</v>
      </c>
      <c r="AM152" s="762">
        <v>1</v>
      </c>
      <c r="AN152" s="765" t="s">
        <v>516</v>
      </c>
      <c r="AO152" s="762">
        <v>1</v>
      </c>
      <c r="AP152" s="765" t="s">
        <v>24</v>
      </c>
      <c r="AQ152" s="762">
        <v>1</v>
      </c>
      <c r="AR152" s="765" t="s">
        <v>516</v>
      </c>
      <c r="AS152" s="762" t="s">
        <v>28</v>
      </c>
      <c r="AT152" s="765" t="s">
        <v>28</v>
      </c>
      <c r="AU152" s="762">
        <v>1</v>
      </c>
      <c r="AV152" s="765" t="s">
        <v>24</v>
      </c>
      <c r="AW152" s="762">
        <v>2</v>
      </c>
      <c r="AX152" s="765" t="s">
        <v>25</v>
      </c>
      <c r="AY152" s="762">
        <v>6</v>
      </c>
      <c r="AZ152" s="765" t="s">
        <v>1149</v>
      </c>
      <c r="BA152" s="762">
        <v>1</v>
      </c>
      <c r="BB152" s="765" t="s">
        <v>24</v>
      </c>
      <c r="BC152" s="762">
        <v>1</v>
      </c>
      <c r="BD152" s="765" t="s">
        <v>24</v>
      </c>
      <c r="BE152" s="762">
        <v>1</v>
      </c>
      <c r="BF152" s="765" t="s">
        <v>516</v>
      </c>
      <c r="BG152" s="762">
        <v>2</v>
      </c>
      <c r="BH152" s="765" t="s">
        <v>21</v>
      </c>
      <c r="BI152" s="762">
        <v>2</v>
      </c>
      <c r="BJ152" s="765" t="s">
        <v>518</v>
      </c>
      <c r="BK152" s="762">
        <v>1</v>
      </c>
      <c r="BL152" s="765" t="s">
        <v>24</v>
      </c>
      <c r="BM152" s="762">
        <v>1</v>
      </c>
      <c r="BN152" s="765" t="s">
        <v>24</v>
      </c>
      <c r="BO152" s="762">
        <v>1</v>
      </c>
      <c r="BP152" s="765" t="s">
        <v>24</v>
      </c>
      <c r="BQ152" s="762">
        <v>1</v>
      </c>
      <c r="BR152" s="765" t="s">
        <v>24</v>
      </c>
      <c r="BS152" s="762">
        <v>1</v>
      </c>
      <c r="BT152" s="765" t="s">
        <v>24</v>
      </c>
      <c r="BU152" s="762">
        <v>1</v>
      </c>
      <c r="BV152" s="765" t="s">
        <v>24</v>
      </c>
      <c r="BW152" s="762">
        <v>1</v>
      </c>
      <c r="BX152" s="765" t="s">
        <v>24</v>
      </c>
      <c r="BY152" s="762">
        <v>1</v>
      </c>
      <c r="BZ152" s="765" t="s">
        <v>24</v>
      </c>
      <c r="CA152" s="762">
        <v>1</v>
      </c>
      <c r="CB152" s="765" t="s">
        <v>24</v>
      </c>
      <c r="CC152" s="762">
        <v>1</v>
      </c>
      <c r="CD152" s="765" t="s">
        <v>24</v>
      </c>
      <c r="CE152" s="762">
        <v>1</v>
      </c>
      <c r="CF152" s="765" t="s">
        <v>24</v>
      </c>
      <c r="CG152" s="762" t="s">
        <v>28</v>
      </c>
      <c r="CH152" s="765" t="s">
        <v>28</v>
      </c>
      <c r="CI152" s="762">
        <v>1</v>
      </c>
      <c r="CJ152" s="765" t="s">
        <v>516</v>
      </c>
      <c r="CK152" s="762" t="s">
        <v>28</v>
      </c>
      <c r="CL152" s="768" t="s">
        <v>28</v>
      </c>
      <c r="CM152" s="761" t="s">
        <v>28</v>
      </c>
      <c r="CN152" s="761" t="s">
        <v>26</v>
      </c>
      <c r="CO152" s="761" t="s">
        <v>30</v>
      </c>
      <c r="CP152" s="769">
        <v>45383</v>
      </c>
    </row>
    <row r="153" spans="1:94" ht="36" customHeight="1" x14ac:dyDescent="0.15">
      <c r="A153" s="760" t="s">
        <v>206</v>
      </c>
      <c r="B153" s="761" t="s">
        <v>18</v>
      </c>
      <c r="C153" s="762" t="s">
        <v>450</v>
      </c>
      <c r="D153" s="763" t="s">
        <v>19</v>
      </c>
      <c r="E153" s="764" t="s">
        <v>207</v>
      </c>
      <c r="F153" s="761" t="s">
        <v>277</v>
      </c>
      <c r="G153" s="762" t="s">
        <v>208</v>
      </c>
      <c r="H153" s="763" t="s">
        <v>278</v>
      </c>
      <c r="I153" s="764" t="s">
        <v>209</v>
      </c>
      <c r="J153" s="764" t="s">
        <v>209</v>
      </c>
      <c r="K153" s="764" t="s">
        <v>210</v>
      </c>
      <c r="L153" s="762">
        <v>23</v>
      </c>
      <c r="M153" s="765" t="s">
        <v>56</v>
      </c>
      <c r="N153" s="762">
        <v>1</v>
      </c>
      <c r="O153" s="765" t="s">
        <v>78</v>
      </c>
      <c r="P153" s="762">
        <v>1</v>
      </c>
      <c r="Q153" s="765" t="s">
        <v>24</v>
      </c>
      <c r="R153" s="762">
        <v>2</v>
      </c>
      <c r="S153" s="765" t="s">
        <v>22</v>
      </c>
      <c r="T153" s="762">
        <v>1</v>
      </c>
      <c r="U153" s="765" t="s">
        <v>23</v>
      </c>
      <c r="V153" s="761">
        <v>10</v>
      </c>
      <c r="W153" s="762">
        <v>1</v>
      </c>
      <c r="X153" s="765" t="s">
        <v>24</v>
      </c>
      <c r="Y153" s="762">
        <v>1</v>
      </c>
      <c r="Z153" s="765" t="s">
        <v>24</v>
      </c>
      <c r="AA153" s="762">
        <v>1</v>
      </c>
      <c r="AB153" s="765" t="s">
        <v>24</v>
      </c>
      <c r="AC153" s="762">
        <v>1</v>
      </c>
      <c r="AD153" s="765" t="s">
        <v>24</v>
      </c>
      <c r="AE153" s="762">
        <v>1</v>
      </c>
      <c r="AF153" s="765" t="s">
        <v>24</v>
      </c>
      <c r="AG153" s="762">
        <v>1</v>
      </c>
      <c r="AH153" s="765" t="s">
        <v>24</v>
      </c>
      <c r="AI153" s="762">
        <v>1</v>
      </c>
      <c r="AJ153" s="766" t="s">
        <v>24</v>
      </c>
      <c r="AK153" s="767" t="s">
        <v>28</v>
      </c>
      <c r="AL153" s="765" t="s">
        <v>28</v>
      </c>
      <c r="AM153" s="762">
        <v>1</v>
      </c>
      <c r="AN153" s="765" t="s">
        <v>516</v>
      </c>
      <c r="AO153" s="762">
        <v>1</v>
      </c>
      <c r="AP153" s="765" t="s">
        <v>24</v>
      </c>
      <c r="AQ153" s="762">
        <v>1</v>
      </c>
      <c r="AR153" s="765" t="s">
        <v>516</v>
      </c>
      <c r="AS153" s="762" t="s">
        <v>28</v>
      </c>
      <c r="AT153" s="765" t="s">
        <v>28</v>
      </c>
      <c r="AU153" s="762">
        <v>1</v>
      </c>
      <c r="AV153" s="765" t="s">
        <v>24</v>
      </c>
      <c r="AW153" s="762">
        <v>2</v>
      </c>
      <c r="AX153" s="765" t="s">
        <v>25</v>
      </c>
      <c r="AY153" s="762">
        <v>1</v>
      </c>
      <c r="AZ153" s="765" t="s">
        <v>24</v>
      </c>
      <c r="BA153" s="762">
        <v>1</v>
      </c>
      <c r="BB153" s="765" t="s">
        <v>24</v>
      </c>
      <c r="BC153" s="762">
        <v>1</v>
      </c>
      <c r="BD153" s="765" t="s">
        <v>24</v>
      </c>
      <c r="BE153" s="762">
        <v>1</v>
      </c>
      <c r="BF153" s="765" t="s">
        <v>516</v>
      </c>
      <c r="BG153" s="762">
        <v>1</v>
      </c>
      <c r="BH153" s="765" t="s">
        <v>24</v>
      </c>
      <c r="BI153" s="762" t="s">
        <v>28</v>
      </c>
      <c r="BJ153" s="765" t="s">
        <v>28</v>
      </c>
      <c r="BK153" s="762" t="s">
        <v>28</v>
      </c>
      <c r="BL153" s="765" t="s">
        <v>28</v>
      </c>
      <c r="BM153" s="762" t="s">
        <v>28</v>
      </c>
      <c r="BN153" s="765" t="s">
        <v>28</v>
      </c>
      <c r="BO153" s="762" t="s">
        <v>28</v>
      </c>
      <c r="BP153" s="765" t="s">
        <v>28</v>
      </c>
      <c r="BQ153" s="762" t="s">
        <v>28</v>
      </c>
      <c r="BR153" s="765" t="s">
        <v>28</v>
      </c>
      <c r="BS153" s="762" t="s">
        <v>28</v>
      </c>
      <c r="BT153" s="765" t="s">
        <v>28</v>
      </c>
      <c r="BU153" s="762" t="s">
        <v>28</v>
      </c>
      <c r="BV153" s="765" t="s">
        <v>28</v>
      </c>
      <c r="BW153" s="762" t="s">
        <v>28</v>
      </c>
      <c r="BX153" s="765" t="s">
        <v>28</v>
      </c>
      <c r="BY153" s="762" t="s">
        <v>28</v>
      </c>
      <c r="BZ153" s="765" t="s">
        <v>28</v>
      </c>
      <c r="CA153" s="762" t="s">
        <v>28</v>
      </c>
      <c r="CB153" s="765" t="s">
        <v>28</v>
      </c>
      <c r="CC153" s="762" t="s">
        <v>28</v>
      </c>
      <c r="CD153" s="765" t="s">
        <v>28</v>
      </c>
      <c r="CE153" s="762" t="s">
        <v>28</v>
      </c>
      <c r="CF153" s="765" t="s">
        <v>28</v>
      </c>
      <c r="CG153" s="762" t="s">
        <v>28</v>
      </c>
      <c r="CH153" s="765" t="s">
        <v>28</v>
      </c>
      <c r="CI153" s="762" t="s">
        <v>28</v>
      </c>
      <c r="CJ153" s="765" t="s">
        <v>28</v>
      </c>
      <c r="CK153" s="762" t="s">
        <v>28</v>
      </c>
      <c r="CL153" s="768" t="s">
        <v>28</v>
      </c>
      <c r="CM153" s="761" t="s">
        <v>28</v>
      </c>
      <c r="CN153" s="761" t="s">
        <v>26</v>
      </c>
      <c r="CO153" s="761" t="s">
        <v>30</v>
      </c>
      <c r="CP153" s="769">
        <v>45017</v>
      </c>
    </row>
    <row r="154" spans="1:94" ht="36" customHeight="1" x14ac:dyDescent="0.15">
      <c r="A154" s="760" t="s">
        <v>695</v>
      </c>
      <c r="B154" s="761" t="s">
        <v>18</v>
      </c>
      <c r="C154" s="762" t="s">
        <v>450</v>
      </c>
      <c r="D154" s="763" t="s">
        <v>19</v>
      </c>
      <c r="E154" s="764" t="s">
        <v>696</v>
      </c>
      <c r="F154" s="761" t="s">
        <v>697</v>
      </c>
      <c r="G154" s="762" t="s">
        <v>208</v>
      </c>
      <c r="H154" s="763" t="s">
        <v>698</v>
      </c>
      <c r="I154" s="764" t="s">
        <v>699</v>
      </c>
      <c r="J154" s="764" t="s">
        <v>700</v>
      </c>
      <c r="K154" s="764" t="s">
        <v>565</v>
      </c>
      <c r="L154" s="762">
        <v>23</v>
      </c>
      <c r="M154" s="765" t="s">
        <v>56</v>
      </c>
      <c r="N154" s="762">
        <v>2</v>
      </c>
      <c r="O154" s="765" t="s">
        <v>20</v>
      </c>
      <c r="P154" s="762">
        <v>1</v>
      </c>
      <c r="Q154" s="765" t="s">
        <v>24</v>
      </c>
      <c r="R154" s="762">
        <v>2</v>
      </c>
      <c r="S154" s="765" t="s">
        <v>22</v>
      </c>
      <c r="T154" s="762">
        <v>1</v>
      </c>
      <c r="U154" s="765" t="s">
        <v>23</v>
      </c>
      <c r="V154" s="761">
        <v>10</v>
      </c>
      <c r="W154" s="762">
        <v>1</v>
      </c>
      <c r="X154" s="765" t="s">
        <v>24</v>
      </c>
      <c r="Y154" s="762">
        <v>1</v>
      </c>
      <c r="Z154" s="765" t="s">
        <v>24</v>
      </c>
      <c r="AA154" s="762">
        <v>1</v>
      </c>
      <c r="AB154" s="765" t="s">
        <v>24</v>
      </c>
      <c r="AC154" s="762">
        <v>1</v>
      </c>
      <c r="AD154" s="765" t="s">
        <v>24</v>
      </c>
      <c r="AE154" s="762">
        <v>1</v>
      </c>
      <c r="AF154" s="765" t="s">
        <v>24</v>
      </c>
      <c r="AG154" s="762">
        <v>2</v>
      </c>
      <c r="AH154" s="765" t="s">
        <v>21</v>
      </c>
      <c r="AI154" s="762">
        <v>1</v>
      </c>
      <c r="AJ154" s="766" t="s">
        <v>24</v>
      </c>
      <c r="AK154" s="767" t="s">
        <v>28</v>
      </c>
      <c r="AL154" s="765" t="s">
        <v>28</v>
      </c>
      <c r="AM154" s="762">
        <v>1</v>
      </c>
      <c r="AN154" s="765" t="s">
        <v>516</v>
      </c>
      <c r="AO154" s="762">
        <v>1</v>
      </c>
      <c r="AP154" s="765" t="s">
        <v>24</v>
      </c>
      <c r="AQ154" s="762">
        <v>1</v>
      </c>
      <c r="AR154" s="765" t="s">
        <v>516</v>
      </c>
      <c r="AS154" s="762" t="s">
        <v>28</v>
      </c>
      <c r="AT154" s="765" t="s">
        <v>28</v>
      </c>
      <c r="AU154" s="762">
        <v>1</v>
      </c>
      <c r="AV154" s="765" t="s">
        <v>24</v>
      </c>
      <c r="AW154" s="762">
        <v>2</v>
      </c>
      <c r="AX154" s="765" t="s">
        <v>25</v>
      </c>
      <c r="AY154" s="762">
        <v>7</v>
      </c>
      <c r="AZ154" s="765" t="s">
        <v>1159</v>
      </c>
      <c r="BA154" s="762">
        <v>1</v>
      </c>
      <c r="BB154" s="765" t="s">
        <v>24</v>
      </c>
      <c r="BC154" s="762">
        <v>1</v>
      </c>
      <c r="BD154" s="765" t="s">
        <v>24</v>
      </c>
      <c r="BE154" s="762">
        <v>1</v>
      </c>
      <c r="BF154" s="765" t="s">
        <v>516</v>
      </c>
      <c r="BG154" s="762">
        <v>2</v>
      </c>
      <c r="BH154" s="765" t="s">
        <v>21</v>
      </c>
      <c r="BI154" s="762">
        <v>2</v>
      </c>
      <c r="BJ154" s="765" t="s">
        <v>518</v>
      </c>
      <c r="BK154" s="762">
        <v>1</v>
      </c>
      <c r="BL154" s="765" t="s">
        <v>24</v>
      </c>
      <c r="BM154" s="762">
        <v>1</v>
      </c>
      <c r="BN154" s="765" t="s">
        <v>24</v>
      </c>
      <c r="BO154" s="762">
        <v>1</v>
      </c>
      <c r="BP154" s="765" t="s">
        <v>24</v>
      </c>
      <c r="BQ154" s="762">
        <v>1</v>
      </c>
      <c r="BR154" s="765" t="s">
        <v>24</v>
      </c>
      <c r="BS154" s="762">
        <v>1</v>
      </c>
      <c r="BT154" s="765" t="s">
        <v>24</v>
      </c>
      <c r="BU154" s="762">
        <v>1</v>
      </c>
      <c r="BV154" s="765" t="s">
        <v>24</v>
      </c>
      <c r="BW154" s="762">
        <v>1</v>
      </c>
      <c r="BX154" s="765" t="s">
        <v>24</v>
      </c>
      <c r="BY154" s="762">
        <v>1</v>
      </c>
      <c r="BZ154" s="765" t="s">
        <v>24</v>
      </c>
      <c r="CA154" s="762">
        <v>1</v>
      </c>
      <c r="CB154" s="765" t="s">
        <v>24</v>
      </c>
      <c r="CC154" s="762">
        <v>1</v>
      </c>
      <c r="CD154" s="765" t="s">
        <v>24</v>
      </c>
      <c r="CE154" s="762">
        <v>1</v>
      </c>
      <c r="CF154" s="765" t="s">
        <v>24</v>
      </c>
      <c r="CG154" s="762" t="s">
        <v>28</v>
      </c>
      <c r="CH154" s="765" t="s">
        <v>28</v>
      </c>
      <c r="CI154" s="762">
        <v>1</v>
      </c>
      <c r="CJ154" s="765" t="s">
        <v>516</v>
      </c>
      <c r="CK154" s="762">
        <v>3</v>
      </c>
      <c r="CL154" s="768" t="s">
        <v>257</v>
      </c>
      <c r="CM154" s="761" t="s">
        <v>28</v>
      </c>
      <c r="CN154" s="761" t="s">
        <v>26</v>
      </c>
      <c r="CO154" s="761" t="s">
        <v>30</v>
      </c>
      <c r="CP154" s="769">
        <v>45444</v>
      </c>
    </row>
    <row r="155" spans="1:94" ht="36" customHeight="1" x14ac:dyDescent="0.15">
      <c r="A155" s="760" t="s">
        <v>911</v>
      </c>
      <c r="B155" s="761" t="s">
        <v>18</v>
      </c>
      <c r="C155" s="762" t="s">
        <v>450</v>
      </c>
      <c r="D155" s="763" t="s">
        <v>19</v>
      </c>
      <c r="E155" s="764" t="s">
        <v>912</v>
      </c>
      <c r="F155" s="761" t="s">
        <v>913</v>
      </c>
      <c r="G155" s="762" t="s">
        <v>208</v>
      </c>
      <c r="H155" s="763" t="s">
        <v>914</v>
      </c>
      <c r="I155" s="764" t="s">
        <v>915</v>
      </c>
      <c r="J155" s="764" t="s">
        <v>916</v>
      </c>
      <c r="K155" s="764" t="s">
        <v>565</v>
      </c>
      <c r="L155" s="762">
        <v>23</v>
      </c>
      <c r="M155" s="765" t="s">
        <v>56</v>
      </c>
      <c r="N155" s="762">
        <v>2</v>
      </c>
      <c r="O155" s="765" t="s">
        <v>20</v>
      </c>
      <c r="P155" s="762">
        <v>1</v>
      </c>
      <c r="Q155" s="765" t="s">
        <v>24</v>
      </c>
      <c r="R155" s="762">
        <v>2</v>
      </c>
      <c r="S155" s="765" t="s">
        <v>22</v>
      </c>
      <c r="T155" s="762">
        <v>1</v>
      </c>
      <c r="U155" s="765" t="s">
        <v>23</v>
      </c>
      <c r="V155" s="761">
        <v>10</v>
      </c>
      <c r="W155" s="762">
        <v>1</v>
      </c>
      <c r="X155" s="765" t="s">
        <v>24</v>
      </c>
      <c r="Y155" s="762">
        <v>1</v>
      </c>
      <c r="Z155" s="765" t="s">
        <v>24</v>
      </c>
      <c r="AA155" s="762">
        <v>1</v>
      </c>
      <c r="AB155" s="765" t="s">
        <v>24</v>
      </c>
      <c r="AC155" s="762">
        <v>1</v>
      </c>
      <c r="AD155" s="765" t="s">
        <v>24</v>
      </c>
      <c r="AE155" s="762">
        <v>1</v>
      </c>
      <c r="AF155" s="765" t="s">
        <v>24</v>
      </c>
      <c r="AG155" s="762">
        <v>2</v>
      </c>
      <c r="AH155" s="765" t="s">
        <v>21</v>
      </c>
      <c r="AI155" s="762">
        <v>1</v>
      </c>
      <c r="AJ155" s="766" t="s">
        <v>24</v>
      </c>
      <c r="AK155" s="767" t="s">
        <v>28</v>
      </c>
      <c r="AL155" s="765" t="s">
        <v>28</v>
      </c>
      <c r="AM155" s="762">
        <v>1</v>
      </c>
      <c r="AN155" s="765" t="s">
        <v>516</v>
      </c>
      <c r="AO155" s="762">
        <v>1</v>
      </c>
      <c r="AP155" s="765" t="s">
        <v>24</v>
      </c>
      <c r="AQ155" s="762">
        <v>1</v>
      </c>
      <c r="AR155" s="765" t="s">
        <v>516</v>
      </c>
      <c r="AS155" s="762" t="s">
        <v>28</v>
      </c>
      <c r="AT155" s="765" t="s">
        <v>28</v>
      </c>
      <c r="AU155" s="762">
        <v>1</v>
      </c>
      <c r="AV155" s="765" t="s">
        <v>24</v>
      </c>
      <c r="AW155" s="762">
        <v>2</v>
      </c>
      <c r="AX155" s="765" t="s">
        <v>25</v>
      </c>
      <c r="AY155" s="762">
        <v>6</v>
      </c>
      <c r="AZ155" s="765" t="s">
        <v>1149</v>
      </c>
      <c r="BA155" s="762">
        <v>1</v>
      </c>
      <c r="BB155" s="765" t="s">
        <v>24</v>
      </c>
      <c r="BC155" s="762">
        <v>1</v>
      </c>
      <c r="BD155" s="765" t="s">
        <v>24</v>
      </c>
      <c r="BE155" s="762">
        <v>1</v>
      </c>
      <c r="BF155" s="765" t="s">
        <v>516</v>
      </c>
      <c r="BG155" s="762">
        <v>1</v>
      </c>
      <c r="BH155" s="765" t="s">
        <v>24</v>
      </c>
      <c r="BI155" s="762">
        <v>2</v>
      </c>
      <c r="BJ155" s="765" t="s">
        <v>518</v>
      </c>
      <c r="BK155" s="762">
        <v>1</v>
      </c>
      <c r="BL155" s="765" t="s">
        <v>24</v>
      </c>
      <c r="BM155" s="762">
        <v>1</v>
      </c>
      <c r="BN155" s="765" t="s">
        <v>24</v>
      </c>
      <c r="BO155" s="762">
        <v>1</v>
      </c>
      <c r="BP155" s="765" t="s">
        <v>24</v>
      </c>
      <c r="BQ155" s="762">
        <v>1</v>
      </c>
      <c r="BR155" s="765" t="s">
        <v>24</v>
      </c>
      <c r="BS155" s="762">
        <v>1</v>
      </c>
      <c r="BT155" s="765" t="s">
        <v>24</v>
      </c>
      <c r="BU155" s="762">
        <v>1</v>
      </c>
      <c r="BV155" s="765" t="s">
        <v>24</v>
      </c>
      <c r="BW155" s="762">
        <v>1</v>
      </c>
      <c r="BX155" s="765" t="s">
        <v>24</v>
      </c>
      <c r="BY155" s="762">
        <v>1</v>
      </c>
      <c r="BZ155" s="765" t="s">
        <v>24</v>
      </c>
      <c r="CA155" s="762">
        <v>1</v>
      </c>
      <c r="CB155" s="765" t="s">
        <v>24</v>
      </c>
      <c r="CC155" s="762">
        <v>1</v>
      </c>
      <c r="CD155" s="765" t="s">
        <v>24</v>
      </c>
      <c r="CE155" s="762">
        <v>1</v>
      </c>
      <c r="CF155" s="765" t="s">
        <v>24</v>
      </c>
      <c r="CG155" s="762" t="s">
        <v>28</v>
      </c>
      <c r="CH155" s="765" t="s">
        <v>28</v>
      </c>
      <c r="CI155" s="762">
        <v>1</v>
      </c>
      <c r="CJ155" s="765" t="s">
        <v>516</v>
      </c>
      <c r="CK155" s="762">
        <v>3</v>
      </c>
      <c r="CL155" s="768" t="s">
        <v>257</v>
      </c>
      <c r="CM155" s="761" t="s">
        <v>28</v>
      </c>
      <c r="CN155" s="761" t="s">
        <v>26</v>
      </c>
      <c r="CO155" s="761" t="s">
        <v>30</v>
      </c>
      <c r="CP155" s="769">
        <v>45505</v>
      </c>
    </row>
    <row r="156" spans="1:94" ht="36" customHeight="1" x14ac:dyDescent="0.15">
      <c r="A156" s="760" t="s">
        <v>860</v>
      </c>
      <c r="B156" s="761" t="s">
        <v>18</v>
      </c>
      <c r="C156" s="762" t="s">
        <v>450</v>
      </c>
      <c r="D156" s="763" t="s">
        <v>19</v>
      </c>
      <c r="E156" s="764" t="s">
        <v>861</v>
      </c>
      <c r="F156" s="761" t="s">
        <v>862</v>
      </c>
      <c r="G156" s="762" t="s">
        <v>863</v>
      </c>
      <c r="H156" s="763" t="s">
        <v>864</v>
      </c>
      <c r="I156" s="764" t="s">
        <v>865</v>
      </c>
      <c r="J156" s="764" t="s">
        <v>866</v>
      </c>
      <c r="K156" s="764" t="s">
        <v>867</v>
      </c>
      <c r="L156" s="762">
        <v>23</v>
      </c>
      <c r="M156" s="765" t="s">
        <v>56</v>
      </c>
      <c r="N156" s="762">
        <v>2</v>
      </c>
      <c r="O156" s="765" t="s">
        <v>20</v>
      </c>
      <c r="P156" s="762">
        <v>1</v>
      </c>
      <c r="Q156" s="765" t="s">
        <v>24</v>
      </c>
      <c r="R156" s="762">
        <v>2</v>
      </c>
      <c r="S156" s="765" t="s">
        <v>22</v>
      </c>
      <c r="T156" s="762">
        <v>1</v>
      </c>
      <c r="U156" s="765" t="s">
        <v>23</v>
      </c>
      <c r="V156" s="761">
        <v>10</v>
      </c>
      <c r="W156" s="762">
        <v>1</v>
      </c>
      <c r="X156" s="765" t="s">
        <v>24</v>
      </c>
      <c r="Y156" s="762">
        <v>1</v>
      </c>
      <c r="Z156" s="765" t="s">
        <v>24</v>
      </c>
      <c r="AA156" s="762">
        <v>1</v>
      </c>
      <c r="AB156" s="765" t="s">
        <v>24</v>
      </c>
      <c r="AC156" s="762">
        <v>3</v>
      </c>
      <c r="AD156" s="765" t="s">
        <v>311</v>
      </c>
      <c r="AE156" s="762">
        <v>1</v>
      </c>
      <c r="AF156" s="765" t="s">
        <v>24</v>
      </c>
      <c r="AG156" s="762">
        <v>2</v>
      </c>
      <c r="AH156" s="765" t="s">
        <v>21</v>
      </c>
      <c r="AI156" s="762">
        <v>1</v>
      </c>
      <c r="AJ156" s="766" t="s">
        <v>24</v>
      </c>
      <c r="AK156" s="767" t="s">
        <v>28</v>
      </c>
      <c r="AL156" s="765" t="s">
        <v>28</v>
      </c>
      <c r="AM156" s="762">
        <v>1</v>
      </c>
      <c r="AN156" s="765" t="s">
        <v>516</v>
      </c>
      <c r="AO156" s="762">
        <v>1</v>
      </c>
      <c r="AP156" s="765" t="s">
        <v>24</v>
      </c>
      <c r="AQ156" s="762">
        <v>1</v>
      </c>
      <c r="AR156" s="765" t="s">
        <v>516</v>
      </c>
      <c r="AS156" s="762" t="s">
        <v>28</v>
      </c>
      <c r="AT156" s="765" t="s">
        <v>28</v>
      </c>
      <c r="AU156" s="762">
        <v>1</v>
      </c>
      <c r="AV156" s="765" t="s">
        <v>24</v>
      </c>
      <c r="AW156" s="762">
        <v>2</v>
      </c>
      <c r="AX156" s="765" t="s">
        <v>25</v>
      </c>
      <c r="AY156" s="762">
        <v>6</v>
      </c>
      <c r="AZ156" s="765" t="s">
        <v>1149</v>
      </c>
      <c r="BA156" s="762">
        <v>1</v>
      </c>
      <c r="BB156" s="765" t="s">
        <v>24</v>
      </c>
      <c r="BC156" s="762">
        <v>1</v>
      </c>
      <c r="BD156" s="765" t="s">
        <v>24</v>
      </c>
      <c r="BE156" s="762">
        <v>1</v>
      </c>
      <c r="BF156" s="765" t="s">
        <v>516</v>
      </c>
      <c r="BG156" s="762">
        <v>2</v>
      </c>
      <c r="BH156" s="765" t="s">
        <v>21</v>
      </c>
      <c r="BI156" s="762">
        <v>2</v>
      </c>
      <c r="BJ156" s="765" t="s">
        <v>518</v>
      </c>
      <c r="BK156" s="762">
        <v>1</v>
      </c>
      <c r="BL156" s="765" t="s">
        <v>24</v>
      </c>
      <c r="BM156" s="762">
        <v>1</v>
      </c>
      <c r="BN156" s="765" t="s">
        <v>24</v>
      </c>
      <c r="BO156" s="762">
        <v>1</v>
      </c>
      <c r="BP156" s="765" t="s">
        <v>24</v>
      </c>
      <c r="BQ156" s="762">
        <v>1</v>
      </c>
      <c r="BR156" s="765" t="s">
        <v>24</v>
      </c>
      <c r="BS156" s="762">
        <v>1</v>
      </c>
      <c r="BT156" s="765" t="s">
        <v>24</v>
      </c>
      <c r="BU156" s="762">
        <v>1</v>
      </c>
      <c r="BV156" s="765" t="s">
        <v>24</v>
      </c>
      <c r="BW156" s="762">
        <v>1</v>
      </c>
      <c r="BX156" s="765" t="s">
        <v>24</v>
      </c>
      <c r="BY156" s="762">
        <v>1</v>
      </c>
      <c r="BZ156" s="765" t="s">
        <v>24</v>
      </c>
      <c r="CA156" s="762">
        <v>1</v>
      </c>
      <c r="CB156" s="765" t="s">
        <v>24</v>
      </c>
      <c r="CC156" s="762">
        <v>1</v>
      </c>
      <c r="CD156" s="765" t="s">
        <v>24</v>
      </c>
      <c r="CE156" s="762">
        <v>1</v>
      </c>
      <c r="CF156" s="765" t="s">
        <v>24</v>
      </c>
      <c r="CG156" s="762" t="s">
        <v>28</v>
      </c>
      <c r="CH156" s="765" t="s">
        <v>28</v>
      </c>
      <c r="CI156" s="762">
        <v>1</v>
      </c>
      <c r="CJ156" s="765" t="s">
        <v>516</v>
      </c>
      <c r="CK156" s="762">
        <v>2</v>
      </c>
      <c r="CL156" s="768" t="s">
        <v>25</v>
      </c>
      <c r="CM156" s="761" t="s">
        <v>28</v>
      </c>
      <c r="CN156" s="761" t="s">
        <v>26</v>
      </c>
      <c r="CO156" s="761" t="s">
        <v>30</v>
      </c>
      <c r="CP156" s="769">
        <v>45444</v>
      </c>
    </row>
    <row r="157" spans="1:94" ht="36" customHeight="1" x14ac:dyDescent="0.15">
      <c r="A157" s="760" t="s">
        <v>860</v>
      </c>
      <c r="B157" s="761" t="s">
        <v>31</v>
      </c>
      <c r="C157" s="762" t="s">
        <v>450</v>
      </c>
      <c r="D157" s="763" t="s">
        <v>19</v>
      </c>
      <c r="E157" s="764" t="s">
        <v>861</v>
      </c>
      <c r="F157" s="761" t="s">
        <v>862</v>
      </c>
      <c r="G157" s="762" t="s">
        <v>863</v>
      </c>
      <c r="H157" s="763" t="s">
        <v>864</v>
      </c>
      <c r="I157" s="764" t="s">
        <v>865</v>
      </c>
      <c r="J157" s="764" t="s">
        <v>866</v>
      </c>
      <c r="K157" s="764" t="s">
        <v>867</v>
      </c>
      <c r="L157" s="762">
        <v>23</v>
      </c>
      <c r="M157" s="765" t="s">
        <v>56</v>
      </c>
      <c r="N157" s="762">
        <v>2</v>
      </c>
      <c r="O157" s="765" t="s">
        <v>20</v>
      </c>
      <c r="P157" s="762">
        <v>1</v>
      </c>
      <c r="Q157" s="765" t="s">
        <v>24</v>
      </c>
      <c r="R157" s="762">
        <v>2</v>
      </c>
      <c r="S157" s="765" t="s">
        <v>22</v>
      </c>
      <c r="T157" s="762">
        <v>1</v>
      </c>
      <c r="U157" s="765" t="s">
        <v>23</v>
      </c>
      <c r="V157" s="761">
        <v>10</v>
      </c>
      <c r="W157" s="762">
        <v>1</v>
      </c>
      <c r="X157" s="765" t="s">
        <v>24</v>
      </c>
      <c r="Y157" s="762">
        <v>1</v>
      </c>
      <c r="Z157" s="765" t="s">
        <v>24</v>
      </c>
      <c r="AA157" s="762">
        <v>1</v>
      </c>
      <c r="AB157" s="765" t="s">
        <v>24</v>
      </c>
      <c r="AC157" s="762">
        <v>3</v>
      </c>
      <c r="AD157" s="765" t="s">
        <v>311</v>
      </c>
      <c r="AE157" s="762">
        <v>1</v>
      </c>
      <c r="AF157" s="765" t="s">
        <v>24</v>
      </c>
      <c r="AG157" s="762">
        <v>2</v>
      </c>
      <c r="AH157" s="765" t="s">
        <v>21</v>
      </c>
      <c r="AI157" s="762">
        <v>1</v>
      </c>
      <c r="AJ157" s="766" t="s">
        <v>24</v>
      </c>
      <c r="AK157" s="767" t="s">
        <v>28</v>
      </c>
      <c r="AL157" s="765" t="s">
        <v>28</v>
      </c>
      <c r="AM157" s="762">
        <v>1</v>
      </c>
      <c r="AN157" s="765" t="s">
        <v>516</v>
      </c>
      <c r="AO157" s="762">
        <v>1</v>
      </c>
      <c r="AP157" s="765" t="s">
        <v>24</v>
      </c>
      <c r="AQ157" s="762">
        <v>1</v>
      </c>
      <c r="AR157" s="765" t="s">
        <v>516</v>
      </c>
      <c r="AS157" s="762" t="s">
        <v>28</v>
      </c>
      <c r="AT157" s="765" t="s">
        <v>28</v>
      </c>
      <c r="AU157" s="762">
        <v>1</v>
      </c>
      <c r="AV157" s="765" t="s">
        <v>24</v>
      </c>
      <c r="AW157" s="762">
        <v>2</v>
      </c>
      <c r="AX157" s="765" t="s">
        <v>25</v>
      </c>
      <c r="AY157" s="762">
        <v>6</v>
      </c>
      <c r="AZ157" s="765" t="s">
        <v>1149</v>
      </c>
      <c r="BA157" s="762">
        <v>1</v>
      </c>
      <c r="BB157" s="765" t="s">
        <v>24</v>
      </c>
      <c r="BC157" s="762">
        <v>1</v>
      </c>
      <c r="BD157" s="765" t="s">
        <v>24</v>
      </c>
      <c r="BE157" s="762">
        <v>1</v>
      </c>
      <c r="BF157" s="765" t="s">
        <v>516</v>
      </c>
      <c r="BG157" s="762">
        <v>2</v>
      </c>
      <c r="BH157" s="765" t="s">
        <v>21</v>
      </c>
      <c r="BI157" s="762">
        <v>2</v>
      </c>
      <c r="BJ157" s="765" t="s">
        <v>518</v>
      </c>
      <c r="BK157" s="762">
        <v>1</v>
      </c>
      <c r="BL157" s="765" t="s">
        <v>24</v>
      </c>
      <c r="BM157" s="762">
        <v>1</v>
      </c>
      <c r="BN157" s="765" t="s">
        <v>24</v>
      </c>
      <c r="BO157" s="762">
        <v>1</v>
      </c>
      <c r="BP157" s="765" t="s">
        <v>24</v>
      </c>
      <c r="BQ157" s="762">
        <v>1</v>
      </c>
      <c r="BR157" s="765" t="s">
        <v>24</v>
      </c>
      <c r="BS157" s="762">
        <v>1</v>
      </c>
      <c r="BT157" s="765" t="s">
        <v>24</v>
      </c>
      <c r="BU157" s="762">
        <v>1</v>
      </c>
      <c r="BV157" s="765" t="s">
        <v>24</v>
      </c>
      <c r="BW157" s="762">
        <v>1</v>
      </c>
      <c r="BX157" s="765" t="s">
        <v>24</v>
      </c>
      <c r="BY157" s="762">
        <v>1</v>
      </c>
      <c r="BZ157" s="765" t="s">
        <v>24</v>
      </c>
      <c r="CA157" s="762">
        <v>1</v>
      </c>
      <c r="CB157" s="765" t="s">
        <v>24</v>
      </c>
      <c r="CC157" s="762">
        <v>1</v>
      </c>
      <c r="CD157" s="765" t="s">
        <v>24</v>
      </c>
      <c r="CE157" s="762">
        <v>1</v>
      </c>
      <c r="CF157" s="765" t="s">
        <v>24</v>
      </c>
      <c r="CG157" s="762" t="s">
        <v>28</v>
      </c>
      <c r="CH157" s="765" t="s">
        <v>28</v>
      </c>
      <c r="CI157" s="762">
        <v>1</v>
      </c>
      <c r="CJ157" s="765" t="s">
        <v>516</v>
      </c>
      <c r="CK157" s="762">
        <v>2</v>
      </c>
      <c r="CL157" s="768" t="s">
        <v>25</v>
      </c>
      <c r="CM157" s="761" t="s">
        <v>28</v>
      </c>
      <c r="CN157" s="761" t="s">
        <v>26</v>
      </c>
      <c r="CO157" s="761" t="s">
        <v>30</v>
      </c>
      <c r="CP157" s="769">
        <v>45566</v>
      </c>
    </row>
    <row r="158" spans="1:94" ht="36" customHeight="1" x14ac:dyDescent="0.15">
      <c r="A158" s="760" t="s">
        <v>211</v>
      </c>
      <c r="B158" s="761" t="s">
        <v>18</v>
      </c>
      <c r="C158" s="762" t="s">
        <v>450</v>
      </c>
      <c r="D158" s="763" t="s">
        <v>19</v>
      </c>
      <c r="E158" s="764" t="s">
        <v>212</v>
      </c>
      <c r="F158" s="761" t="s">
        <v>213</v>
      </c>
      <c r="G158" s="762" t="s">
        <v>214</v>
      </c>
      <c r="H158" s="763" t="s">
        <v>215</v>
      </c>
      <c r="I158" s="764" t="s">
        <v>216</v>
      </c>
      <c r="J158" s="764" t="s">
        <v>216</v>
      </c>
      <c r="K158" s="764" t="s">
        <v>217</v>
      </c>
      <c r="L158" s="762">
        <v>23</v>
      </c>
      <c r="M158" s="765" t="s">
        <v>56</v>
      </c>
      <c r="N158" s="762">
        <v>1</v>
      </c>
      <c r="O158" s="765" t="s">
        <v>78</v>
      </c>
      <c r="P158" s="762">
        <v>1</v>
      </c>
      <c r="Q158" s="765" t="s">
        <v>24</v>
      </c>
      <c r="R158" s="762">
        <v>2</v>
      </c>
      <c r="S158" s="765" t="s">
        <v>22</v>
      </c>
      <c r="T158" s="762">
        <v>1</v>
      </c>
      <c r="U158" s="765" t="s">
        <v>23</v>
      </c>
      <c r="V158" s="761">
        <v>20</v>
      </c>
      <c r="W158" s="762">
        <v>1</v>
      </c>
      <c r="X158" s="765" t="s">
        <v>24</v>
      </c>
      <c r="Y158" s="762">
        <v>1</v>
      </c>
      <c r="Z158" s="765" t="s">
        <v>24</v>
      </c>
      <c r="AA158" s="762">
        <v>1</v>
      </c>
      <c r="AB158" s="765" t="s">
        <v>24</v>
      </c>
      <c r="AC158" s="762">
        <v>3</v>
      </c>
      <c r="AD158" s="765" t="s">
        <v>311</v>
      </c>
      <c r="AE158" s="762">
        <v>1</v>
      </c>
      <c r="AF158" s="765" t="s">
        <v>24</v>
      </c>
      <c r="AG158" s="762">
        <v>1</v>
      </c>
      <c r="AH158" s="765" t="s">
        <v>24</v>
      </c>
      <c r="AI158" s="762">
        <v>1</v>
      </c>
      <c r="AJ158" s="766" t="s">
        <v>24</v>
      </c>
      <c r="AK158" s="767" t="s">
        <v>28</v>
      </c>
      <c r="AL158" s="765" t="s">
        <v>28</v>
      </c>
      <c r="AM158" s="762">
        <v>1</v>
      </c>
      <c r="AN158" s="765" t="s">
        <v>516</v>
      </c>
      <c r="AO158" s="762">
        <v>1</v>
      </c>
      <c r="AP158" s="765" t="s">
        <v>24</v>
      </c>
      <c r="AQ158" s="762">
        <v>1</v>
      </c>
      <c r="AR158" s="765" t="s">
        <v>516</v>
      </c>
      <c r="AS158" s="762" t="s">
        <v>28</v>
      </c>
      <c r="AT158" s="765" t="s">
        <v>28</v>
      </c>
      <c r="AU158" s="762">
        <v>1</v>
      </c>
      <c r="AV158" s="765" t="s">
        <v>24</v>
      </c>
      <c r="AW158" s="762">
        <v>2</v>
      </c>
      <c r="AX158" s="765" t="s">
        <v>25</v>
      </c>
      <c r="AY158" s="762">
        <v>9</v>
      </c>
      <c r="AZ158" s="765" t="s">
        <v>1160</v>
      </c>
      <c r="BA158" s="762">
        <v>1</v>
      </c>
      <c r="BB158" s="765" t="s">
        <v>24</v>
      </c>
      <c r="BC158" s="762">
        <v>1</v>
      </c>
      <c r="BD158" s="765" t="s">
        <v>24</v>
      </c>
      <c r="BE158" s="762">
        <v>1</v>
      </c>
      <c r="BF158" s="765" t="s">
        <v>516</v>
      </c>
      <c r="BG158" s="762">
        <v>1</v>
      </c>
      <c r="BH158" s="765" t="s">
        <v>24</v>
      </c>
      <c r="BI158" s="762">
        <v>2</v>
      </c>
      <c r="BJ158" s="765" t="s">
        <v>518</v>
      </c>
      <c r="BK158" s="762">
        <v>1</v>
      </c>
      <c r="BL158" s="765" t="s">
        <v>24</v>
      </c>
      <c r="BM158" s="762">
        <v>1</v>
      </c>
      <c r="BN158" s="765" t="s">
        <v>24</v>
      </c>
      <c r="BO158" s="762">
        <v>1</v>
      </c>
      <c r="BP158" s="765" t="s">
        <v>24</v>
      </c>
      <c r="BQ158" s="762">
        <v>1</v>
      </c>
      <c r="BR158" s="765" t="s">
        <v>24</v>
      </c>
      <c r="BS158" s="762">
        <v>1</v>
      </c>
      <c r="BT158" s="765" t="s">
        <v>24</v>
      </c>
      <c r="BU158" s="762">
        <v>1</v>
      </c>
      <c r="BV158" s="765" t="s">
        <v>24</v>
      </c>
      <c r="BW158" s="762">
        <v>1</v>
      </c>
      <c r="BX158" s="765" t="s">
        <v>24</v>
      </c>
      <c r="BY158" s="762">
        <v>1</v>
      </c>
      <c r="BZ158" s="765" t="s">
        <v>24</v>
      </c>
      <c r="CA158" s="762">
        <v>1</v>
      </c>
      <c r="CB158" s="765" t="s">
        <v>24</v>
      </c>
      <c r="CC158" s="762">
        <v>1</v>
      </c>
      <c r="CD158" s="765" t="s">
        <v>24</v>
      </c>
      <c r="CE158" s="762">
        <v>1</v>
      </c>
      <c r="CF158" s="765" t="s">
        <v>24</v>
      </c>
      <c r="CG158" s="762" t="s">
        <v>28</v>
      </c>
      <c r="CH158" s="765" t="s">
        <v>28</v>
      </c>
      <c r="CI158" s="762">
        <v>1</v>
      </c>
      <c r="CJ158" s="765" t="s">
        <v>516</v>
      </c>
      <c r="CK158" s="762" t="s">
        <v>28</v>
      </c>
      <c r="CL158" s="768" t="s">
        <v>28</v>
      </c>
      <c r="CM158" s="761" t="s">
        <v>28</v>
      </c>
      <c r="CN158" s="761" t="s">
        <v>26</v>
      </c>
      <c r="CO158" s="761" t="s">
        <v>30</v>
      </c>
      <c r="CP158" s="769">
        <v>45383</v>
      </c>
    </row>
    <row r="159" spans="1:94" ht="36" customHeight="1" x14ac:dyDescent="0.15">
      <c r="A159" s="760" t="s">
        <v>218</v>
      </c>
      <c r="B159" s="761" t="s">
        <v>18</v>
      </c>
      <c r="C159" s="762" t="s">
        <v>450</v>
      </c>
      <c r="D159" s="763" t="s">
        <v>19</v>
      </c>
      <c r="E159" s="764" t="s">
        <v>274</v>
      </c>
      <c r="F159" s="761" t="s">
        <v>219</v>
      </c>
      <c r="G159" s="762" t="s">
        <v>220</v>
      </c>
      <c r="H159" s="763" t="s">
        <v>221</v>
      </c>
      <c r="I159" s="764" t="s">
        <v>222</v>
      </c>
      <c r="J159" s="764" t="s">
        <v>223</v>
      </c>
      <c r="K159" s="764" t="s">
        <v>224</v>
      </c>
      <c r="L159" s="762">
        <v>23</v>
      </c>
      <c r="M159" s="765" t="s">
        <v>56</v>
      </c>
      <c r="N159" s="762">
        <v>1</v>
      </c>
      <c r="O159" s="765" t="s">
        <v>78</v>
      </c>
      <c r="P159" s="762">
        <v>1</v>
      </c>
      <c r="Q159" s="765" t="s">
        <v>24</v>
      </c>
      <c r="R159" s="762">
        <v>2</v>
      </c>
      <c r="S159" s="765" t="s">
        <v>22</v>
      </c>
      <c r="T159" s="762">
        <v>1</v>
      </c>
      <c r="U159" s="765" t="s">
        <v>23</v>
      </c>
      <c r="V159" s="761">
        <v>10</v>
      </c>
      <c r="W159" s="762">
        <v>1</v>
      </c>
      <c r="X159" s="765" t="s">
        <v>24</v>
      </c>
      <c r="Y159" s="762">
        <v>1</v>
      </c>
      <c r="Z159" s="765" t="s">
        <v>24</v>
      </c>
      <c r="AA159" s="762">
        <v>1</v>
      </c>
      <c r="AB159" s="765" t="s">
        <v>24</v>
      </c>
      <c r="AC159" s="762">
        <v>3</v>
      </c>
      <c r="AD159" s="765" t="s">
        <v>311</v>
      </c>
      <c r="AE159" s="762">
        <v>1</v>
      </c>
      <c r="AF159" s="765" t="s">
        <v>24</v>
      </c>
      <c r="AG159" s="762">
        <v>1</v>
      </c>
      <c r="AH159" s="765" t="s">
        <v>24</v>
      </c>
      <c r="AI159" s="762">
        <v>1</v>
      </c>
      <c r="AJ159" s="766" t="s">
        <v>24</v>
      </c>
      <c r="AK159" s="767" t="s">
        <v>28</v>
      </c>
      <c r="AL159" s="765" t="s">
        <v>28</v>
      </c>
      <c r="AM159" s="762">
        <v>1</v>
      </c>
      <c r="AN159" s="765" t="s">
        <v>516</v>
      </c>
      <c r="AO159" s="762">
        <v>1</v>
      </c>
      <c r="AP159" s="765" t="s">
        <v>24</v>
      </c>
      <c r="AQ159" s="762">
        <v>1</v>
      </c>
      <c r="AR159" s="765" t="s">
        <v>516</v>
      </c>
      <c r="AS159" s="762" t="s">
        <v>28</v>
      </c>
      <c r="AT159" s="765" t="s">
        <v>28</v>
      </c>
      <c r="AU159" s="762">
        <v>1</v>
      </c>
      <c r="AV159" s="765" t="s">
        <v>24</v>
      </c>
      <c r="AW159" s="762">
        <v>2</v>
      </c>
      <c r="AX159" s="765" t="s">
        <v>25</v>
      </c>
      <c r="AY159" s="762">
        <v>1</v>
      </c>
      <c r="AZ159" s="765" t="s">
        <v>24</v>
      </c>
      <c r="BA159" s="762">
        <v>1</v>
      </c>
      <c r="BB159" s="765" t="s">
        <v>24</v>
      </c>
      <c r="BC159" s="762">
        <v>1</v>
      </c>
      <c r="BD159" s="765" t="s">
        <v>24</v>
      </c>
      <c r="BE159" s="762">
        <v>1</v>
      </c>
      <c r="BF159" s="765" t="s">
        <v>516</v>
      </c>
      <c r="BG159" s="762">
        <v>1</v>
      </c>
      <c r="BH159" s="765" t="s">
        <v>24</v>
      </c>
      <c r="BI159" s="762">
        <v>2</v>
      </c>
      <c r="BJ159" s="765" t="s">
        <v>518</v>
      </c>
      <c r="BK159" s="762">
        <v>1</v>
      </c>
      <c r="BL159" s="765" t="s">
        <v>24</v>
      </c>
      <c r="BM159" s="762">
        <v>1</v>
      </c>
      <c r="BN159" s="765" t="s">
        <v>24</v>
      </c>
      <c r="BO159" s="762">
        <v>1</v>
      </c>
      <c r="BP159" s="765" t="s">
        <v>24</v>
      </c>
      <c r="BQ159" s="762">
        <v>1</v>
      </c>
      <c r="BR159" s="765" t="s">
        <v>24</v>
      </c>
      <c r="BS159" s="762">
        <v>1</v>
      </c>
      <c r="BT159" s="765" t="s">
        <v>24</v>
      </c>
      <c r="BU159" s="762">
        <v>1</v>
      </c>
      <c r="BV159" s="765" t="s">
        <v>24</v>
      </c>
      <c r="BW159" s="762">
        <v>1</v>
      </c>
      <c r="BX159" s="765" t="s">
        <v>24</v>
      </c>
      <c r="BY159" s="762">
        <v>1</v>
      </c>
      <c r="BZ159" s="765" t="s">
        <v>24</v>
      </c>
      <c r="CA159" s="762">
        <v>1</v>
      </c>
      <c r="CB159" s="765" t="s">
        <v>24</v>
      </c>
      <c r="CC159" s="762">
        <v>1</v>
      </c>
      <c r="CD159" s="765" t="s">
        <v>24</v>
      </c>
      <c r="CE159" s="762">
        <v>1</v>
      </c>
      <c r="CF159" s="765" t="s">
        <v>24</v>
      </c>
      <c r="CG159" s="762" t="s">
        <v>28</v>
      </c>
      <c r="CH159" s="765" t="s">
        <v>28</v>
      </c>
      <c r="CI159" s="762">
        <v>1</v>
      </c>
      <c r="CJ159" s="765" t="s">
        <v>516</v>
      </c>
      <c r="CK159" s="762" t="s">
        <v>28</v>
      </c>
      <c r="CL159" s="768" t="s">
        <v>28</v>
      </c>
      <c r="CM159" s="761" t="s">
        <v>28</v>
      </c>
      <c r="CN159" s="761" t="s">
        <v>26</v>
      </c>
      <c r="CO159" s="761" t="s">
        <v>30</v>
      </c>
      <c r="CP159" s="769">
        <v>45383</v>
      </c>
    </row>
    <row r="160" spans="1:94" ht="36" customHeight="1" x14ac:dyDescent="0.15">
      <c r="A160" s="760" t="s">
        <v>225</v>
      </c>
      <c r="B160" s="761" t="s">
        <v>18</v>
      </c>
      <c r="C160" s="762" t="s">
        <v>450</v>
      </c>
      <c r="D160" s="763" t="s">
        <v>19</v>
      </c>
      <c r="E160" s="764" t="s">
        <v>275</v>
      </c>
      <c r="F160" s="761" t="s">
        <v>226</v>
      </c>
      <c r="G160" s="762" t="s">
        <v>227</v>
      </c>
      <c r="H160" s="763" t="s">
        <v>228</v>
      </c>
      <c r="I160" s="764" t="s">
        <v>229</v>
      </c>
      <c r="J160" s="764" t="s">
        <v>229</v>
      </c>
      <c r="K160" s="764" t="s">
        <v>230</v>
      </c>
      <c r="L160" s="762">
        <v>23</v>
      </c>
      <c r="M160" s="765" t="s">
        <v>56</v>
      </c>
      <c r="N160" s="762">
        <v>1</v>
      </c>
      <c r="O160" s="765" t="s">
        <v>78</v>
      </c>
      <c r="P160" s="762">
        <v>1</v>
      </c>
      <c r="Q160" s="765" t="s">
        <v>24</v>
      </c>
      <c r="R160" s="762">
        <v>2</v>
      </c>
      <c r="S160" s="765" t="s">
        <v>22</v>
      </c>
      <c r="T160" s="762">
        <v>1</v>
      </c>
      <c r="U160" s="765" t="s">
        <v>23</v>
      </c>
      <c r="V160" s="761">
        <v>10</v>
      </c>
      <c r="W160" s="762">
        <v>1</v>
      </c>
      <c r="X160" s="765" t="s">
        <v>24</v>
      </c>
      <c r="Y160" s="762">
        <v>1</v>
      </c>
      <c r="Z160" s="765" t="s">
        <v>24</v>
      </c>
      <c r="AA160" s="762">
        <v>1</v>
      </c>
      <c r="AB160" s="765" t="s">
        <v>24</v>
      </c>
      <c r="AC160" s="762">
        <v>1</v>
      </c>
      <c r="AD160" s="765" t="s">
        <v>24</v>
      </c>
      <c r="AE160" s="762">
        <v>1</v>
      </c>
      <c r="AF160" s="765" t="s">
        <v>24</v>
      </c>
      <c r="AG160" s="762">
        <v>1</v>
      </c>
      <c r="AH160" s="765" t="s">
        <v>24</v>
      </c>
      <c r="AI160" s="762">
        <v>1</v>
      </c>
      <c r="AJ160" s="766" t="s">
        <v>24</v>
      </c>
      <c r="AK160" s="767" t="s">
        <v>28</v>
      </c>
      <c r="AL160" s="765" t="s">
        <v>28</v>
      </c>
      <c r="AM160" s="762">
        <v>1</v>
      </c>
      <c r="AN160" s="765" t="s">
        <v>516</v>
      </c>
      <c r="AO160" s="762">
        <v>1</v>
      </c>
      <c r="AP160" s="765" t="s">
        <v>24</v>
      </c>
      <c r="AQ160" s="762">
        <v>1</v>
      </c>
      <c r="AR160" s="765" t="s">
        <v>516</v>
      </c>
      <c r="AS160" s="762" t="s">
        <v>28</v>
      </c>
      <c r="AT160" s="765" t="s">
        <v>28</v>
      </c>
      <c r="AU160" s="762">
        <v>1</v>
      </c>
      <c r="AV160" s="765" t="s">
        <v>24</v>
      </c>
      <c r="AW160" s="762">
        <v>2</v>
      </c>
      <c r="AX160" s="765" t="s">
        <v>25</v>
      </c>
      <c r="AY160" s="762">
        <v>6</v>
      </c>
      <c r="AZ160" s="765" t="s">
        <v>1149</v>
      </c>
      <c r="BA160" s="762">
        <v>1</v>
      </c>
      <c r="BB160" s="765" t="s">
        <v>24</v>
      </c>
      <c r="BC160" s="762">
        <v>1</v>
      </c>
      <c r="BD160" s="765" t="s">
        <v>24</v>
      </c>
      <c r="BE160" s="762">
        <v>1</v>
      </c>
      <c r="BF160" s="765" t="s">
        <v>516</v>
      </c>
      <c r="BG160" s="762">
        <v>1</v>
      </c>
      <c r="BH160" s="765" t="s">
        <v>24</v>
      </c>
      <c r="BI160" s="762">
        <v>2</v>
      </c>
      <c r="BJ160" s="765" t="s">
        <v>518</v>
      </c>
      <c r="BK160" s="762">
        <v>1</v>
      </c>
      <c r="BL160" s="765" t="s">
        <v>24</v>
      </c>
      <c r="BM160" s="762">
        <v>1</v>
      </c>
      <c r="BN160" s="765" t="s">
        <v>24</v>
      </c>
      <c r="BO160" s="762">
        <v>1</v>
      </c>
      <c r="BP160" s="765" t="s">
        <v>24</v>
      </c>
      <c r="BQ160" s="762">
        <v>1</v>
      </c>
      <c r="BR160" s="765" t="s">
        <v>24</v>
      </c>
      <c r="BS160" s="762">
        <v>1</v>
      </c>
      <c r="BT160" s="765" t="s">
        <v>24</v>
      </c>
      <c r="BU160" s="762">
        <v>1</v>
      </c>
      <c r="BV160" s="765" t="s">
        <v>24</v>
      </c>
      <c r="BW160" s="762">
        <v>1</v>
      </c>
      <c r="BX160" s="765" t="s">
        <v>24</v>
      </c>
      <c r="BY160" s="762">
        <v>1</v>
      </c>
      <c r="BZ160" s="765" t="s">
        <v>24</v>
      </c>
      <c r="CA160" s="762">
        <v>1</v>
      </c>
      <c r="CB160" s="765" t="s">
        <v>24</v>
      </c>
      <c r="CC160" s="762">
        <v>1</v>
      </c>
      <c r="CD160" s="765" t="s">
        <v>24</v>
      </c>
      <c r="CE160" s="762">
        <v>1</v>
      </c>
      <c r="CF160" s="765" t="s">
        <v>24</v>
      </c>
      <c r="CG160" s="762" t="s">
        <v>28</v>
      </c>
      <c r="CH160" s="765" t="s">
        <v>28</v>
      </c>
      <c r="CI160" s="762">
        <v>1</v>
      </c>
      <c r="CJ160" s="765" t="s">
        <v>516</v>
      </c>
      <c r="CK160" s="762" t="s">
        <v>28</v>
      </c>
      <c r="CL160" s="768" t="s">
        <v>28</v>
      </c>
      <c r="CM160" s="761" t="s">
        <v>28</v>
      </c>
      <c r="CN160" s="761" t="s">
        <v>26</v>
      </c>
      <c r="CO160" s="761" t="s">
        <v>30</v>
      </c>
      <c r="CP160" s="769">
        <v>45383</v>
      </c>
    </row>
    <row r="161" spans="1:94" ht="36" customHeight="1" x14ac:dyDescent="0.15">
      <c r="A161" s="760" t="s">
        <v>468</v>
      </c>
      <c r="B161" s="761" t="s">
        <v>18</v>
      </c>
      <c r="C161" s="762" t="s">
        <v>450</v>
      </c>
      <c r="D161" s="763" t="s">
        <v>19</v>
      </c>
      <c r="E161" s="764" t="s">
        <v>469</v>
      </c>
      <c r="F161" s="761" t="s">
        <v>470</v>
      </c>
      <c r="G161" s="762" t="s">
        <v>227</v>
      </c>
      <c r="H161" s="763" t="s">
        <v>490</v>
      </c>
      <c r="I161" s="764" t="s">
        <v>491</v>
      </c>
      <c r="J161" s="764" t="s">
        <v>492</v>
      </c>
      <c r="K161" s="764" t="s">
        <v>471</v>
      </c>
      <c r="L161" s="762">
        <v>23</v>
      </c>
      <c r="M161" s="765" t="s">
        <v>56</v>
      </c>
      <c r="N161" s="762">
        <v>2</v>
      </c>
      <c r="O161" s="765" t="s">
        <v>20</v>
      </c>
      <c r="P161" s="762">
        <v>1</v>
      </c>
      <c r="Q161" s="765" t="s">
        <v>24</v>
      </c>
      <c r="R161" s="762">
        <v>2</v>
      </c>
      <c r="S161" s="765" t="s">
        <v>22</v>
      </c>
      <c r="T161" s="762">
        <v>1</v>
      </c>
      <c r="U161" s="765" t="s">
        <v>23</v>
      </c>
      <c r="V161" s="761">
        <v>10</v>
      </c>
      <c r="W161" s="762">
        <v>1</v>
      </c>
      <c r="X161" s="765" t="s">
        <v>24</v>
      </c>
      <c r="Y161" s="762">
        <v>1</v>
      </c>
      <c r="Z161" s="765" t="s">
        <v>24</v>
      </c>
      <c r="AA161" s="762">
        <v>1</v>
      </c>
      <c r="AB161" s="765" t="s">
        <v>24</v>
      </c>
      <c r="AC161" s="762">
        <v>1</v>
      </c>
      <c r="AD161" s="765" t="s">
        <v>24</v>
      </c>
      <c r="AE161" s="762">
        <v>1</v>
      </c>
      <c r="AF161" s="765" t="s">
        <v>24</v>
      </c>
      <c r="AG161" s="762">
        <v>2</v>
      </c>
      <c r="AH161" s="765" t="s">
        <v>21</v>
      </c>
      <c r="AI161" s="762">
        <v>1</v>
      </c>
      <c r="AJ161" s="766" t="s">
        <v>24</v>
      </c>
      <c r="AK161" s="767" t="s">
        <v>28</v>
      </c>
      <c r="AL161" s="765" t="s">
        <v>28</v>
      </c>
      <c r="AM161" s="762">
        <v>1</v>
      </c>
      <c r="AN161" s="765" t="s">
        <v>516</v>
      </c>
      <c r="AO161" s="762">
        <v>1</v>
      </c>
      <c r="AP161" s="765" t="s">
        <v>24</v>
      </c>
      <c r="AQ161" s="762">
        <v>1</v>
      </c>
      <c r="AR161" s="765" t="s">
        <v>516</v>
      </c>
      <c r="AS161" s="762" t="s">
        <v>28</v>
      </c>
      <c r="AT161" s="765" t="s">
        <v>28</v>
      </c>
      <c r="AU161" s="762">
        <v>1</v>
      </c>
      <c r="AV161" s="765" t="s">
        <v>24</v>
      </c>
      <c r="AW161" s="762">
        <v>3</v>
      </c>
      <c r="AX161" s="765" t="s">
        <v>257</v>
      </c>
      <c r="AY161" s="762">
        <v>8</v>
      </c>
      <c r="AZ161" s="765" t="s">
        <v>1158</v>
      </c>
      <c r="BA161" s="762">
        <v>1</v>
      </c>
      <c r="BB161" s="765" t="s">
        <v>24</v>
      </c>
      <c r="BC161" s="762">
        <v>1</v>
      </c>
      <c r="BD161" s="765" t="s">
        <v>24</v>
      </c>
      <c r="BE161" s="762">
        <v>1</v>
      </c>
      <c r="BF161" s="765" t="s">
        <v>516</v>
      </c>
      <c r="BG161" s="762">
        <v>1</v>
      </c>
      <c r="BH161" s="765" t="s">
        <v>24</v>
      </c>
      <c r="BI161" s="762">
        <v>1</v>
      </c>
      <c r="BJ161" s="765" t="s">
        <v>516</v>
      </c>
      <c r="BK161" s="762">
        <v>1</v>
      </c>
      <c r="BL161" s="765" t="s">
        <v>24</v>
      </c>
      <c r="BM161" s="762">
        <v>1</v>
      </c>
      <c r="BN161" s="765" t="s">
        <v>24</v>
      </c>
      <c r="BO161" s="762">
        <v>1</v>
      </c>
      <c r="BP161" s="765" t="s">
        <v>24</v>
      </c>
      <c r="BQ161" s="762">
        <v>1</v>
      </c>
      <c r="BR161" s="765" t="s">
        <v>24</v>
      </c>
      <c r="BS161" s="762">
        <v>1</v>
      </c>
      <c r="BT161" s="765" t="s">
        <v>24</v>
      </c>
      <c r="BU161" s="762">
        <v>1</v>
      </c>
      <c r="BV161" s="765" t="s">
        <v>24</v>
      </c>
      <c r="BW161" s="762">
        <v>1</v>
      </c>
      <c r="BX161" s="765" t="s">
        <v>24</v>
      </c>
      <c r="BY161" s="762">
        <v>1</v>
      </c>
      <c r="BZ161" s="765" t="s">
        <v>24</v>
      </c>
      <c r="CA161" s="762">
        <v>1</v>
      </c>
      <c r="CB161" s="765" t="s">
        <v>24</v>
      </c>
      <c r="CC161" s="762">
        <v>1</v>
      </c>
      <c r="CD161" s="765" t="s">
        <v>24</v>
      </c>
      <c r="CE161" s="762">
        <v>1</v>
      </c>
      <c r="CF161" s="765" t="s">
        <v>24</v>
      </c>
      <c r="CG161" s="762" t="s">
        <v>28</v>
      </c>
      <c r="CH161" s="765" t="s">
        <v>28</v>
      </c>
      <c r="CI161" s="762">
        <v>1</v>
      </c>
      <c r="CJ161" s="765" t="s">
        <v>516</v>
      </c>
      <c r="CK161" s="762">
        <v>4</v>
      </c>
      <c r="CL161" s="768" t="s">
        <v>311</v>
      </c>
      <c r="CM161" s="761" t="s">
        <v>28</v>
      </c>
      <c r="CN161" s="761" t="s">
        <v>26</v>
      </c>
      <c r="CO161" s="761" t="s">
        <v>30</v>
      </c>
      <c r="CP161" s="769">
        <v>45444</v>
      </c>
    </row>
    <row r="162" spans="1:94" ht="36" customHeight="1" x14ac:dyDescent="0.15">
      <c r="A162" s="760" t="s">
        <v>618</v>
      </c>
      <c r="B162" s="761" t="s">
        <v>18</v>
      </c>
      <c r="C162" s="762" t="s">
        <v>450</v>
      </c>
      <c r="D162" s="763" t="s">
        <v>19</v>
      </c>
      <c r="E162" s="764" t="s">
        <v>619</v>
      </c>
      <c r="F162" s="761" t="s">
        <v>620</v>
      </c>
      <c r="G162" s="762" t="s">
        <v>227</v>
      </c>
      <c r="H162" s="763" t="s">
        <v>621</v>
      </c>
      <c r="I162" s="764" t="s">
        <v>622</v>
      </c>
      <c r="J162" s="764" t="s">
        <v>623</v>
      </c>
      <c r="K162" s="764" t="s">
        <v>565</v>
      </c>
      <c r="L162" s="762">
        <v>23</v>
      </c>
      <c r="M162" s="765" t="s">
        <v>56</v>
      </c>
      <c r="N162" s="762">
        <v>2</v>
      </c>
      <c r="O162" s="765" t="s">
        <v>20</v>
      </c>
      <c r="P162" s="762">
        <v>1</v>
      </c>
      <c r="Q162" s="765" t="s">
        <v>24</v>
      </c>
      <c r="R162" s="762">
        <v>2</v>
      </c>
      <c r="S162" s="765" t="s">
        <v>22</v>
      </c>
      <c r="T162" s="762">
        <v>1</v>
      </c>
      <c r="U162" s="765" t="s">
        <v>23</v>
      </c>
      <c r="V162" s="761">
        <v>10</v>
      </c>
      <c r="W162" s="762">
        <v>1</v>
      </c>
      <c r="X162" s="765" t="s">
        <v>24</v>
      </c>
      <c r="Y162" s="762">
        <v>1</v>
      </c>
      <c r="Z162" s="765" t="s">
        <v>24</v>
      </c>
      <c r="AA162" s="762">
        <v>1</v>
      </c>
      <c r="AB162" s="765" t="s">
        <v>24</v>
      </c>
      <c r="AC162" s="762">
        <v>1</v>
      </c>
      <c r="AD162" s="765" t="s">
        <v>24</v>
      </c>
      <c r="AE162" s="762">
        <v>1</v>
      </c>
      <c r="AF162" s="765" t="s">
        <v>24</v>
      </c>
      <c r="AG162" s="762">
        <v>2</v>
      </c>
      <c r="AH162" s="765" t="s">
        <v>21</v>
      </c>
      <c r="AI162" s="762">
        <v>1</v>
      </c>
      <c r="AJ162" s="766" t="s">
        <v>24</v>
      </c>
      <c r="AK162" s="767" t="s">
        <v>28</v>
      </c>
      <c r="AL162" s="765" t="s">
        <v>28</v>
      </c>
      <c r="AM162" s="762">
        <v>1</v>
      </c>
      <c r="AN162" s="765" t="s">
        <v>516</v>
      </c>
      <c r="AO162" s="762">
        <v>1</v>
      </c>
      <c r="AP162" s="765" t="s">
        <v>24</v>
      </c>
      <c r="AQ162" s="762">
        <v>1</v>
      </c>
      <c r="AR162" s="765" t="s">
        <v>516</v>
      </c>
      <c r="AS162" s="762" t="s">
        <v>28</v>
      </c>
      <c r="AT162" s="765" t="s">
        <v>28</v>
      </c>
      <c r="AU162" s="762">
        <v>1</v>
      </c>
      <c r="AV162" s="765" t="s">
        <v>24</v>
      </c>
      <c r="AW162" s="762">
        <v>2</v>
      </c>
      <c r="AX162" s="765" t="s">
        <v>25</v>
      </c>
      <c r="AY162" s="762">
        <v>7</v>
      </c>
      <c r="AZ162" s="765" t="s">
        <v>1159</v>
      </c>
      <c r="BA162" s="762">
        <v>1</v>
      </c>
      <c r="BB162" s="765" t="s">
        <v>24</v>
      </c>
      <c r="BC162" s="762">
        <v>1</v>
      </c>
      <c r="BD162" s="765" t="s">
        <v>24</v>
      </c>
      <c r="BE162" s="762">
        <v>1</v>
      </c>
      <c r="BF162" s="765" t="s">
        <v>516</v>
      </c>
      <c r="BG162" s="762">
        <v>1</v>
      </c>
      <c r="BH162" s="765" t="s">
        <v>24</v>
      </c>
      <c r="BI162" s="762">
        <v>2</v>
      </c>
      <c r="BJ162" s="765" t="s">
        <v>518</v>
      </c>
      <c r="BK162" s="762">
        <v>1</v>
      </c>
      <c r="BL162" s="765" t="s">
        <v>24</v>
      </c>
      <c r="BM162" s="762">
        <v>1</v>
      </c>
      <c r="BN162" s="765" t="s">
        <v>24</v>
      </c>
      <c r="BO162" s="762">
        <v>1</v>
      </c>
      <c r="BP162" s="765" t="s">
        <v>24</v>
      </c>
      <c r="BQ162" s="762">
        <v>1</v>
      </c>
      <c r="BR162" s="765" t="s">
        <v>24</v>
      </c>
      <c r="BS162" s="762">
        <v>1</v>
      </c>
      <c r="BT162" s="765" t="s">
        <v>24</v>
      </c>
      <c r="BU162" s="762">
        <v>1</v>
      </c>
      <c r="BV162" s="765" t="s">
        <v>24</v>
      </c>
      <c r="BW162" s="762">
        <v>1</v>
      </c>
      <c r="BX162" s="765" t="s">
        <v>24</v>
      </c>
      <c r="BY162" s="762">
        <v>1</v>
      </c>
      <c r="BZ162" s="765" t="s">
        <v>24</v>
      </c>
      <c r="CA162" s="762">
        <v>1</v>
      </c>
      <c r="CB162" s="765" t="s">
        <v>24</v>
      </c>
      <c r="CC162" s="762">
        <v>1</v>
      </c>
      <c r="CD162" s="765" t="s">
        <v>24</v>
      </c>
      <c r="CE162" s="762">
        <v>1</v>
      </c>
      <c r="CF162" s="765" t="s">
        <v>24</v>
      </c>
      <c r="CG162" s="762" t="s">
        <v>28</v>
      </c>
      <c r="CH162" s="765" t="s">
        <v>28</v>
      </c>
      <c r="CI162" s="762">
        <v>1</v>
      </c>
      <c r="CJ162" s="765" t="s">
        <v>516</v>
      </c>
      <c r="CK162" s="762">
        <v>3</v>
      </c>
      <c r="CL162" s="768" t="s">
        <v>257</v>
      </c>
      <c r="CM162" s="761" t="s">
        <v>28</v>
      </c>
      <c r="CN162" s="761" t="s">
        <v>26</v>
      </c>
      <c r="CO162" s="761" t="s">
        <v>30</v>
      </c>
      <c r="CP162" s="769">
        <v>45444</v>
      </c>
    </row>
    <row r="163" spans="1:94" ht="36" customHeight="1" x14ac:dyDescent="0.15">
      <c r="A163" s="760" t="s">
        <v>293</v>
      </c>
      <c r="B163" s="761" t="s">
        <v>18</v>
      </c>
      <c r="C163" s="762" t="s">
        <v>450</v>
      </c>
      <c r="D163" s="763" t="s">
        <v>19</v>
      </c>
      <c r="E163" s="764" t="s">
        <v>294</v>
      </c>
      <c r="F163" s="761" t="s">
        <v>295</v>
      </c>
      <c r="G163" s="762" t="s">
        <v>296</v>
      </c>
      <c r="H163" s="763" t="s">
        <v>297</v>
      </c>
      <c r="I163" s="764" t="s">
        <v>1085</v>
      </c>
      <c r="J163" s="764" t="s">
        <v>299</v>
      </c>
      <c r="K163" s="764" t="s">
        <v>300</v>
      </c>
      <c r="L163" s="762">
        <v>23</v>
      </c>
      <c r="M163" s="765" t="s">
        <v>56</v>
      </c>
      <c r="N163" s="762">
        <v>1</v>
      </c>
      <c r="O163" s="765" t="s">
        <v>78</v>
      </c>
      <c r="P163" s="762">
        <v>1</v>
      </c>
      <c r="Q163" s="765" t="s">
        <v>24</v>
      </c>
      <c r="R163" s="762">
        <v>2</v>
      </c>
      <c r="S163" s="765" t="s">
        <v>22</v>
      </c>
      <c r="T163" s="762">
        <v>1</v>
      </c>
      <c r="U163" s="765" t="s">
        <v>23</v>
      </c>
      <c r="V163" s="761">
        <v>10</v>
      </c>
      <c r="W163" s="762">
        <v>1</v>
      </c>
      <c r="X163" s="765" t="s">
        <v>24</v>
      </c>
      <c r="Y163" s="762">
        <v>1</v>
      </c>
      <c r="Z163" s="765" t="s">
        <v>24</v>
      </c>
      <c r="AA163" s="762">
        <v>1</v>
      </c>
      <c r="AB163" s="765" t="s">
        <v>24</v>
      </c>
      <c r="AC163" s="762">
        <v>3</v>
      </c>
      <c r="AD163" s="765" t="s">
        <v>311</v>
      </c>
      <c r="AE163" s="762">
        <v>1</v>
      </c>
      <c r="AF163" s="765" t="s">
        <v>24</v>
      </c>
      <c r="AG163" s="762">
        <v>1</v>
      </c>
      <c r="AH163" s="765" t="s">
        <v>24</v>
      </c>
      <c r="AI163" s="762">
        <v>1</v>
      </c>
      <c r="AJ163" s="766" t="s">
        <v>24</v>
      </c>
      <c r="AK163" s="767" t="s">
        <v>28</v>
      </c>
      <c r="AL163" s="765" t="s">
        <v>28</v>
      </c>
      <c r="AM163" s="762">
        <v>1</v>
      </c>
      <c r="AN163" s="765" t="s">
        <v>516</v>
      </c>
      <c r="AO163" s="762">
        <v>1</v>
      </c>
      <c r="AP163" s="765" t="s">
        <v>24</v>
      </c>
      <c r="AQ163" s="762">
        <v>1</v>
      </c>
      <c r="AR163" s="765" t="s">
        <v>516</v>
      </c>
      <c r="AS163" s="762" t="s">
        <v>28</v>
      </c>
      <c r="AT163" s="765" t="s">
        <v>28</v>
      </c>
      <c r="AU163" s="762">
        <v>1</v>
      </c>
      <c r="AV163" s="765" t="s">
        <v>24</v>
      </c>
      <c r="AW163" s="762">
        <v>2</v>
      </c>
      <c r="AX163" s="765" t="s">
        <v>25</v>
      </c>
      <c r="AY163" s="762">
        <v>8</v>
      </c>
      <c r="AZ163" s="765" t="s">
        <v>1158</v>
      </c>
      <c r="BA163" s="762">
        <v>1</v>
      </c>
      <c r="BB163" s="765" t="s">
        <v>24</v>
      </c>
      <c r="BC163" s="762">
        <v>1</v>
      </c>
      <c r="BD163" s="765" t="s">
        <v>24</v>
      </c>
      <c r="BE163" s="762">
        <v>1</v>
      </c>
      <c r="BF163" s="765" t="s">
        <v>516</v>
      </c>
      <c r="BG163" s="762">
        <v>1</v>
      </c>
      <c r="BH163" s="765" t="s">
        <v>24</v>
      </c>
      <c r="BI163" s="762">
        <v>1</v>
      </c>
      <c r="BJ163" s="765" t="s">
        <v>516</v>
      </c>
      <c r="BK163" s="762">
        <v>1</v>
      </c>
      <c r="BL163" s="765" t="s">
        <v>24</v>
      </c>
      <c r="BM163" s="762">
        <v>1</v>
      </c>
      <c r="BN163" s="765" t="s">
        <v>24</v>
      </c>
      <c r="BO163" s="762">
        <v>1</v>
      </c>
      <c r="BP163" s="765" t="s">
        <v>24</v>
      </c>
      <c r="BQ163" s="762">
        <v>1</v>
      </c>
      <c r="BR163" s="765" t="s">
        <v>24</v>
      </c>
      <c r="BS163" s="762">
        <v>1</v>
      </c>
      <c r="BT163" s="765" t="s">
        <v>24</v>
      </c>
      <c r="BU163" s="762">
        <v>1</v>
      </c>
      <c r="BV163" s="765" t="s">
        <v>24</v>
      </c>
      <c r="BW163" s="762">
        <v>1</v>
      </c>
      <c r="BX163" s="765" t="s">
        <v>24</v>
      </c>
      <c r="BY163" s="762">
        <v>1</v>
      </c>
      <c r="BZ163" s="765" t="s">
        <v>24</v>
      </c>
      <c r="CA163" s="762">
        <v>1</v>
      </c>
      <c r="CB163" s="765" t="s">
        <v>24</v>
      </c>
      <c r="CC163" s="762">
        <v>1</v>
      </c>
      <c r="CD163" s="765" t="s">
        <v>24</v>
      </c>
      <c r="CE163" s="762">
        <v>1</v>
      </c>
      <c r="CF163" s="765" t="s">
        <v>24</v>
      </c>
      <c r="CG163" s="762" t="s">
        <v>28</v>
      </c>
      <c r="CH163" s="765" t="s">
        <v>28</v>
      </c>
      <c r="CI163" s="762">
        <v>1</v>
      </c>
      <c r="CJ163" s="765" t="s">
        <v>516</v>
      </c>
      <c r="CK163" s="762" t="s">
        <v>28</v>
      </c>
      <c r="CL163" s="768" t="s">
        <v>28</v>
      </c>
      <c r="CM163" s="761" t="s">
        <v>28</v>
      </c>
      <c r="CN163" s="761" t="s">
        <v>26</v>
      </c>
      <c r="CO163" s="761" t="s">
        <v>30</v>
      </c>
      <c r="CP163" s="769">
        <v>45383</v>
      </c>
    </row>
    <row r="164" spans="1:94" ht="36" customHeight="1" x14ac:dyDescent="0.15">
      <c r="A164" s="760" t="s">
        <v>459</v>
      </c>
      <c r="B164" s="761" t="s">
        <v>18</v>
      </c>
      <c r="C164" s="762" t="s">
        <v>450</v>
      </c>
      <c r="D164" s="763" t="s">
        <v>19</v>
      </c>
      <c r="E164" s="764" t="s">
        <v>460</v>
      </c>
      <c r="F164" s="761" t="s">
        <v>461</v>
      </c>
      <c r="G164" s="762" t="s">
        <v>296</v>
      </c>
      <c r="H164" s="763" t="s">
        <v>462</v>
      </c>
      <c r="I164" s="764" t="s">
        <v>463</v>
      </c>
      <c r="J164" s="764" t="s">
        <v>464</v>
      </c>
      <c r="K164" s="764" t="s">
        <v>465</v>
      </c>
      <c r="L164" s="762">
        <v>23</v>
      </c>
      <c r="M164" s="765" t="s">
        <v>56</v>
      </c>
      <c r="N164" s="762">
        <v>2</v>
      </c>
      <c r="O164" s="765" t="s">
        <v>20</v>
      </c>
      <c r="P164" s="762">
        <v>1</v>
      </c>
      <c r="Q164" s="765" t="s">
        <v>24</v>
      </c>
      <c r="R164" s="762">
        <v>2</v>
      </c>
      <c r="S164" s="765" t="s">
        <v>22</v>
      </c>
      <c r="T164" s="762">
        <v>1</v>
      </c>
      <c r="U164" s="765" t="s">
        <v>23</v>
      </c>
      <c r="V164" s="761">
        <v>10</v>
      </c>
      <c r="W164" s="762">
        <v>1</v>
      </c>
      <c r="X164" s="765" t="s">
        <v>24</v>
      </c>
      <c r="Y164" s="762">
        <v>1</v>
      </c>
      <c r="Z164" s="765" t="s">
        <v>24</v>
      </c>
      <c r="AA164" s="762">
        <v>1</v>
      </c>
      <c r="AB164" s="765" t="s">
        <v>24</v>
      </c>
      <c r="AC164" s="762">
        <v>3</v>
      </c>
      <c r="AD164" s="765" t="s">
        <v>311</v>
      </c>
      <c r="AE164" s="762">
        <v>1</v>
      </c>
      <c r="AF164" s="765" t="s">
        <v>24</v>
      </c>
      <c r="AG164" s="762">
        <v>2</v>
      </c>
      <c r="AH164" s="765" t="s">
        <v>21</v>
      </c>
      <c r="AI164" s="762">
        <v>1</v>
      </c>
      <c r="AJ164" s="766" t="s">
        <v>24</v>
      </c>
      <c r="AK164" s="767" t="s">
        <v>28</v>
      </c>
      <c r="AL164" s="765" t="s">
        <v>28</v>
      </c>
      <c r="AM164" s="762">
        <v>1</v>
      </c>
      <c r="AN164" s="765" t="s">
        <v>516</v>
      </c>
      <c r="AO164" s="762">
        <v>1</v>
      </c>
      <c r="AP164" s="765" t="s">
        <v>24</v>
      </c>
      <c r="AQ164" s="762">
        <v>1</v>
      </c>
      <c r="AR164" s="765" t="s">
        <v>516</v>
      </c>
      <c r="AS164" s="762" t="s">
        <v>28</v>
      </c>
      <c r="AT164" s="765" t="s">
        <v>28</v>
      </c>
      <c r="AU164" s="762">
        <v>1</v>
      </c>
      <c r="AV164" s="765" t="s">
        <v>24</v>
      </c>
      <c r="AW164" s="762">
        <v>1</v>
      </c>
      <c r="AX164" s="765" t="s">
        <v>516</v>
      </c>
      <c r="AY164" s="762">
        <v>6</v>
      </c>
      <c r="AZ164" s="765" t="s">
        <v>1149</v>
      </c>
      <c r="BA164" s="762">
        <v>1</v>
      </c>
      <c r="BB164" s="765" t="s">
        <v>24</v>
      </c>
      <c r="BC164" s="762">
        <v>1</v>
      </c>
      <c r="BD164" s="765" t="s">
        <v>24</v>
      </c>
      <c r="BE164" s="762">
        <v>1</v>
      </c>
      <c r="BF164" s="765" t="s">
        <v>516</v>
      </c>
      <c r="BG164" s="762">
        <v>1</v>
      </c>
      <c r="BH164" s="765" t="s">
        <v>24</v>
      </c>
      <c r="BI164" s="762">
        <v>2</v>
      </c>
      <c r="BJ164" s="765" t="s">
        <v>518</v>
      </c>
      <c r="BK164" s="762">
        <v>1</v>
      </c>
      <c r="BL164" s="765" t="s">
        <v>24</v>
      </c>
      <c r="BM164" s="762">
        <v>1</v>
      </c>
      <c r="BN164" s="765" t="s">
        <v>24</v>
      </c>
      <c r="BO164" s="762">
        <v>1</v>
      </c>
      <c r="BP164" s="765" t="s">
        <v>24</v>
      </c>
      <c r="BQ164" s="762">
        <v>1</v>
      </c>
      <c r="BR164" s="765" t="s">
        <v>24</v>
      </c>
      <c r="BS164" s="762">
        <v>1</v>
      </c>
      <c r="BT164" s="765" t="s">
        <v>24</v>
      </c>
      <c r="BU164" s="762">
        <v>1</v>
      </c>
      <c r="BV164" s="765" t="s">
        <v>24</v>
      </c>
      <c r="BW164" s="762">
        <v>1</v>
      </c>
      <c r="BX164" s="765" t="s">
        <v>24</v>
      </c>
      <c r="BY164" s="762">
        <v>1</v>
      </c>
      <c r="BZ164" s="765" t="s">
        <v>24</v>
      </c>
      <c r="CA164" s="762">
        <v>1</v>
      </c>
      <c r="CB164" s="765" t="s">
        <v>24</v>
      </c>
      <c r="CC164" s="762">
        <v>1</v>
      </c>
      <c r="CD164" s="765" t="s">
        <v>24</v>
      </c>
      <c r="CE164" s="762">
        <v>1</v>
      </c>
      <c r="CF164" s="765" t="s">
        <v>24</v>
      </c>
      <c r="CG164" s="762" t="s">
        <v>28</v>
      </c>
      <c r="CH164" s="765" t="s">
        <v>28</v>
      </c>
      <c r="CI164" s="762">
        <v>1</v>
      </c>
      <c r="CJ164" s="765" t="s">
        <v>516</v>
      </c>
      <c r="CK164" s="762">
        <v>2</v>
      </c>
      <c r="CL164" s="768" t="s">
        <v>25</v>
      </c>
      <c r="CM164" s="761" t="s">
        <v>28</v>
      </c>
      <c r="CN164" s="761" t="s">
        <v>26</v>
      </c>
      <c r="CO164" s="761" t="s">
        <v>30</v>
      </c>
      <c r="CP164" s="769">
        <v>45444</v>
      </c>
    </row>
    <row r="165" spans="1:94" ht="36" customHeight="1" x14ac:dyDescent="0.15">
      <c r="A165" s="760" t="s">
        <v>231</v>
      </c>
      <c r="B165" s="761" t="s">
        <v>18</v>
      </c>
      <c r="C165" s="762" t="s">
        <v>450</v>
      </c>
      <c r="D165" s="763" t="s">
        <v>19</v>
      </c>
      <c r="E165" s="764" t="s">
        <v>287</v>
      </c>
      <c r="F165" s="761" t="s">
        <v>232</v>
      </c>
      <c r="G165" s="762" t="s">
        <v>233</v>
      </c>
      <c r="H165" s="763" t="s">
        <v>288</v>
      </c>
      <c r="I165" s="764" t="s">
        <v>234</v>
      </c>
      <c r="J165" s="764" t="s">
        <v>331</v>
      </c>
      <c r="K165" s="764" t="s">
        <v>235</v>
      </c>
      <c r="L165" s="762">
        <v>23</v>
      </c>
      <c r="M165" s="765" t="s">
        <v>56</v>
      </c>
      <c r="N165" s="762">
        <v>1</v>
      </c>
      <c r="O165" s="765" t="s">
        <v>78</v>
      </c>
      <c r="P165" s="762">
        <v>1</v>
      </c>
      <c r="Q165" s="765" t="s">
        <v>24</v>
      </c>
      <c r="R165" s="762">
        <v>2</v>
      </c>
      <c r="S165" s="765" t="s">
        <v>22</v>
      </c>
      <c r="T165" s="762">
        <v>1</v>
      </c>
      <c r="U165" s="765" t="s">
        <v>23</v>
      </c>
      <c r="V165" s="761">
        <v>20</v>
      </c>
      <c r="W165" s="762">
        <v>1</v>
      </c>
      <c r="X165" s="765" t="s">
        <v>24</v>
      </c>
      <c r="Y165" s="762">
        <v>1</v>
      </c>
      <c r="Z165" s="765" t="s">
        <v>24</v>
      </c>
      <c r="AA165" s="762">
        <v>1</v>
      </c>
      <c r="AB165" s="765" t="s">
        <v>24</v>
      </c>
      <c r="AC165" s="762">
        <v>3</v>
      </c>
      <c r="AD165" s="765" t="s">
        <v>311</v>
      </c>
      <c r="AE165" s="762">
        <v>1</v>
      </c>
      <c r="AF165" s="765" t="s">
        <v>24</v>
      </c>
      <c r="AG165" s="762">
        <v>1</v>
      </c>
      <c r="AH165" s="765" t="s">
        <v>24</v>
      </c>
      <c r="AI165" s="762">
        <v>1</v>
      </c>
      <c r="AJ165" s="766" t="s">
        <v>24</v>
      </c>
      <c r="AK165" s="767" t="s">
        <v>28</v>
      </c>
      <c r="AL165" s="765" t="s">
        <v>28</v>
      </c>
      <c r="AM165" s="762">
        <v>1</v>
      </c>
      <c r="AN165" s="765" t="s">
        <v>516</v>
      </c>
      <c r="AO165" s="762">
        <v>1</v>
      </c>
      <c r="AP165" s="765" t="s">
        <v>24</v>
      </c>
      <c r="AQ165" s="762">
        <v>1</v>
      </c>
      <c r="AR165" s="765" t="s">
        <v>516</v>
      </c>
      <c r="AS165" s="762" t="s">
        <v>28</v>
      </c>
      <c r="AT165" s="765" t="s">
        <v>28</v>
      </c>
      <c r="AU165" s="762">
        <v>1</v>
      </c>
      <c r="AV165" s="765" t="s">
        <v>24</v>
      </c>
      <c r="AW165" s="762">
        <v>2</v>
      </c>
      <c r="AX165" s="765" t="s">
        <v>25</v>
      </c>
      <c r="AY165" s="762">
        <v>6</v>
      </c>
      <c r="AZ165" s="765" t="s">
        <v>1149</v>
      </c>
      <c r="BA165" s="762">
        <v>1</v>
      </c>
      <c r="BB165" s="765" t="s">
        <v>24</v>
      </c>
      <c r="BC165" s="762">
        <v>1</v>
      </c>
      <c r="BD165" s="765" t="s">
        <v>24</v>
      </c>
      <c r="BE165" s="762">
        <v>1</v>
      </c>
      <c r="BF165" s="765" t="s">
        <v>516</v>
      </c>
      <c r="BG165" s="762">
        <v>2</v>
      </c>
      <c r="BH165" s="765" t="s">
        <v>21</v>
      </c>
      <c r="BI165" s="762">
        <v>2</v>
      </c>
      <c r="BJ165" s="765" t="s">
        <v>518</v>
      </c>
      <c r="BK165" s="762">
        <v>1</v>
      </c>
      <c r="BL165" s="765" t="s">
        <v>24</v>
      </c>
      <c r="BM165" s="762">
        <v>1</v>
      </c>
      <c r="BN165" s="765" t="s">
        <v>24</v>
      </c>
      <c r="BO165" s="762">
        <v>1</v>
      </c>
      <c r="BP165" s="765" t="s">
        <v>24</v>
      </c>
      <c r="BQ165" s="762">
        <v>1</v>
      </c>
      <c r="BR165" s="765" t="s">
        <v>24</v>
      </c>
      <c r="BS165" s="762">
        <v>1</v>
      </c>
      <c r="BT165" s="765" t="s">
        <v>24</v>
      </c>
      <c r="BU165" s="762">
        <v>1</v>
      </c>
      <c r="BV165" s="765" t="s">
        <v>24</v>
      </c>
      <c r="BW165" s="762">
        <v>1</v>
      </c>
      <c r="BX165" s="765" t="s">
        <v>24</v>
      </c>
      <c r="BY165" s="762">
        <v>1</v>
      </c>
      <c r="BZ165" s="765" t="s">
        <v>24</v>
      </c>
      <c r="CA165" s="762">
        <v>1</v>
      </c>
      <c r="CB165" s="765" t="s">
        <v>24</v>
      </c>
      <c r="CC165" s="762">
        <v>1</v>
      </c>
      <c r="CD165" s="765" t="s">
        <v>24</v>
      </c>
      <c r="CE165" s="762">
        <v>1</v>
      </c>
      <c r="CF165" s="765" t="s">
        <v>24</v>
      </c>
      <c r="CG165" s="762" t="s">
        <v>28</v>
      </c>
      <c r="CH165" s="765" t="s">
        <v>28</v>
      </c>
      <c r="CI165" s="762">
        <v>1</v>
      </c>
      <c r="CJ165" s="765" t="s">
        <v>516</v>
      </c>
      <c r="CK165" s="762" t="s">
        <v>28</v>
      </c>
      <c r="CL165" s="768" t="s">
        <v>28</v>
      </c>
      <c r="CM165" s="761" t="s">
        <v>28</v>
      </c>
      <c r="CN165" s="761" t="s">
        <v>26</v>
      </c>
      <c r="CO165" s="761" t="s">
        <v>30</v>
      </c>
      <c r="CP165" s="769">
        <v>45383</v>
      </c>
    </row>
    <row r="166" spans="1:94" ht="36" customHeight="1" x14ac:dyDescent="0.15">
      <c r="A166" s="760" t="s">
        <v>355</v>
      </c>
      <c r="B166" s="761" t="s">
        <v>18</v>
      </c>
      <c r="C166" s="762" t="s">
        <v>450</v>
      </c>
      <c r="D166" s="763" t="s">
        <v>19</v>
      </c>
      <c r="E166" s="764" t="s">
        <v>356</v>
      </c>
      <c r="F166" s="761" t="s">
        <v>357</v>
      </c>
      <c r="G166" s="762" t="s">
        <v>233</v>
      </c>
      <c r="H166" s="763" t="s">
        <v>1015</v>
      </c>
      <c r="I166" s="764" t="s">
        <v>1014</v>
      </c>
      <c r="J166" s="764" t="s">
        <v>1014</v>
      </c>
      <c r="K166" s="764" t="s">
        <v>361</v>
      </c>
      <c r="L166" s="762">
        <v>23</v>
      </c>
      <c r="M166" s="765" t="s">
        <v>56</v>
      </c>
      <c r="N166" s="762">
        <v>2</v>
      </c>
      <c r="O166" s="765" t="s">
        <v>20</v>
      </c>
      <c r="P166" s="762">
        <v>1</v>
      </c>
      <c r="Q166" s="765" t="s">
        <v>24</v>
      </c>
      <c r="R166" s="762">
        <v>2</v>
      </c>
      <c r="S166" s="765" t="s">
        <v>22</v>
      </c>
      <c r="T166" s="762">
        <v>1</v>
      </c>
      <c r="U166" s="765" t="s">
        <v>23</v>
      </c>
      <c r="V166" s="761">
        <v>10</v>
      </c>
      <c r="W166" s="762">
        <v>1</v>
      </c>
      <c r="X166" s="765" t="s">
        <v>24</v>
      </c>
      <c r="Y166" s="762">
        <v>1</v>
      </c>
      <c r="Z166" s="765" t="s">
        <v>24</v>
      </c>
      <c r="AA166" s="762">
        <v>1</v>
      </c>
      <c r="AB166" s="765" t="s">
        <v>24</v>
      </c>
      <c r="AC166" s="762">
        <v>3</v>
      </c>
      <c r="AD166" s="765" t="s">
        <v>311</v>
      </c>
      <c r="AE166" s="762">
        <v>1</v>
      </c>
      <c r="AF166" s="765" t="s">
        <v>24</v>
      </c>
      <c r="AG166" s="762">
        <v>2</v>
      </c>
      <c r="AH166" s="765" t="s">
        <v>21</v>
      </c>
      <c r="AI166" s="762">
        <v>1</v>
      </c>
      <c r="AJ166" s="766" t="s">
        <v>24</v>
      </c>
      <c r="AK166" s="767" t="s">
        <v>28</v>
      </c>
      <c r="AL166" s="765" t="s">
        <v>28</v>
      </c>
      <c r="AM166" s="762">
        <v>1</v>
      </c>
      <c r="AN166" s="765" t="s">
        <v>516</v>
      </c>
      <c r="AO166" s="762">
        <v>1</v>
      </c>
      <c r="AP166" s="765" t="s">
        <v>24</v>
      </c>
      <c r="AQ166" s="762">
        <v>1</v>
      </c>
      <c r="AR166" s="765" t="s">
        <v>516</v>
      </c>
      <c r="AS166" s="762" t="s">
        <v>28</v>
      </c>
      <c r="AT166" s="765" t="s">
        <v>28</v>
      </c>
      <c r="AU166" s="762">
        <v>1</v>
      </c>
      <c r="AV166" s="765" t="s">
        <v>24</v>
      </c>
      <c r="AW166" s="762">
        <v>3</v>
      </c>
      <c r="AX166" s="765" t="s">
        <v>257</v>
      </c>
      <c r="AY166" s="762">
        <v>6</v>
      </c>
      <c r="AZ166" s="765" t="s">
        <v>1149</v>
      </c>
      <c r="BA166" s="762">
        <v>1</v>
      </c>
      <c r="BB166" s="765" t="s">
        <v>24</v>
      </c>
      <c r="BC166" s="762">
        <v>1</v>
      </c>
      <c r="BD166" s="765" t="s">
        <v>24</v>
      </c>
      <c r="BE166" s="762">
        <v>1</v>
      </c>
      <c r="BF166" s="765" t="s">
        <v>516</v>
      </c>
      <c r="BG166" s="762">
        <v>2</v>
      </c>
      <c r="BH166" s="765" t="s">
        <v>21</v>
      </c>
      <c r="BI166" s="762">
        <v>2</v>
      </c>
      <c r="BJ166" s="765" t="s">
        <v>518</v>
      </c>
      <c r="BK166" s="762">
        <v>1</v>
      </c>
      <c r="BL166" s="765" t="s">
        <v>24</v>
      </c>
      <c r="BM166" s="762">
        <v>1</v>
      </c>
      <c r="BN166" s="765" t="s">
        <v>24</v>
      </c>
      <c r="BO166" s="762">
        <v>1</v>
      </c>
      <c r="BP166" s="765" t="s">
        <v>24</v>
      </c>
      <c r="BQ166" s="762">
        <v>1</v>
      </c>
      <c r="BR166" s="765" t="s">
        <v>24</v>
      </c>
      <c r="BS166" s="762">
        <v>1</v>
      </c>
      <c r="BT166" s="765" t="s">
        <v>24</v>
      </c>
      <c r="BU166" s="762">
        <v>1</v>
      </c>
      <c r="BV166" s="765" t="s">
        <v>24</v>
      </c>
      <c r="BW166" s="762">
        <v>1</v>
      </c>
      <c r="BX166" s="765" t="s">
        <v>24</v>
      </c>
      <c r="BY166" s="762">
        <v>1</v>
      </c>
      <c r="BZ166" s="765" t="s">
        <v>24</v>
      </c>
      <c r="CA166" s="762">
        <v>1</v>
      </c>
      <c r="CB166" s="765" t="s">
        <v>24</v>
      </c>
      <c r="CC166" s="762">
        <v>1</v>
      </c>
      <c r="CD166" s="765" t="s">
        <v>24</v>
      </c>
      <c r="CE166" s="762">
        <v>1</v>
      </c>
      <c r="CF166" s="765" t="s">
        <v>24</v>
      </c>
      <c r="CG166" s="762" t="s">
        <v>28</v>
      </c>
      <c r="CH166" s="765" t="s">
        <v>28</v>
      </c>
      <c r="CI166" s="762">
        <v>1</v>
      </c>
      <c r="CJ166" s="765" t="s">
        <v>516</v>
      </c>
      <c r="CK166" s="762">
        <v>1</v>
      </c>
      <c r="CL166" s="768" t="s">
        <v>24</v>
      </c>
      <c r="CM166" s="761" t="s">
        <v>28</v>
      </c>
      <c r="CN166" s="761" t="s">
        <v>26</v>
      </c>
      <c r="CO166" s="761" t="s">
        <v>30</v>
      </c>
      <c r="CP166" s="769">
        <v>45536</v>
      </c>
    </row>
    <row r="167" spans="1:94" ht="36" customHeight="1" x14ac:dyDescent="0.15">
      <c r="A167" s="760" t="s">
        <v>755</v>
      </c>
      <c r="B167" s="761" t="s">
        <v>18</v>
      </c>
      <c r="C167" s="762" t="s">
        <v>450</v>
      </c>
      <c r="D167" s="763" t="s">
        <v>19</v>
      </c>
      <c r="E167" s="764" t="s">
        <v>756</v>
      </c>
      <c r="F167" s="761" t="s">
        <v>757</v>
      </c>
      <c r="G167" s="762" t="s">
        <v>233</v>
      </c>
      <c r="H167" s="763" t="s">
        <v>758</v>
      </c>
      <c r="I167" s="764" t="s">
        <v>759</v>
      </c>
      <c r="J167" s="764" t="s">
        <v>760</v>
      </c>
      <c r="K167" s="764" t="s">
        <v>761</v>
      </c>
      <c r="L167" s="762">
        <v>23</v>
      </c>
      <c r="M167" s="765" t="s">
        <v>56</v>
      </c>
      <c r="N167" s="762">
        <v>2</v>
      </c>
      <c r="O167" s="765" t="s">
        <v>20</v>
      </c>
      <c r="P167" s="762">
        <v>1</v>
      </c>
      <c r="Q167" s="765" t="s">
        <v>24</v>
      </c>
      <c r="R167" s="762">
        <v>2</v>
      </c>
      <c r="S167" s="765" t="s">
        <v>22</v>
      </c>
      <c r="T167" s="762">
        <v>1</v>
      </c>
      <c r="U167" s="765" t="s">
        <v>23</v>
      </c>
      <c r="V167" s="761">
        <v>10</v>
      </c>
      <c r="W167" s="762">
        <v>1</v>
      </c>
      <c r="X167" s="765" t="s">
        <v>24</v>
      </c>
      <c r="Y167" s="762">
        <v>1</v>
      </c>
      <c r="Z167" s="765" t="s">
        <v>24</v>
      </c>
      <c r="AA167" s="762">
        <v>1</v>
      </c>
      <c r="AB167" s="765" t="s">
        <v>24</v>
      </c>
      <c r="AC167" s="762">
        <v>1</v>
      </c>
      <c r="AD167" s="765" t="s">
        <v>24</v>
      </c>
      <c r="AE167" s="762">
        <v>1</v>
      </c>
      <c r="AF167" s="765" t="s">
        <v>24</v>
      </c>
      <c r="AG167" s="762">
        <v>1</v>
      </c>
      <c r="AH167" s="765" t="s">
        <v>24</v>
      </c>
      <c r="AI167" s="762">
        <v>1</v>
      </c>
      <c r="AJ167" s="766" t="s">
        <v>24</v>
      </c>
      <c r="AK167" s="767" t="s">
        <v>28</v>
      </c>
      <c r="AL167" s="765" t="s">
        <v>28</v>
      </c>
      <c r="AM167" s="762">
        <v>1</v>
      </c>
      <c r="AN167" s="765" t="s">
        <v>516</v>
      </c>
      <c r="AO167" s="762">
        <v>1</v>
      </c>
      <c r="AP167" s="765" t="s">
        <v>24</v>
      </c>
      <c r="AQ167" s="762">
        <v>1</v>
      </c>
      <c r="AR167" s="765" t="s">
        <v>516</v>
      </c>
      <c r="AS167" s="762" t="s">
        <v>28</v>
      </c>
      <c r="AT167" s="765" t="s">
        <v>28</v>
      </c>
      <c r="AU167" s="762">
        <v>1</v>
      </c>
      <c r="AV167" s="765" t="s">
        <v>24</v>
      </c>
      <c r="AW167" s="762">
        <v>3</v>
      </c>
      <c r="AX167" s="765" t="s">
        <v>257</v>
      </c>
      <c r="AY167" s="762">
        <v>6</v>
      </c>
      <c r="AZ167" s="765" t="s">
        <v>1149</v>
      </c>
      <c r="BA167" s="762">
        <v>1</v>
      </c>
      <c r="BB167" s="765" t="s">
        <v>24</v>
      </c>
      <c r="BC167" s="762">
        <v>1</v>
      </c>
      <c r="BD167" s="765" t="s">
        <v>24</v>
      </c>
      <c r="BE167" s="762">
        <v>1</v>
      </c>
      <c r="BF167" s="765" t="s">
        <v>516</v>
      </c>
      <c r="BG167" s="762">
        <v>2</v>
      </c>
      <c r="BH167" s="765" t="s">
        <v>21</v>
      </c>
      <c r="BI167" s="762">
        <v>2</v>
      </c>
      <c r="BJ167" s="765" t="s">
        <v>518</v>
      </c>
      <c r="BK167" s="762">
        <v>1</v>
      </c>
      <c r="BL167" s="765" t="s">
        <v>24</v>
      </c>
      <c r="BM167" s="762">
        <v>1</v>
      </c>
      <c r="BN167" s="765" t="s">
        <v>24</v>
      </c>
      <c r="BO167" s="762">
        <v>1</v>
      </c>
      <c r="BP167" s="765" t="s">
        <v>24</v>
      </c>
      <c r="BQ167" s="762">
        <v>1</v>
      </c>
      <c r="BR167" s="765" t="s">
        <v>24</v>
      </c>
      <c r="BS167" s="762">
        <v>1</v>
      </c>
      <c r="BT167" s="765" t="s">
        <v>24</v>
      </c>
      <c r="BU167" s="762">
        <v>1</v>
      </c>
      <c r="BV167" s="765" t="s">
        <v>24</v>
      </c>
      <c r="BW167" s="762">
        <v>1</v>
      </c>
      <c r="BX167" s="765" t="s">
        <v>24</v>
      </c>
      <c r="BY167" s="762">
        <v>1</v>
      </c>
      <c r="BZ167" s="765" t="s">
        <v>24</v>
      </c>
      <c r="CA167" s="762">
        <v>1</v>
      </c>
      <c r="CB167" s="765" t="s">
        <v>24</v>
      </c>
      <c r="CC167" s="762">
        <v>1</v>
      </c>
      <c r="CD167" s="765" t="s">
        <v>24</v>
      </c>
      <c r="CE167" s="762">
        <v>1</v>
      </c>
      <c r="CF167" s="765" t="s">
        <v>24</v>
      </c>
      <c r="CG167" s="762" t="s">
        <v>28</v>
      </c>
      <c r="CH167" s="765" t="s">
        <v>28</v>
      </c>
      <c r="CI167" s="762">
        <v>1</v>
      </c>
      <c r="CJ167" s="765" t="s">
        <v>516</v>
      </c>
      <c r="CK167" s="762">
        <v>3</v>
      </c>
      <c r="CL167" s="768" t="s">
        <v>257</v>
      </c>
      <c r="CM167" s="761" t="s">
        <v>28</v>
      </c>
      <c r="CN167" s="761" t="s">
        <v>26</v>
      </c>
      <c r="CO167" s="761" t="s">
        <v>30</v>
      </c>
      <c r="CP167" s="769">
        <v>45444</v>
      </c>
    </row>
    <row r="168" spans="1:94" ht="36" customHeight="1" x14ac:dyDescent="0.15">
      <c r="A168" s="760" t="s">
        <v>236</v>
      </c>
      <c r="B168" s="761" t="s">
        <v>18</v>
      </c>
      <c r="C168" s="762" t="s">
        <v>450</v>
      </c>
      <c r="D168" s="763" t="s">
        <v>19</v>
      </c>
      <c r="E168" s="764" t="s">
        <v>237</v>
      </c>
      <c r="F168" s="761" t="s">
        <v>238</v>
      </c>
      <c r="G168" s="762" t="s">
        <v>239</v>
      </c>
      <c r="H168" s="763" t="s">
        <v>240</v>
      </c>
      <c r="I168" s="764" t="s">
        <v>241</v>
      </c>
      <c r="J168" s="764" t="s">
        <v>241</v>
      </c>
      <c r="K168" s="764" t="s">
        <v>242</v>
      </c>
      <c r="L168" s="762">
        <v>23</v>
      </c>
      <c r="M168" s="765" t="s">
        <v>56</v>
      </c>
      <c r="N168" s="762">
        <v>1</v>
      </c>
      <c r="O168" s="765" t="s">
        <v>78</v>
      </c>
      <c r="P168" s="762">
        <v>1</v>
      </c>
      <c r="Q168" s="765" t="s">
        <v>24</v>
      </c>
      <c r="R168" s="762">
        <v>2</v>
      </c>
      <c r="S168" s="765" t="s">
        <v>22</v>
      </c>
      <c r="T168" s="762">
        <v>1</v>
      </c>
      <c r="U168" s="765" t="s">
        <v>23</v>
      </c>
      <c r="V168" s="761">
        <v>20</v>
      </c>
      <c r="W168" s="762">
        <v>1</v>
      </c>
      <c r="X168" s="765" t="s">
        <v>24</v>
      </c>
      <c r="Y168" s="762">
        <v>1</v>
      </c>
      <c r="Z168" s="765" t="s">
        <v>24</v>
      </c>
      <c r="AA168" s="762">
        <v>1</v>
      </c>
      <c r="AB168" s="765" t="s">
        <v>24</v>
      </c>
      <c r="AC168" s="762">
        <v>3</v>
      </c>
      <c r="AD168" s="765" t="s">
        <v>311</v>
      </c>
      <c r="AE168" s="762">
        <v>1</v>
      </c>
      <c r="AF168" s="765" t="s">
        <v>24</v>
      </c>
      <c r="AG168" s="762">
        <v>1</v>
      </c>
      <c r="AH168" s="765" t="s">
        <v>24</v>
      </c>
      <c r="AI168" s="762">
        <v>1</v>
      </c>
      <c r="AJ168" s="766" t="s">
        <v>24</v>
      </c>
      <c r="AK168" s="767" t="s">
        <v>28</v>
      </c>
      <c r="AL168" s="765" t="s">
        <v>28</v>
      </c>
      <c r="AM168" s="762">
        <v>1</v>
      </c>
      <c r="AN168" s="765" t="s">
        <v>516</v>
      </c>
      <c r="AO168" s="762">
        <v>1</v>
      </c>
      <c r="AP168" s="765" t="s">
        <v>24</v>
      </c>
      <c r="AQ168" s="762">
        <v>1</v>
      </c>
      <c r="AR168" s="765" t="s">
        <v>516</v>
      </c>
      <c r="AS168" s="762" t="s">
        <v>28</v>
      </c>
      <c r="AT168" s="765" t="s">
        <v>28</v>
      </c>
      <c r="AU168" s="762">
        <v>1</v>
      </c>
      <c r="AV168" s="765" t="s">
        <v>24</v>
      </c>
      <c r="AW168" s="762">
        <v>2</v>
      </c>
      <c r="AX168" s="765" t="s">
        <v>25</v>
      </c>
      <c r="AY168" s="762">
        <v>1</v>
      </c>
      <c r="AZ168" s="765" t="s">
        <v>24</v>
      </c>
      <c r="BA168" s="762">
        <v>1</v>
      </c>
      <c r="BB168" s="765" t="s">
        <v>24</v>
      </c>
      <c r="BC168" s="762">
        <v>1</v>
      </c>
      <c r="BD168" s="765" t="s">
        <v>24</v>
      </c>
      <c r="BE168" s="762">
        <v>1</v>
      </c>
      <c r="BF168" s="765" t="s">
        <v>516</v>
      </c>
      <c r="BG168" s="762">
        <v>1</v>
      </c>
      <c r="BH168" s="765" t="s">
        <v>24</v>
      </c>
      <c r="BI168" s="762">
        <v>2</v>
      </c>
      <c r="BJ168" s="765" t="s">
        <v>518</v>
      </c>
      <c r="BK168" s="762">
        <v>1</v>
      </c>
      <c r="BL168" s="765" t="s">
        <v>24</v>
      </c>
      <c r="BM168" s="762">
        <v>1</v>
      </c>
      <c r="BN168" s="765" t="s">
        <v>24</v>
      </c>
      <c r="BO168" s="762">
        <v>1</v>
      </c>
      <c r="BP168" s="765" t="s">
        <v>24</v>
      </c>
      <c r="BQ168" s="762">
        <v>1</v>
      </c>
      <c r="BR168" s="765" t="s">
        <v>24</v>
      </c>
      <c r="BS168" s="762">
        <v>1</v>
      </c>
      <c r="BT168" s="765" t="s">
        <v>24</v>
      </c>
      <c r="BU168" s="762">
        <v>1</v>
      </c>
      <c r="BV168" s="765" t="s">
        <v>24</v>
      </c>
      <c r="BW168" s="762">
        <v>1</v>
      </c>
      <c r="BX168" s="765" t="s">
        <v>24</v>
      </c>
      <c r="BY168" s="762">
        <v>1</v>
      </c>
      <c r="BZ168" s="765" t="s">
        <v>24</v>
      </c>
      <c r="CA168" s="762">
        <v>1</v>
      </c>
      <c r="CB168" s="765" t="s">
        <v>24</v>
      </c>
      <c r="CC168" s="762">
        <v>1</v>
      </c>
      <c r="CD168" s="765" t="s">
        <v>24</v>
      </c>
      <c r="CE168" s="762">
        <v>1</v>
      </c>
      <c r="CF168" s="765" t="s">
        <v>24</v>
      </c>
      <c r="CG168" s="762" t="s">
        <v>28</v>
      </c>
      <c r="CH168" s="765" t="s">
        <v>28</v>
      </c>
      <c r="CI168" s="762">
        <v>1</v>
      </c>
      <c r="CJ168" s="765" t="s">
        <v>516</v>
      </c>
      <c r="CK168" s="762" t="s">
        <v>28</v>
      </c>
      <c r="CL168" s="768" t="s">
        <v>28</v>
      </c>
      <c r="CM168" s="761" t="s">
        <v>28</v>
      </c>
      <c r="CN168" s="761" t="s">
        <v>26</v>
      </c>
      <c r="CO168" s="761" t="s">
        <v>30</v>
      </c>
      <c r="CP168" s="769">
        <v>45383</v>
      </c>
    </row>
    <row r="169" spans="1:94" ht="36" customHeight="1" x14ac:dyDescent="0.15">
      <c r="A169" s="760" t="s">
        <v>985</v>
      </c>
      <c r="B169" s="761" t="s">
        <v>18</v>
      </c>
      <c r="C169" s="762" t="s">
        <v>450</v>
      </c>
      <c r="D169" s="763" t="s">
        <v>19</v>
      </c>
      <c r="E169" s="764" t="s">
        <v>986</v>
      </c>
      <c r="F169" s="761" t="s">
        <v>987</v>
      </c>
      <c r="G169" s="762" t="s">
        <v>603</v>
      </c>
      <c r="H169" s="763" t="s">
        <v>988</v>
      </c>
      <c r="I169" s="764" t="s">
        <v>989</v>
      </c>
      <c r="J169" s="764" t="s">
        <v>990</v>
      </c>
      <c r="K169" s="764" t="s">
        <v>991</v>
      </c>
      <c r="L169" s="762">
        <v>23</v>
      </c>
      <c r="M169" s="765" t="s">
        <v>56</v>
      </c>
      <c r="N169" s="762">
        <v>2</v>
      </c>
      <c r="O169" s="765" t="s">
        <v>20</v>
      </c>
      <c r="P169" s="762">
        <v>1</v>
      </c>
      <c r="Q169" s="765" t="s">
        <v>24</v>
      </c>
      <c r="R169" s="762">
        <v>2</v>
      </c>
      <c r="S169" s="765" t="s">
        <v>22</v>
      </c>
      <c r="T169" s="762">
        <v>1</v>
      </c>
      <c r="U169" s="765" t="s">
        <v>23</v>
      </c>
      <c r="V169" s="761">
        <v>20</v>
      </c>
      <c r="W169" s="762">
        <v>1</v>
      </c>
      <c r="X169" s="765" t="s">
        <v>24</v>
      </c>
      <c r="Y169" s="762">
        <v>1</v>
      </c>
      <c r="Z169" s="765" t="s">
        <v>24</v>
      </c>
      <c r="AA169" s="762">
        <v>1</v>
      </c>
      <c r="AB169" s="765" t="s">
        <v>24</v>
      </c>
      <c r="AC169" s="762">
        <v>4</v>
      </c>
      <c r="AD169" s="765" t="s">
        <v>25</v>
      </c>
      <c r="AE169" s="762">
        <v>1</v>
      </c>
      <c r="AF169" s="765" t="s">
        <v>24</v>
      </c>
      <c r="AG169" s="762">
        <v>2</v>
      </c>
      <c r="AH169" s="765" t="s">
        <v>21</v>
      </c>
      <c r="AI169" s="762">
        <v>1</v>
      </c>
      <c r="AJ169" s="766" t="s">
        <v>24</v>
      </c>
      <c r="AK169" s="767" t="s">
        <v>28</v>
      </c>
      <c r="AL169" s="765" t="s">
        <v>28</v>
      </c>
      <c r="AM169" s="762">
        <v>1</v>
      </c>
      <c r="AN169" s="765" t="s">
        <v>516</v>
      </c>
      <c r="AO169" s="762">
        <v>1</v>
      </c>
      <c r="AP169" s="765" t="s">
        <v>24</v>
      </c>
      <c r="AQ169" s="762">
        <v>1</v>
      </c>
      <c r="AR169" s="765" t="s">
        <v>516</v>
      </c>
      <c r="AS169" s="762" t="s">
        <v>28</v>
      </c>
      <c r="AT169" s="765" t="s">
        <v>28</v>
      </c>
      <c r="AU169" s="762">
        <v>1</v>
      </c>
      <c r="AV169" s="765" t="s">
        <v>24</v>
      </c>
      <c r="AW169" s="762">
        <v>2</v>
      </c>
      <c r="AX169" s="765" t="s">
        <v>25</v>
      </c>
      <c r="AY169" s="762">
        <v>6</v>
      </c>
      <c r="AZ169" s="765" t="s">
        <v>1149</v>
      </c>
      <c r="BA169" s="762">
        <v>1</v>
      </c>
      <c r="BB169" s="765" t="s">
        <v>24</v>
      </c>
      <c r="BC169" s="762">
        <v>1</v>
      </c>
      <c r="BD169" s="765" t="s">
        <v>24</v>
      </c>
      <c r="BE169" s="762">
        <v>1</v>
      </c>
      <c r="BF169" s="765" t="s">
        <v>516</v>
      </c>
      <c r="BG169" s="762">
        <v>2</v>
      </c>
      <c r="BH169" s="765" t="s">
        <v>21</v>
      </c>
      <c r="BI169" s="762">
        <v>1</v>
      </c>
      <c r="BJ169" s="765" t="s">
        <v>516</v>
      </c>
      <c r="BK169" s="762">
        <v>1</v>
      </c>
      <c r="BL169" s="765" t="s">
        <v>24</v>
      </c>
      <c r="BM169" s="762">
        <v>1</v>
      </c>
      <c r="BN169" s="765" t="s">
        <v>24</v>
      </c>
      <c r="BO169" s="762">
        <v>1</v>
      </c>
      <c r="BP169" s="765" t="s">
        <v>24</v>
      </c>
      <c r="BQ169" s="762">
        <v>1</v>
      </c>
      <c r="BR169" s="765" t="s">
        <v>24</v>
      </c>
      <c r="BS169" s="762">
        <v>1</v>
      </c>
      <c r="BT169" s="765" t="s">
        <v>24</v>
      </c>
      <c r="BU169" s="762">
        <v>1</v>
      </c>
      <c r="BV169" s="765" t="s">
        <v>24</v>
      </c>
      <c r="BW169" s="762">
        <v>1</v>
      </c>
      <c r="BX169" s="765" t="s">
        <v>24</v>
      </c>
      <c r="BY169" s="762">
        <v>1</v>
      </c>
      <c r="BZ169" s="765" t="s">
        <v>24</v>
      </c>
      <c r="CA169" s="762">
        <v>1</v>
      </c>
      <c r="CB169" s="765" t="s">
        <v>24</v>
      </c>
      <c r="CC169" s="762">
        <v>1</v>
      </c>
      <c r="CD169" s="765" t="s">
        <v>24</v>
      </c>
      <c r="CE169" s="762">
        <v>1</v>
      </c>
      <c r="CF169" s="765" t="s">
        <v>24</v>
      </c>
      <c r="CG169" s="762" t="s">
        <v>28</v>
      </c>
      <c r="CH169" s="765" t="s">
        <v>28</v>
      </c>
      <c r="CI169" s="762">
        <v>1</v>
      </c>
      <c r="CJ169" s="765" t="s">
        <v>516</v>
      </c>
      <c r="CK169" s="762">
        <v>2</v>
      </c>
      <c r="CL169" s="768" t="s">
        <v>25</v>
      </c>
      <c r="CM169" s="761" t="s">
        <v>28</v>
      </c>
      <c r="CN169" s="761" t="s">
        <v>26</v>
      </c>
      <c r="CO169" s="761" t="s">
        <v>30</v>
      </c>
      <c r="CP169" s="769">
        <v>45444</v>
      </c>
    </row>
    <row r="170" spans="1:94" ht="36" customHeight="1" x14ac:dyDescent="0.15">
      <c r="A170" s="760" t="s">
        <v>600</v>
      </c>
      <c r="B170" s="761" t="s">
        <v>18</v>
      </c>
      <c r="C170" s="762" t="s">
        <v>450</v>
      </c>
      <c r="D170" s="763" t="s">
        <v>19</v>
      </c>
      <c r="E170" s="764" t="s">
        <v>601</v>
      </c>
      <c r="F170" s="761" t="s">
        <v>602</v>
      </c>
      <c r="G170" s="762" t="s">
        <v>603</v>
      </c>
      <c r="H170" s="763" t="s">
        <v>604</v>
      </c>
      <c r="I170" s="764" t="s">
        <v>605</v>
      </c>
      <c r="J170" s="764" t="s">
        <v>606</v>
      </c>
      <c r="K170" s="764" t="s">
        <v>565</v>
      </c>
      <c r="L170" s="762">
        <v>23</v>
      </c>
      <c r="M170" s="765" t="s">
        <v>56</v>
      </c>
      <c r="N170" s="762">
        <v>2</v>
      </c>
      <c r="O170" s="765" t="s">
        <v>20</v>
      </c>
      <c r="P170" s="762">
        <v>1</v>
      </c>
      <c r="Q170" s="765" t="s">
        <v>24</v>
      </c>
      <c r="R170" s="762">
        <v>2</v>
      </c>
      <c r="S170" s="765" t="s">
        <v>22</v>
      </c>
      <c r="T170" s="762">
        <v>1</v>
      </c>
      <c r="U170" s="765" t="s">
        <v>23</v>
      </c>
      <c r="V170" s="761">
        <v>10</v>
      </c>
      <c r="W170" s="762">
        <v>1</v>
      </c>
      <c r="X170" s="765" t="s">
        <v>24</v>
      </c>
      <c r="Y170" s="762">
        <v>1</v>
      </c>
      <c r="Z170" s="765" t="s">
        <v>24</v>
      </c>
      <c r="AA170" s="762">
        <v>1</v>
      </c>
      <c r="AB170" s="765" t="s">
        <v>24</v>
      </c>
      <c r="AC170" s="762">
        <v>1</v>
      </c>
      <c r="AD170" s="765" t="s">
        <v>24</v>
      </c>
      <c r="AE170" s="762">
        <v>1</v>
      </c>
      <c r="AF170" s="765" t="s">
        <v>24</v>
      </c>
      <c r="AG170" s="762">
        <v>2</v>
      </c>
      <c r="AH170" s="765" t="s">
        <v>21</v>
      </c>
      <c r="AI170" s="762">
        <v>1</v>
      </c>
      <c r="AJ170" s="766" t="s">
        <v>24</v>
      </c>
      <c r="AK170" s="767" t="s">
        <v>28</v>
      </c>
      <c r="AL170" s="765" t="s">
        <v>28</v>
      </c>
      <c r="AM170" s="762">
        <v>1</v>
      </c>
      <c r="AN170" s="765" t="s">
        <v>516</v>
      </c>
      <c r="AO170" s="762">
        <v>1</v>
      </c>
      <c r="AP170" s="765" t="s">
        <v>24</v>
      </c>
      <c r="AQ170" s="762">
        <v>1</v>
      </c>
      <c r="AR170" s="765" t="s">
        <v>516</v>
      </c>
      <c r="AS170" s="762" t="s">
        <v>28</v>
      </c>
      <c r="AT170" s="765" t="s">
        <v>28</v>
      </c>
      <c r="AU170" s="762">
        <v>1</v>
      </c>
      <c r="AV170" s="765" t="s">
        <v>24</v>
      </c>
      <c r="AW170" s="762">
        <v>2</v>
      </c>
      <c r="AX170" s="765" t="s">
        <v>25</v>
      </c>
      <c r="AY170" s="762">
        <v>7</v>
      </c>
      <c r="AZ170" s="765" t="s">
        <v>1159</v>
      </c>
      <c r="BA170" s="762">
        <v>1</v>
      </c>
      <c r="BB170" s="765" t="s">
        <v>24</v>
      </c>
      <c r="BC170" s="762">
        <v>1</v>
      </c>
      <c r="BD170" s="765" t="s">
        <v>24</v>
      </c>
      <c r="BE170" s="762">
        <v>1</v>
      </c>
      <c r="BF170" s="765" t="s">
        <v>516</v>
      </c>
      <c r="BG170" s="762">
        <v>1</v>
      </c>
      <c r="BH170" s="765" t="s">
        <v>24</v>
      </c>
      <c r="BI170" s="762">
        <v>1</v>
      </c>
      <c r="BJ170" s="765" t="s">
        <v>516</v>
      </c>
      <c r="BK170" s="762">
        <v>1</v>
      </c>
      <c r="BL170" s="765" t="s">
        <v>24</v>
      </c>
      <c r="BM170" s="762">
        <v>1</v>
      </c>
      <c r="BN170" s="765" t="s">
        <v>24</v>
      </c>
      <c r="BO170" s="762">
        <v>1</v>
      </c>
      <c r="BP170" s="765" t="s">
        <v>24</v>
      </c>
      <c r="BQ170" s="762">
        <v>1</v>
      </c>
      <c r="BR170" s="765" t="s">
        <v>24</v>
      </c>
      <c r="BS170" s="762">
        <v>1</v>
      </c>
      <c r="BT170" s="765" t="s">
        <v>24</v>
      </c>
      <c r="BU170" s="762">
        <v>1</v>
      </c>
      <c r="BV170" s="765" t="s">
        <v>24</v>
      </c>
      <c r="BW170" s="762">
        <v>1</v>
      </c>
      <c r="BX170" s="765" t="s">
        <v>24</v>
      </c>
      <c r="BY170" s="762">
        <v>1</v>
      </c>
      <c r="BZ170" s="765" t="s">
        <v>24</v>
      </c>
      <c r="CA170" s="762">
        <v>1</v>
      </c>
      <c r="CB170" s="765" t="s">
        <v>24</v>
      </c>
      <c r="CC170" s="762">
        <v>1</v>
      </c>
      <c r="CD170" s="765" t="s">
        <v>24</v>
      </c>
      <c r="CE170" s="762">
        <v>1</v>
      </c>
      <c r="CF170" s="765" t="s">
        <v>24</v>
      </c>
      <c r="CG170" s="762" t="s">
        <v>28</v>
      </c>
      <c r="CH170" s="765" t="s">
        <v>28</v>
      </c>
      <c r="CI170" s="762">
        <v>1</v>
      </c>
      <c r="CJ170" s="765" t="s">
        <v>516</v>
      </c>
      <c r="CK170" s="762">
        <v>3</v>
      </c>
      <c r="CL170" s="768" t="s">
        <v>257</v>
      </c>
      <c r="CM170" s="761" t="s">
        <v>28</v>
      </c>
      <c r="CN170" s="761" t="s">
        <v>26</v>
      </c>
      <c r="CO170" s="761" t="s">
        <v>30</v>
      </c>
      <c r="CP170" s="769">
        <v>45444</v>
      </c>
    </row>
    <row r="171" spans="1:94" ht="36" customHeight="1" x14ac:dyDescent="0.15">
      <c r="A171" s="760" t="s">
        <v>868</v>
      </c>
      <c r="B171" s="761" t="s">
        <v>18</v>
      </c>
      <c r="C171" s="762" t="s">
        <v>450</v>
      </c>
      <c r="D171" s="763" t="s">
        <v>19</v>
      </c>
      <c r="E171" s="764" t="s">
        <v>869</v>
      </c>
      <c r="F171" s="761" t="s">
        <v>870</v>
      </c>
      <c r="G171" s="762" t="s">
        <v>603</v>
      </c>
      <c r="H171" s="763" t="s">
        <v>871</v>
      </c>
      <c r="I171" s="764" t="s">
        <v>872</v>
      </c>
      <c r="J171" s="764" t="s">
        <v>873</v>
      </c>
      <c r="K171" s="764" t="s">
        <v>874</v>
      </c>
      <c r="L171" s="762">
        <v>23</v>
      </c>
      <c r="M171" s="765" t="s">
        <v>56</v>
      </c>
      <c r="N171" s="762">
        <v>2</v>
      </c>
      <c r="O171" s="765" t="s">
        <v>20</v>
      </c>
      <c r="P171" s="762">
        <v>1</v>
      </c>
      <c r="Q171" s="765" t="s">
        <v>24</v>
      </c>
      <c r="R171" s="762">
        <v>2</v>
      </c>
      <c r="S171" s="765" t="s">
        <v>22</v>
      </c>
      <c r="T171" s="762">
        <v>1</v>
      </c>
      <c r="U171" s="765" t="s">
        <v>23</v>
      </c>
      <c r="V171" s="761">
        <v>10</v>
      </c>
      <c r="W171" s="762">
        <v>1</v>
      </c>
      <c r="X171" s="765" t="s">
        <v>24</v>
      </c>
      <c r="Y171" s="762">
        <v>1</v>
      </c>
      <c r="Z171" s="765" t="s">
        <v>24</v>
      </c>
      <c r="AA171" s="762">
        <v>1</v>
      </c>
      <c r="AB171" s="765" t="s">
        <v>24</v>
      </c>
      <c r="AC171" s="762">
        <v>3</v>
      </c>
      <c r="AD171" s="765" t="s">
        <v>311</v>
      </c>
      <c r="AE171" s="762">
        <v>1</v>
      </c>
      <c r="AF171" s="765" t="s">
        <v>24</v>
      </c>
      <c r="AG171" s="762">
        <v>2</v>
      </c>
      <c r="AH171" s="765" t="s">
        <v>21</v>
      </c>
      <c r="AI171" s="762">
        <v>1</v>
      </c>
      <c r="AJ171" s="766" t="s">
        <v>24</v>
      </c>
      <c r="AK171" s="767" t="s">
        <v>28</v>
      </c>
      <c r="AL171" s="765" t="s">
        <v>28</v>
      </c>
      <c r="AM171" s="762">
        <v>1</v>
      </c>
      <c r="AN171" s="765" t="s">
        <v>516</v>
      </c>
      <c r="AO171" s="762">
        <v>1</v>
      </c>
      <c r="AP171" s="765" t="s">
        <v>24</v>
      </c>
      <c r="AQ171" s="762">
        <v>1</v>
      </c>
      <c r="AR171" s="765" t="s">
        <v>516</v>
      </c>
      <c r="AS171" s="762" t="s">
        <v>28</v>
      </c>
      <c r="AT171" s="765" t="s">
        <v>28</v>
      </c>
      <c r="AU171" s="762">
        <v>1</v>
      </c>
      <c r="AV171" s="765" t="s">
        <v>24</v>
      </c>
      <c r="AW171" s="762">
        <v>2</v>
      </c>
      <c r="AX171" s="765" t="s">
        <v>25</v>
      </c>
      <c r="AY171" s="762">
        <v>6</v>
      </c>
      <c r="AZ171" s="765" t="s">
        <v>1149</v>
      </c>
      <c r="BA171" s="762">
        <v>1</v>
      </c>
      <c r="BB171" s="765" t="s">
        <v>24</v>
      </c>
      <c r="BC171" s="762">
        <v>1</v>
      </c>
      <c r="BD171" s="765" t="s">
        <v>24</v>
      </c>
      <c r="BE171" s="762">
        <v>1</v>
      </c>
      <c r="BF171" s="765" t="s">
        <v>516</v>
      </c>
      <c r="BG171" s="762">
        <v>2</v>
      </c>
      <c r="BH171" s="765" t="s">
        <v>21</v>
      </c>
      <c r="BI171" s="762">
        <v>1</v>
      </c>
      <c r="BJ171" s="765" t="s">
        <v>516</v>
      </c>
      <c r="BK171" s="762">
        <v>1</v>
      </c>
      <c r="BL171" s="765" t="s">
        <v>24</v>
      </c>
      <c r="BM171" s="762">
        <v>1</v>
      </c>
      <c r="BN171" s="765" t="s">
        <v>24</v>
      </c>
      <c r="BO171" s="762">
        <v>1</v>
      </c>
      <c r="BP171" s="765" t="s">
        <v>24</v>
      </c>
      <c r="BQ171" s="762">
        <v>1</v>
      </c>
      <c r="BR171" s="765" t="s">
        <v>24</v>
      </c>
      <c r="BS171" s="762">
        <v>1</v>
      </c>
      <c r="BT171" s="765" t="s">
        <v>24</v>
      </c>
      <c r="BU171" s="762">
        <v>1</v>
      </c>
      <c r="BV171" s="765" t="s">
        <v>24</v>
      </c>
      <c r="BW171" s="762">
        <v>1</v>
      </c>
      <c r="BX171" s="765" t="s">
        <v>24</v>
      </c>
      <c r="BY171" s="762">
        <v>1</v>
      </c>
      <c r="BZ171" s="765" t="s">
        <v>24</v>
      </c>
      <c r="CA171" s="762">
        <v>1</v>
      </c>
      <c r="CB171" s="765" t="s">
        <v>24</v>
      </c>
      <c r="CC171" s="762">
        <v>1</v>
      </c>
      <c r="CD171" s="765" t="s">
        <v>24</v>
      </c>
      <c r="CE171" s="762">
        <v>1</v>
      </c>
      <c r="CF171" s="765" t="s">
        <v>24</v>
      </c>
      <c r="CG171" s="762" t="s">
        <v>28</v>
      </c>
      <c r="CH171" s="765" t="s">
        <v>28</v>
      </c>
      <c r="CI171" s="762">
        <v>1</v>
      </c>
      <c r="CJ171" s="765" t="s">
        <v>516</v>
      </c>
      <c r="CK171" s="762">
        <v>2</v>
      </c>
      <c r="CL171" s="768" t="s">
        <v>25</v>
      </c>
      <c r="CM171" s="761" t="s">
        <v>28</v>
      </c>
      <c r="CN171" s="761" t="s">
        <v>26</v>
      </c>
      <c r="CO171" s="761" t="s">
        <v>30</v>
      </c>
      <c r="CP171" s="769">
        <v>45444</v>
      </c>
    </row>
    <row r="172" spans="1:94" ht="36" customHeight="1" x14ac:dyDescent="0.15">
      <c r="A172" s="760" t="s">
        <v>992</v>
      </c>
      <c r="B172" s="761" t="s">
        <v>18</v>
      </c>
      <c r="C172" s="762" t="s">
        <v>450</v>
      </c>
      <c r="D172" s="763" t="s">
        <v>19</v>
      </c>
      <c r="E172" s="764" t="s">
        <v>993</v>
      </c>
      <c r="F172" s="761" t="s">
        <v>994</v>
      </c>
      <c r="G172" s="762" t="s">
        <v>603</v>
      </c>
      <c r="H172" s="763" t="s">
        <v>995</v>
      </c>
      <c r="I172" s="764" t="s">
        <v>996</v>
      </c>
      <c r="J172" s="764" t="s">
        <v>28</v>
      </c>
      <c r="K172" s="764" t="s">
        <v>874</v>
      </c>
      <c r="L172" s="762">
        <v>23</v>
      </c>
      <c r="M172" s="765" t="s">
        <v>56</v>
      </c>
      <c r="N172" s="762">
        <v>2</v>
      </c>
      <c r="O172" s="765" t="s">
        <v>20</v>
      </c>
      <c r="P172" s="762">
        <v>1</v>
      </c>
      <c r="Q172" s="765" t="s">
        <v>24</v>
      </c>
      <c r="R172" s="762">
        <v>2</v>
      </c>
      <c r="S172" s="765" t="s">
        <v>22</v>
      </c>
      <c r="T172" s="762">
        <v>1</v>
      </c>
      <c r="U172" s="765" t="s">
        <v>23</v>
      </c>
      <c r="V172" s="761">
        <v>10</v>
      </c>
      <c r="W172" s="762">
        <v>1</v>
      </c>
      <c r="X172" s="765" t="s">
        <v>24</v>
      </c>
      <c r="Y172" s="762">
        <v>1</v>
      </c>
      <c r="Z172" s="765" t="s">
        <v>24</v>
      </c>
      <c r="AA172" s="762">
        <v>1</v>
      </c>
      <c r="AB172" s="765" t="s">
        <v>24</v>
      </c>
      <c r="AC172" s="762">
        <v>3</v>
      </c>
      <c r="AD172" s="765" t="s">
        <v>311</v>
      </c>
      <c r="AE172" s="762">
        <v>1</v>
      </c>
      <c r="AF172" s="765" t="s">
        <v>24</v>
      </c>
      <c r="AG172" s="762">
        <v>2</v>
      </c>
      <c r="AH172" s="765" t="s">
        <v>21</v>
      </c>
      <c r="AI172" s="762">
        <v>1</v>
      </c>
      <c r="AJ172" s="766" t="s">
        <v>24</v>
      </c>
      <c r="AK172" s="767" t="s">
        <v>28</v>
      </c>
      <c r="AL172" s="765" t="s">
        <v>28</v>
      </c>
      <c r="AM172" s="762">
        <v>1</v>
      </c>
      <c r="AN172" s="765" t="s">
        <v>516</v>
      </c>
      <c r="AO172" s="762">
        <v>1</v>
      </c>
      <c r="AP172" s="765" t="s">
        <v>24</v>
      </c>
      <c r="AQ172" s="762">
        <v>1</v>
      </c>
      <c r="AR172" s="765" t="s">
        <v>516</v>
      </c>
      <c r="AS172" s="762" t="s">
        <v>28</v>
      </c>
      <c r="AT172" s="765" t="s">
        <v>28</v>
      </c>
      <c r="AU172" s="762">
        <v>1</v>
      </c>
      <c r="AV172" s="765" t="s">
        <v>24</v>
      </c>
      <c r="AW172" s="762">
        <v>2</v>
      </c>
      <c r="AX172" s="765" t="s">
        <v>25</v>
      </c>
      <c r="AY172" s="762">
        <v>6</v>
      </c>
      <c r="AZ172" s="765" t="s">
        <v>1149</v>
      </c>
      <c r="BA172" s="762">
        <v>1</v>
      </c>
      <c r="BB172" s="765" t="s">
        <v>24</v>
      </c>
      <c r="BC172" s="762">
        <v>1</v>
      </c>
      <c r="BD172" s="765" t="s">
        <v>24</v>
      </c>
      <c r="BE172" s="762">
        <v>1</v>
      </c>
      <c r="BF172" s="765" t="s">
        <v>516</v>
      </c>
      <c r="BG172" s="762">
        <v>2</v>
      </c>
      <c r="BH172" s="765" t="s">
        <v>21</v>
      </c>
      <c r="BI172" s="762">
        <v>1</v>
      </c>
      <c r="BJ172" s="765" t="s">
        <v>516</v>
      </c>
      <c r="BK172" s="762">
        <v>1</v>
      </c>
      <c r="BL172" s="765" t="s">
        <v>24</v>
      </c>
      <c r="BM172" s="762">
        <v>1</v>
      </c>
      <c r="BN172" s="765" t="s">
        <v>24</v>
      </c>
      <c r="BO172" s="762">
        <v>1</v>
      </c>
      <c r="BP172" s="765" t="s">
        <v>24</v>
      </c>
      <c r="BQ172" s="762">
        <v>1</v>
      </c>
      <c r="BR172" s="765" t="s">
        <v>24</v>
      </c>
      <c r="BS172" s="762">
        <v>1</v>
      </c>
      <c r="BT172" s="765" t="s">
        <v>24</v>
      </c>
      <c r="BU172" s="762">
        <v>1</v>
      </c>
      <c r="BV172" s="765" t="s">
        <v>24</v>
      </c>
      <c r="BW172" s="762">
        <v>1</v>
      </c>
      <c r="BX172" s="765" t="s">
        <v>24</v>
      </c>
      <c r="BY172" s="762">
        <v>1</v>
      </c>
      <c r="BZ172" s="765" t="s">
        <v>24</v>
      </c>
      <c r="CA172" s="762">
        <v>1</v>
      </c>
      <c r="CB172" s="765" t="s">
        <v>24</v>
      </c>
      <c r="CC172" s="762">
        <v>1</v>
      </c>
      <c r="CD172" s="765" t="s">
        <v>24</v>
      </c>
      <c r="CE172" s="762">
        <v>1</v>
      </c>
      <c r="CF172" s="765" t="s">
        <v>24</v>
      </c>
      <c r="CG172" s="762" t="s">
        <v>28</v>
      </c>
      <c r="CH172" s="765" t="s">
        <v>28</v>
      </c>
      <c r="CI172" s="762">
        <v>1</v>
      </c>
      <c r="CJ172" s="765" t="s">
        <v>516</v>
      </c>
      <c r="CK172" s="762">
        <v>2</v>
      </c>
      <c r="CL172" s="768" t="s">
        <v>25</v>
      </c>
      <c r="CM172" s="761" t="s">
        <v>28</v>
      </c>
      <c r="CN172" s="761" t="s">
        <v>26</v>
      </c>
      <c r="CO172" s="761" t="s">
        <v>30</v>
      </c>
      <c r="CP172" s="769">
        <v>45566</v>
      </c>
    </row>
    <row r="173" spans="1:94" ht="36" customHeight="1" x14ac:dyDescent="0.15">
      <c r="A173" s="760" t="s">
        <v>1022</v>
      </c>
      <c r="B173" s="761" t="s">
        <v>18</v>
      </c>
      <c r="C173" s="762" t="s">
        <v>450</v>
      </c>
      <c r="D173" s="763" t="s">
        <v>19</v>
      </c>
      <c r="E173" s="764" t="s">
        <v>1021</v>
      </c>
      <c r="F173" s="761" t="s">
        <v>1020</v>
      </c>
      <c r="G173" s="762" t="s">
        <v>603</v>
      </c>
      <c r="H173" s="763" t="s">
        <v>1019</v>
      </c>
      <c r="I173" s="764" t="s">
        <v>1216</v>
      </c>
      <c r="J173" s="764" t="s">
        <v>1217</v>
      </c>
      <c r="K173" s="764" t="s">
        <v>1017</v>
      </c>
      <c r="L173" s="762">
        <v>23</v>
      </c>
      <c r="M173" s="765" t="s">
        <v>56</v>
      </c>
      <c r="N173" s="762">
        <v>2</v>
      </c>
      <c r="O173" s="765" t="s">
        <v>20</v>
      </c>
      <c r="P173" s="762">
        <v>1</v>
      </c>
      <c r="Q173" s="765" t="s">
        <v>24</v>
      </c>
      <c r="R173" s="762">
        <v>2</v>
      </c>
      <c r="S173" s="765" t="s">
        <v>22</v>
      </c>
      <c r="T173" s="762">
        <v>1</v>
      </c>
      <c r="U173" s="765" t="s">
        <v>23</v>
      </c>
      <c r="V173" s="761">
        <v>10</v>
      </c>
      <c r="W173" s="762">
        <v>1</v>
      </c>
      <c r="X173" s="765" t="s">
        <v>24</v>
      </c>
      <c r="Y173" s="762">
        <v>2</v>
      </c>
      <c r="Z173" s="765" t="s">
        <v>21</v>
      </c>
      <c r="AA173" s="762">
        <v>1</v>
      </c>
      <c r="AB173" s="765" t="s">
        <v>24</v>
      </c>
      <c r="AC173" s="762">
        <v>3</v>
      </c>
      <c r="AD173" s="765" t="s">
        <v>311</v>
      </c>
      <c r="AE173" s="762">
        <v>1</v>
      </c>
      <c r="AF173" s="765" t="s">
        <v>24</v>
      </c>
      <c r="AG173" s="762">
        <v>2</v>
      </c>
      <c r="AH173" s="765" t="s">
        <v>21</v>
      </c>
      <c r="AI173" s="762">
        <v>1</v>
      </c>
      <c r="AJ173" s="766" t="s">
        <v>24</v>
      </c>
      <c r="AK173" s="767" t="s">
        <v>28</v>
      </c>
      <c r="AL173" s="765" t="s">
        <v>28</v>
      </c>
      <c r="AM173" s="762">
        <v>1</v>
      </c>
      <c r="AN173" s="765" t="s">
        <v>516</v>
      </c>
      <c r="AO173" s="762">
        <v>1</v>
      </c>
      <c r="AP173" s="765" t="s">
        <v>24</v>
      </c>
      <c r="AQ173" s="762">
        <v>1</v>
      </c>
      <c r="AR173" s="765" t="s">
        <v>516</v>
      </c>
      <c r="AS173" s="762" t="s">
        <v>28</v>
      </c>
      <c r="AT173" s="765" t="s">
        <v>28</v>
      </c>
      <c r="AU173" s="762">
        <v>1</v>
      </c>
      <c r="AV173" s="765" t="s">
        <v>24</v>
      </c>
      <c r="AW173" s="762">
        <v>2</v>
      </c>
      <c r="AX173" s="765" t="s">
        <v>25</v>
      </c>
      <c r="AY173" s="762">
        <v>6</v>
      </c>
      <c r="AZ173" s="765" t="s">
        <v>1149</v>
      </c>
      <c r="BA173" s="762">
        <v>1</v>
      </c>
      <c r="BB173" s="765" t="s">
        <v>24</v>
      </c>
      <c r="BC173" s="762">
        <v>1</v>
      </c>
      <c r="BD173" s="765" t="s">
        <v>24</v>
      </c>
      <c r="BE173" s="762">
        <v>1</v>
      </c>
      <c r="BF173" s="765" t="s">
        <v>516</v>
      </c>
      <c r="BG173" s="762">
        <v>2</v>
      </c>
      <c r="BH173" s="765" t="s">
        <v>21</v>
      </c>
      <c r="BI173" s="762">
        <v>1</v>
      </c>
      <c r="BJ173" s="765" t="s">
        <v>516</v>
      </c>
      <c r="BK173" s="762">
        <v>1</v>
      </c>
      <c r="BL173" s="765" t="s">
        <v>24</v>
      </c>
      <c r="BM173" s="762">
        <v>1</v>
      </c>
      <c r="BN173" s="765" t="s">
        <v>24</v>
      </c>
      <c r="BO173" s="762">
        <v>1</v>
      </c>
      <c r="BP173" s="765" t="s">
        <v>24</v>
      </c>
      <c r="BQ173" s="762">
        <v>1</v>
      </c>
      <c r="BR173" s="765" t="s">
        <v>24</v>
      </c>
      <c r="BS173" s="762">
        <v>1</v>
      </c>
      <c r="BT173" s="765" t="s">
        <v>24</v>
      </c>
      <c r="BU173" s="762">
        <v>1</v>
      </c>
      <c r="BV173" s="765" t="s">
        <v>24</v>
      </c>
      <c r="BW173" s="762">
        <v>1</v>
      </c>
      <c r="BX173" s="765" t="s">
        <v>24</v>
      </c>
      <c r="BY173" s="762">
        <v>1</v>
      </c>
      <c r="BZ173" s="765" t="s">
        <v>24</v>
      </c>
      <c r="CA173" s="762">
        <v>1</v>
      </c>
      <c r="CB173" s="765" t="s">
        <v>24</v>
      </c>
      <c r="CC173" s="762">
        <v>1</v>
      </c>
      <c r="CD173" s="765" t="s">
        <v>24</v>
      </c>
      <c r="CE173" s="762">
        <v>1</v>
      </c>
      <c r="CF173" s="765" t="s">
        <v>24</v>
      </c>
      <c r="CG173" s="762" t="s">
        <v>28</v>
      </c>
      <c r="CH173" s="765" t="s">
        <v>28</v>
      </c>
      <c r="CI173" s="762">
        <v>1</v>
      </c>
      <c r="CJ173" s="765" t="s">
        <v>516</v>
      </c>
      <c r="CK173" s="762">
        <v>2</v>
      </c>
      <c r="CL173" s="768" t="s">
        <v>25</v>
      </c>
      <c r="CM173" s="761" t="s">
        <v>28</v>
      </c>
      <c r="CN173" s="761" t="s">
        <v>26</v>
      </c>
      <c r="CO173" s="761" t="s">
        <v>30</v>
      </c>
      <c r="CP173" s="769">
        <v>45444</v>
      </c>
    </row>
    <row r="174" spans="1:94" ht="36" customHeight="1" x14ac:dyDescent="0.15">
      <c r="A174" s="760" t="s">
        <v>1022</v>
      </c>
      <c r="B174" s="761" t="s">
        <v>31</v>
      </c>
      <c r="C174" s="762" t="s">
        <v>450</v>
      </c>
      <c r="D174" s="763" t="s">
        <v>19</v>
      </c>
      <c r="E174" s="764" t="s">
        <v>1021</v>
      </c>
      <c r="F174" s="761" t="s">
        <v>1020</v>
      </c>
      <c r="G174" s="762" t="s">
        <v>603</v>
      </c>
      <c r="H174" s="763" t="s">
        <v>1019</v>
      </c>
      <c r="I174" s="764" t="s">
        <v>1216</v>
      </c>
      <c r="J174" s="764" t="s">
        <v>1217</v>
      </c>
      <c r="K174" s="764" t="s">
        <v>1017</v>
      </c>
      <c r="L174" s="762">
        <v>23</v>
      </c>
      <c r="M174" s="765" t="s">
        <v>56</v>
      </c>
      <c r="N174" s="762">
        <v>2</v>
      </c>
      <c r="O174" s="765" t="s">
        <v>20</v>
      </c>
      <c r="P174" s="762">
        <v>1</v>
      </c>
      <c r="Q174" s="765" t="s">
        <v>24</v>
      </c>
      <c r="R174" s="762">
        <v>2</v>
      </c>
      <c r="S174" s="765" t="s">
        <v>22</v>
      </c>
      <c r="T174" s="762">
        <v>2</v>
      </c>
      <c r="U174" s="765" t="s">
        <v>32</v>
      </c>
      <c r="V174" s="761">
        <v>10</v>
      </c>
      <c r="W174" s="762">
        <v>1</v>
      </c>
      <c r="X174" s="765" t="s">
        <v>24</v>
      </c>
      <c r="Y174" s="762">
        <v>2</v>
      </c>
      <c r="Z174" s="765" t="s">
        <v>21</v>
      </c>
      <c r="AA174" s="762">
        <v>1</v>
      </c>
      <c r="AB174" s="765" t="s">
        <v>24</v>
      </c>
      <c r="AC174" s="762">
        <v>3</v>
      </c>
      <c r="AD174" s="765" t="s">
        <v>311</v>
      </c>
      <c r="AE174" s="762">
        <v>1</v>
      </c>
      <c r="AF174" s="765" t="s">
        <v>24</v>
      </c>
      <c r="AG174" s="762">
        <v>2</v>
      </c>
      <c r="AH174" s="765" t="s">
        <v>21</v>
      </c>
      <c r="AI174" s="762">
        <v>1</v>
      </c>
      <c r="AJ174" s="766" t="s">
        <v>24</v>
      </c>
      <c r="AK174" s="767" t="s">
        <v>28</v>
      </c>
      <c r="AL174" s="765" t="s">
        <v>28</v>
      </c>
      <c r="AM174" s="762">
        <v>1</v>
      </c>
      <c r="AN174" s="765" t="s">
        <v>516</v>
      </c>
      <c r="AO174" s="762">
        <v>1</v>
      </c>
      <c r="AP174" s="765" t="s">
        <v>24</v>
      </c>
      <c r="AQ174" s="762">
        <v>1</v>
      </c>
      <c r="AR174" s="765" t="s">
        <v>516</v>
      </c>
      <c r="AS174" s="762" t="s">
        <v>28</v>
      </c>
      <c r="AT174" s="765" t="s">
        <v>28</v>
      </c>
      <c r="AU174" s="762">
        <v>1</v>
      </c>
      <c r="AV174" s="765" t="s">
        <v>24</v>
      </c>
      <c r="AW174" s="762">
        <v>2</v>
      </c>
      <c r="AX174" s="765" t="s">
        <v>25</v>
      </c>
      <c r="AY174" s="762">
        <v>6</v>
      </c>
      <c r="AZ174" s="765" t="s">
        <v>1149</v>
      </c>
      <c r="BA174" s="762">
        <v>1</v>
      </c>
      <c r="BB174" s="765" t="s">
        <v>24</v>
      </c>
      <c r="BC174" s="762">
        <v>1</v>
      </c>
      <c r="BD174" s="765" t="s">
        <v>24</v>
      </c>
      <c r="BE174" s="762">
        <v>1</v>
      </c>
      <c r="BF174" s="765" t="s">
        <v>516</v>
      </c>
      <c r="BG174" s="762">
        <v>2</v>
      </c>
      <c r="BH174" s="765" t="s">
        <v>21</v>
      </c>
      <c r="BI174" s="762">
        <v>1</v>
      </c>
      <c r="BJ174" s="765" t="s">
        <v>516</v>
      </c>
      <c r="BK174" s="762">
        <v>1</v>
      </c>
      <c r="BL174" s="765" t="s">
        <v>24</v>
      </c>
      <c r="BM174" s="762">
        <v>1</v>
      </c>
      <c r="BN174" s="765" t="s">
        <v>24</v>
      </c>
      <c r="BO174" s="762">
        <v>1</v>
      </c>
      <c r="BP174" s="765" t="s">
        <v>24</v>
      </c>
      <c r="BQ174" s="762">
        <v>1</v>
      </c>
      <c r="BR174" s="765" t="s">
        <v>24</v>
      </c>
      <c r="BS174" s="762">
        <v>1</v>
      </c>
      <c r="BT174" s="765" t="s">
        <v>24</v>
      </c>
      <c r="BU174" s="762">
        <v>1</v>
      </c>
      <c r="BV174" s="765" t="s">
        <v>24</v>
      </c>
      <c r="BW174" s="762">
        <v>1</v>
      </c>
      <c r="BX174" s="765" t="s">
        <v>24</v>
      </c>
      <c r="BY174" s="762">
        <v>1</v>
      </c>
      <c r="BZ174" s="765" t="s">
        <v>24</v>
      </c>
      <c r="CA174" s="762">
        <v>1</v>
      </c>
      <c r="CB174" s="765" t="s">
        <v>24</v>
      </c>
      <c r="CC174" s="762">
        <v>1</v>
      </c>
      <c r="CD174" s="765" t="s">
        <v>24</v>
      </c>
      <c r="CE174" s="762">
        <v>1</v>
      </c>
      <c r="CF174" s="765" t="s">
        <v>24</v>
      </c>
      <c r="CG174" s="762" t="s">
        <v>28</v>
      </c>
      <c r="CH174" s="765" t="s">
        <v>28</v>
      </c>
      <c r="CI174" s="762">
        <v>1</v>
      </c>
      <c r="CJ174" s="765" t="s">
        <v>516</v>
      </c>
      <c r="CK174" s="762">
        <v>2</v>
      </c>
      <c r="CL174" s="768" t="s">
        <v>25</v>
      </c>
      <c r="CM174" s="761" t="s">
        <v>28</v>
      </c>
      <c r="CN174" s="761" t="s">
        <v>26</v>
      </c>
      <c r="CO174" s="761" t="s">
        <v>30</v>
      </c>
      <c r="CP174" s="769">
        <v>45536</v>
      </c>
    </row>
    <row r="175" spans="1:94" ht="36" customHeight="1" x14ac:dyDescent="0.15">
      <c r="A175" s="760" t="s">
        <v>875</v>
      </c>
      <c r="B175" s="761" t="s">
        <v>18</v>
      </c>
      <c r="C175" s="762" t="s">
        <v>450</v>
      </c>
      <c r="D175" s="763" t="s">
        <v>19</v>
      </c>
      <c r="E175" s="764" t="s">
        <v>876</v>
      </c>
      <c r="F175" s="761" t="s">
        <v>877</v>
      </c>
      <c r="G175" s="762" t="s">
        <v>878</v>
      </c>
      <c r="H175" s="763" t="s">
        <v>879</v>
      </c>
      <c r="I175" s="764" t="s">
        <v>971</v>
      </c>
      <c r="J175" s="764" t="s">
        <v>972</v>
      </c>
      <c r="K175" s="764" t="s">
        <v>880</v>
      </c>
      <c r="L175" s="762">
        <v>23</v>
      </c>
      <c r="M175" s="765" t="s">
        <v>56</v>
      </c>
      <c r="N175" s="762">
        <v>2</v>
      </c>
      <c r="O175" s="765" t="s">
        <v>20</v>
      </c>
      <c r="P175" s="762">
        <v>1</v>
      </c>
      <c r="Q175" s="765" t="s">
        <v>24</v>
      </c>
      <c r="R175" s="762">
        <v>2</v>
      </c>
      <c r="S175" s="765" t="s">
        <v>22</v>
      </c>
      <c r="T175" s="762">
        <v>1</v>
      </c>
      <c r="U175" s="765" t="s">
        <v>23</v>
      </c>
      <c r="V175" s="761">
        <v>10</v>
      </c>
      <c r="W175" s="762">
        <v>1</v>
      </c>
      <c r="X175" s="765" t="s">
        <v>24</v>
      </c>
      <c r="Y175" s="762">
        <v>2</v>
      </c>
      <c r="Z175" s="765" t="s">
        <v>21</v>
      </c>
      <c r="AA175" s="762">
        <v>1</v>
      </c>
      <c r="AB175" s="765" t="s">
        <v>24</v>
      </c>
      <c r="AC175" s="762">
        <v>3</v>
      </c>
      <c r="AD175" s="765" t="s">
        <v>311</v>
      </c>
      <c r="AE175" s="762">
        <v>1</v>
      </c>
      <c r="AF175" s="765" t="s">
        <v>24</v>
      </c>
      <c r="AG175" s="762">
        <v>2</v>
      </c>
      <c r="AH175" s="765" t="s">
        <v>21</v>
      </c>
      <c r="AI175" s="762">
        <v>1</v>
      </c>
      <c r="AJ175" s="766" t="s">
        <v>24</v>
      </c>
      <c r="AK175" s="767" t="s">
        <v>28</v>
      </c>
      <c r="AL175" s="765" t="s">
        <v>28</v>
      </c>
      <c r="AM175" s="762">
        <v>1</v>
      </c>
      <c r="AN175" s="765" t="s">
        <v>516</v>
      </c>
      <c r="AO175" s="762">
        <v>1</v>
      </c>
      <c r="AP175" s="765" t="s">
        <v>24</v>
      </c>
      <c r="AQ175" s="762">
        <v>1</v>
      </c>
      <c r="AR175" s="765" t="s">
        <v>516</v>
      </c>
      <c r="AS175" s="762" t="s">
        <v>28</v>
      </c>
      <c r="AT175" s="765" t="s">
        <v>28</v>
      </c>
      <c r="AU175" s="762">
        <v>1</v>
      </c>
      <c r="AV175" s="765" t="s">
        <v>24</v>
      </c>
      <c r="AW175" s="762">
        <v>3</v>
      </c>
      <c r="AX175" s="765" t="s">
        <v>257</v>
      </c>
      <c r="AY175" s="762">
        <v>6</v>
      </c>
      <c r="AZ175" s="765" t="s">
        <v>1149</v>
      </c>
      <c r="BA175" s="762">
        <v>1</v>
      </c>
      <c r="BB175" s="765" t="s">
        <v>24</v>
      </c>
      <c r="BC175" s="762">
        <v>1</v>
      </c>
      <c r="BD175" s="765" t="s">
        <v>24</v>
      </c>
      <c r="BE175" s="762">
        <v>1</v>
      </c>
      <c r="BF175" s="765" t="s">
        <v>516</v>
      </c>
      <c r="BG175" s="762">
        <v>2</v>
      </c>
      <c r="BH175" s="765" t="s">
        <v>21</v>
      </c>
      <c r="BI175" s="762">
        <v>1</v>
      </c>
      <c r="BJ175" s="765" t="s">
        <v>516</v>
      </c>
      <c r="BK175" s="762">
        <v>1</v>
      </c>
      <c r="BL175" s="765" t="s">
        <v>24</v>
      </c>
      <c r="BM175" s="762">
        <v>1</v>
      </c>
      <c r="BN175" s="765" t="s">
        <v>24</v>
      </c>
      <c r="BO175" s="762">
        <v>1</v>
      </c>
      <c r="BP175" s="765" t="s">
        <v>24</v>
      </c>
      <c r="BQ175" s="762">
        <v>2</v>
      </c>
      <c r="BR175" s="765" t="s">
        <v>21</v>
      </c>
      <c r="BS175" s="762">
        <v>1</v>
      </c>
      <c r="BT175" s="765" t="s">
        <v>24</v>
      </c>
      <c r="BU175" s="762">
        <v>1</v>
      </c>
      <c r="BV175" s="765" t="s">
        <v>24</v>
      </c>
      <c r="BW175" s="762">
        <v>1</v>
      </c>
      <c r="BX175" s="765" t="s">
        <v>24</v>
      </c>
      <c r="BY175" s="762">
        <v>1</v>
      </c>
      <c r="BZ175" s="765" t="s">
        <v>24</v>
      </c>
      <c r="CA175" s="762">
        <v>1</v>
      </c>
      <c r="CB175" s="765" t="s">
        <v>24</v>
      </c>
      <c r="CC175" s="762">
        <v>1</v>
      </c>
      <c r="CD175" s="765" t="s">
        <v>24</v>
      </c>
      <c r="CE175" s="762">
        <v>1</v>
      </c>
      <c r="CF175" s="765" t="s">
        <v>24</v>
      </c>
      <c r="CG175" s="762" t="s">
        <v>28</v>
      </c>
      <c r="CH175" s="765" t="s">
        <v>28</v>
      </c>
      <c r="CI175" s="762">
        <v>1</v>
      </c>
      <c r="CJ175" s="765" t="s">
        <v>516</v>
      </c>
      <c r="CK175" s="762">
        <v>4</v>
      </c>
      <c r="CL175" s="768" t="s">
        <v>311</v>
      </c>
      <c r="CM175" s="761" t="s">
        <v>28</v>
      </c>
      <c r="CN175" s="761" t="s">
        <v>26</v>
      </c>
      <c r="CO175" s="761" t="s">
        <v>30</v>
      </c>
      <c r="CP175" s="769">
        <v>45536</v>
      </c>
    </row>
    <row r="176" spans="1:94" ht="36" customHeight="1" x14ac:dyDescent="0.15">
      <c r="A176" s="760" t="s">
        <v>243</v>
      </c>
      <c r="B176" s="761" t="s">
        <v>18</v>
      </c>
      <c r="C176" s="762" t="s">
        <v>450</v>
      </c>
      <c r="D176" s="763" t="s">
        <v>19</v>
      </c>
      <c r="E176" s="764" t="s">
        <v>244</v>
      </c>
      <c r="F176" s="761" t="s">
        <v>245</v>
      </c>
      <c r="G176" s="762" t="s">
        <v>246</v>
      </c>
      <c r="H176" s="763" t="s">
        <v>247</v>
      </c>
      <c r="I176" s="764" t="s">
        <v>248</v>
      </c>
      <c r="J176" s="764" t="s">
        <v>276</v>
      </c>
      <c r="K176" s="764" t="s">
        <v>249</v>
      </c>
      <c r="L176" s="762">
        <v>23</v>
      </c>
      <c r="M176" s="765" t="s">
        <v>56</v>
      </c>
      <c r="N176" s="762">
        <v>2</v>
      </c>
      <c r="O176" s="765" t="s">
        <v>20</v>
      </c>
      <c r="P176" s="762">
        <v>1</v>
      </c>
      <c r="Q176" s="765" t="s">
        <v>24</v>
      </c>
      <c r="R176" s="762">
        <v>2</v>
      </c>
      <c r="S176" s="765" t="s">
        <v>22</v>
      </c>
      <c r="T176" s="762">
        <v>1</v>
      </c>
      <c r="U176" s="765" t="s">
        <v>23</v>
      </c>
      <c r="V176" s="761">
        <v>15</v>
      </c>
      <c r="W176" s="762">
        <v>1</v>
      </c>
      <c r="X176" s="765" t="s">
        <v>24</v>
      </c>
      <c r="Y176" s="762">
        <v>1</v>
      </c>
      <c r="Z176" s="765" t="s">
        <v>24</v>
      </c>
      <c r="AA176" s="762">
        <v>1</v>
      </c>
      <c r="AB176" s="765" t="s">
        <v>24</v>
      </c>
      <c r="AC176" s="762">
        <v>4</v>
      </c>
      <c r="AD176" s="765" t="s">
        <v>25</v>
      </c>
      <c r="AE176" s="762">
        <v>1</v>
      </c>
      <c r="AF176" s="765" t="s">
        <v>24</v>
      </c>
      <c r="AG176" s="762">
        <v>1</v>
      </c>
      <c r="AH176" s="765" t="s">
        <v>24</v>
      </c>
      <c r="AI176" s="762">
        <v>1</v>
      </c>
      <c r="AJ176" s="766" t="s">
        <v>24</v>
      </c>
      <c r="AK176" s="767" t="s">
        <v>28</v>
      </c>
      <c r="AL176" s="765" t="s">
        <v>28</v>
      </c>
      <c r="AM176" s="762">
        <v>1</v>
      </c>
      <c r="AN176" s="765" t="s">
        <v>516</v>
      </c>
      <c r="AO176" s="762">
        <v>1</v>
      </c>
      <c r="AP176" s="765" t="s">
        <v>24</v>
      </c>
      <c r="AQ176" s="762">
        <v>1</v>
      </c>
      <c r="AR176" s="765" t="s">
        <v>516</v>
      </c>
      <c r="AS176" s="762" t="s">
        <v>28</v>
      </c>
      <c r="AT176" s="765" t="s">
        <v>28</v>
      </c>
      <c r="AU176" s="762">
        <v>1</v>
      </c>
      <c r="AV176" s="765" t="s">
        <v>24</v>
      </c>
      <c r="AW176" s="762">
        <v>2</v>
      </c>
      <c r="AX176" s="765" t="s">
        <v>25</v>
      </c>
      <c r="AY176" s="762">
        <v>8</v>
      </c>
      <c r="AZ176" s="765" t="s">
        <v>1158</v>
      </c>
      <c r="BA176" s="762">
        <v>1</v>
      </c>
      <c r="BB176" s="765" t="s">
        <v>24</v>
      </c>
      <c r="BC176" s="762">
        <v>1</v>
      </c>
      <c r="BD176" s="765" t="s">
        <v>24</v>
      </c>
      <c r="BE176" s="762">
        <v>1</v>
      </c>
      <c r="BF176" s="765" t="s">
        <v>516</v>
      </c>
      <c r="BG176" s="762">
        <v>2</v>
      </c>
      <c r="BH176" s="765" t="s">
        <v>21</v>
      </c>
      <c r="BI176" s="762">
        <v>2</v>
      </c>
      <c r="BJ176" s="765" t="s">
        <v>518</v>
      </c>
      <c r="BK176" s="762">
        <v>1</v>
      </c>
      <c r="BL176" s="765" t="s">
        <v>24</v>
      </c>
      <c r="BM176" s="762">
        <v>1</v>
      </c>
      <c r="BN176" s="765" t="s">
        <v>24</v>
      </c>
      <c r="BO176" s="762">
        <v>1</v>
      </c>
      <c r="BP176" s="765" t="s">
        <v>24</v>
      </c>
      <c r="BQ176" s="762">
        <v>1</v>
      </c>
      <c r="BR176" s="765" t="s">
        <v>24</v>
      </c>
      <c r="BS176" s="762">
        <v>1</v>
      </c>
      <c r="BT176" s="765" t="s">
        <v>24</v>
      </c>
      <c r="BU176" s="762">
        <v>1</v>
      </c>
      <c r="BV176" s="765" t="s">
        <v>24</v>
      </c>
      <c r="BW176" s="762">
        <v>1</v>
      </c>
      <c r="BX176" s="765" t="s">
        <v>24</v>
      </c>
      <c r="BY176" s="762">
        <v>1</v>
      </c>
      <c r="BZ176" s="765" t="s">
        <v>24</v>
      </c>
      <c r="CA176" s="762">
        <v>1</v>
      </c>
      <c r="CB176" s="765" t="s">
        <v>24</v>
      </c>
      <c r="CC176" s="762">
        <v>1</v>
      </c>
      <c r="CD176" s="765" t="s">
        <v>24</v>
      </c>
      <c r="CE176" s="762">
        <v>1</v>
      </c>
      <c r="CF176" s="765" t="s">
        <v>24</v>
      </c>
      <c r="CG176" s="762" t="s">
        <v>28</v>
      </c>
      <c r="CH176" s="765" t="s">
        <v>28</v>
      </c>
      <c r="CI176" s="762">
        <v>1</v>
      </c>
      <c r="CJ176" s="765" t="s">
        <v>516</v>
      </c>
      <c r="CK176" s="762" t="s">
        <v>28</v>
      </c>
      <c r="CL176" s="768" t="s">
        <v>28</v>
      </c>
      <c r="CM176" s="761" t="s">
        <v>28</v>
      </c>
      <c r="CN176" s="761" t="s">
        <v>26</v>
      </c>
      <c r="CO176" s="761" t="s">
        <v>30</v>
      </c>
      <c r="CP176" s="769">
        <v>45383</v>
      </c>
    </row>
    <row r="177" spans="1:94" ht="36" customHeight="1" thickBot="1" x14ac:dyDescent="0.2">
      <c r="A177" s="770" t="s">
        <v>250</v>
      </c>
      <c r="B177" s="771" t="s">
        <v>18</v>
      </c>
      <c r="C177" s="772" t="s">
        <v>450</v>
      </c>
      <c r="D177" s="773" t="s">
        <v>19</v>
      </c>
      <c r="E177" s="774" t="s">
        <v>466</v>
      </c>
      <c r="F177" s="771" t="s">
        <v>251</v>
      </c>
      <c r="G177" s="772" t="s">
        <v>252</v>
      </c>
      <c r="H177" s="773" t="s">
        <v>253</v>
      </c>
      <c r="I177" s="774" t="s">
        <v>254</v>
      </c>
      <c r="J177" s="774" t="s">
        <v>255</v>
      </c>
      <c r="K177" s="774" t="s">
        <v>256</v>
      </c>
      <c r="L177" s="772">
        <v>23</v>
      </c>
      <c r="M177" s="775" t="s">
        <v>56</v>
      </c>
      <c r="N177" s="772">
        <v>2</v>
      </c>
      <c r="O177" s="775" t="s">
        <v>20</v>
      </c>
      <c r="P177" s="772">
        <v>1</v>
      </c>
      <c r="Q177" s="775" t="s">
        <v>24</v>
      </c>
      <c r="R177" s="772">
        <v>2</v>
      </c>
      <c r="S177" s="775" t="s">
        <v>22</v>
      </c>
      <c r="T177" s="772">
        <v>1</v>
      </c>
      <c r="U177" s="775" t="s">
        <v>23</v>
      </c>
      <c r="V177" s="771">
        <v>10</v>
      </c>
      <c r="W177" s="772">
        <v>1</v>
      </c>
      <c r="X177" s="775" t="s">
        <v>24</v>
      </c>
      <c r="Y177" s="772">
        <v>1</v>
      </c>
      <c r="Z177" s="775" t="s">
        <v>24</v>
      </c>
      <c r="AA177" s="772">
        <v>1</v>
      </c>
      <c r="AB177" s="775" t="s">
        <v>24</v>
      </c>
      <c r="AC177" s="772">
        <v>3</v>
      </c>
      <c r="AD177" s="775" t="s">
        <v>311</v>
      </c>
      <c r="AE177" s="772">
        <v>1</v>
      </c>
      <c r="AF177" s="775" t="s">
        <v>24</v>
      </c>
      <c r="AG177" s="772">
        <v>1</v>
      </c>
      <c r="AH177" s="775" t="s">
        <v>24</v>
      </c>
      <c r="AI177" s="772">
        <v>1</v>
      </c>
      <c r="AJ177" s="776" t="s">
        <v>24</v>
      </c>
      <c r="AK177" s="777" t="s">
        <v>28</v>
      </c>
      <c r="AL177" s="775" t="s">
        <v>28</v>
      </c>
      <c r="AM177" s="772">
        <v>1</v>
      </c>
      <c r="AN177" s="775" t="s">
        <v>516</v>
      </c>
      <c r="AO177" s="772">
        <v>1</v>
      </c>
      <c r="AP177" s="775" t="s">
        <v>24</v>
      </c>
      <c r="AQ177" s="772">
        <v>1</v>
      </c>
      <c r="AR177" s="775" t="s">
        <v>516</v>
      </c>
      <c r="AS177" s="772" t="s">
        <v>28</v>
      </c>
      <c r="AT177" s="775" t="s">
        <v>28</v>
      </c>
      <c r="AU177" s="772">
        <v>1</v>
      </c>
      <c r="AV177" s="775" t="s">
        <v>24</v>
      </c>
      <c r="AW177" s="772">
        <v>2</v>
      </c>
      <c r="AX177" s="775" t="s">
        <v>25</v>
      </c>
      <c r="AY177" s="772">
        <v>1</v>
      </c>
      <c r="AZ177" s="775" t="s">
        <v>24</v>
      </c>
      <c r="BA177" s="772">
        <v>1</v>
      </c>
      <c r="BB177" s="775" t="s">
        <v>24</v>
      </c>
      <c r="BC177" s="772">
        <v>1</v>
      </c>
      <c r="BD177" s="775" t="s">
        <v>24</v>
      </c>
      <c r="BE177" s="772">
        <v>1</v>
      </c>
      <c r="BF177" s="775" t="s">
        <v>516</v>
      </c>
      <c r="BG177" s="772">
        <v>1</v>
      </c>
      <c r="BH177" s="775" t="s">
        <v>24</v>
      </c>
      <c r="BI177" s="772">
        <v>2</v>
      </c>
      <c r="BJ177" s="775" t="s">
        <v>518</v>
      </c>
      <c r="BK177" s="772">
        <v>1</v>
      </c>
      <c r="BL177" s="775" t="s">
        <v>24</v>
      </c>
      <c r="BM177" s="772">
        <v>1</v>
      </c>
      <c r="BN177" s="775" t="s">
        <v>24</v>
      </c>
      <c r="BO177" s="772">
        <v>1</v>
      </c>
      <c r="BP177" s="775" t="s">
        <v>24</v>
      </c>
      <c r="BQ177" s="772">
        <v>1</v>
      </c>
      <c r="BR177" s="775" t="s">
        <v>24</v>
      </c>
      <c r="BS177" s="772">
        <v>1</v>
      </c>
      <c r="BT177" s="775" t="s">
        <v>24</v>
      </c>
      <c r="BU177" s="772">
        <v>1</v>
      </c>
      <c r="BV177" s="775" t="s">
        <v>24</v>
      </c>
      <c r="BW177" s="772">
        <v>1</v>
      </c>
      <c r="BX177" s="775" t="s">
        <v>24</v>
      </c>
      <c r="BY177" s="772">
        <v>1</v>
      </c>
      <c r="BZ177" s="775" t="s">
        <v>24</v>
      </c>
      <c r="CA177" s="772">
        <v>1</v>
      </c>
      <c r="CB177" s="775" t="s">
        <v>24</v>
      </c>
      <c r="CC177" s="772">
        <v>1</v>
      </c>
      <c r="CD177" s="775" t="s">
        <v>24</v>
      </c>
      <c r="CE177" s="772">
        <v>1</v>
      </c>
      <c r="CF177" s="775" t="s">
        <v>24</v>
      </c>
      <c r="CG177" s="772" t="s">
        <v>28</v>
      </c>
      <c r="CH177" s="775" t="s">
        <v>28</v>
      </c>
      <c r="CI177" s="772">
        <v>1</v>
      </c>
      <c r="CJ177" s="775" t="s">
        <v>516</v>
      </c>
      <c r="CK177" s="772" t="s">
        <v>28</v>
      </c>
      <c r="CL177" s="778" t="s">
        <v>28</v>
      </c>
      <c r="CM177" s="771" t="s">
        <v>28</v>
      </c>
      <c r="CN177" s="771" t="s">
        <v>26</v>
      </c>
      <c r="CO177" s="771" t="s">
        <v>30</v>
      </c>
      <c r="CP177" s="779">
        <v>45383</v>
      </c>
    </row>
    <row r="178" spans="1:94" x14ac:dyDescent="0.15">
      <c r="A178" s="759" t="s">
        <v>28</v>
      </c>
      <c r="B178" s="759" t="s">
        <v>28</v>
      </c>
      <c r="C178" s="759" t="s">
        <v>28</v>
      </c>
      <c r="D178" s="759" t="s">
        <v>28</v>
      </c>
      <c r="E178" s="759" t="s">
        <v>28</v>
      </c>
      <c r="F178" s="759" t="s">
        <v>28</v>
      </c>
      <c r="G178" s="759" t="s">
        <v>28</v>
      </c>
      <c r="H178" s="759" t="s">
        <v>28</v>
      </c>
      <c r="I178" s="759" t="s">
        <v>28</v>
      </c>
      <c r="J178" s="759" t="s">
        <v>28</v>
      </c>
      <c r="K178" s="759" t="s">
        <v>28</v>
      </c>
      <c r="L178" s="759" t="s">
        <v>28</v>
      </c>
      <c r="M178" s="759" t="s">
        <v>28</v>
      </c>
      <c r="N178" s="759" t="s">
        <v>28</v>
      </c>
      <c r="O178" s="759" t="s">
        <v>28</v>
      </c>
      <c r="P178" s="759" t="s">
        <v>28</v>
      </c>
      <c r="Q178" s="759" t="s">
        <v>28</v>
      </c>
      <c r="R178" s="759" t="s">
        <v>28</v>
      </c>
      <c r="S178" s="759" t="s">
        <v>28</v>
      </c>
      <c r="T178" s="759" t="s">
        <v>28</v>
      </c>
      <c r="U178" s="759" t="s">
        <v>28</v>
      </c>
      <c r="V178" s="759" t="s">
        <v>28</v>
      </c>
      <c r="W178" s="759" t="s">
        <v>28</v>
      </c>
      <c r="X178" s="759" t="s">
        <v>28</v>
      </c>
      <c r="Y178" s="759" t="s">
        <v>28</v>
      </c>
      <c r="Z178" s="759" t="s">
        <v>28</v>
      </c>
      <c r="AA178" s="759" t="s">
        <v>28</v>
      </c>
      <c r="AB178" s="759" t="s">
        <v>28</v>
      </c>
      <c r="AC178" s="759" t="s">
        <v>28</v>
      </c>
      <c r="AD178" s="759" t="s">
        <v>28</v>
      </c>
      <c r="AE178" s="759" t="s">
        <v>28</v>
      </c>
      <c r="AF178" s="759" t="s">
        <v>28</v>
      </c>
      <c r="AG178" s="759" t="s">
        <v>28</v>
      </c>
      <c r="AH178" s="759" t="s">
        <v>28</v>
      </c>
      <c r="AI178" s="759" t="s">
        <v>28</v>
      </c>
      <c r="AJ178" s="759" t="s">
        <v>28</v>
      </c>
      <c r="AK178" s="759" t="s">
        <v>28</v>
      </c>
      <c r="AL178" s="759" t="s">
        <v>28</v>
      </c>
      <c r="AM178" s="759" t="s">
        <v>28</v>
      </c>
      <c r="AN178" s="759" t="s">
        <v>28</v>
      </c>
      <c r="AO178" s="759" t="s">
        <v>28</v>
      </c>
      <c r="AP178" s="759" t="s">
        <v>28</v>
      </c>
      <c r="AQ178" s="759" t="s">
        <v>28</v>
      </c>
      <c r="AR178" s="759" t="s">
        <v>28</v>
      </c>
      <c r="AS178" s="759" t="s">
        <v>28</v>
      </c>
      <c r="AT178" s="759" t="s">
        <v>28</v>
      </c>
      <c r="AU178" s="759" t="s">
        <v>28</v>
      </c>
      <c r="AV178" s="759" t="s">
        <v>28</v>
      </c>
      <c r="AW178" s="759" t="s">
        <v>28</v>
      </c>
      <c r="AX178" s="759" t="s">
        <v>28</v>
      </c>
      <c r="AY178" s="759" t="s">
        <v>28</v>
      </c>
      <c r="AZ178" s="759" t="s">
        <v>28</v>
      </c>
      <c r="BA178" s="759" t="s">
        <v>28</v>
      </c>
      <c r="BB178" s="759" t="s">
        <v>28</v>
      </c>
      <c r="BC178" s="759" t="s">
        <v>28</v>
      </c>
      <c r="BD178" s="759" t="s">
        <v>28</v>
      </c>
      <c r="BE178" s="759" t="s">
        <v>28</v>
      </c>
      <c r="BF178" s="759" t="s">
        <v>28</v>
      </c>
      <c r="BG178" s="759" t="s">
        <v>28</v>
      </c>
      <c r="BH178" s="759" t="s">
        <v>28</v>
      </c>
      <c r="BI178" s="759" t="s">
        <v>28</v>
      </c>
      <c r="BJ178" s="759" t="s">
        <v>28</v>
      </c>
      <c r="BK178" s="759" t="s">
        <v>28</v>
      </c>
      <c r="BL178" s="759" t="s">
        <v>28</v>
      </c>
      <c r="BM178" s="759" t="s">
        <v>28</v>
      </c>
      <c r="BN178" s="759" t="s">
        <v>28</v>
      </c>
      <c r="BO178" s="759" t="s">
        <v>28</v>
      </c>
      <c r="BP178" s="759" t="s">
        <v>28</v>
      </c>
      <c r="BQ178" s="759" t="s">
        <v>28</v>
      </c>
      <c r="BR178" s="759" t="s">
        <v>28</v>
      </c>
      <c r="BS178" s="759" t="s">
        <v>28</v>
      </c>
      <c r="BT178" s="759" t="s">
        <v>28</v>
      </c>
      <c r="BU178" s="759" t="s">
        <v>28</v>
      </c>
      <c r="BV178" s="759" t="s">
        <v>28</v>
      </c>
      <c r="BW178" s="759" t="s">
        <v>28</v>
      </c>
      <c r="BX178" s="759" t="s">
        <v>28</v>
      </c>
      <c r="BY178" s="759" t="s">
        <v>28</v>
      </c>
      <c r="BZ178" s="759" t="s">
        <v>28</v>
      </c>
      <c r="CA178" s="759" t="s">
        <v>28</v>
      </c>
      <c r="CB178" s="759" t="s">
        <v>28</v>
      </c>
      <c r="CC178" s="759" t="s">
        <v>28</v>
      </c>
      <c r="CD178" s="759" t="s">
        <v>28</v>
      </c>
      <c r="CE178" s="759" t="s">
        <v>28</v>
      </c>
      <c r="CF178" s="759" t="s">
        <v>28</v>
      </c>
      <c r="CG178" s="759" t="s">
        <v>28</v>
      </c>
      <c r="CH178" s="759" t="s">
        <v>28</v>
      </c>
      <c r="CI178" s="759" t="s">
        <v>28</v>
      </c>
      <c r="CJ178" s="759" t="s">
        <v>28</v>
      </c>
      <c r="CL178" s="759" t="s">
        <v>28</v>
      </c>
      <c r="CM178" s="759" t="s">
        <v>28</v>
      </c>
      <c r="CN178" s="759" t="s">
        <v>28</v>
      </c>
      <c r="CO178" s="759" t="s">
        <v>28</v>
      </c>
      <c r="CP178" s="759" t="s">
        <v>28</v>
      </c>
    </row>
    <row r="179" spans="1:94" x14ac:dyDescent="0.15">
      <c r="A179" s="759" t="s">
        <v>28</v>
      </c>
      <c r="B179" s="759" t="s">
        <v>28</v>
      </c>
      <c r="C179" s="759" t="s">
        <v>28</v>
      </c>
      <c r="D179" s="759" t="s">
        <v>28</v>
      </c>
      <c r="E179" s="759" t="s">
        <v>28</v>
      </c>
      <c r="F179" s="759" t="s">
        <v>28</v>
      </c>
      <c r="G179" s="759" t="s">
        <v>28</v>
      </c>
      <c r="H179" s="759" t="s">
        <v>28</v>
      </c>
      <c r="I179" s="759" t="s">
        <v>28</v>
      </c>
      <c r="J179" s="759" t="s">
        <v>28</v>
      </c>
      <c r="K179" s="759" t="s">
        <v>28</v>
      </c>
      <c r="L179" s="759" t="s">
        <v>28</v>
      </c>
      <c r="M179" s="759" t="s">
        <v>28</v>
      </c>
      <c r="N179" s="759" t="s">
        <v>28</v>
      </c>
      <c r="O179" s="759" t="s">
        <v>28</v>
      </c>
      <c r="P179" s="759" t="s">
        <v>28</v>
      </c>
      <c r="Q179" s="759" t="s">
        <v>28</v>
      </c>
      <c r="R179" s="759" t="s">
        <v>28</v>
      </c>
      <c r="S179" s="759" t="s">
        <v>28</v>
      </c>
      <c r="T179" s="759" t="s">
        <v>28</v>
      </c>
      <c r="U179" s="759" t="s">
        <v>28</v>
      </c>
      <c r="V179" s="759" t="s">
        <v>28</v>
      </c>
      <c r="W179" s="759" t="s">
        <v>28</v>
      </c>
      <c r="X179" s="759" t="s">
        <v>28</v>
      </c>
      <c r="Y179" s="759" t="s">
        <v>28</v>
      </c>
      <c r="Z179" s="759" t="s">
        <v>28</v>
      </c>
      <c r="AA179" s="759" t="s">
        <v>28</v>
      </c>
      <c r="AB179" s="759" t="s">
        <v>28</v>
      </c>
      <c r="AC179" s="759" t="s">
        <v>28</v>
      </c>
      <c r="AD179" s="759" t="s">
        <v>28</v>
      </c>
      <c r="AE179" s="759" t="s">
        <v>28</v>
      </c>
      <c r="AF179" s="759" t="s">
        <v>28</v>
      </c>
      <c r="AG179" s="759" t="s">
        <v>28</v>
      </c>
      <c r="AH179" s="759" t="s">
        <v>28</v>
      </c>
      <c r="AI179" s="759" t="s">
        <v>28</v>
      </c>
      <c r="AJ179" s="759" t="s">
        <v>28</v>
      </c>
      <c r="AK179" s="759" t="s">
        <v>28</v>
      </c>
      <c r="AL179" s="759" t="s">
        <v>28</v>
      </c>
      <c r="AM179" s="759" t="s">
        <v>28</v>
      </c>
      <c r="AN179" s="759" t="s">
        <v>28</v>
      </c>
      <c r="AO179" s="759" t="s">
        <v>28</v>
      </c>
      <c r="AP179" s="759" t="s">
        <v>28</v>
      </c>
      <c r="AQ179" s="759" t="s">
        <v>28</v>
      </c>
      <c r="AR179" s="759" t="s">
        <v>28</v>
      </c>
      <c r="AS179" s="759" t="s">
        <v>28</v>
      </c>
      <c r="AT179" s="759" t="s">
        <v>28</v>
      </c>
      <c r="AU179" s="759" t="s">
        <v>28</v>
      </c>
      <c r="AV179" s="759" t="s">
        <v>28</v>
      </c>
      <c r="AW179" s="759" t="s">
        <v>28</v>
      </c>
      <c r="AX179" s="759" t="s">
        <v>28</v>
      </c>
      <c r="AY179" s="759" t="s">
        <v>28</v>
      </c>
      <c r="AZ179" s="759" t="s">
        <v>28</v>
      </c>
      <c r="BA179" s="759" t="s">
        <v>28</v>
      </c>
      <c r="BB179" s="759" t="s">
        <v>28</v>
      </c>
      <c r="BC179" s="759" t="s">
        <v>28</v>
      </c>
      <c r="BD179" s="759" t="s">
        <v>28</v>
      </c>
      <c r="BE179" s="759" t="s">
        <v>28</v>
      </c>
      <c r="BF179" s="759" t="s">
        <v>28</v>
      </c>
      <c r="BG179" s="759" t="s">
        <v>28</v>
      </c>
      <c r="BH179" s="759" t="s">
        <v>28</v>
      </c>
      <c r="BI179" s="759" t="s">
        <v>28</v>
      </c>
      <c r="BJ179" s="759" t="s">
        <v>28</v>
      </c>
      <c r="BK179" s="759" t="s">
        <v>28</v>
      </c>
      <c r="BL179" s="759" t="s">
        <v>28</v>
      </c>
      <c r="BM179" s="759" t="s">
        <v>28</v>
      </c>
      <c r="BN179" s="759" t="s">
        <v>28</v>
      </c>
      <c r="BO179" s="759" t="s">
        <v>28</v>
      </c>
      <c r="BP179" s="759" t="s">
        <v>28</v>
      </c>
      <c r="BQ179" s="759" t="s">
        <v>28</v>
      </c>
      <c r="BR179" s="759" t="s">
        <v>28</v>
      </c>
      <c r="BS179" s="759" t="s">
        <v>28</v>
      </c>
      <c r="BT179" s="759" t="s">
        <v>28</v>
      </c>
      <c r="BU179" s="759" t="s">
        <v>28</v>
      </c>
      <c r="BV179" s="759" t="s">
        <v>28</v>
      </c>
      <c r="BW179" s="759" t="s">
        <v>28</v>
      </c>
      <c r="BX179" s="759" t="s">
        <v>28</v>
      </c>
      <c r="BY179" s="759" t="s">
        <v>28</v>
      </c>
      <c r="BZ179" s="759" t="s">
        <v>28</v>
      </c>
      <c r="CA179" s="759" t="s">
        <v>28</v>
      </c>
      <c r="CB179" s="759" t="s">
        <v>28</v>
      </c>
      <c r="CC179" s="759" t="s">
        <v>28</v>
      </c>
      <c r="CD179" s="759" t="s">
        <v>28</v>
      </c>
      <c r="CE179" s="759" t="s">
        <v>28</v>
      </c>
      <c r="CF179" s="759" t="s">
        <v>28</v>
      </c>
      <c r="CG179" s="759" t="s">
        <v>28</v>
      </c>
      <c r="CH179" s="759" t="s">
        <v>28</v>
      </c>
      <c r="CI179" s="759" t="s">
        <v>28</v>
      </c>
      <c r="CJ179" s="759" t="s">
        <v>28</v>
      </c>
      <c r="CL179" s="759" t="s">
        <v>28</v>
      </c>
      <c r="CM179" s="759" t="s">
        <v>28</v>
      </c>
      <c r="CN179" s="759" t="s">
        <v>28</v>
      </c>
      <c r="CO179" s="759" t="s">
        <v>28</v>
      </c>
      <c r="CP179" s="759" t="s">
        <v>28</v>
      </c>
    </row>
  </sheetData>
  <sheetProtection algorithmName="SHA-512" hashValue="DvEYte3wva2YxxGpXBmJ+8pZmnfg9RtgXEeVP5sUCdGB8sr9J1QFamb9sFEUklgkH0FdoEd9Al+YdTZD1MWfKw==" saltValue="+8Y2pRwnn2uR1Jp68G/vb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CB157"/>
  <sheetViews>
    <sheetView zoomScaleNormal="100" workbookViewId="0"/>
  </sheetViews>
  <sheetFormatPr defaultRowHeight="13.5" x14ac:dyDescent="0.15"/>
  <cols>
    <col min="1" max="1" width="15.7109375" style="32" customWidth="1"/>
    <col min="2" max="3" width="5.85546875" style="32" customWidth="1"/>
    <col min="4" max="4" width="12" style="32" customWidth="1"/>
    <col min="5" max="5" width="23.42578125" style="32" customWidth="1"/>
    <col min="6" max="6" width="9.140625" style="32"/>
    <col min="7" max="7" width="6" style="32" customWidth="1"/>
    <col min="8" max="8" width="25.85546875" style="32" customWidth="1"/>
    <col min="9" max="10" width="13.42578125" style="32" customWidth="1"/>
    <col min="11" max="11" width="19.42578125" style="32" customWidth="1"/>
    <col min="12" max="12" width="4.140625" style="32" customWidth="1"/>
    <col min="13" max="13" width="7" style="32" customWidth="1"/>
    <col min="14" max="14" width="4.140625" style="32" customWidth="1"/>
    <col min="15" max="15" width="7" style="32" customWidth="1"/>
    <col min="16" max="16" width="4.140625" style="32" customWidth="1"/>
    <col min="17" max="17" width="7" style="32" customWidth="1"/>
    <col min="18" max="19" width="6.42578125" style="32" customWidth="1"/>
    <col min="20" max="20" width="4.140625" style="32" customWidth="1"/>
    <col min="21" max="21" width="7" style="32" customWidth="1"/>
    <col min="22" max="22" width="4.140625" style="32" customWidth="1"/>
    <col min="23" max="23" width="12" style="32" customWidth="1"/>
    <col min="24" max="24" width="4.140625" style="32" customWidth="1"/>
    <col min="25" max="25" width="12" style="32" customWidth="1"/>
    <col min="26" max="27" width="4.140625" style="32" customWidth="1"/>
    <col min="28" max="28" width="7" style="32" customWidth="1"/>
    <col min="29" max="29" width="4.140625" style="32" customWidth="1"/>
    <col min="30" max="30" width="7" style="32" customWidth="1"/>
    <col min="31" max="31" width="4.140625" style="32" customWidth="1"/>
    <col min="32" max="32" width="7" style="32" customWidth="1"/>
    <col min="33" max="33" width="4.140625" style="32" customWidth="1"/>
    <col min="34" max="34" width="7" style="32" customWidth="1"/>
    <col min="35" max="35" width="4.140625" style="32" customWidth="1"/>
    <col min="36" max="36" width="7" style="32" customWidth="1"/>
    <col min="37" max="37" width="4.140625" style="32" customWidth="1"/>
    <col min="38" max="38" width="7" style="32" customWidth="1"/>
    <col min="39" max="39" width="4.140625" style="32" customWidth="1"/>
    <col min="40" max="40" width="7" style="32" customWidth="1"/>
    <col min="41" max="41" width="4.140625" style="32" customWidth="1"/>
    <col min="42" max="42" width="7" style="32" customWidth="1"/>
    <col min="43" max="44" width="6.42578125" style="32" customWidth="1"/>
    <col min="45" max="45" width="4.140625" style="32" customWidth="1"/>
    <col min="46" max="46" width="7" style="32" customWidth="1"/>
    <col min="47" max="47" width="4.140625" style="32" customWidth="1"/>
    <col min="48" max="48" width="7" style="32" customWidth="1"/>
    <col min="49" max="49" width="4.140625" style="32" customWidth="1"/>
    <col min="50" max="50" width="7" style="32" customWidth="1"/>
    <col min="51" max="51" width="4.140625" style="32" customWidth="1"/>
    <col min="52" max="52" width="7" style="32" customWidth="1"/>
    <col min="53" max="53" width="4.140625" style="32" customWidth="1"/>
    <col min="54" max="54" width="7" style="32" customWidth="1"/>
    <col min="55" max="55" width="4.140625" style="32" customWidth="1"/>
    <col min="56" max="56" width="7" style="32" customWidth="1"/>
    <col min="57" max="57" width="6.42578125" style="32" customWidth="1"/>
    <col min="58" max="58" width="9.28515625" style="32" customWidth="1"/>
    <col min="59" max="60" width="6.42578125" style="32" customWidth="1"/>
    <col min="61" max="61" width="4.140625" style="32" customWidth="1"/>
    <col min="62" max="62" width="7" style="32" customWidth="1"/>
    <col min="63" max="63" width="4.140625" style="32" customWidth="1"/>
    <col min="64" max="64" width="7" style="32" customWidth="1"/>
    <col min="65" max="65" width="4.140625" style="32" customWidth="1"/>
    <col min="66" max="66" width="7" style="32" customWidth="1"/>
    <col min="67" max="67" width="4.140625" style="32" customWidth="1"/>
    <col min="68" max="68" width="10.140625" style="32" customWidth="1"/>
    <col min="69" max="69" width="4.140625" style="32" customWidth="1"/>
    <col min="70" max="70" width="9.140625" style="32"/>
    <col min="71" max="71" width="4.140625" style="32" customWidth="1"/>
    <col min="72" max="72" width="9.140625" style="32"/>
    <col min="73" max="75" width="8.140625" style="32" customWidth="1"/>
    <col min="76" max="76" width="4.140625" style="32" customWidth="1"/>
    <col min="77" max="77" width="7" style="32" customWidth="1"/>
    <col min="78" max="78" width="4.140625" style="32" customWidth="1"/>
    <col min="79" max="79" width="12.85546875" style="32" customWidth="1"/>
    <col min="80" max="16384" width="9.140625" style="32"/>
  </cols>
  <sheetData>
    <row r="1" spans="1:80" s="58" customFormat="1" ht="12" thickBot="1" x14ac:dyDescent="0.2">
      <c r="A1" s="63" t="s">
        <v>0</v>
      </c>
      <c r="B1" s="60"/>
      <c r="C1" s="60"/>
      <c r="D1" s="62"/>
      <c r="E1" s="62"/>
      <c r="F1" s="60"/>
      <c r="G1" s="60"/>
      <c r="H1" s="62"/>
      <c r="I1" s="60"/>
      <c r="J1" s="60"/>
      <c r="K1" s="6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1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Z1" s="59"/>
    </row>
    <row r="2" spans="1:80" s="53" customFormat="1" ht="7.5" customHeight="1" x14ac:dyDescent="0.15">
      <c r="A2" s="1049" t="s">
        <v>1</v>
      </c>
      <c r="B2" s="1052" t="s">
        <v>2</v>
      </c>
      <c r="C2" s="1037" t="s">
        <v>362</v>
      </c>
      <c r="D2" s="1038"/>
      <c r="E2" s="1015" t="s">
        <v>3</v>
      </c>
      <c r="F2" s="1055" t="s">
        <v>363</v>
      </c>
      <c r="G2" s="1024" t="s">
        <v>364</v>
      </c>
      <c r="H2" s="1025"/>
      <c r="I2" s="1047" t="s">
        <v>365</v>
      </c>
      <c r="J2" s="1015" t="s">
        <v>4</v>
      </c>
      <c r="K2" s="1047" t="s">
        <v>366</v>
      </c>
      <c r="L2" s="1024" t="s">
        <v>5</v>
      </c>
      <c r="M2" s="1025"/>
      <c r="N2" s="1024" t="s">
        <v>6</v>
      </c>
      <c r="O2" s="1025"/>
      <c r="P2" s="995" t="s">
        <v>505</v>
      </c>
      <c r="Q2" s="1007"/>
      <c r="R2" s="995" t="s">
        <v>506</v>
      </c>
      <c r="S2" s="1007"/>
      <c r="T2" s="1024" t="s">
        <v>7</v>
      </c>
      <c r="U2" s="1025"/>
      <c r="V2" s="1024" t="s">
        <v>8</v>
      </c>
      <c r="W2" s="1025"/>
      <c r="X2" s="1024" t="s">
        <v>9</v>
      </c>
      <c r="Y2" s="1025"/>
      <c r="Z2" s="1033" t="s">
        <v>367</v>
      </c>
      <c r="AA2" s="1024" t="s">
        <v>507</v>
      </c>
      <c r="AB2" s="1025"/>
      <c r="AC2" s="1036" t="s">
        <v>368</v>
      </c>
      <c r="AD2" s="1025"/>
      <c r="AE2" s="1036" t="s">
        <v>369</v>
      </c>
      <c r="AF2" s="1025"/>
      <c r="AG2" s="1037" t="s">
        <v>508</v>
      </c>
      <c r="AH2" s="1038"/>
      <c r="AI2" s="1036" t="s">
        <v>509</v>
      </c>
      <c r="AJ2" s="1042"/>
      <c r="AK2" s="1037" t="s">
        <v>10</v>
      </c>
      <c r="AL2" s="1038"/>
      <c r="AM2" s="1021" t="s">
        <v>11</v>
      </c>
      <c r="AN2" s="1030"/>
      <c r="AO2" s="1021" t="s">
        <v>12</v>
      </c>
      <c r="AP2" s="1007"/>
      <c r="AQ2" s="1021" t="s">
        <v>13</v>
      </c>
      <c r="AR2" s="1007"/>
      <c r="AS2" s="1022" t="s">
        <v>947</v>
      </c>
      <c r="AT2" s="1007"/>
      <c r="AU2" s="1022" t="s">
        <v>948</v>
      </c>
      <c r="AV2" s="1007"/>
      <c r="AW2" s="995" t="s">
        <v>14</v>
      </c>
      <c r="AX2" s="1007"/>
      <c r="AY2" s="995" t="s">
        <v>15</v>
      </c>
      <c r="AZ2" s="1007"/>
      <c r="BA2" s="995" t="s">
        <v>16</v>
      </c>
      <c r="BB2" s="1007"/>
      <c r="BC2" s="995" t="s">
        <v>308</v>
      </c>
      <c r="BD2" s="1001"/>
      <c r="BE2" s="1001"/>
      <c r="BF2" s="996"/>
      <c r="BG2" s="995" t="s">
        <v>309</v>
      </c>
      <c r="BH2" s="1007"/>
      <c r="BI2" s="995" t="s">
        <v>510</v>
      </c>
      <c r="BJ2" s="1007"/>
      <c r="BK2" s="995" t="s">
        <v>511</v>
      </c>
      <c r="BL2" s="1007"/>
      <c r="BM2" s="995" t="s">
        <v>512</v>
      </c>
      <c r="BN2" s="1007"/>
      <c r="BO2" s="995" t="s">
        <v>513</v>
      </c>
      <c r="BP2" s="996"/>
      <c r="BQ2" s="995" t="s">
        <v>514</v>
      </c>
      <c r="BR2" s="1007"/>
      <c r="BS2" s="995" t="s">
        <v>515</v>
      </c>
      <c r="BT2" s="996"/>
      <c r="BU2" s="1012" t="s">
        <v>370</v>
      </c>
      <c r="BV2" s="1015" t="s">
        <v>371</v>
      </c>
      <c r="BW2" s="1018" t="s">
        <v>372</v>
      </c>
      <c r="BX2" s="995" t="s">
        <v>716</v>
      </c>
      <c r="BY2" s="996"/>
      <c r="BZ2" s="995" t="s">
        <v>717</v>
      </c>
      <c r="CA2" s="1001"/>
      <c r="CB2" s="1004" t="s">
        <v>934</v>
      </c>
    </row>
    <row r="3" spans="1:80" s="53" customFormat="1" ht="7.5" customHeight="1" x14ac:dyDescent="0.15">
      <c r="A3" s="1050"/>
      <c r="B3" s="1053"/>
      <c r="C3" s="1039"/>
      <c r="D3" s="1040"/>
      <c r="E3" s="1016"/>
      <c r="F3" s="1056"/>
      <c r="G3" s="1046"/>
      <c r="H3" s="1027"/>
      <c r="I3" s="1048"/>
      <c r="J3" s="1016"/>
      <c r="K3" s="1048"/>
      <c r="L3" s="1026"/>
      <c r="M3" s="1027"/>
      <c r="N3" s="1026"/>
      <c r="O3" s="1027"/>
      <c r="P3" s="1008"/>
      <c r="Q3" s="1009"/>
      <c r="R3" s="1008"/>
      <c r="S3" s="1009"/>
      <c r="T3" s="1026"/>
      <c r="U3" s="1027"/>
      <c r="V3" s="1026"/>
      <c r="W3" s="1027"/>
      <c r="X3" s="1026"/>
      <c r="Y3" s="1027"/>
      <c r="Z3" s="1034"/>
      <c r="AA3" s="1026"/>
      <c r="AB3" s="1027"/>
      <c r="AC3" s="1026"/>
      <c r="AD3" s="1027"/>
      <c r="AE3" s="1026"/>
      <c r="AF3" s="1027"/>
      <c r="AG3" s="1039"/>
      <c r="AH3" s="1040"/>
      <c r="AI3" s="1026"/>
      <c r="AJ3" s="1043"/>
      <c r="AK3" s="1039"/>
      <c r="AL3" s="1040"/>
      <c r="AM3" s="1008"/>
      <c r="AN3" s="1031"/>
      <c r="AO3" s="1008"/>
      <c r="AP3" s="1009"/>
      <c r="AQ3" s="1008"/>
      <c r="AR3" s="1009"/>
      <c r="AS3" s="1023"/>
      <c r="AT3" s="1009"/>
      <c r="AU3" s="1023"/>
      <c r="AV3" s="1009"/>
      <c r="AW3" s="1008"/>
      <c r="AX3" s="1009"/>
      <c r="AY3" s="1008"/>
      <c r="AZ3" s="1009"/>
      <c r="BA3" s="1008"/>
      <c r="BB3" s="1009"/>
      <c r="BC3" s="997"/>
      <c r="BD3" s="1002"/>
      <c r="BE3" s="1002"/>
      <c r="BF3" s="998"/>
      <c r="BG3" s="1008"/>
      <c r="BH3" s="1009"/>
      <c r="BI3" s="1008"/>
      <c r="BJ3" s="1009"/>
      <c r="BK3" s="1008"/>
      <c r="BL3" s="1009"/>
      <c r="BM3" s="1008"/>
      <c r="BN3" s="1009"/>
      <c r="BO3" s="997"/>
      <c r="BP3" s="998"/>
      <c r="BQ3" s="1008"/>
      <c r="BR3" s="1009"/>
      <c r="BS3" s="997"/>
      <c r="BT3" s="998"/>
      <c r="BU3" s="1013"/>
      <c r="BV3" s="1016"/>
      <c r="BW3" s="1019"/>
      <c r="BX3" s="997"/>
      <c r="BY3" s="998"/>
      <c r="BZ3" s="997"/>
      <c r="CA3" s="1002"/>
      <c r="CB3" s="1005"/>
    </row>
    <row r="4" spans="1:80" s="53" customFormat="1" ht="7.5" customHeight="1" x14ac:dyDescent="0.15">
      <c r="A4" s="1050"/>
      <c r="B4" s="1053"/>
      <c r="C4" s="1039"/>
      <c r="D4" s="1040"/>
      <c r="E4" s="1016"/>
      <c r="F4" s="1056"/>
      <c r="G4" s="1046"/>
      <c r="H4" s="1027"/>
      <c r="I4" s="1048"/>
      <c r="J4" s="1016"/>
      <c r="K4" s="1048"/>
      <c r="L4" s="1026"/>
      <c r="M4" s="1027"/>
      <c r="N4" s="1026"/>
      <c r="O4" s="1027"/>
      <c r="P4" s="1008"/>
      <c r="Q4" s="1009"/>
      <c r="R4" s="1008"/>
      <c r="S4" s="1009"/>
      <c r="T4" s="1026"/>
      <c r="U4" s="1027"/>
      <c r="V4" s="1026"/>
      <c r="W4" s="1027"/>
      <c r="X4" s="1026"/>
      <c r="Y4" s="1027"/>
      <c r="Z4" s="1034"/>
      <c r="AA4" s="1026"/>
      <c r="AB4" s="1027"/>
      <c r="AC4" s="1026"/>
      <c r="AD4" s="1027"/>
      <c r="AE4" s="1026"/>
      <c r="AF4" s="1027"/>
      <c r="AG4" s="1039"/>
      <c r="AH4" s="1040"/>
      <c r="AI4" s="1026"/>
      <c r="AJ4" s="1043"/>
      <c r="AK4" s="1039"/>
      <c r="AL4" s="1040"/>
      <c r="AM4" s="1008"/>
      <c r="AN4" s="1031"/>
      <c r="AO4" s="1008"/>
      <c r="AP4" s="1009"/>
      <c r="AQ4" s="1008"/>
      <c r="AR4" s="1009"/>
      <c r="AS4" s="1023"/>
      <c r="AT4" s="1009"/>
      <c r="AU4" s="1023"/>
      <c r="AV4" s="1009"/>
      <c r="AW4" s="1008"/>
      <c r="AX4" s="1009"/>
      <c r="AY4" s="1008"/>
      <c r="AZ4" s="1009"/>
      <c r="BA4" s="1008"/>
      <c r="BB4" s="1009"/>
      <c r="BC4" s="997"/>
      <c r="BD4" s="1002"/>
      <c r="BE4" s="1002"/>
      <c r="BF4" s="998"/>
      <c r="BG4" s="1008"/>
      <c r="BH4" s="1009"/>
      <c r="BI4" s="1008"/>
      <c r="BJ4" s="1009"/>
      <c r="BK4" s="1008"/>
      <c r="BL4" s="1009"/>
      <c r="BM4" s="1008"/>
      <c r="BN4" s="1009"/>
      <c r="BO4" s="997"/>
      <c r="BP4" s="998"/>
      <c r="BQ4" s="1008"/>
      <c r="BR4" s="1009"/>
      <c r="BS4" s="997"/>
      <c r="BT4" s="998"/>
      <c r="BU4" s="1013"/>
      <c r="BV4" s="1016"/>
      <c r="BW4" s="1019"/>
      <c r="BX4" s="997"/>
      <c r="BY4" s="998"/>
      <c r="BZ4" s="997"/>
      <c r="CA4" s="1002"/>
      <c r="CB4" s="1005"/>
    </row>
    <row r="5" spans="1:80" s="53" customFormat="1" ht="7.5" customHeight="1" x14ac:dyDescent="0.15">
      <c r="A5" s="1050"/>
      <c r="B5" s="1053"/>
      <c r="C5" s="1039"/>
      <c r="D5" s="1040"/>
      <c r="E5" s="1016"/>
      <c r="F5" s="1056"/>
      <c r="G5" s="1046"/>
      <c r="H5" s="1027"/>
      <c r="I5" s="1048"/>
      <c r="J5" s="1016"/>
      <c r="K5" s="1048"/>
      <c r="L5" s="1026"/>
      <c r="M5" s="1027"/>
      <c r="N5" s="1026"/>
      <c r="O5" s="1027"/>
      <c r="P5" s="1008"/>
      <c r="Q5" s="1009"/>
      <c r="R5" s="1008"/>
      <c r="S5" s="1009"/>
      <c r="T5" s="1026"/>
      <c r="U5" s="1027"/>
      <c r="V5" s="1026"/>
      <c r="W5" s="1027"/>
      <c r="X5" s="1026"/>
      <c r="Y5" s="1027"/>
      <c r="Z5" s="1034"/>
      <c r="AA5" s="1026"/>
      <c r="AB5" s="1027"/>
      <c r="AC5" s="1026"/>
      <c r="AD5" s="1027"/>
      <c r="AE5" s="1026"/>
      <c r="AF5" s="1027"/>
      <c r="AG5" s="1039"/>
      <c r="AH5" s="1040"/>
      <c r="AI5" s="1026"/>
      <c r="AJ5" s="1043"/>
      <c r="AK5" s="1039"/>
      <c r="AL5" s="1040"/>
      <c r="AM5" s="1008"/>
      <c r="AN5" s="1031"/>
      <c r="AO5" s="1008"/>
      <c r="AP5" s="1009"/>
      <c r="AQ5" s="1008"/>
      <c r="AR5" s="1009"/>
      <c r="AS5" s="1023"/>
      <c r="AT5" s="1009"/>
      <c r="AU5" s="1023"/>
      <c r="AV5" s="1009"/>
      <c r="AW5" s="1008"/>
      <c r="AX5" s="1009"/>
      <c r="AY5" s="1008"/>
      <c r="AZ5" s="1009"/>
      <c r="BA5" s="1008"/>
      <c r="BB5" s="1009"/>
      <c r="BC5" s="997"/>
      <c r="BD5" s="1002"/>
      <c r="BE5" s="1002"/>
      <c r="BF5" s="998"/>
      <c r="BG5" s="1008"/>
      <c r="BH5" s="1009"/>
      <c r="BI5" s="1008"/>
      <c r="BJ5" s="1009"/>
      <c r="BK5" s="1008"/>
      <c r="BL5" s="1009"/>
      <c r="BM5" s="1008"/>
      <c r="BN5" s="1009"/>
      <c r="BO5" s="997"/>
      <c r="BP5" s="998"/>
      <c r="BQ5" s="1008"/>
      <c r="BR5" s="1009"/>
      <c r="BS5" s="997"/>
      <c r="BT5" s="998"/>
      <c r="BU5" s="1013"/>
      <c r="BV5" s="1016"/>
      <c r="BW5" s="1019"/>
      <c r="BX5" s="997"/>
      <c r="BY5" s="998"/>
      <c r="BZ5" s="997"/>
      <c r="CA5" s="1002"/>
      <c r="CB5" s="1005"/>
    </row>
    <row r="6" spans="1:80" s="53" customFormat="1" ht="7.5" customHeight="1" x14ac:dyDescent="0.15">
      <c r="A6" s="1050"/>
      <c r="B6" s="1053"/>
      <c r="C6" s="1039"/>
      <c r="D6" s="1040"/>
      <c r="E6" s="1016"/>
      <c r="F6" s="1056"/>
      <c r="G6" s="1046"/>
      <c r="H6" s="1027"/>
      <c r="I6" s="1048"/>
      <c r="J6" s="1016"/>
      <c r="K6" s="1048"/>
      <c r="L6" s="1026"/>
      <c r="M6" s="1027"/>
      <c r="N6" s="1026"/>
      <c r="O6" s="1027"/>
      <c r="P6" s="1008"/>
      <c r="Q6" s="1009"/>
      <c r="R6" s="1008"/>
      <c r="S6" s="1009"/>
      <c r="T6" s="1026"/>
      <c r="U6" s="1027"/>
      <c r="V6" s="1026"/>
      <c r="W6" s="1027"/>
      <c r="X6" s="1026"/>
      <c r="Y6" s="1027"/>
      <c r="Z6" s="1034"/>
      <c r="AA6" s="1026"/>
      <c r="AB6" s="1027"/>
      <c r="AC6" s="1026"/>
      <c r="AD6" s="1027"/>
      <c r="AE6" s="1026"/>
      <c r="AF6" s="1027"/>
      <c r="AG6" s="1039"/>
      <c r="AH6" s="1040"/>
      <c r="AI6" s="1026"/>
      <c r="AJ6" s="1043"/>
      <c r="AK6" s="1039"/>
      <c r="AL6" s="1040"/>
      <c r="AM6" s="1008"/>
      <c r="AN6" s="1031"/>
      <c r="AO6" s="1008"/>
      <c r="AP6" s="1009"/>
      <c r="AQ6" s="1008"/>
      <c r="AR6" s="1009"/>
      <c r="AS6" s="1023"/>
      <c r="AT6" s="1009"/>
      <c r="AU6" s="1023"/>
      <c r="AV6" s="1009"/>
      <c r="AW6" s="1008"/>
      <c r="AX6" s="1009"/>
      <c r="AY6" s="1008"/>
      <c r="AZ6" s="1009"/>
      <c r="BA6" s="1008"/>
      <c r="BB6" s="1009"/>
      <c r="BC6" s="997"/>
      <c r="BD6" s="1002"/>
      <c r="BE6" s="1002"/>
      <c r="BF6" s="998"/>
      <c r="BG6" s="1008"/>
      <c r="BH6" s="1009"/>
      <c r="BI6" s="1008"/>
      <c r="BJ6" s="1009"/>
      <c r="BK6" s="1008"/>
      <c r="BL6" s="1009"/>
      <c r="BM6" s="1008"/>
      <c r="BN6" s="1009"/>
      <c r="BO6" s="997"/>
      <c r="BP6" s="998"/>
      <c r="BQ6" s="1008"/>
      <c r="BR6" s="1009"/>
      <c r="BS6" s="997"/>
      <c r="BT6" s="998"/>
      <c r="BU6" s="1013"/>
      <c r="BV6" s="1016"/>
      <c r="BW6" s="1019"/>
      <c r="BX6" s="997"/>
      <c r="BY6" s="998"/>
      <c r="BZ6" s="997"/>
      <c r="CA6" s="1002"/>
      <c r="CB6" s="1005"/>
    </row>
    <row r="7" spans="1:80" s="53" customFormat="1" ht="7.5" customHeight="1" x14ac:dyDescent="0.15">
      <c r="A7" s="1050"/>
      <c r="B7" s="1053"/>
      <c r="C7" s="1039"/>
      <c r="D7" s="1040"/>
      <c r="E7" s="1016"/>
      <c r="F7" s="1056"/>
      <c r="G7" s="1046"/>
      <c r="H7" s="1027"/>
      <c r="I7" s="1048"/>
      <c r="J7" s="1016"/>
      <c r="K7" s="1048"/>
      <c r="L7" s="1026"/>
      <c r="M7" s="1027"/>
      <c r="N7" s="1026"/>
      <c r="O7" s="1027"/>
      <c r="P7" s="1008"/>
      <c r="Q7" s="1009"/>
      <c r="R7" s="1008"/>
      <c r="S7" s="1009"/>
      <c r="T7" s="1026"/>
      <c r="U7" s="1027"/>
      <c r="V7" s="1026"/>
      <c r="W7" s="1027"/>
      <c r="X7" s="1026"/>
      <c r="Y7" s="1027"/>
      <c r="Z7" s="1034"/>
      <c r="AA7" s="1026"/>
      <c r="AB7" s="1027"/>
      <c r="AC7" s="1026"/>
      <c r="AD7" s="1027"/>
      <c r="AE7" s="1026"/>
      <c r="AF7" s="1027"/>
      <c r="AG7" s="1039"/>
      <c r="AH7" s="1040"/>
      <c r="AI7" s="1026"/>
      <c r="AJ7" s="1043"/>
      <c r="AK7" s="1039"/>
      <c r="AL7" s="1040"/>
      <c r="AM7" s="1008"/>
      <c r="AN7" s="1031"/>
      <c r="AO7" s="1008"/>
      <c r="AP7" s="1009"/>
      <c r="AQ7" s="1008"/>
      <c r="AR7" s="1009"/>
      <c r="AS7" s="1023"/>
      <c r="AT7" s="1009"/>
      <c r="AU7" s="1023"/>
      <c r="AV7" s="1009"/>
      <c r="AW7" s="1008"/>
      <c r="AX7" s="1009"/>
      <c r="AY7" s="1008"/>
      <c r="AZ7" s="1009"/>
      <c r="BA7" s="1008"/>
      <c r="BB7" s="1009"/>
      <c r="BC7" s="997"/>
      <c r="BD7" s="1002"/>
      <c r="BE7" s="1002"/>
      <c r="BF7" s="998"/>
      <c r="BG7" s="1008"/>
      <c r="BH7" s="1009"/>
      <c r="BI7" s="1008"/>
      <c r="BJ7" s="1009"/>
      <c r="BK7" s="1008"/>
      <c r="BL7" s="1009"/>
      <c r="BM7" s="1008"/>
      <c r="BN7" s="1009"/>
      <c r="BO7" s="997"/>
      <c r="BP7" s="998"/>
      <c r="BQ7" s="1008"/>
      <c r="BR7" s="1009"/>
      <c r="BS7" s="997"/>
      <c r="BT7" s="998"/>
      <c r="BU7" s="1013"/>
      <c r="BV7" s="1016"/>
      <c r="BW7" s="1019"/>
      <c r="BX7" s="997"/>
      <c r="BY7" s="998"/>
      <c r="BZ7" s="997"/>
      <c r="CA7" s="1002"/>
      <c r="CB7" s="1005"/>
    </row>
    <row r="8" spans="1:80" s="53" customFormat="1" ht="23.25" customHeight="1" thickBot="1" x14ac:dyDescent="0.2">
      <c r="A8" s="1051"/>
      <c r="B8" s="1054"/>
      <c r="C8" s="57" t="s">
        <v>373</v>
      </c>
      <c r="D8" s="56"/>
      <c r="E8" s="1017"/>
      <c r="F8" s="1057"/>
      <c r="G8" s="55" t="s">
        <v>17</v>
      </c>
      <c r="H8" s="54"/>
      <c r="I8" s="1017"/>
      <c r="J8" s="1017"/>
      <c r="K8" s="1017"/>
      <c r="L8" s="1028"/>
      <c r="M8" s="1029"/>
      <c r="N8" s="1028"/>
      <c r="O8" s="1029"/>
      <c r="P8" s="1010"/>
      <c r="Q8" s="1011"/>
      <c r="R8" s="1010"/>
      <c r="S8" s="1011"/>
      <c r="T8" s="1028"/>
      <c r="U8" s="1029"/>
      <c r="V8" s="1028"/>
      <c r="W8" s="1029"/>
      <c r="X8" s="1028"/>
      <c r="Y8" s="1029"/>
      <c r="Z8" s="1035"/>
      <c r="AA8" s="1028"/>
      <c r="AB8" s="1029"/>
      <c r="AC8" s="1028"/>
      <c r="AD8" s="1029"/>
      <c r="AE8" s="1028"/>
      <c r="AF8" s="1029"/>
      <c r="AG8" s="1041"/>
      <c r="AH8" s="1014"/>
      <c r="AI8" s="1044"/>
      <c r="AJ8" s="1045"/>
      <c r="AK8" s="1041"/>
      <c r="AL8" s="1014"/>
      <c r="AM8" s="1010"/>
      <c r="AN8" s="1032"/>
      <c r="AO8" s="1010"/>
      <c r="AP8" s="1011"/>
      <c r="AQ8" s="1010"/>
      <c r="AR8" s="1011"/>
      <c r="AS8" s="1010"/>
      <c r="AT8" s="1011"/>
      <c r="AU8" s="1010"/>
      <c r="AV8" s="1011"/>
      <c r="AW8" s="1010"/>
      <c r="AX8" s="1011"/>
      <c r="AY8" s="1010"/>
      <c r="AZ8" s="1011"/>
      <c r="BA8" s="1010"/>
      <c r="BB8" s="1011"/>
      <c r="BC8" s="999"/>
      <c r="BD8" s="1003"/>
      <c r="BE8" s="1003"/>
      <c r="BF8" s="1000"/>
      <c r="BG8" s="1010"/>
      <c r="BH8" s="1011"/>
      <c r="BI8" s="1010"/>
      <c r="BJ8" s="1011"/>
      <c r="BK8" s="1010"/>
      <c r="BL8" s="1011"/>
      <c r="BM8" s="1010"/>
      <c r="BN8" s="1011"/>
      <c r="BO8" s="999"/>
      <c r="BP8" s="1000"/>
      <c r="BQ8" s="1010"/>
      <c r="BR8" s="1011"/>
      <c r="BS8" s="999"/>
      <c r="BT8" s="1000"/>
      <c r="BU8" s="1014"/>
      <c r="BV8" s="1017"/>
      <c r="BW8" s="1020"/>
      <c r="BX8" s="999"/>
      <c r="BY8" s="1000"/>
      <c r="BZ8" s="999"/>
      <c r="CA8" s="1003"/>
      <c r="CB8" s="1006"/>
    </row>
    <row r="9" spans="1:80" ht="36" customHeight="1" x14ac:dyDescent="0.15">
      <c r="A9" s="43" t="s">
        <v>79</v>
      </c>
      <c r="B9" s="43" t="s">
        <v>18</v>
      </c>
      <c r="C9" s="52" t="s">
        <v>450</v>
      </c>
      <c r="D9" s="50" t="s">
        <v>19</v>
      </c>
      <c r="E9" s="47" t="s">
        <v>314</v>
      </c>
      <c r="F9" s="47" t="s">
        <v>80</v>
      </c>
      <c r="G9" s="51" t="s">
        <v>76</v>
      </c>
      <c r="H9" s="50" t="s">
        <v>315</v>
      </c>
      <c r="I9" s="47" t="s">
        <v>264</v>
      </c>
      <c r="J9" s="47" t="s">
        <v>316</v>
      </c>
      <c r="K9" s="47" t="s">
        <v>77</v>
      </c>
      <c r="L9" s="45">
        <v>23</v>
      </c>
      <c r="M9" s="44" t="s">
        <v>56</v>
      </c>
      <c r="N9" s="45">
        <v>1</v>
      </c>
      <c r="O9" s="44" t="s">
        <v>78</v>
      </c>
      <c r="P9" s="45">
        <v>1</v>
      </c>
      <c r="Q9" s="44" t="s">
        <v>516</v>
      </c>
      <c r="R9" s="45" t="s">
        <v>28</v>
      </c>
      <c r="S9" s="44" t="s">
        <v>28</v>
      </c>
      <c r="T9" s="45">
        <v>1</v>
      </c>
      <c r="U9" s="44" t="s">
        <v>24</v>
      </c>
      <c r="V9" s="45">
        <v>2</v>
      </c>
      <c r="W9" s="44" t="s">
        <v>22</v>
      </c>
      <c r="X9" s="45">
        <v>1</v>
      </c>
      <c r="Y9" s="44" t="s">
        <v>23</v>
      </c>
      <c r="Z9" s="43">
        <v>20</v>
      </c>
      <c r="AA9" s="45">
        <v>2</v>
      </c>
      <c r="AB9" s="44" t="s">
        <v>25</v>
      </c>
      <c r="AC9" s="45">
        <v>1</v>
      </c>
      <c r="AD9" s="44" t="s">
        <v>24</v>
      </c>
      <c r="AE9" s="45">
        <v>1</v>
      </c>
      <c r="AF9" s="44" t="s">
        <v>24</v>
      </c>
      <c r="AG9" s="45">
        <v>1</v>
      </c>
      <c r="AH9" s="44" t="s">
        <v>24</v>
      </c>
      <c r="AI9" s="45">
        <v>1</v>
      </c>
      <c r="AJ9" s="44" t="s">
        <v>24</v>
      </c>
      <c r="AK9" s="45">
        <v>3</v>
      </c>
      <c r="AL9" s="44" t="s">
        <v>311</v>
      </c>
      <c r="AM9" s="45">
        <v>1</v>
      </c>
      <c r="AN9" s="44" t="s">
        <v>24</v>
      </c>
      <c r="AO9" s="45" t="s">
        <v>28</v>
      </c>
      <c r="AP9" s="44" t="s">
        <v>28</v>
      </c>
      <c r="AQ9" s="45" t="s">
        <v>28</v>
      </c>
      <c r="AR9" s="44" t="s">
        <v>28</v>
      </c>
      <c r="AS9" s="45">
        <v>1</v>
      </c>
      <c r="AT9" s="44" t="s">
        <v>24</v>
      </c>
      <c r="AU9" s="45" t="s">
        <v>28</v>
      </c>
      <c r="AV9" s="44" t="s">
        <v>28</v>
      </c>
      <c r="AW9" s="45">
        <v>1</v>
      </c>
      <c r="AX9" s="44" t="s">
        <v>24</v>
      </c>
      <c r="AY9" s="45">
        <v>1</v>
      </c>
      <c r="AZ9" s="44" t="s">
        <v>24</v>
      </c>
      <c r="BA9" s="45">
        <v>1</v>
      </c>
      <c r="BB9" s="44" t="s">
        <v>24</v>
      </c>
      <c r="BC9" s="45">
        <v>1</v>
      </c>
      <c r="BD9" s="49" t="s">
        <v>24</v>
      </c>
      <c r="BE9" s="48" t="s">
        <v>28</v>
      </c>
      <c r="BF9" s="44" t="s">
        <v>28</v>
      </c>
      <c r="BG9" s="45" t="s">
        <v>28</v>
      </c>
      <c r="BH9" s="44" t="s">
        <v>28</v>
      </c>
      <c r="BI9" s="45">
        <v>1</v>
      </c>
      <c r="BJ9" s="44" t="s">
        <v>24</v>
      </c>
      <c r="BK9" s="45">
        <v>1</v>
      </c>
      <c r="BL9" s="44" t="s">
        <v>24</v>
      </c>
      <c r="BM9" s="45">
        <v>1</v>
      </c>
      <c r="BN9" s="44" t="s">
        <v>24</v>
      </c>
      <c r="BO9" s="45">
        <v>5</v>
      </c>
      <c r="BP9" s="44" t="s">
        <v>719</v>
      </c>
      <c r="BQ9" s="45">
        <v>1</v>
      </c>
      <c r="BR9" s="44" t="s">
        <v>516</v>
      </c>
      <c r="BS9" s="45">
        <v>1</v>
      </c>
      <c r="BT9" s="44" t="s">
        <v>516</v>
      </c>
      <c r="BU9" s="47" t="s">
        <v>26</v>
      </c>
      <c r="BV9" s="47" t="s">
        <v>30</v>
      </c>
      <c r="BW9" s="46">
        <v>44835</v>
      </c>
      <c r="BX9" s="45">
        <v>2</v>
      </c>
      <c r="BY9" s="44" t="s">
        <v>25</v>
      </c>
      <c r="BZ9" s="45">
        <v>1</v>
      </c>
      <c r="CA9" s="44" t="s">
        <v>24</v>
      </c>
      <c r="CB9" s="43" t="s">
        <v>24</v>
      </c>
    </row>
    <row r="10" spans="1:80" ht="36" customHeight="1" x14ac:dyDescent="0.15">
      <c r="A10" s="33" t="s">
        <v>289</v>
      </c>
      <c r="B10" s="33" t="s">
        <v>18</v>
      </c>
      <c r="C10" s="42" t="s">
        <v>450</v>
      </c>
      <c r="D10" s="40" t="s">
        <v>19</v>
      </c>
      <c r="E10" s="37" t="s">
        <v>396</v>
      </c>
      <c r="F10" s="37" t="s">
        <v>638</v>
      </c>
      <c r="G10" s="41" t="s">
        <v>76</v>
      </c>
      <c r="H10" s="40" t="s">
        <v>639</v>
      </c>
      <c r="I10" s="37" t="s">
        <v>266</v>
      </c>
      <c r="J10" s="37" t="s">
        <v>267</v>
      </c>
      <c r="K10" s="37" t="s">
        <v>479</v>
      </c>
      <c r="L10" s="35">
        <v>23</v>
      </c>
      <c r="M10" s="34" t="s">
        <v>56</v>
      </c>
      <c r="N10" s="35">
        <v>2</v>
      </c>
      <c r="O10" s="34" t="s">
        <v>20</v>
      </c>
      <c r="P10" s="35">
        <v>1</v>
      </c>
      <c r="Q10" s="34" t="s">
        <v>516</v>
      </c>
      <c r="R10" s="35" t="s">
        <v>28</v>
      </c>
      <c r="S10" s="34" t="s">
        <v>28</v>
      </c>
      <c r="T10" s="35">
        <v>1</v>
      </c>
      <c r="U10" s="34" t="s">
        <v>24</v>
      </c>
      <c r="V10" s="35">
        <v>2</v>
      </c>
      <c r="W10" s="34" t="s">
        <v>22</v>
      </c>
      <c r="X10" s="35">
        <v>1</v>
      </c>
      <c r="Y10" s="34" t="s">
        <v>23</v>
      </c>
      <c r="Z10" s="33">
        <v>10</v>
      </c>
      <c r="AA10" s="35">
        <v>3</v>
      </c>
      <c r="AB10" s="34" t="s">
        <v>257</v>
      </c>
      <c r="AC10" s="35">
        <v>1</v>
      </c>
      <c r="AD10" s="34" t="s">
        <v>24</v>
      </c>
      <c r="AE10" s="35">
        <v>1</v>
      </c>
      <c r="AF10" s="34" t="s">
        <v>24</v>
      </c>
      <c r="AG10" s="35">
        <v>1</v>
      </c>
      <c r="AH10" s="34" t="s">
        <v>24</v>
      </c>
      <c r="AI10" s="35">
        <v>1</v>
      </c>
      <c r="AJ10" s="34" t="s">
        <v>24</v>
      </c>
      <c r="AK10" s="35">
        <v>3</v>
      </c>
      <c r="AL10" s="34" t="s">
        <v>311</v>
      </c>
      <c r="AM10" s="35">
        <v>2</v>
      </c>
      <c r="AN10" s="34" t="s">
        <v>21</v>
      </c>
      <c r="AO10" s="35">
        <v>6</v>
      </c>
      <c r="AP10" s="34" t="s">
        <v>25</v>
      </c>
      <c r="AQ10" s="35" t="s">
        <v>28</v>
      </c>
      <c r="AR10" s="34" t="s">
        <v>28</v>
      </c>
      <c r="AS10" s="35">
        <v>1</v>
      </c>
      <c r="AT10" s="34" t="s">
        <v>24</v>
      </c>
      <c r="AU10" s="35" t="s">
        <v>28</v>
      </c>
      <c r="AV10" s="34" t="s">
        <v>28</v>
      </c>
      <c r="AW10" s="35">
        <v>1</v>
      </c>
      <c r="AX10" s="34" t="s">
        <v>24</v>
      </c>
      <c r="AY10" s="35">
        <v>1</v>
      </c>
      <c r="AZ10" s="34" t="s">
        <v>24</v>
      </c>
      <c r="BA10" s="35">
        <v>1</v>
      </c>
      <c r="BB10" s="34" t="s">
        <v>24</v>
      </c>
      <c r="BC10" s="35">
        <v>1</v>
      </c>
      <c r="BD10" s="39" t="s">
        <v>24</v>
      </c>
      <c r="BE10" s="38" t="s">
        <v>28</v>
      </c>
      <c r="BF10" s="34" t="s">
        <v>28</v>
      </c>
      <c r="BG10" s="35" t="s">
        <v>28</v>
      </c>
      <c r="BH10" s="34" t="s">
        <v>28</v>
      </c>
      <c r="BI10" s="35">
        <v>1</v>
      </c>
      <c r="BJ10" s="34" t="s">
        <v>24</v>
      </c>
      <c r="BK10" s="35">
        <v>1</v>
      </c>
      <c r="BL10" s="34" t="s">
        <v>24</v>
      </c>
      <c r="BM10" s="35">
        <v>1</v>
      </c>
      <c r="BN10" s="34" t="s">
        <v>24</v>
      </c>
      <c r="BO10" s="35">
        <v>5</v>
      </c>
      <c r="BP10" s="34" t="s">
        <v>719</v>
      </c>
      <c r="BQ10" s="35">
        <v>1</v>
      </c>
      <c r="BR10" s="34" t="s">
        <v>516</v>
      </c>
      <c r="BS10" s="35">
        <v>1</v>
      </c>
      <c r="BT10" s="34" t="s">
        <v>516</v>
      </c>
      <c r="BU10" s="37" t="s">
        <v>26</v>
      </c>
      <c r="BV10" s="37" t="s">
        <v>30</v>
      </c>
      <c r="BW10" s="36">
        <v>44835</v>
      </c>
      <c r="BX10" s="35">
        <v>3</v>
      </c>
      <c r="BY10" s="34" t="s">
        <v>257</v>
      </c>
      <c r="BZ10" s="35">
        <v>1</v>
      </c>
      <c r="CA10" s="34" t="s">
        <v>24</v>
      </c>
      <c r="CB10" s="33" t="s">
        <v>21</v>
      </c>
    </row>
    <row r="11" spans="1:80" ht="36" customHeight="1" x14ac:dyDescent="0.15">
      <c r="A11" s="33" t="s">
        <v>405</v>
      </c>
      <c r="B11" s="33" t="s">
        <v>18</v>
      </c>
      <c r="C11" s="42" t="s">
        <v>450</v>
      </c>
      <c r="D11" s="40" t="s">
        <v>19</v>
      </c>
      <c r="E11" s="37" t="s">
        <v>406</v>
      </c>
      <c r="F11" s="37" t="s">
        <v>407</v>
      </c>
      <c r="G11" s="41" t="s">
        <v>76</v>
      </c>
      <c r="H11" s="40" t="s">
        <v>408</v>
      </c>
      <c r="I11" s="37" t="s">
        <v>409</v>
      </c>
      <c r="J11" s="37" t="s">
        <v>409</v>
      </c>
      <c r="K11" s="37" t="s">
        <v>410</v>
      </c>
      <c r="L11" s="35">
        <v>23</v>
      </c>
      <c r="M11" s="34" t="s">
        <v>56</v>
      </c>
      <c r="N11" s="35">
        <v>2</v>
      </c>
      <c r="O11" s="34" t="s">
        <v>20</v>
      </c>
      <c r="P11" s="35">
        <v>1</v>
      </c>
      <c r="Q11" s="34" t="s">
        <v>516</v>
      </c>
      <c r="R11" s="35" t="s">
        <v>28</v>
      </c>
      <c r="S11" s="34" t="s">
        <v>28</v>
      </c>
      <c r="T11" s="35">
        <v>1</v>
      </c>
      <c r="U11" s="34" t="s">
        <v>24</v>
      </c>
      <c r="V11" s="35">
        <v>2</v>
      </c>
      <c r="W11" s="34" t="s">
        <v>22</v>
      </c>
      <c r="X11" s="35">
        <v>1</v>
      </c>
      <c r="Y11" s="34" t="s">
        <v>23</v>
      </c>
      <c r="Z11" s="33">
        <v>10</v>
      </c>
      <c r="AA11" s="35">
        <v>2</v>
      </c>
      <c r="AB11" s="34" t="s">
        <v>25</v>
      </c>
      <c r="AC11" s="35">
        <v>1</v>
      </c>
      <c r="AD11" s="34" t="s">
        <v>24</v>
      </c>
      <c r="AE11" s="35">
        <v>1</v>
      </c>
      <c r="AF11" s="34" t="s">
        <v>24</v>
      </c>
      <c r="AG11" s="35">
        <v>1</v>
      </c>
      <c r="AH11" s="34" t="s">
        <v>24</v>
      </c>
      <c r="AI11" s="35">
        <v>1</v>
      </c>
      <c r="AJ11" s="34" t="s">
        <v>24</v>
      </c>
      <c r="AK11" s="35">
        <v>3</v>
      </c>
      <c r="AL11" s="34" t="s">
        <v>311</v>
      </c>
      <c r="AM11" s="35">
        <v>2</v>
      </c>
      <c r="AN11" s="34" t="s">
        <v>21</v>
      </c>
      <c r="AO11" s="35">
        <v>5</v>
      </c>
      <c r="AP11" s="34" t="s">
        <v>257</v>
      </c>
      <c r="AQ11" s="35" t="s">
        <v>28</v>
      </c>
      <c r="AR11" s="34" t="s">
        <v>28</v>
      </c>
      <c r="AS11" s="35">
        <v>2</v>
      </c>
      <c r="AT11" s="34" t="s">
        <v>21</v>
      </c>
      <c r="AU11" s="35">
        <v>2</v>
      </c>
      <c r="AV11" s="34" t="s">
        <v>257</v>
      </c>
      <c r="AW11" s="35">
        <v>1</v>
      </c>
      <c r="AX11" s="34" t="s">
        <v>24</v>
      </c>
      <c r="AY11" s="35">
        <v>1</v>
      </c>
      <c r="AZ11" s="34" t="s">
        <v>24</v>
      </c>
      <c r="BA11" s="35">
        <v>1</v>
      </c>
      <c r="BB11" s="34" t="s">
        <v>24</v>
      </c>
      <c r="BC11" s="35">
        <v>1</v>
      </c>
      <c r="BD11" s="39" t="s">
        <v>24</v>
      </c>
      <c r="BE11" s="38" t="s">
        <v>28</v>
      </c>
      <c r="BF11" s="34" t="s">
        <v>28</v>
      </c>
      <c r="BG11" s="35" t="s">
        <v>28</v>
      </c>
      <c r="BH11" s="34" t="s">
        <v>28</v>
      </c>
      <c r="BI11" s="35">
        <v>2</v>
      </c>
      <c r="BJ11" s="34" t="s">
        <v>21</v>
      </c>
      <c r="BK11" s="35">
        <v>1</v>
      </c>
      <c r="BL11" s="34" t="s">
        <v>24</v>
      </c>
      <c r="BM11" s="35">
        <v>1</v>
      </c>
      <c r="BN11" s="34" t="s">
        <v>24</v>
      </c>
      <c r="BO11" s="35">
        <v>5</v>
      </c>
      <c r="BP11" s="34" t="s">
        <v>719</v>
      </c>
      <c r="BQ11" s="35">
        <v>1</v>
      </c>
      <c r="BR11" s="34" t="s">
        <v>516</v>
      </c>
      <c r="BS11" s="35">
        <v>1</v>
      </c>
      <c r="BT11" s="34" t="s">
        <v>516</v>
      </c>
      <c r="BU11" s="37" t="s">
        <v>26</v>
      </c>
      <c r="BV11" s="37" t="s">
        <v>30</v>
      </c>
      <c r="BW11" s="36">
        <v>45017</v>
      </c>
      <c r="BX11" s="35">
        <v>2</v>
      </c>
      <c r="BY11" s="34" t="s">
        <v>25</v>
      </c>
      <c r="BZ11" s="35">
        <v>1</v>
      </c>
      <c r="CA11" s="34" t="s">
        <v>24</v>
      </c>
      <c r="CB11" s="33" t="s">
        <v>21</v>
      </c>
    </row>
    <row r="12" spans="1:80" ht="36" customHeight="1" x14ac:dyDescent="0.15">
      <c r="A12" s="33" t="s">
        <v>590</v>
      </c>
      <c r="B12" s="33" t="s">
        <v>18</v>
      </c>
      <c r="C12" s="42" t="s">
        <v>450</v>
      </c>
      <c r="D12" s="40" t="s">
        <v>19</v>
      </c>
      <c r="E12" s="37" t="s">
        <v>628</v>
      </c>
      <c r="F12" s="37" t="s">
        <v>591</v>
      </c>
      <c r="G12" s="41" t="s">
        <v>76</v>
      </c>
      <c r="H12" s="40" t="s">
        <v>592</v>
      </c>
      <c r="I12" s="37" t="s">
        <v>629</v>
      </c>
      <c r="J12" s="37" t="s">
        <v>593</v>
      </c>
      <c r="K12" s="37" t="s">
        <v>594</v>
      </c>
      <c r="L12" s="35">
        <v>23</v>
      </c>
      <c r="M12" s="34" t="s">
        <v>56</v>
      </c>
      <c r="N12" s="35">
        <v>2</v>
      </c>
      <c r="O12" s="34" t="s">
        <v>20</v>
      </c>
      <c r="P12" s="35">
        <v>1</v>
      </c>
      <c r="Q12" s="34" t="s">
        <v>516</v>
      </c>
      <c r="R12" s="35" t="s">
        <v>28</v>
      </c>
      <c r="S12" s="34" t="s">
        <v>28</v>
      </c>
      <c r="T12" s="35">
        <v>1</v>
      </c>
      <c r="U12" s="34" t="s">
        <v>24</v>
      </c>
      <c r="V12" s="35">
        <v>2</v>
      </c>
      <c r="W12" s="34" t="s">
        <v>22</v>
      </c>
      <c r="X12" s="35">
        <v>1</v>
      </c>
      <c r="Y12" s="34" t="s">
        <v>23</v>
      </c>
      <c r="Z12" s="33">
        <v>10</v>
      </c>
      <c r="AA12" s="35">
        <v>2</v>
      </c>
      <c r="AB12" s="34" t="s">
        <v>25</v>
      </c>
      <c r="AC12" s="35">
        <v>1</v>
      </c>
      <c r="AD12" s="34" t="s">
        <v>24</v>
      </c>
      <c r="AE12" s="35">
        <v>1</v>
      </c>
      <c r="AF12" s="34" t="s">
        <v>24</v>
      </c>
      <c r="AG12" s="35">
        <v>1</v>
      </c>
      <c r="AH12" s="34" t="s">
        <v>24</v>
      </c>
      <c r="AI12" s="35">
        <v>1</v>
      </c>
      <c r="AJ12" s="34" t="s">
        <v>24</v>
      </c>
      <c r="AK12" s="35">
        <v>3</v>
      </c>
      <c r="AL12" s="34" t="s">
        <v>311</v>
      </c>
      <c r="AM12" s="35">
        <v>2</v>
      </c>
      <c r="AN12" s="34" t="s">
        <v>21</v>
      </c>
      <c r="AO12" s="35">
        <v>6</v>
      </c>
      <c r="AP12" s="34" t="s">
        <v>25</v>
      </c>
      <c r="AQ12" s="35" t="s">
        <v>28</v>
      </c>
      <c r="AR12" s="34" t="s">
        <v>28</v>
      </c>
      <c r="AS12" s="35">
        <v>1</v>
      </c>
      <c r="AT12" s="34" t="s">
        <v>24</v>
      </c>
      <c r="AU12" s="35" t="s">
        <v>28</v>
      </c>
      <c r="AV12" s="34" t="s">
        <v>28</v>
      </c>
      <c r="AW12" s="35">
        <v>1</v>
      </c>
      <c r="AX12" s="34" t="s">
        <v>24</v>
      </c>
      <c r="AY12" s="35">
        <v>1</v>
      </c>
      <c r="AZ12" s="34" t="s">
        <v>24</v>
      </c>
      <c r="BA12" s="35">
        <v>1</v>
      </c>
      <c r="BB12" s="34" t="s">
        <v>24</v>
      </c>
      <c r="BC12" s="35">
        <v>1</v>
      </c>
      <c r="BD12" s="39" t="s">
        <v>24</v>
      </c>
      <c r="BE12" s="38" t="s">
        <v>28</v>
      </c>
      <c r="BF12" s="34" t="s">
        <v>28</v>
      </c>
      <c r="BG12" s="35" t="s">
        <v>28</v>
      </c>
      <c r="BH12" s="34" t="s">
        <v>28</v>
      </c>
      <c r="BI12" s="35">
        <v>1</v>
      </c>
      <c r="BJ12" s="34" t="s">
        <v>24</v>
      </c>
      <c r="BK12" s="35">
        <v>1</v>
      </c>
      <c r="BL12" s="34" t="s">
        <v>24</v>
      </c>
      <c r="BM12" s="35">
        <v>1</v>
      </c>
      <c r="BN12" s="34" t="s">
        <v>24</v>
      </c>
      <c r="BO12" s="35">
        <v>5</v>
      </c>
      <c r="BP12" s="34" t="s">
        <v>719</v>
      </c>
      <c r="BQ12" s="35">
        <v>1</v>
      </c>
      <c r="BR12" s="34" t="s">
        <v>516</v>
      </c>
      <c r="BS12" s="35">
        <v>1</v>
      </c>
      <c r="BT12" s="34" t="s">
        <v>516</v>
      </c>
      <c r="BU12" s="37" t="s">
        <v>26</v>
      </c>
      <c r="BV12" s="37" t="s">
        <v>30</v>
      </c>
      <c r="BW12" s="36">
        <v>45017</v>
      </c>
      <c r="BX12" s="35">
        <v>2</v>
      </c>
      <c r="BY12" s="34" t="s">
        <v>25</v>
      </c>
      <c r="BZ12" s="35">
        <v>2</v>
      </c>
      <c r="CA12" s="34" t="s">
        <v>720</v>
      </c>
      <c r="CB12" s="33" t="s">
        <v>21</v>
      </c>
    </row>
    <row r="13" spans="1:80" ht="36" customHeight="1" x14ac:dyDescent="0.15">
      <c r="A13" s="33" t="s">
        <v>653</v>
      </c>
      <c r="B13" s="33" t="s">
        <v>18</v>
      </c>
      <c r="C13" s="42" t="s">
        <v>450</v>
      </c>
      <c r="D13" s="40" t="s">
        <v>19</v>
      </c>
      <c r="E13" s="37" t="s">
        <v>378</v>
      </c>
      <c r="F13" s="37" t="s">
        <v>265</v>
      </c>
      <c r="G13" s="41" t="s">
        <v>76</v>
      </c>
      <c r="H13" s="40" t="s">
        <v>654</v>
      </c>
      <c r="I13" s="37" t="s">
        <v>655</v>
      </c>
      <c r="J13" s="37" t="s">
        <v>656</v>
      </c>
      <c r="K13" s="37" t="s">
        <v>479</v>
      </c>
      <c r="L13" s="35">
        <v>23</v>
      </c>
      <c r="M13" s="34" t="s">
        <v>56</v>
      </c>
      <c r="N13" s="35">
        <v>2</v>
      </c>
      <c r="O13" s="34" t="s">
        <v>20</v>
      </c>
      <c r="P13" s="35">
        <v>1</v>
      </c>
      <c r="Q13" s="34" t="s">
        <v>516</v>
      </c>
      <c r="R13" s="35" t="s">
        <v>28</v>
      </c>
      <c r="S13" s="34" t="s">
        <v>28</v>
      </c>
      <c r="T13" s="35">
        <v>1</v>
      </c>
      <c r="U13" s="34" t="s">
        <v>24</v>
      </c>
      <c r="V13" s="35">
        <v>2</v>
      </c>
      <c r="W13" s="34" t="s">
        <v>22</v>
      </c>
      <c r="X13" s="35">
        <v>1</v>
      </c>
      <c r="Y13" s="34" t="s">
        <v>23</v>
      </c>
      <c r="Z13" s="33">
        <v>10</v>
      </c>
      <c r="AA13" s="35">
        <v>3</v>
      </c>
      <c r="AB13" s="34" t="s">
        <v>257</v>
      </c>
      <c r="AC13" s="35">
        <v>1</v>
      </c>
      <c r="AD13" s="34" t="s">
        <v>24</v>
      </c>
      <c r="AE13" s="35">
        <v>1</v>
      </c>
      <c r="AF13" s="34" t="s">
        <v>24</v>
      </c>
      <c r="AG13" s="35">
        <v>1</v>
      </c>
      <c r="AH13" s="34" t="s">
        <v>24</v>
      </c>
      <c r="AI13" s="35">
        <v>1</v>
      </c>
      <c r="AJ13" s="34" t="s">
        <v>24</v>
      </c>
      <c r="AK13" s="35">
        <v>2</v>
      </c>
      <c r="AL13" s="34" t="s">
        <v>257</v>
      </c>
      <c r="AM13" s="35">
        <v>2</v>
      </c>
      <c r="AN13" s="34" t="s">
        <v>21</v>
      </c>
      <c r="AO13" s="35">
        <v>6</v>
      </c>
      <c r="AP13" s="34" t="s">
        <v>25</v>
      </c>
      <c r="AQ13" s="35" t="s">
        <v>28</v>
      </c>
      <c r="AR13" s="34" t="s">
        <v>28</v>
      </c>
      <c r="AS13" s="35">
        <v>1</v>
      </c>
      <c r="AT13" s="34" t="s">
        <v>24</v>
      </c>
      <c r="AU13" s="35" t="s">
        <v>28</v>
      </c>
      <c r="AV13" s="34" t="s">
        <v>28</v>
      </c>
      <c r="AW13" s="35">
        <v>1</v>
      </c>
      <c r="AX13" s="34" t="s">
        <v>24</v>
      </c>
      <c r="AY13" s="35">
        <v>1</v>
      </c>
      <c r="AZ13" s="34" t="s">
        <v>24</v>
      </c>
      <c r="BA13" s="35">
        <v>1</v>
      </c>
      <c r="BB13" s="34" t="s">
        <v>24</v>
      </c>
      <c r="BC13" s="35">
        <v>1</v>
      </c>
      <c r="BD13" s="39" t="s">
        <v>24</v>
      </c>
      <c r="BE13" s="38" t="s">
        <v>28</v>
      </c>
      <c r="BF13" s="34" t="s">
        <v>28</v>
      </c>
      <c r="BG13" s="35" t="s">
        <v>28</v>
      </c>
      <c r="BH13" s="34" t="s">
        <v>28</v>
      </c>
      <c r="BI13" s="35">
        <v>1</v>
      </c>
      <c r="BJ13" s="34" t="s">
        <v>24</v>
      </c>
      <c r="BK13" s="35">
        <v>1</v>
      </c>
      <c r="BL13" s="34" t="s">
        <v>24</v>
      </c>
      <c r="BM13" s="35">
        <v>1</v>
      </c>
      <c r="BN13" s="34" t="s">
        <v>24</v>
      </c>
      <c r="BO13" s="35">
        <v>5</v>
      </c>
      <c r="BP13" s="34" t="s">
        <v>719</v>
      </c>
      <c r="BQ13" s="35">
        <v>1</v>
      </c>
      <c r="BR13" s="34" t="s">
        <v>516</v>
      </c>
      <c r="BS13" s="35">
        <v>1</v>
      </c>
      <c r="BT13" s="34" t="s">
        <v>516</v>
      </c>
      <c r="BU13" s="37" t="s">
        <v>26</v>
      </c>
      <c r="BV13" s="37" t="s">
        <v>30</v>
      </c>
      <c r="BW13" s="36">
        <v>44835</v>
      </c>
      <c r="BX13" s="35">
        <v>3</v>
      </c>
      <c r="BY13" s="34" t="s">
        <v>257</v>
      </c>
      <c r="BZ13" s="35">
        <v>1</v>
      </c>
      <c r="CA13" s="34" t="s">
        <v>24</v>
      </c>
      <c r="CB13" s="33" t="s">
        <v>21</v>
      </c>
    </row>
    <row r="14" spans="1:80" ht="36" customHeight="1" x14ac:dyDescent="0.15">
      <c r="A14" s="33" t="s">
        <v>774</v>
      </c>
      <c r="B14" s="33" t="s">
        <v>18</v>
      </c>
      <c r="C14" s="42" t="s">
        <v>450</v>
      </c>
      <c r="D14" s="40" t="s">
        <v>19</v>
      </c>
      <c r="E14" s="37" t="s">
        <v>775</v>
      </c>
      <c r="F14" s="37" t="s">
        <v>776</v>
      </c>
      <c r="G14" s="41" t="s">
        <v>76</v>
      </c>
      <c r="H14" s="40" t="s">
        <v>777</v>
      </c>
      <c r="I14" s="37" t="s">
        <v>778</v>
      </c>
      <c r="J14" s="37" t="s">
        <v>779</v>
      </c>
      <c r="K14" s="37" t="s">
        <v>780</v>
      </c>
      <c r="L14" s="35">
        <v>23</v>
      </c>
      <c r="M14" s="34" t="s">
        <v>56</v>
      </c>
      <c r="N14" s="35">
        <v>2</v>
      </c>
      <c r="O14" s="34" t="s">
        <v>20</v>
      </c>
      <c r="P14" s="35">
        <v>1</v>
      </c>
      <c r="Q14" s="34" t="s">
        <v>516</v>
      </c>
      <c r="R14" s="35" t="s">
        <v>28</v>
      </c>
      <c r="S14" s="34" t="s">
        <v>28</v>
      </c>
      <c r="T14" s="35">
        <v>1</v>
      </c>
      <c r="U14" s="34" t="s">
        <v>24</v>
      </c>
      <c r="V14" s="35">
        <v>2</v>
      </c>
      <c r="W14" s="34" t="s">
        <v>22</v>
      </c>
      <c r="X14" s="35">
        <v>1</v>
      </c>
      <c r="Y14" s="34" t="s">
        <v>23</v>
      </c>
      <c r="Z14" s="33">
        <v>10</v>
      </c>
      <c r="AA14" s="35">
        <v>2</v>
      </c>
      <c r="AB14" s="34" t="s">
        <v>25</v>
      </c>
      <c r="AC14" s="35">
        <v>1</v>
      </c>
      <c r="AD14" s="34" t="s">
        <v>24</v>
      </c>
      <c r="AE14" s="35">
        <v>1</v>
      </c>
      <c r="AF14" s="34" t="s">
        <v>24</v>
      </c>
      <c r="AG14" s="35">
        <v>1</v>
      </c>
      <c r="AH14" s="34" t="s">
        <v>24</v>
      </c>
      <c r="AI14" s="35">
        <v>1</v>
      </c>
      <c r="AJ14" s="34" t="s">
        <v>24</v>
      </c>
      <c r="AK14" s="35">
        <v>1</v>
      </c>
      <c r="AL14" s="34" t="s">
        <v>24</v>
      </c>
      <c r="AM14" s="35">
        <v>2</v>
      </c>
      <c r="AN14" s="34" t="s">
        <v>21</v>
      </c>
      <c r="AO14" s="35">
        <v>6</v>
      </c>
      <c r="AP14" s="34" t="s">
        <v>25</v>
      </c>
      <c r="AQ14" s="35" t="s">
        <v>28</v>
      </c>
      <c r="AR14" s="34" t="s">
        <v>28</v>
      </c>
      <c r="AS14" s="35">
        <v>1</v>
      </c>
      <c r="AT14" s="34" t="s">
        <v>24</v>
      </c>
      <c r="AU14" s="35" t="s">
        <v>28</v>
      </c>
      <c r="AV14" s="34" t="s">
        <v>28</v>
      </c>
      <c r="AW14" s="35">
        <v>1</v>
      </c>
      <c r="AX14" s="34" t="s">
        <v>24</v>
      </c>
      <c r="AY14" s="35">
        <v>1</v>
      </c>
      <c r="AZ14" s="34" t="s">
        <v>24</v>
      </c>
      <c r="BA14" s="35">
        <v>1</v>
      </c>
      <c r="BB14" s="34" t="s">
        <v>24</v>
      </c>
      <c r="BC14" s="35">
        <v>1</v>
      </c>
      <c r="BD14" s="39" t="s">
        <v>24</v>
      </c>
      <c r="BE14" s="38" t="s">
        <v>28</v>
      </c>
      <c r="BF14" s="34" t="s">
        <v>28</v>
      </c>
      <c r="BG14" s="35" t="s">
        <v>28</v>
      </c>
      <c r="BH14" s="34" t="s">
        <v>28</v>
      </c>
      <c r="BI14" s="35">
        <v>1</v>
      </c>
      <c r="BJ14" s="34" t="s">
        <v>24</v>
      </c>
      <c r="BK14" s="35">
        <v>1</v>
      </c>
      <c r="BL14" s="34" t="s">
        <v>24</v>
      </c>
      <c r="BM14" s="35">
        <v>1</v>
      </c>
      <c r="BN14" s="34" t="s">
        <v>24</v>
      </c>
      <c r="BO14" s="35">
        <v>3</v>
      </c>
      <c r="BP14" s="34" t="s">
        <v>310</v>
      </c>
      <c r="BQ14" s="35">
        <v>1</v>
      </c>
      <c r="BR14" s="34" t="s">
        <v>516</v>
      </c>
      <c r="BS14" s="35">
        <v>1</v>
      </c>
      <c r="BT14" s="34" t="s">
        <v>516</v>
      </c>
      <c r="BU14" s="37" t="s">
        <v>26</v>
      </c>
      <c r="BV14" s="37" t="s">
        <v>30</v>
      </c>
      <c r="BW14" s="36">
        <v>44986</v>
      </c>
      <c r="BX14" s="35">
        <v>2</v>
      </c>
      <c r="BY14" s="34" t="s">
        <v>25</v>
      </c>
      <c r="BZ14" s="35">
        <v>2</v>
      </c>
      <c r="CA14" s="34" t="s">
        <v>720</v>
      </c>
      <c r="CB14" s="33" t="s">
        <v>24</v>
      </c>
    </row>
    <row r="15" spans="1:80" ht="36" customHeight="1" x14ac:dyDescent="0.15">
      <c r="A15" s="33" t="s">
        <v>942</v>
      </c>
      <c r="B15" s="33" t="s">
        <v>18</v>
      </c>
      <c r="C15" s="42" t="s">
        <v>450</v>
      </c>
      <c r="D15" s="40" t="s">
        <v>19</v>
      </c>
      <c r="E15" s="37" t="s">
        <v>943</v>
      </c>
      <c r="F15" s="37" t="s">
        <v>591</v>
      </c>
      <c r="G15" s="41" t="s">
        <v>76</v>
      </c>
      <c r="H15" s="40" t="s">
        <v>944</v>
      </c>
      <c r="I15" s="37" t="s">
        <v>945</v>
      </c>
      <c r="J15" s="37" t="s">
        <v>945</v>
      </c>
      <c r="K15" s="37" t="s">
        <v>594</v>
      </c>
      <c r="L15" s="35">
        <v>23</v>
      </c>
      <c r="M15" s="34" t="s">
        <v>56</v>
      </c>
      <c r="N15" s="35">
        <v>2</v>
      </c>
      <c r="O15" s="34" t="s">
        <v>20</v>
      </c>
      <c r="P15" s="35">
        <v>1</v>
      </c>
      <c r="Q15" s="34" t="s">
        <v>516</v>
      </c>
      <c r="R15" s="35" t="s">
        <v>28</v>
      </c>
      <c r="S15" s="34" t="s">
        <v>28</v>
      </c>
      <c r="T15" s="35">
        <v>1</v>
      </c>
      <c r="U15" s="34" t="s">
        <v>24</v>
      </c>
      <c r="V15" s="35">
        <v>2</v>
      </c>
      <c r="W15" s="34" t="s">
        <v>22</v>
      </c>
      <c r="X15" s="35">
        <v>1</v>
      </c>
      <c r="Y15" s="34" t="s">
        <v>23</v>
      </c>
      <c r="Z15" s="33">
        <v>10</v>
      </c>
      <c r="AA15" s="35">
        <v>3</v>
      </c>
      <c r="AB15" s="34" t="s">
        <v>257</v>
      </c>
      <c r="AC15" s="35">
        <v>1</v>
      </c>
      <c r="AD15" s="34" t="s">
        <v>24</v>
      </c>
      <c r="AE15" s="35">
        <v>1</v>
      </c>
      <c r="AF15" s="34" t="s">
        <v>24</v>
      </c>
      <c r="AG15" s="35">
        <v>1</v>
      </c>
      <c r="AH15" s="34" t="s">
        <v>24</v>
      </c>
      <c r="AI15" s="35">
        <v>1</v>
      </c>
      <c r="AJ15" s="34" t="s">
        <v>24</v>
      </c>
      <c r="AK15" s="35">
        <v>4</v>
      </c>
      <c r="AL15" s="34" t="s">
        <v>25</v>
      </c>
      <c r="AM15" s="35">
        <v>2</v>
      </c>
      <c r="AN15" s="34" t="s">
        <v>21</v>
      </c>
      <c r="AO15" s="35">
        <v>6</v>
      </c>
      <c r="AP15" s="34" t="s">
        <v>25</v>
      </c>
      <c r="AQ15" s="35" t="s">
        <v>28</v>
      </c>
      <c r="AR15" s="34" t="s">
        <v>28</v>
      </c>
      <c r="AS15" s="35">
        <v>1</v>
      </c>
      <c r="AT15" s="34" t="s">
        <v>24</v>
      </c>
      <c r="AU15" s="35" t="s">
        <v>28</v>
      </c>
      <c r="AV15" s="34" t="s">
        <v>28</v>
      </c>
      <c r="AW15" s="35">
        <v>1</v>
      </c>
      <c r="AX15" s="34" t="s">
        <v>24</v>
      </c>
      <c r="AY15" s="35">
        <v>1</v>
      </c>
      <c r="AZ15" s="34" t="s">
        <v>24</v>
      </c>
      <c r="BA15" s="35">
        <v>1</v>
      </c>
      <c r="BB15" s="34" t="s">
        <v>24</v>
      </c>
      <c r="BC15" s="35">
        <v>1</v>
      </c>
      <c r="BD15" s="39" t="s">
        <v>24</v>
      </c>
      <c r="BE15" s="38" t="s">
        <v>28</v>
      </c>
      <c r="BF15" s="34" t="s">
        <v>28</v>
      </c>
      <c r="BG15" s="35" t="s">
        <v>28</v>
      </c>
      <c r="BH15" s="34" t="s">
        <v>28</v>
      </c>
      <c r="BI15" s="35">
        <v>1</v>
      </c>
      <c r="BJ15" s="34" t="s">
        <v>24</v>
      </c>
      <c r="BK15" s="35">
        <v>1</v>
      </c>
      <c r="BL15" s="34" t="s">
        <v>24</v>
      </c>
      <c r="BM15" s="35">
        <v>1</v>
      </c>
      <c r="BN15" s="34" t="s">
        <v>24</v>
      </c>
      <c r="BO15" s="35">
        <v>5</v>
      </c>
      <c r="BP15" s="34" t="s">
        <v>719</v>
      </c>
      <c r="BQ15" s="35">
        <v>1</v>
      </c>
      <c r="BR15" s="34" t="s">
        <v>516</v>
      </c>
      <c r="BS15" s="35">
        <v>1</v>
      </c>
      <c r="BT15" s="34" t="s">
        <v>516</v>
      </c>
      <c r="BU15" s="37" t="s">
        <v>26</v>
      </c>
      <c r="BV15" s="37" t="s">
        <v>30</v>
      </c>
      <c r="BW15" s="36">
        <v>45017</v>
      </c>
      <c r="BX15" s="35">
        <v>3</v>
      </c>
      <c r="BY15" s="34" t="s">
        <v>257</v>
      </c>
      <c r="BZ15" s="35">
        <v>1</v>
      </c>
      <c r="CA15" s="34" t="s">
        <v>24</v>
      </c>
      <c r="CB15" s="33" t="s">
        <v>21</v>
      </c>
    </row>
    <row r="16" spans="1:80" ht="36" customHeight="1" x14ac:dyDescent="0.15">
      <c r="A16" s="33" t="s">
        <v>963</v>
      </c>
      <c r="B16" s="33" t="s">
        <v>18</v>
      </c>
      <c r="C16" s="42" t="s">
        <v>450</v>
      </c>
      <c r="D16" s="40" t="s">
        <v>19</v>
      </c>
      <c r="E16" s="37" t="s">
        <v>964</v>
      </c>
      <c r="F16" s="37" t="s">
        <v>965</v>
      </c>
      <c r="G16" s="41" t="s">
        <v>76</v>
      </c>
      <c r="H16" s="40" t="s">
        <v>966</v>
      </c>
      <c r="I16" s="37" t="s">
        <v>967</v>
      </c>
      <c r="J16" s="37" t="s">
        <v>968</v>
      </c>
      <c r="K16" s="37" t="s">
        <v>969</v>
      </c>
      <c r="L16" s="35">
        <v>23</v>
      </c>
      <c r="M16" s="34" t="s">
        <v>56</v>
      </c>
      <c r="N16" s="35">
        <v>1</v>
      </c>
      <c r="O16" s="34" t="s">
        <v>78</v>
      </c>
      <c r="P16" s="35">
        <v>1</v>
      </c>
      <c r="Q16" s="34" t="s">
        <v>516</v>
      </c>
      <c r="R16" s="35" t="s">
        <v>28</v>
      </c>
      <c r="S16" s="34" t="s">
        <v>28</v>
      </c>
      <c r="T16" s="35">
        <v>1</v>
      </c>
      <c r="U16" s="34" t="s">
        <v>24</v>
      </c>
      <c r="V16" s="35">
        <v>2</v>
      </c>
      <c r="W16" s="34" t="s">
        <v>22</v>
      </c>
      <c r="X16" s="35">
        <v>1</v>
      </c>
      <c r="Y16" s="34" t="s">
        <v>23</v>
      </c>
      <c r="Z16" s="33">
        <v>10</v>
      </c>
      <c r="AA16" s="35">
        <v>2</v>
      </c>
      <c r="AB16" s="34" t="s">
        <v>25</v>
      </c>
      <c r="AC16" s="35">
        <v>1</v>
      </c>
      <c r="AD16" s="34" t="s">
        <v>24</v>
      </c>
      <c r="AE16" s="35">
        <v>1</v>
      </c>
      <c r="AF16" s="34" t="s">
        <v>24</v>
      </c>
      <c r="AG16" s="35">
        <v>1</v>
      </c>
      <c r="AH16" s="34" t="s">
        <v>24</v>
      </c>
      <c r="AI16" s="35">
        <v>1</v>
      </c>
      <c r="AJ16" s="34" t="s">
        <v>24</v>
      </c>
      <c r="AK16" s="35">
        <v>1</v>
      </c>
      <c r="AL16" s="34" t="s">
        <v>24</v>
      </c>
      <c r="AM16" s="35">
        <v>2</v>
      </c>
      <c r="AN16" s="34" t="s">
        <v>21</v>
      </c>
      <c r="AO16" s="35">
        <v>6</v>
      </c>
      <c r="AP16" s="34" t="s">
        <v>25</v>
      </c>
      <c r="AQ16" s="35" t="s">
        <v>28</v>
      </c>
      <c r="AR16" s="34" t="s">
        <v>28</v>
      </c>
      <c r="AS16" s="35">
        <v>2</v>
      </c>
      <c r="AT16" s="34" t="s">
        <v>21</v>
      </c>
      <c r="AU16" s="35">
        <v>2</v>
      </c>
      <c r="AV16" s="34" t="s">
        <v>257</v>
      </c>
      <c r="AW16" s="35">
        <v>1</v>
      </c>
      <c r="AX16" s="34" t="s">
        <v>24</v>
      </c>
      <c r="AY16" s="35">
        <v>1</v>
      </c>
      <c r="AZ16" s="34" t="s">
        <v>24</v>
      </c>
      <c r="BA16" s="35">
        <v>1</v>
      </c>
      <c r="BB16" s="34" t="s">
        <v>24</v>
      </c>
      <c r="BC16" s="35">
        <v>1</v>
      </c>
      <c r="BD16" s="39" t="s">
        <v>24</v>
      </c>
      <c r="BE16" s="38" t="s">
        <v>28</v>
      </c>
      <c r="BF16" s="34" t="s">
        <v>28</v>
      </c>
      <c r="BG16" s="35" t="s">
        <v>28</v>
      </c>
      <c r="BH16" s="34" t="s">
        <v>28</v>
      </c>
      <c r="BI16" s="35">
        <v>1</v>
      </c>
      <c r="BJ16" s="34" t="s">
        <v>24</v>
      </c>
      <c r="BK16" s="35">
        <v>1</v>
      </c>
      <c r="BL16" s="34" t="s">
        <v>24</v>
      </c>
      <c r="BM16" s="35">
        <v>1</v>
      </c>
      <c r="BN16" s="34" t="s">
        <v>24</v>
      </c>
      <c r="BO16" s="35">
        <v>1</v>
      </c>
      <c r="BP16" s="34" t="s">
        <v>24</v>
      </c>
      <c r="BQ16" s="35">
        <v>1</v>
      </c>
      <c r="BR16" s="34" t="s">
        <v>516</v>
      </c>
      <c r="BS16" s="35">
        <v>1</v>
      </c>
      <c r="BT16" s="34" t="s">
        <v>516</v>
      </c>
      <c r="BU16" s="37" t="s">
        <v>26</v>
      </c>
      <c r="BV16" s="37" t="s">
        <v>27</v>
      </c>
      <c r="BW16" s="36">
        <v>44958</v>
      </c>
      <c r="BX16" s="35">
        <v>2</v>
      </c>
      <c r="BY16" s="34" t="s">
        <v>25</v>
      </c>
      <c r="BZ16" s="35">
        <v>1</v>
      </c>
      <c r="CA16" s="34" t="s">
        <v>24</v>
      </c>
      <c r="CB16" s="33" t="s">
        <v>21</v>
      </c>
    </row>
    <row r="17" spans="1:80" ht="36" customHeight="1" x14ac:dyDescent="0.15">
      <c r="A17" s="33" t="s">
        <v>88</v>
      </c>
      <c r="B17" s="33" t="s">
        <v>18</v>
      </c>
      <c r="C17" s="42" t="s">
        <v>450</v>
      </c>
      <c r="D17" s="40" t="s">
        <v>19</v>
      </c>
      <c r="E17" s="37" t="s">
        <v>89</v>
      </c>
      <c r="F17" s="37" t="s">
        <v>90</v>
      </c>
      <c r="G17" s="41" t="s">
        <v>91</v>
      </c>
      <c r="H17" s="40" t="s">
        <v>92</v>
      </c>
      <c r="I17" s="37" t="s">
        <v>93</v>
      </c>
      <c r="J17" s="37" t="s">
        <v>93</v>
      </c>
      <c r="K17" s="37" t="s">
        <v>94</v>
      </c>
      <c r="L17" s="35">
        <v>23</v>
      </c>
      <c r="M17" s="34" t="s">
        <v>56</v>
      </c>
      <c r="N17" s="35">
        <v>2</v>
      </c>
      <c r="O17" s="34" t="s">
        <v>20</v>
      </c>
      <c r="P17" s="35">
        <v>1</v>
      </c>
      <c r="Q17" s="34" t="s">
        <v>516</v>
      </c>
      <c r="R17" s="35" t="s">
        <v>28</v>
      </c>
      <c r="S17" s="34" t="s">
        <v>28</v>
      </c>
      <c r="T17" s="35">
        <v>1</v>
      </c>
      <c r="U17" s="34" t="s">
        <v>24</v>
      </c>
      <c r="V17" s="35">
        <v>2</v>
      </c>
      <c r="W17" s="34" t="s">
        <v>22</v>
      </c>
      <c r="X17" s="35">
        <v>1</v>
      </c>
      <c r="Y17" s="34" t="s">
        <v>23</v>
      </c>
      <c r="Z17" s="33">
        <v>10</v>
      </c>
      <c r="AA17" s="35">
        <v>2</v>
      </c>
      <c r="AB17" s="34" t="s">
        <v>25</v>
      </c>
      <c r="AC17" s="35">
        <v>1</v>
      </c>
      <c r="AD17" s="34" t="s">
        <v>24</v>
      </c>
      <c r="AE17" s="35">
        <v>1</v>
      </c>
      <c r="AF17" s="34" t="s">
        <v>24</v>
      </c>
      <c r="AG17" s="35">
        <v>1</v>
      </c>
      <c r="AH17" s="34" t="s">
        <v>24</v>
      </c>
      <c r="AI17" s="35">
        <v>1</v>
      </c>
      <c r="AJ17" s="34" t="s">
        <v>24</v>
      </c>
      <c r="AK17" s="35">
        <v>1</v>
      </c>
      <c r="AL17" s="34" t="s">
        <v>24</v>
      </c>
      <c r="AM17" s="35">
        <v>1</v>
      </c>
      <c r="AN17" s="34" t="s">
        <v>24</v>
      </c>
      <c r="AO17" s="35" t="s">
        <v>28</v>
      </c>
      <c r="AP17" s="34" t="s">
        <v>28</v>
      </c>
      <c r="AQ17" s="35" t="s">
        <v>28</v>
      </c>
      <c r="AR17" s="34" t="s">
        <v>28</v>
      </c>
      <c r="AS17" s="35">
        <v>1</v>
      </c>
      <c r="AT17" s="34" t="s">
        <v>24</v>
      </c>
      <c r="AU17" s="35" t="s">
        <v>28</v>
      </c>
      <c r="AV17" s="34" t="s">
        <v>28</v>
      </c>
      <c r="AW17" s="35">
        <v>1</v>
      </c>
      <c r="AX17" s="34" t="s">
        <v>24</v>
      </c>
      <c r="AY17" s="35">
        <v>1</v>
      </c>
      <c r="AZ17" s="34" t="s">
        <v>24</v>
      </c>
      <c r="BA17" s="35">
        <v>1</v>
      </c>
      <c r="BB17" s="34" t="s">
        <v>24</v>
      </c>
      <c r="BC17" s="35">
        <v>1</v>
      </c>
      <c r="BD17" s="39" t="s">
        <v>24</v>
      </c>
      <c r="BE17" s="38" t="s">
        <v>28</v>
      </c>
      <c r="BF17" s="34" t="s">
        <v>28</v>
      </c>
      <c r="BG17" s="35" t="s">
        <v>28</v>
      </c>
      <c r="BH17" s="34" t="s">
        <v>28</v>
      </c>
      <c r="BI17" s="35">
        <v>1</v>
      </c>
      <c r="BJ17" s="34" t="s">
        <v>24</v>
      </c>
      <c r="BK17" s="35">
        <v>1</v>
      </c>
      <c r="BL17" s="34" t="s">
        <v>24</v>
      </c>
      <c r="BM17" s="35">
        <v>1</v>
      </c>
      <c r="BN17" s="34" t="s">
        <v>24</v>
      </c>
      <c r="BO17" s="35">
        <v>1</v>
      </c>
      <c r="BP17" s="34" t="s">
        <v>24</v>
      </c>
      <c r="BQ17" s="35">
        <v>1</v>
      </c>
      <c r="BR17" s="34" t="s">
        <v>516</v>
      </c>
      <c r="BS17" s="35">
        <v>1</v>
      </c>
      <c r="BT17" s="34" t="s">
        <v>516</v>
      </c>
      <c r="BU17" s="37" t="s">
        <v>26</v>
      </c>
      <c r="BV17" s="37" t="s">
        <v>30</v>
      </c>
      <c r="BW17" s="36">
        <v>45017</v>
      </c>
      <c r="BX17" s="35">
        <v>2</v>
      </c>
      <c r="BY17" s="34" t="s">
        <v>25</v>
      </c>
      <c r="BZ17" s="35">
        <v>1</v>
      </c>
      <c r="CA17" s="34" t="s">
        <v>24</v>
      </c>
      <c r="CB17" s="33" t="s">
        <v>24</v>
      </c>
    </row>
    <row r="18" spans="1:80" ht="36" customHeight="1" x14ac:dyDescent="0.15">
      <c r="A18" s="33" t="s">
        <v>519</v>
      </c>
      <c r="B18" s="33" t="s">
        <v>18</v>
      </c>
      <c r="C18" s="42" t="s">
        <v>450</v>
      </c>
      <c r="D18" s="40" t="s">
        <v>19</v>
      </c>
      <c r="E18" s="37" t="s">
        <v>681</v>
      </c>
      <c r="F18" s="37" t="s">
        <v>520</v>
      </c>
      <c r="G18" s="41" t="s">
        <v>91</v>
      </c>
      <c r="H18" s="40" t="s">
        <v>521</v>
      </c>
      <c r="I18" s="37" t="s">
        <v>522</v>
      </c>
      <c r="J18" s="37" t="s">
        <v>523</v>
      </c>
      <c r="K18" s="37" t="s">
        <v>524</v>
      </c>
      <c r="L18" s="35">
        <v>23</v>
      </c>
      <c r="M18" s="34" t="s">
        <v>56</v>
      </c>
      <c r="N18" s="35">
        <v>2</v>
      </c>
      <c r="O18" s="34" t="s">
        <v>20</v>
      </c>
      <c r="P18" s="35">
        <v>1</v>
      </c>
      <c r="Q18" s="34" t="s">
        <v>516</v>
      </c>
      <c r="R18" s="35" t="s">
        <v>28</v>
      </c>
      <c r="S18" s="34" t="s">
        <v>28</v>
      </c>
      <c r="T18" s="35">
        <v>1</v>
      </c>
      <c r="U18" s="34" t="s">
        <v>24</v>
      </c>
      <c r="V18" s="35">
        <v>2</v>
      </c>
      <c r="W18" s="34" t="s">
        <v>22</v>
      </c>
      <c r="X18" s="35">
        <v>1</v>
      </c>
      <c r="Y18" s="34" t="s">
        <v>23</v>
      </c>
      <c r="Z18" s="33">
        <v>10</v>
      </c>
      <c r="AA18" s="35">
        <v>3</v>
      </c>
      <c r="AB18" s="34" t="s">
        <v>257</v>
      </c>
      <c r="AC18" s="35">
        <v>1</v>
      </c>
      <c r="AD18" s="34" t="s">
        <v>24</v>
      </c>
      <c r="AE18" s="35">
        <v>1</v>
      </c>
      <c r="AF18" s="34" t="s">
        <v>24</v>
      </c>
      <c r="AG18" s="35">
        <v>1</v>
      </c>
      <c r="AH18" s="34" t="s">
        <v>24</v>
      </c>
      <c r="AI18" s="35">
        <v>1</v>
      </c>
      <c r="AJ18" s="34" t="s">
        <v>24</v>
      </c>
      <c r="AK18" s="35">
        <v>1</v>
      </c>
      <c r="AL18" s="34" t="s">
        <v>24</v>
      </c>
      <c r="AM18" s="35">
        <v>2</v>
      </c>
      <c r="AN18" s="34" t="s">
        <v>21</v>
      </c>
      <c r="AO18" s="35">
        <v>6</v>
      </c>
      <c r="AP18" s="34" t="s">
        <v>25</v>
      </c>
      <c r="AQ18" s="35" t="s">
        <v>28</v>
      </c>
      <c r="AR18" s="34" t="s">
        <v>28</v>
      </c>
      <c r="AS18" s="35">
        <v>1</v>
      </c>
      <c r="AT18" s="34" t="s">
        <v>24</v>
      </c>
      <c r="AU18" s="35" t="s">
        <v>28</v>
      </c>
      <c r="AV18" s="34" t="s">
        <v>28</v>
      </c>
      <c r="AW18" s="35">
        <v>1</v>
      </c>
      <c r="AX18" s="34" t="s">
        <v>24</v>
      </c>
      <c r="AY18" s="35">
        <v>1</v>
      </c>
      <c r="AZ18" s="34" t="s">
        <v>24</v>
      </c>
      <c r="BA18" s="35">
        <v>1</v>
      </c>
      <c r="BB18" s="34" t="s">
        <v>24</v>
      </c>
      <c r="BC18" s="35">
        <v>1</v>
      </c>
      <c r="BD18" s="39" t="s">
        <v>24</v>
      </c>
      <c r="BE18" s="38" t="s">
        <v>28</v>
      </c>
      <c r="BF18" s="34" t="s">
        <v>28</v>
      </c>
      <c r="BG18" s="35" t="s">
        <v>28</v>
      </c>
      <c r="BH18" s="34" t="s">
        <v>28</v>
      </c>
      <c r="BI18" s="35">
        <v>1</v>
      </c>
      <c r="BJ18" s="34" t="s">
        <v>24</v>
      </c>
      <c r="BK18" s="35">
        <v>1</v>
      </c>
      <c r="BL18" s="34" t="s">
        <v>24</v>
      </c>
      <c r="BM18" s="35">
        <v>1</v>
      </c>
      <c r="BN18" s="34" t="s">
        <v>24</v>
      </c>
      <c r="BO18" s="35">
        <v>2</v>
      </c>
      <c r="BP18" s="34" t="s">
        <v>718</v>
      </c>
      <c r="BQ18" s="35">
        <v>1</v>
      </c>
      <c r="BR18" s="34" t="s">
        <v>516</v>
      </c>
      <c r="BS18" s="35">
        <v>1</v>
      </c>
      <c r="BT18" s="34" t="s">
        <v>516</v>
      </c>
      <c r="BU18" s="37" t="s">
        <v>26</v>
      </c>
      <c r="BV18" s="37" t="s">
        <v>30</v>
      </c>
      <c r="BW18" s="36">
        <v>45017</v>
      </c>
      <c r="BX18" s="35">
        <v>3</v>
      </c>
      <c r="BY18" s="34" t="s">
        <v>257</v>
      </c>
      <c r="BZ18" s="35">
        <v>1</v>
      </c>
      <c r="CA18" s="34" t="s">
        <v>24</v>
      </c>
      <c r="CB18" s="33" t="s">
        <v>21</v>
      </c>
    </row>
    <row r="19" spans="1:80" ht="36" customHeight="1" x14ac:dyDescent="0.15">
      <c r="A19" s="33" t="s">
        <v>973</v>
      </c>
      <c r="B19" s="33" t="s">
        <v>18</v>
      </c>
      <c r="C19" s="42" t="s">
        <v>450</v>
      </c>
      <c r="D19" s="40" t="s">
        <v>19</v>
      </c>
      <c r="E19" s="37" t="s">
        <v>974</v>
      </c>
      <c r="F19" s="37" t="s">
        <v>975</v>
      </c>
      <c r="G19" s="41" t="s">
        <v>91</v>
      </c>
      <c r="H19" s="40" t="s">
        <v>976</v>
      </c>
      <c r="I19" s="37" t="s">
        <v>977</v>
      </c>
      <c r="J19" s="37" t="s">
        <v>28</v>
      </c>
      <c r="K19" s="37" t="s">
        <v>978</v>
      </c>
      <c r="L19" s="35">
        <v>23</v>
      </c>
      <c r="M19" s="34" t="s">
        <v>56</v>
      </c>
      <c r="N19" s="35">
        <v>2</v>
      </c>
      <c r="O19" s="34" t="s">
        <v>20</v>
      </c>
      <c r="P19" s="35">
        <v>1</v>
      </c>
      <c r="Q19" s="34" t="s">
        <v>516</v>
      </c>
      <c r="R19" s="35" t="s">
        <v>28</v>
      </c>
      <c r="S19" s="34" t="s">
        <v>28</v>
      </c>
      <c r="T19" s="35">
        <v>1</v>
      </c>
      <c r="U19" s="34" t="s">
        <v>24</v>
      </c>
      <c r="V19" s="35">
        <v>2</v>
      </c>
      <c r="W19" s="34" t="s">
        <v>22</v>
      </c>
      <c r="X19" s="35">
        <v>1</v>
      </c>
      <c r="Y19" s="34" t="s">
        <v>23</v>
      </c>
      <c r="Z19" s="33">
        <v>10</v>
      </c>
      <c r="AA19" s="35">
        <v>2</v>
      </c>
      <c r="AB19" s="34" t="s">
        <v>25</v>
      </c>
      <c r="AC19" s="35">
        <v>1</v>
      </c>
      <c r="AD19" s="34" t="s">
        <v>24</v>
      </c>
      <c r="AE19" s="35">
        <v>1</v>
      </c>
      <c r="AF19" s="34" t="s">
        <v>24</v>
      </c>
      <c r="AG19" s="35">
        <v>1</v>
      </c>
      <c r="AH19" s="34" t="s">
        <v>24</v>
      </c>
      <c r="AI19" s="35">
        <v>1</v>
      </c>
      <c r="AJ19" s="34" t="s">
        <v>24</v>
      </c>
      <c r="AK19" s="35">
        <v>3</v>
      </c>
      <c r="AL19" s="34" t="s">
        <v>311</v>
      </c>
      <c r="AM19" s="35">
        <v>1</v>
      </c>
      <c r="AN19" s="34" t="s">
        <v>24</v>
      </c>
      <c r="AO19" s="35" t="s">
        <v>28</v>
      </c>
      <c r="AP19" s="34" t="s">
        <v>28</v>
      </c>
      <c r="AQ19" s="35" t="s">
        <v>28</v>
      </c>
      <c r="AR19" s="34" t="s">
        <v>28</v>
      </c>
      <c r="AS19" s="35">
        <v>1</v>
      </c>
      <c r="AT19" s="34" t="s">
        <v>24</v>
      </c>
      <c r="AU19" s="35" t="s">
        <v>28</v>
      </c>
      <c r="AV19" s="34" t="s">
        <v>28</v>
      </c>
      <c r="AW19" s="35">
        <v>1</v>
      </c>
      <c r="AX19" s="34" t="s">
        <v>24</v>
      </c>
      <c r="AY19" s="35">
        <v>2</v>
      </c>
      <c r="AZ19" s="34" t="s">
        <v>21</v>
      </c>
      <c r="BA19" s="35">
        <v>1</v>
      </c>
      <c r="BB19" s="34" t="s">
        <v>24</v>
      </c>
      <c r="BC19" s="35">
        <v>2</v>
      </c>
      <c r="BD19" s="39" t="s">
        <v>21</v>
      </c>
      <c r="BE19" s="38">
        <v>1</v>
      </c>
      <c r="BF19" s="34" t="s">
        <v>312</v>
      </c>
      <c r="BG19" s="35" t="s">
        <v>28</v>
      </c>
      <c r="BH19" s="34" t="s">
        <v>28</v>
      </c>
      <c r="BI19" s="35">
        <v>1</v>
      </c>
      <c r="BJ19" s="34" t="s">
        <v>24</v>
      </c>
      <c r="BK19" s="35">
        <v>1</v>
      </c>
      <c r="BL19" s="34" t="s">
        <v>24</v>
      </c>
      <c r="BM19" s="35">
        <v>1</v>
      </c>
      <c r="BN19" s="34" t="s">
        <v>24</v>
      </c>
      <c r="BO19" s="35">
        <v>1</v>
      </c>
      <c r="BP19" s="34" t="s">
        <v>24</v>
      </c>
      <c r="BQ19" s="35">
        <v>1</v>
      </c>
      <c r="BR19" s="34" t="s">
        <v>516</v>
      </c>
      <c r="BS19" s="35">
        <v>1</v>
      </c>
      <c r="BT19" s="34" t="s">
        <v>516</v>
      </c>
      <c r="BU19" s="37" t="s">
        <v>26</v>
      </c>
      <c r="BV19" s="37" t="s">
        <v>27</v>
      </c>
      <c r="BW19" s="36">
        <v>44986</v>
      </c>
      <c r="BX19" s="35">
        <v>2</v>
      </c>
      <c r="BY19" s="34" t="s">
        <v>25</v>
      </c>
      <c r="BZ19" s="35">
        <v>1</v>
      </c>
      <c r="CA19" s="34" t="s">
        <v>24</v>
      </c>
      <c r="CB19" s="33" t="s">
        <v>24</v>
      </c>
    </row>
    <row r="20" spans="1:80" ht="36" customHeight="1" x14ac:dyDescent="0.15">
      <c r="A20" s="33" t="s">
        <v>99</v>
      </c>
      <c r="B20" s="33" t="s">
        <v>18</v>
      </c>
      <c r="C20" s="42" t="s">
        <v>450</v>
      </c>
      <c r="D20" s="40" t="s">
        <v>19</v>
      </c>
      <c r="E20" s="37" t="s">
        <v>100</v>
      </c>
      <c r="F20" s="37" t="s">
        <v>101</v>
      </c>
      <c r="G20" s="41" t="s">
        <v>102</v>
      </c>
      <c r="H20" s="40" t="s">
        <v>279</v>
      </c>
      <c r="I20" s="37" t="s">
        <v>103</v>
      </c>
      <c r="J20" s="37" t="s">
        <v>104</v>
      </c>
      <c r="K20" s="37" t="s">
        <v>105</v>
      </c>
      <c r="L20" s="35">
        <v>23</v>
      </c>
      <c r="M20" s="34" t="s">
        <v>56</v>
      </c>
      <c r="N20" s="35">
        <v>1</v>
      </c>
      <c r="O20" s="34" t="s">
        <v>78</v>
      </c>
      <c r="P20" s="35">
        <v>1</v>
      </c>
      <c r="Q20" s="34" t="s">
        <v>516</v>
      </c>
      <c r="R20" s="35" t="s">
        <v>28</v>
      </c>
      <c r="S20" s="34" t="s">
        <v>28</v>
      </c>
      <c r="T20" s="35">
        <v>1</v>
      </c>
      <c r="U20" s="34" t="s">
        <v>24</v>
      </c>
      <c r="V20" s="35">
        <v>2</v>
      </c>
      <c r="W20" s="34" t="s">
        <v>22</v>
      </c>
      <c r="X20" s="35">
        <v>1</v>
      </c>
      <c r="Y20" s="34" t="s">
        <v>23</v>
      </c>
      <c r="Z20" s="33">
        <v>20</v>
      </c>
      <c r="AA20" s="35">
        <v>2</v>
      </c>
      <c r="AB20" s="34" t="s">
        <v>25</v>
      </c>
      <c r="AC20" s="35">
        <v>1</v>
      </c>
      <c r="AD20" s="34" t="s">
        <v>24</v>
      </c>
      <c r="AE20" s="35">
        <v>1</v>
      </c>
      <c r="AF20" s="34" t="s">
        <v>24</v>
      </c>
      <c r="AG20" s="35">
        <v>1</v>
      </c>
      <c r="AH20" s="34" t="s">
        <v>24</v>
      </c>
      <c r="AI20" s="35">
        <v>1</v>
      </c>
      <c r="AJ20" s="34" t="s">
        <v>24</v>
      </c>
      <c r="AK20" s="35">
        <v>3</v>
      </c>
      <c r="AL20" s="34" t="s">
        <v>311</v>
      </c>
      <c r="AM20" s="35">
        <v>1</v>
      </c>
      <c r="AN20" s="34" t="s">
        <v>24</v>
      </c>
      <c r="AO20" s="35" t="s">
        <v>28</v>
      </c>
      <c r="AP20" s="34" t="s">
        <v>28</v>
      </c>
      <c r="AQ20" s="35">
        <v>1</v>
      </c>
      <c r="AR20" s="34" t="s">
        <v>24</v>
      </c>
      <c r="AS20" s="35">
        <v>1</v>
      </c>
      <c r="AT20" s="34" t="s">
        <v>24</v>
      </c>
      <c r="AU20" s="35" t="s">
        <v>28</v>
      </c>
      <c r="AV20" s="34" t="s">
        <v>28</v>
      </c>
      <c r="AW20" s="35">
        <v>1</v>
      </c>
      <c r="AX20" s="34" t="s">
        <v>24</v>
      </c>
      <c r="AY20" s="35">
        <v>1</v>
      </c>
      <c r="AZ20" s="34" t="s">
        <v>24</v>
      </c>
      <c r="BA20" s="35">
        <v>1</v>
      </c>
      <c r="BB20" s="34" t="s">
        <v>24</v>
      </c>
      <c r="BC20" s="35">
        <v>1</v>
      </c>
      <c r="BD20" s="39" t="s">
        <v>24</v>
      </c>
      <c r="BE20" s="38" t="s">
        <v>28</v>
      </c>
      <c r="BF20" s="34" t="s">
        <v>28</v>
      </c>
      <c r="BG20" s="35" t="s">
        <v>28</v>
      </c>
      <c r="BH20" s="34" t="s">
        <v>28</v>
      </c>
      <c r="BI20" s="35">
        <v>1</v>
      </c>
      <c r="BJ20" s="34" t="s">
        <v>24</v>
      </c>
      <c r="BK20" s="35">
        <v>1</v>
      </c>
      <c r="BL20" s="34" t="s">
        <v>24</v>
      </c>
      <c r="BM20" s="35">
        <v>1</v>
      </c>
      <c r="BN20" s="34" t="s">
        <v>24</v>
      </c>
      <c r="BO20" s="35">
        <v>2</v>
      </c>
      <c r="BP20" s="34" t="s">
        <v>718</v>
      </c>
      <c r="BQ20" s="35">
        <v>1</v>
      </c>
      <c r="BR20" s="34" t="s">
        <v>516</v>
      </c>
      <c r="BS20" s="35">
        <v>1</v>
      </c>
      <c r="BT20" s="34" t="s">
        <v>516</v>
      </c>
      <c r="BU20" s="37" t="s">
        <v>26</v>
      </c>
      <c r="BV20" s="37" t="s">
        <v>30</v>
      </c>
      <c r="BW20" s="36">
        <v>44287</v>
      </c>
      <c r="BX20" s="35">
        <v>2</v>
      </c>
      <c r="BY20" s="34" t="s">
        <v>25</v>
      </c>
      <c r="BZ20" s="35">
        <v>2</v>
      </c>
      <c r="CA20" s="34" t="s">
        <v>720</v>
      </c>
      <c r="CB20" s="33" t="s">
        <v>28</v>
      </c>
    </row>
    <row r="21" spans="1:80" ht="36" customHeight="1" x14ac:dyDescent="0.15">
      <c r="A21" s="33" t="s">
        <v>374</v>
      </c>
      <c r="B21" s="33" t="s">
        <v>18</v>
      </c>
      <c r="C21" s="42" t="s">
        <v>450</v>
      </c>
      <c r="D21" s="40" t="s">
        <v>19</v>
      </c>
      <c r="E21" s="37" t="s">
        <v>525</v>
      </c>
      <c r="F21" s="37" t="s">
        <v>106</v>
      </c>
      <c r="G21" s="41" t="s">
        <v>102</v>
      </c>
      <c r="H21" s="40" t="s">
        <v>607</v>
      </c>
      <c r="I21" s="37" t="s">
        <v>306</v>
      </c>
      <c r="J21" s="37" t="s">
        <v>375</v>
      </c>
      <c r="K21" s="37" t="s">
        <v>307</v>
      </c>
      <c r="L21" s="35">
        <v>23</v>
      </c>
      <c r="M21" s="34" t="s">
        <v>56</v>
      </c>
      <c r="N21" s="35">
        <v>2</v>
      </c>
      <c r="O21" s="34" t="s">
        <v>20</v>
      </c>
      <c r="P21" s="35">
        <v>1</v>
      </c>
      <c r="Q21" s="34" t="s">
        <v>516</v>
      </c>
      <c r="R21" s="35" t="s">
        <v>28</v>
      </c>
      <c r="S21" s="34" t="s">
        <v>28</v>
      </c>
      <c r="T21" s="35">
        <v>1</v>
      </c>
      <c r="U21" s="34" t="s">
        <v>24</v>
      </c>
      <c r="V21" s="35">
        <v>2</v>
      </c>
      <c r="W21" s="34" t="s">
        <v>22</v>
      </c>
      <c r="X21" s="35">
        <v>1</v>
      </c>
      <c r="Y21" s="34" t="s">
        <v>23</v>
      </c>
      <c r="Z21" s="33">
        <v>25</v>
      </c>
      <c r="AA21" s="35">
        <v>2</v>
      </c>
      <c r="AB21" s="34" t="s">
        <v>25</v>
      </c>
      <c r="AC21" s="35">
        <v>1</v>
      </c>
      <c r="AD21" s="34" t="s">
        <v>24</v>
      </c>
      <c r="AE21" s="35">
        <v>1</v>
      </c>
      <c r="AF21" s="34" t="s">
        <v>24</v>
      </c>
      <c r="AG21" s="35">
        <v>1</v>
      </c>
      <c r="AH21" s="34" t="s">
        <v>24</v>
      </c>
      <c r="AI21" s="35">
        <v>1</v>
      </c>
      <c r="AJ21" s="34" t="s">
        <v>24</v>
      </c>
      <c r="AK21" s="35">
        <v>2</v>
      </c>
      <c r="AL21" s="34" t="s">
        <v>257</v>
      </c>
      <c r="AM21" s="35">
        <v>2</v>
      </c>
      <c r="AN21" s="34" t="s">
        <v>21</v>
      </c>
      <c r="AO21" s="35">
        <v>5</v>
      </c>
      <c r="AP21" s="34" t="s">
        <v>257</v>
      </c>
      <c r="AQ21" s="35" t="s">
        <v>28</v>
      </c>
      <c r="AR21" s="34" t="s">
        <v>28</v>
      </c>
      <c r="AS21" s="35">
        <v>1</v>
      </c>
      <c r="AT21" s="34" t="s">
        <v>24</v>
      </c>
      <c r="AU21" s="35" t="s">
        <v>28</v>
      </c>
      <c r="AV21" s="34" t="s">
        <v>28</v>
      </c>
      <c r="AW21" s="35">
        <v>1</v>
      </c>
      <c r="AX21" s="34" t="s">
        <v>24</v>
      </c>
      <c r="AY21" s="35">
        <v>1</v>
      </c>
      <c r="AZ21" s="34" t="s">
        <v>24</v>
      </c>
      <c r="BA21" s="35">
        <v>1</v>
      </c>
      <c r="BB21" s="34" t="s">
        <v>24</v>
      </c>
      <c r="BC21" s="35">
        <v>1</v>
      </c>
      <c r="BD21" s="39" t="s">
        <v>24</v>
      </c>
      <c r="BE21" s="38" t="s">
        <v>28</v>
      </c>
      <c r="BF21" s="34" t="s">
        <v>28</v>
      </c>
      <c r="BG21" s="35" t="s">
        <v>28</v>
      </c>
      <c r="BH21" s="34" t="s">
        <v>28</v>
      </c>
      <c r="BI21" s="35">
        <v>1</v>
      </c>
      <c r="BJ21" s="34" t="s">
        <v>24</v>
      </c>
      <c r="BK21" s="35">
        <v>1</v>
      </c>
      <c r="BL21" s="34" t="s">
        <v>24</v>
      </c>
      <c r="BM21" s="35">
        <v>1</v>
      </c>
      <c r="BN21" s="34" t="s">
        <v>24</v>
      </c>
      <c r="BO21" s="35">
        <v>5</v>
      </c>
      <c r="BP21" s="34" t="s">
        <v>719</v>
      </c>
      <c r="BQ21" s="35">
        <v>2</v>
      </c>
      <c r="BR21" s="34" t="s">
        <v>518</v>
      </c>
      <c r="BS21" s="35">
        <v>1</v>
      </c>
      <c r="BT21" s="34" t="s">
        <v>516</v>
      </c>
      <c r="BU21" s="37" t="s">
        <v>26</v>
      </c>
      <c r="BV21" s="37" t="s">
        <v>30</v>
      </c>
      <c r="BW21" s="36">
        <v>45017</v>
      </c>
      <c r="BX21" s="35">
        <v>2</v>
      </c>
      <c r="BY21" s="34" t="s">
        <v>25</v>
      </c>
      <c r="BZ21" s="35">
        <v>3</v>
      </c>
      <c r="CA21" s="34" t="s">
        <v>721</v>
      </c>
      <c r="CB21" s="33" t="s">
        <v>21</v>
      </c>
    </row>
    <row r="22" spans="1:80" ht="36" customHeight="1" x14ac:dyDescent="0.15">
      <c r="A22" s="33" t="s">
        <v>762</v>
      </c>
      <c r="B22" s="33" t="s">
        <v>18</v>
      </c>
      <c r="C22" s="42" t="s">
        <v>450</v>
      </c>
      <c r="D22" s="40" t="s">
        <v>19</v>
      </c>
      <c r="E22" s="37" t="s">
        <v>763</v>
      </c>
      <c r="F22" s="37" t="s">
        <v>764</v>
      </c>
      <c r="G22" s="41" t="s">
        <v>102</v>
      </c>
      <c r="H22" s="40" t="s">
        <v>765</v>
      </c>
      <c r="I22" s="37" t="s">
        <v>766</v>
      </c>
      <c r="J22" s="37" t="s">
        <v>767</v>
      </c>
      <c r="K22" s="37" t="s">
        <v>565</v>
      </c>
      <c r="L22" s="35">
        <v>23</v>
      </c>
      <c r="M22" s="34" t="s">
        <v>56</v>
      </c>
      <c r="N22" s="35">
        <v>2</v>
      </c>
      <c r="O22" s="34" t="s">
        <v>20</v>
      </c>
      <c r="P22" s="35">
        <v>1</v>
      </c>
      <c r="Q22" s="34" t="s">
        <v>516</v>
      </c>
      <c r="R22" s="35" t="s">
        <v>28</v>
      </c>
      <c r="S22" s="34" t="s">
        <v>28</v>
      </c>
      <c r="T22" s="35">
        <v>1</v>
      </c>
      <c r="U22" s="34" t="s">
        <v>24</v>
      </c>
      <c r="V22" s="35">
        <v>2</v>
      </c>
      <c r="W22" s="34" t="s">
        <v>22</v>
      </c>
      <c r="X22" s="35">
        <v>1</v>
      </c>
      <c r="Y22" s="34" t="s">
        <v>23</v>
      </c>
      <c r="Z22" s="33">
        <v>10</v>
      </c>
      <c r="AA22" s="35">
        <v>2</v>
      </c>
      <c r="AB22" s="34" t="s">
        <v>25</v>
      </c>
      <c r="AC22" s="35">
        <v>1</v>
      </c>
      <c r="AD22" s="34" t="s">
        <v>24</v>
      </c>
      <c r="AE22" s="35">
        <v>1</v>
      </c>
      <c r="AF22" s="34" t="s">
        <v>24</v>
      </c>
      <c r="AG22" s="35">
        <v>1</v>
      </c>
      <c r="AH22" s="34" t="s">
        <v>24</v>
      </c>
      <c r="AI22" s="35">
        <v>1</v>
      </c>
      <c r="AJ22" s="34" t="s">
        <v>24</v>
      </c>
      <c r="AK22" s="35">
        <v>1</v>
      </c>
      <c r="AL22" s="34" t="s">
        <v>24</v>
      </c>
      <c r="AM22" s="35">
        <v>2</v>
      </c>
      <c r="AN22" s="34" t="s">
        <v>21</v>
      </c>
      <c r="AO22" s="35">
        <v>6</v>
      </c>
      <c r="AP22" s="34" t="s">
        <v>25</v>
      </c>
      <c r="AQ22" s="35" t="s">
        <v>28</v>
      </c>
      <c r="AR22" s="34" t="s">
        <v>28</v>
      </c>
      <c r="AS22" s="35">
        <v>2</v>
      </c>
      <c r="AT22" s="34" t="s">
        <v>21</v>
      </c>
      <c r="AU22" s="35">
        <v>2</v>
      </c>
      <c r="AV22" s="34" t="s">
        <v>257</v>
      </c>
      <c r="AW22" s="35">
        <v>1</v>
      </c>
      <c r="AX22" s="34" t="s">
        <v>24</v>
      </c>
      <c r="AY22" s="35">
        <v>1</v>
      </c>
      <c r="AZ22" s="34" t="s">
        <v>24</v>
      </c>
      <c r="BA22" s="35">
        <v>1</v>
      </c>
      <c r="BB22" s="34" t="s">
        <v>24</v>
      </c>
      <c r="BC22" s="35">
        <v>1</v>
      </c>
      <c r="BD22" s="39" t="s">
        <v>24</v>
      </c>
      <c r="BE22" s="38" t="s">
        <v>28</v>
      </c>
      <c r="BF22" s="34" t="s">
        <v>28</v>
      </c>
      <c r="BG22" s="35" t="s">
        <v>28</v>
      </c>
      <c r="BH22" s="34" t="s">
        <v>28</v>
      </c>
      <c r="BI22" s="35">
        <v>2</v>
      </c>
      <c r="BJ22" s="34" t="s">
        <v>21</v>
      </c>
      <c r="BK22" s="35">
        <v>1</v>
      </c>
      <c r="BL22" s="34" t="s">
        <v>24</v>
      </c>
      <c r="BM22" s="35">
        <v>1</v>
      </c>
      <c r="BN22" s="34" t="s">
        <v>24</v>
      </c>
      <c r="BO22" s="35">
        <v>5</v>
      </c>
      <c r="BP22" s="34" t="s">
        <v>719</v>
      </c>
      <c r="BQ22" s="35">
        <v>1</v>
      </c>
      <c r="BR22" s="34" t="s">
        <v>516</v>
      </c>
      <c r="BS22" s="35">
        <v>1</v>
      </c>
      <c r="BT22" s="34" t="s">
        <v>516</v>
      </c>
      <c r="BU22" s="37" t="s">
        <v>26</v>
      </c>
      <c r="BV22" s="37" t="s">
        <v>30</v>
      </c>
      <c r="BW22" s="36">
        <v>44835</v>
      </c>
      <c r="BX22" s="35">
        <v>2</v>
      </c>
      <c r="BY22" s="34" t="s">
        <v>25</v>
      </c>
      <c r="BZ22" s="35">
        <v>1</v>
      </c>
      <c r="CA22" s="34" t="s">
        <v>24</v>
      </c>
      <c r="CB22" s="33" t="s">
        <v>21</v>
      </c>
    </row>
    <row r="23" spans="1:80" ht="36" customHeight="1" x14ac:dyDescent="0.15">
      <c r="A23" s="33" t="s">
        <v>480</v>
      </c>
      <c r="B23" s="33" t="s">
        <v>18</v>
      </c>
      <c r="C23" s="42" t="s">
        <v>450</v>
      </c>
      <c r="D23" s="40" t="s">
        <v>19</v>
      </c>
      <c r="E23" s="37" t="s">
        <v>781</v>
      </c>
      <c r="F23" s="37" t="s">
        <v>722</v>
      </c>
      <c r="G23" s="41" t="s">
        <v>102</v>
      </c>
      <c r="H23" s="40" t="s">
        <v>723</v>
      </c>
      <c r="I23" s="37" t="s">
        <v>724</v>
      </c>
      <c r="J23" s="37" t="s">
        <v>725</v>
      </c>
      <c r="K23" s="37" t="s">
        <v>482</v>
      </c>
      <c r="L23" s="35">
        <v>23</v>
      </c>
      <c r="M23" s="34" t="s">
        <v>56</v>
      </c>
      <c r="N23" s="35">
        <v>2</v>
      </c>
      <c r="O23" s="34" t="s">
        <v>20</v>
      </c>
      <c r="P23" s="35">
        <v>1</v>
      </c>
      <c r="Q23" s="34" t="s">
        <v>516</v>
      </c>
      <c r="R23" s="35" t="s">
        <v>28</v>
      </c>
      <c r="S23" s="34" t="s">
        <v>28</v>
      </c>
      <c r="T23" s="35">
        <v>1</v>
      </c>
      <c r="U23" s="34" t="s">
        <v>24</v>
      </c>
      <c r="V23" s="35">
        <v>2</v>
      </c>
      <c r="W23" s="34" t="s">
        <v>22</v>
      </c>
      <c r="X23" s="35">
        <v>1</v>
      </c>
      <c r="Y23" s="34" t="s">
        <v>23</v>
      </c>
      <c r="Z23" s="33">
        <v>10</v>
      </c>
      <c r="AA23" s="35">
        <v>2</v>
      </c>
      <c r="AB23" s="34" t="s">
        <v>25</v>
      </c>
      <c r="AC23" s="35">
        <v>1</v>
      </c>
      <c r="AD23" s="34" t="s">
        <v>24</v>
      </c>
      <c r="AE23" s="35">
        <v>1</v>
      </c>
      <c r="AF23" s="34" t="s">
        <v>24</v>
      </c>
      <c r="AG23" s="35">
        <v>1</v>
      </c>
      <c r="AH23" s="34" t="s">
        <v>24</v>
      </c>
      <c r="AI23" s="35">
        <v>1</v>
      </c>
      <c r="AJ23" s="34" t="s">
        <v>24</v>
      </c>
      <c r="AK23" s="35">
        <v>3</v>
      </c>
      <c r="AL23" s="34" t="s">
        <v>311</v>
      </c>
      <c r="AM23" s="35">
        <v>2</v>
      </c>
      <c r="AN23" s="34" t="s">
        <v>21</v>
      </c>
      <c r="AO23" s="35">
        <v>6</v>
      </c>
      <c r="AP23" s="34" t="s">
        <v>25</v>
      </c>
      <c r="AQ23" s="35" t="s">
        <v>28</v>
      </c>
      <c r="AR23" s="34" t="s">
        <v>28</v>
      </c>
      <c r="AS23" s="35">
        <v>1</v>
      </c>
      <c r="AT23" s="34" t="s">
        <v>24</v>
      </c>
      <c r="AU23" s="35" t="s">
        <v>28</v>
      </c>
      <c r="AV23" s="34" t="s">
        <v>28</v>
      </c>
      <c r="AW23" s="35">
        <v>1</v>
      </c>
      <c r="AX23" s="34" t="s">
        <v>24</v>
      </c>
      <c r="AY23" s="35">
        <v>1</v>
      </c>
      <c r="AZ23" s="34" t="s">
        <v>24</v>
      </c>
      <c r="BA23" s="35">
        <v>1</v>
      </c>
      <c r="BB23" s="34" t="s">
        <v>24</v>
      </c>
      <c r="BC23" s="35">
        <v>1</v>
      </c>
      <c r="BD23" s="39" t="s">
        <v>24</v>
      </c>
      <c r="BE23" s="38" t="s">
        <v>28</v>
      </c>
      <c r="BF23" s="34" t="s">
        <v>28</v>
      </c>
      <c r="BG23" s="35" t="s">
        <v>28</v>
      </c>
      <c r="BH23" s="34" t="s">
        <v>28</v>
      </c>
      <c r="BI23" s="35">
        <v>2</v>
      </c>
      <c r="BJ23" s="34" t="s">
        <v>21</v>
      </c>
      <c r="BK23" s="35">
        <v>1</v>
      </c>
      <c r="BL23" s="34" t="s">
        <v>24</v>
      </c>
      <c r="BM23" s="35">
        <v>1</v>
      </c>
      <c r="BN23" s="34" t="s">
        <v>24</v>
      </c>
      <c r="BO23" s="35">
        <v>1</v>
      </c>
      <c r="BP23" s="34" t="s">
        <v>24</v>
      </c>
      <c r="BQ23" s="35">
        <v>1</v>
      </c>
      <c r="BR23" s="34" t="s">
        <v>516</v>
      </c>
      <c r="BS23" s="35">
        <v>1</v>
      </c>
      <c r="BT23" s="34" t="s">
        <v>516</v>
      </c>
      <c r="BU23" s="37" t="s">
        <v>26</v>
      </c>
      <c r="BV23" s="37" t="s">
        <v>30</v>
      </c>
      <c r="BW23" s="36">
        <v>44835</v>
      </c>
      <c r="BX23" s="35">
        <v>2</v>
      </c>
      <c r="BY23" s="34" t="s">
        <v>25</v>
      </c>
      <c r="BZ23" s="35">
        <v>1</v>
      </c>
      <c r="CA23" s="34" t="s">
        <v>24</v>
      </c>
      <c r="CB23" s="33" t="s">
        <v>21</v>
      </c>
    </row>
    <row r="24" spans="1:80" ht="36" customHeight="1" x14ac:dyDescent="0.15">
      <c r="A24" s="33" t="s">
        <v>535</v>
      </c>
      <c r="B24" s="33" t="s">
        <v>18</v>
      </c>
      <c r="C24" s="42" t="s">
        <v>450</v>
      </c>
      <c r="D24" s="40" t="s">
        <v>19</v>
      </c>
      <c r="E24" s="37" t="s">
        <v>949</v>
      </c>
      <c r="F24" s="37" t="s">
        <v>536</v>
      </c>
      <c r="G24" s="41" t="s">
        <v>102</v>
      </c>
      <c r="H24" s="40" t="s">
        <v>537</v>
      </c>
      <c r="I24" s="37" t="s">
        <v>538</v>
      </c>
      <c r="J24" s="37" t="s">
        <v>950</v>
      </c>
      <c r="K24" s="37" t="s">
        <v>539</v>
      </c>
      <c r="L24" s="35">
        <v>23</v>
      </c>
      <c r="M24" s="34" t="s">
        <v>56</v>
      </c>
      <c r="N24" s="35">
        <v>1</v>
      </c>
      <c r="O24" s="34" t="s">
        <v>78</v>
      </c>
      <c r="P24" s="35">
        <v>1</v>
      </c>
      <c r="Q24" s="34" t="s">
        <v>516</v>
      </c>
      <c r="R24" s="35" t="s">
        <v>28</v>
      </c>
      <c r="S24" s="34" t="s">
        <v>28</v>
      </c>
      <c r="T24" s="35">
        <v>1</v>
      </c>
      <c r="U24" s="34" t="s">
        <v>24</v>
      </c>
      <c r="V24" s="35">
        <v>2</v>
      </c>
      <c r="W24" s="34" t="s">
        <v>22</v>
      </c>
      <c r="X24" s="35">
        <v>1</v>
      </c>
      <c r="Y24" s="34" t="s">
        <v>23</v>
      </c>
      <c r="Z24" s="33">
        <v>10</v>
      </c>
      <c r="AA24" s="35">
        <v>2</v>
      </c>
      <c r="AB24" s="34" t="s">
        <v>25</v>
      </c>
      <c r="AC24" s="35">
        <v>1</v>
      </c>
      <c r="AD24" s="34" t="s">
        <v>24</v>
      </c>
      <c r="AE24" s="35">
        <v>1</v>
      </c>
      <c r="AF24" s="34" t="s">
        <v>24</v>
      </c>
      <c r="AG24" s="35">
        <v>1</v>
      </c>
      <c r="AH24" s="34" t="s">
        <v>24</v>
      </c>
      <c r="AI24" s="35">
        <v>1</v>
      </c>
      <c r="AJ24" s="34" t="s">
        <v>24</v>
      </c>
      <c r="AK24" s="35">
        <v>4</v>
      </c>
      <c r="AL24" s="34" t="s">
        <v>25</v>
      </c>
      <c r="AM24" s="35">
        <v>2</v>
      </c>
      <c r="AN24" s="34" t="s">
        <v>21</v>
      </c>
      <c r="AO24" s="35">
        <v>6</v>
      </c>
      <c r="AP24" s="34" t="s">
        <v>25</v>
      </c>
      <c r="AQ24" s="35" t="s">
        <v>28</v>
      </c>
      <c r="AR24" s="34" t="s">
        <v>28</v>
      </c>
      <c r="AS24" s="35">
        <v>2</v>
      </c>
      <c r="AT24" s="34" t="s">
        <v>21</v>
      </c>
      <c r="AU24" s="35">
        <v>1</v>
      </c>
      <c r="AV24" s="34" t="s">
        <v>25</v>
      </c>
      <c r="AW24" s="35">
        <v>1</v>
      </c>
      <c r="AX24" s="34" t="s">
        <v>24</v>
      </c>
      <c r="AY24" s="35">
        <v>1</v>
      </c>
      <c r="AZ24" s="34" t="s">
        <v>24</v>
      </c>
      <c r="BA24" s="35">
        <v>1</v>
      </c>
      <c r="BB24" s="34" t="s">
        <v>24</v>
      </c>
      <c r="BC24" s="35">
        <v>1</v>
      </c>
      <c r="BD24" s="39" t="s">
        <v>24</v>
      </c>
      <c r="BE24" s="38" t="s">
        <v>28</v>
      </c>
      <c r="BF24" s="34" t="s">
        <v>28</v>
      </c>
      <c r="BG24" s="35" t="s">
        <v>28</v>
      </c>
      <c r="BH24" s="34" t="s">
        <v>28</v>
      </c>
      <c r="BI24" s="35">
        <v>1</v>
      </c>
      <c r="BJ24" s="34" t="s">
        <v>24</v>
      </c>
      <c r="BK24" s="35">
        <v>1</v>
      </c>
      <c r="BL24" s="34" t="s">
        <v>24</v>
      </c>
      <c r="BM24" s="35">
        <v>1</v>
      </c>
      <c r="BN24" s="34" t="s">
        <v>24</v>
      </c>
      <c r="BO24" s="35">
        <v>3</v>
      </c>
      <c r="BP24" s="34" t="s">
        <v>310</v>
      </c>
      <c r="BQ24" s="35">
        <v>1</v>
      </c>
      <c r="BR24" s="34" t="s">
        <v>516</v>
      </c>
      <c r="BS24" s="35">
        <v>1</v>
      </c>
      <c r="BT24" s="34" t="s">
        <v>516</v>
      </c>
      <c r="BU24" s="37" t="s">
        <v>26</v>
      </c>
      <c r="BV24" s="37" t="s">
        <v>30</v>
      </c>
      <c r="BW24" s="36">
        <v>44866</v>
      </c>
      <c r="BX24" s="35">
        <v>2</v>
      </c>
      <c r="BY24" s="34" t="s">
        <v>25</v>
      </c>
      <c r="BZ24" s="35">
        <v>2</v>
      </c>
      <c r="CA24" s="34" t="s">
        <v>720</v>
      </c>
      <c r="CB24" s="33" t="s">
        <v>21</v>
      </c>
    </row>
    <row r="25" spans="1:80" ht="36" customHeight="1" x14ac:dyDescent="0.15">
      <c r="A25" s="33" t="s">
        <v>560</v>
      </c>
      <c r="B25" s="33" t="s">
        <v>18</v>
      </c>
      <c r="C25" s="42" t="s">
        <v>450</v>
      </c>
      <c r="D25" s="40" t="s">
        <v>19</v>
      </c>
      <c r="E25" s="37" t="s">
        <v>561</v>
      </c>
      <c r="F25" s="37" t="s">
        <v>481</v>
      </c>
      <c r="G25" s="41" t="s">
        <v>102</v>
      </c>
      <c r="H25" s="40" t="s">
        <v>562</v>
      </c>
      <c r="I25" s="37" t="s">
        <v>563</v>
      </c>
      <c r="J25" s="37" t="s">
        <v>564</v>
      </c>
      <c r="K25" s="37" t="s">
        <v>565</v>
      </c>
      <c r="L25" s="35">
        <v>23</v>
      </c>
      <c r="M25" s="34" t="s">
        <v>56</v>
      </c>
      <c r="N25" s="35">
        <v>2</v>
      </c>
      <c r="O25" s="34" t="s">
        <v>20</v>
      </c>
      <c r="P25" s="35">
        <v>1</v>
      </c>
      <c r="Q25" s="34" t="s">
        <v>516</v>
      </c>
      <c r="R25" s="35" t="s">
        <v>28</v>
      </c>
      <c r="S25" s="34" t="s">
        <v>28</v>
      </c>
      <c r="T25" s="35">
        <v>1</v>
      </c>
      <c r="U25" s="34" t="s">
        <v>24</v>
      </c>
      <c r="V25" s="35">
        <v>2</v>
      </c>
      <c r="W25" s="34" t="s">
        <v>22</v>
      </c>
      <c r="X25" s="35">
        <v>1</v>
      </c>
      <c r="Y25" s="34" t="s">
        <v>23</v>
      </c>
      <c r="Z25" s="33">
        <v>10</v>
      </c>
      <c r="AA25" s="35">
        <v>2</v>
      </c>
      <c r="AB25" s="34" t="s">
        <v>25</v>
      </c>
      <c r="AC25" s="35">
        <v>1</v>
      </c>
      <c r="AD25" s="34" t="s">
        <v>24</v>
      </c>
      <c r="AE25" s="35">
        <v>1</v>
      </c>
      <c r="AF25" s="34" t="s">
        <v>24</v>
      </c>
      <c r="AG25" s="35">
        <v>1</v>
      </c>
      <c r="AH25" s="34" t="s">
        <v>24</v>
      </c>
      <c r="AI25" s="35">
        <v>1</v>
      </c>
      <c r="AJ25" s="34" t="s">
        <v>24</v>
      </c>
      <c r="AK25" s="35">
        <v>1</v>
      </c>
      <c r="AL25" s="34" t="s">
        <v>24</v>
      </c>
      <c r="AM25" s="35">
        <v>2</v>
      </c>
      <c r="AN25" s="34" t="s">
        <v>21</v>
      </c>
      <c r="AO25" s="35">
        <v>6</v>
      </c>
      <c r="AP25" s="34" t="s">
        <v>25</v>
      </c>
      <c r="AQ25" s="35" t="s">
        <v>28</v>
      </c>
      <c r="AR25" s="34" t="s">
        <v>28</v>
      </c>
      <c r="AS25" s="35">
        <v>2</v>
      </c>
      <c r="AT25" s="34" t="s">
        <v>21</v>
      </c>
      <c r="AU25" s="35">
        <v>2</v>
      </c>
      <c r="AV25" s="34" t="s">
        <v>257</v>
      </c>
      <c r="AW25" s="35">
        <v>1</v>
      </c>
      <c r="AX25" s="34" t="s">
        <v>24</v>
      </c>
      <c r="AY25" s="35">
        <v>1</v>
      </c>
      <c r="AZ25" s="34" t="s">
        <v>24</v>
      </c>
      <c r="BA25" s="35">
        <v>1</v>
      </c>
      <c r="BB25" s="34" t="s">
        <v>24</v>
      </c>
      <c r="BC25" s="35">
        <v>1</v>
      </c>
      <c r="BD25" s="39" t="s">
        <v>24</v>
      </c>
      <c r="BE25" s="38" t="s">
        <v>28</v>
      </c>
      <c r="BF25" s="34" t="s">
        <v>28</v>
      </c>
      <c r="BG25" s="35" t="s">
        <v>28</v>
      </c>
      <c r="BH25" s="34" t="s">
        <v>28</v>
      </c>
      <c r="BI25" s="35">
        <v>2</v>
      </c>
      <c r="BJ25" s="34" t="s">
        <v>21</v>
      </c>
      <c r="BK25" s="35">
        <v>1</v>
      </c>
      <c r="BL25" s="34" t="s">
        <v>24</v>
      </c>
      <c r="BM25" s="35">
        <v>1</v>
      </c>
      <c r="BN25" s="34" t="s">
        <v>24</v>
      </c>
      <c r="BO25" s="35">
        <v>2</v>
      </c>
      <c r="BP25" s="34" t="s">
        <v>718</v>
      </c>
      <c r="BQ25" s="35">
        <v>1</v>
      </c>
      <c r="BR25" s="34" t="s">
        <v>516</v>
      </c>
      <c r="BS25" s="35">
        <v>1</v>
      </c>
      <c r="BT25" s="34" t="s">
        <v>516</v>
      </c>
      <c r="BU25" s="37" t="s">
        <v>26</v>
      </c>
      <c r="BV25" s="37" t="s">
        <v>30</v>
      </c>
      <c r="BW25" s="36">
        <v>45047</v>
      </c>
      <c r="BX25" s="35">
        <v>2</v>
      </c>
      <c r="BY25" s="34" t="s">
        <v>25</v>
      </c>
      <c r="BZ25" s="35">
        <v>2</v>
      </c>
      <c r="CA25" s="34" t="s">
        <v>720</v>
      </c>
      <c r="CB25" s="33" t="s">
        <v>21</v>
      </c>
    </row>
    <row r="26" spans="1:80" ht="36" customHeight="1" x14ac:dyDescent="0.15">
      <c r="A26" s="33" t="s">
        <v>608</v>
      </c>
      <c r="B26" s="33" t="s">
        <v>18</v>
      </c>
      <c r="C26" s="42" t="s">
        <v>450</v>
      </c>
      <c r="D26" s="40" t="s">
        <v>19</v>
      </c>
      <c r="E26" s="37" t="s">
        <v>609</v>
      </c>
      <c r="F26" s="37" t="s">
        <v>526</v>
      </c>
      <c r="G26" s="41" t="s">
        <v>102</v>
      </c>
      <c r="H26" s="40" t="s">
        <v>610</v>
      </c>
      <c r="I26" s="37" t="s">
        <v>527</v>
      </c>
      <c r="J26" s="37" t="s">
        <v>528</v>
      </c>
      <c r="K26" s="37" t="s">
        <v>611</v>
      </c>
      <c r="L26" s="35">
        <v>23</v>
      </c>
      <c r="M26" s="34" t="s">
        <v>56</v>
      </c>
      <c r="N26" s="35">
        <v>2</v>
      </c>
      <c r="O26" s="34" t="s">
        <v>20</v>
      </c>
      <c r="P26" s="35">
        <v>1</v>
      </c>
      <c r="Q26" s="34" t="s">
        <v>516</v>
      </c>
      <c r="R26" s="35" t="s">
        <v>28</v>
      </c>
      <c r="S26" s="34" t="s">
        <v>28</v>
      </c>
      <c r="T26" s="35">
        <v>1</v>
      </c>
      <c r="U26" s="34" t="s">
        <v>24</v>
      </c>
      <c r="V26" s="35">
        <v>2</v>
      </c>
      <c r="W26" s="34" t="s">
        <v>22</v>
      </c>
      <c r="X26" s="35">
        <v>1</v>
      </c>
      <c r="Y26" s="34" t="s">
        <v>23</v>
      </c>
      <c r="Z26" s="33">
        <v>10</v>
      </c>
      <c r="AA26" s="35">
        <v>2</v>
      </c>
      <c r="AB26" s="34" t="s">
        <v>25</v>
      </c>
      <c r="AC26" s="35">
        <v>1</v>
      </c>
      <c r="AD26" s="34" t="s">
        <v>24</v>
      </c>
      <c r="AE26" s="35">
        <v>1</v>
      </c>
      <c r="AF26" s="34" t="s">
        <v>24</v>
      </c>
      <c r="AG26" s="35">
        <v>1</v>
      </c>
      <c r="AH26" s="34" t="s">
        <v>24</v>
      </c>
      <c r="AI26" s="35">
        <v>1</v>
      </c>
      <c r="AJ26" s="34" t="s">
        <v>24</v>
      </c>
      <c r="AK26" s="35">
        <v>3</v>
      </c>
      <c r="AL26" s="34" t="s">
        <v>311</v>
      </c>
      <c r="AM26" s="35">
        <v>2</v>
      </c>
      <c r="AN26" s="34" t="s">
        <v>21</v>
      </c>
      <c r="AO26" s="35">
        <v>6</v>
      </c>
      <c r="AP26" s="34" t="s">
        <v>25</v>
      </c>
      <c r="AQ26" s="35" t="s">
        <v>28</v>
      </c>
      <c r="AR26" s="34" t="s">
        <v>28</v>
      </c>
      <c r="AS26" s="35">
        <v>1</v>
      </c>
      <c r="AT26" s="34" t="s">
        <v>24</v>
      </c>
      <c r="AU26" s="35" t="s">
        <v>28</v>
      </c>
      <c r="AV26" s="34" t="s">
        <v>28</v>
      </c>
      <c r="AW26" s="35">
        <v>1</v>
      </c>
      <c r="AX26" s="34" t="s">
        <v>24</v>
      </c>
      <c r="AY26" s="35">
        <v>1</v>
      </c>
      <c r="AZ26" s="34" t="s">
        <v>24</v>
      </c>
      <c r="BA26" s="35">
        <v>1</v>
      </c>
      <c r="BB26" s="34" t="s">
        <v>24</v>
      </c>
      <c r="BC26" s="35">
        <v>1</v>
      </c>
      <c r="BD26" s="39" t="s">
        <v>24</v>
      </c>
      <c r="BE26" s="38" t="s">
        <v>28</v>
      </c>
      <c r="BF26" s="34" t="s">
        <v>28</v>
      </c>
      <c r="BG26" s="35" t="s">
        <v>28</v>
      </c>
      <c r="BH26" s="34" t="s">
        <v>28</v>
      </c>
      <c r="BI26" s="35">
        <v>1</v>
      </c>
      <c r="BJ26" s="34" t="s">
        <v>24</v>
      </c>
      <c r="BK26" s="35">
        <v>1</v>
      </c>
      <c r="BL26" s="34" t="s">
        <v>24</v>
      </c>
      <c r="BM26" s="35">
        <v>1</v>
      </c>
      <c r="BN26" s="34" t="s">
        <v>24</v>
      </c>
      <c r="BO26" s="35">
        <v>5</v>
      </c>
      <c r="BP26" s="34" t="s">
        <v>719</v>
      </c>
      <c r="BQ26" s="35">
        <v>1</v>
      </c>
      <c r="BR26" s="34" t="s">
        <v>516</v>
      </c>
      <c r="BS26" s="35">
        <v>1</v>
      </c>
      <c r="BT26" s="34" t="s">
        <v>516</v>
      </c>
      <c r="BU26" s="37" t="s">
        <v>26</v>
      </c>
      <c r="BV26" s="37" t="s">
        <v>30</v>
      </c>
      <c r="BW26" s="36">
        <v>44835</v>
      </c>
      <c r="BX26" s="35">
        <v>2</v>
      </c>
      <c r="BY26" s="34" t="s">
        <v>25</v>
      </c>
      <c r="BZ26" s="35">
        <v>3</v>
      </c>
      <c r="CA26" s="34" t="s">
        <v>721</v>
      </c>
      <c r="CB26" s="33" t="s">
        <v>21</v>
      </c>
    </row>
    <row r="27" spans="1:80" ht="36" customHeight="1" x14ac:dyDescent="0.15">
      <c r="A27" s="33" t="s">
        <v>687</v>
      </c>
      <c r="B27" s="33" t="s">
        <v>18</v>
      </c>
      <c r="C27" s="42" t="s">
        <v>450</v>
      </c>
      <c r="D27" s="40" t="s">
        <v>19</v>
      </c>
      <c r="E27" s="37" t="s">
        <v>688</v>
      </c>
      <c r="F27" s="37" t="s">
        <v>689</v>
      </c>
      <c r="G27" s="41" t="s">
        <v>102</v>
      </c>
      <c r="H27" s="40" t="s">
        <v>690</v>
      </c>
      <c r="I27" s="37" t="s">
        <v>691</v>
      </c>
      <c r="J27" s="37" t="s">
        <v>692</v>
      </c>
      <c r="K27" s="37" t="s">
        <v>693</v>
      </c>
      <c r="L27" s="35">
        <v>23</v>
      </c>
      <c r="M27" s="34" t="s">
        <v>56</v>
      </c>
      <c r="N27" s="35">
        <v>2</v>
      </c>
      <c r="O27" s="34" t="s">
        <v>20</v>
      </c>
      <c r="P27" s="35">
        <v>1</v>
      </c>
      <c r="Q27" s="34" t="s">
        <v>516</v>
      </c>
      <c r="R27" s="35" t="s">
        <v>28</v>
      </c>
      <c r="S27" s="34" t="s">
        <v>28</v>
      </c>
      <c r="T27" s="35">
        <v>1</v>
      </c>
      <c r="U27" s="34" t="s">
        <v>24</v>
      </c>
      <c r="V27" s="35">
        <v>2</v>
      </c>
      <c r="W27" s="34" t="s">
        <v>22</v>
      </c>
      <c r="X27" s="35">
        <v>1</v>
      </c>
      <c r="Y27" s="34" t="s">
        <v>23</v>
      </c>
      <c r="Z27" s="33">
        <v>10</v>
      </c>
      <c r="AA27" s="35">
        <v>2</v>
      </c>
      <c r="AB27" s="34" t="s">
        <v>25</v>
      </c>
      <c r="AC27" s="35">
        <v>1</v>
      </c>
      <c r="AD27" s="34" t="s">
        <v>24</v>
      </c>
      <c r="AE27" s="35">
        <v>1</v>
      </c>
      <c r="AF27" s="34" t="s">
        <v>24</v>
      </c>
      <c r="AG27" s="35">
        <v>1</v>
      </c>
      <c r="AH27" s="34" t="s">
        <v>24</v>
      </c>
      <c r="AI27" s="35">
        <v>1</v>
      </c>
      <c r="AJ27" s="34" t="s">
        <v>24</v>
      </c>
      <c r="AK27" s="35">
        <v>1</v>
      </c>
      <c r="AL27" s="34" t="s">
        <v>24</v>
      </c>
      <c r="AM27" s="35">
        <v>2</v>
      </c>
      <c r="AN27" s="34" t="s">
        <v>21</v>
      </c>
      <c r="AO27" s="35">
        <v>6</v>
      </c>
      <c r="AP27" s="34" t="s">
        <v>25</v>
      </c>
      <c r="AQ27" s="35" t="s">
        <v>28</v>
      </c>
      <c r="AR27" s="34" t="s">
        <v>28</v>
      </c>
      <c r="AS27" s="35">
        <v>2</v>
      </c>
      <c r="AT27" s="34" t="s">
        <v>21</v>
      </c>
      <c r="AU27" s="35">
        <v>2</v>
      </c>
      <c r="AV27" s="34" t="s">
        <v>257</v>
      </c>
      <c r="AW27" s="35">
        <v>1</v>
      </c>
      <c r="AX27" s="34" t="s">
        <v>24</v>
      </c>
      <c r="AY27" s="35">
        <v>1</v>
      </c>
      <c r="AZ27" s="34" t="s">
        <v>24</v>
      </c>
      <c r="BA27" s="35">
        <v>1</v>
      </c>
      <c r="BB27" s="34" t="s">
        <v>24</v>
      </c>
      <c r="BC27" s="35">
        <v>1</v>
      </c>
      <c r="BD27" s="39" t="s">
        <v>24</v>
      </c>
      <c r="BE27" s="38" t="s">
        <v>28</v>
      </c>
      <c r="BF27" s="34" t="s">
        <v>28</v>
      </c>
      <c r="BG27" s="35" t="s">
        <v>28</v>
      </c>
      <c r="BH27" s="34" t="s">
        <v>28</v>
      </c>
      <c r="BI27" s="35">
        <v>1</v>
      </c>
      <c r="BJ27" s="34" t="s">
        <v>24</v>
      </c>
      <c r="BK27" s="35">
        <v>1</v>
      </c>
      <c r="BL27" s="34" t="s">
        <v>24</v>
      </c>
      <c r="BM27" s="35">
        <v>1</v>
      </c>
      <c r="BN27" s="34" t="s">
        <v>24</v>
      </c>
      <c r="BO27" s="35">
        <v>5</v>
      </c>
      <c r="BP27" s="34" t="s">
        <v>719</v>
      </c>
      <c r="BQ27" s="35">
        <v>1</v>
      </c>
      <c r="BR27" s="34" t="s">
        <v>516</v>
      </c>
      <c r="BS27" s="35">
        <v>1</v>
      </c>
      <c r="BT27" s="34" t="s">
        <v>516</v>
      </c>
      <c r="BU27" s="37" t="s">
        <v>26</v>
      </c>
      <c r="BV27" s="37" t="s">
        <v>30</v>
      </c>
      <c r="BW27" s="36">
        <v>44835</v>
      </c>
      <c r="BX27" s="35">
        <v>2</v>
      </c>
      <c r="BY27" s="34" t="s">
        <v>25</v>
      </c>
      <c r="BZ27" s="35">
        <v>2</v>
      </c>
      <c r="CA27" s="34" t="s">
        <v>720</v>
      </c>
      <c r="CB27" s="33" t="s">
        <v>21</v>
      </c>
    </row>
    <row r="28" spans="1:80" ht="36" customHeight="1" x14ac:dyDescent="0.15">
      <c r="A28" s="33" t="s">
        <v>923</v>
      </c>
      <c r="B28" s="33" t="s">
        <v>18</v>
      </c>
      <c r="C28" s="42" t="s">
        <v>450</v>
      </c>
      <c r="D28" s="40" t="s">
        <v>19</v>
      </c>
      <c r="E28" s="37" t="s">
        <v>924</v>
      </c>
      <c r="F28" s="37" t="s">
        <v>925</v>
      </c>
      <c r="G28" s="41" t="s">
        <v>102</v>
      </c>
      <c r="H28" s="40" t="s">
        <v>926</v>
      </c>
      <c r="I28" s="37" t="s">
        <v>927</v>
      </c>
      <c r="J28" s="37" t="s">
        <v>928</v>
      </c>
      <c r="K28" s="37" t="s">
        <v>565</v>
      </c>
      <c r="L28" s="35">
        <v>23</v>
      </c>
      <c r="M28" s="34" t="s">
        <v>56</v>
      </c>
      <c r="N28" s="35">
        <v>2</v>
      </c>
      <c r="O28" s="34" t="s">
        <v>20</v>
      </c>
      <c r="P28" s="35">
        <v>1</v>
      </c>
      <c r="Q28" s="34" t="s">
        <v>516</v>
      </c>
      <c r="R28" s="35" t="s">
        <v>28</v>
      </c>
      <c r="S28" s="34" t="s">
        <v>28</v>
      </c>
      <c r="T28" s="35">
        <v>1</v>
      </c>
      <c r="U28" s="34" t="s">
        <v>24</v>
      </c>
      <c r="V28" s="35">
        <v>2</v>
      </c>
      <c r="W28" s="34" t="s">
        <v>22</v>
      </c>
      <c r="X28" s="35">
        <v>1</v>
      </c>
      <c r="Y28" s="34" t="s">
        <v>23</v>
      </c>
      <c r="Z28" s="33">
        <v>10</v>
      </c>
      <c r="AA28" s="35">
        <v>2</v>
      </c>
      <c r="AB28" s="34" t="s">
        <v>25</v>
      </c>
      <c r="AC28" s="35">
        <v>1</v>
      </c>
      <c r="AD28" s="34" t="s">
        <v>24</v>
      </c>
      <c r="AE28" s="35">
        <v>1</v>
      </c>
      <c r="AF28" s="34" t="s">
        <v>24</v>
      </c>
      <c r="AG28" s="35">
        <v>1</v>
      </c>
      <c r="AH28" s="34" t="s">
        <v>24</v>
      </c>
      <c r="AI28" s="35">
        <v>1</v>
      </c>
      <c r="AJ28" s="34" t="s">
        <v>24</v>
      </c>
      <c r="AK28" s="35">
        <v>1</v>
      </c>
      <c r="AL28" s="34" t="s">
        <v>24</v>
      </c>
      <c r="AM28" s="35">
        <v>2</v>
      </c>
      <c r="AN28" s="34" t="s">
        <v>21</v>
      </c>
      <c r="AO28" s="35">
        <v>6</v>
      </c>
      <c r="AP28" s="34" t="s">
        <v>25</v>
      </c>
      <c r="AQ28" s="35" t="s">
        <v>28</v>
      </c>
      <c r="AR28" s="34" t="s">
        <v>28</v>
      </c>
      <c r="AS28" s="35">
        <v>2</v>
      </c>
      <c r="AT28" s="34" t="s">
        <v>21</v>
      </c>
      <c r="AU28" s="35">
        <v>2</v>
      </c>
      <c r="AV28" s="34" t="s">
        <v>257</v>
      </c>
      <c r="AW28" s="35">
        <v>1</v>
      </c>
      <c r="AX28" s="34" t="s">
        <v>24</v>
      </c>
      <c r="AY28" s="35">
        <v>1</v>
      </c>
      <c r="AZ28" s="34" t="s">
        <v>24</v>
      </c>
      <c r="BA28" s="35">
        <v>1</v>
      </c>
      <c r="BB28" s="34" t="s">
        <v>24</v>
      </c>
      <c r="BC28" s="35">
        <v>1</v>
      </c>
      <c r="BD28" s="39" t="s">
        <v>24</v>
      </c>
      <c r="BE28" s="38" t="s">
        <v>28</v>
      </c>
      <c r="BF28" s="34" t="s">
        <v>28</v>
      </c>
      <c r="BG28" s="35" t="s">
        <v>28</v>
      </c>
      <c r="BH28" s="34" t="s">
        <v>28</v>
      </c>
      <c r="BI28" s="35">
        <v>2</v>
      </c>
      <c r="BJ28" s="34" t="s">
        <v>21</v>
      </c>
      <c r="BK28" s="35">
        <v>1</v>
      </c>
      <c r="BL28" s="34" t="s">
        <v>24</v>
      </c>
      <c r="BM28" s="35">
        <v>1</v>
      </c>
      <c r="BN28" s="34" t="s">
        <v>24</v>
      </c>
      <c r="BO28" s="35">
        <v>3</v>
      </c>
      <c r="BP28" s="34" t="s">
        <v>310</v>
      </c>
      <c r="BQ28" s="35">
        <v>1</v>
      </c>
      <c r="BR28" s="34" t="s">
        <v>516</v>
      </c>
      <c r="BS28" s="35">
        <v>1</v>
      </c>
      <c r="BT28" s="34" t="s">
        <v>516</v>
      </c>
      <c r="BU28" s="37" t="s">
        <v>26</v>
      </c>
      <c r="BV28" s="37" t="s">
        <v>30</v>
      </c>
      <c r="BW28" s="36">
        <v>45047</v>
      </c>
      <c r="BX28" s="35">
        <v>2</v>
      </c>
      <c r="BY28" s="34" t="s">
        <v>25</v>
      </c>
      <c r="BZ28" s="35">
        <v>1</v>
      </c>
      <c r="CA28" s="34" t="s">
        <v>24</v>
      </c>
      <c r="CB28" s="33" t="s">
        <v>21</v>
      </c>
    </row>
    <row r="29" spans="1:80" ht="36" customHeight="1" x14ac:dyDescent="0.15">
      <c r="A29" s="33" t="s">
        <v>125</v>
      </c>
      <c r="B29" s="33" t="s">
        <v>18</v>
      </c>
      <c r="C29" s="42" t="s">
        <v>450</v>
      </c>
      <c r="D29" s="40" t="s">
        <v>19</v>
      </c>
      <c r="E29" s="37" t="s">
        <v>126</v>
      </c>
      <c r="F29" s="37" t="s">
        <v>127</v>
      </c>
      <c r="G29" s="41" t="s">
        <v>128</v>
      </c>
      <c r="H29" s="40" t="s">
        <v>318</v>
      </c>
      <c r="I29" s="37" t="s">
        <v>129</v>
      </c>
      <c r="J29" s="37" t="s">
        <v>130</v>
      </c>
      <c r="K29" s="37" t="s">
        <v>131</v>
      </c>
      <c r="L29" s="35">
        <v>17</v>
      </c>
      <c r="M29" s="34" t="s">
        <v>379</v>
      </c>
      <c r="N29" s="35">
        <v>1</v>
      </c>
      <c r="O29" s="34" t="s">
        <v>78</v>
      </c>
      <c r="P29" s="35">
        <v>1</v>
      </c>
      <c r="Q29" s="34" t="s">
        <v>516</v>
      </c>
      <c r="R29" s="35" t="s">
        <v>28</v>
      </c>
      <c r="S29" s="34" t="s">
        <v>28</v>
      </c>
      <c r="T29" s="35">
        <v>1</v>
      </c>
      <c r="U29" s="34" t="s">
        <v>24</v>
      </c>
      <c r="V29" s="35">
        <v>2</v>
      </c>
      <c r="W29" s="34" t="s">
        <v>22</v>
      </c>
      <c r="X29" s="35">
        <v>1</v>
      </c>
      <c r="Y29" s="34" t="s">
        <v>23</v>
      </c>
      <c r="Z29" s="33">
        <v>20</v>
      </c>
      <c r="AA29" s="35">
        <v>2</v>
      </c>
      <c r="AB29" s="34" t="s">
        <v>25</v>
      </c>
      <c r="AC29" s="35">
        <v>1</v>
      </c>
      <c r="AD29" s="34" t="s">
        <v>24</v>
      </c>
      <c r="AE29" s="35">
        <v>1</v>
      </c>
      <c r="AF29" s="34" t="s">
        <v>24</v>
      </c>
      <c r="AG29" s="35">
        <v>1</v>
      </c>
      <c r="AH29" s="34" t="s">
        <v>24</v>
      </c>
      <c r="AI29" s="35">
        <v>1</v>
      </c>
      <c r="AJ29" s="34" t="s">
        <v>24</v>
      </c>
      <c r="AK29" s="35">
        <v>3</v>
      </c>
      <c r="AL29" s="34" t="s">
        <v>311</v>
      </c>
      <c r="AM29" s="35">
        <v>2</v>
      </c>
      <c r="AN29" s="34" t="s">
        <v>21</v>
      </c>
      <c r="AO29" s="35">
        <v>6</v>
      </c>
      <c r="AP29" s="34" t="s">
        <v>25</v>
      </c>
      <c r="AQ29" s="35" t="s">
        <v>28</v>
      </c>
      <c r="AR29" s="34" t="s">
        <v>28</v>
      </c>
      <c r="AS29" s="35">
        <v>1</v>
      </c>
      <c r="AT29" s="34" t="s">
        <v>24</v>
      </c>
      <c r="AU29" s="35" t="s">
        <v>28</v>
      </c>
      <c r="AV29" s="34" t="s">
        <v>28</v>
      </c>
      <c r="AW29" s="35">
        <v>1</v>
      </c>
      <c r="AX29" s="34" t="s">
        <v>24</v>
      </c>
      <c r="AY29" s="35">
        <v>2</v>
      </c>
      <c r="AZ29" s="34" t="s">
        <v>21</v>
      </c>
      <c r="BA29" s="35">
        <v>1</v>
      </c>
      <c r="BB29" s="34" t="s">
        <v>24</v>
      </c>
      <c r="BC29" s="35">
        <v>2</v>
      </c>
      <c r="BD29" s="39" t="s">
        <v>21</v>
      </c>
      <c r="BE29" s="38">
        <v>1</v>
      </c>
      <c r="BF29" s="34" t="s">
        <v>312</v>
      </c>
      <c r="BG29" s="35" t="s">
        <v>28</v>
      </c>
      <c r="BH29" s="34" t="s">
        <v>28</v>
      </c>
      <c r="BI29" s="35">
        <v>1</v>
      </c>
      <c r="BJ29" s="34" t="s">
        <v>24</v>
      </c>
      <c r="BK29" s="35">
        <v>1</v>
      </c>
      <c r="BL29" s="34" t="s">
        <v>24</v>
      </c>
      <c r="BM29" s="35">
        <v>1</v>
      </c>
      <c r="BN29" s="34" t="s">
        <v>24</v>
      </c>
      <c r="BO29" s="35">
        <v>1</v>
      </c>
      <c r="BP29" s="34" t="s">
        <v>24</v>
      </c>
      <c r="BQ29" s="35">
        <v>2</v>
      </c>
      <c r="BR29" s="34" t="s">
        <v>518</v>
      </c>
      <c r="BS29" s="35">
        <v>2</v>
      </c>
      <c r="BT29" s="34" t="s">
        <v>518</v>
      </c>
      <c r="BU29" s="37" t="s">
        <v>26</v>
      </c>
      <c r="BV29" s="37" t="s">
        <v>30</v>
      </c>
      <c r="BW29" s="36">
        <v>44835</v>
      </c>
      <c r="BX29" s="35">
        <v>2</v>
      </c>
      <c r="BY29" s="34" t="s">
        <v>25</v>
      </c>
      <c r="BZ29" s="35">
        <v>2</v>
      </c>
      <c r="CA29" s="34" t="s">
        <v>720</v>
      </c>
      <c r="CB29" s="33" t="s">
        <v>21</v>
      </c>
    </row>
    <row r="30" spans="1:80" ht="36" customHeight="1" x14ac:dyDescent="0.15">
      <c r="A30" s="33" t="s">
        <v>280</v>
      </c>
      <c r="B30" s="33" t="s">
        <v>18</v>
      </c>
      <c r="C30" s="42" t="s">
        <v>450</v>
      </c>
      <c r="D30" s="40" t="s">
        <v>19</v>
      </c>
      <c r="E30" s="37" t="s">
        <v>281</v>
      </c>
      <c r="F30" s="37" t="s">
        <v>282</v>
      </c>
      <c r="G30" s="41" t="s">
        <v>128</v>
      </c>
      <c r="H30" s="40" t="s">
        <v>283</v>
      </c>
      <c r="I30" s="37" t="s">
        <v>284</v>
      </c>
      <c r="J30" s="37" t="s">
        <v>285</v>
      </c>
      <c r="K30" s="37" t="s">
        <v>286</v>
      </c>
      <c r="L30" s="35">
        <v>17</v>
      </c>
      <c r="M30" s="34" t="s">
        <v>379</v>
      </c>
      <c r="N30" s="35">
        <v>2</v>
      </c>
      <c r="O30" s="34" t="s">
        <v>20</v>
      </c>
      <c r="P30" s="35">
        <v>1</v>
      </c>
      <c r="Q30" s="34" t="s">
        <v>516</v>
      </c>
      <c r="R30" s="35" t="s">
        <v>28</v>
      </c>
      <c r="S30" s="34" t="s">
        <v>28</v>
      </c>
      <c r="T30" s="35">
        <v>1</v>
      </c>
      <c r="U30" s="34" t="s">
        <v>24</v>
      </c>
      <c r="V30" s="35">
        <v>2</v>
      </c>
      <c r="W30" s="34" t="s">
        <v>22</v>
      </c>
      <c r="X30" s="35">
        <v>1</v>
      </c>
      <c r="Y30" s="34" t="s">
        <v>23</v>
      </c>
      <c r="Z30" s="33">
        <v>10</v>
      </c>
      <c r="AA30" s="35">
        <v>2</v>
      </c>
      <c r="AB30" s="34" t="s">
        <v>25</v>
      </c>
      <c r="AC30" s="35">
        <v>1</v>
      </c>
      <c r="AD30" s="34" t="s">
        <v>24</v>
      </c>
      <c r="AE30" s="35">
        <v>1</v>
      </c>
      <c r="AF30" s="34" t="s">
        <v>24</v>
      </c>
      <c r="AG30" s="35">
        <v>1</v>
      </c>
      <c r="AH30" s="34" t="s">
        <v>24</v>
      </c>
      <c r="AI30" s="35">
        <v>1</v>
      </c>
      <c r="AJ30" s="34" t="s">
        <v>24</v>
      </c>
      <c r="AK30" s="35">
        <v>3</v>
      </c>
      <c r="AL30" s="34" t="s">
        <v>311</v>
      </c>
      <c r="AM30" s="35">
        <v>1</v>
      </c>
      <c r="AN30" s="34" t="s">
        <v>24</v>
      </c>
      <c r="AO30" s="35" t="s">
        <v>28</v>
      </c>
      <c r="AP30" s="34" t="s">
        <v>28</v>
      </c>
      <c r="AQ30" s="35">
        <v>1</v>
      </c>
      <c r="AR30" s="34" t="s">
        <v>24</v>
      </c>
      <c r="AS30" s="35">
        <v>1</v>
      </c>
      <c r="AT30" s="34" t="s">
        <v>24</v>
      </c>
      <c r="AU30" s="35" t="s">
        <v>28</v>
      </c>
      <c r="AV30" s="34" t="s">
        <v>28</v>
      </c>
      <c r="AW30" s="35">
        <v>1</v>
      </c>
      <c r="AX30" s="34" t="s">
        <v>24</v>
      </c>
      <c r="AY30" s="35">
        <v>1</v>
      </c>
      <c r="AZ30" s="34" t="s">
        <v>24</v>
      </c>
      <c r="BA30" s="35">
        <v>1</v>
      </c>
      <c r="BB30" s="34" t="s">
        <v>24</v>
      </c>
      <c r="BC30" s="35">
        <v>1</v>
      </c>
      <c r="BD30" s="39" t="s">
        <v>24</v>
      </c>
      <c r="BE30" s="38" t="s">
        <v>28</v>
      </c>
      <c r="BF30" s="34" t="s">
        <v>28</v>
      </c>
      <c r="BG30" s="35" t="s">
        <v>28</v>
      </c>
      <c r="BH30" s="34" t="s">
        <v>28</v>
      </c>
      <c r="BI30" s="35">
        <v>2</v>
      </c>
      <c r="BJ30" s="34" t="s">
        <v>21</v>
      </c>
      <c r="BK30" s="35">
        <v>1</v>
      </c>
      <c r="BL30" s="34" t="s">
        <v>24</v>
      </c>
      <c r="BM30" s="35">
        <v>1</v>
      </c>
      <c r="BN30" s="34" t="s">
        <v>24</v>
      </c>
      <c r="BO30" s="35">
        <v>2</v>
      </c>
      <c r="BP30" s="34" t="s">
        <v>718</v>
      </c>
      <c r="BQ30" s="35">
        <v>1</v>
      </c>
      <c r="BR30" s="34" t="s">
        <v>516</v>
      </c>
      <c r="BS30" s="35">
        <v>1</v>
      </c>
      <c r="BT30" s="34" t="s">
        <v>516</v>
      </c>
      <c r="BU30" s="37" t="s">
        <v>26</v>
      </c>
      <c r="BV30" s="37" t="s">
        <v>30</v>
      </c>
      <c r="BW30" s="36">
        <v>44287</v>
      </c>
      <c r="BX30" s="35">
        <v>2</v>
      </c>
      <c r="BY30" s="34" t="s">
        <v>25</v>
      </c>
      <c r="BZ30" s="35">
        <v>2</v>
      </c>
      <c r="CA30" s="34" t="s">
        <v>720</v>
      </c>
      <c r="CB30" s="33" t="s">
        <v>28</v>
      </c>
    </row>
    <row r="31" spans="1:80" ht="36" customHeight="1" x14ac:dyDescent="0.15">
      <c r="A31" s="33" t="s">
        <v>483</v>
      </c>
      <c r="B31" s="33" t="s">
        <v>18</v>
      </c>
      <c r="C31" s="42" t="s">
        <v>450</v>
      </c>
      <c r="D31" s="40" t="s">
        <v>19</v>
      </c>
      <c r="E31" s="37" t="s">
        <v>484</v>
      </c>
      <c r="F31" s="37" t="s">
        <v>485</v>
      </c>
      <c r="G31" s="41" t="s">
        <v>128</v>
      </c>
      <c r="H31" s="40" t="s">
        <v>486</v>
      </c>
      <c r="I31" s="37" t="s">
        <v>487</v>
      </c>
      <c r="J31" s="37" t="s">
        <v>488</v>
      </c>
      <c r="K31" s="37" t="s">
        <v>489</v>
      </c>
      <c r="L31" s="35">
        <v>17</v>
      </c>
      <c r="M31" s="34" t="s">
        <v>379</v>
      </c>
      <c r="N31" s="35">
        <v>2</v>
      </c>
      <c r="O31" s="34" t="s">
        <v>20</v>
      </c>
      <c r="P31" s="35">
        <v>1</v>
      </c>
      <c r="Q31" s="34" t="s">
        <v>516</v>
      </c>
      <c r="R31" s="35" t="s">
        <v>28</v>
      </c>
      <c r="S31" s="34" t="s">
        <v>28</v>
      </c>
      <c r="T31" s="35">
        <v>1</v>
      </c>
      <c r="U31" s="34" t="s">
        <v>24</v>
      </c>
      <c r="V31" s="35">
        <v>2</v>
      </c>
      <c r="W31" s="34" t="s">
        <v>22</v>
      </c>
      <c r="X31" s="35">
        <v>1</v>
      </c>
      <c r="Y31" s="34" t="s">
        <v>23</v>
      </c>
      <c r="Z31" s="33">
        <v>10</v>
      </c>
      <c r="AA31" s="35">
        <v>2</v>
      </c>
      <c r="AB31" s="34" t="s">
        <v>25</v>
      </c>
      <c r="AC31" s="35">
        <v>1</v>
      </c>
      <c r="AD31" s="34" t="s">
        <v>24</v>
      </c>
      <c r="AE31" s="35">
        <v>1</v>
      </c>
      <c r="AF31" s="34" t="s">
        <v>24</v>
      </c>
      <c r="AG31" s="35">
        <v>1</v>
      </c>
      <c r="AH31" s="34" t="s">
        <v>24</v>
      </c>
      <c r="AI31" s="35">
        <v>1</v>
      </c>
      <c r="AJ31" s="34" t="s">
        <v>24</v>
      </c>
      <c r="AK31" s="35">
        <v>3</v>
      </c>
      <c r="AL31" s="34" t="s">
        <v>311</v>
      </c>
      <c r="AM31" s="35">
        <v>2</v>
      </c>
      <c r="AN31" s="34" t="s">
        <v>21</v>
      </c>
      <c r="AO31" s="35">
        <v>1</v>
      </c>
      <c r="AP31" s="34" t="s">
        <v>311</v>
      </c>
      <c r="AQ31" s="35" t="s">
        <v>28</v>
      </c>
      <c r="AR31" s="34" t="s">
        <v>28</v>
      </c>
      <c r="AS31" s="35">
        <v>1</v>
      </c>
      <c r="AT31" s="34" t="s">
        <v>24</v>
      </c>
      <c r="AU31" s="35" t="s">
        <v>28</v>
      </c>
      <c r="AV31" s="34" t="s">
        <v>28</v>
      </c>
      <c r="AW31" s="35">
        <v>1</v>
      </c>
      <c r="AX31" s="34" t="s">
        <v>24</v>
      </c>
      <c r="AY31" s="35">
        <v>1</v>
      </c>
      <c r="AZ31" s="34" t="s">
        <v>24</v>
      </c>
      <c r="BA31" s="35">
        <v>1</v>
      </c>
      <c r="BB31" s="34" t="s">
        <v>24</v>
      </c>
      <c r="BC31" s="35">
        <v>1</v>
      </c>
      <c r="BD31" s="39" t="s">
        <v>24</v>
      </c>
      <c r="BE31" s="38" t="s">
        <v>28</v>
      </c>
      <c r="BF31" s="34" t="s">
        <v>28</v>
      </c>
      <c r="BG31" s="35" t="s">
        <v>28</v>
      </c>
      <c r="BH31" s="34" t="s">
        <v>28</v>
      </c>
      <c r="BI31" s="35">
        <v>1</v>
      </c>
      <c r="BJ31" s="34" t="s">
        <v>24</v>
      </c>
      <c r="BK31" s="35">
        <v>1</v>
      </c>
      <c r="BL31" s="34" t="s">
        <v>24</v>
      </c>
      <c r="BM31" s="35">
        <v>1</v>
      </c>
      <c r="BN31" s="34" t="s">
        <v>24</v>
      </c>
      <c r="BO31" s="35">
        <v>1</v>
      </c>
      <c r="BP31" s="34" t="s">
        <v>24</v>
      </c>
      <c r="BQ31" s="35">
        <v>1</v>
      </c>
      <c r="BR31" s="34" t="s">
        <v>516</v>
      </c>
      <c r="BS31" s="35">
        <v>1</v>
      </c>
      <c r="BT31" s="34" t="s">
        <v>516</v>
      </c>
      <c r="BU31" s="37" t="s">
        <v>26</v>
      </c>
      <c r="BV31" s="37" t="s">
        <v>30</v>
      </c>
      <c r="BW31" s="36">
        <v>44927</v>
      </c>
      <c r="BX31" s="35">
        <v>2</v>
      </c>
      <c r="BY31" s="34" t="s">
        <v>25</v>
      </c>
      <c r="BZ31" s="35">
        <v>3</v>
      </c>
      <c r="CA31" s="34" t="s">
        <v>721</v>
      </c>
      <c r="CB31" s="33" t="s">
        <v>24</v>
      </c>
    </row>
    <row r="32" spans="1:80" ht="36" customHeight="1" x14ac:dyDescent="0.15">
      <c r="A32" s="33" t="s">
        <v>390</v>
      </c>
      <c r="B32" s="33" t="s">
        <v>18</v>
      </c>
      <c r="C32" s="42" t="s">
        <v>450</v>
      </c>
      <c r="D32" s="40" t="s">
        <v>19</v>
      </c>
      <c r="E32" s="37" t="s">
        <v>391</v>
      </c>
      <c r="F32" s="37" t="s">
        <v>392</v>
      </c>
      <c r="G32" s="41" t="s">
        <v>128</v>
      </c>
      <c r="H32" s="40" t="s">
        <v>393</v>
      </c>
      <c r="I32" s="37" t="s">
        <v>394</v>
      </c>
      <c r="J32" s="37" t="s">
        <v>395</v>
      </c>
      <c r="K32" s="37" t="s">
        <v>361</v>
      </c>
      <c r="L32" s="35">
        <v>17</v>
      </c>
      <c r="M32" s="34" t="s">
        <v>379</v>
      </c>
      <c r="N32" s="35">
        <v>2</v>
      </c>
      <c r="O32" s="34" t="s">
        <v>20</v>
      </c>
      <c r="P32" s="35">
        <v>1</v>
      </c>
      <c r="Q32" s="34" t="s">
        <v>516</v>
      </c>
      <c r="R32" s="35" t="s">
        <v>28</v>
      </c>
      <c r="S32" s="34" t="s">
        <v>28</v>
      </c>
      <c r="T32" s="35">
        <v>1</v>
      </c>
      <c r="U32" s="34" t="s">
        <v>24</v>
      </c>
      <c r="V32" s="35">
        <v>2</v>
      </c>
      <c r="W32" s="34" t="s">
        <v>22</v>
      </c>
      <c r="X32" s="35">
        <v>1</v>
      </c>
      <c r="Y32" s="34" t="s">
        <v>23</v>
      </c>
      <c r="Z32" s="33">
        <v>10</v>
      </c>
      <c r="AA32" s="35">
        <v>2</v>
      </c>
      <c r="AB32" s="34" t="s">
        <v>25</v>
      </c>
      <c r="AC32" s="35">
        <v>1</v>
      </c>
      <c r="AD32" s="34" t="s">
        <v>24</v>
      </c>
      <c r="AE32" s="35">
        <v>1</v>
      </c>
      <c r="AF32" s="34" t="s">
        <v>24</v>
      </c>
      <c r="AG32" s="35">
        <v>1</v>
      </c>
      <c r="AH32" s="34" t="s">
        <v>24</v>
      </c>
      <c r="AI32" s="35">
        <v>1</v>
      </c>
      <c r="AJ32" s="34" t="s">
        <v>24</v>
      </c>
      <c r="AK32" s="35">
        <v>3</v>
      </c>
      <c r="AL32" s="34" t="s">
        <v>311</v>
      </c>
      <c r="AM32" s="35">
        <v>1</v>
      </c>
      <c r="AN32" s="34" t="s">
        <v>24</v>
      </c>
      <c r="AO32" s="35" t="s">
        <v>28</v>
      </c>
      <c r="AP32" s="34" t="s">
        <v>28</v>
      </c>
      <c r="AQ32" s="35">
        <v>1</v>
      </c>
      <c r="AR32" s="34" t="s">
        <v>24</v>
      </c>
      <c r="AS32" s="35">
        <v>1</v>
      </c>
      <c r="AT32" s="34" t="s">
        <v>24</v>
      </c>
      <c r="AU32" s="35" t="s">
        <v>28</v>
      </c>
      <c r="AV32" s="34" t="s">
        <v>28</v>
      </c>
      <c r="AW32" s="35">
        <v>1</v>
      </c>
      <c r="AX32" s="34" t="s">
        <v>24</v>
      </c>
      <c r="AY32" s="35">
        <v>1</v>
      </c>
      <c r="AZ32" s="34" t="s">
        <v>24</v>
      </c>
      <c r="BA32" s="35">
        <v>1</v>
      </c>
      <c r="BB32" s="34" t="s">
        <v>24</v>
      </c>
      <c r="BC32" s="35">
        <v>1</v>
      </c>
      <c r="BD32" s="39" t="s">
        <v>24</v>
      </c>
      <c r="BE32" s="38" t="s">
        <v>28</v>
      </c>
      <c r="BF32" s="34" t="s">
        <v>28</v>
      </c>
      <c r="BG32" s="35" t="s">
        <v>28</v>
      </c>
      <c r="BH32" s="34" t="s">
        <v>28</v>
      </c>
      <c r="BI32" s="35">
        <v>1</v>
      </c>
      <c r="BJ32" s="34" t="s">
        <v>24</v>
      </c>
      <c r="BK32" s="35">
        <v>1</v>
      </c>
      <c r="BL32" s="34" t="s">
        <v>24</v>
      </c>
      <c r="BM32" s="35">
        <v>1</v>
      </c>
      <c r="BN32" s="34" t="s">
        <v>24</v>
      </c>
      <c r="BO32" s="35">
        <v>5</v>
      </c>
      <c r="BP32" s="34" t="s">
        <v>719</v>
      </c>
      <c r="BQ32" s="35">
        <v>1</v>
      </c>
      <c r="BR32" s="34" t="s">
        <v>516</v>
      </c>
      <c r="BS32" s="35">
        <v>1</v>
      </c>
      <c r="BT32" s="34" t="s">
        <v>516</v>
      </c>
      <c r="BU32" s="37" t="s">
        <v>26</v>
      </c>
      <c r="BV32" s="37" t="s">
        <v>30</v>
      </c>
      <c r="BW32" s="36">
        <v>44287</v>
      </c>
      <c r="BX32" s="35">
        <v>2</v>
      </c>
      <c r="BY32" s="34" t="s">
        <v>25</v>
      </c>
      <c r="BZ32" s="35">
        <v>1</v>
      </c>
      <c r="CA32" s="34" t="s">
        <v>24</v>
      </c>
      <c r="CB32" s="33" t="s">
        <v>28</v>
      </c>
    </row>
    <row r="33" spans="1:80" ht="36" customHeight="1" x14ac:dyDescent="0.15">
      <c r="A33" s="33" t="s">
        <v>421</v>
      </c>
      <c r="B33" s="33" t="s">
        <v>18</v>
      </c>
      <c r="C33" s="42" t="s">
        <v>450</v>
      </c>
      <c r="D33" s="40" t="s">
        <v>19</v>
      </c>
      <c r="E33" s="37" t="s">
        <v>422</v>
      </c>
      <c r="F33" s="37" t="s">
        <v>423</v>
      </c>
      <c r="G33" s="41" t="s">
        <v>128</v>
      </c>
      <c r="H33" s="40" t="s">
        <v>424</v>
      </c>
      <c r="I33" s="37" t="s">
        <v>425</v>
      </c>
      <c r="J33" s="37" t="s">
        <v>426</v>
      </c>
      <c r="K33" s="37" t="s">
        <v>427</v>
      </c>
      <c r="L33" s="35">
        <v>17</v>
      </c>
      <c r="M33" s="34" t="s">
        <v>379</v>
      </c>
      <c r="N33" s="35">
        <v>2</v>
      </c>
      <c r="O33" s="34" t="s">
        <v>20</v>
      </c>
      <c r="P33" s="35">
        <v>1</v>
      </c>
      <c r="Q33" s="34" t="s">
        <v>516</v>
      </c>
      <c r="R33" s="35" t="s">
        <v>28</v>
      </c>
      <c r="S33" s="34" t="s">
        <v>28</v>
      </c>
      <c r="T33" s="35">
        <v>1</v>
      </c>
      <c r="U33" s="34" t="s">
        <v>24</v>
      </c>
      <c r="V33" s="35">
        <v>2</v>
      </c>
      <c r="W33" s="34" t="s">
        <v>22</v>
      </c>
      <c r="X33" s="35">
        <v>1</v>
      </c>
      <c r="Y33" s="34" t="s">
        <v>23</v>
      </c>
      <c r="Z33" s="33">
        <v>10</v>
      </c>
      <c r="AA33" s="35">
        <v>2</v>
      </c>
      <c r="AB33" s="34" t="s">
        <v>25</v>
      </c>
      <c r="AC33" s="35">
        <v>1</v>
      </c>
      <c r="AD33" s="34" t="s">
        <v>24</v>
      </c>
      <c r="AE33" s="35">
        <v>1</v>
      </c>
      <c r="AF33" s="34" t="s">
        <v>24</v>
      </c>
      <c r="AG33" s="35">
        <v>1</v>
      </c>
      <c r="AH33" s="34" t="s">
        <v>24</v>
      </c>
      <c r="AI33" s="35">
        <v>1</v>
      </c>
      <c r="AJ33" s="34" t="s">
        <v>24</v>
      </c>
      <c r="AK33" s="35">
        <v>3</v>
      </c>
      <c r="AL33" s="34" t="s">
        <v>311</v>
      </c>
      <c r="AM33" s="35">
        <v>2</v>
      </c>
      <c r="AN33" s="34" t="s">
        <v>21</v>
      </c>
      <c r="AO33" s="35">
        <v>6</v>
      </c>
      <c r="AP33" s="34" t="s">
        <v>25</v>
      </c>
      <c r="AQ33" s="35" t="s">
        <v>28</v>
      </c>
      <c r="AR33" s="34" t="s">
        <v>28</v>
      </c>
      <c r="AS33" s="35">
        <v>1</v>
      </c>
      <c r="AT33" s="34" t="s">
        <v>24</v>
      </c>
      <c r="AU33" s="35" t="s">
        <v>28</v>
      </c>
      <c r="AV33" s="34" t="s">
        <v>28</v>
      </c>
      <c r="AW33" s="35">
        <v>1</v>
      </c>
      <c r="AX33" s="34" t="s">
        <v>24</v>
      </c>
      <c r="AY33" s="35">
        <v>1</v>
      </c>
      <c r="AZ33" s="34" t="s">
        <v>24</v>
      </c>
      <c r="BA33" s="35">
        <v>1</v>
      </c>
      <c r="BB33" s="34" t="s">
        <v>24</v>
      </c>
      <c r="BC33" s="35">
        <v>1</v>
      </c>
      <c r="BD33" s="39" t="s">
        <v>24</v>
      </c>
      <c r="BE33" s="38" t="s">
        <v>28</v>
      </c>
      <c r="BF33" s="34" t="s">
        <v>28</v>
      </c>
      <c r="BG33" s="35" t="s">
        <v>28</v>
      </c>
      <c r="BH33" s="34" t="s">
        <v>28</v>
      </c>
      <c r="BI33" s="35">
        <v>1</v>
      </c>
      <c r="BJ33" s="34" t="s">
        <v>24</v>
      </c>
      <c r="BK33" s="35">
        <v>1</v>
      </c>
      <c r="BL33" s="34" t="s">
        <v>24</v>
      </c>
      <c r="BM33" s="35">
        <v>1</v>
      </c>
      <c r="BN33" s="34" t="s">
        <v>24</v>
      </c>
      <c r="BO33" s="35">
        <v>3</v>
      </c>
      <c r="BP33" s="34" t="s">
        <v>310</v>
      </c>
      <c r="BQ33" s="35">
        <v>1</v>
      </c>
      <c r="BR33" s="34" t="s">
        <v>516</v>
      </c>
      <c r="BS33" s="35">
        <v>1</v>
      </c>
      <c r="BT33" s="34" t="s">
        <v>516</v>
      </c>
      <c r="BU33" s="37" t="s">
        <v>26</v>
      </c>
      <c r="BV33" s="37" t="s">
        <v>30</v>
      </c>
      <c r="BW33" s="36">
        <v>45017</v>
      </c>
      <c r="BX33" s="35">
        <v>2</v>
      </c>
      <c r="BY33" s="34" t="s">
        <v>25</v>
      </c>
      <c r="BZ33" s="35">
        <v>1</v>
      </c>
      <c r="CA33" s="34" t="s">
        <v>24</v>
      </c>
      <c r="CB33" s="33" t="s">
        <v>21</v>
      </c>
    </row>
    <row r="34" spans="1:80" ht="36" customHeight="1" x14ac:dyDescent="0.15">
      <c r="A34" s="33" t="s">
        <v>439</v>
      </c>
      <c r="B34" s="33" t="s">
        <v>18</v>
      </c>
      <c r="C34" s="42" t="s">
        <v>450</v>
      </c>
      <c r="D34" s="40" t="s">
        <v>19</v>
      </c>
      <c r="E34" s="37" t="s">
        <v>440</v>
      </c>
      <c r="F34" s="37" t="s">
        <v>441</v>
      </c>
      <c r="G34" s="41" t="s">
        <v>128</v>
      </c>
      <c r="H34" s="40" t="s">
        <v>442</v>
      </c>
      <c r="I34" s="37" t="s">
        <v>443</v>
      </c>
      <c r="J34" s="37" t="s">
        <v>443</v>
      </c>
      <c r="K34" s="37" t="s">
        <v>444</v>
      </c>
      <c r="L34" s="35">
        <v>17</v>
      </c>
      <c r="M34" s="34" t="s">
        <v>379</v>
      </c>
      <c r="N34" s="35">
        <v>2</v>
      </c>
      <c r="O34" s="34" t="s">
        <v>20</v>
      </c>
      <c r="P34" s="35">
        <v>1</v>
      </c>
      <c r="Q34" s="34" t="s">
        <v>516</v>
      </c>
      <c r="R34" s="35" t="s">
        <v>28</v>
      </c>
      <c r="S34" s="34" t="s">
        <v>28</v>
      </c>
      <c r="T34" s="35">
        <v>1</v>
      </c>
      <c r="U34" s="34" t="s">
        <v>24</v>
      </c>
      <c r="V34" s="35">
        <v>2</v>
      </c>
      <c r="W34" s="34" t="s">
        <v>22</v>
      </c>
      <c r="X34" s="35">
        <v>1</v>
      </c>
      <c r="Y34" s="34" t="s">
        <v>23</v>
      </c>
      <c r="Z34" s="33">
        <v>10</v>
      </c>
      <c r="AA34" s="35">
        <v>3</v>
      </c>
      <c r="AB34" s="34" t="s">
        <v>257</v>
      </c>
      <c r="AC34" s="35">
        <v>1</v>
      </c>
      <c r="AD34" s="34" t="s">
        <v>24</v>
      </c>
      <c r="AE34" s="35">
        <v>1</v>
      </c>
      <c r="AF34" s="34" t="s">
        <v>24</v>
      </c>
      <c r="AG34" s="35">
        <v>1</v>
      </c>
      <c r="AH34" s="34" t="s">
        <v>24</v>
      </c>
      <c r="AI34" s="35">
        <v>1</v>
      </c>
      <c r="AJ34" s="34" t="s">
        <v>24</v>
      </c>
      <c r="AK34" s="35">
        <v>1</v>
      </c>
      <c r="AL34" s="34" t="s">
        <v>24</v>
      </c>
      <c r="AM34" s="35">
        <v>2</v>
      </c>
      <c r="AN34" s="34" t="s">
        <v>21</v>
      </c>
      <c r="AO34" s="35">
        <v>6</v>
      </c>
      <c r="AP34" s="34" t="s">
        <v>25</v>
      </c>
      <c r="AQ34" s="35" t="s">
        <v>28</v>
      </c>
      <c r="AR34" s="34" t="s">
        <v>28</v>
      </c>
      <c r="AS34" s="35">
        <v>1</v>
      </c>
      <c r="AT34" s="34" t="s">
        <v>24</v>
      </c>
      <c r="AU34" s="35" t="s">
        <v>28</v>
      </c>
      <c r="AV34" s="34" t="s">
        <v>28</v>
      </c>
      <c r="AW34" s="35">
        <v>1</v>
      </c>
      <c r="AX34" s="34" t="s">
        <v>24</v>
      </c>
      <c r="AY34" s="35">
        <v>1</v>
      </c>
      <c r="AZ34" s="34" t="s">
        <v>24</v>
      </c>
      <c r="BA34" s="35">
        <v>2</v>
      </c>
      <c r="BB34" s="34" t="s">
        <v>21</v>
      </c>
      <c r="BC34" s="35">
        <v>1</v>
      </c>
      <c r="BD34" s="39" t="s">
        <v>24</v>
      </c>
      <c r="BE34" s="38" t="s">
        <v>28</v>
      </c>
      <c r="BF34" s="34" t="s">
        <v>28</v>
      </c>
      <c r="BG34" s="35" t="s">
        <v>28</v>
      </c>
      <c r="BH34" s="34" t="s">
        <v>28</v>
      </c>
      <c r="BI34" s="35">
        <v>1</v>
      </c>
      <c r="BJ34" s="34" t="s">
        <v>24</v>
      </c>
      <c r="BK34" s="35">
        <v>1</v>
      </c>
      <c r="BL34" s="34" t="s">
        <v>24</v>
      </c>
      <c r="BM34" s="35">
        <v>1</v>
      </c>
      <c r="BN34" s="34" t="s">
        <v>24</v>
      </c>
      <c r="BO34" s="35">
        <v>3</v>
      </c>
      <c r="BP34" s="34" t="s">
        <v>310</v>
      </c>
      <c r="BQ34" s="35">
        <v>1</v>
      </c>
      <c r="BR34" s="34" t="s">
        <v>516</v>
      </c>
      <c r="BS34" s="35">
        <v>1</v>
      </c>
      <c r="BT34" s="34" t="s">
        <v>516</v>
      </c>
      <c r="BU34" s="37" t="s">
        <v>26</v>
      </c>
      <c r="BV34" s="37" t="s">
        <v>30</v>
      </c>
      <c r="BW34" s="36">
        <v>44835</v>
      </c>
      <c r="BX34" s="35">
        <v>3</v>
      </c>
      <c r="BY34" s="34" t="s">
        <v>257</v>
      </c>
      <c r="BZ34" s="35">
        <v>1</v>
      </c>
      <c r="CA34" s="34" t="s">
        <v>24</v>
      </c>
      <c r="CB34" s="33" t="s">
        <v>21</v>
      </c>
    </row>
    <row r="35" spans="1:80" ht="36" customHeight="1" x14ac:dyDescent="0.15">
      <c r="A35" s="33" t="s">
        <v>529</v>
      </c>
      <c r="B35" s="33" t="s">
        <v>18</v>
      </c>
      <c r="C35" s="42" t="s">
        <v>450</v>
      </c>
      <c r="D35" s="40" t="s">
        <v>19</v>
      </c>
      <c r="E35" s="37" t="s">
        <v>624</v>
      </c>
      <c r="F35" s="37" t="s">
        <v>530</v>
      </c>
      <c r="G35" s="41" t="s">
        <v>128</v>
      </c>
      <c r="H35" s="40" t="s">
        <v>531</v>
      </c>
      <c r="I35" s="37" t="s">
        <v>532</v>
      </c>
      <c r="J35" s="37" t="s">
        <v>533</v>
      </c>
      <c r="K35" s="37" t="s">
        <v>449</v>
      </c>
      <c r="L35" s="35">
        <v>17</v>
      </c>
      <c r="M35" s="34" t="s">
        <v>379</v>
      </c>
      <c r="N35" s="35">
        <v>2</v>
      </c>
      <c r="O35" s="34" t="s">
        <v>20</v>
      </c>
      <c r="P35" s="35">
        <v>1</v>
      </c>
      <c r="Q35" s="34" t="s">
        <v>516</v>
      </c>
      <c r="R35" s="35" t="s">
        <v>28</v>
      </c>
      <c r="S35" s="34" t="s">
        <v>28</v>
      </c>
      <c r="T35" s="35">
        <v>1</v>
      </c>
      <c r="U35" s="34" t="s">
        <v>24</v>
      </c>
      <c r="V35" s="35">
        <v>2</v>
      </c>
      <c r="W35" s="34" t="s">
        <v>22</v>
      </c>
      <c r="X35" s="35">
        <v>1</v>
      </c>
      <c r="Y35" s="34" t="s">
        <v>23</v>
      </c>
      <c r="Z35" s="33">
        <v>10</v>
      </c>
      <c r="AA35" s="35">
        <v>2</v>
      </c>
      <c r="AB35" s="34" t="s">
        <v>25</v>
      </c>
      <c r="AC35" s="35">
        <v>1</v>
      </c>
      <c r="AD35" s="34" t="s">
        <v>24</v>
      </c>
      <c r="AE35" s="35">
        <v>1</v>
      </c>
      <c r="AF35" s="34" t="s">
        <v>24</v>
      </c>
      <c r="AG35" s="35">
        <v>1</v>
      </c>
      <c r="AH35" s="34" t="s">
        <v>24</v>
      </c>
      <c r="AI35" s="35">
        <v>1</v>
      </c>
      <c r="AJ35" s="34" t="s">
        <v>24</v>
      </c>
      <c r="AK35" s="35">
        <v>3</v>
      </c>
      <c r="AL35" s="34" t="s">
        <v>311</v>
      </c>
      <c r="AM35" s="35">
        <v>2</v>
      </c>
      <c r="AN35" s="34" t="s">
        <v>21</v>
      </c>
      <c r="AO35" s="35">
        <v>6</v>
      </c>
      <c r="AP35" s="34" t="s">
        <v>25</v>
      </c>
      <c r="AQ35" s="35" t="s">
        <v>28</v>
      </c>
      <c r="AR35" s="34" t="s">
        <v>28</v>
      </c>
      <c r="AS35" s="35">
        <v>2</v>
      </c>
      <c r="AT35" s="34" t="s">
        <v>21</v>
      </c>
      <c r="AU35" s="35">
        <v>1</v>
      </c>
      <c r="AV35" s="34" t="s">
        <v>25</v>
      </c>
      <c r="AW35" s="35">
        <v>1</v>
      </c>
      <c r="AX35" s="34" t="s">
        <v>24</v>
      </c>
      <c r="AY35" s="35">
        <v>1</v>
      </c>
      <c r="AZ35" s="34" t="s">
        <v>24</v>
      </c>
      <c r="BA35" s="35">
        <v>1</v>
      </c>
      <c r="BB35" s="34" t="s">
        <v>24</v>
      </c>
      <c r="BC35" s="35">
        <v>1</v>
      </c>
      <c r="BD35" s="39" t="s">
        <v>24</v>
      </c>
      <c r="BE35" s="38" t="s">
        <v>28</v>
      </c>
      <c r="BF35" s="34" t="s">
        <v>28</v>
      </c>
      <c r="BG35" s="35" t="s">
        <v>28</v>
      </c>
      <c r="BH35" s="34" t="s">
        <v>28</v>
      </c>
      <c r="BI35" s="35">
        <v>1</v>
      </c>
      <c r="BJ35" s="34" t="s">
        <v>24</v>
      </c>
      <c r="BK35" s="35">
        <v>1</v>
      </c>
      <c r="BL35" s="34" t="s">
        <v>24</v>
      </c>
      <c r="BM35" s="35">
        <v>1</v>
      </c>
      <c r="BN35" s="34" t="s">
        <v>24</v>
      </c>
      <c r="BO35" s="35">
        <v>5</v>
      </c>
      <c r="BP35" s="34" t="s">
        <v>719</v>
      </c>
      <c r="BQ35" s="35">
        <v>1</v>
      </c>
      <c r="BR35" s="34" t="s">
        <v>516</v>
      </c>
      <c r="BS35" s="35">
        <v>1</v>
      </c>
      <c r="BT35" s="34" t="s">
        <v>516</v>
      </c>
      <c r="BU35" s="37" t="s">
        <v>26</v>
      </c>
      <c r="BV35" s="37" t="s">
        <v>30</v>
      </c>
      <c r="BW35" s="36">
        <v>44835</v>
      </c>
      <c r="BX35" s="35">
        <v>2</v>
      </c>
      <c r="BY35" s="34" t="s">
        <v>25</v>
      </c>
      <c r="BZ35" s="35">
        <v>1</v>
      </c>
      <c r="CA35" s="34" t="s">
        <v>24</v>
      </c>
      <c r="CB35" s="33" t="s">
        <v>21</v>
      </c>
    </row>
    <row r="36" spans="1:80" ht="36" customHeight="1" x14ac:dyDescent="0.15">
      <c r="A36" s="33" t="s">
        <v>979</v>
      </c>
      <c r="B36" s="33" t="s">
        <v>18</v>
      </c>
      <c r="C36" s="42" t="s">
        <v>450</v>
      </c>
      <c r="D36" s="40" t="s">
        <v>19</v>
      </c>
      <c r="E36" s="37" t="s">
        <v>980</v>
      </c>
      <c r="F36" s="37" t="s">
        <v>981</v>
      </c>
      <c r="G36" s="41" t="s">
        <v>128</v>
      </c>
      <c r="H36" s="40" t="s">
        <v>982</v>
      </c>
      <c r="I36" s="37" t="s">
        <v>983</v>
      </c>
      <c r="J36" s="37" t="s">
        <v>983</v>
      </c>
      <c r="K36" s="37" t="s">
        <v>984</v>
      </c>
      <c r="L36" s="35">
        <v>17</v>
      </c>
      <c r="M36" s="34" t="s">
        <v>379</v>
      </c>
      <c r="N36" s="35">
        <v>2</v>
      </c>
      <c r="O36" s="34" t="s">
        <v>20</v>
      </c>
      <c r="P36" s="35">
        <v>1</v>
      </c>
      <c r="Q36" s="34" t="s">
        <v>516</v>
      </c>
      <c r="R36" s="35" t="s">
        <v>28</v>
      </c>
      <c r="S36" s="34" t="s">
        <v>28</v>
      </c>
      <c r="T36" s="35">
        <v>1</v>
      </c>
      <c r="U36" s="34" t="s">
        <v>24</v>
      </c>
      <c r="V36" s="35">
        <v>2</v>
      </c>
      <c r="W36" s="34" t="s">
        <v>22</v>
      </c>
      <c r="X36" s="35">
        <v>1</v>
      </c>
      <c r="Y36" s="34" t="s">
        <v>23</v>
      </c>
      <c r="Z36" s="33">
        <v>10</v>
      </c>
      <c r="AA36" s="35">
        <v>1</v>
      </c>
      <c r="AB36" s="34" t="s">
        <v>516</v>
      </c>
      <c r="AC36" s="35">
        <v>1</v>
      </c>
      <c r="AD36" s="34" t="s">
        <v>24</v>
      </c>
      <c r="AE36" s="35">
        <v>1</v>
      </c>
      <c r="AF36" s="34" t="s">
        <v>24</v>
      </c>
      <c r="AG36" s="35">
        <v>1</v>
      </c>
      <c r="AH36" s="34" t="s">
        <v>24</v>
      </c>
      <c r="AI36" s="35">
        <v>1</v>
      </c>
      <c r="AJ36" s="34" t="s">
        <v>24</v>
      </c>
      <c r="AK36" s="35">
        <v>1</v>
      </c>
      <c r="AL36" s="34" t="s">
        <v>24</v>
      </c>
      <c r="AM36" s="35">
        <v>2</v>
      </c>
      <c r="AN36" s="34" t="s">
        <v>21</v>
      </c>
      <c r="AO36" s="35">
        <v>6</v>
      </c>
      <c r="AP36" s="34" t="s">
        <v>25</v>
      </c>
      <c r="AQ36" s="35" t="s">
        <v>28</v>
      </c>
      <c r="AR36" s="34" t="s">
        <v>28</v>
      </c>
      <c r="AS36" s="35">
        <v>1</v>
      </c>
      <c r="AT36" s="34" t="s">
        <v>24</v>
      </c>
      <c r="AU36" s="35" t="s">
        <v>28</v>
      </c>
      <c r="AV36" s="34" t="s">
        <v>28</v>
      </c>
      <c r="AW36" s="35">
        <v>1</v>
      </c>
      <c r="AX36" s="34" t="s">
        <v>24</v>
      </c>
      <c r="AY36" s="35">
        <v>1</v>
      </c>
      <c r="AZ36" s="34" t="s">
        <v>24</v>
      </c>
      <c r="BA36" s="35">
        <v>1</v>
      </c>
      <c r="BB36" s="34" t="s">
        <v>24</v>
      </c>
      <c r="BC36" s="35">
        <v>1</v>
      </c>
      <c r="BD36" s="39" t="s">
        <v>24</v>
      </c>
      <c r="BE36" s="38" t="s">
        <v>28</v>
      </c>
      <c r="BF36" s="34" t="s">
        <v>28</v>
      </c>
      <c r="BG36" s="35" t="s">
        <v>28</v>
      </c>
      <c r="BH36" s="34" t="s">
        <v>28</v>
      </c>
      <c r="BI36" s="35">
        <v>1</v>
      </c>
      <c r="BJ36" s="34" t="s">
        <v>24</v>
      </c>
      <c r="BK36" s="35">
        <v>1</v>
      </c>
      <c r="BL36" s="34" t="s">
        <v>24</v>
      </c>
      <c r="BM36" s="35">
        <v>1</v>
      </c>
      <c r="BN36" s="34" t="s">
        <v>24</v>
      </c>
      <c r="BO36" s="35">
        <v>3</v>
      </c>
      <c r="BP36" s="34" t="s">
        <v>310</v>
      </c>
      <c r="BQ36" s="35">
        <v>1</v>
      </c>
      <c r="BR36" s="34" t="s">
        <v>516</v>
      </c>
      <c r="BS36" s="35">
        <v>1</v>
      </c>
      <c r="BT36" s="34" t="s">
        <v>516</v>
      </c>
      <c r="BU36" s="37" t="s">
        <v>26</v>
      </c>
      <c r="BV36" s="37" t="s">
        <v>27</v>
      </c>
      <c r="BW36" s="36">
        <v>45017</v>
      </c>
      <c r="BX36" s="35">
        <v>1</v>
      </c>
      <c r="BY36" s="34" t="s">
        <v>516</v>
      </c>
      <c r="BZ36" s="35">
        <v>1</v>
      </c>
      <c r="CA36" s="34" t="s">
        <v>24</v>
      </c>
      <c r="CB36" s="33" t="s">
        <v>21</v>
      </c>
    </row>
    <row r="37" spans="1:80" ht="36" customHeight="1" x14ac:dyDescent="0.15">
      <c r="A37" s="33" t="s">
        <v>640</v>
      </c>
      <c r="B37" s="33" t="s">
        <v>18</v>
      </c>
      <c r="C37" s="42" t="s">
        <v>450</v>
      </c>
      <c r="D37" s="40" t="s">
        <v>19</v>
      </c>
      <c r="E37" s="37" t="s">
        <v>641</v>
      </c>
      <c r="F37" s="37" t="s">
        <v>642</v>
      </c>
      <c r="G37" s="41" t="s">
        <v>128</v>
      </c>
      <c r="H37" s="40" t="s">
        <v>643</v>
      </c>
      <c r="I37" s="37" t="s">
        <v>644</v>
      </c>
      <c r="J37" s="37" t="s">
        <v>644</v>
      </c>
      <c r="K37" s="37" t="s">
        <v>645</v>
      </c>
      <c r="L37" s="35">
        <v>17</v>
      </c>
      <c r="M37" s="34" t="s">
        <v>379</v>
      </c>
      <c r="N37" s="35">
        <v>2</v>
      </c>
      <c r="O37" s="34" t="s">
        <v>20</v>
      </c>
      <c r="P37" s="35">
        <v>1</v>
      </c>
      <c r="Q37" s="34" t="s">
        <v>516</v>
      </c>
      <c r="R37" s="35" t="s">
        <v>28</v>
      </c>
      <c r="S37" s="34" t="s">
        <v>28</v>
      </c>
      <c r="T37" s="35">
        <v>1</v>
      </c>
      <c r="U37" s="34" t="s">
        <v>24</v>
      </c>
      <c r="V37" s="35">
        <v>2</v>
      </c>
      <c r="W37" s="34" t="s">
        <v>22</v>
      </c>
      <c r="X37" s="35">
        <v>1</v>
      </c>
      <c r="Y37" s="34" t="s">
        <v>23</v>
      </c>
      <c r="Z37" s="33">
        <v>10</v>
      </c>
      <c r="AA37" s="35">
        <v>2</v>
      </c>
      <c r="AB37" s="34" t="s">
        <v>25</v>
      </c>
      <c r="AC37" s="35">
        <v>1</v>
      </c>
      <c r="AD37" s="34" t="s">
        <v>24</v>
      </c>
      <c r="AE37" s="35">
        <v>1</v>
      </c>
      <c r="AF37" s="34" t="s">
        <v>24</v>
      </c>
      <c r="AG37" s="35">
        <v>1</v>
      </c>
      <c r="AH37" s="34" t="s">
        <v>24</v>
      </c>
      <c r="AI37" s="35">
        <v>1</v>
      </c>
      <c r="AJ37" s="34" t="s">
        <v>24</v>
      </c>
      <c r="AK37" s="35">
        <v>3</v>
      </c>
      <c r="AL37" s="34" t="s">
        <v>311</v>
      </c>
      <c r="AM37" s="35">
        <v>2</v>
      </c>
      <c r="AN37" s="34" t="s">
        <v>21</v>
      </c>
      <c r="AO37" s="35">
        <v>6</v>
      </c>
      <c r="AP37" s="34" t="s">
        <v>25</v>
      </c>
      <c r="AQ37" s="35" t="s">
        <v>28</v>
      </c>
      <c r="AR37" s="34" t="s">
        <v>28</v>
      </c>
      <c r="AS37" s="35">
        <v>2</v>
      </c>
      <c r="AT37" s="34" t="s">
        <v>21</v>
      </c>
      <c r="AU37" s="35">
        <v>1</v>
      </c>
      <c r="AV37" s="34" t="s">
        <v>25</v>
      </c>
      <c r="AW37" s="35">
        <v>1</v>
      </c>
      <c r="AX37" s="34" t="s">
        <v>24</v>
      </c>
      <c r="AY37" s="35">
        <v>1</v>
      </c>
      <c r="AZ37" s="34" t="s">
        <v>24</v>
      </c>
      <c r="BA37" s="35">
        <v>1</v>
      </c>
      <c r="BB37" s="34" t="s">
        <v>24</v>
      </c>
      <c r="BC37" s="35">
        <v>1</v>
      </c>
      <c r="BD37" s="39" t="s">
        <v>24</v>
      </c>
      <c r="BE37" s="38" t="s">
        <v>28</v>
      </c>
      <c r="BF37" s="34" t="s">
        <v>28</v>
      </c>
      <c r="BG37" s="35" t="s">
        <v>28</v>
      </c>
      <c r="BH37" s="34" t="s">
        <v>28</v>
      </c>
      <c r="BI37" s="35">
        <v>2</v>
      </c>
      <c r="BJ37" s="34" t="s">
        <v>21</v>
      </c>
      <c r="BK37" s="35">
        <v>1</v>
      </c>
      <c r="BL37" s="34" t="s">
        <v>24</v>
      </c>
      <c r="BM37" s="35">
        <v>1</v>
      </c>
      <c r="BN37" s="34" t="s">
        <v>24</v>
      </c>
      <c r="BO37" s="35">
        <v>5</v>
      </c>
      <c r="BP37" s="34" t="s">
        <v>719</v>
      </c>
      <c r="BQ37" s="35">
        <v>1</v>
      </c>
      <c r="BR37" s="34" t="s">
        <v>516</v>
      </c>
      <c r="BS37" s="35">
        <v>1</v>
      </c>
      <c r="BT37" s="34" t="s">
        <v>516</v>
      </c>
      <c r="BU37" s="37" t="s">
        <v>26</v>
      </c>
      <c r="BV37" s="37" t="s">
        <v>30</v>
      </c>
      <c r="BW37" s="36">
        <v>44835</v>
      </c>
      <c r="BX37" s="35">
        <v>2</v>
      </c>
      <c r="BY37" s="34" t="s">
        <v>25</v>
      </c>
      <c r="BZ37" s="35">
        <v>1</v>
      </c>
      <c r="CA37" s="34" t="s">
        <v>24</v>
      </c>
      <c r="CB37" s="33" t="s">
        <v>21</v>
      </c>
    </row>
    <row r="38" spans="1:80" ht="36" customHeight="1" x14ac:dyDescent="0.15">
      <c r="A38" s="33" t="s">
        <v>701</v>
      </c>
      <c r="B38" s="33" t="s">
        <v>18</v>
      </c>
      <c r="C38" s="42" t="s">
        <v>450</v>
      </c>
      <c r="D38" s="40" t="s">
        <v>19</v>
      </c>
      <c r="E38" s="37" t="s">
        <v>702</v>
      </c>
      <c r="F38" s="37" t="s">
        <v>642</v>
      </c>
      <c r="G38" s="41" t="s">
        <v>128</v>
      </c>
      <c r="H38" s="40" t="s">
        <v>703</v>
      </c>
      <c r="I38" s="37" t="s">
        <v>704</v>
      </c>
      <c r="J38" s="37" t="s">
        <v>705</v>
      </c>
      <c r="K38" s="37" t="s">
        <v>706</v>
      </c>
      <c r="L38" s="35">
        <v>17</v>
      </c>
      <c r="M38" s="34" t="s">
        <v>379</v>
      </c>
      <c r="N38" s="35">
        <v>1</v>
      </c>
      <c r="O38" s="34" t="s">
        <v>78</v>
      </c>
      <c r="P38" s="35">
        <v>1</v>
      </c>
      <c r="Q38" s="34" t="s">
        <v>516</v>
      </c>
      <c r="R38" s="35" t="s">
        <v>28</v>
      </c>
      <c r="S38" s="34" t="s">
        <v>28</v>
      </c>
      <c r="T38" s="35">
        <v>1</v>
      </c>
      <c r="U38" s="34" t="s">
        <v>24</v>
      </c>
      <c r="V38" s="35">
        <v>2</v>
      </c>
      <c r="W38" s="34" t="s">
        <v>22</v>
      </c>
      <c r="X38" s="35">
        <v>1</v>
      </c>
      <c r="Y38" s="34" t="s">
        <v>23</v>
      </c>
      <c r="Z38" s="33">
        <v>10</v>
      </c>
      <c r="AA38" s="35">
        <v>2</v>
      </c>
      <c r="AB38" s="34" t="s">
        <v>25</v>
      </c>
      <c r="AC38" s="35">
        <v>1</v>
      </c>
      <c r="AD38" s="34" t="s">
        <v>24</v>
      </c>
      <c r="AE38" s="35">
        <v>1</v>
      </c>
      <c r="AF38" s="34" t="s">
        <v>24</v>
      </c>
      <c r="AG38" s="35">
        <v>1</v>
      </c>
      <c r="AH38" s="34" t="s">
        <v>24</v>
      </c>
      <c r="AI38" s="35">
        <v>1</v>
      </c>
      <c r="AJ38" s="34" t="s">
        <v>24</v>
      </c>
      <c r="AK38" s="35">
        <v>1</v>
      </c>
      <c r="AL38" s="34" t="s">
        <v>24</v>
      </c>
      <c r="AM38" s="35">
        <v>2</v>
      </c>
      <c r="AN38" s="34" t="s">
        <v>21</v>
      </c>
      <c r="AO38" s="35">
        <v>6</v>
      </c>
      <c r="AP38" s="34" t="s">
        <v>25</v>
      </c>
      <c r="AQ38" s="35" t="s">
        <v>28</v>
      </c>
      <c r="AR38" s="34" t="s">
        <v>28</v>
      </c>
      <c r="AS38" s="35">
        <v>2</v>
      </c>
      <c r="AT38" s="34" t="s">
        <v>21</v>
      </c>
      <c r="AU38" s="35">
        <v>2</v>
      </c>
      <c r="AV38" s="34" t="s">
        <v>257</v>
      </c>
      <c r="AW38" s="35">
        <v>1</v>
      </c>
      <c r="AX38" s="34" t="s">
        <v>24</v>
      </c>
      <c r="AY38" s="35">
        <v>1</v>
      </c>
      <c r="AZ38" s="34" t="s">
        <v>24</v>
      </c>
      <c r="BA38" s="35">
        <v>1</v>
      </c>
      <c r="BB38" s="34" t="s">
        <v>24</v>
      </c>
      <c r="BC38" s="35">
        <v>1</v>
      </c>
      <c r="BD38" s="39" t="s">
        <v>24</v>
      </c>
      <c r="BE38" s="38" t="s">
        <v>28</v>
      </c>
      <c r="BF38" s="34" t="s">
        <v>28</v>
      </c>
      <c r="BG38" s="35" t="s">
        <v>28</v>
      </c>
      <c r="BH38" s="34" t="s">
        <v>28</v>
      </c>
      <c r="BI38" s="35">
        <v>1</v>
      </c>
      <c r="BJ38" s="34" t="s">
        <v>24</v>
      </c>
      <c r="BK38" s="35">
        <v>1</v>
      </c>
      <c r="BL38" s="34" t="s">
        <v>24</v>
      </c>
      <c r="BM38" s="35">
        <v>1</v>
      </c>
      <c r="BN38" s="34" t="s">
        <v>24</v>
      </c>
      <c r="BO38" s="35">
        <v>1</v>
      </c>
      <c r="BP38" s="34" t="s">
        <v>24</v>
      </c>
      <c r="BQ38" s="35">
        <v>1</v>
      </c>
      <c r="BR38" s="34" t="s">
        <v>516</v>
      </c>
      <c r="BS38" s="35">
        <v>1</v>
      </c>
      <c r="BT38" s="34" t="s">
        <v>516</v>
      </c>
      <c r="BU38" s="37" t="s">
        <v>26</v>
      </c>
      <c r="BV38" s="37" t="s">
        <v>30</v>
      </c>
      <c r="BW38" s="36">
        <v>44835</v>
      </c>
      <c r="BX38" s="35">
        <v>2</v>
      </c>
      <c r="BY38" s="34" t="s">
        <v>25</v>
      </c>
      <c r="BZ38" s="35">
        <v>1</v>
      </c>
      <c r="CA38" s="34" t="s">
        <v>24</v>
      </c>
      <c r="CB38" s="33" t="s">
        <v>21</v>
      </c>
    </row>
    <row r="39" spans="1:80" ht="36" customHeight="1" x14ac:dyDescent="0.15">
      <c r="A39" s="33" t="s">
        <v>783</v>
      </c>
      <c r="B39" s="33" t="s">
        <v>18</v>
      </c>
      <c r="C39" s="42" t="s">
        <v>450</v>
      </c>
      <c r="D39" s="40" t="s">
        <v>19</v>
      </c>
      <c r="E39" s="37" t="s">
        <v>784</v>
      </c>
      <c r="F39" s="37" t="s">
        <v>642</v>
      </c>
      <c r="G39" s="41" t="s">
        <v>128</v>
      </c>
      <c r="H39" s="40" t="s">
        <v>785</v>
      </c>
      <c r="I39" s="37" t="s">
        <v>786</v>
      </c>
      <c r="J39" s="37" t="s">
        <v>786</v>
      </c>
      <c r="K39" s="37" t="s">
        <v>787</v>
      </c>
      <c r="L39" s="35">
        <v>17</v>
      </c>
      <c r="M39" s="34" t="s">
        <v>379</v>
      </c>
      <c r="N39" s="35">
        <v>2</v>
      </c>
      <c r="O39" s="34" t="s">
        <v>20</v>
      </c>
      <c r="P39" s="35">
        <v>1</v>
      </c>
      <c r="Q39" s="34" t="s">
        <v>516</v>
      </c>
      <c r="R39" s="35" t="s">
        <v>28</v>
      </c>
      <c r="S39" s="34" t="s">
        <v>28</v>
      </c>
      <c r="T39" s="35">
        <v>1</v>
      </c>
      <c r="U39" s="34" t="s">
        <v>24</v>
      </c>
      <c r="V39" s="35">
        <v>2</v>
      </c>
      <c r="W39" s="34" t="s">
        <v>22</v>
      </c>
      <c r="X39" s="35">
        <v>1</v>
      </c>
      <c r="Y39" s="34" t="s">
        <v>23</v>
      </c>
      <c r="Z39" s="33">
        <v>10</v>
      </c>
      <c r="AA39" s="35">
        <v>2</v>
      </c>
      <c r="AB39" s="34" t="s">
        <v>25</v>
      </c>
      <c r="AC39" s="35">
        <v>1</v>
      </c>
      <c r="AD39" s="34" t="s">
        <v>24</v>
      </c>
      <c r="AE39" s="35">
        <v>1</v>
      </c>
      <c r="AF39" s="34" t="s">
        <v>24</v>
      </c>
      <c r="AG39" s="35">
        <v>1</v>
      </c>
      <c r="AH39" s="34" t="s">
        <v>24</v>
      </c>
      <c r="AI39" s="35">
        <v>1</v>
      </c>
      <c r="AJ39" s="34" t="s">
        <v>24</v>
      </c>
      <c r="AK39" s="35">
        <v>1</v>
      </c>
      <c r="AL39" s="34" t="s">
        <v>24</v>
      </c>
      <c r="AM39" s="35">
        <v>1</v>
      </c>
      <c r="AN39" s="34" t="s">
        <v>24</v>
      </c>
      <c r="AO39" s="35" t="s">
        <v>28</v>
      </c>
      <c r="AP39" s="34" t="s">
        <v>28</v>
      </c>
      <c r="AQ39" s="35">
        <v>1</v>
      </c>
      <c r="AR39" s="34" t="s">
        <v>24</v>
      </c>
      <c r="AS39" s="35">
        <v>1</v>
      </c>
      <c r="AT39" s="34" t="s">
        <v>24</v>
      </c>
      <c r="AU39" s="35" t="s">
        <v>28</v>
      </c>
      <c r="AV39" s="34" t="s">
        <v>28</v>
      </c>
      <c r="AW39" s="35">
        <v>1</v>
      </c>
      <c r="AX39" s="34" t="s">
        <v>24</v>
      </c>
      <c r="AY39" s="35">
        <v>1</v>
      </c>
      <c r="AZ39" s="34" t="s">
        <v>24</v>
      </c>
      <c r="BA39" s="35">
        <v>1</v>
      </c>
      <c r="BB39" s="34" t="s">
        <v>24</v>
      </c>
      <c r="BC39" s="35">
        <v>1</v>
      </c>
      <c r="BD39" s="39" t="s">
        <v>24</v>
      </c>
      <c r="BE39" s="38" t="s">
        <v>28</v>
      </c>
      <c r="BF39" s="34" t="s">
        <v>28</v>
      </c>
      <c r="BG39" s="35" t="s">
        <v>28</v>
      </c>
      <c r="BH39" s="34" t="s">
        <v>28</v>
      </c>
      <c r="BI39" s="35">
        <v>1</v>
      </c>
      <c r="BJ39" s="34" t="s">
        <v>24</v>
      </c>
      <c r="BK39" s="35">
        <v>1</v>
      </c>
      <c r="BL39" s="34" t="s">
        <v>24</v>
      </c>
      <c r="BM39" s="35">
        <v>1</v>
      </c>
      <c r="BN39" s="34" t="s">
        <v>24</v>
      </c>
      <c r="BO39" s="35">
        <v>3</v>
      </c>
      <c r="BP39" s="34" t="s">
        <v>310</v>
      </c>
      <c r="BQ39" s="35">
        <v>1</v>
      </c>
      <c r="BR39" s="34" t="s">
        <v>516</v>
      </c>
      <c r="BS39" s="35">
        <v>1</v>
      </c>
      <c r="BT39" s="34" t="s">
        <v>516</v>
      </c>
      <c r="BU39" s="37" t="s">
        <v>26</v>
      </c>
      <c r="BV39" s="37" t="s">
        <v>30</v>
      </c>
      <c r="BW39" s="36">
        <v>44652</v>
      </c>
      <c r="BX39" s="35">
        <v>2</v>
      </c>
      <c r="BY39" s="34" t="s">
        <v>25</v>
      </c>
      <c r="BZ39" s="35">
        <v>1</v>
      </c>
      <c r="CA39" s="34" t="s">
        <v>24</v>
      </c>
      <c r="CB39" s="33" t="s">
        <v>28</v>
      </c>
    </row>
    <row r="40" spans="1:80" ht="36" customHeight="1" x14ac:dyDescent="0.15">
      <c r="A40" s="33" t="s">
        <v>808</v>
      </c>
      <c r="B40" s="33" t="s">
        <v>18</v>
      </c>
      <c r="C40" s="42" t="s">
        <v>450</v>
      </c>
      <c r="D40" s="40" t="s">
        <v>19</v>
      </c>
      <c r="E40" s="37" t="s">
        <v>809</v>
      </c>
      <c r="F40" s="37" t="s">
        <v>810</v>
      </c>
      <c r="G40" s="41" t="s">
        <v>128</v>
      </c>
      <c r="H40" s="40" t="s">
        <v>811</v>
      </c>
      <c r="I40" s="37" t="s">
        <v>812</v>
      </c>
      <c r="J40" s="37" t="s">
        <v>813</v>
      </c>
      <c r="K40" s="37" t="s">
        <v>397</v>
      </c>
      <c r="L40" s="35">
        <v>17</v>
      </c>
      <c r="M40" s="34" t="s">
        <v>379</v>
      </c>
      <c r="N40" s="35">
        <v>1</v>
      </c>
      <c r="O40" s="34" t="s">
        <v>78</v>
      </c>
      <c r="P40" s="35">
        <v>1</v>
      </c>
      <c r="Q40" s="34" t="s">
        <v>516</v>
      </c>
      <c r="R40" s="35" t="s">
        <v>28</v>
      </c>
      <c r="S40" s="34" t="s">
        <v>28</v>
      </c>
      <c r="T40" s="35">
        <v>1</v>
      </c>
      <c r="U40" s="34" t="s">
        <v>24</v>
      </c>
      <c r="V40" s="35">
        <v>2</v>
      </c>
      <c r="W40" s="34" t="s">
        <v>22</v>
      </c>
      <c r="X40" s="35">
        <v>2</v>
      </c>
      <c r="Y40" s="34" t="s">
        <v>32</v>
      </c>
      <c r="Z40" s="33">
        <v>5</v>
      </c>
      <c r="AA40" s="35">
        <v>1</v>
      </c>
      <c r="AB40" s="34" t="s">
        <v>516</v>
      </c>
      <c r="AC40" s="35">
        <v>1</v>
      </c>
      <c r="AD40" s="34" t="s">
        <v>24</v>
      </c>
      <c r="AE40" s="35">
        <v>1</v>
      </c>
      <c r="AF40" s="34" t="s">
        <v>24</v>
      </c>
      <c r="AG40" s="35">
        <v>1</v>
      </c>
      <c r="AH40" s="34" t="s">
        <v>24</v>
      </c>
      <c r="AI40" s="35">
        <v>1</v>
      </c>
      <c r="AJ40" s="34" t="s">
        <v>24</v>
      </c>
      <c r="AK40" s="35">
        <v>1</v>
      </c>
      <c r="AL40" s="34" t="s">
        <v>24</v>
      </c>
      <c r="AM40" s="35">
        <v>2</v>
      </c>
      <c r="AN40" s="34" t="s">
        <v>21</v>
      </c>
      <c r="AO40" s="35">
        <v>6</v>
      </c>
      <c r="AP40" s="34" t="s">
        <v>25</v>
      </c>
      <c r="AQ40" s="35">
        <v>1</v>
      </c>
      <c r="AR40" s="34" t="s">
        <v>24</v>
      </c>
      <c r="AS40" s="35">
        <v>1</v>
      </c>
      <c r="AT40" s="34" t="s">
        <v>24</v>
      </c>
      <c r="AU40" s="35" t="s">
        <v>28</v>
      </c>
      <c r="AV40" s="34" t="s">
        <v>28</v>
      </c>
      <c r="AW40" s="35">
        <v>1</v>
      </c>
      <c r="AX40" s="34" t="s">
        <v>24</v>
      </c>
      <c r="AY40" s="35">
        <v>1</v>
      </c>
      <c r="AZ40" s="34" t="s">
        <v>24</v>
      </c>
      <c r="BA40" s="35">
        <v>1</v>
      </c>
      <c r="BB40" s="34" t="s">
        <v>24</v>
      </c>
      <c r="BC40" s="35">
        <v>1</v>
      </c>
      <c r="BD40" s="39" t="s">
        <v>24</v>
      </c>
      <c r="BE40" s="38" t="s">
        <v>28</v>
      </c>
      <c r="BF40" s="34" t="s">
        <v>28</v>
      </c>
      <c r="BG40" s="35" t="s">
        <v>28</v>
      </c>
      <c r="BH40" s="34" t="s">
        <v>28</v>
      </c>
      <c r="BI40" s="35">
        <v>1</v>
      </c>
      <c r="BJ40" s="34" t="s">
        <v>24</v>
      </c>
      <c r="BK40" s="35">
        <v>2</v>
      </c>
      <c r="BL40" s="34" t="s">
        <v>21</v>
      </c>
      <c r="BM40" s="35">
        <v>3</v>
      </c>
      <c r="BN40" s="34" t="s">
        <v>257</v>
      </c>
      <c r="BO40" s="35">
        <v>5</v>
      </c>
      <c r="BP40" s="34" t="s">
        <v>719</v>
      </c>
      <c r="BQ40" s="35">
        <v>1</v>
      </c>
      <c r="BR40" s="34" t="s">
        <v>516</v>
      </c>
      <c r="BS40" s="35">
        <v>1</v>
      </c>
      <c r="BT40" s="34" t="s">
        <v>516</v>
      </c>
      <c r="BU40" s="37" t="s">
        <v>26</v>
      </c>
      <c r="BV40" s="37" t="s">
        <v>30</v>
      </c>
      <c r="BW40" s="36">
        <v>44774</v>
      </c>
      <c r="BX40" s="35">
        <v>1</v>
      </c>
      <c r="BY40" s="34" t="s">
        <v>516</v>
      </c>
      <c r="BZ40" s="35">
        <v>1</v>
      </c>
      <c r="CA40" s="34" t="s">
        <v>24</v>
      </c>
      <c r="CB40" s="33" t="s">
        <v>28</v>
      </c>
    </row>
    <row r="41" spans="1:80" ht="36" customHeight="1" x14ac:dyDescent="0.15">
      <c r="A41" s="33" t="s">
        <v>822</v>
      </c>
      <c r="B41" s="33" t="s">
        <v>18</v>
      </c>
      <c r="C41" s="42" t="s">
        <v>450</v>
      </c>
      <c r="D41" s="40" t="s">
        <v>19</v>
      </c>
      <c r="E41" s="37" t="s">
        <v>823</v>
      </c>
      <c r="F41" s="37" t="s">
        <v>824</v>
      </c>
      <c r="G41" s="41" t="s">
        <v>128</v>
      </c>
      <c r="H41" s="40" t="s">
        <v>825</v>
      </c>
      <c r="I41" s="37" t="s">
        <v>826</v>
      </c>
      <c r="J41" s="37" t="s">
        <v>827</v>
      </c>
      <c r="K41" s="37" t="s">
        <v>828</v>
      </c>
      <c r="L41" s="35">
        <v>17</v>
      </c>
      <c r="M41" s="34" t="s">
        <v>379</v>
      </c>
      <c r="N41" s="35">
        <v>2</v>
      </c>
      <c r="O41" s="34" t="s">
        <v>20</v>
      </c>
      <c r="P41" s="35">
        <v>1</v>
      </c>
      <c r="Q41" s="34" t="s">
        <v>516</v>
      </c>
      <c r="R41" s="35" t="s">
        <v>28</v>
      </c>
      <c r="S41" s="34" t="s">
        <v>28</v>
      </c>
      <c r="T41" s="35">
        <v>1</v>
      </c>
      <c r="U41" s="34" t="s">
        <v>24</v>
      </c>
      <c r="V41" s="35">
        <v>2</v>
      </c>
      <c r="W41" s="34" t="s">
        <v>22</v>
      </c>
      <c r="X41" s="35">
        <v>1</v>
      </c>
      <c r="Y41" s="34" t="s">
        <v>23</v>
      </c>
      <c r="Z41" s="33">
        <v>10</v>
      </c>
      <c r="AA41" s="35">
        <v>2</v>
      </c>
      <c r="AB41" s="34" t="s">
        <v>25</v>
      </c>
      <c r="AC41" s="35">
        <v>1</v>
      </c>
      <c r="AD41" s="34" t="s">
        <v>24</v>
      </c>
      <c r="AE41" s="35">
        <v>1</v>
      </c>
      <c r="AF41" s="34" t="s">
        <v>24</v>
      </c>
      <c r="AG41" s="35">
        <v>1</v>
      </c>
      <c r="AH41" s="34" t="s">
        <v>24</v>
      </c>
      <c r="AI41" s="35">
        <v>1</v>
      </c>
      <c r="AJ41" s="34" t="s">
        <v>24</v>
      </c>
      <c r="AK41" s="35">
        <v>3</v>
      </c>
      <c r="AL41" s="34" t="s">
        <v>311</v>
      </c>
      <c r="AM41" s="35">
        <v>2</v>
      </c>
      <c r="AN41" s="34" t="s">
        <v>21</v>
      </c>
      <c r="AO41" s="35">
        <v>6</v>
      </c>
      <c r="AP41" s="34" t="s">
        <v>25</v>
      </c>
      <c r="AQ41" s="35" t="s">
        <v>28</v>
      </c>
      <c r="AR41" s="34" t="s">
        <v>28</v>
      </c>
      <c r="AS41" s="35">
        <v>2</v>
      </c>
      <c r="AT41" s="34" t="s">
        <v>21</v>
      </c>
      <c r="AU41" s="35">
        <v>1</v>
      </c>
      <c r="AV41" s="34" t="s">
        <v>25</v>
      </c>
      <c r="AW41" s="35">
        <v>1</v>
      </c>
      <c r="AX41" s="34" t="s">
        <v>24</v>
      </c>
      <c r="AY41" s="35">
        <v>1</v>
      </c>
      <c r="AZ41" s="34" t="s">
        <v>24</v>
      </c>
      <c r="BA41" s="35">
        <v>1</v>
      </c>
      <c r="BB41" s="34" t="s">
        <v>24</v>
      </c>
      <c r="BC41" s="35">
        <v>1</v>
      </c>
      <c r="BD41" s="39" t="s">
        <v>24</v>
      </c>
      <c r="BE41" s="38" t="s">
        <v>28</v>
      </c>
      <c r="BF41" s="34" t="s">
        <v>28</v>
      </c>
      <c r="BG41" s="35" t="s">
        <v>28</v>
      </c>
      <c r="BH41" s="34" t="s">
        <v>28</v>
      </c>
      <c r="BI41" s="35">
        <v>1</v>
      </c>
      <c r="BJ41" s="34" t="s">
        <v>24</v>
      </c>
      <c r="BK41" s="35">
        <v>1</v>
      </c>
      <c r="BL41" s="34" t="s">
        <v>24</v>
      </c>
      <c r="BM41" s="35">
        <v>1</v>
      </c>
      <c r="BN41" s="34" t="s">
        <v>24</v>
      </c>
      <c r="BO41" s="35">
        <v>5</v>
      </c>
      <c r="BP41" s="34" t="s">
        <v>719</v>
      </c>
      <c r="BQ41" s="35">
        <v>1</v>
      </c>
      <c r="BR41" s="34" t="s">
        <v>516</v>
      </c>
      <c r="BS41" s="35">
        <v>1</v>
      </c>
      <c r="BT41" s="34" t="s">
        <v>516</v>
      </c>
      <c r="BU41" s="37" t="s">
        <v>26</v>
      </c>
      <c r="BV41" s="37" t="s">
        <v>30</v>
      </c>
      <c r="BW41" s="36">
        <v>44835</v>
      </c>
      <c r="BX41" s="35">
        <v>2</v>
      </c>
      <c r="BY41" s="34" t="s">
        <v>25</v>
      </c>
      <c r="BZ41" s="35">
        <v>1</v>
      </c>
      <c r="CA41" s="34" t="s">
        <v>24</v>
      </c>
      <c r="CB41" s="33" t="s">
        <v>21</v>
      </c>
    </row>
    <row r="42" spans="1:80" ht="36" customHeight="1" x14ac:dyDescent="0.15">
      <c r="A42" s="33" t="s">
        <v>829</v>
      </c>
      <c r="B42" s="33" t="s">
        <v>18</v>
      </c>
      <c r="C42" s="42" t="s">
        <v>450</v>
      </c>
      <c r="D42" s="40" t="s">
        <v>19</v>
      </c>
      <c r="E42" s="37" t="s">
        <v>830</v>
      </c>
      <c r="F42" s="37" t="s">
        <v>642</v>
      </c>
      <c r="G42" s="41" t="s">
        <v>128</v>
      </c>
      <c r="H42" s="40" t="s">
        <v>831</v>
      </c>
      <c r="I42" s="37" t="s">
        <v>832</v>
      </c>
      <c r="J42" s="37" t="s">
        <v>833</v>
      </c>
      <c r="K42" s="37" t="s">
        <v>361</v>
      </c>
      <c r="L42" s="35">
        <v>17</v>
      </c>
      <c r="M42" s="34" t="s">
        <v>379</v>
      </c>
      <c r="N42" s="35">
        <v>1</v>
      </c>
      <c r="O42" s="34" t="s">
        <v>78</v>
      </c>
      <c r="P42" s="35">
        <v>1</v>
      </c>
      <c r="Q42" s="34" t="s">
        <v>516</v>
      </c>
      <c r="R42" s="35" t="s">
        <v>28</v>
      </c>
      <c r="S42" s="34" t="s">
        <v>28</v>
      </c>
      <c r="T42" s="35">
        <v>1</v>
      </c>
      <c r="U42" s="34" t="s">
        <v>24</v>
      </c>
      <c r="V42" s="35">
        <v>2</v>
      </c>
      <c r="W42" s="34" t="s">
        <v>22</v>
      </c>
      <c r="X42" s="35">
        <v>1</v>
      </c>
      <c r="Y42" s="34" t="s">
        <v>23</v>
      </c>
      <c r="Z42" s="33">
        <v>10</v>
      </c>
      <c r="AA42" s="35">
        <v>2</v>
      </c>
      <c r="AB42" s="34" t="s">
        <v>25</v>
      </c>
      <c r="AC42" s="35">
        <v>1</v>
      </c>
      <c r="AD42" s="34" t="s">
        <v>24</v>
      </c>
      <c r="AE42" s="35">
        <v>1</v>
      </c>
      <c r="AF42" s="34" t="s">
        <v>24</v>
      </c>
      <c r="AG42" s="35">
        <v>1</v>
      </c>
      <c r="AH42" s="34" t="s">
        <v>24</v>
      </c>
      <c r="AI42" s="35">
        <v>1</v>
      </c>
      <c r="AJ42" s="34" t="s">
        <v>24</v>
      </c>
      <c r="AK42" s="35">
        <v>3</v>
      </c>
      <c r="AL42" s="34" t="s">
        <v>311</v>
      </c>
      <c r="AM42" s="35">
        <v>1</v>
      </c>
      <c r="AN42" s="34" t="s">
        <v>24</v>
      </c>
      <c r="AO42" s="35" t="s">
        <v>28</v>
      </c>
      <c r="AP42" s="34" t="s">
        <v>28</v>
      </c>
      <c r="AQ42" s="35">
        <v>1</v>
      </c>
      <c r="AR42" s="34" t="s">
        <v>24</v>
      </c>
      <c r="AS42" s="35">
        <v>1</v>
      </c>
      <c r="AT42" s="34" t="s">
        <v>24</v>
      </c>
      <c r="AU42" s="35" t="s">
        <v>28</v>
      </c>
      <c r="AV42" s="34" t="s">
        <v>28</v>
      </c>
      <c r="AW42" s="35">
        <v>1</v>
      </c>
      <c r="AX42" s="34" t="s">
        <v>24</v>
      </c>
      <c r="AY42" s="35">
        <v>1</v>
      </c>
      <c r="AZ42" s="34" t="s">
        <v>24</v>
      </c>
      <c r="BA42" s="35">
        <v>1</v>
      </c>
      <c r="BB42" s="34" t="s">
        <v>24</v>
      </c>
      <c r="BC42" s="35">
        <v>1</v>
      </c>
      <c r="BD42" s="39" t="s">
        <v>24</v>
      </c>
      <c r="BE42" s="38" t="s">
        <v>28</v>
      </c>
      <c r="BF42" s="34" t="s">
        <v>28</v>
      </c>
      <c r="BG42" s="35" t="s">
        <v>28</v>
      </c>
      <c r="BH42" s="34" t="s">
        <v>28</v>
      </c>
      <c r="BI42" s="35">
        <v>1</v>
      </c>
      <c r="BJ42" s="34" t="s">
        <v>24</v>
      </c>
      <c r="BK42" s="35">
        <v>1</v>
      </c>
      <c r="BL42" s="34" t="s">
        <v>24</v>
      </c>
      <c r="BM42" s="35">
        <v>1</v>
      </c>
      <c r="BN42" s="34" t="s">
        <v>24</v>
      </c>
      <c r="BO42" s="35">
        <v>1</v>
      </c>
      <c r="BP42" s="34" t="s">
        <v>24</v>
      </c>
      <c r="BQ42" s="35">
        <v>1</v>
      </c>
      <c r="BR42" s="34" t="s">
        <v>516</v>
      </c>
      <c r="BS42" s="35">
        <v>1</v>
      </c>
      <c r="BT42" s="34" t="s">
        <v>516</v>
      </c>
      <c r="BU42" s="37" t="s">
        <v>26</v>
      </c>
      <c r="BV42" s="37" t="s">
        <v>30</v>
      </c>
      <c r="BW42" s="36">
        <v>44682</v>
      </c>
      <c r="BX42" s="35">
        <v>2</v>
      </c>
      <c r="BY42" s="34" t="s">
        <v>25</v>
      </c>
      <c r="BZ42" s="35">
        <v>2</v>
      </c>
      <c r="CA42" s="34" t="s">
        <v>720</v>
      </c>
      <c r="CB42" s="33" t="s">
        <v>28</v>
      </c>
    </row>
    <row r="43" spans="1:80" ht="36" customHeight="1" x14ac:dyDescent="0.15">
      <c r="A43" s="33" t="s">
        <v>834</v>
      </c>
      <c r="B43" s="33" t="s">
        <v>18</v>
      </c>
      <c r="C43" s="42" t="s">
        <v>450</v>
      </c>
      <c r="D43" s="40" t="s">
        <v>19</v>
      </c>
      <c r="E43" s="37" t="s">
        <v>835</v>
      </c>
      <c r="F43" s="37" t="s">
        <v>836</v>
      </c>
      <c r="G43" s="41" t="s">
        <v>128</v>
      </c>
      <c r="H43" s="40" t="s">
        <v>837</v>
      </c>
      <c r="I43" s="37" t="s">
        <v>786</v>
      </c>
      <c r="J43" s="37" t="s">
        <v>786</v>
      </c>
      <c r="K43" s="37" t="s">
        <v>787</v>
      </c>
      <c r="L43" s="35">
        <v>17</v>
      </c>
      <c r="M43" s="34" t="s">
        <v>379</v>
      </c>
      <c r="N43" s="35">
        <v>2</v>
      </c>
      <c r="O43" s="34" t="s">
        <v>20</v>
      </c>
      <c r="P43" s="35">
        <v>1</v>
      </c>
      <c r="Q43" s="34" t="s">
        <v>516</v>
      </c>
      <c r="R43" s="35" t="s">
        <v>28</v>
      </c>
      <c r="S43" s="34" t="s">
        <v>28</v>
      </c>
      <c r="T43" s="35">
        <v>1</v>
      </c>
      <c r="U43" s="34" t="s">
        <v>24</v>
      </c>
      <c r="V43" s="35">
        <v>2</v>
      </c>
      <c r="W43" s="34" t="s">
        <v>22</v>
      </c>
      <c r="X43" s="35">
        <v>1</v>
      </c>
      <c r="Y43" s="34" t="s">
        <v>23</v>
      </c>
      <c r="Z43" s="33">
        <v>10</v>
      </c>
      <c r="AA43" s="35">
        <v>2</v>
      </c>
      <c r="AB43" s="34" t="s">
        <v>25</v>
      </c>
      <c r="AC43" s="35">
        <v>1</v>
      </c>
      <c r="AD43" s="34" t="s">
        <v>24</v>
      </c>
      <c r="AE43" s="35">
        <v>1</v>
      </c>
      <c r="AF43" s="34" t="s">
        <v>24</v>
      </c>
      <c r="AG43" s="35">
        <v>1</v>
      </c>
      <c r="AH43" s="34" t="s">
        <v>24</v>
      </c>
      <c r="AI43" s="35">
        <v>1</v>
      </c>
      <c r="AJ43" s="34" t="s">
        <v>24</v>
      </c>
      <c r="AK43" s="35">
        <v>1</v>
      </c>
      <c r="AL43" s="34" t="s">
        <v>24</v>
      </c>
      <c r="AM43" s="35">
        <v>1</v>
      </c>
      <c r="AN43" s="34" t="s">
        <v>24</v>
      </c>
      <c r="AO43" s="35" t="s">
        <v>28</v>
      </c>
      <c r="AP43" s="34" t="s">
        <v>28</v>
      </c>
      <c r="AQ43" s="35">
        <v>1</v>
      </c>
      <c r="AR43" s="34" t="s">
        <v>24</v>
      </c>
      <c r="AS43" s="35">
        <v>1</v>
      </c>
      <c r="AT43" s="34" t="s">
        <v>24</v>
      </c>
      <c r="AU43" s="35" t="s">
        <v>28</v>
      </c>
      <c r="AV43" s="34" t="s">
        <v>28</v>
      </c>
      <c r="AW43" s="35">
        <v>1</v>
      </c>
      <c r="AX43" s="34" t="s">
        <v>24</v>
      </c>
      <c r="AY43" s="35">
        <v>1</v>
      </c>
      <c r="AZ43" s="34" t="s">
        <v>24</v>
      </c>
      <c r="BA43" s="35">
        <v>1</v>
      </c>
      <c r="BB43" s="34" t="s">
        <v>24</v>
      </c>
      <c r="BC43" s="35">
        <v>1</v>
      </c>
      <c r="BD43" s="39" t="s">
        <v>24</v>
      </c>
      <c r="BE43" s="38" t="s">
        <v>28</v>
      </c>
      <c r="BF43" s="34" t="s">
        <v>28</v>
      </c>
      <c r="BG43" s="35" t="s">
        <v>28</v>
      </c>
      <c r="BH43" s="34" t="s">
        <v>28</v>
      </c>
      <c r="BI43" s="35">
        <v>2</v>
      </c>
      <c r="BJ43" s="34" t="s">
        <v>21</v>
      </c>
      <c r="BK43" s="35">
        <v>1</v>
      </c>
      <c r="BL43" s="34" t="s">
        <v>24</v>
      </c>
      <c r="BM43" s="35">
        <v>1</v>
      </c>
      <c r="BN43" s="34" t="s">
        <v>24</v>
      </c>
      <c r="BO43" s="35">
        <v>3</v>
      </c>
      <c r="BP43" s="34" t="s">
        <v>310</v>
      </c>
      <c r="BQ43" s="35">
        <v>1</v>
      </c>
      <c r="BR43" s="34" t="s">
        <v>516</v>
      </c>
      <c r="BS43" s="35">
        <v>1</v>
      </c>
      <c r="BT43" s="34" t="s">
        <v>516</v>
      </c>
      <c r="BU43" s="37" t="s">
        <v>26</v>
      </c>
      <c r="BV43" s="37" t="s">
        <v>27</v>
      </c>
      <c r="BW43" s="36">
        <v>44593</v>
      </c>
      <c r="BX43" s="35">
        <v>2</v>
      </c>
      <c r="BY43" s="34" t="s">
        <v>25</v>
      </c>
      <c r="BZ43" s="35">
        <v>1</v>
      </c>
      <c r="CA43" s="34" t="s">
        <v>24</v>
      </c>
      <c r="CB43" s="33" t="s">
        <v>28</v>
      </c>
    </row>
    <row r="44" spans="1:80" ht="36" customHeight="1" x14ac:dyDescent="0.15">
      <c r="A44" s="33" t="s">
        <v>838</v>
      </c>
      <c r="B44" s="33" t="s">
        <v>18</v>
      </c>
      <c r="C44" s="42" t="s">
        <v>450</v>
      </c>
      <c r="D44" s="40" t="s">
        <v>19</v>
      </c>
      <c r="E44" s="37" t="s">
        <v>839</v>
      </c>
      <c r="F44" s="37" t="s">
        <v>282</v>
      </c>
      <c r="G44" s="41" t="s">
        <v>128</v>
      </c>
      <c r="H44" s="40" t="s">
        <v>840</v>
      </c>
      <c r="I44" s="37" t="s">
        <v>841</v>
      </c>
      <c r="J44" s="37" t="s">
        <v>841</v>
      </c>
      <c r="K44" s="37" t="s">
        <v>842</v>
      </c>
      <c r="L44" s="35">
        <v>17</v>
      </c>
      <c r="M44" s="34" t="s">
        <v>379</v>
      </c>
      <c r="N44" s="35">
        <v>2</v>
      </c>
      <c r="O44" s="34" t="s">
        <v>20</v>
      </c>
      <c r="P44" s="35">
        <v>1</v>
      </c>
      <c r="Q44" s="34" t="s">
        <v>516</v>
      </c>
      <c r="R44" s="35" t="s">
        <v>28</v>
      </c>
      <c r="S44" s="34" t="s">
        <v>28</v>
      </c>
      <c r="T44" s="35">
        <v>1</v>
      </c>
      <c r="U44" s="34" t="s">
        <v>24</v>
      </c>
      <c r="V44" s="35">
        <v>2</v>
      </c>
      <c r="W44" s="34" t="s">
        <v>22</v>
      </c>
      <c r="X44" s="35">
        <v>2</v>
      </c>
      <c r="Y44" s="34" t="s">
        <v>32</v>
      </c>
      <c r="Z44" s="33">
        <v>5</v>
      </c>
      <c r="AA44" s="35">
        <v>1</v>
      </c>
      <c r="AB44" s="34" t="s">
        <v>516</v>
      </c>
      <c r="AC44" s="35">
        <v>1</v>
      </c>
      <c r="AD44" s="34" t="s">
        <v>24</v>
      </c>
      <c r="AE44" s="35">
        <v>1</v>
      </c>
      <c r="AF44" s="34" t="s">
        <v>24</v>
      </c>
      <c r="AG44" s="35">
        <v>1</v>
      </c>
      <c r="AH44" s="34" t="s">
        <v>24</v>
      </c>
      <c r="AI44" s="35">
        <v>1</v>
      </c>
      <c r="AJ44" s="34" t="s">
        <v>24</v>
      </c>
      <c r="AK44" s="35">
        <v>1</v>
      </c>
      <c r="AL44" s="34" t="s">
        <v>24</v>
      </c>
      <c r="AM44" s="35">
        <v>2</v>
      </c>
      <c r="AN44" s="34" t="s">
        <v>21</v>
      </c>
      <c r="AO44" s="35">
        <v>6</v>
      </c>
      <c r="AP44" s="34" t="s">
        <v>25</v>
      </c>
      <c r="AQ44" s="35">
        <v>1</v>
      </c>
      <c r="AR44" s="34" t="s">
        <v>24</v>
      </c>
      <c r="AS44" s="35">
        <v>2</v>
      </c>
      <c r="AT44" s="34" t="s">
        <v>21</v>
      </c>
      <c r="AU44" s="35">
        <v>2</v>
      </c>
      <c r="AV44" s="34" t="s">
        <v>257</v>
      </c>
      <c r="AW44" s="35">
        <v>1</v>
      </c>
      <c r="AX44" s="34" t="s">
        <v>24</v>
      </c>
      <c r="AY44" s="35">
        <v>1</v>
      </c>
      <c r="AZ44" s="34" t="s">
        <v>24</v>
      </c>
      <c r="BA44" s="35">
        <v>1</v>
      </c>
      <c r="BB44" s="34" t="s">
        <v>24</v>
      </c>
      <c r="BC44" s="35">
        <v>1</v>
      </c>
      <c r="BD44" s="39" t="s">
        <v>24</v>
      </c>
      <c r="BE44" s="38" t="s">
        <v>28</v>
      </c>
      <c r="BF44" s="34" t="s">
        <v>28</v>
      </c>
      <c r="BG44" s="35" t="s">
        <v>28</v>
      </c>
      <c r="BH44" s="34" t="s">
        <v>28</v>
      </c>
      <c r="BI44" s="35">
        <v>1</v>
      </c>
      <c r="BJ44" s="34" t="s">
        <v>24</v>
      </c>
      <c r="BK44" s="35">
        <v>2</v>
      </c>
      <c r="BL44" s="34" t="s">
        <v>21</v>
      </c>
      <c r="BM44" s="35">
        <v>2</v>
      </c>
      <c r="BN44" s="34" t="s">
        <v>25</v>
      </c>
      <c r="BO44" s="35">
        <v>5</v>
      </c>
      <c r="BP44" s="34" t="s">
        <v>719</v>
      </c>
      <c r="BQ44" s="35">
        <v>1</v>
      </c>
      <c r="BR44" s="34" t="s">
        <v>516</v>
      </c>
      <c r="BS44" s="35">
        <v>1</v>
      </c>
      <c r="BT44" s="34" t="s">
        <v>516</v>
      </c>
      <c r="BU44" s="37" t="s">
        <v>26</v>
      </c>
      <c r="BV44" s="37" t="s">
        <v>30</v>
      </c>
      <c r="BW44" s="36">
        <v>44682</v>
      </c>
      <c r="BX44" s="35">
        <v>1</v>
      </c>
      <c r="BY44" s="34" t="s">
        <v>516</v>
      </c>
      <c r="BZ44" s="35">
        <v>2</v>
      </c>
      <c r="CA44" s="34" t="s">
        <v>720</v>
      </c>
      <c r="CB44" s="33" t="s">
        <v>28</v>
      </c>
    </row>
    <row r="45" spans="1:80" ht="36" customHeight="1" x14ac:dyDescent="0.15">
      <c r="A45" s="33" t="s">
        <v>891</v>
      </c>
      <c r="B45" s="33" t="s">
        <v>18</v>
      </c>
      <c r="C45" s="42" t="s">
        <v>450</v>
      </c>
      <c r="D45" s="40" t="s">
        <v>19</v>
      </c>
      <c r="E45" s="37" t="s">
        <v>892</v>
      </c>
      <c r="F45" s="37" t="s">
        <v>893</v>
      </c>
      <c r="G45" s="41" t="s">
        <v>128</v>
      </c>
      <c r="H45" s="40" t="s">
        <v>894</v>
      </c>
      <c r="I45" s="37" t="s">
        <v>895</v>
      </c>
      <c r="J45" s="37" t="s">
        <v>896</v>
      </c>
      <c r="K45" s="37" t="s">
        <v>693</v>
      </c>
      <c r="L45" s="35">
        <v>17</v>
      </c>
      <c r="M45" s="34" t="s">
        <v>379</v>
      </c>
      <c r="N45" s="35">
        <v>2</v>
      </c>
      <c r="O45" s="34" t="s">
        <v>20</v>
      </c>
      <c r="P45" s="35">
        <v>1</v>
      </c>
      <c r="Q45" s="34" t="s">
        <v>516</v>
      </c>
      <c r="R45" s="35" t="s">
        <v>28</v>
      </c>
      <c r="S45" s="34" t="s">
        <v>28</v>
      </c>
      <c r="T45" s="35">
        <v>1</v>
      </c>
      <c r="U45" s="34" t="s">
        <v>24</v>
      </c>
      <c r="V45" s="35">
        <v>2</v>
      </c>
      <c r="W45" s="34" t="s">
        <v>22</v>
      </c>
      <c r="X45" s="35">
        <v>1</v>
      </c>
      <c r="Y45" s="34" t="s">
        <v>23</v>
      </c>
      <c r="Z45" s="33">
        <v>10</v>
      </c>
      <c r="AA45" s="35">
        <v>2</v>
      </c>
      <c r="AB45" s="34" t="s">
        <v>25</v>
      </c>
      <c r="AC45" s="35">
        <v>1</v>
      </c>
      <c r="AD45" s="34" t="s">
        <v>24</v>
      </c>
      <c r="AE45" s="35">
        <v>1</v>
      </c>
      <c r="AF45" s="34" t="s">
        <v>24</v>
      </c>
      <c r="AG45" s="35">
        <v>1</v>
      </c>
      <c r="AH45" s="34" t="s">
        <v>24</v>
      </c>
      <c r="AI45" s="35">
        <v>1</v>
      </c>
      <c r="AJ45" s="34" t="s">
        <v>24</v>
      </c>
      <c r="AK45" s="35">
        <v>3</v>
      </c>
      <c r="AL45" s="34" t="s">
        <v>311</v>
      </c>
      <c r="AM45" s="35">
        <v>2</v>
      </c>
      <c r="AN45" s="34" t="s">
        <v>21</v>
      </c>
      <c r="AO45" s="35">
        <v>6</v>
      </c>
      <c r="AP45" s="34" t="s">
        <v>25</v>
      </c>
      <c r="AQ45" s="35" t="s">
        <v>28</v>
      </c>
      <c r="AR45" s="34" t="s">
        <v>28</v>
      </c>
      <c r="AS45" s="35">
        <v>2</v>
      </c>
      <c r="AT45" s="34" t="s">
        <v>21</v>
      </c>
      <c r="AU45" s="35">
        <v>2</v>
      </c>
      <c r="AV45" s="34" t="s">
        <v>257</v>
      </c>
      <c r="AW45" s="35">
        <v>1</v>
      </c>
      <c r="AX45" s="34" t="s">
        <v>24</v>
      </c>
      <c r="AY45" s="35">
        <v>1</v>
      </c>
      <c r="AZ45" s="34" t="s">
        <v>24</v>
      </c>
      <c r="BA45" s="35">
        <v>1</v>
      </c>
      <c r="BB45" s="34" t="s">
        <v>24</v>
      </c>
      <c r="BC45" s="35">
        <v>1</v>
      </c>
      <c r="BD45" s="39" t="s">
        <v>24</v>
      </c>
      <c r="BE45" s="38" t="s">
        <v>28</v>
      </c>
      <c r="BF45" s="34" t="s">
        <v>28</v>
      </c>
      <c r="BG45" s="35" t="s">
        <v>28</v>
      </c>
      <c r="BH45" s="34" t="s">
        <v>28</v>
      </c>
      <c r="BI45" s="35">
        <v>1</v>
      </c>
      <c r="BJ45" s="34" t="s">
        <v>24</v>
      </c>
      <c r="BK45" s="35">
        <v>1</v>
      </c>
      <c r="BL45" s="34" t="s">
        <v>24</v>
      </c>
      <c r="BM45" s="35">
        <v>1</v>
      </c>
      <c r="BN45" s="34" t="s">
        <v>24</v>
      </c>
      <c r="BO45" s="35">
        <v>5</v>
      </c>
      <c r="BP45" s="34" t="s">
        <v>719</v>
      </c>
      <c r="BQ45" s="35">
        <v>1</v>
      </c>
      <c r="BR45" s="34" t="s">
        <v>516</v>
      </c>
      <c r="BS45" s="35">
        <v>1</v>
      </c>
      <c r="BT45" s="34" t="s">
        <v>516</v>
      </c>
      <c r="BU45" s="37" t="s">
        <v>26</v>
      </c>
      <c r="BV45" s="37" t="s">
        <v>30</v>
      </c>
      <c r="BW45" s="36">
        <v>44835</v>
      </c>
      <c r="BX45" s="35">
        <v>2</v>
      </c>
      <c r="BY45" s="34" t="s">
        <v>25</v>
      </c>
      <c r="BZ45" s="35">
        <v>1</v>
      </c>
      <c r="CA45" s="34" t="s">
        <v>24</v>
      </c>
      <c r="CB45" s="33" t="s">
        <v>21</v>
      </c>
    </row>
    <row r="46" spans="1:80" ht="36" customHeight="1" x14ac:dyDescent="0.15">
      <c r="A46" s="33" t="s">
        <v>929</v>
      </c>
      <c r="B46" s="33" t="s">
        <v>18</v>
      </c>
      <c r="C46" s="42" t="s">
        <v>450</v>
      </c>
      <c r="D46" s="40" t="s">
        <v>19</v>
      </c>
      <c r="E46" s="37" t="s">
        <v>930</v>
      </c>
      <c r="F46" s="37" t="s">
        <v>970</v>
      </c>
      <c r="G46" s="41" t="s">
        <v>128</v>
      </c>
      <c r="H46" s="40" t="s">
        <v>946</v>
      </c>
      <c r="I46" s="37" t="s">
        <v>931</v>
      </c>
      <c r="J46" s="37" t="s">
        <v>932</v>
      </c>
      <c r="K46" s="37" t="s">
        <v>933</v>
      </c>
      <c r="L46" s="35">
        <v>17</v>
      </c>
      <c r="M46" s="34" t="s">
        <v>379</v>
      </c>
      <c r="N46" s="35">
        <v>2</v>
      </c>
      <c r="O46" s="34" t="s">
        <v>20</v>
      </c>
      <c r="P46" s="35">
        <v>1</v>
      </c>
      <c r="Q46" s="34" t="s">
        <v>516</v>
      </c>
      <c r="R46" s="35" t="s">
        <v>28</v>
      </c>
      <c r="S46" s="34" t="s">
        <v>28</v>
      </c>
      <c r="T46" s="35">
        <v>1</v>
      </c>
      <c r="U46" s="34" t="s">
        <v>24</v>
      </c>
      <c r="V46" s="35">
        <v>2</v>
      </c>
      <c r="W46" s="34" t="s">
        <v>22</v>
      </c>
      <c r="X46" s="35">
        <v>1</v>
      </c>
      <c r="Y46" s="34" t="s">
        <v>23</v>
      </c>
      <c r="Z46" s="33">
        <v>10</v>
      </c>
      <c r="AA46" s="35">
        <v>2</v>
      </c>
      <c r="AB46" s="34" t="s">
        <v>25</v>
      </c>
      <c r="AC46" s="35">
        <v>1</v>
      </c>
      <c r="AD46" s="34" t="s">
        <v>24</v>
      </c>
      <c r="AE46" s="35">
        <v>1</v>
      </c>
      <c r="AF46" s="34" t="s">
        <v>24</v>
      </c>
      <c r="AG46" s="35">
        <v>1</v>
      </c>
      <c r="AH46" s="34" t="s">
        <v>24</v>
      </c>
      <c r="AI46" s="35">
        <v>1</v>
      </c>
      <c r="AJ46" s="34" t="s">
        <v>24</v>
      </c>
      <c r="AK46" s="35">
        <v>1</v>
      </c>
      <c r="AL46" s="34" t="s">
        <v>24</v>
      </c>
      <c r="AM46" s="35">
        <v>2</v>
      </c>
      <c r="AN46" s="34" t="s">
        <v>21</v>
      </c>
      <c r="AO46" s="35">
        <v>6</v>
      </c>
      <c r="AP46" s="34" t="s">
        <v>25</v>
      </c>
      <c r="AQ46" s="35" t="s">
        <v>28</v>
      </c>
      <c r="AR46" s="34" t="s">
        <v>28</v>
      </c>
      <c r="AS46" s="35">
        <v>1</v>
      </c>
      <c r="AT46" s="34" t="s">
        <v>24</v>
      </c>
      <c r="AU46" s="35" t="s">
        <v>28</v>
      </c>
      <c r="AV46" s="34" t="s">
        <v>28</v>
      </c>
      <c r="AW46" s="35">
        <v>1</v>
      </c>
      <c r="AX46" s="34" t="s">
        <v>24</v>
      </c>
      <c r="AY46" s="35">
        <v>1</v>
      </c>
      <c r="AZ46" s="34" t="s">
        <v>24</v>
      </c>
      <c r="BA46" s="35">
        <v>1</v>
      </c>
      <c r="BB46" s="34" t="s">
        <v>24</v>
      </c>
      <c r="BC46" s="35">
        <v>1</v>
      </c>
      <c r="BD46" s="39" t="s">
        <v>24</v>
      </c>
      <c r="BE46" s="38" t="s">
        <v>28</v>
      </c>
      <c r="BF46" s="34" t="s">
        <v>28</v>
      </c>
      <c r="BG46" s="35" t="s">
        <v>28</v>
      </c>
      <c r="BH46" s="34" t="s">
        <v>28</v>
      </c>
      <c r="BI46" s="35">
        <v>1</v>
      </c>
      <c r="BJ46" s="34" t="s">
        <v>24</v>
      </c>
      <c r="BK46" s="35">
        <v>1</v>
      </c>
      <c r="BL46" s="34" t="s">
        <v>24</v>
      </c>
      <c r="BM46" s="35">
        <v>1</v>
      </c>
      <c r="BN46" s="34" t="s">
        <v>24</v>
      </c>
      <c r="BO46" s="35">
        <v>5</v>
      </c>
      <c r="BP46" s="34" t="s">
        <v>719</v>
      </c>
      <c r="BQ46" s="35">
        <v>1</v>
      </c>
      <c r="BR46" s="34" t="s">
        <v>516</v>
      </c>
      <c r="BS46" s="35">
        <v>1</v>
      </c>
      <c r="BT46" s="34" t="s">
        <v>516</v>
      </c>
      <c r="BU46" s="37" t="s">
        <v>26</v>
      </c>
      <c r="BV46" s="37" t="s">
        <v>30</v>
      </c>
      <c r="BW46" s="36">
        <v>44835</v>
      </c>
      <c r="BX46" s="35">
        <v>2</v>
      </c>
      <c r="BY46" s="34" t="s">
        <v>25</v>
      </c>
      <c r="BZ46" s="35">
        <v>1</v>
      </c>
      <c r="CA46" s="34" t="s">
        <v>24</v>
      </c>
      <c r="CB46" s="33" t="s">
        <v>21</v>
      </c>
    </row>
    <row r="47" spans="1:80" ht="36" customHeight="1" x14ac:dyDescent="0.15">
      <c r="A47" s="33" t="s">
        <v>413</v>
      </c>
      <c r="B47" s="33" t="s">
        <v>18</v>
      </c>
      <c r="C47" s="42" t="s">
        <v>450</v>
      </c>
      <c r="D47" s="40" t="s">
        <v>19</v>
      </c>
      <c r="E47" s="37" t="s">
        <v>414</v>
      </c>
      <c r="F47" s="37" t="s">
        <v>415</v>
      </c>
      <c r="G47" s="41" t="s">
        <v>416</v>
      </c>
      <c r="H47" s="40" t="s">
        <v>417</v>
      </c>
      <c r="I47" s="37" t="s">
        <v>418</v>
      </c>
      <c r="J47" s="37" t="s">
        <v>419</v>
      </c>
      <c r="K47" s="37" t="s">
        <v>420</v>
      </c>
      <c r="L47" s="35">
        <v>23</v>
      </c>
      <c r="M47" s="34" t="s">
        <v>56</v>
      </c>
      <c r="N47" s="35">
        <v>2</v>
      </c>
      <c r="O47" s="34" t="s">
        <v>20</v>
      </c>
      <c r="P47" s="35">
        <v>1</v>
      </c>
      <c r="Q47" s="34" t="s">
        <v>516</v>
      </c>
      <c r="R47" s="35" t="s">
        <v>28</v>
      </c>
      <c r="S47" s="34" t="s">
        <v>28</v>
      </c>
      <c r="T47" s="35">
        <v>1</v>
      </c>
      <c r="U47" s="34" t="s">
        <v>24</v>
      </c>
      <c r="V47" s="35">
        <v>2</v>
      </c>
      <c r="W47" s="34" t="s">
        <v>22</v>
      </c>
      <c r="X47" s="35">
        <v>1</v>
      </c>
      <c r="Y47" s="34" t="s">
        <v>23</v>
      </c>
      <c r="Z47" s="33">
        <v>20</v>
      </c>
      <c r="AA47" s="35">
        <v>2</v>
      </c>
      <c r="AB47" s="34" t="s">
        <v>25</v>
      </c>
      <c r="AC47" s="35">
        <v>1</v>
      </c>
      <c r="AD47" s="34" t="s">
        <v>24</v>
      </c>
      <c r="AE47" s="35">
        <v>1</v>
      </c>
      <c r="AF47" s="34" t="s">
        <v>24</v>
      </c>
      <c r="AG47" s="35">
        <v>1</v>
      </c>
      <c r="AH47" s="34" t="s">
        <v>24</v>
      </c>
      <c r="AI47" s="35">
        <v>1</v>
      </c>
      <c r="AJ47" s="34" t="s">
        <v>24</v>
      </c>
      <c r="AK47" s="35">
        <v>1</v>
      </c>
      <c r="AL47" s="34" t="s">
        <v>24</v>
      </c>
      <c r="AM47" s="35">
        <v>1</v>
      </c>
      <c r="AN47" s="34" t="s">
        <v>24</v>
      </c>
      <c r="AO47" s="35" t="s">
        <v>28</v>
      </c>
      <c r="AP47" s="34" t="s">
        <v>28</v>
      </c>
      <c r="AQ47" s="35">
        <v>1</v>
      </c>
      <c r="AR47" s="34" t="s">
        <v>24</v>
      </c>
      <c r="AS47" s="35">
        <v>1</v>
      </c>
      <c r="AT47" s="34" t="s">
        <v>24</v>
      </c>
      <c r="AU47" s="35" t="s">
        <v>28</v>
      </c>
      <c r="AV47" s="34" t="s">
        <v>28</v>
      </c>
      <c r="AW47" s="35">
        <v>1</v>
      </c>
      <c r="AX47" s="34" t="s">
        <v>24</v>
      </c>
      <c r="AY47" s="35">
        <v>1</v>
      </c>
      <c r="AZ47" s="34" t="s">
        <v>24</v>
      </c>
      <c r="BA47" s="35">
        <v>1</v>
      </c>
      <c r="BB47" s="34" t="s">
        <v>24</v>
      </c>
      <c r="BC47" s="35">
        <v>1</v>
      </c>
      <c r="BD47" s="39" t="s">
        <v>24</v>
      </c>
      <c r="BE47" s="38" t="s">
        <v>28</v>
      </c>
      <c r="BF47" s="34" t="s">
        <v>28</v>
      </c>
      <c r="BG47" s="35" t="s">
        <v>28</v>
      </c>
      <c r="BH47" s="34" t="s">
        <v>28</v>
      </c>
      <c r="BI47" s="35">
        <v>1</v>
      </c>
      <c r="BJ47" s="34" t="s">
        <v>24</v>
      </c>
      <c r="BK47" s="35">
        <v>1</v>
      </c>
      <c r="BL47" s="34" t="s">
        <v>24</v>
      </c>
      <c r="BM47" s="35">
        <v>1</v>
      </c>
      <c r="BN47" s="34" t="s">
        <v>24</v>
      </c>
      <c r="BO47" s="35">
        <v>1</v>
      </c>
      <c r="BP47" s="34" t="s">
        <v>24</v>
      </c>
      <c r="BQ47" s="35">
        <v>1</v>
      </c>
      <c r="BR47" s="34" t="s">
        <v>516</v>
      </c>
      <c r="BS47" s="35">
        <v>1</v>
      </c>
      <c r="BT47" s="34" t="s">
        <v>516</v>
      </c>
      <c r="BU47" s="37" t="s">
        <v>26</v>
      </c>
      <c r="BV47" s="37" t="s">
        <v>30</v>
      </c>
      <c r="BW47" s="36">
        <v>44378</v>
      </c>
      <c r="BX47" s="35">
        <v>2</v>
      </c>
      <c r="BY47" s="34" t="s">
        <v>25</v>
      </c>
      <c r="BZ47" s="35">
        <v>1</v>
      </c>
      <c r="CA47" s="34" t="s">
        <v>24</v>
      </c>
      <c r="CB47" s="33" t="s">
        <v>28</v>
      </c>
    </row>
    <row r="48" spans="1:80" ht="36" customHeight="1" x14ac:dyDescent="0.15">
      <c r="A48" s="33" t="s">
        <v>898</v>
      </c>
      <c r="B48" s="33" t="s">
        <v>18</v>
      </c>
      <c r="C48" s="42" t="s">
        <v>450</v>
      </c>
      <c r="D48" s="40" t="s">
        <v>19</v>
      </c>
      <c r="E48" s="37" t="s">
        <v>899</v>
      </c>
      <c r="F48" s="37" t="s">
        <v>900</v>
      </c>
      <c r="G48" s="41" t="s">
        <v>416</v>
      </c>
      <c r="H48" s="40" t="s">
        <v>901</v>
      </c>
      <c r="I48" s="37" t="s">
        <v>902</v>
      </c>
      <c r="J48" s="37" t="s">
        <v>903</v>
      </c>
      <c r="K48" s="37" t="s">
        <v>904</v>
      </c>
      <c r="L48" s="35">
        <v>23</v>
      </c>
      <c r="M48" s="34" t="s">
        <v>56</v>
      </c>
      <c r="N48" s="35">
        <v>1</v>
      </c>
      <c r="O48" s="34" t="s">
        <v>78</v>
      </c>
      <c r="P48" s="35">
        <v>1</v>
      </c>
      <c r="Q48" s="34" t="s">
        <v>516</v>
      </c>
      <c r="R48" s="35" t="s">
        <v>28</v>
      </c>
      <c r="S48" s="34" t="s">
        <v>28</v>
      </c>
      <c r="T48" s="35">
        <v>1</v>
      </c>
      <c r="U48" s="34" t="s">
        <v>24</v>
      </c>
      <c r="V48" s="35">
        <v>2</v>
      </c>
      <c r="W48" s="34" t="s">
        <v>22</v>
      </c>
      <c r="X48" s="35">
        <v>1</v>
      </c>
      <c r="Y48" s="34" t="s">
        <v>23</v>
      </c>
      <c r="Z48" s="33">
        <v>10</v>
      </c>
      <c r="AA48" s="35">
        <v>2</v>
      </c>
      <c r="AB48" s="34" t="s">
        <v>25</v>
      </c>
      <c r="AC48" s="35">
        <v>1</v>
      </c>
      <c r="AD48" s="34" t="s">
        <v>24</v>
      </c>
      <c r="AE48" s="35">
        <v>1</v>
      </c>
      <c r="AF48" s="34" t="s">
        <v>24</v>
      </c>
      <c r="AG48" s="35">
        <v>1</v>
      </c>
      <c r="AH48" s="34" t="s">
        <v>24</v>
      </c>
      <c r="AI48" s="35">
        <v>1</v>
      </c>
      <c r="AJ48" s="34" t="s">
        <v>24</v>
      </c>
      <c r="AK48" s="35">
        <v>1</v>
      </c>
      <c r="AL48" s="34" t="s">
        <v>24</v>
      </c>
      <c r="AM48" s="35">
        <v>2</v>
      </c>
      <c r="AN48" s="34" t="s">
        <v>21</v>
      </c>
      <c r="AO48" s="35">
        <v>6</v>
      </c>
      <c r="AP48" s="34" t="s">
        <v>25</v>
      </c>
      <c r="AQ48" s="35" t="s">
        <v>28</v>
      </c>
      <c r="AR48" s="34" t="s">
        <v>28</v>
      </c>
      <c r="AS48" s="35">
        <v>1</v>
      </c>
      <c r="AT48" s="34" t="s">
        <v>24</v>
      </c>
      <c r="AU48" s="35" t="s">
        <v>28</v>
      </c>
      <c r="AV48" s="34" t="s">
        <v>28</v>
      </c>
      <c r="AW48" s="35">
        <v>1</v>
      </c>
      <c r="AX48" s="34" t="s">
        <v>24</v>
      </c>
      <c r="AY48" s="35">
        <v>1</v>
      </c>
      <c r="AZ48" s="34" t="s">
        <v>24</v>
      </c>
      <c r="BA48" s="35">
        <v>1</v>
      </c>
      <c r="BB48" s="34" t="s">
        <v>24</v>
      </c>
      <c r="BC48" s="35">
        <v>1</v>
      </c>
      <c r="BD48" s="39" t="s">
        <v>24</v>
      </c>
      <c r="BE48" s="38" t="s">
        <v>28</v>
      </c>
      <c r="BF48" s="34" t="s">
        <v>28</v>
      </c>
      <c r="BG48" s="35" t="s">
        <v>28</v>
      </c>
      <c r="BH48" s="34" t="s">
        <v>28</v>
      </c>
      <c r="BI48" s="35">
        <v>2</v>
      </c>
      <c r="BJ48" s="34" t="s">
        <v>21</v>
      </c>
      <c r="BK48" s="35">
        <v>1</v>
      </c>
      <c r="BL48" s="34" t="s">
        <v>24</v>
      </c>
      <c r="BM48" s="35">
        <v>1</v>
      </c>
      <c r="BN48" s="34" t="s">
        <v>24</v>
      </c>
      <c r="BO48" s="35">
        <v>5</v>
      </c>
      <c r="BP48" s="34" t="s">
        <v>719</v>
      </c>
      <c r="BQ48" s="35">
        <v>1</v>
      </c>
      <c r="BR48" s="34" t="s">
        <v>516</v>
      </c>
      <c r="BS48" s="35">
        <v>1</v>
      </c>
      <c r="BT48" s="34" t="s">
        <v>516</v>
      </c>
      <c r="BU48" s="37" t="s">
        <v>26</v>
      </c>
      <c r="BV48" s="37" t="s">
        <v>30</v>
      </c>
      <c r="BW48" s="36">
        <v>45047</v>
      </c>
      <c r="BX48" s="35">
        <v>2</v>
      </c>
      <c r="BY48" s="34" t="s">
        <v>25</v>
      </c>
      <c r="BZ48" s="35">
        <v>2</v>
      </c>
      <c r="CA48" s="34" t="s">
        <v>720</v>
      </c>
      <c r="CB48" s="33" t="s">
        <v>24</v>
      </c>
    </row>
    <row r="49" spans="1:80" ht="36" customHeight="1" x14ac:dyDescent="0.15">
      <c r="A49" s="33" t="s">
        <v>905</v>
      </c>
      <c r="B49" s="33" t="s">
        <v>18</v>
      </c>
      <c r="C49" s="42" t="s">
        <v>450</v>
      </c>
      <c r="D49" s="40" t="s">
        <v>19</v>
      </c>
      <c r="E49" s="37" t="s">
        <v>906</v>
      </c>
      <c r="F49" s="37" t="s">
        <v>467</v>
      </c>
      <c r="G49" s="41" t="s">
        <v>416</v>
      </c>
      <c r="H49" s="40" t="s">
        <v>907</v>
      </c>
      <c r="I49" s="37" t="s">
        <v>908</v>
      </c>
      <c r="J49" s="37" t="s">
        <v>909</v>
      </c>
      <c r="K49" s="37" t="s">
        <v>910</v>
      </c>
      <c r="L49" s="35">
        <v>23</v>
      </c>
      <c r="M49" s="34" t="s">
        <v>56</v>
      </c>
      <c r="N49" s="35">
        <v>2</v>
      </c>
      <c r="O49" s="34" t="s">
        <v>20</v>
      </c>
      <c r="P49" s="35">
        <v>1</v>
      </c>
      <c r="Q49" s="34" t="s">
        <v>516</v>
      </c>
      <c r="R49" s="35" t="s">
        <v>28</v>
      </c>
      <c r="S49" s="34" t="s">
        <v>28</v>
      </c>
      <c r="T49" s="35">
        <v>1</v>
      </c>
      <c r="U49" s="34" t="s">
        <v>24</v>
      </c>
      <c r="V49" s="35">
        <v>2</v>
      </c>
      <c r="W49" s="34" t="s">
        <v>22</v>
      </c>
      <c r="X49" s="35">
        <v>1</v>
      </c>
      <c r="Y49" s="34" t="s">
        <v>23</v>
      </c>
      <c r="Z49" s="33">
        <v>10</v>
      </c>
      <c r="AA49" s="35">
        <v>2</v>
      </c>
      <c r="AB49" s="34" t="s">
        <v>25</v>
      </c>
      <c r="AC49" s="35">
        <v>1</v>
      </c>
      <c r="AD49" s="34" t="s">
        <v>24</v>
      </c>
      <c r="AE49" s="35">
        <v>1</v>
      </c>
      <c r="AF49" s="34" t="s">
        <v>24</v>
      </c>
      <c r="AG49" s="35">
        <v>1</v>
      </c>
      <c r="AH49" s="34" t="s">
        <v>24</v>
      </c>
      <c r="AI49" s="35">
        <v>1</v>
      </c>
      <c r="AJ49" s="34" t="s">
        <v>24</v>
      </c>
      <c r="AK49" s="35">
        <v>3</v>
      </c>
      <c r="AL49" s="34" t="s">
        <v>311</v>
      </c>
      <c r="AM49" s="35">
        <v>2</v>
      </c>
      <c r="AN49" s="34" t="s">
        <v>21</v>
      </c>
      <c r="AO49" s="35">
        <v>6</v>
      </c>
      <c r="AP49" s="34" t="s">
        <v>25</v>
      </c>
      <c r="AQ49" s="35" t="s">
        <v>28</v>
      </c>
      <c r="AR49" s="34" t="s">
        <v>28</v>
      </c>
      <c r="AS49" s="35">
        <v>2</v>
      </c>
      <c r="AT49" s="34" t="s">
        <v>21</v>
      </c>
      <c r="AU49" s="35">
        <v>1</v>
      </c>
      <c r="AV49" s="34" t="s">
        <v>25</v>
      </c>
      <c r="AW49" s="35">
        <v>1</v>
      </c>
      <c r="AX49" s="34" t="s">
        <v>24</v>
      </c>
      <c r="AY49" s="35">
        <v>1</v>
      </c>
      <c r="AZ49" s="34" t="s">
        <v>24</v>
      </c>
      <c r="BA49" s="35">
        <v>1</v>
      </c>
      <c r="BB49" s="34" t="s">
        <v>24</v>
      </c>
      <c r="BC49" s="35">
        <v>1</v>
      </c>
      <c r="BD49" s="39" t="s">
        <v>24</v>
      </c>
      <c r="BE49" s="38" t="s">
        <v>28</v>
      </c>
      <c r="BF49" s="34" t="s">
        <v>28</v>
      </c>
      <c r="BG49" s="35" t="s">
        <v>28</v>
      </c>
      <c r="BH49" s="34" t="s">
        <v>28</v>
      </c>
      <c r="BI49" s="35">
        <v>1</v>
      </c>
      <c r="BJ49" s="34" t="s">
        <v>24</v>
      </c>
      <c r="BK49" s="35">
        <v>1</v>
      </c>
      <c r="BL49" s="34" t="s">
        <v>24</v>
      </c>
      <c r="BM49" s="35">
        <v>1</v>
      </c>
      <c r="BN49" s="34" t="s">
        <v>24</v>
      </c>
      <c r="BO49" s="35">
        <v>5</v>
      </c>
      <c r="BP49" s="34" t="s">
        <v>719</v>
      </c>
      <c r="BQ49" s="35">
        <v>1</v>
      </c>
      <c r="BR49" s="34" t="s">
        <v>516</v>
      </c>
      <c r="BS49" s="35">
        <v>1</v>
      </c>
      <c r="BT49" s="34" t="s">
        <v>516</v>
      </c>
      <c r="BU49" s="37" t="s">
        <v>26</v>
      </c>
      <c r="BV49" s="37" t="s">
        <v>30</v>
      </c>
      <c r="BW49" s="36">
        <v>44835</v>
      </c>
      <c r="BX49" s="35">
        <v>2</v>
      </c>
      <c r="BY49" s="34" t="s">
        <v>25</v>
      </c>
      <c r="BZ49" s="35">
        <v>1</v>
      </c>
      <c r="CA49" s="34" t="s">
        <v>24</v>
      </c>
      <c r="CB49" s="33" t="s">
        <v>21</v>
      </c>
    </row>
    <row r="50" spans="1:80" ht="36" customHeight="1" x14ac:dyDescent="0.15">
      <c r="A50" s="33" t="s">
        <v>1026</v>
      </c>
      <c r="B50" s="33" t="s">
        <v>18</v>
      </c>
      <c r="C50" s="42" t="s">
        <v>450</v>
      </c>
      <c r="D50" s="40" t="s">
        <v>19</v>
      </c>
      <c r="E50" s="37" t="s">
        <v>1025</v>
      </c>
      <c r="F50" s="37" t="s">
        <v>707</v>
      </c>
      <c r="G50" s="41" t="s">
        <v>708</v>
      </c>
      <c r="H50" s="40" t="s">
        <v>709</v>
      </c>
      <c r="I50" s="37" t="s">
        <v>1024</v>
      </c>
      <c r="J50" s="37" t="s">
        <v>1023</v>
      </c>
      <c r="K50" s="37" t="s">
        <v>565</v>
      </c>
      <c r="L50" s="35">
        <v>23</v>
      </c>
      <c r="M50" s="34" t="s">
        <v>56</v>
      </c>
      <c r="N50" s="35">
        <v>2</v>
      </c>
      <c r="O50" s="34" t="s">
        <v>20</v>
      </c>
      <c r="P50" s="35">
        <v>1</v>
      </c>
      <c r="Q50" s="34" t="s">
        <v>516</v>
      </c>
      <c r="R50" s="35" t="s">
        <v>28</v>
      </c>
      <c r="S50" s="34" t="s">
        <v>28</v>
      </c>
      <c r="T50" s="35">
        <v>1</v>
      </c>
      <c r="U50" s="34" t="s">
        <v>24</v>
      </c>
      <c r="V50" s="35">
        <v>2</v>
      </c>
      <c r="W50" s="34" t="s">
        <v>22</v>
      </c>
      <c r="X50" s="35">
        <v>1</v>
      </c>
      <c r="Y50" s="34" t="s">
        <v>23</v>
      </c>
      <c r="Z50" s="33">
        <v>10</v>
      </c>
      <c r="AA50" s="35">
        <v>2</v>
      </c>
      <c r="AB50" s="34" t="s">
        <v>25</v>
      </c>
      <c r="AC50" s="35">
        <v>1</v>
      </c>
      <c r="AD50" s="34" t="s">
        <v>24</v>
      </c>
      <c r="AE50" s="35">
        <v>1</v>
      </c>
      <c r="AF50" s="34" t="s">
        <v>24</v>
      </c>
      <c r="AG50" s="35">
        <v>1</v>
      </c>
      <c r="AH50" s="34" t="s">
        <v>24</v>
      </c>
      <c r="AI50" s="35">
        <v>1</v>
      </c>
      <c r="AJ50" s="34" t="s">
        <v>24</v>
      </c>
      <c r="AK50" s="35">
        <v>1</v>
      </c>
      <c r="AL50" s="34" t="s">
        <v>24</v>
      </c>
      <c r="AM50" s="35">
        <v>2</v>
      </c>
      <c r="AN50" s="34" t="s">
        <v>21</v>
      </c>
      <c r="AO50" s="35">
        <v>6</v>
      </c>
      <c r="AP50" s="34" t="s">
        <v>25</v>
      </c>
      <c r="AQ50" s="35" t="s">
        <v>28</v>
      </c>
      <c r="AR50" s="34" t="s">
        <v>28</v>
      </c>
      <c r="AS50" s="35">
        <v>2</v>
      </c>
      <c r="AT50" s="34" t="s">
        <v>21</v>
      </c>
      <c r="AU50" s="35">
        <v>2</v>
      </c>
      <c r="AV50" s="34" t="s">
        <v>257</v>
      </c>
      <c r="AW50" s="35">
        <v>1</v>
      </c>
      <c r="AX50" s="34" t="s">
        <v>24</v>
      </c>
      <c r="AY50" s="35">
        <v>1</v>
      </c>
      <c r="AZ50" s="34" t="s">
        <v>24</v>
      </c>
      <c r="BA50" s="35">
        <v>1</v>
      </c>
      <c r="BB50" s="34" t="s">
        <v>24</v>
      </c>
      <c r="BC50" s="35">
        <v>1</v>
      </c>
      <c r="BD50" s="39" t="s">
        <v>24</v>
      </c>
      <c r="BE50" s="38" t="s">
        <v>28</v>
      </c>
      <c r="BF50" s="34" t="s">
        <v>28</v>
      </c>
      <c r="BG50" s="35" t="s">
        <v>28</v>
      </c>
      <c r="BH50" s="34" t="s">
        <v>28</v>
      </c>
      <c r="BI50" s="35">
        <v>2</v>
      </c>
      <c r="BJ50" s="34" t="s">
        <v>21</v>
      </c>
      <c r="BK50" s="35">
        <v>1</v>
      </c>
      <c r="BL50" s="34" t="s">
        <v>24</v>
      </c>
      <c r="BM50" s="35">
        <v>1</v>
      </c>
      <c r="BN50" s="34" t="s">
        <v>24</v>
      </c>
      <c r="BO50" s="35">
        <v>5</v>
      </c>
      <c r="BP50" s="34" t="s">
        <v>719</v>
      </c>
      <c r="BQ50" s="35">
        <v>1</v>
      </c>
      <c r="BR50" s="34" t="s">
        <v>516</v>
      </c>
      <c r="BS50" s="35">
        <v>1</v>
      </c>
      <c r="BT50" s="34" t="s">
        <v>516</v>
      </c>
      <c r="BU50" s="37" t="s">
        <v>26</v>
      </c>
      <c r="BV50" s="37" t="s">
        <v>27</v>
      </c>
      <c r="BW50" s="36">
        <v>45047</v>
      </c>
      <c r="BX50" s="35">
        <v>2</v>
      </c>
      <c r="BY50" s="34" t="s">
        <v>25</v>
      </c>
      <c r="BZ50" s="35">
        <v>1</v>
      </c>
      <c r="CA50" s="34" t="s">
        <v>24</v>
      </c>
      <c r="CB50" s="33" t="s">
        <v>21</v>
      </c>
    </row>
    <row r="51" spans="1:80" ht="36" customHeight="1" x14ac:dyDescent="0.15">
      <c r="A51" s="33" t="s">
        <v>985</v>
      </c>
      <c r="B51" s="33" t="s">
        <v>18</v>
      </c>
      <c r="C51" s="42" t="s">
        <v>450</v>
      </c>
      <c r="D51" s="40" t="s">
        <v>19</v>
      </c>
      <c r="E51" s="37" t="s">
        <v>986</v>
      </c>
      <c r="F51" s="37" t="s">
        <v>987</v>
      </c>
      <c r="G51" s="41" t="s">
        <v>603</v>
      </c>
      <c r="H51" s="40" t="s">
        <v>988</v>
      </c>
      <c r="I51" s="37" t="s">
        <v>989</v>
      </c>
      <c r="J51" s="37" t="s">
        <v>990</v>
      </c>
      <c r="K51" s="37" t="s">
        <v>991</v>
      </c>
      <c r="L51" s="35">
        <v>23</v>
      </c>
      <c r="M51" s="34" t="s">
        <v>56</v>
      </c>
      <c r="N51" s="35">
        <v>2</v>
      </c>
      <c r="O51" s="34" t="s">
        <v>20</v>
      </c>
      <c r="P51" s="35">
        <v>1</v>
      </c>
      <c r="Q51" s="34" t="s">
        <v>516</v>
      </c>
      <c r="R51" s="35" t="s">
        <v>28</v>
      </c>
      <c r="S51" s="34" t="s">
        <v>28</v>
      </c>
      <c r="T51" s="35">
        <v>1</v>
      </c>
      <c r="U51" s="34" t="s">
        <v>24</v>
      </c>
      <c r="V51" s="35">
        <v>2</v>
      </c>
      <c r="W51" s="34" t="s">
        <v>22</v>
      </c>
      <c r="X51" s="35">
        <v>1</v>
      </c>
      <c r="Y51" s="34" t="s">
        <v>23</v>
      </c>
      <c r="Z51" s="33">
        <v>20</v>
      </c>
      <c r="AA51" s="35">
        <v>2</v>
      </c>
      <c r="AB51" s="34" t="s">
        <v>25</v>
      </c>
      <c r="AC51" s="35">
        <v>1</v>
      </c>
      <c r="AD51" s="34" t="s">
        <v>24</v>
      </c>
      <c r="AE51" s="35">
        <v>1</v>
      </c>
      <c r="AF51" s="34" t="s">
        <v>24</v>
      </c>
      <c r="AG51" s="35">
        <v>1</v>
      </c>
      <c r="AH51" s="34" t="s">
        <v>24</v>
      </c>
      <c r="AI51" s="35">
        <v>1</v>
      </c>
      <c r="AJ51" s="34" t="s">
        <v>24</v>
      </c>
      <c r="AK51" s="35">
        <v>4</v>
      </c>
      <c r="AL51" s="34" t="s">
        <v>25</v>
      </c>
      <c r="AM51" s="35">
        <v>2</v>
      </c>
      <c r="AN51" s="34" t="s">
        <v>21</v>
      </c>
      <c r="AO51" s="35">
        <v>6</v>
      </c>
      <c r="AP51" s="34" t="s">
        <v>25</v>
      </c>
      <c r="AQ51" s="35" t="s">
        <v>28</v>
      </c>
      <c r="AR51" s="34" t="s">
        <v>28</v>
      </c>
      <c r="AS51" s="35">
        <v>2</v>
      </c>
      <c r="AT51" s="34" t="s">
        <v>21</v>
      </c>
      <c r="AU51" s="35">
        <v>1</v>
      </c>
      <c r="AV51" s="34" t="s">
        <v>25</v>
      </c>
      <c r="AW51" s="35">
        <v>1</v>
      </c>
      <c r="AX51" s="34" t="s">
        <v>24</v>
      </c>
      <c r="AY51" s="35">
        <v>1</v>
      </c>
      <c r="AZ51" s="34" t="s">
        <v>24</v>
      </c>
      <c r="BA51" s="35">
        <v>1</v>
      </c>
      <c r="BB51" s="34" t="s">
        <v>24</v>
      </c>
      <c r="BC51" s="35">
        <v>1</v>
      </c>
      <c r="BD51" s="39" t="s">
        <v>24</v>
      </c>
      <c r="BE51" s="38" t="s">
        <v>28</v>
      </c>
      <c r="BF51" s="34" t="s">
        <v>28</v>
      </c>
      <c r="BG51" s="35" t="s">
        <v>28</v>
      </c>
      <c r="BH51" s="34" t="s">
        <v>28</v>
      </c>
      <c r="BI51" s="35">
        <v>1</v>
      </c>
      <c r="BJ51" s="34" t="s">
        <v>24</v>
      </c>
      <c r="BK51" s="35">
        <v>1</v>
      </c>
      <c r="BL51" s="34" t="s">
        <v>24</v>
      </c>
      <c r="BM51" s="35">
        <v>1</v>
      </c>
      <c r="BN51" s="34" t="s">
        <v>24</v>
      </c>
      <c r="BO51" s="35">
        <v>1</v>
      </c>
      <c r="BP51" s="34" t="s">
        <v>24</v>
      </c>
      <c r="BQ51" s="35">
        <v>1</v>
      </c>
      <c r="BR51" s="34" t="s">
        <v>516</v>
      </c>
      <c r="BS51" s="35">
        <v>1</v>
      </c>
      <c r="BT51" s="34" t="s">
        <v>516</v>
      </c>
      <c r="BU51" s="37" t="s">
        <v>26</v>
      </c>
      <c r="BV51" s="37" t="s">
        <v>27</v>
      </c>
      <c r="BW51" s="36">
        <v>45017</v>
      </c>
      <c r="BX51" s="35">
        <v>2</v>
      </c>
      <c r="BY51" s="34" t="s">
        <v>25</v>
      </c>
      <c r="BZ51" s="35">
        <v>2</v>
      </c>
      <c r="CA51" s="34" t="s">
        <v>720</v>
      </c>
      <c r="CB51" s="33" t="s">
        <v>21</v>
      </c>
    </row>
    <row r="52" spans="1:80" ht="36" customHeight="1" x14ac:dyDescent="0.15">
      <c r="A52" s="33" t="s">
        <v>600</v>
      </c>
      <c r="B52" s="33" t="s">
        <v>18</v>
      </c>
      <c r="C52" s="42" t="s">
        <v>450</v>
      </c>
      <c r="D52" s="40" t="s">
        <v>19</v>
      </c>
      <c r="E52" s="37" t="s">
        <v>601</v>
      </c>
      <c r="F52" s="37" t="s">
        <v>602</v>
      </c>
      <c r="G52" s="41" t="s">
        <v>603</v>
      </c>
      <c r="H52" s="40" t="s">
        <v>604</v>
      </c>
      <c r="I52" s="37" t="s">
        <v>605</v>
      </c>
      <c r="J52" s="37" t="s">
        <v>606</v>
      </c>
      <c r="K52" s="37" t="s">
        <v>565</v>
      </c>
      <c r="L52" s="35">
        <v>23</v>
      </c>
      <c r="M52" s="34" t="s">
        <v>56</v>
      </c>
      <c r="N52" s="35">
        <v>2</v>
      </c>
      <c r="O52" s="34" t="s">
        <v>20</v>
      </c>
      <c r="P52" s="35">
        <v>1</v>
      </c>
      <c r="Q52" s="34" t="s">
        <v>516</v>
      </c>
      <c r="R52" s="35" t="s">
        <v>28</v>
      </c>
      <c r="S52" s="34" t="s">
        <v>28</v>
      </c>
      <c r="T52" s="35">
        <v>1</v>
      </c>
      <c r="U52" s="34" t="s">
        <v>24</v>
      </c>
      <c r="V52" s="35">
        <v>2</v>
      </c>
      <c r="W52" s="34" t="s">
        <v>22</v>
      </c>
      <c r="X52" s="35">
        <v>1</v>
      </c>
      <c r="Y52" s="34" t="s">
        <v>23</v>
      </c>
      <c r="Z52" s="33">
        <v>10</v>
      </c>
      <c r="AA52" s="35">
        <v>2</v>
      </c>
      <c r="AB52" s="34" t="s">
        <v>25</v>
      </c>
      <c r="AC52" s="35">
        <v>1</v>
      </c>
      <c r="AD52" s="34" t="s">
        <v>24</v>
      </c>
      <c r="AE52" s="35">
        <v>1</v>
      </c>
      <c r="AF52" s="34" t="s">
        <v>24</v>
      </c>
      <c r="AG52" s="35">
        <v>1</v>
      </c>
      <c r="AH52" s="34" t="s">
        <v>24</v>
      </c>
      <c r="AI52" s="35">
        <v>1</v>
      </c>
      <c r="AJ52" s="34" t="s">
        <v>24</v>
      </c>
      <c r="AK52" s="35">
        <v>3</v>
      </c>
      <c r="AL52" s="34" t="s">
        <v>311</v>
      </c>
      <c r="AM52" s="35">
        <v>2</v>
      </c>
      <c r="AN52" s="34" t="s">
        <v>21</v>
      </c>
      <c r="AO52" s="35">
        <v>6</v>
      </c>
      <c r="AP52" s="34" t="s">
        <v>25</v>
      </c>
      <c r="AQ52" s="35" t="s">
        <v>28</v>
      </c>
      <c r="AR52" s="34" t="s">
        <v>28</v>
      </c>
      <c r="AS52" s="35">
        <v>2</v>
      </c>
      <c r="AT52" s="34" t="s">
        <v>21</v>
      </c>
      <c r="AU52" s="35">
        <v>2</v>
      </c>
      <c r="AV52" s="34" t="s">
        <v>257</v>
      </c>
      <c r="AW52" s="35">
        <v>1</v>
      </c>
      <c r="AX52" s="34" t="s">
        <v>24</v>
      </c>
      <c r="AY52" s="35">
        <v>1</v>
      </c>
      <c r="AZ52" s="34" t="s">
        <v>24</v>
      </c>
      <c r="BA52" s="35">
        <v>1</v>
      </c>
      <c r="BB52" s="34" t="s">
        <v>24</v>
      </c>
      <c r="BC52" s="35">
        <v>1</v>
      </c>
      <c r="BD52" s="39" t="s">
        <v>24</v>
      </c>
      <c r="BE52" s="38" t="s">
        <v>28</v>
      </c>
      <c r="BF52" s="34" t="s">
        <v>28</v>
      </c>
      <c r="BG52" s="35" t="s">
        <v>28</v>
      </c>
      <c r="BH52" s="34" t="s">
        <v>28</v>
      </c>
      <c r="BI52" s="35">
        <v>1</v>
      </c>
      <c r="BJ52" s="34" t="s">
        <v>24</v>
      </c>
      <c r="BK52" s="35">
        <v>1</v>
      </c>
      <c r="BL52" s="34" t="s">
        <v>24</v>
      </c>
      <c r="BM52" s="35">
        <v>1</v>
      </c>
      <c r="BN52" s="34" t="s">
        <v>24</v>
      </c>
      <c r="BO52" s="35">
        <v>5</v>
      </c>
      <c r="BP52" s="34" t="s">
        <v>719</v>
      </c>
      <c r="BQ52" s="35">
        <v>1</v>
      </c>
      <c r="BR52" s="34" t="s">
        <v>516</v>
      </c>
      <c r="BS52" s="35">
        <v>1</v>
      </c>
      <c r="BT52" s="34" t="s">
        <v>516</v>
      </c>
      <c r="BU52" s="37" t="s">
        <v>26</v>
      </c>
      <c r="BV52" s="37" t="s">
        <v>30</v>
      </c>
      <c r="BW52" s="36">
        <v>44835</v>
      </c>
      <c r="BX52" s="35">
        <v>2</v>
      </c>
      <c r="BY52" s="34" t="s">
        <v>25</v>
      </c>
      <c r="BZ52" s="35">
        <v>1</v>
      </c>
      <c r="CA52" s="34" t="s">
        <v>24</v>
      </c>
      <c r="CB52" s="33" t="s">
        <v>21</v>
      </c>
    </row>
    <row r="53" spans="1:80" ht="36" customHeight="1" x14ac:dyDescent="0.15">
      <c r="A53" s="33" t="s">
        <v>868</v>
      </c>
      <c r="B53" s="33" t="s">
        <v>18</v>
      </c>
      <c r="C53" s="42" t="s">
        <v>450</v>
      </c>
      <c r="D53" s="40" t="s">
        <v>19</v>
      </c>
      <c r="E53" s="37" t="s">
        <v>869</v>
      </c>
      <c r="F53" s="37" t="s">
        <v>870</v>
      </c>
      <c r="G53" s="41" t="s">
        <v>603</v>
      </c>
      <c r="H53" s="40" t="s">
        <v>871</v>
      </c>
      <c r="I53" s="37" t="s">
        <v>872</v>
      </c>
      <c r="J53" s="37" t="s">
        <v>873</v>
      </c>
      <c r="K53" s="37" t="s">
        <v>874</v>
      </c>
      <c r="L53" s="35">
        <v>23</v>
      </c>
      <c r="M53" s="34" t="s">
        <v>56</v>
      </c>
      <c r="N53" s="35">
        <v>2</v>
      </c>
      <c r="O53" s="34" t="s">
        <v>20</v>
      </c>
      <c r="P53" s="35">
        <v>1</v>
      </c>
      <c r="Q53" s="34" t="s">
        <v>516</v>
      </c>
      <c r="R53" s="35" t="s">
        <v>28</v>
      </c>
      <c r="S53" s="34" t="s">
        <v>28</v>
      </c>
      <c r="T53" s="35">
        <v>1</v>
      </c>
      <c r="U53" s="34" t="s">
        <v>24</v>
      </c>
      <c r="V53" s="35">
        <v>2</v>
      </c>
      <c r="W53" s="34" t="s">
        <v>22</v>
      </c>
      <c r="X53" s="35">
        <v>1</v>
      </c>
      <c r="Y53" s="34" t="s">
        <v>23</v>
      </c>
      <c r="Z53" s="33">
        <v>10</v>
      </c>
      <c r="AA53" s="35">
        <v>2</v>
      </c>
      <c r="AB53" s="34" t="s">
        <v>25</v>
      </c>
      <c r="AC53" s="35">
        <v>1</v>
      </c>
      <c r="AD53" s="34" t="s">
        <v>24</v>
      </c>
      <c r="AE53" s="35">
        <v>1</v>
      </c>
      <c r="AF53" s="34" t="s">
        <v>24</v>
      </c>
      <c r="AG53" s="35">
        <v>1</v>
      </c>
      <c r="AH53" s="34" t="s">
        <v>24</v>
      </c>
      <c r="AI53" s="35">
        <v>1</v>
      </c>
      <c r="AJ53" s="34" t="s">
        <v>24</v>
      </c>
      <c r="AK53" s="35">
        <v>3</v>
      </c>
      <c r="AL53" s="34" t="s">
        <v>311</v>
      </c>
      <c r="AM53" s="35">
        <v>2</v>
      </c>
      <c r="AN53" s="34" t="s">
        <v>21</v>
      </c>
      <c r="AO53" s="35">
        <v>6</v>
      </c>
      <c r="AP53" s="34" t="s">
        <v>25</v>
      </c>
      <c r="AQ53" s="35" t="s">
        <v>28</v>
      </c>
      <c r="AR53" s="34" t="s">
        <v>28</v>
      </c>
      <c r="AS53" s="35">
        <v>2</v>
      </c>
      <c r="AT53" s="34" t="s">
        <v>21</v>
      </c>
      <c r="AU53" s="35">
        <v>1</v>
      </c>
      <c r="AV53" s="34" t="s">
        <v>25</v>
      </c>
      <c r="AW53" s="35">
        <v>1</v>
      </c>
      <c r="AX53" s="34" t="s">
        <v>24</v>
      </c>
      <c r="AY53" s="35">
        <v>1</v>
      </c>
      <c r="AZ53" s="34" t="s">
        <v>24</v>
      </c>
      <c r="BA53" s="35">
        <v>1</v>
      </c>
      <c r="BB53" s="34" t="s">
        <v>24</v>
      </c>
      <c r="BC53" s="35">
        <v>1</v>
      </c>
      <c r="BD53" s="39" t="s">
        <v>24</v>
      </c>
      <c r="BE53" s="38" t="s">
        <v>28</v>
      </c>
      <c r="BF53" s="34" t="s">
        <v>28</v>
      </c>
      <c r="BG53" s="35" t="s">
        <v>28</v>
      </c>
      <c r="BH53" s="34" t="s">
        <v>28</v>
      </c>
      <c r="BI53" s="35">
        <v>1</v>
      </c>
      <c r="BJ53" s="34" t="s">
        <v>24</v>
      </c>
      <c r="BK53" s="35">
        <v>1</v>
      </c>
      <c r="BL53" s="34" t="s">
        <v>24</v>
      </c>
      <c r="BM53" s="35">
        <v>1</v>
      </c>
      <c r="BN53" s="34" t="s">
        <v>24</v>
      </c>
      <c r="BO53" s="35">
        <v>4</v>
      </c>
      <c r="BP53" s="34" t="s">
        <v>517</v>
      </c>
      <c r="BQ53" s="35">
        <v>1</v>
      </c>
      <c r="BR53" s="34" t="s">
        <v>516</v>
      </c>
      <c r="BS53" s="35">
        <v>1</v>
      </c>
      <c r="BT53" s="34" t="s">
        <v>516</v>
      </c>
      <c r="BU53" s="37" t="s">
        <v>26</v>
      </c>
      <c r="BV53" s="37" t="s">
        <v>30</v>
      </c>
      <c r="BW53" s="36">
        <v>45017</v>
      </c>
      <c r="BX53" s="35">
        <v>2</v>
      </c>
      <c r="BY53" s="34" t="s">
        <v>25</v>
      </c>
      <c r="BZ53" s="35">
        <v>1</v>
      </c>
      <c r="CA53" s="34" t="s">
        <v>24</v>
      </c>
      <c r="CB53" s="33" t="s">
        <v>21</v>
      </c>
    </row>
    <row r="54" spans="1:80" ht="36" customHeight="1" x14ac:dyDescent="0.15">
      <c r="A54" s="33" t="s">
        <v>992</v>
      </c>
      <c r="B54" s="33" t="s">
        <v>18</v>
      </c>
      <c r="C54" s="42" t="s">
        <v>450</v>
      </c>
      <c r="D54" s="40" t="s">
        <v>19</v>
      </c>
      <c r="E54" s="37" t="s">
        <v>993</v>
      </c>
      <c r="F54" s="37" t="s">
        <v>994</v>
      </c>
      <c r="G54" s="41" t="s">
        <v>603</v>
      </c>
      <c r="H54" s="40" t="s">
        <v>995</v>
      </c>
      <c r="I54" s="37" t="s">
        <v>996</v>
      </c>
      <c r="J54" s="37" t="s">
        <v>28</v>
      </c>
      <c r="K54" s="37" t="s">
        <v>874</v>
      </c>
      <c r="L54" s="35">
        <v>23</v>
      </c>
      <c r="M54" s="34" t="s">
        <v>56</v>
      </c>
      <c r="N54" s="35">
        <v>2</v>
      </c>
      <c r="O54" s="34" t="s">
        <v>20</v>
      </c>
      <c r="P54" s="35">
        <v>1</v>
      </c>
      <c r="Q54" s="34" t="s">
        <v>516</v>
      </c>
      <c r="R54" s="35" t="s">
        <v>28</v>
      </c>
      <c r="S54" s="34" t="s">
        <v>28</v>
      </c>
      <c r="T54" s="35">
        <v>1</v>
      </c>
      <c r="U54" s="34" t="s">
        <v>24</v>
      </c>
      <c r="V54" s="35">
        <v>2</v>
      </c>
      <c r="W54" s="34" t="s">
        <v>22</v>
      </c>
      <c r="X54" s="35">
        <v>1</v>
      </c>
      <c r="Y54" s="34" t="s">
        <v>23</v>
      </c>
      <c r="Z54" s="33">
        <v>10</v>
      </c>
      <c r="AA54" s="35">
        <v>2</v>
      </c>
      <c r="AB54" s="34" t="s">
        <v>25</v>
      </c>
      <c r="AC54" s="35">
        <v>1</v>
      </c>
      <c r="AD54" s="34" t="s">
        <v>24</v>
      </c>
      <c r="AE54" s="35">
        <v>1</v>
      </c>
      <c r="AF54" s="34" t="s">
        <v>24</v>
      </c>
      <c r="AG54" s="35">
        <v>1</v>
      </c>
      <c r="AH54" s="34" t="s">
        <v>24</v>
      </c>
      <c r="AI54" s="35">
        <v>1</v>
      </c>
      <c r="AJ54" s="34" t="s">
        <v>24</v>
      </c>
      <c r="AK54" s="35">
        <v>3</v>
      </c>
      <c r="AL54" s="34" t="s">
        <v>311</v>
      </c>
      <c r="AM54" s="35">
        <v>2</v>
      </c>
      <c r="AN54" s="34" t="s">
        <v>21</v>
      </c>
      <c r="AO54" s="35">
        <v>6</v>
      </c>
      <c r="AP54" s="34" t="s">
        <v>25</v>
      </c>
      <c r="AQ54" s="35" t="s">
        <v>28</v>
      </c>
      <c r="AR54" s="34" t="s">
        <v>28</v>
      </c>
      <c r="AS54" s="35">
        <v>2</v>
      </c>
      <c r="AT54" s="34" t="s">
        <v>21</v>
      </c>
      <c r="AU54" s="35">
        <v>1</v>
      </c>
      <c r="AV54" s="34" t="s">
        <v>25</v>
      </c>
      <c r="AW54" s="35">
        <v>1</v>
      </c>
      <c r="AX54" s="34" t="s">
        <v>24</v>
      </c>
      <c r="AY54" s="35">
        <v>1</v>
      </c>
      <c r="AZ54" s="34" t="s">
        <v>24</v>
      </c>
      <c r="BA54" s="35">
        <v>1</v>
      </c>
      <c r="BB54" s="34" t="s">
        <v>24</v>
      </c>
      <c r="BC54" s="35">
        <v>1</v>
      </c>
      <c r="BD54" s="39" t="s">
        <v>24</v>
      </c>
      <c r="BE54" s="38" t="s">
        <v>28</v>
      </c>
      <c r="BF54" s="34" t="s">
        <v>28</v>
      </c>
      <c r="BG54" s="35" t="s">
        <v>28</v>
      </c>
      <c r="BH54" s="34" t="s">
        <v>28</v>
      </c>
      <c r="BI54" s="35">
        <v>1</v>
      </c>
      <c r="BJ54" s="34" t="s">
        <v>24</v>
      </c>
      <c r="BK54" s="35">
        <v>1</v>
      </c>
      <c r="BL54" s="34" t="s">
        <v>24</v>
      </c>
      <c r="BM54" s="35">
        <v>1</v>
      </c>
      <c r="BN54" s="34" t="s">
        <v>24</v>
      </c>
      <c r="BO54" s="35">
        <v>1</v>
      </c>
      <c r="BP54" s="34" t="s">
        <v>24</v>
      </c>
      <c r="BQ54" s="35">
        <v>1</v>
      </c>
      <c r="BR54" s="34" t="s">
        <v>516</v>
      </c>
      <c r="BS54" s="35">
        <v>1</v>
      </c>
      <c r="BT54" s="34" t="s">
        <v>516</v>
      </c>
      <c r="BU54" s="37" t="s">
        <v>26</v>
      </c>
      <c r="BV54" s="37" t="s">
        <v>27</v>
      </c>
      <c r="BW54" s="36">
        <v>45017</v>
      </c>
      <c r="BX54" s="35">
        <v>2</v>
      </c>
      <c r="BY54" s="34" t="s">
        <v>25</v>
      </c>
      <c r="BZ54" s="35">
        <v>1</v>
      </c>
      <c r="CA54" s="34" t="s">
        <v>24</v>
      </c>
      <c r="CB54" s="33" t="s">
        <v>21</v>
      </c>
    </row>
    <row r="55" spans="1:80" ht="36" customHeight="1" x14ac:dyDescent="0.15">
      <c r="A55" s="33" t="s">
        <v>1022</v>
      </c>
      <c r="B55" s="33" t="s">
        <v>18</v>
      </c>
      <c r="C55" s="42" t="s">
        <v>450</v>
      </c>
      <c r="D55" s="40" t="s">
        <v>19</v>
      </c>
      <c r="E55" s="37" t="s">
        <v>1021</v>
      </c>
      <c r="F55" s="37" t="s">
        <v>1020</v>
      </c>
      <c r="G55" s="41" t="s">
        <v>603</v>
      </c>
      <c r="H55" s="40" t="s">
        <v>1019</v>
      </c>
      <c r="I55" s="37" t="s">
        <v>1018</v>
      </c>
      <c r="J55" s="37" t="s">
        <v>28</v>
      </c>
      <c r="K55" s="37" t="s">
        <v>1017</v>
      </c>
      <c r="L55" s="35">
        <v>23</v>
      </c>
      <c r="M55" s="34" t="s">
        <v>56</v>
      </c>
      <c r="N55" s="35">
        <v>2</v>
      </c>
      <c r="O55" s="34" t="s">
        <v>20</v>
      </c>
      <c r="P55" s="35">
        <v>1</v>
      </c>
      <c r="Q55" s="34" t="s">
        <v>516</v>
      </c>
      <c r="R55" s="35" t="s">
        <v>28</v>
      </c>
      <c r="S55" s="34" t="s">
        <v>28</v>
      </c>
      <c r="T55" s="35">
        <v>1</v>
      </c>
      <c r="U55" s="34" t="s">
        <v>24</v>
      </c>
      <c r="V55" s="35">
        <v>2</v>
      </c>
      <c r="W55" s="34" t="s">
        <v>22</v>
      </c>
      <c r="X55" s="35">
        <v>1</v>
      </c>
      <c r="Y55" s="34" t="s">
        <v>23</v>
      </c>
      <c r="Z55" s="33">
        <v>10</v>
      </c>
      <c r="AA55" s="35">
        <v>1</v>
      </c>
      <c r="AB55" s="34" t="s">
        <v>516</v>
      </c>
      <c r="AC55" s="35">
        <v>1</v>
      </c>
      <c r="AD55" s="34" t="s">
        <v>24</v>
      </c>
      <c r="AE55" s="35">
        <v>1</v>
      </c>
      <c r="AF55" s="34" t="s">
        <v>24</v>
      </c>
      <c r="AG55" s="35">
        <v>1</v>
      </c>
      <c r="AH55" s="34" t="s">
        <v>24</v>
      </c>
      <c r="AI55" s="35">
        <v>1</v>
      </c>
      <c r="AJ55" s="34" t="s">
        <v>24</v>
      </c>
      <c r="AK55" s="35">
        <v>4</v>
      </c>
      <c r="AL55" s="34" t="s">
        <v>25</v>
      </c>
      <c r="AM55" s="35">
        <v>2</v>
      </c>
      <c r="AN55" s="34" t="s">
        <v>21</v>
      </c>
      <c r="AO55" s="35">
        <v>6</v>
      </c>
      <c r="AP55" s="34" t="s">
        <v>25</v>
      </c>
      <c r="AQ55" s="35" t="s">
        <v>28</v>
      </c>
      <c r="AR55" s="34" t="s">
        <v>28</v>
      </c>
      <c r="AS55" s="35">
        <v>2</v>
      </c>
      <c r="AT55" s="34" t="s">
        <v>21</v>
      </c>
      <c r="AU55" s="35">
        <v>1</v>
      </c>
      <c r="AV55" s="34" t="s">
        <v>25</v>
      </c>
      <c r="AW55" s="35">
        <v>1</v>
      </c>
      <c r="AX55" s="34" t="s">
        <v>24</v>
      </c>
      <c r="AY55" s="35">
        <v>1</v>
      </c>
      <c r="AZ55" s="34" t="s">
        <v>24</v>
      </c>
      <c r="BA55" s="35">
        <v>1</v>
      </c>
      <c r="BB55" s="34" t="s">
        <v>24</v>
      </c>
      <c r="BC55" s="35">
        <v>1</v>
      </c>
      <c r="BD55" s="39" t="s">
        <v>24</v>
      </c>
      <c r="BE55" s="38" t="s">
        <v>28</v>
      </c>
      <c r="BF55" s="34" t="s">
        <v>28</v>
      </c>
      <c r="BG55" s="35" t="s">
        <v>28</v>
      </c>
      <c r="BH55" s="34" t="s">
        <v>28</v>
      </c>
      <c r="BI55" s="35">
        <v>1</v>
      </c>
      <c r="BJ55" s="34" t="s">
        <v>24</v>
      </c>
      <c r="BK55" s="35">
        <v>1</v>
      </c>
      <c r="BL55" s="34" t="s">
        <v>24</v>
      </c>
      <c r="BM55" s="35">
        <v>1</v>
      </c>
      <c r="BN55" s="34" t="s">
        <v>24</v>
      </c>
      <c r="BO55" s="35">
        <v>5</v>
      </c>
      <c r="BP55" s="34" t="s">
        <v>719</v>
      </c>
      <c r="BQ55" s="35">
        <v>1</v>
      </c>
      <c r="BR55" s="34" t="s">
        <v>516</v>
      </c>
      <c r="BS55" s="35">
        <v>1</v>
      </c>
      <c r="BT55" s="34" t="s">
        <v>516</v>
      </c>
      <c r="BU55" s="37" t="s">
        <v>26</v>
      </c>
      <c r="BV55" s="37" t="s">
        <v>27</v>
      </c>
      <c r="BW55" s="36">
        <v>45047</v>
      </c>
      <c r="BX55" s="35">
        <v>1</v>
      </c>
      <c r="BY55" s="34" t="s">
        <v>516</v>
      </c>
      <c r="BZ55" s="35">
        <v>2</v>
      </c>
      <c r="CA55" s="34" t="s">
        <v>720</v>
      </c>
      <c r="CB55" s="33" t="s">
        <v>21</v>
      </c>
    </row>
    <row r="56" spans="1:80" ht="36" customHeight="1" x14ac:dyDescent="0.15">
      <c r="A56" s="33" t="s">
        <v>140</v>
      </c>
      <c r="B56" s="33" t="s">
        <v>18</v>
      </c>
      <c r="C56" s="42" t="s">
        <v>450</v>
      </c>
      <c r="D56" s="40" t="s">
        <v>19</v>
      </c>
      <c r="E56" s="37" t="s">
        <v>141</v>
      </c>
      <c r="F56" s="37" t="s">
        <v>142</v>
      </c>
      <c r="G56" s="41" t="s">
        <v>143</v>
      </c>
      <c r="H56" s="40" t="s">
        <v>144</v>
      </c>
      <c r="I56" s="37" t="s">
        <v>145</v>
      </c>
      <c r="J56" s="37" t="s">
        <v>146</v>
      </c>
      <c r="K56" s="37" t="s">
        <v>147</v>
      </c>
      <c r="L56" s="35">
        <v>23</v>
      </c>
      <c r="M56" s="34" t="s">
        <v>56</v>
      </c>
      <c r="N56" s="35">
        <v>2</v>
      </c>
      <c r="O56" s="34" t="s">
        <v>20</v>
      </c>
      <c r="P56" s="35">
        <v>1</v>
      </c>
      <c r="Q56" s="34" t="s">
        <v>516</v>
      </c>
      <c r="R56" s="35" t="s">
        <v>28</v>
      </c>
      <c r="S56" s="34" t="s">
        <v>28</v>
      </c>
      <c r="T56" s="35">
        <v>1</v>
      </c>
      <c r="U56" s="34" t="s">
        <v>24</v>
      </c>
      <c r="V56" s="35">
        <v>2</v>
      </c>
      <c r="W56" s="34" t="s">
        <v>22</v>
      </c>
      <c r="X56" s="35">
        <v>1</v>
      </c>
      <c r="Y56" s="34" t="s">
        <v>23</v>
      </c>
      <c r="Z56" s="33">
        <v>10</v>
      </c>
      <c r="AA56" s="35">
        <v>2</v>
      </c>
      <c r="AB56" s="34" t="s">
        <v>25</v>
      </c>
      <c r="AC56" s="35">
        <v>1</v>
      </c>
      <c r="AD56" s="34" t="s">
        <v>24</v>
      </c>
      <c r="AE56" s="35">
        <v>1</v>
      </c>
      <c r="AF56" s="34" t="s">
        <v>24</v>
      </c>
      <c r="AG56" s="35">
        <v>1</v>
      </c>
      <c r="AH56" s="34" t="s">
        <v>24</v>
      </c>
      <c r="AI56" s="35">
        <v>1</v>
      </c>
      <c r="AJ56" s="34" t="s">
        <v>24</v>
      </c>
      <c r="AK56" s="35">
        <v>3</v>
      </c>
      <c r="AL56" s="34" t="s">
        <v>311</v>
      </c>
      <c r="AM56" s="35">
        <v>1</v>
      </c>
      <c r="AN56" s="34" t="s">
        <v>24</v>
      </c>
      <c r="AO56" s="35" t="s">
        <v>28</v>
      </c>
      <c r="AP56" s="34" t="s">
        <v>28</v>
      </c>
      <c r="AQ56" s="35" t="s">
        <v>28</v>
      </c>
      <c r="AR56" s="34" t="s">
        <v>28</v>
      </c>
      <c r="AS56" s="35">
        <v>1</v>
      </c>
      <c r="AT56" s="34" t="s">
        <v>24</v>
      </c>
      <c r="AU56" s="35" t="s">
        <v>28</v>
      </c>
      <c r="AV56" s="34" t="s">
        <v>28</v>
      </c>
      <c r="AW56" s="35">
        <v>1</v>
      </c>
      <c r="AX56" s="34" t="s">
        <v>24</v>
      </c>
      <c r="AY56" s="35">
        <v>1</v>
      </c>
      <c r="AZ56" s="34" t="s">
        <v>24</v>
      </c>
      <c r="BA56" s="35">
        <v>1</v>
      </c>
      <c r="BB56" s="34" t="s">
        <v>24</v>
      </c>
      <c r="BC56" s="35">
        <v>1</v>
      </c>
      <c r="BD56" s="39" t="s">
        <v>24</v>
      </c>
      <c r="BE56" s="38" t="s">
        <v>28</v>
      </c>
      <c r="BF56" s="34" t="s">
        <v>28</v>
      </c>
      <c r="BG56" s="35" t="s">
        <v>28</v>
      </c>
      <c r="BH56" s="34" t="s">
        <v>28</v>
      </c>
      <c r="BI56" s="35">
        <v>1</v>
      </c>
      <c r="BJ56" s="34" t="s">
        <v>24</v>
      </c>
      <c r="BK56" s="35">
        <v>1</v>
      </c>
      <c r="BL56" s="34" t="s">
        <v>24</v>
      </c>
      <c r="BM56" s="35">
        <v>1</v>
      </c>
      <c r="BN56" s="34" t="s">
        <v>24</v>
      </c>
      <c r="BO56" s="35">
        <v>1</v>
      </c>
      <c r="BP56" s="34" t="s">
        <v>24</v>
      </c>
      <c r="BQ56" s="35">
        <v>1</v>
      </c>
      <c r="BR56" s="34" t="s">
        <v>516</v>
      </c>
      <c r="BS56" s="35">
        <v>1</v>
      </c>
      <c r="BT56" s="34" t="s">
        <v>516</v>
      </c>
      <c r="BU56" s="37" t="s">
        <v>26</v>
      </c>
      <c r="BV56" s="37" t="s">
        <v>30</v>
      </c>
      <c r="BW56" s="36">
        <v>45047</v>
      </c>
      <c r="BX56" s="35">
        <v>2</v>
      </c>
      <c r="BY56" s="34" t="s">
        <v>25</v>
      </c>
      <c r="BZ56" s="35">
        <v>1</v>
      </c>
      <c r="CA56" s="34" t="s">
        <v>24</v>
      </c>
      <c r="CB56" s="33" t="s">
        <v>24</v>
      </c>
    </row>
    <row r="57" spans="1:80" ht="36" customHeight="1" x14ac:dyDescent="0.15">
      <c r="A57" s="33" t="s">
        <v>675</v>
      </c>
      <c r="B57" s="33" t="s">
        <v>18</v>
      </c>
      <c r="C57" s="42" t="s">
        <v>450</v>
      </c>
      <c r="D57" s="40" t="s">
        <v>19</v>
      </c>
      <c r="E57" s="37" t="s">
        <v>676</v>
      </c>
      <c r="F57" s="37" t="s">
        <v>142</v>
      </c>
      <c r="G57" s="41" t="s">
        <v>143</v>
      </c>
      <c r="H57" s="40" t="s">
        <v>677</v>
      </c>
      <c r="I57" s="37" t="s">
        <v>678</v>
      </c>
      <c r="J57" s="37" t="s">
        <v>679</v>
      </c>
      <c r="K57" s="37" t="s">
        <v>680</v>
      </c>
      <c r="L57" s="35">
        <v>23</v>
      </c>
      <c r="M57" s="34" t="s">
        <v>56</v>
      </c>
      <c r="N57" s="35">
        <v>2</v>
      </c>
      <c r="O57" s="34" t="s">
        <v>20</v>
      </c>
      <c r="P57" s="35">
        <v>1</v>
      </c>
      <c r="Q57" s="34" t="s">
        <v>516</v>
      </c>
      <c r="R57" s="35" t="s">
        <v>28</v>
      </c>
      <c r="S57" s="34" t="s">
        <v>28</v>
      </c>
      <c r="T57" s="35">
        <v>1</v>
      </c>
      <c r="U57" s="34" t="s">
        <v>24</v>
      </c>
      <c r="V57" s="35">
        <v>2</v>
      </c>
      <c r="W57" s="34" t="s">
        <v>22</v>
      </c>
      <c r="X57" s="35">
        <v>1</v>
      </c>
      <c r="Y57" s="34" t="s">
        <v>23</v>
      </c>
      <c r="Z57" s="33">
        <v>10</v>
      </c>
      <c r="AA57" s="35">
        <v>2</v>
      </c>
      <c r="AB57" s="34" t="s">
        <v>25</v>
      </c>
      <c r="AC57" s="35">
        <v>1</v>
      </c>
      <c r="AD57" s="34" t="s">
        <v>24</v>
      </c>
      <c r="AE57" s="35">
        <v>1</v>
      </c>
      <c r="AF57" s="34" t="s">
        <v>24</v>
      </c>
      <c r="AG57" s="35">
        <v>1</v>
      </c>
      <c r="AH57" s="34" t="s">
        <v>24</v>
      </c>
      <c r="AI57" s="35">
        <v>1</v>
      </c>
      <c r="AJ57" s="34" t="s">
        <v>24</v>
      </c>
      <c r="AK57" s="35">
        <v>1</v>
      </c>
      <c r="AL57" s="34" t="s">
        <v>24</v>
      </c>
      <c r="AM57" s="35">
        <v>2</v>
      </c>
      <c r="AN57" s="34" t="s">
        <v>21</v>
      </c>
      <c r="AO57" s="35">
        <v>6</v>
      </c>
      <c r="AP57" s="34" t="s">
        <v>25</v>
      </c>
      <c r="AQ57" s="35" t="s">
        <v>28</v>
      </c>
      <c r="AR57" s="34" t="s">
        <v>28</v>
      </c>
      <c r="AS57" s="35">
        <v>2</v>
      </c>
      <c r="AT57" s="34" t="s">
        <v>21</v>
      </c>
      <c r="AU57" s="35">
        <v>2</v>
      </c>
      <c r="AV57" s="34" t="s">
        <v>257</v>
      </c>
      <c r="AW57" s="35">
        <v>1</v>
      </c>
      <c r="AX57" s="34" t="s">
        <v>24</v>
      </c>
      <c r="AY57" s="35">
        <v>1</v>
      </c>
      <c r="AZ57" s="34" t="s">
        <v>24</v>
      </c>
      <c r="BA57" s="35">
        <v>1</v>
      </c>
      <c r="BB57" s="34" t="s">
        <v>24</v>
      </c>
      <c r="BC57" s="35">
        <v>1</v>
      </c>
      <c r="BD57" s="39" t="s">
        <v>24</v>
      </c>
      <c r="BE57" s="38" t="s">
        <v>28</v>
      </c>
      <c r="BF57" s="34" t="s">
        <v>28</v>
      </c>
      <c r="BG57" s="35" t="s">
        <v>28</v>
      </c>
      <c r="BH57" s="34" t="s">
        <v>28</v>
      </c>
      <c r="BI57" s="35">
        <v>1</v>
      </c>
      <c r="BJ57" s="34" t="s">
        <v>24</v>
      </c>
      <c r="BK57" s="35">
        <v>1</v>
      </c>
      <c r="BL57" s="34" t="s">
        <v>24</v>
      </c>
      <c r="BM57" s="35">
        <v>1</v>
      </c>
      <c r="BN57" s="34" t="s">
        <v>24</v>
      </c>
      <c r="BO57" s="35">
        <v>5</v>
      </c>
      <c r="BP57" s="34" t="s">
        <v>719</v>
      </c>
      <c r="BQ57" s="35">
        <v>1</v>
      </c>
      <c r="BR57" s="34" t="s">
        <v>516</v>
      </c>
      <c r="BS57" s="35">
        <v>1</v>
      </c>
      <c r="BT57" s="34" t="s">
        <v>516</v>
      </c>
      <c r="BU57" s="37" t="s">
        <v>26</v>
      </c>
      <c r="BV57" s="37" t="s">
        <v>30</v>
      </c>
      <c r="BW57" s="36">
        <v>45017</v>
      </c>
      <c r="BX57" s="35">
        <v>2</v>
      </c>
      <c r="BY57" s="34" t="s">
        <v>25</v>
      </c>
      <c r="BZ57" s="35">
        <v>1</v>
      </c>
      <c r="CA57" s="34" t="s">
        <v>24</v>
      </c>
      <c r="CB57" s="33" t="s">
        <v>21</v>
      </c>
    </row>
    <row r="58" spans="1:80" ht="36" customHeight="1" x14ac:dyDescent="0.15">
      <c r="A58" s="33" t="s">
        <v>170</v>
      </c>
      <c r="B58" s="33" t="s">
        <v>18</v>
      </c>
      <c r="C58" s="42" t="s">
        <v>450</v>
      </c>
      <c r="D58" s="40" t="s">
        <v>19</v>
      </c>
      <c r="E58" s="37" t="s">
        <v>546</v>
      </c>
      <c r="F58" s="37" t="s">
        <v>171</v>
      </c>
      <c r="G58" s="41" t="s">
        <v>172</v>
      </c>
      <c r="H58" s="40" t="s">
        <v>173</v>
      </c>
      <c r="I58" s="37" t="s">
        <v>174</v>
      </c>
      <c r="J58" s="37" t="s">
        <v>175</v>
      </c>
      <c r="K58" s="37" t="s">
        <v>176</v>
      </c>
      <c r="L58" s="35">
        <v>23</v>
      </c>
      <c r="M58" s="34" t="s">
        <v>56</v>
      </c>
      <c r="N58" s="35">
        <v>2</v>
      </c>
      <c r="O58" s="34" t="s">
        <v>20</v>
      </c>
      <c r="P58" s="35">
        <v>1</v>
      </c>
      <c r="Q58" s="34" t="s">
        <v>516</v>
      </c>
      <c r="R58" s="35" t="s">
        <v>28</v>
      </c>
      <c r="S58" s="34" t="s">
        <v>28</v>
      </c>
      <c r="T58" s="35">
        <v>1</v>
      </c>
      <c r="U58" s="34" t="s">
        <v>24</v>
      </c>
      <c r="V58" s="35">
        <v>2</v>
      </c>
      <c r="W58" s="34" t="s">
        <v>22</v>
      </c>
      <c r="X58" s="35">
        <v>1</v>
      </c>
      <c r="Y58" s="34" t="s">
        <v>23</v>
      </c>
      <c r="Z58" s="33">
        <v>10</v>
      </c>
      <c r="AA58" s="35">
        <v>3</v>
      </c>
      <c r="AB58" s="34" t="s">
        <v>257</v>
      </c>
      <c r="AC58" s="35">
        <v>1</v>
      </c>
      <c r="AD58" s="34" t="s">
        <v>24</v>
      </c>
      <c r="AE58" s="35">
        <v>1</v>
      </c>
      <c r="AF58" s="34" t="s">
        <v>24</v>
      </c>
      <c r="AG58" s="35">
        <v>1</v>
      </c>
      <c r="AH58" s="34" t="s">
        <v>24</v>
      </c>
      <c r="AI58" s="35">
        <v>1</v>
      </c>
      <c r="AJ58" s="34" t="s">
        <v>24</v>
      </c>
      <c r="AK58" s="35">
        <v>3</v>
      </c>
      <c r="AL58" s="34" t="s">
        <v>311</v>
      </c>
      <c r="AM58" s="35">
        <v>1</v>
      </c>
      <c r="AN58" s="34" t="s">
        <v>24</v>
      </c>
      <c r="AO58" s="35" t="s">
        <v>28</v>
      </c>
      <c r="AP58" s="34" t="s">
        <v>28</v>
      </c>
      <c r="AQ58" s="35">
        <v>1</v>
      </c>
      <c r="AR58" s="34" t="s">
        <v>24</v>
      </c>
      <c r="AS58" s="35">
        <v>1</v>
      </c>
      <c r="AT58" s="34" t="s">
        <v>24</v>
      </c>
      <c r="AU58" s="35" t="s">
        <v>28</v>
      </c>
      <c r="AV58" s="34" t="s">
        <v>28</v>
      </c>
      <c r="AW58" s="35">
        <v>1</v>
      </c>
      <c r="AX58" s="34" t="s">
        <v>24</v>
      </c>
      <c r="AY58" s="35">
        <v>1</v>
      </c>
      <c r="AZ58" s="34" t="s">
        <v>24</v>
      </c>
      <c r="BA58" s="35">
        <v>1</v>
      </c>
      <c r="BB58" s="34" t="s">
        <v>24</v>
      </c>
      <c r="BC58" s="35">
        <v>1</v>
      </c>
      <c r="BD58" s="39" t="s">
        <v>24</v>
      </c>
      <c r="BE58" s="38" t="s">
        <v>28</v>
      </c>
      <c r="BF58" s="34" t="s">
        <v>28</v>
      </c>
      <c r="BG58" s="35" t="s">
        <v>28</v>
      </c>
      <c r="BH58" s="34" t="s">
        <v>28</v>
      </c>
      <c r="BI58" s="35">
        <v>1</v>
      </c>
      <c r="BJ58" s="34" t="s">
        <v>24</v>
      </c>
      <c r="BK58" s="35">
        <v>1</v>
      </c>
      <c r="BL58" s="34" t="s">
        <v>24</v>
      </c>
      <c r="BM58" s="35">
        <v>1</v>
      </c>
      <c r="BN58" s="34" t="s">
        <v>24</v>
      </c>
      <c r="BO58" s="35">
        <v>1</v>
      </c>
      <c r="BP58" s="34" t="s">
        <v>24</v>
      </c>
      <c r="BQ58" s="35">
        <v>1</v>
      </c>
      <c r="BR58" s="34" t="s">
        <v>516</v>
      </c>
      <c r="BS58" s="35">
        <v>1</v>
      </c>
      <c r="BT58" s="34" t="s">
        <v>516</v>
      </c>
      <c r="BU58" s="37" t="s">
        <v>26</v>
      </c>
      <c r="BV58" s="37" t="s">
        <v>30</v>
      </c>
      <c r="BW58" s="36">
        <v>44287</v>
      </c>
      <c r="BX58" s="35">
        <v>3</v>
      </c>
      <c r="BY58" s="34" t="s">
        <v>257</v>
      </c>
      <c r="BZ58" s="35">
        <v>3</v>
      </c>
      <c r="CA58" s="34" t="s">
        <v>721</v>
      </c>
      <c r="CB58" s="33" t="s">
        <v>28</v>
      </c>
    </row>
    <row r="59" spans="1:80" ht="36" customHeight="1" x14ac:dyDescent="0.15">
      <c r="A59" s="33" t="s">
        <v>177</v>
      </c>
      <c r="B59" s="33" t="s">
        <v>18</v>
      </c>
      <c r="C59" s="42" t="s">
        <v>450</v>
      </c>
      <c r="D59" s="40" t="s">
        <v>19</v>
      </c>
      <c r="E59" s="37" t="s">
        <v>458</v>
      </c>
      <c r="F59" s="37" t="s">
        <v>178</v>
      </c>
      <c r="G59" s="41" t="s">
        <v>172</v>
      </c>
      <c r="H59" s="40" t="s">
        <v>272</v>
      </c>
      <c r="I59" s="37" t="s">
        <v>179</v>
      </c>
      <c r="J59" s="37" t="s">
        <v>179</v>
      </c>
      <c r="K59" s="37" t="s">
        <v>176</v>
      </c>
      <c r="L59" s="35">
        <v>23</v>
      </c>
      <c r="M59" s="34" t="s">
        <v>56</v>
      </c>
      <c r="N59" s="35">
        <v>2</v>
      </c>
      <c r="O59" s="34" t="s">
        <v>20</v>
      </c>
      <c r="P59" s="35">
        <v>1</v>
      </c>
      <c r="Q59" s="34" t="s">
        <v>516</v>
      </c>
      <c r="R59" s="35" t="s">
        <v>28</v>
      </c>
      <c r="S59" s="34" t="s">
        <v>28</v>
      </c>
      <c r="T59" s="35">
        <v>1</v>
      </c>
      <c r="U59" s="34" t="s">
        <v>24</v>
      </c>
      <c r="V59" s="35">
        <v>2</v>
      </c>
      <c r="W59" s="34" t="s">
        <v>22</v>
      </c>
      <c r="X59" s="35">
        <v>1</v>
      </c>
      <c r="Y59" s="34" t="s">
        <v>23</v>
      </c>
      <c r="Z59" s="33">
        <v>10</v>
      </c>
      <c r="AA59" s="35">
        <v>3</v>
      </c>
      <c r="AB59" s="34" t="s">
        <v>257</v>
      </c>
      <c r="AC59" s="35">
        <v>1</v>
      </c>
      <c r="AD59" s="34" t="s">
        <v>24</v>
      </c>
      <c r="AE59" s="35">
        <v>1</v>
      </c>
      <c r="AF59" s="34" t="s">
        <v>24</v>
      </c>
      <c r="AG59" s="35">
        <v>1</v>
      </c>
      <c r="AH59" s="34" t="s">
        <v>24</v>
      </c>
      <c r="AI59" s="35">
        <v>1</v>
      </c>
      <c r="AJ59" s="34" t="s">
        <v>24</v>
      </c>
      <c r="AK59" s="35">
        <v>3</v>
      </c>
      <c r="AL59" s="34" t="s">
        <v>311</v>
      </c>
      <c r="AM59" s="35">
        <v>1</v>
      </c>
      <c r="AN59" s="34" t="s">
        <v>24</v>
      </c>
      <c r="AO59" s="35" t="s">
        <v>28</v>
      </c>
      <c r="AP59" s="34" t="s">
        <v>28</v>
      </c>
      <c r="AQ59" s="35" t="s">
        <v>28</v>
      </c>
      <c r="AR59" s="34" t="s">
        <v>28</v>
      </c>
      <c r="AS59" s="35">
        <v>1</v>
      </c>
      <c r="AT59" s="34" t="s">
        <v>24</v>
      </c>
      <c r="AU59" s="35" t="s">
        <v>28</v>
      </c>
      <c r="AV59" s="34" t="s">
        <v>28</v>
      </c>
      <c r="AW59" s="35">
        <v>1</v>
      </c>
      <c r="AX59" s="34" t="s">
        <v>24</v>
      </c>
      <c r="AY59" s="35">
        <v>1</v>
      </c>
      <c r="AZ59" s="34" t="s">
        <v>24</v>
      </c>
      <c r="BA59" s="35">
        <v>1</v>
      </c>
      <c r="BB59" s="34" t="s">
        <v>24</v>
      </c>
      <c r="BC59" s="35">
        <v>1</v>
      </c>
      <c r="BD59" s="39" t="s">
        <v>24</v>
      </c>
      <c r="BE59" s="38" t="s">
        <v>28</v>
      </c>
      <c r="BF59" s="34" t="s">
        <v>28</v>
      </c>
      <c r="BG59" s="35" t="s">
        <v>28</v>
      </c>
      <c r="BH59" s="34" t="s">
        <v>28</v>
      </c>
      <c r="BI59" s="35">
        <v>1</v>
      </c>
      <c r="BJ59" s="34" t="s">
        <v>24</v>
      </c>
      <c r="BK59" s="35">
        <v>1</v>
      </c>
      <c r="BL59" s="34" t="s">
        <v>24</v>
      </c>
      <c r="BM59" s="35">
        <v>1</v>
      </c>
      <c r="BN59" s="34" t="s">
        <v>24</v>
      </c>
      <c r="BO59" s="35">
        <v>1</v>
      </c>
      <c r="BP59" s="34" t="s">
        <v>24</v>
      </c>
      <c r="BQ59" s="35">
        <v>1</v>
      </c>
      <c r="BR59" s="34" t="s">
        <v>516</v>
      </c>
      <c r="BS59" s="35">
        <v>1</v>
      </c>
      <c r="BT59" s="34" t="s">
        <v>516</v>
      </c>
      <c r="BU59" s="37" t="s">
        <v>26</v>
      </c>
      <c r="BV59" s="37" t="s">
        <v>30</v>
      </c>
      <c r="BW59" s="36">
        <v>45017</v>
      </c>
      <c r="BX59" s="35">
        <v>3</v>
      </c>
      <c r="BY59" s="34" t="s">
        <v>257</v>
      </c>
      <c r="BZ59" s="35">
        <v>3</v>
      </c>
      <c r="CA59" s="34" t="s">
        <v>721</v>
      </c>
      <c r="CB59" s="33" t="s">
        <v>24</v>
      </c>
    </row>
    <row r="60" spans="1:80" ht="36" customHeight="1" x14ac:dyDescent="0.15">
      <c r="A60" s="33" t="s">
        <v>57</v>
      </c>
      <c r="B60" s="33" t="s">
        <v>18</v>
      </c>
      <c r="C60" s="42" t="s">
        <v>450</v>
      </c>
      <c r="D60" s="40" t="s">
        <v>19</v>
      </c>
      <c r="E60" s="37" t="s">
        <v>58</v>
      </c>
      <c r="F60" s="37" t="s">
        <v>59</v>
      </c>
      <c r="G60" s="41" t="s">
        <v>60</v>
      </c>
      <c r="H60" s="40" t="s">
        <v>61</v>
      </c>
      <c r="I60" s="37" t="s">
        <v>62</v>
      </c>
      <c r="J60" s="37" t="s">
        <v>63</v>
      </c>
      <c r="K60" s="37" t="s">
        <v>64</v>
      </c>
      <c r="L60" s="35">
        <v>17</v>
      </c>
      <c r="M60" s="34" t="s">
        <v>379</v>
      </c>
      <c r="N60" s="35">
        <v>2</v>
      </c>
      <c r="O60" s="34" t="s">
        <v>20</v>
      </c>
      <c r="P60" s="35">
        <v>1</v>
      </c>
      <c r="Q60" s="34" t="s">
        <v>516</v>
      </c>
      <c r="R60" s="35" t="s">
        <v>28</v>
      </c>
      <c r="S60" s="34" t="s">
        <v>28</v>
      </c>
      <c r="T60" s="35">
        <v>1</v>
      </c>
      <c r="U60" s="34" t="s">
        <v>24</v>
      </c>
      <c r="V60" s="35">
        <v>2</v>
      </c>
      <c r="W60" s="34" t="s">
        <v>22</v>
      </c>
      <c r="X60" s="35">
        <v>1</v>
      </c>
      <c r="Y60" s="34" t="s">
        <v>23</v>
      </c>
      <c r="Z60" s="33">
        <v>30</v>
      </c>
      <c r="AA60" s="35">
        <v>2</v>
      </c>
      <c r="AB60" s="34" t="s">
        <v>25</v>
      </c>
      <c r="AC60" s="35">
        <v>1</v>
      </c>
      <c r="AD60" s="34" t="s">
        <v>24</v>
      </c>
      <c r="AE60" s="35">
        <v>1</v>
      </c>
      <c r="AF60" s="34" t="s">
        <v>24</v>
      </c>
      <c r="AG60" s="35">
        <v>1</v>
      </c>
      <c r="AH60" s="34" t="s">
        <v>24</v>
      </c>
      <c r="AI60" s="35">
        <v>1</v>
      </c>
      <c r="AJ60" s="34" t="s">
        <v>24</v>
      </c>
      <c r="AK60" s="35">
        <v>3</v>
      </c>
      <c r="AL60" s="34" t="s">
        <v>311</v>
      </c>
      <c r="AM60" s="35">
        <v>2</v>
      </c>
      <c r="AN60" s="34" t="s">
        <v>21</v>
      </c>
      <c r="AO60" s="35">
        <v>6</v>
      </c>
      <c r="AP60" s="34" t="s">
        <v>25</v>
      </c>
      <c r="AQ60" s="35" t="s">
        <v>28</v>
      </c>
      <c r="AR60" s="34" t="s">
        <v>28</v>
      </c>
      <c r="AS60" s="35">
        <v>2</v>
      </c>
      <c r="AT60" s="34" t="s">
        <v>21</v>
      </c>
      <c r="AU60" s="35">
        <v>1</v>
      </c>
      <c r="AV60" s="34" t="s">
        <v>25</v>
      </c>
      <c r="AW60" s="35">
        <v>1</v>
      </c>
      <c r="AX60" s="34" t="s">
        <v>24</v>
      </c>
      <c r="AY60" s="35">
        <v>1</v>
      </c>
      <c r="AZ60" s="34" t="s">
        <v>24</v>
      </c>
      <c r="BA60" s="35">
        <v>1</v>
      </c>
      <c r="BB60" s="34" t="s">
        <v>24</v>
      </c>
      <c r="BC60" s="35">
        <v>1</v>
      </c>
      <c r="BD60" s="39" t="s">
        <v>24</v>
      </c>
      <c r="BE60" s="38" t="s">
        <v>28</v>
      </c>
      <c r="BF60" s="34" t="s">
        <v>28</v>
      </c>
      <c r="BG60" s="35" t="s">
        <v>28</v>
      </c>
      <c r="BH60" s="34" t="s">
        <v>28</v>
      </c>
      <c r="BI60" s="35">
        <v>1</v>
      </c>
      <c r="BJ60" s="34" t="s">
        <v>24</v>
      </c>
      <c r="BK60" s="35">
        <v>1</v>
      </c>
      <c r="BL60" s="34" t="s">
        <v>24</v>
      </c>
      <c r="BM60" s="35">
        <v>1</v>
      </c>
      <c r="BN60" s="34" t="s">
        <v>24</v>
      </c>
      <c r="BO60" s="35">
        <v>2</v>
      </c>
      <c r="BP60" s="34" t="s">
        <v>718</v>
      </c>
      <c r="BQ60" s="35">
        <v>1</v>
      </c>
      <c r="BR60" s="34" t="s">
        <v>516</v>
      </c>
      <c r="BS60" s="35">
        <v>2</v>
      </c>
      <c r="BT60" s="34" t="s">
        <v>518</v>
      </c>
      <c r="BU60" s="37" t="s">
        <v>26</v>
      </c>
      <c r="BV60" s="37" t="s">
        <v>30</v>
      </c>
      <c r="BW60" s="36">
        <v>44835</v>
      </c>
      <c r="BX60" s="35">
        <v>2</v>
      </c>
      <c r="BY60" s="34" t="s">
        <v>25</v>
      </c>
      <c r="BZ60" s="35">
        <v>2</v>
      </c>
      <c r="CA60" s="34" t="s">
        <v>720</v>
      </c>
      <c r="CB60" s="33" t="s">
        <v>21</v>
      </c>
    </row>
    <row r="61" spans="1:80" ht="36" customHeight="1" x14ac:dyDescent="0.15">
      <c r="A61" s="33" t="s">
        <v>65</v>
      </c>
      <c r="B61" s="33" t="s">
        <v>18</v>
      </c>
      <c r="C61" s="42" t="s">
        <v>450</v>
      </c>
      <c r="D61" s="40" t="s">
        <v>19</v>
      </c>
      <c r="E61" s="37" t="s">
        <v>66</v>
      </c>
      <c r="F61" s="37" t="s">
        <v>67</v>
      </c>
      <c r="G61" s="41" t="s">
        <v>60</v>
      </c>
      <c r="H61" s="40" t="s">
        <v>68</v>
      </c>
      <c r="I61" s="37" t="s">
        <v>69</v>
      </c>
      <c r="J61" s="37" t="s">
        <v>263</v>
      </c>
      <c r="K61" s="37" t="s">
        <v>64</v>
      </c>
      <c r="L61" s="35">
        <v>17</v>
      </c>
      <c r="M61" s="34" t="s">
        <v>379</v>
      </c>
      <c r="N61" s="35">
        <v>2</v>
      </c>
      <c r="O61" s="34" t="s">
        <v>20</v>
      </c>
      <c r="P61" s="35">
        <v>1</v>
      </c>
      <c r="Q61" s="34" t="s">
        <v>516</v>
      </c>
      <c r="R61" s="35" t="s">
        <v>28</v>
      </c>
      <c r="S61" s="34" t="s">
        <v>28</v>
      </c>
      <c r="T61" s="35">
        <v>1</v>
      </c>
      <c r="U61" s="34" t="s">
        <v>24</v>
      </c>
      <c r="V61" s="35">
        <v>2</v>
      </c>
      <c r="W61" s="34" t="s">
        <v>22</v>
      </c>
      <c r="X61" s="35">
        <v>1</v>
      </c>
      <c r="Y61" s="34" t="s">
        <v>23</v>
      </c>
      <c r="Z61" s="33">
        <v>30</v>
      </c>
      <c r="AA61" s="35">
        <v>2</v>
      </c>
      <c r="AB61" s="34" t="s">
        <v>25</v>
      </c>
      <c r="AC61" s="35">
        <v>1</v>
      </c>
      <c r="AD61" s="34" t="s">
        <v>24</v>
      </c>
      <c r="AE61" s="35">
        <v>1</v>
      </c>
      <c r="AF61" s="34" t="s">
        <v>24</v>
      </c>
      <c r="AG61" s="35">
        <v>1</v>
      </c>
      <c r="AH61" s="34" t="s">
        <v>24</v>
      </c>
      <c r="AI61" s="35">
        <v>1</v>
      </c>
      <c r="AJ61" s="34" t="s">
        <v>24</v>
      </c>
      <c r="AK61" s="35">
        <v>3</v>
      </c>
      <c r="AL61" s="34" t="s">
        <v>311</v>
      </c>
      <c r="AM61" s="35">
        <v>2</v>
      </c>
      <c r="AN61" s="34" t="s">
        <v>21</v>
      </c>
      <c r="AO61" s="35">
        <v>6</v>
      </c>
      <c r="AP61" s="34" t="s">
        <v>25</v>
      </c>
      <c r="AQ61" s="35" t="s">
        <v>28</v>
      </c>
      <c r="AR61" s="34" t="s">
        <v>28</v>
      </c>
      <c r="AS61" s="35">
        <v>2</v>
      </c>
      <c r="AT61" s="34" t="s">
        <v>21</v>
      </c>
      <c r="AU61" s="35">
        <v>1</v>
      </c>
      <c r="AV61" s="34" t="s">
        <v>25</v>
      </c>
      <c r="AW61" s="35">
        <v>1</v>
      </c>
      <c r="AX61" s="34" t="s">
        <v>24</v>
      </c>
      <c r="AY61" s="35">
        <v>1</v>
      </c>
      <c r="AZ61" s="34" t="s">
        <v>24</v>
      </c>
      <c r="BA61" s="35">
        <v>1</v>
      </c>
      <c r="BB61" s="34" t="s">
        <v>24</v>
      </c>
      <c r="BC61" s="35">
        <v>1</v>
      </c>
      <c r="BD61" s="39" t="s">
        <v>24</v>
      </c>
      <c r="BE61" s="38" t="s">
        <v>28</v>
      </c>
      <c r="BF61" s="34" t="s">
        <v>28</v>
      </c>
      <c r="BG61" s="35" t="s">
        <v>28</v>
      </c>
      <c r="BH61" s="34" t="s">
        <v>28</v>
      </c>
      <c r="BI61" s="35">
        <v>1</v>
      </c>
      <c r="BJ61" s="34" t="s">
        <v>24</v>
      </c>
      <c r="BK61" s="35">
        <v>1</v>
      </c>
      <c r="BL61" s="34" t="s">
        <v>24</v>
      </c>
      <c r="BM61" s="35">
        <v>1</v>
      </c>
      <c r="BN61" s="34" t="s">
        <v>24</v>
      </c>
      <c r="BO61" s="35">
        <v>2</v>
      </c>
      <c r="BP61" s="34" t="s">
        <v>718</v>
      </c>
      <c r="BQ61" s="35">
        <v>1</v>
      </c>
      <c r="BR61" s="34" t="s">
        <v>516</v>
      </c>
      <c r="BS61" s="35">
        <v>2</v>
      </c>
      <c r="BT61" s="34" t="s">
        <v>518</v>
      </c>
      <c r="BU61" s="37" t="s">
        <v>26</v>
      </c>
      <c r="BV61" s="37" t="s">
        <v>30</v>
      </c>
      <c r="BW61" s="36">
        <v>44835</v>
      </c>
      <c r="BX61" s="35">
        <v>2</v>
      </c>
      <c r="BY61" s="34" t="s">
        <v>25</v>
      </c>
      <c r="BZ61" s="35">
        <v>1</v>
      </c>
      <c r="CA61" s="34" t="s">
        <v>24</v>
      </c>
      <c r="CB61" s="33" t="s">
        <v>21</v>
      </c>
    </row>
    <row r="62" spans="1:80" ht="36" customHeight="1" x14ac:dyDescent="0.15">
      <c r="A62" s="33" t="s">
        <v>70</v>
      </c>
      <c r="B62" s="33" t="s">
        <v>18</v>
      </c>
      <c r="C62" s="42" t="s">
        <v>450</v>
      </c>
      <c r="D62" s="40" t="s">
        <v>19</v>
      </c>
      <c r="E62" s="37" t="s">
        <v>71</v>
      </c>
      <c r="F62" s="37" t="s">
        <v>72</v>
      </c>
      <c r="G62" s="41" t="s">
        <v>60</v>
      </c>
      <c r="H62" s="40" t="s">
        <v>73</v>
      </c>
      <c r="I62" s="37" t="s">
        <v>814</v>
      </c>
      <c r="J62" s="37" t="s">
        <v>815</v>
      </c>
      <c r="K62" s="37" t="s">
        <v>807</v>
      </c>
      <c r="L62" s="35">
        <v>17</v>
      </c>
      <c r="M62" s="34" t="s">
        <v>379</v>
      </c>
      <c r="N62" s="35">
        <v>2</v>
      </c>
      <c r="O62" s="34" t="s">
        <v>20</v>
      </c>
      <c r="P62" s="35">
        <v>1</v>
      </c>
      <c r="Q62" s="34" t="s">
        <v>516</v>
      </c>
      <c r="R62" s="35" t="s">
        <v>28</v>
      </c>
      <c r="S62" s="34" t="s">
        <v>28</v>
      </c>
      <c r="T62" s="35">
        <v>1</v>
      </c>
      <c r="U62" s="34" t="s">
        <v>24</v>
      </c>
      <c r="V62" s="35">
        <v>2</v>
      </c>
      <c r="W62" s="34" t="s">
        <v>22</v>
      </c>
      <c r="X62" s="35">
        <v>1</v>
      </c>
      <c r="Y62" s="34" t="s">
        <v>23</v>
      </c>
      <c r="Z62" s="33">
        <v>10</v>
      </c>
      <c r="AA62" s="35">
        <v>2</v>
      </c>
      <c r="AB62" s="34" t="s">
        <v>25</v>
      </c>
      <c r="AC62" s="35">
        <v>1</v>
      </c>
      <c r="AD62" s="34" t="s">
        <v>24</v>
      </c>
      <c r="AE62" s="35">
        <v>1</v>
      </c>
      <c r="AF62" s="34" t="s">
        <v>24</v>
      </c>
      <c r="AG62" s="35">
        <v>1</v>
      </c>
      <c r="AH62" s="34" t="s">
        <v>24</v>
      </c>
      <c r="AI62" s="35">
        <v>1</v>
      </c>
      <c r="AJ62" s="34" t="s">
        <v>24</v>
      </c>
      <c r="AK62" s="35">
        <v>3</v>
      </c>
      <c r="AL62" s="34" t="s">
        <v>311</v>
      </c>
      <c r="AM62" s="35">
        <v>2</v>
      </c>
      <c r="AN62" s="34" t="s">
        <v>21</v>
      </c>
      <c r="AO62" s="35">
        <v>6</v>
      </c>
      <c r="AP62" s="34" t="s">
        <v>25</v>
      </c>
      <c r="AQ62" s="35" t="s">
        <v>28</v>
      </c>
      <c r="AR62" s="34" t="s">
        <v>28</v>
      </c>
      <c r="AS62" s="35">
        <v>1</v>
      </c>
      <c r="AT62" s="34" t="s">
        <v>24</v>
      </c>
      <c r="AU62" s="35" t="s">
        <v>28</v>
      </c>
      <c r="AV62" s="34" t="s">
        <v>28</v>
      </c>
      <c r="AW62" s="35">
        <v>1</v>
      </c>
      <c r="AX62" s="34" t="s">
        <v>24</v>
      </c>
      <c r="AY62" s="35">
        <v>1</v>
      </c>
      <c r="AZ62" s="34" t="s">
        <v>24</v>
      </c>
      <c r="BA62" s="35">
        <v>1</v>
      </c>
      <c r="BB62" s="34" t="s">
        <v>24</v>
      </c>
      <c r="BC62" s="35">
        <v>1</v>
      </c>
      <c r="BD62" s="39" t="s">
        <v>24</v>
      </c>
      <c r="BE62" s="38" t="s">
        <v>28</v>
      </c>
      <c r="BF62" s="34" t="s">
        <v>28</v>
      </c>
      <c r="BG62" s="35" t="s">
        <v>28</v>
      </c>
      <c r="BH62" s="34" t="s">
        <v>28</v>
      </c>
      <c r="BI62" s="35">
        <v>1</v>
      </c>
      <c r="BJ62" s="34" t="s">
        <v>24</v>
      </c>
      <c r="BK62" s="35">
        <v>1</v>
      </c>
      <c r="BL62" s="34" t="s">
        <v>24</v>
      </c>
      <c r="BM62" s="35">
        <v>1</v>
      </c>
      <c r="BN62" s="34" t="s">
        <v>24</v>
      </c>
      <c r="BO62" s="35">
        <v>5</v>
      </c>
      <c r="BP62" s="34" t="s">
        <v>719</v>
      </c>
      <c r="BQ62" s="35">
        <v>1</v>
      </c>
      <c r="BR62" s="34" t="s">
        <v>516</v>
      </c>
      <c r="BS62" s="35">
        <v>1</v>
      </c>
      <c r="BT62" s="34" t="s">
        <v>516</v>
      </c>
      <c r="BU62" s="37" t="s">
        <v>26</v>
      </c>
      <c r="BV62" s="37" t="s">
        <v>30</v>
      </c>
      <c r="BW62" s="36">
        <v>44835</v>
      </c>
      <c r="BX62" s="35">
        <v>2</v>
      </c>
      <c r="BY62" s="34" t="s">
        <v>25</v>
      </c>
      <c r="BZ62" s="35">
        <v>1</v>
      </c>
      <c r="CA62" s="34" t="s">
        <v>24</v>
      </c>
      <c r="CB62" s="33" t="s">
        <v>21</v>
      </c>
    </row>
    <row r="63" spans="1:80" ht="36" customHeight="1" x14ac:dyDescent="0.15">
      <c r="A63" s="33" t="s">
        <v>70</v>
      </c>
      <c r="B63" s="33" t="s">
        <v>31</v>
      </c>
      <c r="C63" s="42" t="s">
        <v>450</v>
      </c>
      <c r="D63" s="40" t="s">
        <v>19</v>
      </c>
      <c r="E63" s="37" t="s">
        <v>71</v>
      </c>
      <c r="F63" s="37" t="s">
        <v>72</v>
      </c>
      <c r="G63" s="41" t="s">
        <v>60</v>
      </c>
      <c r="H63" s="40" t="s">
        <v>73</v>
      </c>
      <c r="I63" s="37" t="s">
        <v>814</v>
      </c>
      <c r="J63" s="37" t="s">
        <v>815</v>
      </c>
      <c r="K63" s="37" t="s">
        <v>807</v>
      </c>
      <c r="L63" s="35">
        <v>17</v>
      </c>
      <c r="M63" s="34" t="s">
        <v>379</v>
      </c>
      <c r="N63" s="35">
        <v>2</v>
      </c>
      <c r="O63" s="34" t="s">
        <v>20</v>
      </c>
      <c r="P63" s="35">
        <v>1</v>
      </c>
      <c r="Q63" s="34" t="s">
        <v>516</v>
      </c>
      <c r="R63" s="35" t="s">
        <v>28</v>
      </c>
      <c r="S63" s="34" t="s">
        <v>28</v>
      </c>
      <c r="T63" s="35">
        <v>1</v>
      </c>
      <c r="U63" s="34" t="s">
        <v>24</v>
      </c>
      <c r="V63" s="35">
        <v>2</v>
      </c>
      <c r="W63" s="34" t="s">
        <v>22</v>
      </c>
      <c r="X63" s="35">
        <v>2</v>
      </c>
      <c r="Y63" s="34" t="s">
        <v>32</v>
      </c>
      <c r="Z63" s="33">
        <v>5</v>
      </c>
      <c r="AA63" s="35">
        <v>1</v>
      </c>
      <c r="AB63" s="34" t="s">
        <v>516</v>
      </c>
      <c r="AC63" s="35">
        <v>1</v>
      </c>
      <c r="AD63" s="34" t="s">
        <v>24</v>
      </c>
      <c r="AE63" s="35">
        <v>1</v>
      </c>
      <c r="AF63" s="34" t="s">
        <v>24</v>
      </c>
      <c r="AG63" s="35">
        <v>1</v>
      </c>
      <c r="AH63" s="34" t="s">
        <v>24</v>
      </c>
      <c r="AI63" s="35">
        <v>1</v>
      </c>
      <c r="AJ63" s="34" t="s">
        <v>24</v>
      </c>
      <c r="AK63" s="35">
        <v>3</v>
      </c>
      <c r="AL63" s="34" t="s">
        <v>311</v>
      </c>
      <c r="AM63" s="35">
        <v>2</v>
      </c>
      <c r="AN63" s="34" t="s">
        <v>21</v>
      </c>
      <c r="AO63" s="35">
        <v>6</v>
      </c>
      <c r="AP63" s="34" t="s">
        <v>25</v>
      </c>
      <c r="AQ63" s="35" t="s">
        <v>28</v>
      </c>
      <c r="AR63" s="34" t="s">
        <v>28</v>
      </c>
      <c r="AS63" s="35">
        <v>1</v>
      </c>
      <c r="AT63" s="34" t="s">
        <v>24</v>
      </c>
      <c r="AU63" s="35" t="s">
        <v>28</v>
      </c>
      <c r="AV63" s="34" t="s">
        <v>28</v>
      </c>
      <c r="AW63" s="35">
        <v>1</v>
      </c>
      <c r="AX63" s="34" t="s">
        <v>24</v>
      </c>
      <c r="AY63" s="35">
        <v>1</v>
      </c>
      <c r="AZ63" s="34" t="s">
        <v>24</v>
      </c>
      <c r="BA63" s="35">
        <v>1</v>
      </c>
      <c r="BB63" s="34" t="s">
        <v>24</v>
      </c>
      <c r="BC63" s="35">
        <v>1</v>
      </c>
      <c r="BD63" s="39" t="s">
        <v>24</v>
      </c>
      <c r="BE63" s="38" t="s">
        <v>28</v>
      </c>
      <c r="BF63" s="34" t="s">
        <v>28</v>
      </c>
      <c r="BG63" s="35" t="s">
        <v>28</v>
      </c>
      <c r="BH63" s="34" t="s">
        <v>28</v>
      </c>
      <c r="BI63" s="35">
        <v>1</v>
      </c>
      <c r="BJ63" s="34" t="s">
        <v>24</v>
      </c>
      <c r="BK63" s="35">
        <v>2</v>
      </c>
      <c r="BL63" s="34" t="s">
        <v>21</v>
      </c>
      <c r="BM63" s="35">
        <v>1</v>
      </c>
      <c r="BN63" s="34" t="s">
        <v>24</v>
      </c>
      <c r="BO63" s="35">
        <v>1</v>
      </c>
      <c r="BP63" s="34" t="s">
        <v>24</v>
      </c>
      <c r="BQ63" s="35">
        <v>1</v>
      </c>
      <c r="BR63" s="34" t="s">
        <v>516</v>
      </c>
      <c r="BS63" s="35">
        <v>1</v>
      </c>
      <c r="BT63" s="34" t="s">
        <v>516</v>
      </c>
      <c r="BU63" s="37" t="s">
        <v>26</v>
      </c>
      <c r="BV63" s="37" t="s">
        <v>30</v>
      </c>
      <c r="BW63" s="36">
        <v>44835</v>
      </c>
      <c r="BX63" s="35">
        <v>1</v>
      </c>
      <c r="BY63" s="34" t="s">
        <v>516</v>
      </c>
      <c r="BZ63" s="35">
        <v>1</v>
      </c>
      <c r="CA63" s="34" t="s">
        <v>24</v>
      </c>
      <c r="CB63" s="33" t="s">
        <v>21</v>
      </c>
    </row>
    <row r="64" spans="1:80" ht="36" customHeight="1" x14ac:dyDescent="0.15">
      <c r="A64" s="33" t="s">
        <v>301</v>
      </c>
      <c r="B64" s="33" t="s">
        <v>18</v>
      </c>
      <c r="C64" s="42" t="s">
        <v>450</v>
      </c>
      <c r="D64" s="40" t="s">
        <v>19</v>
      </c>
      <c r="E64" s="37" t="s">
        <v>340</v>
      </c>
      <c r="F64" s="37" t="s">
        <v>302</v>
      </c>
      <c r="G64" s="41" t="s">
        <v>60</v>
      </c>
      <c r="H64" s="40" t="s">
        <v>341</v>
      </c>
      <c r="I64" s="37" t="s">
        <v>303</v>
      </c>
      <c r="J64" s="37" t="s">
        <v>304</v>
      </c>
      <c r="K64" s="37" t="s">
        <v>305</v>
      </c>
      <c r="L64" s="35">
        <v>17</v>
      </c>
      <c r="M64" s="34" t="s">
        <v>379</v>
      </c>
      <c r="N64" s="35">
        <v>2</v>
      </c>
      <c r="O64" s="34" t="s">
        <v>20</v>
      </c>
      <c r="P64" s="35">
        <v>1</v>
      </c>
      <c r="Q64" s="34" t="s">
        <v>516</v>
      </c>
      <c r="R64" s="35" t="s">
        <v>28</v>
      </c>
      <c r="S64" s="34" t="s">
        <v>28</v>
      </c>
      <c r="T64" s="35">
        <v>1</v>
      </c>
      <c r="U64" s="34" t="s">
        <v>24</v>
      </c>
      <c r="V64" s="35">
        <v>2</v>
      </c>
      <c r="W64" s="34" t="s">
        <v>22</v>
      </c>
      <c r="X64" s="35">
        <v>1</v>
      </c>
      <c r="Y64" s="34" t="s">
        <v>23</v>
      </c>
      <c r="Z64" s="33">
        <v>10</v>
      </c>
      <c r="AA64" s="35">
        <v>3</v>
      </c>
      <c r="AB64" s="34" t="s">
        <v>257</v>
      </c>
      <c r="AC64" s="35">
        <v>1</v>
      </c>
      <c r="AD64" s="34" t="s">
        <v>24</v>
      </c>
      <c r="AE64" s="35">
        <v>1</v>
      </c>
      <c r="AF64" s="34" t="s">
        <v>24</v>
      </c>
      <c r="AG64" s="35">
        <v>1</v>
      </c>
      <c r="AH64" s="34" t="s">
        <v>24</v>
      </c>
      <c r="AI64" s="35">
        <v>1</v>
      </c>
      <c r="AJ64" s="34" t="s">
        <v>24</v>
      </c>
      <c r="AK64" s="35">
        <v>1</v>
      </c>
      <c r="AL64" s="34" t="s">
        <v>24</v>
      </c>
      <c r="AM64" s="35">
        <v>2</v>
      </c>
      <c r="AN64" s="34" t="s">
        <v>21</v>
      </c>
      <c r="AO64" s="35">
        <v>6</v>
      </c>
      <c r="AP64" s="34" t="s">
        <v>25</v>
      </c>
      <c r="AQ64" s="35" t="s">
        <v>28</v>
      </c>
      <c r="AR64" s="34" t="s">
        <v>28</v>
      </c>
      <c r="AS64" s="35">
        <v>2</v>
      </c>
      <c r="AT64" s="34" t="s">
        <v>21</v>
      </c>
      <c r="AU64" s="35">
        <v>2</v>
      </c>
      <c r="AV64" s="34" t="s">
        <v>257</v>
      </c>
      <c r="AW64" s="35">
        <v>1</v>
      </c>
      <c r="AX64" s="34" t="s">
        <v>24</v>
      </c>
      <c r="AY64" s="35">
        <v>1</v>
      </c>
      <c r="AZ64" s="34" t="s">
        <v>24</v>
      </c>
      <c r="BA64" s="35">
        <v>2</v>
      </c>
      <c r="BB64" s="34" t="s">
        <v>21</v>
      </c>
      <c r="BC64" s="35">
        <v>1</v>
      </c>
      <c r="BD64" s="39" t="s">
        <v>24</v>
      </c>
      <c r="BE64" s="38" t="s">
        <v>28</v>
      </c>
      <c r="BF64" s="34" t="s">
        <v>28</v>
      </c>
      <c r="BG64" s="35" t="s">
        <v>28</v>
      </c>
      <c r="BH64" s="34" t="s">
        <v>28</v>
      </c>
      <c r="BI64" s="35">
        <v>1</v>
      </c>
      <c r="BJ64" s="34" t="s">
        <v>24</v>
      </c>
      <c r="BK64" s="35">
        <v>1</v>
      </c>
      <c r="BL64" s="34" t="s">
        <v>24</v>
      </c>
      <c r="BM64" s="35">
        <v>1</v>
      </c>
      <c r="BN64" s="34" t="s">
        <v>24</v>
      </c>
      <c r="BO64" s="35">
        <v>3</v>
      </c>
      <c r="BP64" s="34" t="s">
        <v>310</v>
      </c>
      <c r="BQ64" s="35">
        <v>1</v>
      </c>
      <c r="BR64" s="34" t="s">
        <v>516</v>
      </c>
      <c r="BS64" s="35">
        <v>1</v>
      </c>
      <c r="BT64" s="34" t="s">
        <v>516</v>
      </c>
      <c r="BU64" s="37" t="s">
        <v>26</v>
      </c>
      <c r="BV64" s="37" t="s">
        <v>30</v>
      </c>
      <c r="BW64" s="36">
        <v>44866</v>
      </c>
      <c r="BX64" s="35">
        <v>3</v>
      </c>
      <c r="BY64" s="34" t="s">
        <v>257</v>
      </c>
      <c r="BZ64" s="35">
        <v>1</v>
      </c>
      <c r="CA64" s="34" t="s">
        <v>24</v>
      </c>
      <c r="CB64" s="33" t="s">
        <v>21</v>
      </c>
    </row>
    <row r="65" spans="1:80" ht="36" customHeight="1" x14ac:dyDescent="0.15">
      <c r="A65" s="33" t="s">
        <v>540</v>
      </c>
      <c r="B65" s="33" t="s">
        <v>18</v>
      </c>
      <c r="C65" s="42" t="s">
        <v>450</v>
      </c>
      <c r="D65" s="40" t="s">
        <v>19</v>
      </c>
      <c r="E65" s="37" t="s">
        <v>541</v>
      </c>
      <c r="F65" s="37" t="s">
        <v>542</v>
      </c>
      <c r="G65" s="41" t="s">
        <v>60</v>
      </c>
      <c r="H65" s="40" t="s">
        <v>543</v>
      </c>
      <c r="I65" s="37" t="s">
        <v>544</v>
      </c>
      <c r="J65" s="37" t="s">
        <v>544</v>
      </c>
      <c r="K65" s="37" t="s">
        <v>545</v>
      </c>
      <c r="L65" s="35">
        <v>17</v>
      </c>
      <c r="M65" s="34" t="s">
        <v>379</v>
      </c>
      <c r="N65" s="35">
        <v>2</v>
      </c>
      <c r="O65" s="34" t="s">
        <v>20</v>
      </c>
      <c r="P65" s="35">
        <v>1</v>
      </c>
      <c r="Q65" s="34" t="s">
        <v>516</v>
      </c>
      <c r="R65" s="35" t="s">
        <v>28</v>
      </c>
      <c r="S65" s="34" t="s">
        <v>28</v>
      </c>
      <c r="T65" s="35">
        <v>1</v>
      </c>
      <c r="U65" s="34" t="s">
        <v>24</v>
      </c>
      <c r="V65" s="35">
        <v>2</v>
      </c>
      <c r="W65" s="34" t="s">
        <v>22</v>
      </c>
      <c r="X65" s="35">
        <v>1</v>
      </c>
      <c r="Y65" s="34" t="s">
        <v>23</v>
      </c>
      <c r="Z65" s="33">
        <v>10</v>
      </c>
      <c r="AA65" s="35">
        <v>2</v>
      </c>
      <c r="AB65" s="34" t="s">
        <v>25</v>
      </c>
      <c r="AC65" s="35">
        <v>1</v>
      </c>
      <c r="AD65" s="34" t="s">
        <v>24</v>
      </c>
      <c r="AE65" s="35">
        <v>1</v>
      </c>
      <c r="AF65" s="34" t="s">
        <v>24</v>
      </c>
      <c r="AG65" s="35">
        <v>1</v>
      </c>
      <c r="AH65" s="34" t="s">
        <v>24</v>
      </c>
      <c r="AI65" s="35">
        <v>1</v>
      </c>
      <c r="AJ65" s="34" t="s">
        <v>24</v>
      </c>
      <c r="AK65" s="35">
        <v>3</v>
      </c>
      <c r="AL65" s="34" t="s">
        <v>311</v>
      </c>
      <c r="AM65" s="35">
        <v>2</v>
      </c>
      <c r="AN65" s="34" t="s">
        <v>21</v>
      </c>
      <c r="AO65" s="35">
        <v>6</v>
      </c>
      <c r="AP65" s="34" t="s">
        <v>25</v>
      </c>
      <c r="AQ65" s="35" t="s">
        <v>28</v>
      </c>
      <c r="AR65" s="34" t="s">
        <v>28</v>
      </c>
      <c r="AS65" s="35">
        <v>2</v>
      </c>
      <c r="AT65" s="34" t="s">
        <v>21</v>
      </c>
      <c r="AU65" s="35">
        <v>1</v>
      </c>
      <c r="AV65" s="34" t="s">
        <v>25</v>
      </c>
      <c r="AW65" s="35">
        <v>1</v>
      </c>
      <c r="AX65" s="34" t="s">
        <v>24</v>
      </c>
      <c r="AY65" s="35">
        <v>1</v>
      </c>
      <c r="AZ65" s="34" t="s">
        <v>24</v>
      </c>
      <c r="BA65" s="35">
        <v>1</v>
      </c>
      <c r="BB65" s="34" t="s">
        <v>24</v>
      </c>
      <c r="BC65" s="35">
        <v>1</v>
      </c>
      <c r="BD65" s="39" t="s">
        <v>24</v>
      </c>
      <c r="BE65" s="38" t="s">
        <v>28</v>
      </c>
      <c r="BF65" s="34" t="s">
        <v>28</v>
      </c>
      <c r="BG65" s="35" t="s">
        <v>28</v>
      </c>
      <c r="BH65" s="34" t="s">
        <v>28</v>
      </c>
      <c r="BI65" s="35">
        <v>1</v>
      </c>
      <c r="BJ65" s="34" t="s">
        <v>24</v>
      </c>
      <c r="BK65" s="35">
        <v>1</v>
      </c>
      <c r="BL65" s="34" t="s">
        <v>24</v>
      </c>
      <c r="BM65" s="35">
        <v>1</v>
      </c>
      <c r="BN65" s="34" t="s">
        <v>24</v>
      </c>
      <c r="BO65" s="35">
        <v>5</v>
      </c>
      <c r="BP65" s="34" t="s">
        <v>719</v>
      </c>
      <c r="BQ65" s="35">
        <v>1</v>
      </c>
      <c r="BR65" s="34" t="s">
        <v>516</v>
      </c>
      <c r="BS65" s="35">
        <v>1</v>
      </c>
      <c r="BT65" s="34" t="s">
        <v>516</v>
      </c>
      <c r="BU65" s="37" t="s">
        <v>26</v>
      </c>
      <c r="BV65" s="37" t="s">
        <v>30</v>
      </c>
      <c r="BW65" s="36">
        <v>44866</v>
      </c>
      <c r="BX65" s="35">
        <v>2</v>
      </c>
      <c r="BY65" s="34" t="s">
        <v>25</v>
      </c>
      <c r="BZ65" s="35">
        <v>1</v>
      </c>
      <c r="CA65" s="34" t="s">
        <v>24</v>
      </c>
      <c r="CB65" s="33" t="s">
        <v>21</v>
      </c>
    </row>
    <row r="66" spans="1:80" ht="36" customHeight="1" x14ac:dyDescent="0.15">
      <c r="A66" s="33" t="s">
        <v>646</v>
      </c>
      <c r="B66" s="33" t="s">
        <v>18</v>
      </c>
      <c r="C66" s="42" t="s">
        <v>450</v>
      </c>
      <c r="D66" s="40" t="s">
        <v>19</v>
      </c>
      <c r="E66" s="37" t="s">
        <v>647</v>
      </c>
      <c r="F66" s="37" t="s">
        <v>648</v>
      </c>
      <c r="G66" s="41" t="s">
        <v>60</v>
      </c>
      <c r="H66" s="40" t="s">
        <v>649</v>
      </c>
      <c r="I66" s="37" t="s">
        <v>650</v>
      </c>
      <c r="J66" s="37" t="s">
        <v>651</v>
      </c>
      <c r="K66" s="37" t="s">
        <v>652</v>
      </c>
      <c r="L66" s="35">
        <v>17</v>
      </c>
      <c r="M66" s="34" t="s">
        <v>379</v>
      </c>
      <c r="N66" s="35">
        <v>2</v>
      </c>
      <c r="O66" s="34" t="s">
        <v>20</v>
      </c>
      <c r="P66" s="35">
        <v>1</v>
      </c>
      <c r="Q66" s="34" t="s">
        <v>516</v>
      </c>
      <c r="R66" s="35" t="s">
        <v>28</v>
      </c>
      <c r="S66" s="34" t="s">
        <v>28</v>
      </c>
      <c r="T66" s="35">
        <v>1</v>
      </c>
      <c r="U66" s="34" t="s">
        <v>24</v>
      </c>
      <c r="V66" s="35">
        <v>2</v>
      </c>
      <c r="W66" s="34" t="s">
        <v>22</v>
      </c>
      <c r="X66" s="35">
        <v>2</v>
      </c>
      <c r="Y66" s="34" t="s">
        <v>32</v>
      </c>
      <c r="Z66" s="33">
        <v>5</v>
      </c>
      <c r="AA66" s="35">
        <v>1</v>
      </c>
      <c r="AB66" s="34" t="s">
        <v>516</v>
      </c>
      <c r="AC66" s="35">
        <v>1</v>
      </c>
      <c r="AD66" s="34" t="s">
        <v>24</v>
      </c>
      <c r="AE66" s="35">
        <v>1</v>
      </c>
      <c r="AF66" s="34" t="s">
        <v>24</v>
      </c>
      <c r="AG66" s="35">
        <v>1</v>
      </c>
      <c r="AH66" s="34" t="s">
        <v>24</v>
      </c>
      <c r="AI66" s="35">
        <v>1</v>
      </c>
      <c r="AJ66" s="34" t="s">
        <v>24</v>
      </c>
      <c r="AK66" s="35">
        <v>1</v>
      </c>
      <c r="AL66" s="34" t="s">
        <v>24</v>
      </c>
      <c r="AM66" s="35">
        <v>1</v>
      </c>
      <c r="AN66" s="34" t="s">
        <v>24</v>
      </c>
      <c r="AO66" s="35" t="s">
        <v>28</v>
      </c>
      <c r="AP66" s="34" t="s">
        <v>28</v>
      </c>
      <c r="AQ66" s="35">
        <v>1</v>
      </c>
      <c r="AR66" s="34" t="s">
        <v>24</v>
      </c>
      <c r="AS66" s="35">
        <v>1</v>
      </c>
      <c r="AT66" s="34" t="s">
        <v>24</v>
      </c>
      <c r="AU66" s="35" t="s">
        <v>28</v>
      </c>
      <c r="AV66" s="34" t="s">
        <v>28</v>
      </c>
      <c r="AW66" s="35">
        <v>1</v>
      </c>
      <c r="AX66" s="34" t="s">
        <v>24</v>
      </c>
      <c r="AY66" s="35">
        <v>1</v>
      </c>
      <c r="AZ66" s="34" t="s">
        <v>24</v>
      </c>
      <c r="BA66" s="35">
        <v>1</v>
      </c>
      <c r="BB66" s="34" t="s">
        <v>24</v>
      </c>
      <c r="BC66" s="35">
        <v>1</v>
      </c>
      <c r="BD66" s="39" t="s">
        <v>24</v>
      </c>
      <c r="BE66" s="38" t="s">
        <v>28</v>
      </c>
      <c r="BF66" s="34" t="s">
        <v>28</v>
      </c>
      <c r="BG66" s="35" t="s">
        <v>28</v>
      </c>
      <c r="BH66" s="34" t="s">
        <v>28</v>
      </c>
      <c r="BI66" s="35">
        <v>1</v>
      </c>
      <c r="BJ66" s="34" t="s">
        <v>24</v>
      </c>
      <c r="BK66" s="35">
        <v>2</v>
      </c>
      <c r="BL66" s="34" t="s">
        <v>21</v>
      </c>
      <c r="BM66" s="35">
        <v>1</v>
      </c>
      <c r="BN66" s="34" t="s">
        <v>24</v>
      </c>
      <c r="BO66" s="35">
        <v>1</v>
      </c>
      <c r="BP66" s="34" t="s">
        <v>24</v>
      </c>
      <c r="BQ66" s="35">
        <v>1</v>
      </c>
      <c r="BR66" s="34" t="s">
        <v>516</v>
      </c>
      <c r="BS66" s="35">
        <v>1</v>
      </c>
      <c r="BT66" s="34" t="s">
        <v>516</v>
      </c>
      <c r="BU66" s="37" t="s">
        <v>26</v>
      </c>
      <c r="BV66" s="37" t="s">
        <v>30</v>
      </c>
      <c r="BW66" s="36">
        <v>44713</v>
      </c>
      <c r="BX66" s="35">
        <v>1</v>
      </c>
      <c r="BY66" s="34" t="s">
        <v>516</v>
      </c>
      <c r="BZ66" s="35">
        <v>1</v>
      </c>
      <c r="CA66" s="34" t="s">
        <v>24</v>
      </c>
      <c r="CB66" s="33" t="s">
        <v>28</v>
      </c>
    </row>
    <row r="67" spans="1:80" ht="36" customHeight="1" x14ac:dyDescent="0.15">
      <c r="A67" s="33" t="s">
        <v>789</v>
      </c>
      <c r="B67" s="33" t="s">
        <v>18</v>
      </c>
      <c r="C67" s="42" t="s">
        <v>450</v>
      </c>
      <c r="D67" s="40" t="s">
        <v>19</v>
      </c>
      <c r="E67" s="37" t="s">
        <v>790</v>
      </c>
      <c r="F67" s="37" t="s">
        <v>791</v>
      </c>
      <c r="G67" s="41" t="s">
        <v>60</v>
      </c>
      <c r="H67" s="40" t="s">
        <v>792</v>
      </c>
      <c r="I67" s="37" t="s">
        <v>793</v>
      </c>
      <c r="J67" s="37" t="s">
        <v>794</v>
      </c>
      <c r="K67" s="37" t="s">
        <v>795</v>
      </c>
      <c r="L67" s="35">
        <v>17</v>
      </c>
      <c r="M67" s="34" t="s">
        <v>379</v>
      </c>
      <c r="N67" s="35">
        <v>2</v>
      </c>
      <c r="O67" s="34" t="s">
        <v>20</v>
      </c>
      <c r="P67" s="35">
        <v>1</v>
      </c>
      <c r="Q67" s="34" t="s">
        <v>516</v>
      </c>
      <c r="R67" s="35" t="s">
        <v>28</v>
      </c>
      <c r="S67" s="34" t="s">
        <v>28</v>
      </c>
      <c r="T67" s="35">
        <v>1</v>
      </c>
      <c r="U67" s="34" t="s">
        <v>24</v>
      </c>
      <c r="V67" s="35">
        <v>2</v>
      </c>
      <c r="W67" s="34" t="s">
        <v>22</v>
      </c>
      <c r="X67" s="35">
        <v>1</v>
      </c>
      <c r="Y67" s="34" t="s">
        <v>23</v>
      </c>
      <c r="Z67" s="33">
        <v>10</v>
      </c>
      <c r="AA67" s="35">
        <v>2</v>
      </c>
      <c r="AB67" s="34" t="s">
        <v>25</v>
      </c>
      <c r="AC67" s="35">
        <v>1</v>
      </c>
      <c r="AD67" s="34" t="s">
        <v>24</v>
      </c>
      <c r="AE67" s="35">
        <v>1</v>
      </c>
      <c r="AF67" s="34" t="s">
        <v>24</v>
      </c>
      <c r="AG67" s="35">
        <v>1</v>
      </c>
      <c r="AH67" s="34" t="s">
        <v>24</v>
      </c>
      <c r="AI67" s="35">
        <v>1</v>
      </c>
      <c r="AJ67" s="34" t="s">
        <v>24</v>
      </c>
      <c r="AK67" s="35">
        <v>1</v>
      </c>
      <c r="AL67" s="34" t="s">
        <v>24</v>
      </c>
      <c r="AM67" s="35">
        <v>2</v>
      </c>
      <c r="AN67" s="34" t="s">
        <v>21</v>
      </c>
      <c r="AO67" s="35">
        <v>6</v>
      </c>
      <c r="AP67" s="34" t="s">
        <v>25</v>
      </c>
      <c r="AQ67" s="35" t="s">
        <v>28</v>
      </c>
      <c r="AR67" s="34" t="s">
        <v>28</v>
      </c>
      <c r="AS67" s="35">
        <v>1</v>
      </c>
      <c r="AT67" s="34" t="s">
        <v>24</v>
      </c>
      <c r="AU67" s="35" t="s">
        <v>28</v>
      </c>
      <c r="AV67" s="34" t="s">
        <v>28</v>
      </c>
      <c r="AW67" s="35">
        <v>1</v>
      </c>
      <c r="AX67" s="34" t="s">
        <v>24</v>
      </c>
      <c r="AY67" s="35">
        <v>1</v>
      </c>
      <c r="AZ67" s="34" t="s">
        <v>24</v>
      </c>
      <c r="BA67" s="35">
        <v>1</v>
      </c>
      <c r="BB67" s="34" t="s">
        <v>24</v>
      </c>
      <c r="BC67" s="35">
        <v>1</v>
      </c>
      <c r="BD67" s="39" t="s">
        <v>24</v>
      </c>
      <c r="BE67" s="38" t="s">
        <v>28</v>
      </c>
      <c r="BF67" s="34" t="s">
        <v>28</v>
      </c>
      <c r="BG67" s="35" t="s">
        <v>28</v>
      </c>
      <c r="BH67" s="34" t="s">
        <v>28</v>
      </c>
      <c r="BI67" s="35">
        <v>1</v>
      </c>
      <c r="BJ67" s="34" t="s">
        <v>24</v>
      </c>
      <c r="BK67" s="35">
        <v>1</v>
      </c>
      <c r="BL67" s="34" t="s">
        <v>24</v>
      </c>
      <c r="BM67" s="35">
        <v>1</v>
      </c>
      <c r="BN67" s="34" t="s">
        <v>24</v>
      </c>
      <c r="BO67" s="35">
        <v>5</v>
      </c>
      <c r="BP67" s="34" t="s">
        <v>719</v>
      </c>
      <c r="BQ67" s="35">
        <v>1</v>
      </c>
      <c r="BR67" s="34" t="s">
        <v>516</v>
      </c>
      <c r="BS67" s="35">
        <v>1</v>
      </c>
      <c r="BT67" s="34" t="s">
        <v>516</v>
      </c>
      <c r="BU67" s="37" t="s">
        <v>26</v>
      </c>
      <c r="BV67" s="37" t="s">
        <v>30</v>
      </c>
      <c r="BW67" s="36">
        <v>45017</v>
      </c>
      <c r="BX67" s="35">
        <v>2</v>
      </c>
      <c r="BY67" s="34" t="s">
        <v>25</v>
      </c>
      <c r="BZ67" s="35">
        <v>1</v>
      </c>
      <c r="CA67" s="34" t="s">
        <v>24</v>
      </c>
      <c r="CB67" s="33" t="s">
        <v>21</v>
      </c>
    </row>
    <row r="68" spans="1:80" ht="36" customHeight="1" x14ac:dyDescent="0.15">
      <c r="A68" s="33" t="s">
        <v>816</v>
      </c>
      <c r="B68" s="33" t="s">
        <v>18</v>
      </c>
      <c r="C68" s="42" t="s">
        <v>450</v>
      </c>
      <c r="D68" s="40" t="s">
        <v>19</v>
      </c>
      <c r="E68" s="37" t="s">
        <v>817</v>
      </c>
      <c r="F68" s="37" t="s">
        <v>72</v>
      </c>
      <c r="G68" s="41" t="s">
        <v>60</v>
      </c>
      <c r="H68" s="40" t="s">
        <v>818</v>
      </c>
      <c r="I68" s="37" t="s">
        <v>74</v>
      </c>
      <c r="J68" s="37" t="s">
        <v>75</v>
      </c>
      <c r="K68" s="37" t="s">
        <v>807</v>
      </c>
      <c r="L68" s="35">
        <v>17</v>
      </c>
      <c r="M68" s="34" t="s">
        <v>379</v>
      </c>
      <c r="N68" s="35">
        <v>2</v>
      </c>
      <c r="O68" s="34" t="s">
        <v>20</v>
      </c>
      <c r="P68" s="35">
        <v>1</v>
      </c>
      <c r="Q68" s="34" t="s">
        <v>516</v>
      </c>
      <c r="R68" s="35" t="s">
        <v>28</v>
      </c>
      <c r="S68" s="34" t="s">
        <v>28</v>
      </c>
      <c r="T68" s="35">
        <v>1</v>
      </c>
      <c r="U68" s="34" t="s">
        <v>24</v>
      </c>
      <c r="V68" s="35">
        <v>2</v>
      </c>
      <c r="W68" s="34" t="s">
        <v>22</v>
      </c>
      <c r="X68" s="35">
        <v>2</v>
      </c>
      <c r="Y68" s="34" t="s">
        <v>32</v>
      </c>
      <c r="Z68" s="33">
        <v>5</v>
      </c>
      <c r="AA68" s="35">
        <v>1</v>
      </c>
      <c r="AB68" s="34" t="s">
        <v>516</v>
      </c>
      <c r="AC68" s="35">
        <v>1</v>
      </c>
      <c r="AD68" s="34" t="s">
        <v>24</v>
      </c>
      <c r="AE68" s="35">
        <v>1</v>
      </c>
      <c r="AF68" s="34" t="s">
        <v>24</v>
      </c>
      <c r="AG68" s="35">
        <v>1</v>
      </c>
      <c r="AH68" s="34" t="s">
        <v>24</v>
      </c>
      <c r="AI68" s="35">
        <v>1</v>
      </c>
      <c r="AJ68" s="34" t="s">
        <v>24</v>
      </c>
      <c r="AK68" s="35">
        <v>4</v>
      </c>
      <c r="AL68" s="34" t="s">
        <v>25</v>
      </c>
      <c r="AM68" s="35">
        <v>2</v>
      </c>
      <c r="AN68" s="34" t="s">
        <v>21</v>
      </c>
      <c r="AO68" s="35">
        <v>6</v>
      </c>
      <c r="AP68" s="34" t="s">
        <v>25</v>
      </c>
      <c r="AQ68" s="35" t="s">
        <v>28</v>
      </c>
      <c r="AR68" s="34" t="s">
        <v>28</v>
      </c>
      <c r="AS68" s="35">
        <v>1</v>
      </c>
      <c r="AT68" s="34" t="s">
        <v>24</v>
      </c>
      <c r="AU68" s="35" t="s">
        <v>28</v>
      </c>
      <c r="AV68" s="34" t="s">
        <v>28</v>
      </c>
      <c r="AW68" s="35">
        <v>1</v>
      </c>
      <c r="AX68" s="34" t="s">
        <v>24</v>
      </c>
      <c r="AY68" s="35">
        <v>1</v>
      </c>
      <c r="AZ68" s="34" t="s">
        <v>24</v>
      </c>
      <c r="BA68" s="35">
        <v>1</v>
      </c>
      <c r="BB68" s="34" t="s">
        <v>24</v>
      </c>
      <c r="BC68" s="35">
        <v>1</v>
      </c>
      <c r="BD68" s="39" t="s">
        <v>24</v>
      </c>
      <c r="BE68" s="38" t="s">
        <v>28</v>
      </c>
      <c r="BF68" s="34" t="s">
        <v>28</v>
      </c>
      <c r="BG68" s="35" t="s">
        <v>28</v>
      </c>
      <c r="BH68" s="34" t="s">
        <v>28</v>
      </c>
      <c r="BI68" s="35">
        <v>1</v>
      </c>
      <c r="BJ68" s="34" t="s">
        <v>24</v>
      </c>
      <c r="BK68" s="35">
        <v>2</v>
      </c>
      <c r="BL68" s="34" t="s">
        <v>21</v>
      </c>
      <c r="BM68" s="35">
        <v>1</v>
      </c>
      <c r="BN68" s="34" t="s">
        <v>24</v>
      </c>
      <c r="BO68" s="35">
        <v>3</v>
      </c>
      <c r="BP68" s="34" t="s">
        <v>310</v>
      </c>
      <c r="BQ68" s="35">
        <v>1</v>
      </c>
      <c r="BR68" s="34" t="s">
        <v>516</v>
      </c>
      <c r="BS68" s="35">
        <v>1</v>
      </c>
      <c r="BT68" s="34" t="s">
        <v>516</v>
      </c>
      <c r="BU68" s="37" t="s">
        <v>26</v>
      </c>
      <c r="BV68" s="37" t="s">
        <v>30</v>
      </c>
      <c r="BW68" s="36">
        <v>44835</v>
      </c>
      <c r="BX68" s="35">
        <v>1</v>
      </c>
      <c r="BY68" s="34" t="s">
        <v>516</v>
      </c>
      <c r="BZ68" s="35">
        <v>1</v>
      </c>
      <c r="CA68" s="34" t="s">
        <v>24</v>
      </c>
      <c r="CB68" s="33" t="s">
        <v>21</v>
      </c>
    </row>
    <row r="69" spans="1:80" ht="36" customHeight="1" x14ac:dyDescent="0.15">
      <c r="A69" s="33" t="s">
        <v>881</v>
      </c>
      <c r="B69" s="33" t="s">
        <v>18</v>
      </c>
      <c r="C69" s="42" t="s">
        <v>450</v>
      </c>
      <c r="D69" s="40" t="s">
        <v>19</v>
      </c>
      <c r="E69" s="37" t="s">
        <v>882</v>
      </c>
      <c r="F69" s="37" t="s">
        <v>883</v>
      </c>
      <c r="G69" s="41" t="s">
        <v>60</v>
      </c>
      <c r="H69" s="40" t="s">
        <v>884</v>
      </c>
      <c r="I69" s="37" t="s">
        <v>885</v>
      </c>
      <c r="J69" s="37" t="s">
        <v>886</v>
      </c>
      <c r="K69" s="37" t="s">
        <v>807</v>
      </c>
      <c r="L69" s="35">
        <v>17</v>
      </c>
      <c r="M69" s="34" t="s">
        <v>379</v>
      </c>
      <c r="N69" s="35">
        <v>2</v>
      </c>
      <c r="O69" s="34" t="s">
        <v>20</v>
      </c>
      <c r="P69" s="35">
        <v>1</v>
      </c>
      <c r="Q69" s="34" t="s">
        <v>516</v>
      </c>
      <c r="R69" s="35" t="s">
        <v>28</v>
      </c>
      <c r="S69" s="34" t="s">
        <v>28</v>
      </c>
      <c r="T69" s="35">
        <v>1</v>
      </c>
      <c r="U69" s="34" t="s">
        <v>24</v>
      </c>
      <c r="V69" s="35">
        <v>2</v>
      </c>
      <c r="W69" s="34" t="s">
        <v>22</v>
      </c>
      <c r="X69" s="35">
        <v>1</v>
      </c>
      <c r="Y69" s="34" t="s">
        <v>23</v>
      </c>
      <c r="Z69" s="33">
        <v>10</v>
      </c>
      <c r="AA69" s="35">
        <v>2</v>
      </c>
      <c r="AB69" s="34" t="s">
        <v>25</v>
      </c>
      <c r="AC69" s="35">
        <v>1</v>
      </c>
      <c r="AD69" s="34" t="s">
        <v>24</v>
      </c>
      <c r="AE69" s="35">
        <v>1</v>
      </c>
      <c r="AF69" s="34" t="s">
        <v>24</v>
      </c>
      <c r="AG69" s="35">
        <v>1</v>
      </c>
      <c r="AH69" s="34" t="s">
        <v>24</v>
      </c>
      <c r="AI69" s="35">
        <v>1</v>
      </c>
      <c r="AJ69" s="34" t="s">
        <v>24</v>
      </c>
      <c r="AK69" s="35">
        <v>1</v>
      </c>
      <c r="AL69" s="34" t="s">
        <v>24</v>
      </c>
      <c r="AM69" s="35">
        <v>2</v>
      </c>
      <c r="AN69" s="34" t="s">
        <v>21</v>
      </c>
      <c r="AO69" s="35">
        <v>6</v>
      </c>
      <c r="AP69" s="34" t="s">
        <v>25</v>
      </c>
      <c r="AQ69" s="35" t="s">
        <v>28</v>
      </c>
      <c r="AR69" s="34" t="s">
        <v>28</v>
      </c>
      <c r="AS69" s="35">
        <v>1</v>
      </c>
      <c r="AT69" s="34" t="s">
        <v>24</v>
      </c>
      <c r="AU69" s="35" t="s">
        <v>28</v>
      </c>
      <c r="AV69" s="34" t="s">
        <v>28</v>
      </c>
      <c r="AW69" s="35">
        <v>1</v>
      </c>
      <c r="AX69" s="34" t="s">
        <v>24</v>
      </c>
      <c r="AY69" s="35">
        <v>1</v>
      </c>
      <c r="AZ69" s="34" t="s">
        <v>24</v>
      </c>
      <c r="BA69" s="35">
        <v>1</v>
      </c>
      <c r="BB69" s="34" t="s">
        <v>24</v>
      </c>
      <c r="BC69" s="35">
        <v>1</v>
      </c>
      <c r="BD69" s="39" t="s">
        <v>24</v>
      </c>
      <c r="BE69" s="38" t="s">
        <v>28</v>
      </c>
      <c r="BF69" s="34" t="s">
        <v>28</v>
      </c>
      <c r="BG69" s="35" t="s">
        <v>28</v>
      </c>
      <c r="BH69" s="34" t="s">
        <v>28</v>
      </c>
      <c r="BI69" s="35">
        <v>1</v>
      </c>
      <c r="BJ69" s="34" t="s">
        <v>24</v>
      </c>
      <c r="BK69" s="35">
        <v>1</v>
      </c>
      <c r="BL69" s="34" t="s">
        <v>24</v>
      </c>
      <c r="BM69" s="35">
        <v>1</v>
      </c>
      <c r="BN69" s="34" t="s">
        <v>24</v>
      </c>
      <c r="BO69" s="35">
        <v>2</v>
      </c>
      <c r="BP69" s="34" t="s">
        <v>718</v>
      </c>
      <c r="BQ69" s="35">
        <v>1</v>
      </c>
      <c r="BR69" s="34" t="s">
        <v>516</v>
      </c>
      <c r="BS69" s="35">
        <v>1</v>
      </c>
      <c r="BT69" s="34" t="s">
        <v>516</v>
      </c>
      <c r="BU69" s="37" t="s">
        <v>26</v>
      </c>
      <c r="BV69" s="37" t="s">
        <v>30</v>
      </c>
      <c r="BW69" s="36">
        <v>45047</v>
      </c>
      <c r="BX69" s="35">
        <v>2</v>
      </c>
      <c r="BY69" s="34" t="s">
        <v>25</v>
      </c>
      <c r="BZ69" s="35">
        <v>1</v>
      </c>
      <c r="CA69" s="34" t="s">
        <v>24</v>
      </c>
      <c r="CB69" s="33" t="s">
        <v>21</v>
      </c>
    </row>
    <row r="70" spans="1:80" ht="36" customHeight="1" x14ac:dyDescent="0.15">
      <c r="A70" s="33" t="s">
        <v>997</v>
      </c>
      <c r="B70" s="33" t="s">
        <v>18</v>
      </c>
      <c r="C70" s="42" t="s">
        <v>450</v>
      </c>
      <c r="D70" s="40" t="s">
        <v>19</v>
      </c>
      <c r="E70" s="37" t="s">
        <v>1016</v>
      </c>
      <c r="F70" s="37" t="s">
        <v>999</v>
      </c>
      <c r="G70" s="41" t="s">
        <v>60</v>
      </c>
      <c r="H70" s="40" t="s">
        <v>1000</v>
      </c>
      <c r="I70" s="37" t="s">
        <v>1001</v>
      </c>
      <c r="J70" s="37" t="s">
        <v>1001</v>
      </c>
      <c r="K70" s="37" t="s">
        <v>1002</v>
      </c>
      <c r="L70" s="35">
        <v>17</v>
      </c>
      <c r="M70" s="34" t="s">
        <v>379</v>
      </c>
      <c r="N70" s="35">
        <v>2</v>
      </c>
      <c r="O70" s="34" t="s">
        <v>20</v>
      </c>
      <c r="P70" s="35">
        <v>1</v>
      </c>
      <c r="Q70" s="34" t="s">
        <v>516</v>
      </c>
      <c r="R70" s="35" t="s">
        <v>28</v>
      </c>
      <c r="S70" s="34" t="s">
        <v>28</v>
      </c>
      <c r="T70" s="35">
        <v>1</v>
      </c>
      <c r="U70" s="34" t="s">
        <v>24</v>
      </c>
      <c r="V70" s="35">
        <v>2</v>
      </c>
      <c r="W70" s="34" t="s">
        <v>22</v>
      </c>
      <c r="X70" s="35">
        <v>1</v>
      </c>
      <c r="Y70" s="34" t="s">
        <v>23</v>
      </c>
      <c r="Z70" s="33">
        <v>10</v>
      </c>
      <c r="AA70" s="35">
        <v>2</v>
      </c>
      <c r="AB70" s="34" t="s">
        <v>25</v>
      </c>
      <c r="AC70" s="35">
        <v>1</v>
      </c>
      <c r="AD70" s="34" t="s">
        <v>24</v>
      </c>
      <c r="AE70" s="35">
        <v>1</v>
      </c>
      <c r="AF70" s="34" t="s">
        <v>24</v>
      </c>
      <c r="AG70" s="35">
        <v>1</v>
      </c>
      <c r="AH70" s="34" t="s">
        <v>24</v>
      </c>
      <c r="AI70" s="35">
        <v>1</v>
      </c>
      <c r="AJ70" s="34" t="s">
        <v>24</v>
      </c>
      <c r="AK70" s="35">
        <v>3</v>
      </c>
      <c r="AL70" s="34" t="s">
        <v>311</v>
      </c>
      <c r="AM70" s="35">
        <v>2</v>
      </c>
      <c r="AN70" s="34" t="s">
        <v>21</v>
      </c>
      <c r="AO70" s="35">
        <v>6</v>
      </c>
      <c r="AP70" s="34" t="s">
        <v>25</v>
      </c>
      <c r="AQ70" s="35" t="s">
        <v>28</v>
      </c>
      <c r="AR70" s="34" t="s">
        <v>28</v>
      </c>
      <c r="AS70" s="35">
        <v>2</v>
      </c>
      <c r="AT70" s="34" t="s">
        <v>21</v>
      </c>
      <c r="AU70" s="35">
        <v>1</v>
      </c>
      <c r="AV70" s="34" t="s">
        <v>25</v>
      </c>
      <c r="AW70" s="35">
        <v>1</v>
      </c>
      <c r="AX70" s="34" t="s">
        <v>24</v>
      </c>
      <c r="AY70" s="35">
        <v>1</v>
      </c>
      <c r="AZ70" s="34" t="s">
        <v>24</v>
      </c>
      <c r="BA70" s="35">
        <v>1</v>
      </c>
      <c r="BB70" s="34" t="s">
        <v>24</v>
      </c>
      <c r="BC70" s="35">
        <v>1</v>
      </c>
      <c r="BD70" s="39" t="s">
        <v>24</v>
      </c>
      <c r="BE70" s="38" t="s">
        <v>28</v>
      </c>
      <c r="BF70" s="34" t="s">
        <v>28</v>
      </c>
      <c r="BG70" s="35" t="s">
        <v>28</v>
      </c>
      <c r="BH70" s="34" t="s">
        <v>28</v>
      </c>
      <c r="BI70" s="35">
        <v>1</v>
      </c>
      <c r="BJ70" s="34" t="s">
        <v>24</v>
      </c>
      <c r="BK70" s="35">
        <v>1</v>
      </c>
      <c r="BL70" s="34" t="s">
        <v>24</v>
      </c>
      <c r="BM70" s="35">
        <v>1</v>
      </c>
      <c r="BN70" s="34" t="s">
        <v>24</v>
      </c>
      <c r="BO70" s="35">
        <v>3</v>
      </c>
      <c r="BP70" s="34" t="s">
        <v>310</v>
      </c>
      <c r="BQ70" s="35">
        <v>1</v>
      </c>
      <c r="BR70" s="34" t="s">
        <v>516</v>
      </c>
      <c r="BS70" s="35">
        <v>1</v>
      </c>
      <c r="BT70" s="34" t="s">
        <v>516</v>
      </c>
      <c r="BU70" s="37" t="s">
        <v>26</v>
      </c>
      <c r="BV70" s="37" t="s">
        <v>27</v>
      </c>
      <c r="BW70" s="36">
        <v>45017</v>
      </c>
      <c r="BX70" s="35">
        <v>2</v>
      </c>
      <c r="BY70" s="34" t="s">
        <v>25</v>
      </c>
      <c r="BZ70" s="35">
        <v>1</v>
      </c>
      <c r="CA70" s="34" t="s">
        <v>24</v>
      </c>
      <c r="CB70" s="33" t="s">
        <v>24</v>
      </c>
    </row>
    <row r="71" spans="1:80" ht="36" customHeight="1" x14ac:dyDescent="0.15">
      <c r="A71" s="33" t="s">
        <v>573</v>
      </c>
      <c r="B71" s="33" t="s">
        <v>18</v>
      </c>
      <c r="C71" s="42" t="s">
        <v>450</v>
      </c>
      <c r="D71" s="40" t="s">
        <v>19</v>
      </c>
      <c r="E71" s="37" t="s">
        <v>574</v>
      </c>
      <c r="F71" s="37" t="s">
        <v>575</v>
      </c>
      <c r="G71" s="41" t="s">
        <v>547</v>
      </c>
      <c r="H71" s="40" t="s">
        <v>576</v>
      </c>
      <c r="I71" s="37" t="s">
        <v>577</v>
      </c>
      <c r="J71" s="37" t="s">
        <v>578</v>
      </c>
      <c r="K71" s="37" t="s">
        <v>579</v>
      </c>
      <c r="L71" s="35">
        <v>17</v>
      </c>
      <c r="M71" s="34" t="s">
        <v>379</v>
      </c>
      <c r="N71" s="35">
        <v>2</v>
      </c>
      <c r="O71" s="34" t="s">
        <v>20</v>
      </c>
      <c r="P71" s="35">
        <v>1</v>
      </c>
      <c r="Q71" s="34" t="s">
        <v>516</v>
      </c>
      <c r="R71" s="35" t="s">
        <v>28</v>
      </c>
      <c r="S71" s="34" t="s">
        <v>28</v>
      </c>
      <c r="T71" s="35">
        <v>1</v>
      </c>
      <c r="U71" s="34" t="s">
        <v>24</v>
      </c>
      <c r="V71" s="35">
        <v>2</v>
      </c>
      <c r="W71" s="34" t="s">
        <v>22</v>
      </c>
      <c r="X71" s="35">
        <v>1</v>
      </c>
      <c r="Y71" s="34" t="s">
        <v>23</v>
      </c>
      <c r="Z71" s="33">
        <v>10</v>
      </c>
      <c r="AA71" s="35">
        <v>2</v>
      </c>
      <c r="AB71" s="34" t="s">
        <v>25</v>
      </c>
      <c r="AC71" s="35">
        <v>1</v>
      </c>
      <c r="AD71" s="34" t="s">
        <v>24</v>
      </c>
      <c r="AE71" s="35">
        <v>1</v>
      </c>
      <c r="AF71" s="34" t="s">
        <v>24</v>
      </c>
      <c r="AG71" s="35">
        <v>1</v>
      </c>
      <c r="AH71" s="34" t="s">
        <v>24</v>
      </c>
      <c r="AI71" s="35">
        <v>1</v>
      </c>
      <c r="AJ71" s="34" t="s">
        <v>24</v>
      </c>
      <c r="AK71" s="35">
        <v>1</v>
      </c>
      <c r="AL71" s="34" t="s">
        <v>24</v>
      </c>
      <c r="AM71" s="35">
        <v>2</v>
      </c>
      <c r="AN71" s="34" t="s">
        <v>21</v>
      </c>
      <c r="AO71" s="35">
        <v>6</v>
      </c>
      <c r="AP71" s="34" t="s">
        <v>25</v>
      </c>
      <c r="AQ71" s="35" t="s">
        <v>28</v>
      </c>
      <c r="AR71" s="34" t="s">
        <v>28</v>
      </c>
      <c r="AS71" s="35">
        <v>1</v>
      </c>
      <c r="AT71" s="34" t="s">
        <v>24</v>
      </c>
      <c r="AU71" s="35" t="s">
        <v>28</v>
      </c>
      <c r="AV71" s="34" t="s">
        <v>28</v>
      </c>
      <c r="AW71" s="35">
        <v>1</v>
      </c>
      <c r="AX71" s="34" t="s">
        <v>24</v>
      </c>
      <c r="AY71" s="35">
        <v>2</v>
      </c>
      <c r="AZ71" s="34" t="s">
        <v>21</v>
      </c>
      <c r="BA71" s="35">
        <v>1</v>
      </c>
      <c r="BB71" s="34" t="s">
        <v>24</v>
      </c>
      <c r="BC71" s="35">
        <v>1</v>
      </c>
      <c r="BD71" s="39" t="s">
        <v>24</v>
      </c>
      <c r="BE71" s="38" t="s">
        <v>28</v>
      </c>
      <c r="BF71" s="34" t="s">
        <v>28</v>
      </c>
      <c r="BG71" s="35" t="s">
        <v>28</v>
      </c>
      <c r="BH71" s="34" t="s">
        <v>28</v>
      </c>
      <c r="BI71" s="35">
        <v>1</v>
      </c>
      <c r="BJ71" s="34" t="s">
        <v>24</v>
      </c>
      <c r="BK71" s="35">
        <v>1</v>
      </c>
      <c r="BL71" s="34" t="s">
        <v>24</v>
      </c>
      <c r="BM71" s="35">
        <v>1</v>
      </c>
      <c r="BN71" s="34" t="s">
        <v>24</v>
      </c>
      <c r="BO71" s="35">
        <v>5</v>
      </c>
      <c r="BP71" s="34" t="s">
        <v>719</v>
      </c>
      <c r="BQ71" s="35">
        <v>1</v>
      </c>
      <c r="BR71" s="34" t="s">
        <v>516</v>
      </c>
      <c r="BS71" s="35">
        <v>1</v>
      </c>
      <c r="BT71" s="34" t="s">
        <v>516</v>
      </c>
      <c r="BU71" s="37" t="s">
        <v>26</v>
      </c>
      <c r="BV71" s="37" t="s">
        <v>30</v>
      </c>
      <c r="BW71" s="36">
        <v>45017</v>
      </c>
      <c r="BX71" s="35">
        <v>2</v>
      </c>
      <c r="BY71" s="34" t="s">
        <v>25</v>
      </c>
      <c r="BZ71" s="35">
        <v>2</v>
      </c>
      <c r="CA71" s="34" t="s">
        <v>720</v>
      </c>
      <c r="CB71" s="33" t="s">
        <v>21</v>
      </c>
    </row>
    <row r="72" spans="1:80" ht="36" customHeight="1" x14ac:dyDescent="0.15">
      <c r="A72" s="33" t="s">
        <v>735</v>
      </c>
      <c r="B72" s="33" t="s">
        <v>18</v>
      </c>
      <c r="C72" s="42" t="s">
        <v>450</v>
      </c>
      <c r="D72" s="40" t="s">
        <v>19</v>
      </c>
      <c r="E72" s="37" t="s">
        <v>736</v>
      </c>
      <c r="F72" s="37" t="s">
        <v>737</v>
      </c>
      <c r="G72" s="41" t="s">
        <v>547</v>
      </c>
      <c r="H72" s="40" t="s">
        <v>738</v>
      </c>
      <c r="I72" s="37" t="s">
        <v>739</v>
      </c>
      <c r="J72" s="37" t="s">
        <v>740</v>
      </c>
      <c r="K72" s="37" t="s">
        <v>741</v>
      </c>
      <c r="L72" s="35">
        <v>17</v>
      </c>
      <c r="M72" s="34" t="s">
        <v>379</v>
      </c>
      <c r="N72" s="35">
        <v>2</v>
      </c>
      <c r="O72" s="34" t="s">
        <v>20</v>
      </c>
      <c r="P72" s="35">
        <v>1</v>
      </c>
      <c r="Q72" s="34" t="s">
        <v>516</v>
      </c>
      <c r="R72" s="35" t="s">
        <v>28</v>
      </c>
      <c r="S72" s="34" t="s">
        <v>28</v>
      </c>
      <c r="T72" s="35">
        <v>1</v>
      </c>
      <c r="U72" s="34" t="s">
        <v>24</v>
      </c>
      <c r="V72" s="35">
        <v>2</v>
      </c>
      <c r="W72" s="34" t="s">
        <v>22</v>
      </c>
      <c r="X72" s="35">
        <v>1</v>
      </c>
      <c r="Y72" s="34" t="s">
        <v>23</v>
      </c>
      <c r="Z72" s="33">
        <v>10</v>
      </c>
      <c r="AA72" s="35">
        <v>2</v>
      </c>
      <c r="AB72" s="34" t="s">
        <v>25</v>
      </c>
      <c r="AC72" s="35">
        <v>1</v>
      </c>
      <c r="AD72" s="34" t="s">
        <v>24</v>
      </c>
      <c r="AE72" s="35">
        <v>1</v>
      </c>
      <c r="AF72" s="34" t="s">
        <v>24</v>
      </c>
      <c r="AG72" s="35">
        <v>1</v>
      </c>
      <c r="AH72" s="34" t="s">
        <v>24</v>
      </c>
      <c r="AI72" s="35">
        <v>1</v>
      </c>
      <c r="AJ72" s="34" t="s">
        <v>24</v>
      </c>
      <c r="AK72" s="35">
        <v>1</v>
      </c>
      <c r="AL72" s="34" t="s">
        <v>24</v>
      </c>
      <c r="AM72" s="35">
        <v>2</v>
      </c>
      <c r="AN72" s="34" t="s">
        <v>21</v>
      </c>
      <c r="AO72" s="35">
        <v>6</v>
      </c>
      <c r="AP72" s="34" t="s">
        <v>25</v>
      </c>
      <c r="AQ72" s="35" t="s">
        <v>28</v>
      </c>
      <c r="AR72" s="34" t="s">
        <v>28</v>
      </c>
      <c r="AS72" s="35">
        <v>1</v>
      </c>
      <c r="AT72" s="34" t="s">
        <v>24</v>
      </c>
      <c r="AU72" s="35" t="s">
        <v>28</v>
      </c>
      <c r="AV72" s="34" t="s">
        <v>28</v>
      </c>
      <c r="AW72" s="35">
        <v>1</v>
      </c>
      <c r="AX72" s="34" t="s">
        <v>24</v>
      </c>
      <c r="AY72" s="35">
        <v>1</v>
      </c>
      <c r="AZ72" s="34" t="s">
        <v>24</v>
      </c>
      <c r="BA72" s="35">
        <v>1</v>
      </c>
      <c r="BB72" s="34" t="s">
        <v>24</v>
      </c>
      <c r="BC72" s="35">
        <v>1</v>
      </c>
      <c r="BD72" s="39" t="s">
        <v>24</v>
      </c>
      <c r="BE72" s="38" t="s">
        <v>28</v>
      </c>
      <c r="BF72" s="34" t="s">
        <v>28</v>
      </c>
      <c r="BG72" s="35" t="s">
        <v>28</v>
      </c>
      <c r="BH72" s="34" t="s">
        <v>28</v>
      </c>
      <c r="BI72" s="35">
        <v>1</v>
      </c>
      <c r="BJ72" s="34" t="s">
        <v>24</v>
      </c>
      <c r="BK72" s="35">
        <v>1</v>
      </c>
      <c r="BL72" s="34" t="s">
        <v>24</v>
      </c>
      <c r="BM72" s="35">
        <v>1</v>
      </c>
      <c r="BN72" s="34" t="s">
        <v>24</v>
      </c>
      <c r="BO72" s="35">
        <v>4</v>
      </c>
      <c r="BP72" s="34" t="s">
        <v>517</v>
      </c>
      <c r="BQ72" s="35">
        <v>1</v>
      </c>
      <c r="BR72" s="34" t="s">
        <v>516</v>
      </c>
      <c r="BS72" s="35">
        <v>1</v>
      </c>
      <c r="BT72" s="34" t="s">
        <v>516</v>
      </c>
      <c r="BU72" s="37" t="s">
        <v>26</v>
      </c>
      <c r="BV72" s="37" t="s">
        <v>30</v>
      </c>
      <c r="BW72" s="36">
        <v>45017</v>
      </c>
      <c r="BX72" s="35">
        <v>2</v>
      </c>
      <c r="BY72" s="34" t="s">
        <v>25</v>
      </c>
      <c r="BZ72" s="35">
        <v>1</v>
      </c>
      <c r="CA72" s="34" t="s">
        <v>24</v>
      </c>
      <c r="CB72" s="33" t="s">
        <v>24</v>
      </c>
    </row>
    <row r="73" spans="1:80" ht="36" customHeight="1" x14ac:dyDescent="0.15">
      <c r="A73" s="33" t="s">
        <v>748</v>
      </c>
      <c r="B73" s="33" t="s">
        <v>18</v>
      </c>
      <c r="C73" s="42" t="s">
        <v>450</v>
      </c>
      <c r="D73" s="40" t="s">
        <v>19</v>
      </c>
      <c r="E73" s="37" t="s">
        <v>749</v>
      </c>
      <c r="F73" s="37" t="s">
        <v>750</v>
      </c>
      <c r="G73" s="41" t="s">
        <v>547</v>
      </c>
      <c r="H73" s="40" t="s">
        <v>751</v>
      </c>
      <c r="I73" s="37" t="s">
        <v>752</v>
      </c>
      <c r="J73" s="37" t="s">
        <v>753</v>
      </c>
      <c r="K73" s="37" t="s">
        <v>754</v>
      </c>
      <c r="L73" s="35">
        <v>17</v>
      </c>
      <c r="M73" s="34" t="s">
        <v>379</v>
      </c>
      <c r="N73" s="35">
        <v>2</v>
      </c>
      <c r="O73" s="34" t="s">
        <v>20</v>
      </c>
      <c r="P73" s="35">
        <v>1</v>
      </c>
      <c r="Q73" s="34" t="s">
        <v>516</v>
      </c>
      <c r="R73" s="35" t="s">
        <v>28</v>
      </c>
      <c r="S73" s="34" t="s">
        <v>28</v>
      </c>
      <c r="T73" s="35">
        <v>1</v>
      </c>
      <c r="U73" s="34" t="s">
        <v>24</v>
      </c>
      <c r="V73" s="35">
        <v>2</v>
      </c>
      <c r="W73" s="34" t="s">
        <v>22</v>
      </c>
      <c r="X73" s="35">
        <v>1</v>
      </c>
      <c r="Y73" s="34" t="s">
        <v>23</v>
      </c>
      <c r="Z73" s="33">
        <v>10</v>
      </c>
      <c r="AA73" s="35">
        <v>2</v>
      </c>
      <c r="AB73" s="34" t="s">
        <v>25</v>
      </c>
      <c r="AC73" s="35">
        <v>1</v>
      </c>
      <c r="AD73" s="34" t="s">
        <v>24</v>
      </c>
      <c r="AE73" s="35">
        <v>1</v>
      </c>
      <c r="AF73" s="34" t="s">
        <v>24</v>
      </c>
      <c r="AG73" s="35">
        <v>1</v>
      </c>
      <c r="AH73" s="34" t="s">
        <v>24</v>
      </c>
      <c r="AI73" s="35">
        <v>1</v>
      </c>
      <c r="AJ73" s="34" t="s">
        <v>24</v>
      </c>
      <c r="AK73" s="35">
        <v>3</v>
      </c>
      <c r="AL73" s="34" t="s">
        <v>311</v>
      </c>
      <c r="AM73" s="35">
        <v>2</v>
      </c>
      <c r="AN73" s="34" t="s">
        <v>21</v>
      </c>
      <c r="AO73" s="35">
        <v>6</v>
      </c>
      <c r="AP73" s="34" t="s">
        <v>25</v>
      </c>
      <c r="AQ73" s="35" t="s">
        <v>28</v>
      </c>
      <c r="AR73" s="34" t="s">
        <v>28</v>
      </c>
      <c r="AS73" s="35">
        <v>2</v>
      </c>
      <c r="AT73" s="34" t="s">
        <v>21</v>
      </c>
      <c r="AU73" s="35">
        <v>1</v>
      </c>
      <c r="AV73" s="34" t="s">
        <v>25</v>
      </c>
      <c r="AW73" s="35">
        <v>1</v>
      </c>
      <c r="AX73" s="34" t="s">
        <v>24</v>
      </c>
      <c r="AY73" s="35">
        <v>1</v>
      </c>
      <c r="AZ73" s="34" t="s">
        <v>24</v>
      </c>
      <c r="BA73" s="35">
        <v>1</v>
      </c>
      <c r="BB73" s="34" t="s">
        <v>24</v>
      </c>
      <c r="BC73" s="35">
        <v>1</v>
      </c>
      <c r="BD73" s="39" t="s">
        <v>24</v>
      </c>
      <c r="BE73" s="38" t="s">
        <v>28</v>
      </c>
      <c r="BF73" s="34" t="s">
        <v>28</v>
      </c>
      <c r="BG73" s="35" t="s">
        <v>28</v>
      </c>
      <c r="BH73" s="34" t="s">
        <v>28</v>
      </c>
      <c r="BI73" s="35">
        <v>1</v>
      </c>
      <c r="BJ73" s="34" t="s">
        <v>24</v>
      </c>
      <c r="BK73" s="35">
        <v>1</v>
      </c>
      <c r="BL73" s="34" t="s">
        <v>24</v>
      </c>
      <c r="BM73" s="35">
        <v>1</v>
      </c>
      <c r="BN73" s="34" t="s">
        <v>24</v>
      </c>
      <c r="BO73" s="35">
        <v>5</v>
      </c>
      <c r="BP73" s="34" t="s">
        <v>719</v>
      </c>
      <c r="BQ73" s="35">
        <v>1</v>
      </c>
      <c r="BR73" s="34" t="s">
        <v>516</v>
      </c>
      <c r="BS73" s="35">
        <v>1</v>
      </c>
      <c r="BT73" s="34" t="s">
        <v>516</v>
      </c>
      <c r="BU73" s="37" t="s">
        <v>26</v>
      </c>
      <c r="BV73" s="37" t="s">
        <v>30</v>
      </c>
      <c r="BW73" s="36">
        <v>44835</v>
      </c>
      <c r="BX73" s="35">
        <v>2</v>
      </c>
      <c r="BY73" s="34" t="s">
        <v>25</v>
      </c>
      <c r="BZ73" s="35">
        <v>1</v>
      </c>
      <c r="CA73" s="34" t="s">
        <v>24</v>
      </c>
      <c r="CB73" s="33" t="s">
        <v>21</v>
      </c>
    </row>
    <row r="74" spans="1:80" ht="36" customHeight="1" x14ac:dyDescent="0.15">
      <c r="A74" s="33" t="s">
        <v>849</v>
      </c>
      <c r="B74" s="33" t="s">
        <v>18</v>
      </c>
      <c r="C74" s="42" t="s">
        <v>450</v>
      </c>
      <c r="D74" s="40" t="s">
        <v>19</v>
      </c>
      <c r="E74" s="37" t="s">
        <v>850</v>
      </c>
      <c r="F74" s="37" t="s">
        <v>851</v>
      </c>
      <c r="G74" s="41" t="s">
        <v>547</v>
      </c>
      <c r="H74" s="40" t="s">
        <v>852</v>
      </c>
      <c r="I74" s="37" t="s">
        <v>853</v>
      </c>
      <c r="J74" s="37" t="s">
        <v>854</v>
      </c>
      <c r="K74" s="37" t="s">
        <v>806</v>
      </c>
      <c r="L74" s="35">
        <v>17</v>
      </c>
      <c r="M74" s="34" t="s">
        <v>379</v>
      </c>
      <c r="N74" s="35">
        <v>2</v>
      </c>
      <c r="O74" s="34" t="s">
        <v>20</v>
      </c>
      <c r="P74" s="35">
        <v>1</v>
      </c>
      <c r="Q74" s="34" t="s">
        <v>516</v>
      </c>
      <c r="R74" s="35" t="s">
        <v>28</v>
      </c>
      <c r="S74" s="34" t="s">
        <v>28</v>
      </c>
      <c r="T74" s="35">
        <v>1</v>
      </c>
      <c r="U74" s="34" t="s">
        <v>24</v>
      </c>
      <c r="V74" s="35">
        <v>2</v>
      </c>
      <c r="W74" s="34" t="s">
        <v>22</v>
      </c>
      <c r="X74" s="35">
        <v>1</v>
      </c>
      <c r="Y74" s="34" t="s">
        <v>23</v>
      </c>
      <c r="Z74" s="33">
        <v>10</v>
      </c>
      <c r="AA74" s="35">
        <v>2</v>
      </c>
      <c r="AB74" s="34" t="s">
        <v>25</v>
      </c>
      <c r="AC74" s="35">
        <v>1</v>
      </c>
      <c r="AD74" s="34" t="s">
        <v>24</v>
      </c>
      <c r="AE74" s="35">
        <v>1</v>
      </c>
      <c r="AF74" s="34" t="s">
        <v>24</v>
      </c>
      <c r="AG74" s="35">
        <v>1</v>
      </c>
      <c r="AH74" s="34" t="s">
        <v>24</v>
      </c>
      <c r="AI74" s="35">
        <v>1</v>
      </c>
      <c r="AJ74" s="34" t="s">
        <v>24</v>
      </c>
      <c r="AK74" s="35">
        <v>1</v>
      </c>
      <c r="AL74" s="34" t="s">
        <v>24</v>
      </c>
      <c r="AM74" s="35">
        <v>2</v>
      </c>
      <c r="AN74" s="34" t="s">
        <v>21</v>
      </c>
      <c r="AO74" s="35">
        <v>1</v>
      </c>
      <c r="AP74" s="34" t="s">
        <v>311</v>
      </c>
      <c r="AQ74" s="35" t="s">
        <v>28</v>
      </c>
      <c r="AR74" s="34" t="s">
        <v>28</v>
      </c>
      <c r="AS74" s="35">
        <v>1</v>
      </c>
      <c r="AT74" s="34" t="s">
        <v>24</v>
      </c>
      <c r="AU74" s="35" t="s">
        <v>28</v>
      </c>
      <c r="AV74" s="34" t="s">
        <v>28</v>
      </c>
      <c r="AW74" s="35">
        <v>1</v>
      </c>
      <c r="AX74" s="34" t="s">
        <v>24</v>
      </c>
      <c r="AY74" s="35">
        <v>1</v>
      </c>
      <c r="AZ74" s="34" t="s">
        <v>24</v>
      </c>
      <c r="BA74" s="35">
        <v>1</v>
      </c>
      <c r="BB74" s="34" t="s">
        <v>24</v>
      </c>
      <c r="BC74" s="35">
        <v>1</v>
      </c>
      <c r="BD74" s="39" t="s">
        <v>24</v>
      </c>
      <c r="BE74" s="38" t="s">
        <v>28</v>
      </c>
      <c r="BF74" s="34" t="s">
        <v>28</v>
      </c>
      <c r="BG74" s="35" t="s">
        <v>28</v>
      </c>
      <c r="BH74" s="34" t="s">
        <v>28</v>
      </c>
      <c r="BI74" s="35">
        <v>1</v>
      </c>
      <c r="BJ74" s="34" t="s">
        <v>24</v>
      </c>
      <c r="BK74" s="35">
        <v>1</v>
      </c>
      <c r="BL74" s="34" t="s">
        <v>24</v>
      </c>
      <c r="BM74" s="35">
        <v>1</v>
      </c>
      <c r="BN74" s="34" t="s">
        <v>24</v>
      </c>
      <c r="BO74" s="35">
        <v>1</v>
      </c>
      <c r="BP74" s="34" t="s">
        <v>24</v>
      </c>
      <c r="BQ74" s="35">
        <v>1</v>
      </c>
      <c r="BR74" s="34" t="s">
        <v>516</v>
      </c>
      <c r="BS74" s="35">
        <v>1</v>
      </c>
      <c r="BT74" s="34" t="s">
        <v>516</v>
      </c>
      <c r="BU74" s="37" t="s">
        <v>26</v>
      </c>
      <c r="BV74" s="37" t="s">
        <v>30</v>
      </c>
      <c r="BW74" s="36">
        <v>44986</v>
      </c>
      <c r="BX74" s="35">
        <v>2</v>
      </c>
      <c r="BY74" s="34" t="s">
        <v>25</v>
      </c>
      <c r="BZ74" s="35">
        <v>1</v>
      </c>
      <c r="CA74" s="34" t="s">
        <v>24</v>
      </c>
      <c r="CB74" s="33" t="s">
        <v>21</v>
      </c>
    </row>
    <row r="75" spans="1:80" ht="36" customHeight="1" x14ac:dyDescent="0.15">
      <c r="A75" s="33" t="s">
        <v>243</v>
      </c>
      <c r="B75" s="33" t="s">
        <v>18</v>
      </c>
      <c r="C75" s="42" t="s">
        <v>450</v>
      </c>
      <c r="D75" s="40" t="s">
        <v>19</v>
      </c>
      <c r="E75" s="37" t="s">
        <v>244</v>
      </c>
      <c r="F75" s="37" t="s">
        <v>245</v>
      </c>
      <c r="G75" s="41" t="s">
        <v>246</v>
      </c>
      <c r="H75" s="40" t="s">
        <v>247</v>
      </c>
      <c r="I75" s="37" t="s">
        <v>248</v>
      </c>
      <c r="J75" s="37" t="s">
        <v>276</v>
      </c>
      <c r="K75" s="37" t="s">
        <v>249</v>
      </c>
      <c r="L75" s="35">
        <v>23</v>
      </c>
      <c r="M75" s="34" t="s">
        <v>56</v>
      </c>
      <c r="N75" s="35">
        <v>2</v>
      </c>
      <c r="O75" s="34" t="s">
        <v>20</v>
      </c>
      <c r="P75" s="35">
        <v>1</v>
      </c>
      <c r="Q75" s="34" t="s">
        <v>516</v>
      </c>
      <c r="R75" s="35" t="s">
        <v>28</v>
      </c>
      <c r="S75" s="34" t="s">
        <v>28</v>
      </c>
      <c r="T75" s="35">
        <v>1</v>
      </c>
      <c r="U75" s="34" t="s">
        <v>24</v>
      </c>
      <c r="V75" s="35">
        <v>2</v>
      </c>
      <c r="W75" s="34" t="s">
        <v>22</v>
      </c>
      <c r="X75" s="35">
        <v>1</v>
      </c>
      <c r="Y75" s="34" t="s">
        <v>23</v>
      </c>
      <c r="Z75" s="33">
        <v>15</v>
      </c>
      <c r="AA75" s="35">
        <v>2</v>
      </c>
      <c r="AB75" s="34" t="s">
        <v>25</v>
      </c>
      <c r="AC75" s="35">
        <v>1</v>
      </c>
      <c r="AD75" s="34" t="s">
        <v>24</v>
      </c>
      <c r="AE75" s="35">
        <v>1</v>
      </c>
      <c r="AF75" s="34" t="s">
        <v>24</v>
      </c>
      <c r="AG75" s="35">
        <v>1</v>
      </c>
      <c r="AH75" s="34" t="s">
        <v>24</v>
      </c>
      <c r="AI75" s="35">
        <v>1</v>
      </c>
      <c r="AJ75" s="34" t="s">
        <v>24</v>
      </c>
      <c r="AK75" s="35">
        <v>4</v>
      </c>
      <c r="AL75" s="34" t="s">
        <v>25</v>
      </c>
      <c r="AM75" s="35">
        <v>1</v>
      </c>
      <c r="AN75" s="34" t="s">
        <v>24</v>
      </c>
      <c r="AO75" s="35" t="s">
        <v>28</v>
      </c>
      <c r="AP75" s="34" t="s">
        <v>28</v>
      </c>
      <c r="AQ75" s="35" t="s">
        <v>28</v>
      </c>
      <c r="AR75" s="34" t="s">
        <v>28</v>
      </c>
      <c r="AS75" s="35">
        <v>1</v>
      </c>
      <c r="AT75" s="34" t="s">
        <v>24</v>
      </c>
      <c r="AU75" s="35" t="s">
        <v>28</v>
      </c>
      <c r="AV75" s="34" t="s">
        <v>28</v>
      </c>
      <c r="AW75" s="35">
        <v>1</v>
      </c>
      <c r="AX75" s="34" t="s">
        <v>24</v>
      </c>
      <c r="AY75" s="35">
        <v>1</v>
      </c>
      <c r="AZ75" s="34" t="s">
        <v>24</v>
      </c>
      <c r="BA75" s="35">
        <v>1</v>
      </c>
      <c r="BB75" s="34" t="s">
        <v>24</v>
      </c>
      <c r="BC75" s="35">
        <v>1</v>
      </c>
      <c r="BD75" s="39" t="s">
        <v>24</v>
      </c>
      <c r="BE75" s="38" t="s">
        <v>28</v>
      </c>
      <c r="BF75" s="34" t="s">
        <v>28</v>
      </c>
      <c r="BG75" s="35" t="s">
        <v>28</v>
      </c>
      <c r="BH75" s="34" t="s">
        <v>28</v>
      </c>
      <c r="BI75" s="35">
        <v>2</v>
      </c>
      <c r="BJ75" s="34" t="s">
        <v>21</v>
      </c>
      <c r="BK75" s="35">
        <v>1</v>
      </c>
      <c r="BL75" s="34" t="s">
        <v>24</v>
      </c>
      <c r="BM75" s="35">
        <v>1</v>
      </c>
      <c r="BN75" s="34" t="s">
        <v>24</v>
      </c>
      <c r="BO75" s="35">
        <v>3</v>
      </c>
      <c r="BP75" s="34" t="s">
        <v>310</v>
      </c>
      <c r="BQ75" s="35">
        <v>1</v>
      </c>
      <c r="BR75" s="34" t="s">
        <v>516</v>
      </c>
      <c r="BS75" s="35">
        <v>1</v>
      </c>
      <c r="BT75" s="34" t="s">
        <v>516</v>
      </c>
      <c r="BU75" s="37" t="s">
        <v>26</v>
      </c>
      <c r="BV75" s="37" t="s">
        <v>30</v>
      </c>
      <c r="BW75" s="36">
        <v>45047</v>
      </c>
      <c r="BX75" s="35">
        <v>2</v>
      </c>
      <c r="BY75" s="34" t="s">
        <v>25</v>
      </c>
      <c r="BZ75" s="35">
        <v>1</v>
      </c>
      <c r="CA75" s="34" t="s">
        <v>24</v>
      </c>
      <c r="CB75" s="33" t="s">
        <v>24</v>
      </c>
    </row>
    <row r="76" spans="1:80" ht="36" customHeight="1" x14ac:dyDescent="0.15">
      <c r="A76" s="33" t="s">
        <v>250</v>
      </c>
      <c r="B76" s="33" t="s">
        <v>18</v>
      </c>
      <c r="C76" s="42" t="s">
        <v>450</v>
      </c>
      <c r="D76" s="40" t="s">
        <v>19</v>
      </c>
      <c r="E76" s="37" t="s">
        <v>466</v>
      </c>
      <c r="F76" s="37" t="s">
        <v>251</v>
      </c>
      <c r="G76" s="41" t="s">
        <v>252</v>
      </c>
      <c r="H76" s="40" t="s">
        <v>253</v>
      </c>
      <c r="I76" s="37" t="s">
        <v>254</v>
      </c>
      <c r="J76" s="37" t="s">
        <v>255</v>
      </c>
      <c r="K76" s="37" t="s">
        <v>256</v>
      </c>
      <c r="L76" s="35">
        <v>23</v>
      </c>
      <c r="M76" s="34" t="s">
        <v>56</v>
      </c>
      <c r="N76" s="35">
        <v>2</v>
      </c>
      <c r="O76" s="34" t="s">
        <v>20</v>
      </c>
      <c r="P76" s="35">
        <v>1</v>
      </c>
      <c r="Q76" s="34" t="s">
        <v>516</v>
      </c>
      <c r="R76" s="35" t="s">
        <v>28</v>
      </c>
      <c r="S76" s="34" t="s">
        <v>28</v>
      </c>
      <c r="T76" s="35">
        <v>1</v>
      </c>
      <c r="U76" s="34" t="s">
        <v>24</v>
      </c>
      <c r="V76" s="35">
        <v>2</v>
      </c>
      <c r="W76" s="34" t="s">
        <v>22</v>
      </c>
      <c r="X76" s="35">
        <v>1</v>
      </c>
      <c r="Y76" s="34" t="s">
        <v>23</v>
      </c>
      <c r="Z76" s="33">
        <v>10</v>
      </c>
      <c r="AA76" s="35">
        <v>2</v>
      </c>
      <c r="AB76" s="34" t="s">
        <v>25</v>
      </c>
      <c r="AC76" s="35">
        <v>1</v>
      </c>
      <c r="AD76" s="34" t="s">
        <v>24</v>
      </c>
      <c r="AE76" s="35">
        <v>1</v>
      </c>
      <c r="AF76" s="34" t="s">
        <v>24</v>
      </c>
      <c r="AG76" s="35">
        <v>1</v>
      </c>
      <c r="AH76" s="34" t="s">
        <v>24</v>
      </c>
      <c r="AI76" s="35">
        <v>1</v>
      </c>
      <c r="AJ76" s="34" t="s">
        <v>24</v>
      </c>
      <c r="AK76" s="35">
        <v>3</v>
      </c>
      <c r="AL76" s="34" t="s">
        <v>311</v>
      </c>
      <c r="AM76" s="35">
        <v>1</v>
      </c>
      <c r="AN76" s="34" t="s">
        <v>24</v>
      </c>
      <c r="AO76" s="35" t="s">
        <v>28</v>
      </c>
      <c r="AP76" s="34" t="s">
        <v>28</v>
      </c>
      <c r="AQ76" s="35">
        <v>1</v>
      </c>
      <c r="AR76" s="34" t="s">
        <v>24</v>
      </c>
      <c r="AS76" s="35">
        <v>1</v>
      </c>
      <c r="AT76" s="34" t="s">
        <v>24</v>
      </c>
      <c r="AU76" s="35" t="s">
        <v>28</v>
      </c>
      <c r="AV76" s="34" t="s">
        <v>28</v>
      </c>
      <c r="AW76" s="35">
        <v>1</v>
      </c>
      <c r="AX76" s="34" t="s">
        <v>24</v>
      </c>
      <c r="AY76" s="35">
        <v>1</v>
      </c>
      <c r="AZ76" s="34" t="s">
        <v>24</v>
      </c>
      <c r="BA76" s="35">
        <v>1</v>
      </c>
      <c r="BB76" s="34" t="s">
        <v>24</v>
      </c>
      <c r="BC76" s="35">
        <v>1</v>
      </c>
      <c r="BD76" s="39" t="s">
        <v>24</v>
      </c>
      <c r="BE76" s="38" t="s">
        <v>28</v>
      </c>
      <c r="BF76" s="34" t="s">
        <v>28</v>
      </c>
      <c r="BG76" s="35" t="s">
        <v>28</v>
      </c>
      <c r="BH76" s="34" t="s">
        <v>28</v>
      </c>
      <c r="BI76" s="35">
        <v>1</v>
      </c>
      <c r="BJ76" s="34" t="s">
        <v>24</v>
      </c>
      <c r="BK76" s="35">
        <v>1</v>
      </c>
      <c r="BL76" s="34" t="s">
        <v>24</v>
      </c>
      <c r="BM76" s="35">
        <v>1</v>
      </c>
      <c r="BN76" s="34" t="s">
        <v>24</v>
      </c>
      <c r="BO76" s="35">
        <v>1</v>
      </c>
      <c r="BP76" s="34" t="s">
        <v>24</v>
      </c>
      <c r="BQ76" s="35">
        <v>1</v>
      </c>
      <c r="BR76" s="34" t="s">
        <v>516</v>
      </c>
      <c r="BS76" s="35">
        <v>1</v>
      </c>
      <c r="BT76" s="34" t="s">
        <v>516</v>
      </c>
      <c r="BU76" s="37" t="s">
        <v>26</v>
      </c>
      <c r="BV76" s="37" t="s">
        <v>30</v>
      </c>
      <c r="BW76" s="36">
        <v>44287</v>
      </c>
      <c r="BX76" s="35">
        <v>2</v>
      </c>
      <c r="BY76" s="34" t="s">
        <v>25</v>
      </c>
      <c r="BZ76" s="35">
        <v>1</v>
      </c>
      <c r="CA76" s="34" t="s">
        <v>24</v>
      </c>
      <c r="CB76" s="33" t="s">
        <v>28</v>
      </c>
    </row>
    <row r="77" spans="1:80" ht="36" customHeight="1" x14ac:dyDescent="0.15">
      <c r="A77" s="33" t="s">
        <v>875</v>
      </c>
      <c r="B77" s="33" t="s">
        <v>18</v>
      </c>
      <c r="C77" s="42" t="s">
        <v>450</v>
      </c>
      <c r="D77" s="40" t="s">
        <v>19</v>
      </c>
      <c r="E77" s="37" t="s">
        <v>876</v>
      </c>
      <c r="F77" s="37" t="s">
        <v>877</v>
      </c>
      <c r="G77" s="41" t="s">
        <v>878</v>
      </c>
      <c r="H77" s="40" t="s">
        <v>879</v>
      </c>
      <c r="I77" s="37" t="s">
        <v>971</v>
      </c>
      <c r="J77" s="37" t="s">
        <v>972</v>
      </c>
      <c r="K77" s="37" t="s">
        <v>880</v>
      </c>
      <c r="L77" s="35">
        <v>23</v>
      </c>
      <c r="M77" s="34" t="s">
        <v>56</v>
      </c>
      <c r="N77" s="35">
        <v>2</v>
      </c>
      <c r="O77" s="34" t="s">
        <v>20</v>
      </c>
      <c r="P77" s="35">
        <v>1</v>
      </c>
      <c r="Q77" s="34" t="s">
        <v>516</v>
      </c>
      <c r="R77" s="35" t="s">
        <v>28</v>
      </c>
      <c r="S77" s="34" t="s">
        <v>28</v>
      </c>
      <c r="T77" s="35">
        <v>1</v>
      </c>
      <c r="U77" s="34" t="s">
        <v>24</v>
      </c>
      <c r="V77" s="35">
        <v>2</v>
      </c>
      <c r="W77" s="34" t="s">
        <v>22</v>
      </c>
      <c r="X77" s="35">
        <v>1</v>
      </c>
      <c r="Y77" s="34" t="s">
        <v>23</v>
      </c>
      <c r="Z77" s="33">
        <v>10</v>
      </c>
      <c r="AA77" s="35">
        <v>3</v>
      </c>
      <c r="AB77" s="34" t="s">
        <v>257</v>
      </c>
      <c r="AC77" s="35">
        <v>1</v>
      </c>
      <c r="AD77" s="34" t="s">
        <v>24</v>
      </c>
      <c r="AE77" s="35">
        <v>1</v>
      </c>
      <c r="AF77" s="34" t="s">
        <v>24</v>
      </c>
      <c r="AG77" s="35">
        <v>1</v>
      </c>
      <c r="AH77" s="34" t="s">
        <v>24</v>
      </c>
      <c r="AI77" s="35">
        <v>1</v>
      </c>
      <c r="AJ77" s="34" t="s">
        <v>24</v>
      </c>
      <c r="AK77" s="35">
        <v>3</v>
      </c>
      <c r="AL77" s="34" t="s">
        <v>311</v>
      </c>
      <c r="AM77" s="35">
        <v>2</v>
      </c>
      <c r="AN77" s="34" t="s">
        <v>21</v>
      </c>
      <c r="AO77" s="35">
        <v>6</v>
      </c>
      <c r="AP77" s="34" t="s">
        <v>25</v>
      </c>
      <c r="AQ77" s="35" t="s">
        <v>28</v>
      </c>
      <c r="AR77" s="34" t="s">
        <v>28</v>
      </c>
      <c r="AS77" s="35">
        <v>1</v>
      </c>
      <c r="AT77" s="34" t="s">
        <v>24</v>
      </c>
      <c r="AU77" s="35" t="s">
        <v>28</v>
      </c>
      <c r="AV77" s="34" t="s">
        <v>28</v>
      </c>
      <c r="AW77" s="35">
        <v>1</v>
      </c>
      <c r="AX77" s="34" t="s">
        <v>24</v>
      </c>
      <c r="AY77" s="35">
        <v>1</v>
      </c>
      <c r="AZ77" s="34" t="s">
        <v>24</v>
      </c>
      <c r="BA77" s="35">
        <v>1</v>
      </c>
      <c r="BB77" s="34" t="s">
        <v>24</v>
      </c>
      <c r="BC77" s="35">
        <v>1</v>
      </c>
      <c r="BD77" s="39" t="s">
        <v>24</v>
      </c>
      <c r="BE77" s="38" t="s">
        <v>28</v>
      </c>
      <c r="BF77" s="34" t="s">
        <v>28</v>
      </c>
      <c r="BG77" s="35" t="s">
        <v>28</v>
      </c>
      <c r="BH77" s="34" t="s">
        <v>28</v>
      </c>
      <c r="BI77" s="35">
        <v>2</v>
      </c>
      <c r="BJ77" s="34" t="s">
        <v>21</v>
      </c>
      <c r="BK77" s="35">
        <v>1</v>
      </c>
      <c r="BL77" s="34" t="s">
        <v>24</v>
      </c>
      <c r="BM77" s="35">
        <v>1</v>
      </c>
      <c r="BN77" s="34" t="s">
        <v>24</v>
      </c>
      <c r="BO77" s="35">
        <v>5</v>
      </c>
      <c r="BP77" s="34" t="s">
        <v>719</v>
      </c>
      <c r="BQ77" s="35">
        <v>1</v>
      </c>
      <c r="BR77" s="34" t="s">
        <v>516</v>
      </c>
      <c r="BS77" s="35">
        <v>1</v>
      </c>
      <c r="BT77" s="34" t="s">
        <v>516</v>
      </c>
      <c r="BU77" s="37" t="s">
        <v>26</v>
      </c>
      <c r="BV77" s="37" t="s">
        <v>30</v>
      </c>
      <c r="BW77" s="36">
        <v>44835</v>
      </c>
      <c r="BX77" s="35">
        <v>3</v>
      </c>
      <c r="BY77" s="34" t="s">
        <v>257</v>
      </c>
      <c r="BZ77" s="35">
        <v>1</v>
      </c>
      <c r="CA77" s="34" t="s">
        <v>24</v>
      </c>
      <c r="CB77" s="33" t="s">
        <v>21</v>
      </c>
    </row>
    <row r="78" spans="1:80" ht="36" customHeight="1" x14ac:dyDescent="0.15">
      <c r="A78" s="33" t="s">
        <v>81</v>
      </c>
      <c r="B78" s="33" t="s">
        <v>18</v>
      </c>
      <c r="C78" s="42" t="s">
        <v>450</v>
      </c>
      <c r="D78" s="40" t="s">
        <v>19</v>
      </c>
      <c r="E78" s="37" t="s">
        <v>82</v>
      </c>
      <c r="F78" s="37" t="s">
        <v>83</v>
      </c>
      <c r="G78" s="41" t="s">
        <v>84</v>
      </c>
      <c r="H78" s="40" t="s">
        <v>85</v>
      </c>
      <c r="I78" s="37" t="s">
        <v>86</v>
      </c>
      <c r="J78" s="37" t="s">
        <v>570</v>
      </c>
      <c r="K78" s="37" t="s">
        <v>87</v>
      </c>
      <c r="L78" s="35">
        <v>23</v>
      </c>
      <c r="M78" s="34" t="s">
        <v>56</v>
      </c>
      <c r="N78" s="35">
        <v>2</v>
      </c>
      <c r="O78" s="34" t="s">
        <v>20</v>
      </c>
      <c r="P78" s="35">
        <v>1</v>
      </c>
      <c r="Q78" s="34" t="s">
        <v>516</v>
      </c>
      <c r="R78" s="35" t="s">
        <v>28</v>
      </c>
      <c r="S78" s="34" t="s">
        <v>28</v>
      </c>
      <c r="T78" s="35">
        <v>1</v>
      </c>
      <c r="U78" s="34" t="s">
        <v>24</v>
      </c>
      <c r="V78" s="35">
        <v>2</v>
      </c>
      <c r="W78" s="34" t="s">
        <v>22</v>
      </c>
      <c r="X78" s="35">
        <v>1</v>
      </c>
      <c r="Y78" s="34" t="s">
        <v>23</v>
      </c>
      <c r="Z78" s="33">
        <v>20</v>
      </c>
      <c r="AA78" s="35">
        <v>2</v>
      </c>
      <c r="AB78" s="34" t="s">
        <v>25</v>
      </c>
      <c r="AC78" s="35">
        <v>1</v>
      </c>
      <c r="AD78" s="34" t="s">
        <v>24</v>
      </c>
      <c r="AE78" s="35">
        <v>1</v>
      </c>
      <c r="AF78" s="34" t="s">
        <v>24</v>
      </c>
      <c r="AG78" s="35">
        <v>1</v>
      </c>
      <c r="AH78" s="34" t="s">
        <v>24</v>
      </c>
      <c r="AI78" s="35">
        <v>1</v>
      </c>
      <c r="AJ78" s="34" t="s">
        <v>24</v>
      </c>
      <c r="AK78" s="35">
        <v>3</v>
      </c>
      <c r="AL78" s="34" t="s">
        <v>311</v>
      </c>
      <c r="AM78" s="35">
        <v>1</v>
      </c>
      <c r="AN78" s="34" t="s">
        <v>24</v>
      </c>
      <c r="AO78" s="35" t="s">
        <v>28</v>
      </c>
      <c r="AP78" s="34" t="s">
        <v>28</v>
      </c>
      <c r="AQ78" s="35" t="s">
        <v>28</v>
      </c>
      <c r="AR78" s="34" t="s">
        <v>28</v>
      </c>
      <c r="AS78" s="35">
        <v>1</v>
      </c>
      <c r="AT78" s="34" t="s">
        <v>24</v>
      </c>
      <c r="AU78" s="35" t="s">
        <v>28</v>
      </c>
      <c r="AV78" s="34" t="s">
        <v>28</v>
      </c>
      <c r="AW78" s="35">
        <v>1</v>
      </c>
      <c r="AX78" s="34" t="s">
        <v>24</v>
      </c>
      <c r="AY78" s="35">
        <v>1</v>
      </c>
      <c r="AZ78" s="34" t="s">
        <v>24</v>
      </c>
      <c r="BA78" s="35">
        <v>1</v>
      </c>
      <c r="BB78" s="34" t="s">
        <v>24</v>
      </c>
      <c r="BC78" s="35">
        <v>1</v>
      </c>
      <c r="BD78" s="39" t="s">
        <v>24</v>
      </c>
      <c r="BE78" s="38" t="s">
        <v>28</v>
      </c>
      <c r="BF78" s="34" t="s">
        <v>28</v>
      </c>
      <c r="BG78" s="35" t="s">
        <v>28</v>
      </c>
      <c r="BH78" s="34" t="s">
        <v>28</v>
      </c>
      <c r="BI78" s="35">
        <v>1</v>
      </c>
      <c r="BJ78" s="34" t="s">
        <v>24</v>
      </c>
      <c r="BK78" s="35">
        <v>1</v>
      </c>
      <c r="BL78" s="34" t="s">
        <v>24</v>
      </c>
      <c r="BM78" s="35">
        <v>1</v>
      </c>
      <c r="BN78" s="34" t="s">
        <v>24</v>
      </c>
      <c r="BO78" s="35">
        <v>5</v>
      </c>
      <c r="BP78" s="34" t="s">
        <v>719</v>
      </c>
      <c r="BQ78" s="35">
        <v>1</v>
      </c>
      <c r="BR78" s="34" t="s">
        <v>516</v>
      </c>
      <c r="BS78" s="35">
        <v>1</v>
      </c>
      <c r="BT78" s="34" t="s">
        <v>516</v>
      </c>
      <c r="BU78" s="37" t="s">
        <v>26</v>
      </c>
      <c r="BV78" s="37" t="s">
        <v>30</v>
      </c>
      <c r="BW78" s="36">
        <v>44958</v>
      </c>
      <c r="BX78" s="35">
        <v>2</v>
      </c>
      <c r="BY78" s="34" t="s">
        <v>25</v>
      </c>
      <c r="BZ78" s="35">
        <v>2</v>
      </c>
      <c r="CA78" s="34" t="s">
        <v>720</v>
      </c>
      <c r="CB78" s="33" t="s">
        <v>24</v>
      </c>
    </row>
    <row r="79" spans="1:80" ht="36" customHeight="1" x14ac:dyDescent="0.15">
      <c r="A79" s="33" t="s">
        <v>95</v>
      </c>
      <c r="B79" s="33" t="s">
        <v>18</v>
      </c>
      <c r="C79" s="42" t="s">
        <v>450</v>
      </c>
      <c r="D79" s="40" t="s">
        <v>19</v>
      </c>
      <c r="E79" s="37" t="s">
        <v>268</v>
      </c>
      <c r="F79" s="37" t="s">
        <v>269</v>
      </c>
      <c r="G79" s="41" t="s">
        <v>96</v>
      </c>
      <c r="H79" s="40" t="s">
        <v>270</v>
      </c>
      <c r="I79" s="37" t="s">
        <v>97</v>
      </c>
      <c r="J79" s="37" t="s">
        <v>317</v>
      </c>
      <c r="K79" s="37" t="s">
        <v>98</v>
      </c>
      <c r="L79" s="35">
        <v>23</v>
      </c>
      <c r="M79" s="34" t="s">
        <v>56</v>
      </c>
      <c r="N79" s="35">
        <v>2</v>
      </c>
      <c r="O79" s="34" t="s">
        <v>20</v>
      </c>
      <c r="P79" s="35">
        <v>1</v>
      </c>
      <c r="Q79" s="34" t="s">
        <v>516</v>
      </c>
      <c r="R79" s="35" t="s">
        <v>28</v>
      </c>
      <c r="S79" s="34" t="s">
        <v>28</v>
      </c>
      <c r="T79" s="35">
        <v>1</v>
      </c>
      <c r="U79" s="34" t="s">
        <v>24</v>
      </c>
      <c r="V79" s="35">
        <v>2</v>
      </c>
      <c r="W79" s="34" t="s">
        <v>22</v>
      </c>
      <c r="X79" s="35">
        <v>1</v>
      </c>
      <c r="Y79" s="34" t="s">
        <v>23</v>
      </c>
      <c r="Z79" s="33">
        <v>20</v>
      </c>
      <c r="AA79" s="35">
        <v>2</v>
      </c>
      <c r="AB79" s="34" t="s">
        <v>25</v>
      </c>
      <c r="AC79" s="35">
        <v>1</v>
      </c>
      <c r="AD79" s="34" t="s">
        <v>24</v>
      </c>
      <c r="AE79" s="35">
        <v>1</v>
      </c>
      <c r="AF79" s="34" t="s">
        <v>24</v>
      </c>
      <c r="AG79" s="35">
        <v>1</v>
      </c>
      <c r="AH79" s="34" t="s">
        <v>24</v>
      </c>
      <c r="AI79" s="35">
        <v>1</v>
      </c>
      <c r="AJ79" s="34" t="s">
        <v>24</v>
      </c>
      <c r="AK79" s="35">
        <v>4</v>
      </c>
      <c r="AL79" s="34" t="s">
        <v>25</v>
      </c>
      <c r="AM79" s="35">
        <v>1</v>
      </c>
      <c r="AN79" s="34" t="s">
        <v>24</v>
      </c>
      <c r="AO79" s="35" t="s">
        <v>28</v>
      </c>
      <c r="AP79" s="34" t="s">
        <v>28</v>
      </c>
      <c r="AQ79" s="35" t="s">
        <v>28</v>
      </c>
      <c r="AR79" s="34" t="s">
        <v>28</v>
      </c>
      <c r="AS79" s="35">
        <v>1</v>
      </c>
      <c r="AT79" s="34" t="s">
        <v>24</v>
      </c>
      <c r="AU79" s="35" t="s">
        <v>28</v>
      </c>
      <c r="AV79" s="34" t="s">
        <v>28</v>
      </c>
      <c r="AW79" s="35">
        <v>1</v>
      </c>
      <c r="AX79" s="34" t="s">
        <v>24</v>
      </c>
      <c r="AY79" s="35">
        <v>1</v>
      </c>
      <c r="AZ79" s="34" t="s">
        <v>24</v>
      </c>
      <c r="BA79" s="35">
        <v>1</v>
      </c>
      <c r="BB79" s="34" t="s">
        <v>24</v>
      </c>
      <c r="BC79" s="35">
        <v>1</v>
      </c>
      <c r="BD79" s="39" t="s">
        <v>24</v>
      </c>
      <c r="BE79" s="38" t="s">
        <v>28</v>
      </c>
      <c r="BF79" s="34" t="s">
        <v>28</v>
      </c>
      <c r="BG79" s="35" t="s">
        <v>28</v>
      </c>
      <c r="BH79" s="34" t="s">
        <v>28</v>
      </c>
      <c r="BI79" s="35">
        <v>1</v>
      </c>
      <c r="BJ79" s="34" t="s">
        <v>24</v>
      </c>
      <c r="BK79" s="35">
        <v>1</v>
      </c>
      <c r="BL79" s="34" t="s">
        <v>24</v>
      </c>
      <c r="BM79" s="35">
        <v>1</v>
      </c>
      <c r="BN79" s="34" t="s">
        <v>24</v>
      </c>
      <c r="BO79" s="35">
        <v>3</v>
      </c>
      <c r="BP79" s="34" t="s">
        <v>310</v>
      </c>
      <c r="BQ79" s="35">
        <v>1</v>
      </c>
      <c r="BR79" s="34" t="s">
        <v>516</v>
      </c>
      <c r="BS79" s="35">
        <v>2</v>
      </c>
      <c r="BT79" s="34" t="s">
        <v>518</v>
      </c>
      <c r="BU79" s="37" t="s">
        <v>26</v>
      </c>
      <c r="BV79" s="37" t="s">
        <v>30</v>
      </c>
      <c r="BW79" s="36">
        <v>45017</v>
      </c>
      <c r="BX79" s="35">
        <v>2</v>
      </c>
      <c r="BY79" s="34" t="s">
        <v>25</v>
      </c>
      <c r="BZ79" s="35">
        <v>3</v>
      </c>
      <c r="CA79" s="34" t="s">
        <v>721</v>
      </c>
      <c r="CB79" s="33" t="s">
        <v>24</v>
      </c>
    </row>
    <row r="80" spans="1:80" ht="36" customHeight="1" x14ac:dyDescent="0.15">
      <c r="A80" s="33" t="s">
        <v>433</v>
      </c>
      <c r="B80" s="33" t="s">
        <v>18</v>
      </c>
      <c r="C80" s="42" t="s">
        <v>450</v>
      </c>
      <c r="D80" s="40" t="s">
        <v>19</v>
      </c>
      <c r="E80" s="37" t="s">
        <v>434</v>
      </c>
      <c r="F80" s="37" t="s">
        <v>435</v>
      </c>
      <c r="G80" s="41" t="s">
        <v>96</v>
      </c>
      <c r="H80" s="40" t="s">
        <v>436</v>
      </c>
      <c r="I80" s="37" t="s">
        <v>437</v>
      </c>
      <c r="J80" s="37" t="s">
        <v>437</v>
      </c>
      <c r="K80" s="37" t="s">
        <v>438</v>
      </c>
      <c r="L80" s="35">
        <v>23</v>
      </c>
      <c r="M80" s="34" t="s">
        <v>56</v>
      </c>
      <c r="N80" s="35">
        <v>2</v>
      </c>
      <c r="O80" s="34" t="s">
        <v>20</v>
      </c>
      <c r="P80" s="35">
        <v>1</v>
      </c>
      <c r="Q80" s="34" t="s">
        <v>516</v>
      </c>
      <c r="R80" s="35" t="s">
        <v>28</v>
      </c>
      <c r="S80" s="34" t="s">
        <v>28</v>
      </c>
      <c r="T80" s="35">
        <v>1</v>
      </c>
      <c r="U80" s="34" t="s">
        <v>24</v>
      </c>
      <c r="V80" s="35">
        <v>2</v>
      </c>
      <c r="W80" s="34" t="s">
        <v>22</v>
      </c>
      <c r="X80" s="35">
        <v>1</v>
      </c>
      <c r="Y80" s="34" t="s">
        <v>23</v>
      </c>
      <c r="Z80" s="33">
        <v>10</v>
      </c>
      <c r="AA80" s="35">
        <v>2</v>
      </c>
      <c r="AB80" s="34" t="s">
        <v>25</v>
      </c>
      <c r="AC80" s="35">
        <v>1</v>
      </c>
      <c r="AD80" s="34" t="s">
        <v>24</v>
      </c>
      <c r="AE80" s="35">
        <v>1</v>
      </c>
      <c r="AF80" s="34" t="s">
        <v>24</v>
      </c>
      <c r="AG80" s="35">
        <v>1</v>
      </c>
      <c r="AH80" s="34" t="s">
        <v>24</v>
      </c>
      <c r="AI80" s="35">
        <v>1</v>
      </c>
      <c r="AJ80" s="34" t="s">
        <v>24</v>
      </c>
      <c r="AK80" s="35">
        <v>1</v>
      </c>
      <c r="AL80" s="34" t="s">
        <v>24</v>
      </c>
      <c r="AM80" s="35">
        <v>2</v>
      </c>
      <c r="AN80" s="34" t="s">
        <v>21</v>
      </c>
      <c r="AO80" s="35">
        <v>6</v>
      </c>
      <c r="AP80" s="34" t="s">
        <v>25</v>
      </c>
      <c r="AQ80" s="35">
        <v>1</v>
      </c>
      <c r="AR80" s="34" t="s">
        <v>24</v>
      </c>
      <c r="AS80" s="35">
        <v>1</v>
      </c>
      <c r="AT80" s="34" t="s">
        <v>24</v>
      </c>
      <c r="AU80" s="35" t="s">
        <v>28</v>
      </c>
      <c r="AV80" s="34" t="s">
        <v>28</v>
      </c>
      <c r="AW80" s="35">
        <v>1</v>
      </c>
      <c r="AX80" s="34" t="s">
        <v>24</v>
      </c>
      <c r="AY80" s="35">
        <v>1</v>
      </c>
      <c r="AZ80" s="34" t="s">
        <v>24</v>
      </c>
      <c r="BA80" s="35">
        <v>1</v>
      </c>
      <c r="BB80" s="34" t="s">
        <v>24</v>
      </c>
      <c r="BC80" s="35">
        <v>1</v>
      </c>
      <c r="BD80" s="39" t="s">
        <v>24</v>
      </c>
      <c r="BE80" s="38" t="s">
        <v>28</v>
      </c>
      <c r="BF80" s="34" t="s">
        <v>28</v>
      </c>
      <c r="BG80" s="35" t="s">
        <v>28</v>
      </c>
      <c r="BH80" s="34" t="s">
        <v>28</v>
      </c>
      <c r="BI80" s="35">
        <v>1</v>
      </c>
      <c r="BJ80" s="34" t="s">
        <v>24</v>
      </c>
      <c r="BK80" s="35">
        <v>1</v>
      </c>
      <c r="BL80" s="34" t="s">
        <v>24</v>
      </c>
      <c r="BM80" s="35">
        <v>1</v>
      </c>
      <c r="BN80" s="34" t="s">
        <v>24</v>
      </c>
      <c r="BO80" s="35">
        <v>5</v>
      </c>
      <c r="BP80" s="34" t="s">
        <v>719</v>
      </c>
      <c r="BQ80" s="35">
        <v>1</v>
      </c>
      <c r="BR80" s="34" t="s">
        <v>516</v>
      </c>
      <c r="BS80" s="35">
        <v>1</v>
      </c>
      <c r="BT80" s="34" t="s">
        <v>516</v>
      </c>
      <c r="BU80" s="37" t="s">
        <v>26</v>
      </c>
      <c r="BV80" s="37" t="s">
        <v>30</v>
      </c>
      <c r="BW80" s="36">
        <v>44287</v>
      </c>
      <c r="BX80" s="35">
        <v>2</v>
      </c>
      <c r="BY80" s="34" t="s">
        <v>25</v>
      </c>
      <c r="BZ80" s="35">
        <v>1</v>
      </c>
      <c r="CA80" s="34" t="s">
        <v>24</v>
      </c>
      <c r="CB80" s="33" t="s">
        <v>28</v>
      </c>
    </row>
    <row r="81" spans="1:80" ht="36" customHeight="1" x14ac:dyDescent="0.15">
      <c r="A81" s="33" t="s">
        <v>107</v>
      </c>
      <c r="B81" s="33" t="s">
        <v>18</v>
      </c>
      <c r="C81" s="42" t="s">
        <v>450</v>
      </c>
      <c r="D81" s="40" t="s">
        <v>19</v>
      </c>
      <c r="E81" s="37" t="s">
        <v>571</v>
      </c>
      <c r="F81" s="37" t="s">
        <v>108</v>
      </c>
      <c r="G81" s="41" t="s">
        <v>109</v>
      </c>
      <c r="H81" s="40" t="s">
        <v>110</v>
      </c>
      <c r="I81" s="37" t="s">
        <v>111</v>
      </c>
      <c r="J81" s="37" t="s">
        <v>271</v>
      </c>
      <c r="K81" s="37" t="s">
        <v>112</v>
      </c>
      <c r="L81" s="35">
        <v>23</v>
      </c>
      <c r="M81" s="34" t="s">
        <v>56</v>
      </c>
      <c r="N81" s="35">
        <v>2</v>
      </c>
      <c r="O81" s="34" t="s">
        <v>20</v>
      </c>
      <c r="P81" s="35">
        <v>1</v>
      </c>
      <c r="Q81" s="34" t="s">
        <v>516</v>
      </c>
      <c r="R81" s="35" t="s">
        <v>28</v>
      </c>
      <c r="S81" s="34" t="s">
        <v>28</v>
      </c>
      <c r="T81" s="35">
        <v>1</v>
      </c>
      <c r="U81" s="34" t="s">
        <v>24</v>
      </c>
      <c r="V81" s="35">
        <v>2</v>
      </c>
      <c r="W81" s="34" t="s">
        <v>22</v>
      </c>
      <c r="X81" s="35">
        <v>1</v>
      </c>
      <c r="Y81" s="34" t="s">
        <v>23</v>
      </c>
      <c r="Z81" s="33">
        <v>20</v>
      </c>
      <c r="AA81" s="35">
        <v>2</v>
      </c>
      <c r="AB81" s="34" t="s">
        <v>25</v>
      </c>
      <c r="AC81" s="35">
        <v>1</v>
      </c>
      <c r="AD81" s="34" t="s">
        <v>24</v>
      </c>
      <c r="AE81" s="35">
        <v>1</v>
      </c>
      <c r="AF81" s="34" t="s">
        <v>24</v>
      </c>
      <c r="AG81" s="35">
        <v>1</v>
      </c>
      <c r="AH81" s="34" t="s">
        <v>24</v>
      </c>
      <c r="AI81" s="35">
        <v>1</v>
      </c>
      <c r="AJ81" s="34" t="s">
        <v>24</v>
      </c>
      <c r="AK81" s="35">
        <v>3</v>
      </c>
      <c r="AL81" s="34" t="s">
        <v>311</v>
      </c>
      <c r="AM81" s="35">
        <v>2</v>
      </c>
      <c r="AN81" s="34" t="s">
        <v>21</v>
      </c>
      <c r="AO81" s="35">
        <v>1</v>
      </c>
      <c r="AP81" s="34" t="s">
        <v>311</v>
      </c>
      <c r="AQ81" s="35" t="s">
        <v>28</v>
      </c>
      <c r="AR81" s="34" t="s">
        <v>28</v>
      </c>
      <c r="AS81" s="35">
        <v>2</v>
      </c>
      <c r="AT81" s="34" t="s">
        <v>21</v>
      </c>
      <c r="AU81" s="35">
        <v>2</v>
      </c>
      <c r="AV81" s="34" t="s">
        <v>257</v>
      </c>
      <c r="AW81" s="35">
        <v>1</v>
      </c>
      <c r="AX81" s="34" t="s">
        <v>24</v>
      </c>
      <c r="AY81" s="35">
        <v>2</v>
      </c>
      <c r="AZ81" s="34" t="s">
        <v>21</v>
      </c>
      <c r="BA81" s="35">
        <v>1</v>
      </c>
      <c r="BB81" s="34" t="s">
        <v>24</v>
      </c>
      <c r="BC81" s="35">
        <v>1</v>
      </c>
      <c r="BD81" s="39" t="s">
        <v>24</v>
      </c>
      <c r="BE81" s="38" t="s">
        <v>28</v>
      </c>
      <c r="BF81" s="34" t="s">
        <v>28</v>
      </c>
      <c r="BG81" s="35" t="s">
        <v>28</v>
      </c>
      <c r="BH81" s="34" t="s">
        <v>28</v>
      </c>
      <c r="BI81" s="35">
        <v>2</v>
      </c>
      <c r="BJ81" s="34" t="s">
        <v>21</v>
      </c>
      <c r="BK81" s="35">
        <v>1</v>
      </c>
      <c r="BL81" s="34" t="s">
        <v>24</v>
      </c>
      <c r="BM81" s="35">
        <v>1</v>
      </c>
      <c r="BN81" s="34" t="s">
        <v>24</v>
      </c>
      <c r="BO81" s="35">
        <v>5</v>
      </c>
      <c r="BP81" s="34" t="s">
        <v>719</v>
      </c>
      <c r="BQ81" s="35">
        <v>1</v>
      </c>
      <c r="BR81" s="34" t="s">
        <v>516</v>
      </c>
      <c r="BS81" s="35">
        <v>1</v>
      </c>
      <c r="BT81" s="34" t="s">
        <v>516</v>
      </c>
      <c r="BU81" s="37" t="s">
        <v>26</v>
      </c>
      <c r="BV81" s="37" t="s">
        <v>30</v>
      </c>
      <c r="BW81" s="36">
        <v>45017</v>
      </c>
      <c r="BX81" s="35">
        <v>2</v>
      </c>
      <c r="BY81" s="34" t="s">
        <v>25</v>
      </c>
      <c r="BZ81" s="35">
        <v>1</v>
      </c>
      <c r="CA81" s="34" t="s">
        <v>24</v>
      </c>
      <c r="CB81" s="33" t="s">
        <v>21</v>
      </c>
    </row>
    <row r="82" spans="1:80" ht="36" customHeight="1" x14ac:dyDescent="0.15">
      <c r="A82" s="33" t="s">
        <v>113</v>
      </c>
      <c r="B82" s="33" t="s">
        <v>18</v>
      </c>
      <c r="C82" s="42" t="s">
        <v>450</v>
      </c>
      <c r="D82" s="40" t="s">
        <v>19</v>
      </c>
      <c r="E82" s="37" t="s">
        <v>572</v>
      </c>
      <c r="F82" s="37" t="s">
        <v>114</v>
      </c>
      <c r="G82" s="41" t="s">
        <v>109</v>
      </c>
      <c r="H82" s="40" t="s">
        <v>115</v>
      </c>
      <c r="I82" s="37" t="s">
        <v>116</v>
      </c>
      <c r="J82" s="37" t="s">
        <v>116</v>
      </c>
      <c r="K82" s="37" t="s">
        <v>112</v>
      </c>
      <c r="L82" s="35">
        <v>23</v>
      </c>
      <c r="M82" s="34" t="s">
        <v>56</v>
      </c>
      <c r="N82" s="35">
        <v>2</v>
      </c>
      <c r="O82" s="34" t="s">
        <v>20</v>
      </c>
      <c r="P82" s="35">
        <v>1</v>
      </c>
      <c r="Q82" s="34" t="s">
        <v>516</v>
      </c>
      <c r="R82" s="35" t="s">
        <v>28</v>
      </c>
      <c r="S82" s="34" t="s">
        <v>28</v>
      </c>
      <c r="T82" s="35">
        <v>1</v>
      </c>
      <c r="U82" s="34" t="s">
        <v>24</v>
      </c>
      <c r="V82" s="35">
        <v>2</v>
      </c>
      <c r="W82" s="34" t="s">
        <v>22</v>
      </c>
      <c r="X82" s="35">
        <v>1</v>
      </c>
      <c r="Y82" s="34" t="s">
        <v>23</v>
      </c>
      <c r="Z82" s="33">
        <v>10</v>
      </c>
      <c r="AA82" s="35">
        <v>2</v>
      </c>
      <c r="AB82" s="34" t="s">
        <v>25</v>
      </c>
      <c r="AC82" s="35">
        <v>1</v>
      </c>
      <c r="AD82" s="34" t="s">
        <v>24</v>
      </c>
      <c r="AE82" s="35">
        <v>1</v>
      </c>
      <c r="AF82" s="34" t="s">
        <v>24</v>
      </c>
      <c r="AG82" s="35">
        <v>1</v>
      </c>
      <c r="AH82" s="34" t="s">
        <v>24</v>
      </c>
      <c r="AI82" s="35">
        <v>1</v>
      </c>
      <c r="AJ82" s="34" t="s">
        <v>24</v>
      </c>
      <c r="AK82" s="35">
        <v>3</v>
      </c>
      <c r="AL82" s="34" t="s">
        <v>311</v>
      </c>
      <c r="AM82" s="35">
        <v>2</v>
      </c>
      <c r="AN82" s="34" t="s">
        <v>21</v>
      </c>
      <c r="AO82" s="35">
        <v>1</v>
      </c>
      <c r="AP82" s="34" t="s">
        <v>311</v>
      </c>
      <c r="AQ82" s="35" t="s">
        <v>28</v>
      </c>
      <c r="AR82" s="34" t="s">
        <v>28</v>
      </c>
      <c r="AS82" s="35">
        <v>2</v>
      </c>
      <c r="AT82" s="34" t="s">
        <v>21</v>
      </c>
      <c r="AU82" s="35">
        <v>2</v>
      </c>
      <c r="AV82" s="34" t="s">
        <v>257</v>
      </c>
      <c r="AW82" s="35">
        <v>1</v>
      </c>
      <c r="AX82" s="34" t="s">
        <v>24</v>
      </c>
      <c r="AY82" s="35">
        <v>2</v>
      </c>
      <c r="AZ82" s="34" t="s">
        <v>21</v>
      </c>
      <c r="BA82" s="35">
        <v>1</v>
      </c>
      <c r="BB82" s="34" t="s">
        <v>24</v>
      </c>
      <c r="BC82" s="35">
        <v>1</v>
      </c>
      <c r="BD82" s="39" t="s">
        <v>24</v>
      </c>
      <c r="BE82" s="38" t="s">
        <v>28</v>
      </c>
      <c r="BF82" s="34" t="s">
        <v>28</v>
      </c>
      <c r="BG82" s="35" t="s">
        <v>28</v>
      </c>
      <c r="BH82" s="34" t="s">
        <v>28</v>
      </c>
      <c r="BI82" s="35">
        <v>2</v>
      </c>
      <c r="BJ82" s="34" t="s">
        <v>21</v>
      </c>
      <c r="BK82" s="35">
        <v>1</v>
      </c>
      <c r="BL82" s="34" t="s">
        <v>24</v>
      </c>
      <c r="BM82" s="35">
        <v>1</v>
      </c>
      <c r="BN82" s="34" t="s">
        <v>24</v>
      </c>
      <c r="BO82" s="35">
        <v>1</v>
      </c>
      <c r="BP82" s="34" t="s">
        <v>24</v>
      </c>
      <c r="BQ82" s="35">
        <v>1</v>
      </c>
      <c r="BR82" s="34" t="s">
        <v>516</v>
      </c>
      <c r="BS82" s="35">
        <v>1</v>
      </c>
      <c r="BT82" s="34" t="s">
        <v>516</v>
      </c>
      <c r="BU82" s="37" t="s">
        <v>26</v>
      </c>
      <c r="BV82" s="37" t="s">
        <v>30</v>
      </c>
      <c r="BW82" s="36">
        <v>45047</v>
      </c>
      <c r="BX82" s="35">
        <v>2</v>
      </c>
      <c r="BY82" s="34" t="s">
        <v>25</v>
      </c>
      <c r="BZ82" s="35">
        <v>1</v>
      </c>
      <c r="CA82" s="34" t="s">
        <v>24</v>
      </c>
      <c r="CB82" s="33" t="s">
        <v>21</v>
      </c>
    </row>
    <row r="83" spans="1:80" ht="36" customHeight="1" x14ac:dyDescent="0.15">
      <c r="A83" s="33" t="s">
        <v>451</v>
      </c>
      <c r="B83" s="33" t="s">
        <v>18</v>
      </c>
      <c r="C83" s="42" t="s">
        <v>450</v>
      </c>
      <c r="D83" s="40" t="s">
        <v>19</v>
      </c>
      <c r="E83" s="37" t="s">
        <v>452</v>
      </c>
      <c r="F83" s="37" t="s">
        <v>453</v>
      </c>
      <c r="G83" s="41" t="s">
        <v>84</v>
      </c>
      <c r="H83" s="40" t="s">
        <v>454</v>
      </c>
      <c r="I83" s="37" t="s">
        <v>455</v>
      </c>
      <c r="J83" s="37" t="s">
        <v>456</v>
      </c>
      <c r="K83" s="37" t="s">
        <v>457</v>
      </c>
      <c r="L83" s="35">
        <v>23</v>
      </c>
      <c r="M83" s="34" t="s">
        <v>56</v>
      </c>
      <c r="N83" s="35">
        <v>2</v>
      </c>
      <c r="O83" s="34" t="s">
        <v>20</v>
      </c>
      <c r="P83" s="35">
        <v>1</v>
      </c>
      <c r="Q83" s="34" t="s">
        <v>516</v>
      </c>
      <c r="R83" s="35" t="s">
        <v>28</v>
      </c>
      <c r="S83" s="34" t="s">
        <v>28</v>
      </c>
      <c r="T83" s="35">
        <v>1</v>
      </c>
      <c r="U83" s="34" t="s">
        <v>24</v>
      </c>
      <c r="V83" s="35">
        <v>2</v>
      </c>
      <c r="W83" s="34" t="s">
        <v>22</v>
      </c>
      <c r="X83" s="35">
        <v>1</v>
      </c>
      <c r="Y83" s="34" t="s">
        <v>23</v>
      </c>
      <c r="Z83" s="33">
        <v>10</v>
      </c>
      <c r="AA83" s="35">
        <v>2</v>
      </c>
      <c r="AB83" s="34" t="s">
        <v>25</v>
      </c>
      <c r="AC83" s="35">
        <v>1</v>
      </c>
      <c r="AD83" s="34" t="s">
        <v>24</v>
      </c>
      <c r="AE83" s="35">
        <v>1</v>
      </c>
      <c r="AF83" s="34" t="s">
        <v>24</v>
      </c>
      <c r="AG83" s="35">
        <v>1</v>
      </c>
      <c r="AH83" s="34" t="s">
        <v>24</v>
      </c>
      <c r="AI83" s="35">
        <v>1</v>
      </c>
      <c r="AJ83" s="34" t="s">
        <v>24</v>
      </c>
      <c r="AK83" s="35">
        <v>3</v>
      </c>
      <c r="AL83" s="34" t="s">
        <v>311</v>
      </c>
      <c r="AM83" s="35">
        <v>2</v>
      </c>
      <c r="AN83" s="34" t="s">
        <v>21</v>
      </c>
      <c r="AO83" s="35">
        <v>6</v>
      </c>
      <c r="AP83" s="34" t="s">
        <v>25</v>
      </c>
      <c r="AQ83" s="35" t="s">
        <v>28</v>
      </c>
      <c r="AR83" s="34" t="s">
        <v>28</v>
      </c>
      <c r="AS83" s="35">
        <v>2</v>
      </c>
      <c r="AT83" s="34" t="s">
        <v>21</v>
      </c>
      <c r="AU83" s="35">
        <v>1</v>
      </c>
      <c r="AV83" s="34" t="s">
        <v>25</v>
      </c>
      <c r="AW83" s="35">
        <v>1</v>
      </c>
      <c r="AX83" s="34" t="s">
        <v>24</v>
      </c>
      <c r="AY83" s="35">
        <v>1</v>
      </c>
      <c r="AZ83" s="34" t="s">
        <v>24</v>
      </c>
      <c r="BA83" s="35">
        <v>1</v>
      </c>
      <c r="BB83" s="34" t="s">
        <v>24</v>
      </c>
      <c r="BC83" s="35">
        <v>1</v>
      </c>
      <c r="BD83" s="39" t="s">
        <v>24</v>
      </c>
      <c r="BE83" s="38" t="s">
        <v>28</v>
      </c>
      <c r="BF83" s="34" t="s">
        <v>28</v>
      </c>
      <c r="BG83" s="35" t="s">
        <v>28</v>
      </c>
      <c r="BH83" s="34" t="s">
        <v>28</v>
      </c>
      <c r="BI83" s="35">
        <v>1</v>
      </c>
      <c r="BJ83" s="34" t="s">
        <v>24</v>
      </c>
      <c r="BK83" s="35">
        <v>1</v>
      </c>
      <c r="BL83" s="34" t="s">
        <v>24</v>
      </c>
      <c r="BM83" s="35">
        <v>1</v>
      </c>
      <c r="BN83" s="34" t="s">
        <v>24</v>
      </c>
      <c r="BO83" s="35">
        <v>2</v>
      </c>
      <c r="BP83" s="34" t="s">
        <v>718</v>
      </c>
      <c r="BQ83" s="35">
        <v>1</v>
      </c>
      <c r="BR83" s="34" t="s">
        <v>516</v>
      </c>
      <c r="BS83" s="35">
        <v>1</v>
      </c>
      <c r="BT83" s="34" t="s">
        <v>516</v>
      </c>
      <c r="BU83" s="37" t="s">
        <v>26</v>
      </c>
      <c r="BV83" s="37" t="s">
        <v>30</v>
      </c>
      <c r="BW83" s="36">
        <v>44835</v>
      </c>
      <c r="BX83" s="35">
        <v>2</v>
      </c>
      <c r="BY83" s="34" t="s">
        <v>25</v>
      </c>
      <c r="BZ83" s="35">
        <v>2</v>
      </c>
      <c r="CA83" s="34" t="s">
        <v>720</v>
      </c>
      <c r="CB83" s="33" t="s">
        <v>21</v>
      </c>
    </row>
    <row r="84" spans="1:80" ht="36" customHeight="1" x14ac:dyDescent="0.15">
      <c r="A84" s="33" t="s">
        <v>661</v>
      </c>
      <c r="B84" s="33" t="s">
        <v>18</v>
      </c>
      <c r="C84" s="42" t="s">
        <v>450</v>
      </c>
      <c r="D84" s="40" t="s">
        <v>19</v>
      </c>
      <c r="E84" s="37" t="s">
        <v>662</v>
      </c>
      <c r="F84" s="37" t="s">
        <v>663</v>
      </c>
      <c r="G84" s="41" t="s">
        <v>109</v>
      </c>
      <c r="H84" s="40" t="s">
        <v>664</v>
      </c>
      <c r="I84" s="37" t="s">
        <v>665</v>
      </c>
      <c r="J84" s="37" t="s">
        <v>666</v>
      </c>
      <c r="K84" s="37" t="s">
        <v>667</v>
      </c>
      <c r="L84" s="35">
        <v>23</v>
      </c>
      <c r="M84" s="34" t="s">
        <v>56</v>
      </c>
      <c r="N84" s="35">
        <v>2</v>
      </c>
      <c r="O84" s="34" t="s">
        <v>20</v>
      </c>
      <c r="P84" s="35">
        <v>1</v>
      </c>
      <c r="Q84" s="34" t="s">
        <v>516</v>
      </c>
      <c r="R84" s="35" t="s">
        <v>28</v>
      </c>
      <c r="S84" s="34" t="s">
        <v>28</v>
      </c>
      <c r="T84" s="35">
        <v>1</v>
      </c>
      <c r="U84" s="34" t="s">
        <v>24</v>
      </c>
      <c r="V84" s="35">
        <v>2</v>
      </c>
      <c r="W84" s="34" t="s">
        <v>22</v>
      </c>
      <c r="X84" s="35">
        <v>1</v>
      </c>
      <c r="Y84" s="34" t="s">
        <v>23</v>
      </c>
      <c r="Z84" s="33">
        <v>10</v>
      </c>
      <c r="AA84" s="35">
        <v>2</v>
      </c>
      <c r="AB84" s="34" t="s">
        <v>25</v>
      </c>
      <c r="AC84" s="35">
        <v>1</v>
      </c>
      <c r="AD84" s="34" t="s">
        <v>24</v>
      </c>
      <c r="AE84" s="35">
        <v>1</v>
      </c>
      <c r="AF84" s="34" t="s">
        <v>24</v>
      </c>
      <c r="AG84" s="35">
        <v>1</v>
      </c>
      <c r="AH84" s="34" t="s">
        <v>24</v>
      </c>
      <c r="AI84" s="35">
        <v>1</v>
      </c>
      <c r="AJ84" s="34" t="s">
        <v>24</v>
      </c>
      <c r="AK84" s="35">
        <v>1</v>
      </c>
      <c r="AL84" s="34" t="s">
        <v>24</v>
      </c>
      <c r="AM84" s="35">
        <v>2</v>
      </c>
      <c r="AN84" s="34" t="s">
        <v>21</v>
      </c>
      <c r="AO84" s="35">
        <v>6</v>
      </c>
      <c r="AP84" s="34" t="s">
        <v>25</v>
      </c>
      <c r="AQ84" s="35" t="s">
        <v>28</v>
      </c>
      <c r="AR84" s="34" t="s">
        <v>28</v>
      </c>
      <c r="AS84" s="35">
        <v>2</v>
      </c>
      <c r="AT84" s="34" t="s">
        <v>21</v>
      </c>
      <c r="AU84" s="35">
        <v>2</v>
      </c>
      <c r="AV84" s="34" t="s">
        <v>257</v>
      </c>
      <c r="AW84" s="35">
        <v>1</v>
      </c>
      <c r="AX84" s="34" t="s">
        <v>24</v>
      </c>
      <c r="AY84" s="35">
        <v>1</v>
      </c>
      <c r="AZ84" s="34" t="s">
        <v>24</v>
      </c>
      <c r="BA84" s="35">
        <v>2</v>
      </c>
      <c r="BB84" s="34" t="s">
        <v>21</v>
      </c>
      <c r="BC84" s="35">
        <v>1</v>
      </c>
      <c r="BD84" s="39" t="s">
        <v>24</v>
      </c>
      <c r="BE84" s="38" t="s">
        <v>28</v>
      </c>
      <c r="BF84" s="34" t="s">
        <v>28</v>
      </c>
      <c r="BG84" s="35" t="s">
        <v>28</v>
      </c>
      <c r="BH84" s="34" t="s">
        <v>28</v>
      </c>
      <c r="BI84" s="35">
        <v>1</v>
      </c>
      <c r="BJ84" s="34" t="s">
        <v>24</v>
      </c>
      <c r="BK84" s="35">
        <v>1</v>
      </c>
      <c r="BL84" s="34" t="s">
        <v>24</v>
      </c>
      <c r="BM84" s="35">
        <v>1</v>
      </c>
      <c r="BN84" s="34" t="s">
        <v>24</v>
      </c>
      <c r="BO84" s="35">
        <v>2</v>
      </c>
      <c r="BP84" s="34" t="s">
        <v>718</v>
      </c>
      <c r="BQ84" s="35">
        <v>1</v>
      </c>
      <c r="BR84" s="34" t="s">
        <v>516</v>
      </c>
      <c r="BS84" s="35">
        <v>1</v>
      </c>
      <c r="BT84" s="34" t="s">
        <v>516</v>
      </c>
      <c r="BU84" s="37" t="s">
        <v>26</v>
      </c>
      <c r="BV84" s="37" t="s">
        <v>30</v>
      </c>
      <c r="BW84" s="36">
        <v>44835</v>
      </c>
      <c r="BX84" s="35">
        <v>2</v>
      </c>
      <c r="BY84" s="34" t="s">
        <v>25</v>
      </c>
      <c r="BZ84" s="35">
        <v>1</v>
      </c>
      <c r="CA84" s="34" t="s">
        <v>24</v>
      </c>
      <c r="CB84" s="33" t="s">
        <v>21</v>
      </c>
    </row>
    <row r="85" spans="1:80" ht="36" customHeight="1" x14ac:dyDescent="0.15">
      <c r="A85" s="33" t="s">
        <v>742</v>
      </c>
      <c r="B85" s="33" t="s">
        <v>18</v>
      </c>
      <c r="C85" s="42" t="s">
        <v>450</v>
      </c>
      <c r="D85" s="40" t="s">
        <v>19</v>
      </c>
      <c r="E85" s="37" t="s">
        <v>743</v>
      </c>
      <c r="F85" s="37" t="s">
        <v>744</v>
      </c>
      <c r="G85" s="41" t="s">
        <v>109</v>
      </c>
      <c r="H85" s="40" t="s">
        <v>745</v>
      </c>
      <c r="I85" s="37" t="s">
        <v>746</v>
      </c>
      <c r="J85" s="37" t="s">
        <v>28</v>
      </c>
      <c r="K85" s="37" t="s">
        <v>747</v>
      </c>
      <c r="L85" s="35">
        <v>23</v>
      </c>
      <c r="M85" s="34" t="s">
        <v>56</v>
      </c>
      <c r="N85" s="35">
        <v>2</v>
      </c>
      <c r="O85" s="34" t="s">
        <v>20</v>
      </c>
      <c r="P85" s="35">
        <v>1</v>
      </c>
      <c r="Q85" s="34" t="s">
        <v>516</v>
      </c>
      <c r="R85" s="35" t="s">
        <v>28</v>
      </c>
      <c r="S85" s="34" t="s">
        <v>28</v>
      </c>
      <c r="T85" s="35">
        <v>1</v>
      </c>
      <c r="U85" s="34" t="s">
        <v>24</v>
      </c>
      <c r="V85" s="35">
        <v>2</v>
      </c>
      <c r="W85" s="34" t="s">
        <v>22</v>
      </c>
      <c r="X85" s="35">
        <v>1</v>
      </c>
      <c r="Y85" s="34" t="s">
        <v>23</v>
      </c>
      <c r="Z85" s="33">
        <v>10</v>
      </c>
      <c r="AA85" s="35">
        <v>2</v>
      </c>
      <c r="AB85" s="34" t="s">
        <v>25</v>
      </c>
      <c r="AC85" s="35">
        <v>1</v>
      </c>
      <c r="AD85" s="34" t="s">
        <v>24</v>
      </c>
      <c r="AE85" s="35">
        <v>1</v>
      </c>
      <c r="AF85" s="34" t="s">
        <v>24</v>
      </c>
      <c r="AG85" s="35">
        <v>1</v>
      </c>
      <c r="AH85" s="34" t="s">
        <v>24</v>
      </c>
      <c r="AI85" s="35">
        <v>1</v>
      </c>
      <c r="AJ85" s="34" t="s">
        <v>24</v>
      </c>
      <c r="AK85" s="35">
        <v>1</v>
      </c>
      <c r="AL85" s="34" t="s">
        <v>24</v>
      </c>
      <c r="AM85" s="35">
        <v>2</v>
      </c>
      <c r="AN85" s="34" t="s">
        <v>21</v>
      </c>
      <c r="AO85" s="35">
        <v>6</v>
      </c>
      <c r="AP85" s="34" t="s">
        <v>25</v>
      </c>
      <c r="AQ85" s="35" t="s">
        <v>28</v>
      </c>
      <c r="AR85" s="34" t="s">
        <v>28</v>
      </c>
      <c r="AS85" s="35">
        <v>1</v>
      </c>
      <c r="AT85" s="34" t="s">
        <v>24</v>
      </c>
      <c r="AU85" s="35" t="s">
        <v>28</v>
      </c>
      <c r="AV85" s="34" t="s">
        <v>28</v>
      </c>
      <c r="AW85" s="35">
        <v>1</v>
      </c>
      <c r="AX85" s="34" t="s">
        <v>24</v>
      </c>
      <c r="AY85" s="35">
        <v>1</v>
      </c>
      <c r="AZ85" s="34" t="s">
        <v>24</v>
      </c>
      <c r="BA85" s="35">
        <v>1</v>
      </c>
      <c r="BB85" s="34" t="s">
        <v>24</v>
      </c>
      <c r="BC85" s="35">
        <v>1</v>
      </c>
      <c r="BD85" s="39" t="s">
        <v>24</v>
      </c>
      <c r="BE85" s="38" t="s">
        <v>28</v>
      </c>
      <c r="BF85" s="34" t="s">
        <v>28</v>
      </c>
      <c r="BG85" s="35" t="s">
        <v>28</v>
      </c>
      <c r="BH85" s="34" t="s">
        <v>28</v>
      </c>
      <c r="BI85" s="35">
        <v>1</v>
      </c>
      <c r="BJ85" s="34" t="s">
        <v>24</v>
      </c>
      <c r="BK85" s="35">
        <v>1</v>
      </c>
      <c r="BL85" s="34" t="s">
        <v>24</v>
      </c>
      <c r="BM85" s="35">
        <v>1</v>
      </c>
      <c r="BN85" s="34" t="s">
        <v>24</v>
      </c>
      <c r="BO85" s="35">
        <v>5</v>
      </c>
      <c r="BP85" s="34" t="s">
        <v>719</v>
      </c>
      <c r="BQ85" s="35">
        <v>1</v>
      </c>
      <c r="BR85" s="34" t="s">
        <v>516</v>
      </c>
      <c r="BS85" s="35">
        <v>1</v>
      </c>
      <c r="BT85" s="34" t="s">
        <v>516</v>
      </c>
      <c r="BU85" s="37" t="s">
        <v>26</v>
      </c>
      <c r="BV85" s="37" t="s">
        <v>30</v>
      </c>
      <c r="BW85" s="36">
        <v>44835</v>
      </c>
      <c r="BX85" s="35">
        <v>2</v>
      </c>
      <c r="BY85" s="34" t="s">
        <v>25</v>
      </c>
      <c r="BZ85" s="35">
        <v>2</v>
      </c>
      <c r="CA85" s="34" t="s">
        <v>720</v>
      </c>
      <c r="CB85" s="33" t="s">
        <v>21</v>
      </c>
    </row>
    <row r="86" spans="1:80" ht="36" customHeight="1" x14ac:dyDescent="0.15">
      <c r="A86" s="33" t="s">
        <v>951</v>
      </c>
      <c r="B86" s="33" t="s">
        <v>18</v>
      </c>
      <c r="C86" s="42" t="s">
        <v>450</v>
      </c>
      <c r="D86" s="40" t="s">
        <v>19</v>
      </c>
      <c r="E86" s="37" t="s">
        <v>952</v>
      </c>
      <c r="F86" s="37" t="s">
        <v>108</v>
      </c>
      <c r="G86" s="41" t="s">
        <v>109</v>
      </c>
      <c r="H86" s="40" t="s">
        <v>953</v>
      </c>
      <c r="I86" s="37" t="s">
        <v>954</v>
      </c>
      <c r="J86" s="37" t="s">
        <v>28</v>
      </c>
      <c r="K86" s="37" t="s">
        <v>457</v>
      </c>
      <c r="L86" s="35">
        <v>23</v>
      </c>
      <c r="M86" s="34" t="s">
        <v>56</v>
      </c>
      <c r="N86" s="35">
        <v>2</v>
      </c>
      <c r="O86" s="34" t="s">
        <v>20</v>
      </c>
      <c r="P86" s="35">
        <v>1</v>
      </c>
      <c r="Q86" s="34" t="s">
        <v>516</v>
      </c>
      <c r="R86" s="35" t="s">
        <v>28</v>
      </c>
      <c r="S86" s="34" t="s">
        <v>28</v>
      </c>
      <c r="T86" s="35">
        <v>1</v>
      </c>
      <c r="U86" s="34" t="s">
        <v>24</v>
      </c>
      <c r="V86" s="35">
        <v>2</v>
      </c>
      <c r="W86" s="34" t="s">
        <v>22</v>
      </c>
      <c r="X86" s="35">
        <v>1</v>
      </c>
      <c r="Y86" s="34" t="s">
        <v>23</v>
      </c>
      <c r="Z86" s="33">
        <v>10</v>
      </c>
      <c r="AA86" s="35">
        <v>2</v>
      </c>
      <c r="AB86" s="34" t="s">
        <v>25</v>
      </c>
      <c r="AC86" s="35">
        <v>1</v>
      </c>
      <c r="AD86" s="34" t="s">
        <v>24</v>
      </c>
      <c r="AE86" s="35">
        <v>1</v>
      </c>
      <c r="AF86" s="34" t="s">
        <v>24</v>
      </c>
      <c r="AG86" s="35">
        <v>1</v>
      </c>
      <c r="AH86" s="34" t="s">
        <v>24</v>
      </c>
      <c r="AI86" s="35">
        <v>1</v>
      </c>
      <c r="AJ86" s="34" t="s">
        <v>24</v>
      </c>
      <c r="AK86" s="35">
        <v>3</v>
      </c>
      <c r="AL86" s="34" t="s">
        <v>311</v>
      </c>
      <c r="AM86" s="35">
        <v>2</v>
      </c>
      <c r="AN86" s="34" t="s">
        <v>21</v>
      </c>
      <c r="AO86" s="35">
        <v>6</v>
      </c>
      <c r="AP86" s="34" t="s">
        <v>25</v>
      </c>
      <c r="AQ86" s="35" t="s">
        <v>28</v>
      </c>
      <c r="AR86" s="34" t="s">
        <v>28</v>
      </c>
      <c r="AS86" s="35">
        <v>2</v>
      </c>
      <c r="AT86" s="34" t="s">
        <v>21</v>
      </c>
      <c r="AU86" s="35">
        <v>1</v>
      </c>
      <c r="AV86" s="34" t="s">
        <v>25</v>
      </c>
      <c r="AW86" s="35">
        <v>1</v>
      </c>
      <c r="AX86" s="34" t="s">
        <v>24</v>
      </c>
      <c r="AY86" s="35">
        <v>1</v>
      </c>
      <c r="AZ86" s="34" t="s">
        <v>24</v>
      </c>
      <c r="BA86" s="35">
        <v>1</v>
      </c>
      <c r="BB86" s="34" t="s">
        <v>24</v>
      </c>
      <c r="BC86" s="35">
        <v>1</v>
      </c>
      <c r="BD86" s="39" t="s">
        <v>24</v>
      </c>
      <c r="BE86" s="38" t="s">
        <v>28</v>
      </c>
      <c r="BF86" s="34" t="s">
        <v>28</v>
      </c>
      <c r="BG86" s="35" t="s">
        <v>28</v>
      </c>
      <c r="BH86" s="34" t="s">
        <v>28</v>
      </c>
      <c r="BI86" s="35">
        <v>1</v>
      </c>
      <c r="BJ86" s="34" t="s">
        <v>24</v>
      </c>
      <c r="BK86" s="35">
        <v>1</v>
      </c>
      <c r="BL86" s="34" t="s">
        <v>24</v>
      </c>
      <c r="BM86" s="35">
        <v>1</v>
      </c>
      <c r="BN86" s="34" t="s">
        <v>24</v>
      </c>
      <c r="BO86" s="35">
        <v>1</v>
      </c>
      <c r="BP86" s="34" t="s">
        <v>24</v>
      </c>
      <c r="BQ86" s="35">
        <v>1</v>
      </c>
      <c r="BR86" s="34" t="s">
        <v>516</v>
      </c>
      <c r="BS86" s="35">
        <v>1</v>
      </c>
      <c r="BT86" s="34" t="s">
        <v>516</v>
      </c>
      <c r="BU86" s="37" t="s">
        <v>26</v>
      </c>
      <c r="BV86" s="37" t="s">
        <v>30</v>
      </c>
      <c r="BW86" s="36">
        <v>45017</v>
      </c>
      <c r="BX86" s="35">
        <v>2</v>
      </c>
      <c r="BY86" s="34" t="s">
        <v>25</v>
      </c>
      <c r="BZ86" s="35">
        <v>2</v>
      </c>
      <c r="CA86" s="34" t="s">
        <v>720</v>
      </c>
      <c r="CB86" s="33" t="s">
        <v>24</v>
      </c>
    </row>
    <row r="87" spans="1:80" ht="36" customHeight="1" x14ac:dyDescent="0.15">
      <c r="A87" s="33" t="s">
        <v>117</v>
      </c>
      <c r="B87" s="33" t="s">
        <v>18</v>
      </c>
      <c r="C87" s="42" t="s">
        <v>450</v>
      </c>
      <c r="D87" s="40" t="s">
        <v>19</v>
      </c>
      <c r="E87" s="37" t="s">
        <v>118</v>
      </c>
      <c r="F87" s="37" t="s">
        <v>119</v>
      </c>
      <c r="G87" s="41" t="s">
        <v>120</v>
      </c>
      <c r="H87" s="40" t="s">
        <v>121</v>
      </c>
      <c r="I87" s="37" t="s">
        <v>122</v>
      </c>
      <c r="J87" s="37" t="s">
        <v>123</v>
      </c>
      <c r="K87" s="37" t="s">
        <v>124</v>
      </c>
      <c r="L87" s="35">
        <v>23</v>
      </c>
      <c r="M87" s="34" t="s">
        <v>56</v>
      </c>
      <c r="N87" s="35">
        <v>1</v>
      </c>
      <c r="O87" s="34" t="s">
        <v>78</v>
      </c>
      <c r="P87" s="35">
        <v>1</v>
      </c>
      <c r="Q87" s="34" t="s">
        <v>516</v>
      </c>
      <c r="R87" s="35" t="s">
        <v>28</v>
      </c>
      <c r="S87" s="34" t="s">
        <v>28</v>
      </c>
      <c r="T87" s="35">
        <v>1</v>
      </c>
      <c r="U87" s="34" t="s">
        <v>24</v>
      </c>
      <c r="V87" s="35">
        <v>2</v>
      </c>
      <c r="W87" s="34" t="s">
        <v>22</v>
      </c>
      <c r="X87" s="35">
        <v>1</v>
      </c>
      <c r="Y87" s="34" t="s">
        <v>23</v>
      </c>
      <c r="Z87" s="33">
        <v>20</v>
      </c>
      <c r="AA87" s="35">
        <v>2</v>
      </c>
      <c r="AB87" s="34" t="s">
        <v>25</v>
      </c>
      <c r="AC87" s="35">
        <v>1</v>
      </c>
      <c r="AD87" s="34" t="s">
        <v>24</v>
      </c>
      <c r="AE87" s="35">
        <v>1</v>
      </c>
      <c r="AF87" s="34" t="s">
        <v>24</v>
      </c>
      <c r="AG87" s="35">
        <v>1</v>
      </c>
      <c r="AH87" s="34" t="s">
        <v>24</v>
      </c>
      <c r="AI87" s="35">
        <v>1</v>
      </c>
      <c r="AJ87" s="34" t="s">
        <v>24</v>
      </c>
      <c r="AK87" s="35">
        <v>4</v>
      </c>
      <c r="AL87" s="34" t="s">
        <v>25</v>
      </c>
      <c r="AM87" s="35">
        <v>1</v>
      </c>
      <c r="AN87" s="34" t="s">
        <v>24</v>
      </c>
      <c r="AO87" s="35" t="s">
        <v>28</v>
      </c>
      <c r="AP87" s="34" t="s">
        <v>28</v>
      </c>
      <c r="AQ87" s="35" t="s">
        <v>28</v>
      </c>
      <c r="AR87" s="34" t="s">
        <v>28</v>
      </c>
      <c r="AS87" s="35">
        <v>1</v>
      </c>
      <c r="AT87" s="34" t="s">
        <v>24</v>
      </c>
      <c r="AU87" s="35" t="s">
        <v>28</v>
      </c>
      <c r="AV87" s="34" t="s">
        <v>28</v>
      </c>
      <c r="AW87" s="35">
        <v>1</v>
      </c>
      <c r="AX87" s="34" t="s">
        <v>24</v>
      </c>
      <c r="AY87" s="35">
        <v>1</v>
      </c>
      <c r="AZ87" s="34" t="s">
        <v>24</v>
      </c>
      <c r="BA87" s="35">
        <v>1</v>
      </c>
      <c r="BB87" s="34" t="s">
        <v>24</v>
      </c>
      <c r="BC87" s="35">
        <v>1</v>
      </c>
      <c r="BD87" s="39" t="s">
        <v>24</v>
      </c>
      <c r="BE87" s="38" t="s">
        <v>28</v>
      </c>
      <c r="BF87" s="34" t="s">
        <v>28</v>
      </c>
      <c r="BG87" s="35" t="s">
        <v>28</v>
      </c>
      <c r="BH87" s="34" t="s">
        <v>28</v>
      </c>
      <c r="BI87" s="35">
        <v>1</v>
      </c>
      <c r="BJ87" s="34" t="s">
        <v>24</v>
      </c>
      <c r="BK87" s="35">
        <v>1</v>
      </c>
      <c r="BL87" s="34" t="s">
        <v>24</v>
      </c>
      <c r="BM87" s="35">
        <v>1</v>
      </c>
      <c r="BN87" s="34" t="s">
        <v>24</v>
      </c>
      <c r="BO87" s="35">
        <v>1</v>
      </c>
      <c r="BP87" s="34" t="s">
        <v>24</v>
      </c>
      <c r="BQ87" s="35">
        <v>1</v>
      </c>
      <c r="BR87" s="34" t="s">
        <v>516</v>
      </c>
      <c r="BS87" s="35">
        <v>1</v>
      </c>
      <c r="BT87" s="34" t="s">
        <v>516</v>
      </c>
      <c r="BU87" s="37" t="s">
        <v>26</v>
      </c>
      <c r="BV87" s="37" t="s">
        <v>30</v>
      </c>
      <c r="BW87" s="36">
        <v>45017</v>
      </c>
      <c r="BX87" s="35">
        <v>2</v>
      </c>
      <c r="BY87" s="34" t="s">
        <v>25</v>
      </c>
      <c r="BZ87" s="35">
        <v>1</v>
      </c>
      <c r="CA87" s="34" t="s">
        <v>24</v>
      </c>
      <c r="CB87" s="33" t="s">
        <v>24</v>
      </c>
    </row>
    <row r="88" spans="1:80" ht="36" customHeight="1" x14ac:dyDescent="0.15">
      <c r="A88" s="33" t="s">
        <v>380</v>
      </c>
      <c r="B88" s="33" t="s">
        <v>18</v>
      </c>
      <c r="C88" s="42" t="s">
        <v>450</v>
      </c>
      <c r="D88" s="40" t="s">
        <v>19</v>
      </c>
      <c r="E88" s="37" t="s">
        <v>381</v>
      </c>
      <c r="F88" s="37" t="s">
        <v>382</v>
      </c>
      <c r="G88" s="41" t="s">
        <v>120</v>
      </c>
      <c r="H88" s="40" t="s">
        <v>383</v>
      </c>
      <c r="I88" s="37" t="s">
        <v>384</v>
      </c>
      <c r="J88" s="37" t="s">
        <v>385</v>
      </c>
      <c r="K88" s="37" t="s">
        <v>386</v>
      </c>
      <c r="L88" s="35">
        <v>23</v>
      </c>
      <c r="M88" s="34" t="s">
        <v>56</v>
      </c>
      <c r="N88" s="35">
        <v>2</v>
      </c>
      <c r="O88" s="34" t="s">
        <v>20</v>
      </c>
      <c r="P88" s="35">
        <v>1</v>
      </c>
      <c r="Q88" s="34" t="s">
        <v>516</v>
      </c>
      <c r="R88" s="35" t="s">
        <v>28</v>
      </c>
      <c r="S88" s="34" t="s">
        <v>28</v>
      </c>
      <c r="T88" s="35">
        <v>1</v>
      </c>
      <c r="U88" s="34" t="s">
        <v>24</v>
      </c>
      <c r="V88" s="35">
        <v>2</v>
      </c>
      <c r="W88" s="34" t="s">
        <v>22</v>
      </c>
      <c r="X88" s="35">
        <v>1</v>
      </c>
      <c r="Y88" s="34" t="s">
        <v>23</v>
      </c>
      <c r="Z88" s="33">
        <v>10</v>
      </c>
      <c r="AA88" s="35">
        <v>2</v>
      </c>
      <c r="AB88" s="34" t="s">
        <v>25</v>
      </c>
      <c r="AC88" s="35">
        <v>1</v>
      </c>
      <c r="AD88" s="34" t="s">
        <v>24</v>
      </c>
      <c r="AE88" s="35">
        <v>1</v>
      </c>
      <c r="AF88" s="34" t="s">
        <v>24</v>
      </c>
      <c r="AG88" s="35">
        <v>1</v>
      </c>
      <c r="AH88" s="34" t="s">
        <v>24</v>
      </c>
      <c r="AI88" s="35">
        <v>1</v>
      </c>
      <c r="AJ88" s="34" t="s">
        <v>24</v>
      </c>
      <c r="AK88" s="35">
        <v>1</v>
      </c>
      <c r="AL88" s="34" t="s">
        <v>24</v>
      </c>
      <c r="AM88" s="35">
        <v>2</v>
      </c>
      <c r="AN88" s="34" t="s">
        <v>21</v>
      </c>
      <c r="AO88" s="35">
        <v>6</v>
      </c>
      <c r="AP88" s="34" t="s">
        <v>25</v>
      </c>
      <c r="AQ88" s="35" t="s">
        <v>28</v>
      </c>
      <c r="AR88" s="34" t="s">
        <v>28</v>
      </c>
      <c r="AS88" s="35">
        <v>1</v>
      </c>
      <c r="AT88" s="34" t="s">
        <v>24</v>
      </c>
      <c r="AU88" s="35" t="s">
        <v>28</v>
      </c>
      <c r="AV88" s="34" t="s">
        <v>28</v>
      </c>
      <c r="AW88" s="35">
        <v>1</v>
      </c>
      <c r="AX88" s="34" t="s">
        <v>24</v>
      </c>
      <c r="AY88" s="35">
        <v>1</v>
      </c>
      <c r="AZ88" s="34" t="s">
        <v>24</v>
      </c>
      <c r="BA88" s="35">
        <v>1</v>
      </c>
      <c r="BB88" s="34" t="s">
        <v>24</v>
      </c>
      <c r="BC88" s="35">
        <v>1</v>
      </c>
      <c r="BD88" s="39" t="s">
        <v>24</v>
      </c>
      <c r="BE88" s="38" t="s">
        <v>28</v>
      </c>
      <c r="BF88" s="34" t="s">
        <v>28</v>
      </c>
      <c r="BG88" s="35" t="s">
        <v>28</v>
      </c>
      <c r="BH88" s="34" t="s">
        <v>28</v>
      </c>
      <c r="BI88" s="35">
        <v>1</v>
      </c>
      <c r="BJ88" s="34" t="s">
        <v>24</v>
      </c>
      <c r="BK88" s="35">
        <v>1</v>
      </c>
      <c r="BL88" s="34" t="s">
        <v>24</v>
      </c>
      <c r="BM88" s="35">
        <v>1</v>
      </c>
      <c r="BN88" s="34" t="s">
        <v>24</v>
      </c>
      <c r="BO88" s="35">
        <v>5</v>
      </c>
      <c r="BP88" s="34" t="s">
        <v>719</v>
      </c>
      <c r="BQ88" s="35">
        <v>1</v>
      </c>
      <c r="BR88" s="34" t="s">
        <v>516</v>
      </c>
      <c r="BS88" s="35">
        <v>1</v>
      </c>
      <c r="BT88" s="34" t="s">
        <v>516</v>
      </c>
      <c r="BU88" s="37" t="s">
        <v>26</v>
      </c>
      <c r="BV88" s="37" t="s">
        <v>30</v>
      </c>
      <c r="BW88" s="36">
        <v>44927</v>
      </c>
      <c r="BX88" s="35">
        <v>2</v>
      </c>
      <c r="BY88" s="34" t="s">
        <v>25</v>
      </c>
      <c r="BZ88" s="35">
        <v>1</v>
      </c>
      <c r="CA88" s="34" t="s">
        <v>24</v>
      </c>
      <c r="CB88" s="33" t="s">
        <v>21</v>
      </c>
    </row>
    <row r="89" spans="1:80" ht="36" customHeight="1" x14ac:dyDescent="0.15">
      <c r="A89" s="33" t="s">
        <v>387</v>
      </c>
      <c r="B89" s="33" t="s">
        <v>18</v>
      </c>
      <c r="C89" s="42" t="s">
        <v>450</v>
      </c>
      <c r="D89" s="40" t="s">
        <v>19</v>
      </c>
      <c r="E89" s="37" t="s">
        <v>388</v>
      </c>
      <c r="F89" s="37" t="s">
        <v>819</v>
      </c>
      <c r="G89" s="41" t="s">
        <v>120</v>
      </c>
      <c r="H89" s="40" t="s">
        <v>820</v>
      </c>
      <c r="I89" s="37" t="s">
        <v>821</v>
      </c>
      <c r="J89" s="37" t="s">
        <v>821</v>
      </c>
      <c r="K89" s="37" t="s">
        <v>389</v>
      </c>
      <c r="L89" s="35">
        <v>23</v>
      </c>
      <c r="M89" s="34" t="s">
        <v>56</v>
      </c>
      <c r="N89" s="35">
        <v>2</v>
      </c>
      <c r="O89" s="34" t="s">
        <v>20</v>
      </c>
      <c r="P89" s="35">
        <v>1</v>
      </c>
      <c r="Q89" s="34" t="s">
        <v>516</v>
      </c>
      <c r="R89" s="35" t="s">
        <v>28</v>
      </c>
      <c r="S89" s="34" t="s">
        <v>28</v>
      </c>
      <c r="T89" s="35">
        <v>1</v>
      </c>
      <c r="U89" s="34" t="s">
        <v>24</v>
      </c>
      <c r="V89" s="35">
        <v>2</v>
      </c>
      <c r="W89" s="34" t="s">
        <v>22</v>
      </c>
      <c r="X89" s="35">
        <v>1</v>
      </c>
      <c r="Y89" s="34" t="s">
        <v>23</v>
      </c>
      <c r="Z89" s="33">
        <v>10</v>
      </c>
      <c r="AA89" s="35">
        <v>2</v>
      </c>
      <c r="AB89" s="34" t="s">
        <v>25</v>
      </c>
      <c r="AC89" s="35">
        <v>1</v>
      </c>
      <c r="AD89" s="34" t="s">
        <v>24</v>
      </c>
      <c r="AE89" s="35">
        <v>1</v>
      </c>
      <c r="AF89" s="34" t="s">
        <v>24</v>
      </c>
      <c r="AG89" s="35">
        <v>1</v>
      </c>
      <c r="AH89" s="34" t="s">
        <v>24</v>
      </c>
      <c r="AI89" s="35">
        <v>1</v>
      </c>
      <c r="AJ89" s="34" t="s">
        <v>24</v>
      </c>
      <c r="AK89" s="35">
        <v>1</v>
      </c>
      <c r="AL89" s="34" t="s">
        <v>24</v>
      </c>
      <c r="AM89" s="35">
        <v>2</v>
      </c>
      <c r="AN89" s="34" t="s">
        <v>21</v>
      </c>
      <c r="AO89" s="35">
        <v>1</v>
      </c>
      <c r="AP89" s="34" t="s">
        <v>311</v>
      </c>
      <c r="AQ89" s="35" t="s">
        <v>28</v>
      </c>
      <c r="AR89" s="34" t="s">
        <v>28</v>
      </c>
      <c r="AS89" s="35">
        <v>1</v>
      </c>
      <c r="AT89" s="34" t="s">
        <v>24</v>
      </c>
      <c r="AU89" s="35" t="s">
        <v>28</v>
      </c>
      <c r="AV89" s="34" t="s">
        <v>28</v>
      </c>
      <c r="AW89" s="35">
        <v>1</v>
      </c>
      <c r="AX89" s="34" t="s">
        <v>24</v>
      </c>
      <c r="AY89" s="35">
        <v>1</v>
      </c>
      <c r="AZ89" s="34" t="s">
        <v>24</v>
      </c>
      <c r="BA89" s="35">
        <v>1</v>
      </c>
      <c r="BB89" s="34" t="s">
        <v>24</v>
      </c>
      <c r="BC89" s="35">
        <v>1</v>
      </c>
      <c r="BD89" s="39" t="s">
        <v>24</v>
      </c>
      <c r="BE89" s="38" t="s">
        <v>28</v>
      </c>
      <c r="BF89" s="34" t="s">
        <v>28</v>
      </c>
      <c r="BG89" s="35" t="s">
        <v>28</v>
      </c>
      <c r="BH89" s="34" t="s">
        <v>28</v>
      </c>
      <c r="BI89" s="35">
        <v>1</v>
      </c>
      <c r="BJ89" s="34" t="s">
        <v>24</v>
      </c>
      <c r="BK89" s="35">
        <v>1</v>
      </c>
      <c r="BL89" s="34" t="s">
        <v>24</v>
      </c>
      <c r="BM89" s="35">
        <v>1</v>
      </c>
      <c r="BN89" s="34" t="s">
        <v>24</v>
      </c>
      <c r="BO89" s="35">
        <v>5</v>
      </c>
      <c r="BP89" s="34" t="s">
        <v>719</v>
      </c>
      <c r="BQ89" s="35">
        <v>1</v>
      </c>
      <c r="BR89" s="34" t="s">
        <v>516</v>
      </c>
      <c r="BS89" s="35">
        <v>1</v>
      </c>
      <c r="BT89" s="34" t="s">
        <v>516</v>
      </c>
      <c r="BU89" s="37" t="s">
        <v>26</v>
      </c>
      <c r="BV89" s="37" t="s">
        <v>30</v>
      </c>
      <c r="BW89" s="36">
        <v>44958</v>
      </c>
      <c r="BX89" s="35">
        <v>2</v>
      </c>
      <c r="BY89" s="34" t="s">
        <v>25</v>
      </c>
      <c r="BZ89" s="35">
        <v>1</v>
      </c>
      <c r="CA89" s="34" t="s">
        <v>24</v>
      </c>
      <c r="CB89" s="33" t="s">
        <v>21</v>
      </c>
    </row>
    <row r="90" spans="1:80" ht="36" customHeight="1" x14ac:dyDescent="0.15">
      <c r="A90" s="33" t="s">
        <v>668</v>
      </c>
      <c r="B90" s="33" t="s">
        <v>18</v>
      </c>
      <c r="C90" s="42" t="s">
        <v>450</v>
      </c>
      <c r="D90" s="40" t="s">
        <v>19</v>
      </c>
      <c r="E90" s="37" t="s">
        <v>669</v>
      </c>
      <c r="F90" s="37" t="s">
        <v>670</v>
      </c>
      <c r="G90" s="41" t="s">
        <v>120</v>
      </c>
      <c r="H90" s="40" t="s">
        <v>671</v>
      </c>
      <c r="I90" s="37" t="s">
        <v>672</v>
      </c>
      <c r="J90" s="37" t="s">
        <v>673</v>
      </c>
      <c r="K90" s="37" t="s">
        <v>674</v>
      </c>
      <c r="L90" s="35">
        <v>23</v>
      </c>
      <c r="M90" s="34" t="s">
        <v>56</v>
      </c>
      <c r="N90" s="35">
        <v>2</v>
      </c>
      <c r="O90" s="34" t="s">
        <v>20</v>
      </c>
      <c r="P90" s="35">
        <v>1</v>
      </c>
      <c r="Q90" s="34" t="s">
        <v>516</v>
      </c>
      <c r="R90" s="35" t="s">
        <v>28</v>
      </c>
      <c r="S90" s="34" t="s">
        <v>28</v>
      </c>
      <c r="T90" s="35">
        <v>1</v>
      </c>
      <c r="U90" s="34" t="s">
        <v>24</v>
      </c>
      <c r="V90" s="35">
        <v>2</v>
      </c>
      <c r="W90" s="34" t="s">
        <v>22</v>
      </c>
      <c r="X90" s="35">
        <v>1</v>
      </c>
      <c r="Y90" s="34" t="s">
        <v>23</v>
      </c>
      <c r="Z90" s="33">
        <v>10</v>
      </c>
      <c r="AA90" s="35">
        <v>3</v>
      </c>
      <c r="AB90" s="34" t="s">
        <v>257</v>
      </c>
      <c r="AC90" s="35">
        <v>1</v>
      </c>
      <c r="AD90" s="34" t="s">
        <v>24</v>
      </c>
      <c r="AE90" s="35">
        <v>1</v>
      </c>
      <c r="AF90" s="34" t="s">
        <v>24</v>
      </c>
      <c r="AG90" s="35">
        <v>1</v>
      </c>
      <c r="AH90" s="34" t="s">
        <v>24</v>
      </c>
      <c r="AI90" s="35">
        <v>1</v>
      </c>
      <c r="AJ90" s="34" t="s">
        <v>24</v>
      </c>
      <c r="AK90" s="35">
        <v>3</v>
      </c>
      <c r="AL90" s="34" t="s">
        <v>311</v>
      </c>
      <c r="AM90" s="35">
        <v>2</v>
      </c>
      <c r="AN90" s="34" t="s">
        <v>21</v>
      </c>
      <c r="AO90" s="35">
        <v>6</v>
      </c>
      <c r="AP90" s="34" t="s">
        <v>25</v>
      </c>
      <c r="AQ90" s="35" t="s">
        <v>28</v>
      </c>
      <c r="AR90" s="34" t="s">
        <v>28</v>
      </c>
      <c r="AS90" s="35">
        <v>2</v>
      </c>
      <c r="AT90" s="34" t="s">
        <v>21</v>
      </c>
      <c r="AU90" s="35">
        <v>1</v>
      </c>
      <c r="AV90" s="34" t="s">
        <v>25</v>
      </c>
      <c r="AW90" s="35">
        <v>1</v>
      </c>
      <c r="AX90" s="34" t="s">
        <v>24</v>
      </c>
      <c r="AY90" s="35">
        <v>1</v>
      </c>
      <c r="AZ90" s="34" t="s">
        <v>24</v>
      </c>
      <c r="BA90" s="35">
        <v>1</v>
      </c>
      <c r="BB90" s="34" t="s">
        <v>24</v>
      </c>
      <c r="BC90" s="35">
        <v>1</v>
      </c>
      <c r="BD90" s="39" t="s">
        <v>24</v>
      </c>
      <c r="BE90" s="38" t="s">
        <v>28</v>
      </c>
      <c r="BF90" s="34" t="s">
        <v>28</v>
      </c>
      <c r="BG90" s="35" t="s">
        <v>28</v>
      </c>
      <c r="BH90" s="34" t="s">
        <v>28</v>
      </c>
      <c r="BI90" s="35">
        <v>1</v>
      </c>
      <c r="BJ90" s="34" t="s">
        <v>24</v>
      </c>
      <c r="BK90" s="35">
        <v>2</v>
      </c>
      <c r="BL90" s="34" t="s">
        <v>21</v>
      </c>
      <c r="BM90" s="35">
        <v>1</v>
      </c>
      <c r="BN90" s="34" t="s">
        <v>24</v>
      </c>
      <c r="BO90" s="35">
        <v>3</v>
      </c>
      <c r="BP90" s="34" t="s">
        <v>310</v>
      </c>
      <c r="BQ90" s="35">
        <v>1</v>
      </c>
      <c r="BR90" s="34" t="s">
        <v>516</v>
      </c>
      <c r="BS90" s="35">
        <v>1</v>
      </c>
      <c r="BT90" s="34" t="s">
        <v>516</v>
      </c>
      <c r="BU90" s="37" t="s">
        <v>26</v>
      </c>
      <c r="BV90" s="37" t="s">
        <v>30</v>
      </c>
      <c r="BW90" s="36">
        <v>45017</v>
      </c>
      <c r="BX90" s="35">
        <v>3</v>
      </c>
      <c r="BY90" s="34" t="s">
        <v>257</v>
      </c>
      <c r="BZ90" s="35">
        <v>2</v>
      </c>
      <c r="CA90" s="34" t="s">
        <v>720</v>
      </c>
      <c r="CB90" s="33" t="s">
        <v>21</v>
      </c>
    </row>
    <row r="91" spans="1:80" ht="36" customHeight="1" x14ac:dyDescent="0.15">
      <c r="A91" s="33" t="s">
        <v>796</v>
      </c>
      <c r="B91" s="33" t="s">
        <v>18</v>
      </c>
      <c r="C91" s="42" t="s">
        <v>450</v>
      </c>
      <c r="D91" s="40" t="s">
        <v>19</v>
      </c>
      <c r="E91" s="37" t="s">
        <v>797</v>
      </c>
      <c r="F91" s="37" t="s">
        <v>798</v>
      </c>
      <c r="G91" s="41" t="s">
        <v>120</v>
      </c>
      <c r="H91" s="40" t="s">
        <v>799</v>
      </c>
      <c r="I91" s="37" t="s">
        <v>800</v>
      </c>
      <c r="J91" s="37" t="s">
        <v>28</v>
      </c>
      <c r="K91" s="37" t="s">
        <v>801</v>
      </c>
      <c r="L91" s="35">
        <v>23</v>
      </c>
      <c r="M91" s="34" t="s">
        <v>56</v>
      </c>
      <c r="N91" s="35">
        <v>2</v>
      </c>
      <c r="O91" s="34" t="s">
        <v>20</v>
      </c>
      <c r="P91" s="35">
        <v>1</v>
      </c>
      <c r="Q91" s="34" t="s">
        <v>516</v>
      </c>
      <c r="R91" s="35" t="s">
        <v>28</v>
      </c>
      <c r="S91" s="34" t="s">
        <v>28</v>
      </c>
      <c r="T91" s="35">
        <v>1</v>
      </c>
      <c r="U91" s="34" t="s">
        <v>24</v>
      </c>
      <c r="V91" s="35">
        <v>2</v>
      </c>
      <c r="W91" s="34" t="s">
        <v>22</v>
      </c>
      <c r="X91" s="35">
        <v>1</v>
      </c>
      <c r="Y91" s="34" t="s">
        <v>23</v>
      </c>
      <c r="Z91" s="33">
        <v>10</v>
      </c>
      <c r="AA91" s="35">
        <v>3</v>
      </c>
      <c r="AB91" s="34" t="s">
        <v>257</v>
      </c>
      <c r="AC91" s="35">
        <v>1</v>
      </c>
      <c r="AD91" s="34" t="s">
        <v>24</v>
      </c>
      <c r="AE91" s="35">
        <v>1</v>
      </c>
      <c r="AF91" s="34" t="s">
        <v>24</v>
      </c>
      <c r="AG91" s="35">
        <v>1</v>
      </c>
      <c r="AH91" s="34" t="s">
        <v>24</v>
      </c>
      <c r="AI91" s="35">
        <v>1</v>
      </c>
      <c r="AJ91" s="34" t="s">
        <v>24</v>
      </c>
      <c r="AK91" s="35">
        <v>1</v>
      </c>
      <c r="AL91" s="34" t="s">
        <v>24</v>
      </c>
      <c r="AM91" s="35">
        <v>1</v>
      </c>
      <c r="AN91" s="34" t="s">
        <v>24</v>
      </c>
      <c r="AO91" s="35" t="s">
        <v>28</v>
      </c>
      <c r="AP91" s="34" t="s">
        <v>28</v>
      </c>
      <c r="AQ91" s="35" t="s">
        <v>28</v>
      </c>
      <c r="AR91" s="34" t="s">
        <v>28</v>
      </c>
      <c r="AS91" s="35">
        <v>1</v>
      </c>
      <c r="AT91" s="34" t="s">
        <v>24</v>
      </c>
      <c r="AU91" s="35" t="s">
        <v>28</v>
      </c>
      <c r="AV91" s="34" t="s">
        <v>28</v>
      </c>
      <c r="AW91" s="35">
        <v>1</v>
      </c>
      <c r="AX91" s="34" t="s">
        <v>24</v>
      </c>
      <c r="AY91" s="35">
        <v>1</v>
      </c>
      <c r="AZ91" s="34" t="s">
        <v>24</v>
      </c>
      <c r="BA91" s="35">
        <v>1</v>
      </c>
      <c r="BB91" s="34" t="s">
        <v>24</v>
      </c>
      <c r="BC91" s="35">
        <v>1</v>
      </c>
      <c r="BD91" s="39" t="s">
        <v>24</v>
      </c>
      <c r="BE91" s="38" t="s">
        <v>28</v>
      </c>
      <c r="BF91" s="34" t="s">
        <v>28</v>
      </c>
      <c r="BG91" s="35" t="s">
        <v>28</v>
      </c>
      <c r="BH91" s="34" t="s">
        <v>28</v>
      </c>
      <c r="BI91" s="35">
        <v>1</v>
      </c>
      <c r="BJ91" s="34" t="s">
        <v>24</v>
      </c>
      <c r="BK91" s="35">
        <v>1</v>
      </c>
      <c r="BL91" s="34" t="s">
        <v>24</v>
      </c>
      <c r="BM91" s="35">
        <v>1</v>
      </c>
      <c r="BN91" s="34" t="s">
        <v>24</v>
      </c>
      <c r="BO91" s="35">
        <v>1</v>
      </c>
      <c r="BP91" s="34" t="s">
        <v>24</v>
      </c>
      <c r="BQ91" s="35">
        <v>1</v>
      </c>
      <c r="BR91" s="34" t="s">
        <v>516</v>
      </c>
      <c r="BS91" s="35">
        <v>1</v>
      </c>
      <c r="BT91" s="34" t="s">
        <v>516</v>
      </c>
      <c r="BU91" s="37" t="s">
        <v>26</v>
      </c>
      <c r="BV91" s="37" t="s">
        <v>30</v>
      </c>
      <c r="BW91" s="36">
        <v>45017</v>
      </c>
      <c r="BX91" s="35">
        <v>3</v>
      </c>
      <c r="BY91" s="34" t="s">
        <v>257</v>
      </c>
      <c r="BZ91" s="35">
        <v>2</v>
      </c>
      <c r="CA91" s="34" t="s">
        <v>720</v>
      </c>
      <c r="CB91" s="33" t="s">
        <v>24</v>
      </c>
    </row>
    <row r="92" spans="1:80" ht="36" customHeight="1" x14ac:dyDescent="0.15">
      <c r="A92" s="33" t="s">
        <v>33</v>
      </c>
      <c r="B92" s="33" t="s">
        <v>18</v>
      </c>
      <c r="C92" s="42" t="s">
        <v>450</v>
      </c>
      <c r="D92" s="40" t="s">
        <v>19</v>
      </c>
      <c r="E92" s="37" t="s">
        <v>34</v>
      </c>
      <c r="F92" s="37" t="s">
        <v>581</v>
      </c>
      <c r="G92" s="41" t="s">
        <v>35</v>
      </c>
      <c r="H92" s="40" t="s">
        <v>582</v>
      </c>
      <c r="I92" s="37" t="s">
        <v>36</v>
      </c>
      <c r="J92" s="37" t="s">
        <v>37</v>
      </c>
      <c r="K92" s="37" t="s">
        <v>38</v>
      </c>
      <c r="L92" s="35">
        <v>17</v>
      </c>
      <c r="M92" s="34" t="s">
        <v>379</v>
      </c>
      <c r="N92" s="35">
        <v>2</v>
      </c>
      <c r="O92" s="34" t="s">
        <v>20</v>
      </c>
      <c r="P92" s="35">
        <v>1</v>
      </c>
      <c r="Q92" s="34" t="s">
        <v>516</v>
      </c>
      <c r="R92" s="35" t="s">
        <v>28</v>
      </c>
      <c r="S92" s="34" t="s">
        <v>28</v>
      </c>
      <c r="T92" s="35">
        <v>1</v>
      </c>
      <c r="U92" s="34" t="s">
        <v>24</v>
      </c>
      <c r="V92" s="35">
        <v>2</v>
      </c>
      <c r="W92" s="34" t="s">
        <v>22</v>
      </c>
      <c r="X92" s="35">
        <v>1</v>
      </c>
      <c r="Y92" s="34" t="s">
        <v>23</v>
      </c>
      <c r="Z92" s="33">
        <v>139</v>
      </c>
      <c r="AA92" s="35">
        <v>2</v>
      </c>
      <c r="AB92" s="34" t="s">
        <v>25</v>
      </c>
      <c r="AC92" s="35">
        <v>1</v>
      </c>
      <c r="AD92" s="34" t="s">
        <v>24</v>
      </c>
      <c r="AE92" s="35">
        <v>1</v>
      </c>
      <c r="AF92" s="34" t="s">
        <v>24</v>
      </c>
      <c r="AG92" s="35">
        <v>1</v>
      </c>
      <c r="AH92" s="34" t="s">
        <v>24</v>
      </c>
      <c r="AI92" s="35">
        <v>1</v>
      </c>
      <c r="AJ92" s="34" t="s">
        <v>24</v>
      </c>
      <c r="AK92" s="35">
        <v>4</v>
      </c>
      <c r="AL92" s="34" t="s">
        <v>25</v>
      </c>
      <c r="AM92" s="35">
        <v>2</v>
      </c>
      <c r="AN92" s="34" t="s">
        <v>21</v>
      </c>
      <c r="AO92" s="35">
        <v>6</v>
      </c>
      <c r="AP92" s="34" t="s">
        <v>25</v>
      </c>
      <c r="AQ92" s="35" t="s">
        <v>28</v>
      </c>
      <c r="AR92" s="34" t="s">
        <v>28</v>
      </c>
      <c r="AS92" s="35">
        <v>2</v>
      </c>
      <c r="AT92" s="34" t="s">
        <v>21</v>
      </c>
      <c r="AU92" s="35">
        <v>1</v>
      </c>
      <c r="AV92" s="34" t="s">
        <v>25</v>
      </c>
      <c r="AW92" s="35">
        <v>1</v>
      </c>
      <c r="AX92" s="34" t="s">
        <v>24</v>
      </c>
      <c r="AY92" s="35">
        <v>1</v>
      </c>
      <c r="AZ92" s="34" t="s">
        <v>24</v>
      </c>
      <c r="BA92" s="35">
        <v>1</v>
      </c>
      <c r="BB92" s="34" t="s">
        <v>24</v>
      </c>
      <c r="BC92" s="35">
        <v>1</v>
      </c>
      <c r="BD92" s="39" t="s">
        <v>24</v>
      </c>
      <c r="BE92" s="38" t="s">
        <v>28</v>
      </c>
      <c r="BF92" s="34" t="s">
        <v>28</v>
      </c>
      <c r="BG92" s="35" t="s">
        <v>28</v>
      </c>
      <c r="BH92" s="34" t="s">
        <v>28</v>
      </c>
      <c r="BI92" s="35">
        <v>1</v>
      </c>
      <c r="BJ92" s="34" t="s">
        <v>24</v>
      </c>
      <c r="BK92" s="35">
        <v>1</v>
      </c>
      <c r="BL92" s="34" t="s">
        <v>24</v>
      </c>
      <c r="BM92" s="35">
        <v>1</v>
      </c>
      <c r="BN92" s="34" t="s">
        <v>24</v>
      </c>
      <c r="BO92" s="35">
        <v>2</v>
      </c>
      <c r="BP92" s="34" t="s">
        <v>718</v>
      </c>
      <c r="BQ92" s="35">
        <v>1</v>
      </c>
      <c r="BR92" s="34" t="s">
        <v>516</v>
      </c>
      <c r="BS92" s="35">
        <v>1</v>
      </c>
      <c r="BT92" s="34" t="s">
        <v>516</v>
      </c>
      <c r="BU92" s="37" t="s">
        <v>26</v>
      </c>
      <c r="BV92" s="37" t="s">
        <v>30</v>
      </c>
      <c r="BW92" s="36">
        <v>45017</v>
      </c>
      <c r="BX92" s="35">
        <v>2</v>
      </c>
      <c r="BY92" s="34" t="s">
        <v>25</v>
      </c>
      <c r="BZ92" s="35">
        <v>1</v>
      </c>
      <c r="CA92" s="34" t="s">
        <v>24</v>
      </c>
      <c r="CB92" s="33" t="s">
        <v>21</v>
      </c>
    </row>
    <row r="93" spans="1:80" ht="36" customHeight="1" x14ac:dyDescent="0.15">
      <c r="A93" s="33" t="s">
        <v>33</v>
      </c>
      <c r="B93" s="33" t="s">
        <v>31</v>
      </c>
      <c r="C93" s="42" t="s">
        <v>450</v>
      </c>
      <c r="D93" s="40" t="s">
        <v>19</v>
      </c>
      <c r="E93" s="37" t="s">
        <v>34</v>
      </c>
      <c r="F93" s="37" t="s">
        <v>581</v>
      </c>
      <c r="G93" s="41" t="s">
        <v>35</v>
      </c>
      <c r="H93" s="40" t="s">
        <v>582</v>
      </c>
      <c r="I93" s="37" t="s">
        <v>36</v>
      </c>
      <c r="J93" s="37" t="s">
        <v>37</v>
      </c>
      <c r="K93" s="37" t="s">
        <v>38</v>
      </c>
      <c r="L93" s="35">
        <v>17</v>
      </c>
      <c r="M93" s="34" t="s">
        <v>379</v>
      </c>
      <c r="N93" s="35">
        <v>2</v>
      </c>
      <c r="O93" s="34" t="s">
        <v>20</v>
      </c>
      <c r="P93" s="35">
        <v>1</v>
      </c>
      <c r="Q93" s="34" t="s">
        <v>516</v>
      </c>
      <c r="R93" s="35" t="s">
        <v>28</v>
      </c>
      <c r="S93" s="34" t="s">
        <v>28</v>
      </c>
      <c r="T93" s="35">
        <v>1</v>
      </c>
      <c r="U93" s="34" t="s">
        <v>24</v>
      </c>
      <c r="V93" s="35">
        <v>2</v>
      </c>
      <c r="W93" s="34" t="s">
        <v>22</v>
      </c>
      <c r="X93" s="35">
        <v>1</v>
      </c>
      <c r="Y93" s="34" t="s">
        <v>23</v>
      </c>
      <c r="Z93" s="33">
        <v>139</v>
      </c>
      <c r="AA93" s="35">
        <v>2</v>
      </c>
      <c r="AB93" s="34" t="s">
        <v>25</v>
      </c>
      <c r="AC93" s="35">
        <v>1</v>
      </c>
      <c r="AD93" s="34" t="s">
        <v>24</v>
      </c>
      <c r="AE93" s="35">
        <v>1</v>
      </c>
      <c r="AF93" s="34" t="s">
        <v>24</v>
      </c>
      <c r="AG93" s="35">
        <v>1</v>
      </c>
      <c r="AH93" s="34" t="s">
        <v>24</v>
      </c>
      <c r="AI93" s="35">
        <v>1</v>
      </c>
      <c r="AJ93" s="34" t="s">
        <v>24</v>
      </c>
      <c r="AK93" s="35">
        <v>4</v>
      </c>
      <c r="AL93" s="34" t="s">
        <v>25</v>
      </c>
      <c r="AM93" s="35">
        <v>2</v>
      </c>
      <c r="AN93" s="34" t="s">
        <v>21</v>
      </c>
      <c r="AO93" s="35">
        <v>6</v>
      </c>
      <c r="AP93" s="34" t="s">
        <v>25</v>
      </c>
      <c r="AQ93" s="35" t="s">
        <v>28</v>
      </c>
      <c r="AR93" s="34" t="s">
        <v>28</v>
      </c>
      <c r="AS93" s="35">
        <v>2</v>
      </c>
      <c r="AT93" s="34" t="s">
        <v>21</v>
      </c>
      <c r="AU93" s="35">
        <v>1</v>
      </c>
      <c r="AV93" s="34" t="s">
        <v>25</v>
      </c>
      <c r="AW93" s="35">
        <v>1</v>
      </c>
      <c r="AX93" s="34" t="s">
        <v>24</v>
      </c>
      <c r="AY93" s="35">
        <v>1</v>
      </c>
      <c r="AZ93" s="34" t="s">
        <v>24</v>
      </c>
      <c r="BA93" s="35">
        <v>1</v>
      </c>
      <c r="BB93" s="34" t="s">
        <v>24</v>
      </c>
      <c r="BC93" s="35">
        <v>1</v>
      </c>
      <c r="BD93" s="39" t="s">
        <v>24</v>
      </c>
      <c r="BE93" s="38" t="s">
        <v>28</v>
      </c>
      <c r="BF93" s="34" t="s">
        <v>28</v>
      </c>
      <c r="BG93" s="35" t="s">
        <v>28</v>
      </c>
      <c r="BH93" s="34" t="s">
        <v>28</v>
      </c>
      <c r="BI93" s="35">
        <v>1</v>
      </c>
      <c r="BJ93" s="34" t="s">
        <v>24</v>
      </c>
      <c r="BK93" s="35">
        <v>1</v>
      </c>
      <c r="BL93" s="34" t="s">
        <v>24</v>
      </c>
      <c r="BM93" s="35">
        <v>1</v>
      </c>
      <c r="BN93" s="34" t="s">
        <v>24</v>
      </c>
      <c r="BO93" s="35">
        <v>2</v>
      </c>
      <c r="BP93" s="34" t="s">
        <v>718</v>
      </c>
      <c r="BQ93" s="35">
        <v>1</v>
      </c>
      <c r="BR93" s="34" t="s">
        <v>516</v>
      </c>
      <c r="BS93" s="35">
        <v>1</v>
      </c>
      <c r="BT93" s="34" t="s">
        <v>516</v>
      </c>
      <c r="BU93" s="37" t="s">
        <v>26</v>
      </c>
      <c r="BV93" s="37" t="s">
        <v>30</v>
      </c>
      <c r="BW93" s="36">
        <v>45017</v>
      </c>
      <c r="BX93" s="35">
        <v>2</v>
      </c>
      <c r="BY93" s="34" t="s">
        <v>25</v>
      </c>
      <c r="BZ93" s="35">
        <v>1</v>
      </c>
      <c r="CA93" s="34" t="s">
        <v>24</v>
      </c>
      <c r="CB93" s="33" t="s">
        <v>21</v>
      </c>
    </row>
    <row r="94" spans="1:80" ht="36" customHeight="1" x14ac:dyDescent="0.15">
      <c r="A94" s="33" t="s">
        <v>33</v>
      </c>
      <c r="B94" s="33" t="s">
        <v>29</v>
      </c>
      <c r="C94" s="42" t="s">
        <v>450</v>
      </c>
      <c r="D94" s="40" t="s">
        <v>19</v>
      </c>
      <c r="E94" s="37" t="s">
        <v>34</v>
      </c>
      <c r="F94" s="37" t="s">
        <v>581</v>
      </c>
      <c r="G94" s="41" t="s">
        <v>35</v>
      </c>
      <c r="H94" s="40" t="s">
        <v>582</v>
      </c>
      <c r="I94" s="37" t="s">
        <v>36</v>
      </c>
      <c r="J94" s="37" t="s">
        <v>37</v>
      </c>
      <c r="K94" s="37" t="s">
        <v>38</v>
      </c>
      <c r="L94" s="35">
        <v>17</v>
      </c>
      <c r="M94" s="34" t="s">
        <v>379</v>
      </c>
      <c r="N94" s="35">
        <v>2</v>
      </c>
      <c r="O94" s="34" t="s">
        <v>20</v>
      </c>
      <c r="P94" s="35">
        <v>1</v>
      </c>
      <c r="Q94" s="34" t="s">
        <v>516</v>
      </c>
      <c r="R94" s="35" t="s">
        <v>28</v>
      </c>
      <c r="S94" s="34" t="s">
        <v>28</v>
      </c>
      <c r="T94" s="35">
        <v>1</v>
      </c>
      <c r="U94" s="34" t="s">
        <v>24</v>
      </c>
      <c r="V94" s="35">
        <v>2</v>
      </c>
      <c r="W94" s="34" t="s">
        <v>22</v>
      </c>
      <c r="X94" s="35">
        <v>1</v>
      </c>
      <c r="Y94" s="34" t="s">
        <v>23</v>
      </c>
      <c r="Z94" s="33">
        <v>139</v>
      </c>
      <c r="AA94" s="35">
        <v>2</v>
      </c>
      <c r="AB94" s="34" t="s">
        <v>25</v>
      </c>
      <c r="AC94" s="35">
        <v>1</v>
      </c>
      <c r="AD94" s="34" t="s">
        <v>24</v>
      </c>
      <c r="AE94" s="35">
        <v>1</v>
      </c>
      <c r="AF94" s="34" t="s">
        <v>24</v>
      </c>
      <c r="AG94" s="35">
        <v>1</v>
      </c>
      <c r="AH94" s="34" t="s">
        <v>24</v>
      </c>
      <c r="AI94" s="35">
        <v>1</v>
      </c>
      <c r="AJ94" s="34" t="s">
        <v>24</v>
      </c>
      <c r="AK94" s="35">
        <v>4</v>
      </c>
      <c r="AL94" s="34" t="s">
        <v>25</v>
      </c>
      <c r="AM94" s="35">
        <v>2</v>
      </c>
      <c r="AN94" s="34" t="s">
        <v>21</v>
      </c>
      <c r="AO94" s="35">
        <v>6</v>
      </c>
      <c r="AP94" s="34" t="s">
        <v>25</v>
      </c>
      <c r="AQ94" s="35" t="s">
        <v>28</v>
      </c>
      <c r="AR94" s="34" t="s">
        <v>28</v>
      </c>
      <c r="AS94" s="35">
        <v>2</v>
      </c>
      <c r="AT94" s="34" t="s">
        <v>21</v>
      </c>
      <c r="AU94" s="35">
        <v>1</v>
      </c>
      <c r="AV94" s="34" t="s">
        <v>25</v>
      </c>
      <c r="AW94" s="35">
        <v>1</v>
      </c>
      <c r="AX94" s="34" t="s">
        <v>24</v>
      </c>
      <c r="AY94" s="35">
        <v>1</v>
      </c>
      <c r="AZ94" s="34" t="s">
        <v>24</v>
      </c>
      <c r="BA94" s="35">
        <v>1</v>
      </c>
      <c r="BB94" s="34" t="s">
        <v>24</v>
      </c>
      <c r="BC94" s="35">
        <v>1</v>
      </c>
      <c r="BD94" s="39" t="s">
        <v>24</v>
      </c>
      <c r="BE94" s="38" t="s">
        <v>28</v>
      </c>
      <c r="BF94" s="34" t="s">
        <v>28</v>
      </c>
      <c r="BG94" s="35" t="s">
        <v>28</v>
      </c>
      <c r="BH94" s="34" t="s">
        <v>28</v>
      </c>
      <c r="BI94" s="35">
        <v>1</v>
      </c>
      <c r="BJ94" s="34" t="s">
        <v>24</v>
      </c>
      <c r="BK94" s="35">
        <v>1</v>
      </c>
      <c r="BL94" s="34" t="s">
        <v>24</v>
      </c>
      <c r="BM94" s="35">
        <v>1</v>
      </c>
      <c r="BN94" s="34" t="s">
        <v>24</v>
      </c>
      <c r="BO94" s="35">
        <v>2</v>
      </c>
      <c r="BP94" s="34" t="s">
        <v>718</v>
      </c>
      <c r="BQ94" s="35">
        <v>1</v>
      </c>
      <c r="BR94" s="34" t="s">
        <v>516</v>
      </c>
      <c r="BS94" s="35">
        <v>1</v>
      </c>
      <c r="BT94" s="34" t="s">
        <v>516</v>
      </c>
      <c r="BU94" s="37" t="s">
        <v>26</v>
      </c>
      <c r="BV94" s="37" t="s">
        <v>30</v>
      </c>
      <c r="BW94" s="36">
        <v>45017</v>
      </c>
      <c r="BX94" s="35">
        <v>2</v>
      </c>
      <c r="BY94" s="34" t="s">
        <v>25</v>
      </c>
      <c r="BZ94" s="35">
        <v>1</v>
      </c>
      <c r="CA94" s="34" t="s">
        <v>24</v>
      </c>
      <c r="CB94" s="33" t="s">
        <v>21</v>
      </c>
    </row>
    <row r="95" spans="1:80" ht="36" customHeight="1" x14ac:dyDescent="0.15">
      <c r="A95" s="33" t="s">
        <v>917</v>
      </c>
      <c r="B95" s="33" t="s">
        <v>18</v>
      </c>
      <c r="C95" s="42" t="s">
        <v>450</v>
      </c>
      <c r="D95" s="40" t="s">
        <v>19</v>
      </c>
      <c r="E95" s="37" t="s">
        <v>918</v>
      </c>
      <c r="F95" s="37" t="s">
        <v>581</v>
      </c>
      <c r="G95" s="41" t="s">
        <v>35</v>
      </c>
      <c r="H95" s="40" t="s">
        <v>919</v>
      </c>
      <c r="I95" s="37" t="s">
        <v>920</v>
      </c>
      <c r="J95" s="37" t="s">
        <v>921</v>
      </c>
      <c r="K95" s="37" t="s">
        <v>922</v>
      </c>
      <c r="L95" s="35">
        <v>17</v>
      </c>
      <c r="M95" s="34" t="s">
        <v>379</v>
      </c>
      <c r="N95" s="35">
        <v>2</v>
      </c>
      <c r="O95" s="34" t="s">
        <v>20</v>
      </c>
      <c r="P95" s="35">
        <v>1</v>
      </c>
      <c r="Q95" s="34" t="s">
        <v>516</v>
      </c>
      <c r="R95" s="35" t="s">
        <v>28</v>
      </c>
      <c r="S95" s="34" t="s">
        <v>28</v>
      </c>
      <c r="T95" s="35">
        <v>1</v>
      </c>
      <c r="U95" s="34" t="s">
        <v>24</v>
      </c>
      <c r="V95" s="35">
        <v>2</v>
      </c>
      <c r="W95" s="34" t="s">
        <v>22</v>
      </c>
      <c r="X95" s="35">
        <v>1</v>
      </c>
      <c r="Y95" s="34" t="s">
        <v>23</v>
      </c>
      <c r="Z95" s="33">
        <v>10</v>
      </c>
      <c r="AA95" s="35">
        <v>2</v>
      </c>
      <c r="AB95" s="34" t="s">
        <v>25</v>
      </c>
      <c r="AC95" s="35">
        <v>1</v>
      </c>
      <c r="AD95" s="34" t="s">
        <v>24</v>
      </c>
      <c r="AE95" s="35">
        <v>1</v>
      </c>
      <c r="AF95" s="34" t="s">
        <v>24</v>
      </c>
      <c r="AG95" s="35">
        <v>1</v>
      </c>
      <c r="AH95" s="34" t="s">
        <v>24</v>
      </c>
      <c r="AI95" s="35">
        <v>1</v>
      </c>
      <c r="AJ95" s="34" t="s">
        <v>24</v>
      </c>
      <c r="AK95" s="35">
        <v>3</v>
      </c>
      <c r="AL95" s="34" t="s">
        <v>311</v>
      </c>
      <c r="AM95" s="35">
        <v>2</v>
      </c>
      <c r="AN95" s="34" t="s">
        <v>21</v>
      </c>
      <c r="AO95" s="35">
        <v>6</v>
      </c>
      <c r="AP95" s="34" t="s">
        <v>25</v>
      </c>
      <c r="AQ95" s="35" t="s">
        <v>28</v>
      </c>
      <c r="AR95" s="34" t="s">
        <v>28</v>
      </c>
      <c r="AS95" s="35">
        <v>2</v>
      </c>
      <c r="AT95" s="34" t="s">
        <v>21</v>
      </c>
      <c r="AU95" s="35">
        <v>2</v>
      </c>
      <c r="AV95" s="34" t="s">
        <v>257</v>
      </c>
      <c r="AW95" s="35">
        <v>1</v>
      </c>
      <c r="AX95" s="34" t="s">
        <v>24</v>
      </c>
      <c r="AY95" s="35">
        <v>1</v>
      </c>
      <c r="AZ95" s="34" t="s">
        <v>24</v>
      </c>
      <c r="BA95" s="35">
        <v>1</v>
      </c>
      <c r="BB95" s="34" t="s">
        <v>24</v>
      </c>
      <c r="BC95" s="35">
        <v>1</v>
      </c>
      <c r="BD95" s="39" t="s">
        <v>24</v>
      </c>
      <c r="BE95" s="38" t="s">
        <v>28</v>
      </c>
      <c r="BF95" s="34" t="s">
        <v>28</v>
      </c>
      <c r="BG95" s="35" t="s">
        <v>28</v>
      </c>
      <c r="BH95" s="34" t="s">
        <v>28</v>
      </c>
      <c r="BI95" s="35">
        <v>2</v>
      </c>
      <c r="BJ95" s="34" t="s">
        <v>21</v>
      </c>
      <c r="BK95" s="35">
        <v>1</v>
      </c>
      <c r="BL95" s="34" t="s">
        <v>24</v>
      </c>
      <c r="BM95" s="35">
        <v>1</v>
      </c>
      <c r="BN95" s="34" t="s">
        <v>24</v>
      </c>
      <c r="BO95" s="35">
        <v>1</v>
      </c>
      <c r="BP95" s="34" t="s">
        <v>24</v>
      </c>
      <c r="BQ95" s="35">
        <v>1</v>
      </c>
      <c r="BR95" s="34" t="s">
        <v>516</v>
      </c>
      <c r="BS95" s="35">
        <v>1</v>
      </c>
      <c r="BT95" s="34" t="s">
        <v>516</v>
      </c>
      <c r="BU95" s="37" t="s">
        <v>26</v>
      </c>
      <c r="BV95" s="37" t="s">
        <v>30</v>
      </c>
      <c r="BW95" s="36">
        <v>44835</v>
      </c>
      <c r="BX95" s="35">
        <v>2</v>
      </c>
      <c r="BY95" s="34" t="s">
        <v>25</v>
      </c>
      <c r="BZ95" s="35">
        <v>1</v>
      </c>
      <c r="CA95" s="34" t="s">
        <v>24</v>
      </c>
      <c r="CB95" s="33" t="s">
        <v>21</v>
      </c>
    </row>
    <row r="96" spans="1:80" ht="36" customHeight="1" x14ac:dyDescent="0.15">
      <c r="A96" s="33" t="s">
        <v>349</v>
      </c>
      <c r="B96" s="33" t="s">
        <v>18</v>
      </c>
      <c r="C96" s="42" t="s">
        <v>450</v>
      </c>
      <c r="D96" s="40" t="s">
        <v>19</v>
      </c>
      <c r="E96" s="37" t="s">
        <v>350</v>
      </c>
      <c r="F96" s="37" t="s">
        <v>351</v>
      </c>
      <c r="G96" s="41" t="s">
        <v>35</v>
      </c>
      <c r="H96" s="40" t="s">
        <v>788</v>
      </c>
      <c r="I96" s="37" t="s">
        <v>352</v>
      </c>
      <c r="J96" s="37" t="s">
        <v>353</v>
      </c>
      <c r="K96" s="37" t="s">
        <v>354</v>
      </c>
      <c r="L96" s="35">
        <v>17</v>
      </c>
      <c r="M96" s="34" t="s">
        <v>379</v>
      </c>
      <c r="N96" s="35">
        <v>2</v>
      </c>
      <c r="O96" s="34" t="s">
        <v>20</v>
      </c>
      <c r="P96" s="35">
        <v>1</v>
      </c>
      <c r="Q96" s="34" t="s">
        <v>516</v>
      </c>
      <c r="R96" s="35" t="s">
        <v>28</v>
      </c>
      <c r="S96" s="34" t="s">
        <v>28</v>
      </c>
      <c r="T96" s="35">
        <v>1</v>
      </c>
      <c r="U96" s="34" t="s">
        <v>24</v>
      </c>
      <c r="V96" s="35">
        <v>2</v>
      </c>
      <c r="W96" s="34" t="s">
        <v>22</v>
      </c>
      <c r="X96" s="35">
        <v>1</v>
      </c>
      <c r="Y96" s="34" t="s">
        <v>23</v>
      </c>
      <c r="Z96" s="33">
        <v>10</v>
      </c>
      <c r="AA96" s="35">
        <v>2</v>
      </c>
      <c r="AB96" s="34" t="s">
        <v>25</v>
      </c>
      <c r="AC96" s="35">
        <v>1</v>
      </c>
      <c r="AD96" s="34" t="s">
        <v>24</v>
      </c>
      <c r="AE96" s="35">
        <v>1</v>
      </c>
      <c r="AF96" s="34" t="s">
        <v>24</v>
      </c>
      <c r="AG96" s="35">
        <v>1</v>
      </c>
      <c r="AH96" s="34" t="s">
        <v>24</v>
      </c>
      <c r="AI96" s="35">
        <v>1</v>
      </c>
      <c r="AJ96" s="34" t="s">
        <v>24</v>
      </c>
      <c r="AK96" s="35">
        <v>3</v>
      </c>
      <c r="AL96" s="34" t="s">
        <v>311</v>
      </c>
      <c r="AM96" s="35">
        <v>2</v>
      </c>
      <c r="AN96" s="34" t="s">
        <v>21</v>
      </c>
      <c r="AO96" s="35">
        <v>6</v>
      </c>
      <c r="AP96" s="34" t="s">
        <v>25</v>
      </c>
      <c r="AQ96" s="35" t="s">
        <v>28</v>
      </c>
      <c r="AR96" s="34" t="s">
        <v>28</v>
      </c>
      <c r="AS96" s="35">
        <v>2</v>
      </c>
      <c r="AT96" s="34" t="s">
        <v>21</v>
      </c>
      <c r="AU96" s="35">
        <v>2</v>
      </c>
      <c r="AV96" s="34" t="s">
        <v>257</v>
      </c>
      <c r="AW96" s="35">
        <v>1</v>
      </c>
      <c r="AX96" s="34" t="s">
        <v>24</v>
      </c>
      <c r="AY96" s="35">
        <v>1</v>
      </c>
      <c r="AZ96" s="34" t="s">
        <v>24</v>
      </c>
      <c r="BA96" s="35">
        <v>1</v>
      </c>
      <c r="BB96" s="34" t="s">
        <v>24</v>
      </c>
      <c r="BC96" s="35">
        <v>2</v>
      </c>
      <c r="BD96" s="39" t="s">
        <v>21</v>
      </c>
      <c r="BE96" s="38">
        <v>2</v>
      </c>
      <c r="BF96" s="34" t="s">
        <v>313</v>
      </c>
      <c r="BG96" s="35" t="s">
        <v>28</v>
      </c>
      <c r="BH96" s="34" t="s">
        <v>28</v>
      </c>
      <c r="BI96" s="35">
        <v>1</v>
      </c>
      <c r="BJ96" s="34" t="s">
        <v>24</v>
      </c>
      <c r="BK96" s="35">
        <v>1</v>
      </c>
      <c r="BL96" s="34" t="s">
        <v>24</v>
      </c>
      <c r="BM96" s="35">
        <v>1</v>
      </c>
      <c r="BN96" s="34" t="s">
        <v>24</v>
      </c>
      <c r="BO96" s="35">
        <v>5</v>
      </c>
      <c r="BP96" s="34" t="s">
        <v>719</v>
      </c>
      <c r="BQ96" s="35">
        <v>1</v>
      </c>
      <c r="BR96" s="34" t="s">
        <v>516</v>
      </c>
      <c r="BS96" s="35">
        <v>1</v>
      </c>
      <c r="BT96" s="34" t="s">
        <v>516</v>
      </c>
      <c r="BU96" s="37" t="s">
        <v>26</v>
      </c>
      <c r="BV96" s="37" t="s">
        <v>30</v>
      </c>
      <c r="BW96" s="36">
        <v>44835</v>
      </c>
      <c r="BX96" s="35">
        <v>2</v>
      </c>
      <c r="BY96" s="34" t="s">
        <v>25</v>
      </c>
      <c r="BZ96" s="35">
        <v>1</v>
      </c>
      <c r="CA96" s="34" t="s">
        <v>24</v>
      </c>
      <c r="CB96" s="33" t="s">
        <v>21</v>
      </c>
    </row>
    <row r="97" spans="1:80" ht="36" customHeight="1" x14ac:dyDescent="0.15">
      <c r="A97" s="33" t="s">
        <v>553</v>
      </c>
      <c r="B97" s="33" t="s">
        <v>18</v>
      </c>
      <c r="C97" s="42" t="s">
        <v>450</v>
      </c>
      <c r="D97" s="40" t="s">
        <v>19</v>
      </c>
      <c r="E97" s="37" t="s">
        <v>554</v>
      </c>
      <c r="F97" s="37" t="s">
        <v>555</v>
      </c>
      <c r="G97" s="41" t="s">
        <v>35</v>
      </c>
      <c r="H97" s="40" t="s">
        <v>556</v>
      </c>
      <c r="I97" s="37" t="s">
        <v>557</v>
      </c>
      <c r="J97" s="37" t="s">
        <v>558</v>
      </c>
      <c r="K97" s="37" t="s">
        <v>397</v>
      </c>
      <c r="L97" s="35">
        <v>17</v>
      </c>
      <c r="M97" s="34" t="s">
        <v>379</v>
      </c>
      <c r="N97" s="35">
        <v>2</v>
      </c>
      <c r="O97" s="34" t="s">
        <v>20</v>
      </c>
      <c r="P97" s="35">
        <v>1</v>
      </c>
      <c r="Q97" s="34" t="s">
        <v>516</v>
      </c>
      <c r="R97" s="35" t="s">
        <v>28</v>
      </c>
      <c r="S97" s="34" t="s">
        <v>28</v>
      </c>
      <c r="T97" s="35">
        <v>1</v>
      </c>
      <c r="U97" s="34" t="s">
        <v>24</v>
      </c>
      <c r="V97" s="35">
        <v>2</v>
      </c>
      <c r="W97" s="34" t="s">
        <v>22</v>
      </c>
      <c r="X97" s="35">
        <v>2</v>
      </c>
      <c r="Y97" s="34" t="s">
        <v>32</v>
      </c>
      <c r="Z97" s="33">
        <v>5</v>
      </c>
      <c r="AA97" s="35">
        <v>1</v>
      </c>
      <c r="AB97" s="34" t="s">
        <v>516</v>
      </c>
      <c r="AC97" s="35">
        <v>1</v>
      </c>
      <c r="AD97" s="34" t="s">
        <v>24</v>
      </c>
      <c r="AE97" s="35">
        <v>1</v>
      </c>
      <c r="AF97" s="34" t="s">
        <v>24</v>
      </c>
      <c r="AG97" s="35">
        <v>1</v>
      </c>
      <c r="AH97" s="34" t="s">
        <v>24</v>
      </c>
      <c r="AI97" s="35">
        <v>1</v>
      </c>
      <c r="AJ97" s="34" t="s">
        <v>24</v>
      </c>
      <c r="AK97" s="35">
        <v>2</v>
      </c>
      <c r="AL97" s="34" t="s">
        <v>257</v>
      </c>
      <c r="AM97" s="35">
        <v>2</v>
      </c>
      <c r="AN97" s="34" t="s">
        <v>21</v>
      </c>
      <c r="AO97" s="35">
        <v>6</v>
      </c>
      <c r="AP97" s="34" t="s">
        <v>25</v>
      </c>
      <c r="AQ97" s="35">
        <v>1</v>
      </c>
      <c r="AR97" s="34" t="s">
        <v>24</v>
      </c>
      <c r="AS97" s="35">
        <v>1</v>
      </c>
      <c r="AT97" s="34" t="s">
        <v>24</v>
      </c>
      <c r="AU97" s="35" t="s">
        <v>28</v>
      </c>
      <c r="AV97" s="34" t="s">
        <v>28</v>
      </c>
      <c r="AW97" s="35">
        <v>1</v>
      </c>
      <c r="AX97" s="34" t="s">
        <v>24</v>
      </c>
      <c r="AY97" s="35">
        <v>1</v>
      </c>
      <c r="AZ97" s="34" t="s">
        <v>24</v>
      </c>
      <c r="BA97" s="35">
        <v>1</v>
      </c>
      <c r="BB97" s="34" t="s">
        <v>24</v>
      </c>
      <c r="BC97" s="35">
        <v>1</v>
      </c>
      <c r="BD97" s="39" t="s">
        <v>24</v>
      </c>
      <c r="BE97" s="38" t="s">
        <v>28</v>
      </c>
      <c r="BF97" s="34" t="s">
        <v>28</v>
      </c>
      <c r="BG97" s="35" t="s">
        <v>28</v>
      </c>
      <c r="BH97" s="34" t="s">
        <v>28</v>
      </c>
      <c r="BI97" s="35">
        <v>1</v>
      </c>
      <c r="BJ97" s="34" t="s">
        <v>24</v>
      </c>
      <c r="BK97" s="35">
        <v>2</v>
      </c>
      <c r="BL97" s="34" t="s">
        <v>21</v>
      </c>
      <c r="BM97" s="35">
        <v>3</v>
      </c>
      <c r="BN97" s="34" t="s">
        <v>257</v>
      </c>
      <c r="BO97" s="35">
        <v>5</v>
      </c>
      <c r="BP97" s="34" t="s">
        <v>719</v>
      </c>
      <c r="BQ97" s="35">
        <v>1</v>
      </c>
      <c r="BR97" s="34" t="s">
        <v>516</v>
      </c>
      <c r="BS97" s="35">
        <v>1</v>
      </c>
      <c r="BT97" s="34" t="s">
        <v>516</v>
      </c>
      <c r="BU97" s="37" t="s">
        <v>26</v>
      </c>
      <c r="BV97" s="37" t="s">
        <v>30</v>
      </c>
      <c r="BW97" s="36">
        <v>44287</v>
      </c>
      <c r="BX97" s="35">
        <v>1</v>
      </c>
      <c r="BY97" s="34" t="s">
        <v>516</v>
      </c>
      <c r="BZ97" s="35">
        <v>3</v>
      </c>
      <c r="CA97" s="34" t="s">
        <v>721</v>
      </c>
      <c r="CB97" s="33" t="s">
        <v>28</v>
      </c>
    </row>
    <row r="98" spans="1:80" ht="36" customHeight="1" x14ac:dyDescent="0.15">
      <c r="A98" s="33" t="s">
        <v>843</v>
      </c>
      <c r="B98" s="33" t="s">
        <v>18</v>
      </c>
      <c r="C98" s="42" t="s">
        <v>450</v>
      </c>
      <c r="D98" s="40" t="s">
        <v>19</v>
      </c>
      <c r="E98" s="37" t="s">
        <v>844</v>
      </c>
      <c r="F98" s="37" t="s">
        <v>845</v>
      </c>
      <c r="G98" s="41" t="s">
        <v>35</v>
      </c>
      <c r="H98" s="40" t="s">
        <v>846</v>
      </c>
      <c r="I98" s="37" t="s">
        <v>847</v>
      </c>
      <c r="J98" s="37" t="s">
        <v>847</v>
      </c>
      <c r="K98" s="37" t="s">
        <v>848</v>
      </c>
      <c r="L98" s="35">
        <v>17</v>
      </c>
      <c r="M98" s="34" t="s">
        <v>379</v>
      </c>
      <c r="N98" s="35">
        <v>2</v>
      </c>
      <c r="O98" s="34" t="s">
        <v>20</v>
      </c>
      <c r="P98" s="35">
        <v>1</v>
      </c>
      <c r="Q98" s="34" t="s">
        <v>516</v>
      </c>
      <c r="R98" s="35" t="s">
        <v>28</v>
      </c>
      <c r="S98" s="34" t="s">
        <v>28</v>
      </c>
      <c r="T98" s="35">
        <v>1</v>
      </c>
      <c r="U98" s="34" t="s">
        <v>24</v>
      </c>
      <c r="V98" s="35">
        <v>2</v>
      </c>
      <c r="W98" s="34" t="s">
        <v>22</v>
      </c>
      <c r="X98" s="35">
        <v>1</v>
      </c>
      <c r="Y98" s="34" t="s">
        <v>23</v>
      </c>
      <c r="Z98" s="33">
        <v>10</v>
      </c>
      <c r="AA98" s="35">
        <v>3</v>
      </c>
      <c r="AB98" s="34" t="s">
        <v>257</v>
      </c>
      <c r="AC98" s="35">
        <v>1</v>
      </c>
      <c r="AD98" s="34" t="s">
        <v>24</v>
      </c>
      <c r="AE98" s="35">
        <v>1</v>
      </c>
      <c r="AF98" s="34" t="s">
        <v>24</v>
      </c>
      <c r="AG98" s="35">
        <v>1</v>
      </c>
      <c r="AH98" s="34" t="s">
        <v>24</v>
      </c>
      <c r="AI98" s="35">
        <v>1</v>
      </c>
      <c r="AJ98" s="34" t="s">
        <v>24</v>
      </c>
      <c r="AK98" s="35">
        <v>1</v>
      </c>
      <c r="AL98" s="34" t="s">
        <v>24</v>
      </c>
      <c r="AM98" s="35">
        <v>1</v>
      </c>
      <c r="AN98" s="34" t="s">
        <v>24</v>
      </c>
      <c r="AO98" s="35" t="s">
        <v>28</v>
      </c>
      <c r="AP98" s="34" t="s">
        <v>28</v>
      </c>
      <c r="AQ98" s="35">
        <v>1</v>
      </c>
      <c r="AR98" s="34" t="s">
        <v>24</v>
      </c>
      <c r="AS98" s="35">
        <v>1</v>
      </c>
      <c r="AT98" s="34" t="s">
        <v>24</v>
      </c>
      <c r="AU98" s="35" t="s">
        <v>28</v>
      </c>
      <c r="AV98" s="34" t="s">
        <v>28</v>
      </c>
      <c r="AW98" s="35">
        <v>1</v>
      </c>
      <c r="AX98" s="34" t="s">
        <v>24</v>
      </c>
      <c r="AY98" s="35">
        <v>1</v>
      </c>
      <c r="AZ98" s="34" t="s">
        <v>24</v>
      </c>
      <c r="BA98" s="35">
        <v>1</v>
      </c>
      <c r="BB98" s="34" t="s">
        <v>24</v>
      </c>
      <c r="BC98" s="35">
        <v>1</v>
      </c>
      <c r="BD98" s="39" t="s">
        <v>24</v>
      </c>
      <c r="BE98" s="38" t="s">
        <v>28</v>
      </c>
      <c r="BF98" s="34" t="s">
        <v>28</v>
      </c>
      <c r="BG98" s="35" t="s">
        <v>28</v>
      </c>
      <c r="BH98" s="34" t="s">
        <v>28</v>
      </c>
      <c r="BI98" s="35">
        <v>1</v>
      </c>
      <c r="BJ98" s="34" t="s">
        <v>24</v>
      </c>
      <c r="BK98" s="35">
        <v>1</v>
      </c>
      <c r="BL98" s="34" t="s">
        <v>24</v>
      </c>
      <c r="BM98" s="35">
        <v>1</v>
      </c>
      <c r="BN98" s="34" t="s">
        <v>24</v>
      </c>
      <c r="BO98" s="35">
        <v>3</v>
      </c>
      <c r="BP98" s="34" t="s">
        <v>310</v>
      </c>
      <c r="BQ98" s="35">
        <v>1</v>
      </c>
      <c r="BR98" s="34" t="s">
        <v>516</v>
      </c>
      <c r="BS98" s="35">
        <v>1</v>
      </c>
      <c r="BT98" s="34" t="s">
        <v>516</v>
      </c>
      <c r="BU98" s="37" t="s">
        <v>26</v>
      </c>
      <c r="BV98" s="37" t="s">
        <v>27</v>
      </c>
      <c r="BW98" s="36">
        <v>44652</v>
      </c>
      <c r="BX98" s="35">
        <v>3</v>
      </c>
      <c r="BY98" s="34" t="s">
        <v>257</v>
      </c>
      <c r="BZ98" s="35">
        <v>3</v>
      </c>
      <c r="CA98" s="34" t="s">
        <v>721</v>
      </c>
      <c r="CB98" s="33" t="s">
        <v>28</v>
      </c>
    </row>
    <row r="99" spans="1:80" ht="36" customHeight="1" x14ac:dyDescent="0.15">
      <c r="A99" s="33" t="s">
        <v>1003</v>
      </c>
      <c r="B99" s="33" t="s">
        <v>18</v>
      </c>
      <c r="C99" s="42" t="s">
        <v>450</v>
      </c>
      <c r="D99" s="40" t="s">
        <v>19</v>
      </c>
      <c r="E99" s="37" t="s">
        <v>1004</v>
      </c>
      <c r="F99" s="37" t="s">
        <v>429</v>
      </c>
      <c r="G99" s="41" t="s">
        <v>35</v>
      </c>
      <c r="H99" s="40" t="s">
        <v>430</v>
      </c>
      <c r="I99" s="37" t="s">
        <v>431</v>
      </c>
      <c r="J99" s="37" t="s">
        <v>432</v>
      </c>
      <c r="K99" s="37" t="s">
        <v>1005</v>
      </c>
      <c r="L99" s="35">
        <v>17</v>
      </c>
      <c r="M99" s="34" t="s">
        <v>379</v>
      </c>
      <c r="N99" s="35">
        <v>2</v>
      </c>
      <c r="O99" s="34" t="s">
        <v>20</v>
      </c>
      <c r="P99" s="35">
        <v>1</v>
      </c>
      <c r="Q99" s="34" t="s">
        <v>516</v>
      </c>
      <c r="R99" s="35" t="s">
        <v>28</v>
      </c>
      <c r="S99" s="34" t="s">
        <v>28</v>
      </c>
      <c r="T99" s="35">
        <v>1</v>
      </c>
      <c r="U99" s="34" t="s">
        <v>24</v>
      </c>
      <c r="V99" s="35">
        <v>2</v>
      </c>
      <c r="W99" s="34" t="s">
        <v>22</v>
      </c>
      <c r="X99" s="35">
        <v>1</v>
      </c>
      <c r="Y99" s="34" t="s">
        <v>23</v>
      </c>
      <c r="Z99" s="33">
        <v>10</v>
      </c>
      <c r="AA99" s="35">
        <v>2</v>
      </c>
      <c r="AB99" s="34" t="s">
        <v>25</v>
      </c>
      <c r="AC99" s="35">
        <v>1</v>
      </c>
      <c r="AD99" s="34" t="s">
        <v>24</v>
      </c>
      <c r="AE99" s="35">
        <v>1</v>
      </c>
      <c r="AF99" s="34" t="s">
        <v>24</v>
      </c>
      <c r="AG99" s="35">
        <v>1</v>
      </c>
      <c r="AH99" s="34" t="s">
        <v>24</v>
      </c>
      <c r="AI99" s="35">
        <v>1</v>
      </c>
      <c r="AJ99" s="34" t="s">
        <v>24</v>
      </c>
      <c r="AK99" s="35">
        <v>1</v>
      </c>
      <c r="AL99" s="34" t="s">
        <v>24</v>
      </c>
      <c r="AM99" s="35">
        <v>2</v>
      </c>
      <c r="AN99" s="34" t="s">
        <v>21</v>
      </c>
      <c r="AO99" s="35">
        <v>6</v>
      </c>
      <c r="AP99" s="34" t="s">
        <v>25</v>
      </c>
      <c r="AQ99" s="35" t="s">
        <v>28</v>
      </c>
      <c r="AR99" s="34" t="s">
        <v>28</v>
      </c>
      <c r="AS99" s="35">
        <v>2</v>
      </c>
      <c r="AT99" s="34" t="s">
        <v>21</v>
      </c>
      <c r="AU99" s="35">
        <v>2</v>
      </c>
      <c r="AV99" s="34" t="s">
        <v>257</v>
      </c>
      <c r="AW99" s="35">
        <v>1</v>
      </c>
      <c r="AX99" s="34" t="s">
        <v>24</v>
      </c>
      <c r="AY99" s="35">
        <v>1</v>
      </c>
      <c r="AZ99" s="34" t="s">
        <v>24</v>
      </c>
      <c r="BA99" s="35">
        <v>1</v>
      </c>
      <c r="BB99" s="34" t="s">
        <v>24</v>
      </c>
      <c r="BC99" s="35">
        <v>1</v>
      </c>
      <c r="BD99" s="39" t="s">
        <v>24</v>
      </c>
      <c r="BE99" s="38" t="s">
        <v>28</v>
      </c>
      <c r="BF99" s="34" t="s">
        <v>28</v>
      </c>
      <c r="BG99" s="35" t="s">
        <v>28</v>
      </c>
      <c r="BH99" s="34" t="s">
        <v>28</v>
      </c>
      <c r="BI99" s="35">
        <v>1</v>
      </c>
      <c r="BJ99" s="34" t="s">
        <v>24</v>
      </c>
      <c r="BK99" s="35">
        <v>1</v>
      </c>
      <c r="BL99" s="34" t="s">
        <v>24</v>
      </c>
      <c r="BM99" s="35">
        <v>1</v>
      </c>
      <c r="BN99" s="34" t="s">
        <v>24</v>
      </c>
      <c r="BO99" s="35">
        <v>2</v>
      </c>
      <c r="BP99" s="34" t="s">
        <v>718</v>
      </c>
      <c r="BQ99" s="35">
        <v>1</v>
      </c>
      <c r="BR99" s="34" t="s">
        <v>516</v>
      </c>
      <c r="BS99" s="35">
        <v>1</v>
      </c>
      <c r="BT99" s="34" t="s">
        <v>516</v>
      </c>
      <c r="BU99" s="37" t="s">
        <v>26</v>
      </c>
      <c r="BV99" s="37" t="s">
        <v>27</v>
      </c>
      <c r="BW99" s="36">
        <v>45017</v>
      </c>
      <c r="BX99" s="35">
        <v>2</v>
      </c>
      <c r="BY99" s="34" t="s">
        <v>25</v>
      </c>
      <c r="BZ99" s="35">
        <v>2</v>
      </c>
      <c r="CA99" s="34" t="s">
        <v>720</v>
      </c>
      <c r="CB99" s="33" t="s">
        <v>21</v>
      </c>
    </row>
    <row r="100" spans="1:80" ht="36" customHeight="1" x14ac:dyDescent="0.15">
      <c r="A100" s="33" t="s">
        <v>1003</v>
      </c>
      <c r="B100" s="33" t="s">
        <v>31</v>
      </c>
      <c r="C100" s="42" t="s">
        <v>450</v>
      </c>
      <c r="D100" s="40" t="s">
        <v>19</v>
      </c>
      <c r="E100" s="37" t="s">
        <v>1004</v>
      </c>
      <c r="F100" s="37" t="s">
        <v>429</v>
      </c>
      <c r="G100" s="41" t="s">
        <v>35</v>
      </c>
      <c r="H100" s="40" t="s">
        <v>430</v>
      </c>
      <c r="I100" s="37" t="s">
        <v>431</v>
      </c>
      <c r="J100" s="37" t="s">
        <v>432</v>
      </c>
      <c r="K100" s="37" t="s">
        <v>1005</v>
      </c>
      <c r="L100" s="35">
        <v>17</v>
      </c>
      <c r="M100" s="34" t="s">
        <v>379</v>
      </c>
      <c r="N100" s="35">
        <v>2</v>
      </c>
      <c r="O100" s="34" t="s">
        <v>20</v>
      </c>
      <c r="P100" s="35">
        <v>1</v>
      </c>
      <c r="Q100" s="34" t="s">
        <v>516</v>
      </c>
      <c r="R100" s="35" t="s">
        <v>28</v>
      </c>
      <c r="S100" s="34" t="s">
        <v>28</v>
      </c>
      <c r="T100" s="35">
        <v>1</v>
      </c>
      <c r="U100" s="34" t="s">
        <v>24</v>
      </c>
      <c r="V100" s="35">
        <v>2</v>
      </c>
      <c r="W100" s="34" t="s">
        <v>22</v>
      </c>
      <c r="X100" s="35">
        <v>1</v>
      </c>
      <c r="Y100" s="34" t="s">
        <v>23</v>
      </c>
      <c r="Z100" s="33">
        <v>10</v>
      </c>
      <c r="AA100" s="35">
        <v>2</v>
      </c>
      <c r="AB100" s="34" t="s">
        <v>25</v>
      </c>
      <c r="AC100" s="35">
        <v>1</v>
      </c>
      <c r="AD100" s="34" t="s">
        <v>24</v>
      </c>
      <c r="AE100" s="35">
        <v>1</v>
      </c>
      <c r="AF100" s="34" t="s">
        <v>24</v>
      </c>
      <c r="AG100" s="35">
        <v>1</v>
      </c>
      <c r="AH100" s="34" t="s">
        <v>24</v>
      </c>
      <c r="AI100" s="35">
        <v>1</v>
      </c>
      <c r="AJ100" s="34" t="s">
        <v>24</v>
      </c>
      <c r="AK100" s="35">
        <v>1</v>
      </c>
      <c r="AL100" s="34" t="s">
        <v>24</v>
      </c>
      <c r="AM100" s="35">
        <v>2</v>
      </c>
      <c r="AN100" s="34" t="s">
        <v>21</v>
      </c>
      <c r="AO100" s="35">
        <v>6</v>
      </c>
      <c r="AP100" s="34" t="s">
        <v>25</v>
      </c>
      <c r="AQ100" s="35" t="s">
        <v>28</v>
      </c>
      <c r="AR100" s="34" t="s">
        <v>28</v>
      </c>
      <c r="AS100" s="35">
        <v>2</v>
      </c>
      <c r="AT100" s="34" t="s">
        <v>21</v>
      </c>
      <c r="AU100" s="35">
        <v>2</v>
      </c>
      <c r="AV100" s="34" t="s">
        <v>257</v>
      </c>
      <c r="AW100" s="35">
        <v>1</v>
      </c>
      <c r="AX100" s="34" t="s">
        <v>24</v>
      </c>
      <c r="AY100" s="35">
        <v>1</v>
      </c>
      <c r="AZ100" s="34" t="s">
        <v>24</v>
      </c>
      <c r="BA100" s="35">
        <v>1</v>
      </c>
      <c r="BB100" s="34" t="s">
        <v>24</v>
      </c>
      <c r="BC100" s="35">
        <v>1</v>
      </c>
      <c r="BD100" s="39" t="s">
        <v>24</v>
      </c>
      <c r="BE100" s="38" t="s">
        <v>28</v>
      </c>
      <c r="BF100" s="34" t="s">
        <v>28</v>
      </c>
      <c r="BG100" s="35" t="s">
        <v>28</v>
      </c>
      <c r="BH100" s="34" t="s">
        <v>28</v>
      </c>
      <c r="BI100" s="35">
        <v>1</v>
      </c>
      <c r="BJ100" s="34" t="s">
        <v>24</v>
      </c>
      <c r="BK100" s="35">
        <v>1</v>
      </c>
      <c r="BL100" s="34" t="s">
        <v>24</v>
      </c>
      <c r="BM100" s="35">
        <v>1</v>
      </c>
      <c r="BN100" s="34" t="s">
        <v>24</v>
      </c>
      <c r="BO100" s="35">
        <v>2</v>
      </c>
      <c r="BP100" s="34" t="s">
        <v>718</v>
      </c>
      <c r="BQ100" s="35">
        <v>1</v>
      </c>
      <c r="BR100" s="34" t="s">
        <v>516</v>
      </c>
      <c r="BS100" s="35">
        <v>1</v>
      </c>
      <c r="BT100" s="34" t="s">
        <v>516</v>
      </c>
      <c r="BU100" s="37" t="s">
        <v>26</v>
      </c>
      <c r="BV100" s="37" t="s">
        <v>27</v>
      </c>
      <c r="BW100" s="36">
        <v>45017</v>
      </c>
      <c r="BX100" s="35">
        <v>2</v>
      </c>
      <c r="BY100" s="34" t="s">
        <v>25</v>
      </c>
      <c r="BZ100" s="35">
        <v>2</v>
      </c>
      <c r="CA100" s="34" t="s">
        <v>720</v>
      </c>
      <c r="CB100" s="33" t="s">
        <v>21</v>
      </c>
    </row>
    <row r="101" spans="1:80" ht="36" customHeight="1" x14ac:dyDescent="0.15">
      <c r="A101" s="33" t="s">
        <v>493</v>
      </c>
      <c r="B101" s="33" t="s">
        <v>18</v>
      </c>
      <c r="C101" s="42" t="s">
        <v>450</v>
      </c>
      <c r="D101" s="40" t="s">
        <v>19</v>
      </c>
      <c r="E101" s="37" t="s">
        <v>782</v>
      </c>
      <c r="F101" s="37" t="s">
        <v>494</v>
      </c>
      <c r="G101" s="41" t="s">
        <v>495</v>
      </c>
      <c r="H101" s="40" t="s">
        <v>496</v>
      </c>
      <c r="I101" s="37" t="s">
        <v>497</v>
      </c>
      <c r="J101" s="37" t="s">
        <v>498</v>
      </c>
      <c r="K101" s="37" t="s">
        <v>499</v>
      </c>
      <c r="L101" s="35">
        <v>23</v>
      </c>
      <c r="M101" s="34" t="s">
        <v>56</v>
      </c>
      <c r="N101" s="35">
        <v>2</v>
      </c>
      <c r="O101" s="34" t="s">
        <v>20</v>
      </c>
      <c r="P101" s="35">
        <v>1</v>
      </c>
      <c r="Q101" s="34" t="s">
        <v>516</v>
      </c>
      <c r="R101" s="35" t="s">
        <v>28</v>
      </c>
      <c r="S101" s="34" t="s">
        <v>28</v>
      </c>
      <c r="T101" s="35">
        <v>1</v>
      </c>
      <c r="U101" s="34" t="s">
        <v>24</v>
      </c>
      <c r="V101" s="35">
        <v>2</v>
      </c>
      <c r="W101" s="34" t="s">
        <v>22</v>
      </c>
      <c r="X101" s="35">
        <v>1</v>
      </c>
      <c r="Y101" s="34" t="s">
        <v>23</v>
      </c>
      <c r="Z101" s="33">
        <v>10</v>
      </c>
      <c r="AA101" s="35">
        <v>2</v>
      </c>
      <c r="AB101" s="34" t="s">
        <v>25</v>
      </c>
      <c r="AC101" s="35">
        <v>1</v>
      </c>
      <c r="AD101" s="34" t="s">
        <v>24</v>
      </c>
      <c r="AE101" s="35">
        <v>1</v>
      </c>
      <c r="AF101" s="34" t="s">
        <v>24</v>
      </c>
      <c r="AG101" s="35">
        <v>1</v>
      </c>
      <c r="AH101" s="34" t="s">
        <v>24</v>
      </c>
      <c r="AI101" s="35">
        <v>1</v>
      </c>
      <c r="AJ101" s="34" t="s">
        <v>24</v>
      </c>
      <c r="AK101" s="35">
        <v>3</v>
      </c>
      <c r="AL101" s="34" t="s">
        <v>311</v>
      </c>
      <c r="AM101" s="35">
        <v>2</v>
      </c>
      <c r="AN101" s="34" t="s">
        <v>21</v>
      </c>
      <c r="AO101" s="35">
        <v>6</v>
      </c>
      <c r="AP101" s="34" t="s">
        <v>25</v>
      </c>
      <c r="AQ101" s="35" t="s">
        <v>28</v>
      </c>
      <c r="AR101" s="34" t="s">
        <v>28</v>
      </c>
      <c r="AS101" s="35">
        <v>2</v>
      </c>
      <c r="AT101" s="34" t="s">
        <v>21</v>
      </c>
      <c r="AU101" s="35">
        <v>1</v>
      </c>
      <c r="AV101" s="34" t="s">
        <v>25</v>
      </c>
      <c r="AW101" s="35">
        <v>1</v>
      </c>
      <c r="AX101" s="34" t="s">
        <v>24</v>
      </c>
      <c r="AY101" s="35">
        <v>1</v>
      </c>
      <c r="AZ101" s="34" t="s">
        <v>24</v>
      </c>
      <c r="BA101" s="35">
        <v>1</v>
      </c>
      <c r="BB101" s="34" t="s">
        <v>24</v>
      </c>
      <c r="BC101" s="35">
        <v>2</v>
      </c>
      <c r="BD101" s="39" t="s">
        <v>21</v>
      </c>
      <c r="BE101" s="38">
        <v>2</v>
      </c>
      <c r="BF101" s="34" t="s">
        <v>313</v>
      </c>
      <c r="BG101" s="35" t="s">
        <v>28</v>
      </c>
      <c r="BH101" s="34" t="s">
        <v>28</v>
      </c>
      <c r="BI101" s="35">
        <v>1</v>
      </c>
      <c r="BJ101" s="34" t="s">
        <v>24</v>
      </c>
      <c r="BK101" s="35">
        <v>1</v>
      </c>
      <c r="BL101" s="34" t="s">
        <v>24</v>
      </c>
      <c r="BM101" s="35">
        <v>1</v>
      </c>
      <c r="BN101" s="34" t="s">
        <v>24</v>
      </c>
      <c r="BO101" s="35">
        <v>3</v>
      </c>
      <c r="BP101" s="34" t="s">
        <v>310</v>
      </c>
      <c r="BQ101" s="35">
        <v>1</v>
      </c>
      <c r="BR101" s="34" t="s">
        <v>516</v>
      </c>
      <c r="BS101" s="35">
        <v>1</v>
      </c>
      <c r="BT101" s="34" t="s">
        <v>516</v>
      </c>
      <c r="BU101" s="37" t="s">
        <v>26</v>
      </c>
      <c r="BV101" s="37" t="s">
        <v>30</v>
      </c>
      <c r="BW101" s="36">
        <v>45017</v>
      </c>
      <c r="BX101" s="35">
        <v>2</v>
      </c>
      <c r="BY101" s="34" t="s">
        <v>25</v>
      </c>
      <c r="BZ101" s="35">
        <v>2</v>
      </c>
      <c r="CA101" s="34" t="s">
        <v>720</v>
      </c>
      <c r="CB101" s="33" t="s">
        <v>21</v>
      </c>
    </row>
    <row r="102" spans="1:80" ht="36" customHeight="1" x14ac:dyDescent="0.15">
      <c r="A102" s="33" t="s">
        <v>612</v>
      </c>
      <c r="B102" s="33" t="s">
        <v>18</v>
      </c>
      <c r="C102" s="42" t="s">
        <v>450</v>
      </c>
      <c r="D102" s="40" t="s">
        <v>19</v>
      </c>
      <c r="E102" s="37" t="s">
        <v>613</v>
      </c>
      <c r="F102" s="37" t="s">
        <v>614</v>
      </c>
      <c r="G102" s="41" t="s">
        <v>495</v>
      </c>
      <c r="H102" s="40" t="s">
        <v>615</v>
      </c>
      <c r="I102" s="37" t="s">
        <v>616</v>
      </c>
      <c r="J102" s="37" t="s">
        <v>617</v>
      </c>
      <c r="K102" s="37" t="s">
        <v>565</v>
      </c>
      <c r="L102" s="35">
        <v>23</v>
      </c>
      <c r="M102" s="34" t="s">
        <v>56</v>
      </c>
      <c r="N102" s="35">
        <v>2</v>
      </c>
      <c r="O102" s="34" t="s">
        <v>20</v>
      </c>
      <c r="P102" s="35">
        <v>1</v>
      </c>
      <c r="Q102" s="34" t="s">
        <v>516</v>
      </c>
      <c r="R102" s="35" t="s">
        <v>28</v>
      </c>
      <c r="S102" s="34" t="s">
        <v>28</v>
      </c>
      <c r="T102" s="35">
        <v>1</v>
      </c>
      <c r="U102" s="34" t="s">
        <v>24</v>
      </c>
      <c r="V102" s="35">
        <v>2</v>
      </c>
      <c r="W102" s="34" t="s">
        <v>22</v>
      </c>
      <c r="X102" s="35">
        <v>1</v>
      </c>
      <c r="Y102" s="34" t="s">
        <v>23</v>
      </c>
      <c r="Z102" s="33">
        <v>10</v>
      </c>
      <c r="AA102" s="35">
        <v>2</v>
      </c>
      <c r="AB102" s="34" t="s">
        <v>25</v>
      </c>
      <c r="AC102" s="35">
        <v>1</v>
      </c>
      <c r="AD102" s="34" t="s">
        <v>24</v>
      </c>
      <c r="AE102" s="35">
        <v>1</v>
      </c>
      <c r="AF102" s="34" t="s">
        <v>24</v>
      </c>
      <c r="AG102" s="35">
        <v>1</v>
      </c>
      <c r="AH102" s="34" t="s">
        <v>24</v>
      </c>
      <c r="AI102" s="35">
        <v>1</v>
      </c>
      <c r="AJ102" s="34" t="s">
        <v>24</v>
      </c>
      <c r="AK102" s="35">
        <v>1</v>
      </c>
      <c r="AL102" s="34" t="s">
        <v>24</v>
      </c>
      <c r="AM102" s="35">
        <v>2</v>
      </c>
      <c r="AN102" s="34" t="s">
        <v>21</v>
      </c>
      <c r="AO102" s="35">
        <v>6</v>
      </c>
      <c r="AP102" s="34" t="s">
        <v>25</v>
      </c>
      <c r="AQ102" s="35" t="s">
        <v>28</v>
      </c>
      <c r="AR102" s="34" t="s">
        <v>28</v>
      </c>
      <c r="AS102" s="35">
        <v>2</v>
      </c>
      <c r="AT102" s="34" t="s">
        <v>21</v>
      </c>
      <c r="AU102" s="35">
        <v>2</v>
      </c>
      <c r="AV102" s="34" t="s">
        <v>257</v>
      </c>
      <c r="AW102" s="35">
        <v>1</v>
      </c>
      <c r="AX102" s="34" t="s">
        <v>24</v>
      </c>
      <c r="AY102" s="35">
        <v>1</v>
      </c>
      <c r="AZ102" s="34" t="s">
        <v>24</v>
      </c>
      <c r="BA102" s="35">
        <v>1</v>
      </c>
      <c r="BB102" s="34" t="s">
        <v>24</v>
      </c>
      <c r="BC102" s="35">
        <v>1</v>
      </c>
      <c r="BD102" s="39" t="s">
        <v>24</v>
      </c>
      <c r="BE102" s="38" t="s">
        <v>28</v>
      </c>
      <c r="BF102" s="34" t="s">
        <v>28</v>
      </c>
      <c r="BG102" s="35" t="s">
        <v>28</v>
      </c>
      <c r="BH102" s="34" t="s">
        <v>28</v>
      </c>
      <c r="BI102" s="35">
        <v>2</v>
      </c>
      <c r="BJ102" s="34" t="s">
        <v>21</v>
      </c>
      <c r="BK102" s="35">
        <v>1</v>
      </c>
      <c r="BL102" s="34" t="s">
        <v>24</v>
      </c>
      <c r="BM102" s="35">
        <v>1</v>
      </c>
      <c r="BN102" s="34" t="s">
        <v>24</v>
      </c>
      <c r="BO102" s="35">
        <v>2</v>
      </c>
      <c r="BP102" s="34" t="s">
        <v>718</v>
      </c>
      <c r="BQ102" s="35">
        <v>1</v>
      </c>
      <c r="BR102" s="34" t="s">
        <v>516</v>
      </c>
      <c r="BS102" s="35">
        <v>1</v>
      </c>
      <c r="BT102" s="34" t="s">
        <v>516</v>
      </c>
      <c r="BU102" s="37" t="s">
        <v>26</v>
      </c>
      <c r="BV102" s="37" t="s">
        <v>30</v>
      </c>
      <c r="BW102" s="36">
        <v>44835</v>
      </c>
      <c r="BX102" s="35">
        <v>2</v>
      </c>
      <c r="BY102" s="34" t="s">
        <v>25</v>
      </c>
      <c r="BZ102" s="35">
        <v>1</v>
      </c>
      <c r="CA102" s="34" t="s">
        <v>24</v>
      </c>
      <c r="CB102" s="33" t="s">
        <v>21</v>
      </c>
    </row>
    <row r="103" spans="1:80" ht="36" customHeight="1" x14ac:dyDescent="0.15">
      <c r="A103" s="33" t="s">
        <v>768</v>
      </c>
      <c r="B103" s="33" t="s">
        <v>18</v>
      </c>
      <c r="C103" s="42" t="s">
        <v>450</v>
      </c>
      <c r="D103" s="40" t="s">
        <v>19</v>
      </c>
      <c r="E103" s="37" t="s">
        <v>769</v>
      </c>
      <c r="F103" s="37" t="s">
        <v>770</v>
      </c>
      <c r="G103" s="41" t="s">
        <v>495</v>
      </c>
      <c r="H103" s="40" t="s">
        <v>771</v>
      </c>
      <c r="I103" s="37" t="s">
        <v>772</v>
      </c>
      <c r="J103" s="37" t="s">
        <v>773</v>
      </c>
      <c r="K103" s="37" t="s">
        <v>565</v>
      </c>
      <c r="L103" s="35">
        <v>23</v>
      </c>
      <c r="M103" s="34" t="s">
        <v>56</v>
      </c>
      <c r="N103" s="35">
        <v>2</v>
      </c>
      <c r="O103" s="34" t="s">
        <v>20</v>
      </c>
      <c r="P103" s="35">
        <v>1</v>
      </c>
      <c r="Q103" s="34" t="s">
        <v>516</v>
      </c>
      <c r="R103" s="35" t="s">
        <v>28</v>
      </c>
      <c r="S103" s="34" t="s">
        <v>28</v>
      </c>
      <c r="T103" s="35">
        <v>1</v>
      </c>
      <c r="U103" s="34" t="s">
        <v>24</v>
      </c>
      <c r="V103" s="35">
        <v>2</v>
      </c>
      <c r="W103" s="34" t="s">
        <v>22</v>
      </c>
      <c r="X103" s="35">
        <v>1</v>
      </c>
      <c r="Y103" s="34" t="s">
        <v>23</v>
      </c>
      <c r="Z103" s="33">
        <v>10</v>
      </c>
      <c r="AA103" s="35">
        <v>2</v>
      </c>
      <c r="AB103" s="34" t="s">
        <v>25</v>
      </c>
      <c r="AC103" s="35">
        <v>1</v>
      </c>
      <c r="AD103" s="34" t="s">
        <v>24</v>
      </c>
      <c r="AE103" s="35">
        <v>1</v>
      </c>
      <c r="AF103" s="34" t="s">
        <v>24</v>
      </c>
      <c r="AG103" s="35">
        <v>1</v>
      </c>
      <c r="AH103" s="34" t="s">
        <v>24</v>
      </c>
      <c r="AI103" s="35">
        <v>1</v>
      </c>
      <c r="AJ103" s="34" t="s">
        <v>24</v>
      </c>
      <c r="AK103" s="35">
        <v>1</v>
      </c>
      <c r="AL103" s="34" t="s">
        <v>24</v>
      </c>
      <c r="AM103" s="35">
        <v>2</v>
      </c>
      <c r="AN103" s="34" t="s">
        <v>21</v>
      </c>
      <c r="AO103" s="35">
        <v>6</v>
      </c>
      <c r="AP103" s="34" t="s">
        <v>25</v>
      </c>
      <c r="AQ103" s="35" t="s">
        <v>28</v>
      </c>
      <c r="AR103" s="34" t="s">
        <v>28</v>
      </c>
      <c r="AS103" s="35">
        <v>2</v>
      </c>
      <c r="AT103" s="34" t="s">
        <v>21</v>
      </c>
      <c r="AU103" s="35">
        <v>2</v>
      </c>
      <c r="AV103" s="34" t="s">
        <v>257</v>
      </c>
      <c r="AW103" s="35">
        <v>1</v>
      </c>
      <c r="AX103" s="34" t="s">
        <v>24</v>
      </c>
      <c r="AY103" s="35">
        <v>1</v>
      </c>
      <c r="AZ103" s="34" t="s">
        <v>24</v>
      </c>
      <c r="BA103" s="35">
        <v>1</v>
      </c>
      <c r="BB103" s="34" t="s">
        <v>24</v>
      </c>
      <c r="BC103" s="35">
        <v>1</v>
      </c>
      <c r="BD103" s="39" t="s">
        <v>24</v>
      </c>
      <c r="BE103" s="38" t="s">
        <v>28</v>
      </c>
      <c r="BF103" s="34" t="s">
        <v>28</v>
      </c>
      <c r="BG103" s="35" t="s">
        <v>28</v>
      </c>
      <c r="BH103" s="34" t="s">
        <v>28</v>
      </c>
      <c r="BI103" s="35">
        <v>2</v>
      </c>
      <c r="BJ103" s="34" t="s">
        <v>21</v>
      </c>
      <c r="BK103" s="35">
        <v>1</v>
      </c>
      <c r="BL103" s="34" t="s">
        <v>24</v>
      </c>
      <c r="BM103" s="35">
        <v>1</v>
      </c>
      <c r="BN103" s="34" t="s">
        <v>24</v>
      </c>
      <c r="BO103" s="35">
        <v>5</v>
      </c>
      <c r="BP103" s="34" t="s">
        <v>719</v>
      </c>
      <c r="BQ103" s="35">
        <v>1</v>
      </c>
      <c r="BR103" s="34" t="s">
        <v>516</v>
      </c>
      <c r="BS103" s="35">
        <v>1</v>
      </c>
      <c r="BT103" s="34" t="s">
        <v>516</v>
      </c>
      <c r="BU103" s="37" t="s">
        <v>26</v>
      </c>
      <c r="BV103" s="37" t="s">
        <v>30</v>
      </c>
      <c r="BW103" s="36">
        <v>44835</v>
      </c>
      <c r="BX103" s="35">
        <v>2</v>
      </c>
      <c r="BY103" s="34" t="s">
        <v>25</v>
      </c>
      <c r="BZ103" s="35">
        <v>1</v>
      </c>
      <c r="CA103" s="34" t="s">
        <v>24</v>
      </c>
      <c r="CB103" s="33" t="s">
        <v>21</v>
      </c>
    </row>
    <row r="104" spans="1:80" ht="36" customHeight="1" x14ac:dyDescent="0.15">
      <c r="A104" s="33" t="s">
        <v>583</v>
      </c>
      <c r="B104" s="33" t="s">
        <v>18</v>
      </c>
      <c r="C104" s="42" t="s">
        <v>450</v>
      </c>
      <c r="D104" s="40" t="s">
        <v>19</v>
      </c>
      <c r="E104" s="37" t="s">
        <v>584</v>
      </c>
      <c r="F104" s="37" t="s">
        <v>585</v>
      </c>
      <c r="G104" s="41" t="s">
        <v>495</v>
      </c>
      <c r="H104" s="40" t="s">
        <v>586</v>
      </c>
      <c r="I104" s="37" t="s">
        <v>587</v>
      </c>
      <c r="J104" s="37" t="s">
        <v>588</v>
      </c>
      <c r="K104" s="37" t="s">
        <v>589</v>
      </c>
      <c r="L104" s="35">
        <v>23</v>
      </c>
      <c r="M104" s="34" t="s">
        <v>56</v>
      </c>
      <c r="N104" s="35">
        <v>1</v>
      </c>
      <c r="O104" s="34" t="s">
        <v>78</v>
      </c>
      <c r="P104" s="35">
        <v>1</v>
      </c>
      <c r="Q104" s="34" t="s">
        <v>516</v>
      </c>
      <c r="R104" s="35" t="s">
        <v>28</v>
      </c>
      <c r="S104" s="34" t="s">
        <v>28</v>
      </c>
      <c r="T104" s="35">
        <v>1</v>
      </c>
      <c r="U104" s="34" t="s">
        <v>24</v>
      </c>
      <c r="V104" s="35">
        <v>2</v>
      </c>
      <c r="W104" s="34" t="s">
        <v>22</v>
      </c>
      <c r="X104" s="35">
        <v>1</v>
      </c>
      <c r="Y104" s="34" t="s">
        <v>23</v>
      </c>
      <c r="Z104" s="33">
        <v>10</v>
      </c>
      <c r="AA104" s="35">
        <v>2</v>
      </c>
      <c r="AB104" s="34" t="s">
        <v>25</v>
      </c>
      <c r="AC104" s="35">
        <v>1</v>
      </c>
      <c r="AD104" s="34" t="s">
        <v>24</v>
      </c>
      <c r="AE104" s="35">
        <v>1</v>
      </c>
      <c r="AF104" s="34" t="s">
        <v>24</v>
      </c>
      <c r="AG104" s="35">
        <v>1</v>
      </c>
      <c r="AH104" s="34" t="s">
        <v>24</v>
      </c>
      <c r="AI104" s="35">
        <v>1</v>
      </c>
      <c r="AJ104" s="34" t="s">
        <v>24</v>
      </c>
      <c r="AK104" s="35">
        <v>3</v>
      </c>
      <c r="AL104" s="34" t="s">
        <v>311</v>
      </c>
      <c r="AM104" s="35">
        <v>2</v>
      </c>
      <c r="AN104" s="34" t="s">
        <v>21</v>
      </c>
      <c r="AO104" s="35">
        <v>1</v>
      </c>
      <c r="AP104" s="34" t="s">
        <v>311</v>
      </c>
      <c r="AQ104" s="35" t="s">
        <v>28</v>
      </c>
      <c r="AR104" s="34" t="s">
        <v>28</v>
      </c>
      <c r="AS104" s="35">
        <v>1</v>
      </c>
      <c r="AT104" s="34" t="s">
        <v>24</v>
      </c>
      <c r="AU104" s="35" t="s">
        <v>28</v>
      </c>
      <c r="AV104" s="34" t="s">
        <v>28</v>
      </c>
      <c r="AW104" s="35">
        <v>1</v>
      </c>
      <c r="AX104" s="34" t="s">
        <v>24</v>
      </c>
      <c r="AY104" s="35">
        <v>1</v>
      </c>
      <c r="AZ104" s="34" t="s">
        <v>24</v>
      </c>
      <c r="BA104" s="35">
        <v>1</v>
      </c>
      <c r="BB104" s="34" t="s">
        <v>24</v>
      </c>
      <c r="BC104" s="35">
        <v>1</v>
      </c>
      <c r="BD104" s="39" t="s">
        <v>24</v>
      </c>
      <c r="BE104" s="38" t="s">
        <v>28</v>
      </c>
      <c r="BF104" s="34" t="s">
        <v>28</v>
      </c>
      <c r="BG104" s="35" t="s">
        <v>28</v>
      </c>
      <c r="BH104" s="34" t="s">
        <v>28</v>
      </c>
      <c r="BI104" s="35">
        <v>1</v>
      </c>
      <c r="BJ104" s="34" t="s">
        <v>24</v>
      </c>
      <c r="BK104" s="35">
        <v>1</v>
      </c>
      <c r="BL104" s="34" t="s">
        <v>24</v>
      </c>
      <c r="BM104" s="35">
        <v>1</v>
      </c>
      <c r="BN104" s="34" t="s">
        <v>24</v>
      </c>
      <c r="BO104" s="35">
        <v>5</v>
      </c>
      <c r="BP104" s="34" t="s">
        <v>719</v>
      </c>
      <c r="BQ104" s="35">
        <v>1</v>
      </c>
      <c r="BR104" s="34" t="s">
        <v>516</v>
      </c>
      <c r="BS104" s="35">
        <v>1</v>
      </c>
      <c r="BT104" s="34" t="s">
        <v>516</v>
      </c>
      <c r="BU104" s="37" t="s">
        <v>26</v>
      </c>
      <c r="BV104" s="37" t="s">
        <v>30</v>
      </c>
      <c r="BW104" s="36">
        <v>45017</v>
      </c>
      <c r="BX104" s="35">
        <v>2</v>
      </c>
      <c r="BY104" s="34" t="s">
        <v>25</v>
      </c>
      <c r="BZ104" s="35">
        <v>1</v>
      </c>
      <c r="CA104" s="34" t="s">
        <v>24</v>
      </c>
      <c r="CB104" s="33" t="s">
        <v>24</v>
      </c>
    </row>
    <row r="105" spans="1:80" ht="36" customHeight="1" x14ac:dyDescent="0.15">
      <c r="A105" s="33" t="s">
        <v>200</v>
      </c>
      <c r="B105" s="33" t="s">
        <v>18</v>
      </c>
      <c r="C105" s="42" t="s">
        <v>450</v>
      </c>
      <c r="D105" s="40" t="s">
        <v>19</v>
      </c>
      <c r="E105" s="37" t="s">
        <v>534</v>
      </c>
      <c r="F105" s="37" t="s">
        <v>201</v>
      </c>
      <c r="G105" s="41" t="s">
        <v>202</v>
      </c>
      <c r="H105" s="40" t="s">
        <v>203</v>
      </c>
      <c r="I105" s="37" t="s">
        <v>204</v>
      </c>
      <c r="J105" s="37" t="s">
        <v>204</v>
      </c>
      <c r="K105" s="37" t="s">
        <v>205</v>
      </c>
      <c r="L105" s="35">
        <v>23</v>
      </c>
      <c r="M105" s="34" t="s">
        <v>56</v>
      </c>
      <c r="N105" s="35">
        <v>1</v>
      </c>
      <c r="O105" s="34" t="s">
        <v>78</v>
      </c>
      <c r="P105" s="35">
        <v>1</v>
      </c>
      <c r="Q105" s="34" t="s">
        <v>516</v>
      </c>
      <c r="R105" s="35" t="s">
        <v>28</v>
      </c>
      <c r="S105" s="34" t="s">
        <v>28</v>
      </c>
      <c r="T105" s="35">
        <v>1</v>
      </c>
      <c r="U105" s="34" t="s">
        <v>24</v>
      </c>
      <c r="V105" s="35">
        <v>2</v>
      </c>
      <c r="W105" s="34" t="s">
        <v>22</v>
      </c>
      <c r="X105" s="35">
        <v>1</v>
      </c>
      <c r="Y105" s="34" t="s">
        <v>23</v>
      </c>
      <c r="Z105" s="33">
        <v>10</v>
      </c>
      <c r="AA105" s="35">
        <v>2</v>
      </c>
      <c r="AB105" s="34" t="s">
        <v>25</v>
      </c>
      <c r="AC105" s="35">
        <v>1</v>
      </c>
      <c r="AD105" s="34" t="s">
        <v>24</v>
      </c>
      <c r="AE105" s="35">
        <v>1</v>
      </c>
      <c r="AF105" s="34" t="s">
        <v>24</v>
      </c>
      <c r="AG105" s="35">
        <v>1</v>
      </c>
      <c r="AH105" s="34" t="s">
        <v>24</v>
      </c>
      <c r="AI105" s="35">
        <v>1</v>
      </c>
      <c r="AJ105" s="34" t="s">
        <v>24</v>
      </c>
      <c r="AK105" s="35">
        <v>3</v>
      </c>
      <c r="AL105" s="34" t="s">
        <v>311</v>
      </c>
      <c r="AM105" s="35">
        <v>1</v>
      </c>
      <c r="AN105" s="34" t="s">
        <v>24</v>
      </c>
      <c r="AO105" s="35" t="s">
        <v>28</v>
      </c>
      <c r="AP105" s="34" t="s">
        <v>28</v>
      </c>
      <c r="AQ105" s="35" t="s">
        <v>28</v>
      </c>
      <c r="AR105" s="34" t="s">
        <v>28</v>
      </c>
      <c r="AS105" s="35">
        <v>1</v>
      </c>
      <c r="AT105" s="34" t="s">
        <v>24</v>
      </c>
      <c r="AU105" s="35" t="s">
        <v>28</v>
      </c>
      <c r="AV105" s="34" t="s">
        <v>28</v>
      </c>
      <c r="AW105" s="35">
        <v>1</v>
      </c>
      <c r="AX105" s="34" t="s">
        <v>24</v>
      </c>
      <c r="AY105" s="35">
        <v>1</v>
      </c>
      <c r="AZ105" s="34" t="s">
        <v>24</v>
      </c>
      <c r="BA105" s="35">
        <v>1</v>
      </c>
      <c r="BB105" s="34" t="s">
        <v>24</v>
      </c>
      <c r="BC105" s="35">
        <v>1</v>
      </c>
      <c r="BD105" s="39" t="s">
        <v>24</v>
      </c>
      <c r="BE105" s="38" t="s">
        <v>28</v>
      </c>
      <c r="BF105" s="34" t="s">
        <v>28</v>
      </c>
      <c r="BG105" s="35" t="s">
        <v>28</v>
      </c>
      <c r="BH105" s="34" t="s">
        <v>28</v>
      </c>
      <c r="BI105" s="35">
        <v>1</v>
      </c>
      <c r="BJ105" s="34" t="s">
        <v>24</v>
      </c>
      <c r="BK105" s="35">
        <v>1</v>
      </c>
      <c r="BL105" s="34" t="s">
        <v>24</v>
      </c>
      <c r="BM105" s="35">
        <v>1</v>
      </c>
      <c r="BN105" s="34" t="s">
        <v>24</v>
      </c>
      <c r="BO105" s="35">
        <v>2</v>
      </c>
      <c r="BP105" s="34" t="s">
        <v>718</v>
      </c>
      <c r="BQ105" s="35">
        <v>1</v>
      </c>
      <c r="BR105" s="34" t="s">
        <v>516</v>
      </c>
      <c r="BS105" s="35">
        <v>1</v>
      </c>
      <c r="BT105" s="34" t="s">
        <v>516</v>
      </c>
      <c r="BU105" s="37" t="s">
        <v>26</v>
      </c>
      <c r="BV105" s="37" t="s">
        <v>30</v>
      </c>
      <c r="BW105" s="36">
        <v>45017</v>
      </c>
      <c r="BX105" s="35">
        <v>2</v>
      </c>
      <c r="BY105" s="34" t="s">
        <v>25</v>
      </c>
      <c r="BZ105" s="35">
        <v>1</v>
      </c>
      <c r="CA105" s="34" t="s">
        <v>24</v>
      </c>
      <c r="CB105" s="33" t="s">
        <v>24</v>
      </c>
    </row>
    <row r="106" spans="1:80" ht="36" customHeight="1" x14ac:dyDescent="0.15">
      <c r="A106" s="33" t="s">
        <v>500</v>
      </c>
      <c r="B106" s="33" t="s">
        <v>18</v>
      </c>
      <c r="C106" s="42" t="s">
        <v>450</v>
      </c>
      <c r="D106" s="40" t="s">
        <v>19</v>
      </c>
      <c r="E106" s="37" t="s">
        <v>501</v>
      </c>
      <c r="F106" s="37" t="s">
        <v>502</v>
      </c>
      <c r="G106" s="41" t="s">
        <v>202</v>
      </c>
      <c r="H106" s="40" t="s">
        <v>503</v>
      </c>
      <c r="I106" s="37" t="s">
        <v>504</v>
      </c>
      <c r="J106" s="37" t="s">
        <v>504</v>
      </c>
      <c r="K106" s="37" t="s">
        <v>205</v>
      </c>
      <c r="L106" s="35">
        <v>23</v>
      </c>
      <c r="M106" s="34" t="s">
        <v>56</v>
      </c>
      <c r="N106" s="35">
        <v>1</v>
      </c>
      <c r="O106" s="34" t="s">
        <v>78</v>
      </c>
      <c r="P106" s="35">
        <v>1</v>
      </c>
      <c r="Q106" s="34" t="s">
        <v>516</v>
      </c>
      <c r="R106" s="35" t="s">
        <v>28</v>
      </c>
      <c r="S106" s="34" t="s">
        <v>28</v>
      </c>
      <c r="T106" s="35">
        <v>1</v>
      </c>
      <c r="U106" s="34" t="s">
        <v>24</v>
      </c>
      <c r="V106" s="35">
        <v>2</v>
      </c>
      <c r="W106" s="34" t="s">
        <v>22</v>
      </c>
      <c r="X106" s="35">
        <v>1</v>
      </c>
      <c r="Y106" s="34" t="s">
        <v>23</v>
      </c>
      <c r="Z106" s="33">
        <v>10</v>
      </c>
      <c r="AA106" s="35">
        <v>2</v>
      </c>
      <c r="AB106" s="34" t="s">
        <v>25</v>
      </c>
      <c r="AC106" s="35">
        <v>1</v>
      </c>
      <c r="AD106" s="34" t="s">
        <v>24</v>
      </c>
      <c r="AE106" s="35">
        <v>1</v>
      </c>
      <c r="AF106" s="34" t="s">
        <v>24</v>
      </c>
      <c r="AG106" s="35">
        <v>1</v>
      </c>
      <c r="AH106" s="34" t="s">
        <v>24</v>
      </c>
      <c r="AI106" s="35">
        <v>1</v>
      </c>
      <c r="AJ106" s="34" t="s">
        <v>24</v>
      </c>
      <c r="AK106" s="35">
        <v>3</v>
      </c>
      <c r="AL106" s="34" t="s">
        <v>311</v>
      </c>
      <c r="AM106" s="35">
        <v>1</v>
      </c>
      <c r="AN106" s="34" t="s">
        <v>24</v>
      </c>
      <c r="AO106" s="35" t="s">
        <v>28</v>
      </c>
      <c r="AP106" s="34" t="s">
        <v>28</v>
      </c>
      <c r="AQ106" s="35" t="s">
        <v>28</v>
      </c>
      <c r="AR106" s="34" t="s">
        <v>28</v>
      </c>
      <c r="AS106" s="35">
        <v>1</v>
      </c>
      <c r="AT106" s="34" t="s">
        <v>24</v>
      </c>
      <c r="AU106" s="35" t="s">
        <v>28</v>
      </c>
      <c r="AV106" s="34" t="s">
        <v>28</v>
      </c>
      <c r="AW106" s="35">
        <v>1</v>
      </c>
      <c r="AX106" s="34" t="s">
        <v>24</v>
      </c>
      <c r="AY106" s="35">
        <v>1</v>
      </c>
      <c r="AZ106" s="34" t="s">
        <v>24</v>
      </c>
      <c r="BA106" s="35">
        <v>1</v>
      </c>
      <c r="BB106" s="34" t="s">
        <v>24</v>
      </c>
      <c r="BC106" s="35">
        <v>1</v>
      </c>
      <c r="BD106" s="39" t="s">
        <v>24</v>
      </c>
      <c r="BE106" s="38" t="s">
        <v>28</v>
      </c>
      <c r="BF106" s="34" t="s">
        <v>28</v>
      </c>
      <c r="BG106" s="35" t="s">
        <v>28</v>
      </c>
      <c r="BH106" s="34" t="s">
        <v>28</v>
      </c>
      <c r="BI106" s="35">
        <v>1</v>
      </c>
      <c r="BJ106" s="34" t="s">
        <v>24</v>
      </c>
      <c r="BK106" s="35">
        <v>1</v>
      </c>
      <c r="BL106" s="34" t="s">
        <v>24</v>
      </c>
      <c r="BM106" s="35">
        <v>1</v>
      </c>
      <c r="BN106" s="34" t="s">
        <v>24</v>
      </c>
      <c r="BO106" s="35">
        <v>5</v>
      </c>
      <c r="BP106" s="34" t="s">
        <v>719</v>
      </c>
      <c r="BQ106" s="35">
        <v>1</v>
      </c>
      <c r="BR106" s="34" t="s">
        <v>516</v>
      </c>
      <c r="BS106" s="35">
        <v>1</v>
      </c>
      <c r="BT106" s="34" t="s">
        <v>516</v>
      </c>
      <c r="BU106" s="37" t="s">
        <v>26</v>
      </c>
      <c r="BV106" s="37" t="s">
        <v>30</v>
      </c>
      <c r="BW106" s="36">
        <v>45017</v>
      </c>
      <c r="BX106" s="35">
        <v>2</v>
      </c>
      <c r="BY106" s="34" t="s">
        <v>25</v>
      </c>
      <c r="BZ106" s="35">
        <v>2</v>
      </c>
      <c r="CA106" s="34" t="s">
        <v>720</v>
      </c>
      <c r="CB106" s="33" t="s">
        <v>24</v>
      </c>
    </row>
    <row r="107" spans="1:80" ht="36" customHeight="1" x14ac:dyDescent="0.15">
      <c r="A107" s="33" t="s">
        <v>206</v>
      </c>
      <c r="B107" s="33" t="s">
        <v>18</v>
      </c>
      <c r="C107" s="42" t="s">
        <v>450</v>
      </c>
      <c r="D107" s="40" t="s">
        <v>19</v>
      </c>
      <c r="E107" s="37" t="s">
        <v>207</v>
      </c>
      <c r="F107" s="37" t="s">
        <v>277</v>
      </c>
      <c r="G107" s="41" t="s">
        <v>208</v>
      </c>
      <c r="H107" s="40" t="s">
        <v>278</v>
      </c>
      <c r="I107" s="37" t="s">
        <v>209</v>
      </c>
      <c r="J107" s="37" t="s">
        <v>209</v>
      </c>
      <c r="K107" s="37" t="s">
        <v>210</v>
      </c>
      <c r="L107" s="35">
        <v>23</v>
      </c>
      <c r="M107" s="34" t="s">
        <v>56</v>
      </c>
      <c r="N107" s="35">
        <v>1</v>
      </c>
      <c r="O107" s="34" t="s">
        <v>78</v>
      </c>
      <c r="P107" s="35">
        <v>1</v>
      </c>
      <c r="Q107" s="34" t="s">
        <v>516</v>
      </c>
      <c r="R107" s="35" t="s">
        <v>28</v>
      </c>
      <c r="S107" s="34" t="s">
        <v>28</v>
      </c>
      <c r="T107" s="35">
        <v>1</v>
      </c>
      <c r="U107" s="34" t="s">
        <v>24</v>
      </c>
      <c r="V107" s="35">
        <v>2</v>
      </c>
      <c r="W107" s="34" t="s">
        <v>22</v>
      </c>
      <c r="X107" s="35">
        <v>1</v>
      </c>
      <c r="Y107" s="34" t="s">
        <v>23</v>
      </c>
      <c r="Z107" s="33">
        <v>10</v>
      </c>
      <c r="AA107" s="35">
        <v>2</v>
      </c>
      <c r="AB107" s="34" t="s">
        <v>25</v>
      </c>
      <c r="AC107" s="35">
        <v>1</v>
      </c>
      <c r="AD107" s="34" t="s">
        <v>24</v>
      </c>
      <c r="AE107" s="35">
        <v>1</v>
      </c>
      <c r="AF107" s="34" t="s">
        <v>24</v>
      </c>
      <c r="AG107" s="35">
        <v>1</v>
      </c>
      <c r="AH107" s="34" t="s">
        <v>24</v>
      </c>
      <c r="AI107" s="35">
        <v>1</v>
      </c>
      <c r="AJ107" s="34" t="s">
        <v>24</v>
      </c>
      <c r="AK107" s="35">
        <v>1</v>
      </c>
      <c r="AL107" s="34" t="s">
        <v>24</v>
      </c>
      <c r="AM107" s="35">
        <v>1</v>
      </c>
      <c r="AN107" s="34" t="s">
        <v>24</v>
      </c>
      <c r="AO107" s="35" t="s">
        <v>28</v>
      </c>
      <c r="AP107" s="34" t="s">
        <v>28</v>
      </c>
      <c r="AQ107" s="35" t="s">
        <v>28</v>
      </c>
      <c r="AR107" s="34" t="s">
        <v>28</v>
      </c>
      <c r="AS107" s="35">
        <v>1</v>
      </c>
      <c r="AT107" s="34" t="s">
        <v>24</v>
      </c>
      <c r="AU107" s="35" t="s">
        <v>28</v>
      </c>
      <c r="AV107" s="34" t="s">
        <v>28</v>
      </c>
      <c r="AW107" s="35">
        <v>1</v>
      </c>
      <c r="AX107" s="34" t="s">
        <v>24</v>
      </c>
      <c r="AY107" s="35">
        <v>1</v>
      </c>
      <c r="AZ107" s="34" t="s">
        <v>24</v>
      </c>
      <c r="BA107" s="35">
        <v>1</v>
      </c>
      <c r="BB107" s="34" t="s">
        <v>24</v>
      </c>
      <c r="BC107" s="35">
        <v>1</v>
      </c>
      <c r="BD107" s="39" t="s">
        <v>24</v>
      </c>
      <c r="BE107" s="38" t="s">
        <v>28</v>
      </c>
      <c r="BF107" s="34" t="s">
        <v>28</v>
      </c>
      <c r="BG107" s="35" t="s">
        <v>28</v>
      </c>
      <c r="BH107" s="34" t="s">
        <v>28</v>
      </c>
      <c r="BI107" s="35">
        <v>1</v>
      </c>
      <c r="BJ107" s="34" t="s">
        <v>24</v>
      </c>
      <c r="BK107" s="35">
        <v>1</v>
      </c>
      <c r="BL107" s="34" t="s">
        <v>24</v>
      </c>
      <c r="BM107" s="35">
        <v>1</v>
      </c>
      <c r="BN107" s="34" t="s">
        <v>24</v>
      </c>
      <c r="BO107" s="35">
        <v>1</v>
      </c>
      <c r="BP107" s="34" t="s">
        <v>24</v>
      </c>
      <c r="BQ107" s="35">
        <v>1</v>
      </c>
      <c r="BR107" s="34" t="s">
        <v>516</v>
      </c>
      <c r="BS107" s="35">
        <v>1</v>
      </c>
      <c r="BT107" s="34" t="s">
        <v>516</v>
      </c>
      <c r="BU107" s="37" t="s">
        <v>26</v>
      </c>
      <c r="BV107" s="37" t="s">
        <v>30</v>
      </c>
      <c r="BW107" s="36">
        <v>45017</v>
      </c>
      <c r="BX107" s="35">
        <v>2</v>
      </c>
      <c r="BY107" s="34" t="s">
        <v>25</v>
      </c>
      <c r="BZ107" s="35">
        <v>1</v>
      </c>
      <c r="CA107" s="34" t="s">
        <v>24</v>
      </c>
      <c r="CB107" s="33" t="s">
        <v>24</v>
      </c>
    </row>
    <row r="108" spans="1:80" ht="36" customHeight="1" x14ac:dyDescent="0.15">
      <c r="A108" s="33" t="s">
        <v>695</v>
      </c>
      <c r="B108" s="33" t="s">
        <v>18</v>
      </c>
      <c r="C108" s="42" t="s">
        <v>450</v>
      </c>
      <c r="D108" s="40" t="s">
        <v>19</v>
      </c>
      <c r="E108" s="37" t="s">
        <v>696</v>
      </c>
      <c r="F108" s="37" t="s">
        <v>697</v>
      </c>
      <c r="G108" s="41" t="s">
        <v>208</v>
      </c>
      <c r="H108" s="40" t="s">
        <v>698</v>
      </c>
      <c r="I108" s="37" t="s">
        <v>699</v>
      </c>
      <c r="J108" s="37" t="s">
        <v>700</v>
      </c>
      <c r="K108" s="37" t="s">
        <v>565</v>
      </c>
      <c r="L108" s="35">
        <v>23</v>
      </c>
      <c r="M108" s="34" t="s">
        <v>56</v>
      </c>
      <c r="N108" s="35">
        <v>2</v>
      </c>
      <c r="O108" s="34" t="s">
        <v>20</v>
      </c>
      <c r="P108" s="35">
        <v>1</v>
      </c>
      <c r="Q108" s="34" t="s">
        <v>516</v>
      </c>
      <c r="R108" s="35" t="s">
        <v>28</v>
      </c>
      <c r="S108" s="34" t="s">
        <v>28</v>
      </c>
      <c r="T108" s="35">
        <v>1</v>
      </c>
      <c r="U108" s="34" t="s">
        <v>24</v>
      </c>
      <c r="V108" s="35">
        <v>2</v>
      </c>
      <c r="W108" s="34" t="s">
        <v>22</v>
      </c>
      <c r="X108" s="35">
        <v>1</v>
      </c>
      <c r="Y108" s="34" t="s">
        <v>23</v>
      </c>
      <c r="Z108" s="33">
        <v>10</v>
      </c>
      <c r="AA108" s="35">
        <v>2</v>
      </c>
      <c r="AB108" s="34" t="s">
        <v>25</v>
      </c>
      <c r="AC108" s="35">
        <v>1</v>
      </c>
      <c r="AD108" s="34" t="s">
        <v>24</v>
      </c>
      <c r="AE108" s="35">
        <v>1</v>
      </c>
      <c r="AF108" s="34" t="s">
        <v>24</v>
      </c>
      <c r="AG108" s="35">
        <v>1</v>
      </c>
      <c r="AH108" s="34" t="s">
        <v>24</v>
      </c>
      <c r="AI108" s="35">
        <v>1</v>
      </c>
      <c r="AJ108" s="34" t="s">
        <v>24</v>
      </c>
      <c r="AK108" s="35">
        <v>1</v>
      </c>
      <c r="AL108" s="34" t="s">
        <v>24</v>
      </c>
      <c r="AM108" s="35">
        <v>2</v>
      </c>
      <c r="AN108" s="34" t="s">
        <v>21</v>
      </c>
      <c r="AO108" s="35">
        <v>6</v>
      </c>
      <c r="AP108" s="34" t="s">
        <v>25</v>
      </c>
      <c r="AQ108" s="35" t="s">
        <v>28</v>
      </c>
      <c r="AR108" s="34" t="s">
        <v>28</v>
      </c>
      <c r="AS108" s="35">
        <v>2</v>
      </c>
      <c r="AT108" s="34" t="s">
        <v>21</v>
      </c>
      <c r="AU108" s="35">
        <v>2</v>
      </c>
      <c r="AV108" s="34" t="s">
        <v>257</v>
      </c>
      <c r="AW108" s="35">
        <v>1</v>
      </c>
      <c r="AX108" s="34" t="s">
        <v>24</v>
      </c>
      <c r="AY108" s="35">
        <v>1</v>
      </c>
      <c r="AZ108" s="34" t="s">
        <v>24</v>
      </c>
      <c r="BA108" s="35">
        <v>1</v>
      </c>
      <c r="BB108" s="34" t="s">
        <v>24</v>
      </c>
      <c r="BC108" s="35">
        <v>1</v>
      </c>
      <c r="BD108" s="39" t="s">
        <v>24</v>
      </c>
      <c r="BE108" s="38" t="s">
        <v>28</v>
      </c>
      <c r="BF108" s="34" t="s">
        <v>28</v>
      </c>
      <c r="BG108" s="35" t="s">
        <v>28</v>
      </c>
      <c r="BH108" s="34" t="s">
        <v>28</v>
      </c>
      <c r="BI108" s="35">
        <v>2</v>
      </c>
      <c r="BJ108" s="34" t="s">
        <v>21</v>
      </c>
      <c r="BK108" s="35">
        <v>1</v>
      </c>
      <c r="BL108" s="34" t="s">
        <v>24</v>
      </c>
      <c r="BM108" s="35">
        <v>1</v>
      </c>
      <c r="BN108" s="34" t="s">
        <v>24</v>
      </c>
      <c r="BO108" s="35">
        <v>2</v>
      </c>
      <c r="BP108" s="34" t="s">
        <v>718</v>
      </c>
      <c r="BQ108" s="35">
        <v>1</v>
      </c>
      <c r="BR108" s="34" t="s">
        <v>516</v>
      </c>
      <c r="BS108" s="35">
        <v>1</v>
      </c>
      <c r="BT108" s="34" t="s">
        <v>516</v>
      </c>
      <c r="BU108" s="37" t="s">
        <v>26</v>
      </c>
      <c r="BV108" s="37" t="s">
        <v>30</v>
      </c>
      <c r="BW108" s="36">
        <v>44835</v>
      </c>
      <c r="BX108" s="35">
        <v>2</v>
      </c>
      <c r="BY108" s="34" t="s">
        <v>25</v>
      </c>
      <c r="BZ108" s="35">
        <v>1</v>
      </c>
      <c r="CA108" s="34" t="s">
        <v>24</v>
      </c>
      <c r="CB108" s="33" t="s">
        <v>21</v>
      </c>
    </row>
    <row r="109" spans="1:80" ht="36" customHeight="1" x14ac:dyDescent="0.15">
      <c r="A109" s="33" t="s">
        <v>860</v>
      </c>
      <c r="B109" s="33" t="s">
        <v>18</v>
      </c>
      <c r="C109" s="42" t="s">
        <v>450</v>
      </c>
      <c r="D109" s="40" t="s">
        <v>19</v>
      </c>
      <c r="E109" s="37" t="s">
        <v>861</v>
      </c>
      <c r="F109" s="37" t="s">
        <v>862</v>
      </c>
      <c r="G109" s="41" t="s">
        <v>863</v>
      </c>
      <c r="H109" s="40" t="s">
        <v>864</v>
      </c>
      <c r="I109" s="37" t="s">
        <v>865</v>
      </c>
      <c r="J109" s="37" t="s">
        <v>866</v>
      </c>
      <c r="K109" s="37" t="s">
        <v>867</v>
      </c>
      <c r="L109" s="35">
        <v>23</v>
      </c>
      <c r="M109" s="34" t="s">
        <v>56</v>
      </c>
      <c r="N109" s="35">
        <v>2</v>
      </c>
      <c r="O109" s="34" t="s">
        <v>20</v>
      </c>
      <c r="P109" s="35">
        <v>1</v>
      </c>
      <c r="Q109" s="34" t="s">
        <v>516</v>
      </c>
      <c r="R109" s="35" t="s">
        <v>28</v>
      </c>
      <c r="S109" s="34" t="s">
        <v>28</v>
      </c>
      <c r="T109" s="35">
        <v>1</v>
      </c>
      <c r="U109" s="34" t="s">
        <v>24</v>
      </c>
      <c r="V109" s="35">
        <v>2</v>
      </c>
      <c r="W109" s="34" t="s">
        <v>22</v>
      </c>
      <c r="X109" s="35">
        <v>1</v>
      </c>
      <c r="Y109" s="34" t="s">
        <v>23</v>
      </c>
      <c r="Z109" s="33">
        <v>10</v>
      </c>
      <c r="AA109" s="35">
        <v>2</v>
      </c>
      <c r="AB109" s="34" t="s">
        <v>25</v>
      </c>
      <c r="AC109" s="35">
        <v>1</v>
      </c>
      <c r="AD109" s="34" t="s">
        <v>24</v>
      </c>
      <c r="AE109" s="35">
        <v>1</v>
      </c>
      <c r="AF109" s="34" t="s">
        <v>24</v>
      </c>
      <c r="AG109" s="35">
        <v>1</v>
      </c>
      <c r="AH109" s="34" t="s">
        <v>24</v>
      </c>
      <c r="AI109" s="35">
        <v>1</v>
      </c>
      <c r="AJ109" s="34" t="s">
        <v>24</v>
      </c>
      <c r="AK109" s="35">
        <v>3</v>
      </c>
      <c r="AL109" s="34" t="s">
        <v>311</v>
      </c>
      <c r="AM109" s="35">
        <v>2</v>
      </c>
      <c r="AN109" s="34" t="s">
        <v>21</v>
      </c>
      <c r="AO109" s="35">
        <v>6</v>
      </c>
      <c r="AP109" s="34" t="s">
        <v>25</v>
      </c>
      <c r="AQ109" s="35" t="s">
        <v>28</v>
      </c>
      <c r="AR109" s="34" t="s">
        <v>28</v>
      </c>
      <c r="AS109" s="35">
        <v>2</v>
      </c>
      <c r="AT109" s="34" t="s">
        <v>21</v>
      </c>
      <c r="AU109" s="35">
        <v>1</v>
      </c>
      <c r="AV109" s="34" t="s">
        <v>25</v>
      </c>
      <c r="AW109" s="35">
        <v>1</v>
      </c>
      <c r="AX109" s="34" t="s">
        <v>24</v>
      </c>
      <c r="AY109" s="35">
        <v>1</v>
      </c>
      <c r="AZ109" s="34" t="s">
        <v>24</v>
      </c>
      <c r="BA109" s="35">
        <v>1</v>
      </c>
      <c r="BB109" s="34" t="s">
        <v>24</v>
      </c>
      <c r="BC109" s="35">
        <v>1</v>
      </c>
      <c r="BD109" s="39" t="s">
        <v>24</v>
      </c>
      <c r="BE109" s="38" t="s">
        <v>28</v>
      </c>
      <c r="BF109" s="34" t="s">
        <v>28</v>
      </c>
      <c r="BG109" s="35" t="s">
        <v>28</v>
      </c>
      <c r="BH109" s="34" t="s">
        <v>28</v>
      </c>
      <c r="BI109" s="35">
        <v>1</v>
      </c>
      <c r="BJ109" s="34" t="s">
        <v>24</v>
      </c>
      <c r="BK109" s="35">
        <v>1</v>
      </c>
      <c r="BL109" s="34" t="s">
        <v>24</v>
      </c>
      <c r="BM109" s="35">
        <v>1</v>
      </c>
      <c r="BN109" s="34" t="s">
        <v>24</v>
      </c>
      <c r="BO109" s="35">
        <v>5</v>
      </c>
      <c r="BP109" s="34" t="s">
        <v>719</v>
      </c>
      <c r="BQ109" s="35">
        <v>1</v>
      </c>
      <c r="BR109" s="34" t="s">
        <v>516</v>
      </c>
      <c r="BS109" s="35">
        <v>1</v>
      </c>
      <c r="BT109" s="34" t="s">
        <v>516</v>
      </c>
      <c r="BU109" s="37" t="s">
        <v>26</v>
      </c>
      <c r="BV109" s="37" t="s">
        <v>30</v>
      </c>
      <c r="BW109" s="36">
        <v>45047</v>
      </c>
      <c r="BX109" s="35">
        <v>2</v>
      </c>
      <c r="BY109" s="34" t="s">
        <v>25</v>
      </c>
      <c r="BZ109" s="35">
        <v>1</v>
      </c>
      <c r="CA109" s="34" t="s">
        <v>24</v>
      </c>
      <c r="CB109" s="33" t="s">
        <v>24</v>
      </c>
    </row>
    <row r="110" spans="1:80" ht="36" customHeight="1" x14ac:dyDescent="0.15">
      <c r="A110" s="33" t="s">
        <v>860</v>
      </c>
      <c r="B110" s="33" t="s">
        <v>31</v>
      </c>
      <c r="C110" s="42" t="s">
        <v>450</v>
      </c>
      <c r="D110" s="40" t="s">
        <v>19</v>
      </c>
      <c r="E110" s="37" t="s">
        <v>861</v>
      </c>
      <c r="F110" s="37" t="s">
        <v>862</v>
      </c>
      <c r="G110" s="41" t="s">
        <v>863</v>
      </c>
      <c r="H110" s="40" t="s">
        <v>864</v>
      </c>
      <c r="I110" s="37" t="s">
        <v>865</v>
      </c>
      <c r="J110" s="37" t="s">
        <v>866</v>
      </c>
      <c r="K110" s="37" t="s">
        <v>867</v>
      </c>
      <c r="L110" s="35">
        <v>23</v>
      </c>
      <c r="M110" s="34" t="s">
        <v>56</v>
      </c>
      <c r="N110" s="35">
        <v>2</v>
      </c>
      <c r="O110" s="34" t="s">
        <v>20</v>
      </c>
      <c r="P110" s="35">
        <v>1</v>
      </c>
      <c r="Q110" s="34" t="s">
        <v>516</v>
      </c>
      <c r="R110" s="35" t="s">
        <v>28</v>
      </c>
      <c r="S110" s="34" t="s">
        <v>28</v>
      </c>
      <c r="T110" s="35">
        <v>1</v>
      </c>
      <c r="U110" s="34" t="s">
        <v>24</v>
      </c>
      <c r="V110" s="35">
        <v>2</v>
      </c>
      <c r="W110" s="34" t="s">
        <v>22</v>
      </c>
      <c r="X110" s="35">
        <v>1</v>
      </c>
      <c r="Y110" s="34" t="s">
        <v>23</v>
      </c>
      <c r="Z110" s="33">
        <v>10</v>
      </c>
      <c r="AA110" s="35">
        <v>2</v>
      </c>
      <c r="AB110" s="34" t="s">
        <v>25</v>
      </c>
      <c r="AC110" s="35">
        <v>1</v>
      </c>
      <c r="AD110" s="34" t="s">
        <v>24</v>
      </c>
      <c r="AE110" s="35">
        <v>1</v>
      </c>
      <c r="AF110" s="34" t="s">
        <v>24</v>
      </c>
      <c r="AG110" s="35">
        <v>1</v>
      </c>
      <c r="AH110" s="34" t="s">
        <v>24</v>
      </c>
      <c r="AI110" s="35">
        <v>1</v>
      </c>
      <c r="AJ110" s="34" t="s">
        <v>24</v>
      </c>
      <c r="AK110" s="35">
        <v>3</v>
      </c>
      <c r="AL110" s="34" t="s">
        <v>311</v>
      </c>
      <c r="AM110" s="35">
        <v>2</v>
      </c>
      <c r="AN110" s="34" t="s">
        <v>21</v>
      </c>
      <c r="AO110" s="35">
        <v>6</v>
      </c>
      <c r="AP110" s="34" t="s">
        <v>25</v>
      </c>
      <c r="AQ110" s="35" t="s">
        <v>28</v>
      </c>
      <c r="AR110" s="34" t="s">
        <v>28</v>
      </c>
      <c r="AS110" s="35">
        <v>2</v>
      </c>
      <c r="AT110" s="34" t="s">
        <v>21</v>
      </c>
      <c r="AU110" s="35">
        <v>1</v>
      </c>
      <c r="AV110" s="34" t="s">
        <v>25</v>
      </c>
      <c r="AW110" s="35">
        <v>1</v>
      </c>
      <c r="AX110" s="34" t="s">
        <v>24</v>
      </c>
      <c r="AY110" s="35">
        <v>1</v>
      </c>
      <c r="AZ110" s="34" t="s">
        <v>24</v>
      </c>
      <c r="BA110" s="35">
        <v>1</v>
      </c>
      <c r="BB110" s="34" t="s">
        <v>24</v>
      </c>
      <c r="BC110" s="35">
        <v>1</v>
      </c>
      <c r="BD110" s="39" t="s">
        <v>24</v>
      </c>
      <c r="BE110" s="38" t="s">
        <v>28</v>
      </c>
      <c r="BF110" s="34" t="s">
        <v>28</v>
      </c>
      <c r="BG110" s="35" t="s">
        <v>28</v>
      </c>
      <c r="BH110" s="34" t="s">
        <v>28</v>
      </c>
      <c r="BI110" s="35">
        <v>1</v>
      </c>
      <c r="BJ110" s="34" t="s">
        <v>24</v>
      </c>
      <c r="BK110" s="35">
        <v>1</v>
      </c>
      <c r="BL110" s="34" t="s">
        <v>24</v>
      </c>
      <c r="BM110" s="35">
        <v>1</v>
      </c>
      <c r="BN110" s="34" t="s">
        <v>24</v>
      </c>
      <c r="BO110" s="35">
        <v>5</v>
      </c>
      <c r="BP110" s="34" t="s">
        <v>719</v>
      </c>
      <c r="BQ110" s="35">
        <v>1</v>
      </c>
      <c r="BR110" s="34" t="s">
        <v>516</v>
      </c>
      <c r="BS110" s="35">
        <v>1</v>
      </c>
      <c r="BT110" s="34" t="s">
        <v>516</v>
      </c>
      <c r="BU110" s="37" t="s">
        <v>26</v>
      </c>
      <c r="BV110" s="37" t="s">
        <v>30</v>
      </c>
      <c r="BW110" s="36">
        <v>45047</v>
      </c>
      <c r="BX110" s="35">
        <v>2</v>
      </c>
      <c r="BY110" s="34" t="s">
        <v>25</v>
      </c>
      <c r="BZ110" s="35">
        <v>1</v>
      </c>
      <c r="CA110" s="34" t="s">
        <v>24</v>
      </c>
      <c r="CB110" s="33" t="s">
        <v>24</v>
      </c>
    </row>
    <row r="111" spans="1:80" ht="36" customHeight="1" x14ac:dyDescent="0.15">
      <c r="A111" s="33" t="s">
        <v>911</v>
      </c>
      <c r="B111" s="33" t="s">
        <v>18</v>
      </c>
      <c r="C111" s="42" t="s">
        <v>450</v>
      </c>
      <c r="D111" s="40" t="s">
        <v>19</v>
      </c>
      <c r="E111" s="37" t="s">
        <v>912</v>
      </c>
      <c r="F111" s="37" t="s">
        <v>913</v>
      </c>
      <c r="G111" s="41" t="s">
        <v>208</v>
      </c>
      <c r="H111" s="40" t="s">
        <v>914</v>
      </c>
      <c r="I111" s="37" t="s">
        <v>915</v>
      </c>
      <c r="J111" s="37" t="s">
        <v>916</v>
      </c>
      <c r="K111" s="37" t="s">
        <v>565</v>
      </c>
      <c r="L111" s="35">
        <v>23</v>
      </c>
      <c r="M111" s="34" t="s">
        <v>56</v>
      </c>
      <c r="N111" s="35">
        <v>2</v>
      </c>
      <c r="O111" s="34" t="s">
        <v>20</v>
      </c>
      <c r="P111" s="35">
        <v>1</v>
      </c>
      <c r="Q111" s="34" t="s">
        <v>516</v>
      </c>
      <c r="R111" s="35" t="s">
        <v>28</v>
      </c>
      <c r="S111" s="34" t="s">
        <v>28</v>
      </c>
      <c r="T111" s="35">
        <v>1</v>
      </c>
      <c r="U111" s="34" t="s">
        <v>24</v>
      </c>
      <c r="V111" s="35">
        <v>2</v>
      </c>
      <c r="W111" s="34" t="s">
        <v>22</v>
      </c>
      <c r="X111" s="35">
        <v>1</v>
      </c>
      <c r="Y111" s="34" t="s">
        <v>23</v>
      </c>
      <c r="Z111" s="33">
        <v>10</v>
      </c>
      <c r="AA111" s="35">
        <v>2</v>
      </c>
      <c r="AB111" s="34" t="s">
        <v>25</v>
      </c>
      <c r="AC111" s="35">
        <v>1</v>
      </c>
      <c r="AD111" s="34" t="s">
        <v>24</v>
      </c>
      <c r="AE111" s="35">
        <v>1</v>
      </c>
      <c r="AF111" s="34" t="s">
        <v>24</v>
      </c>
      <c r="AG111" s="35">
        <v>1</v>
      </c>
      <c r="AH111" s="34" t="s">
        <v>24</v>
      </c>
      <c r="AI111" s="35">
        <v>1</v>
      </c>
      <c r="AJ111" s="34" t="s">
        <v>24</v>
      </c>
      <c r="AK111" s="35">
        <v>1</v>
      </c>
      <c r="AL111" s="34" t="s">
        <v>24</v>
      </c>
      <c r="AM111" s="35">
        <v>2</v>
      </c>
      <c r="AN111" s="34" t="s">
        <v>21</v>
      </c>
      <c r="AO111" s="35">
        <v>6</v>
      </c>
      <c r="AP111" s="34" t="s">
        <v>25</v>
      </c>
      <c r="AQ111" s="35" t="s">
        <v>28</v>
      </c>
      <c r="AR111" s="34" t="s">
        <v>28</v>
      </c>
      <c r="AS111" s="35">
        <v>2</v>
      </c>
      <c r="AT111" s="34" t="s">
        <v>21</v>
      </c>
      <c r="AU111" s="35">
        <v>2</v>
      </c>
      <c r="AV111" s="34" t="s">
        <v>257</v>
      </c>
      <c r="AW111" s="35">
        <v>1</v>
      </c>
      <c r="AX111" s="34" t="s">
        <v>24</v>
      </c>
      <c r="AY111" s="35">
        <v>1</v>
      </c>
      <c r="AZ111" s="34" t="s">
        <v>24</v>
      </c>
      <c r="BA111" s="35">
        <v>1</v>
      </c>
      <c r="BB111" s="34" t="s">
        <v>24</v>
      </c>
      <c r="BC111" s="35">
        <v>1</v>
      </c>
      <c r="BD111" s="39" t="s">
        <v>24</v>
      </c>
      <c r="BE111" s="38" t="s">
        <v>28</v>
      </c>
      <c r="BF111" s="34" t="s">
        <v>28</v>
      </c>
      <c r="BG111" s="35" t="s">
        <v>28</v>
      </c>
      <c r="BH111" s="34" t="s">
        <v>28</v>
      </c>
      <c r="BI111" s="35">
        <v>2</v>
      </c>
      <c r="BJ111" s="34" t="s">
        <v>21</v>
      </c>
      <c r="BK111" s="35">
        <v>1</v>
      </c>
      <c r="BL111" s="34" t="s">
        <v>24</v>
      </c>
      <c r="BM111" s="35">
        <v>1</v>
      </c>
      <c r="BN111" s="34" t="s">
        <v>24</v>
      </c>
      <c r="BO111" s="35">
        <v>5</v>
      </c>
      <c r="BP111" s="34" t="s">
        <v>719</v>
      </c>
      <c r="BQ111" s="35">
        <v>1</v>
      </c>
      <c r="BR111" s="34" t="s">
        <v>516</v>
      </c>
      <c r="BS111" s="35">
        <v>1</v>
      </c>
      <c r="BT111" s="34" t="s">
        <v>516</v>
      </c>
      <c r="BU111" s="37" t="s">
        <v>26</v>
      </c>
      <c r="BV111" s="37" t="s">
        <v>30</v>
      </c>
      <c r="BW111" s="36">
        <v>44835</v>
      </c>
      <c r="BX111" s="35">
        <v>2</v>
      </c>
      <c r="BY111" s="34" t="s">
        <v>25</v>
      </c>
      <c r="BZ111" s="35">
        <v>1</v>
      </c>
      <c r="CA111" s="34" t="s">
        <v>24</v>
      </c>
      <c r="CB111" s="33" t="s">
        <v>21</v>
      </c>
    </row>
    <row r="112" spans="1:80" ht="36" customHeight="1" x14ac:dyDescent="0.15">
      <c r="A112" s="33" t="s">
        <v>211</v>
      </c>
      <c r="B112" s="33" t="s">
        <v>18</v>
      </c>
      <c r="C112" s="42" t="s">
        <v>450</v>
      </c>
      <c r="D112" s="40" t="s">
        <v>19</v>
      </c>
      <c r="E112" s="37" t="s">
        <v>212</v>
      </c>
      <c r="F112" s="37" t="s">
        <v>213</v>
      </c>
      <c r="G112" s="41" t="s">
        <v>214</v>
      </c>
      <c r="H112" s="40" t="s">
        <v>215</v>
      </c>
      <c r="I112" s="37" t="s">
        <v>216</v>
      </c>
      <c r="J112" s="37" t="s">
        <v>216</v>
      </c>
      <c r="K112" s="37" t="s">
        <v>217</v>
      </c>
      <c r="L112" s="35">
        <v>23</v>
      </c>
      <c r="M112" s="34" t="s">
        <v>56</v>
      </c>
      <c r="N112" s="35">
        <v>1</v>
      </c>
      <c r="O112" s="34" t="s">
        <v>78</v>
      </c>
      <c r="P112" s="35">
        <v>1</v>
      </c>
      <c r="Q112" s="34" t="s">
        <v>516</v>
      </c>
      <c r="R112" s="35" t="s">
        <v>28</v>
      </c>
      <c r="S112" s="34" t="s">
        <v>28</v>
      </c>
      <c r="T112" s="35">
        <v>1</v>
      </c>
      <c r="U112" s="34" t="s">
        <v>24</v>
      </c>
      <c r="V112" s="35">
        <v>2</v>
      </c>
      <c r="W112" s="34" t="s">
        <v>22</v>
      </c>
      <c r="X112" s="35">
        <v>1</v>
      </c>
      <c r="Y112" s="34" t="s">
        <v>23</v>
      </c>
      <c r="Z112" s="33">
        <v>20</v>
      </c>
      <c r="AA112" s="35">
        <v>2</v>
      </c>
      <c r="AB112" s="34" t="s">
        <v>25</v>
      </c>
      <c r="AC112" s="35">
        <v>1</v>
      </c>
      <c r="AD112" s="34" t="s">
        <v>24</v>
      </c>
      <c r="AE112" s="35">
        <v>1</v>
      </c>
      <c r="AF112" s="34" t="s">
        <v>24</v>
      </c>
      <c r="AG112" s="35">
        <v>1</v>
      </c>
      <c r="AH112" s="34" t="s">
        <v>24</v>
      </c>
      <c r="AI112" s="35">
        <v>1</v>
      </c>
      <c r="AJ112" s="34" t="s">
        <v>24</v>
      </c>
      <c r="AK112" s="35">
        <v>3</v>
      </c>
      <c r="AL112" s="34" t="s">
        <v>311</v>
      </c>
      <c r="AM112" s="35">
        <v>1</v>
      </c>
      <c r="AN112" s="34" t="s">
        <v>24</v>
      </c>
      <c r="AO112" s="35" t="s">
        <v>28</v>
      </c>
      <c r="AP112" s="34" t="s">
        <v>28</v>
      </c>
      <c r="AQ112" s="35">
        <v>1</v>
      </c>
      <c r="AR112" s="34" t="s">
        <v>24</v>
      </c>
      <c r="AS112" s="35" t="s">
        <v>28</v>
      </c>
      <c r="AT112" s="34" t="s">
        <v>28</v>
      </c>
      <c r="AU112" s="35" t="s">
        <v>28</v>
      </c>
      <c r="AV112" s="34" t="s">
        <v>28</v>
      </c>
      <c r="AW112" s="35">
        <v>1</v>
      </c>
      <c r="AX112" s="34" t="s">
        <v>24</v>
      </c>
      <c r="AY112" s="35">
        <v>1</v>
      </c>
      <c r="AZ112" s="34" t="s">
        <v>24</v>
      </c>
      <c r="BA112" s="35">
        <v>1</v>
      </c>
      <c r="BB112" s="34" t="s">
        <v>24</v>
      </c>
      <c r="BC112" s="35">
        <v>1</v>
      </c>
      <c r="BD112" s="39" t="s">
        <v>24</v>
      </c>
      <c r="BE112" s="38" t="s">
        <v>28</v>
      </c>
      <c r="BF112" s="34" t="s">
        <v>28</v>
      </c>
      <c r="BG112" s="35">
        <v>2</v>
      </c>
      <c r="BH112" s="34" t="s">
        <v>21</v>
      </c>
      <c r="BI112" s="35">
        <v>1</v>
      </c>
      <c r="BJ112" s="34" t="s">
        <v>24</v>
      </c>
      <c r="BK112" s="35">
        <v>1</v>
      </c>
      <c r="BL112" s="34" t="s">
        <v>24</v>
      </c>
      <c r="BM112" s="35">
        <v>1</v>
      </c>
      <c r="BN112" s="34" t="s">
        <v>24</v>
      </c>
      <c r="BO112" s="35">
        <v>2</v>
      </c>
      <c r="BP112" s="34" t="s">
        <v>718</v>
      </c>
      <c r="BQ112" s="35">
        <v>1</v>
      </c>
      <c r="BR112" s="34" t="s">
        <v>516</v>
      </c>
      <c r="BS112" s="35">
        <v>1</v>
      </c>
      <c r="BT112" s="34" t="s">
        <v>516</v>
      </c>
      <c r="BU112" s="37" t="s">
        <v>26</v>
      </c>
      <c r="BV112" s="37" t="s">
        <v>30</v>
      </c>
      <c r="BW112" s="36">
        <v>43556</v>
      </c>
      <c r="BX112" s="35">
        <v>2</v>
      </c>
      <c r="BY112" s="34" t="s">
        <v>25</v>
      </c>
      <c r="BZ112" s="35" t="s">
        <v>28</v>
      </c>
      <c r="CA112" s="34" t="s">
        <v>28</v>
      </c>
      <c r="CB112" s="33" t="s">
        <v>28</v>
      </c>
    </row>
    <row r="113" spans="1:80" ht="36" customHeight="1" x14ac:dyDescent="0.15">
      <c r="A113" s="33" t="s">
        <v>218</v>
      </c>
      <c r="B113" s="33" t="s">
        <v>18</v>
      </c>
      <c r="C113" s="42" t="s">
        <v>450</v>
      </c>
      <c r="D113" s="40" t="s">
        <v>19</v>
      </c>
      <c r="E113" s="37" t="s">
        <v>274</v>
      </c>
      <c r="F113" s="37" t="s">
        <v>219</v>
      </c>
      <c r="G113" s="41" t="s">
        <v>220</v>
      </c>
      <c r="H113" s="40" t="s">
        <v>221</v>
      </c>
      <c r="I113" s="37" t="s">
        <v>222</v>
      </c>
      <c r="J113" s="37" t="s">
        <v>223</v>
      </c>
      <c r="K113" s="37" t="s">
        <v>224</v>
      </c>
      <c r="L113" s="35">
        <v>23</v>
      </c>
      <c r="M113" s="34" t="s">
        <v>56</v>
      </c>
      <c r="N113" s="35">
        <v>1</v>
      </c>
      <c r="O113" s="34" t="s">
        <v>78</v>
      </c>
      <c r="P113" s="35">
        <v>1</v>
      </c>
      <c r="Q113" s="34" t="s">
        <v>516</v>
      </c>
      <c r="R113" s="35" t="s">
        <v>28</v>
      </c>
      <c r="S113" s="34" t="s">
        <v>28</v>
      </c>
      <c r="T113" s="35">
        <v>1</v>
      </c>
      <c r="U113" s="34" t="s">
        <v>24</v>
      </c>
      <c r="V113" s="35">
        <v>2</v>
      </c>
      <c r="W113" s="34" t="s">
        <v>22</v>
      </c>
      <c r="X113" s="35">
        <v>1</v>
      </c>
      <c r="Y113" s="34" t="s">
        <v>23</v>
      </c>
      <c r="Z113" s="33">
        <v>10</v>
      </c>
      <c r="AA113" s="35">
        <v>2</v>
      </c>
      <c r="AB113" s="34" t="s">
        <v>25</v>
      </c>
      <c r="AC113" s="35">
        <v>1</v>
      </c>
      <c r="AD113" s="34" t="s">
        <v>24</v>
      </c>
      <c r="AE113" s="35">
        <v>1</v>
      </c>
      <c r="AF113" s="34" t="s">
        <v>24</v>
      </c>
      <c r="AG113" s="35">
        <v>1</v>
      </c>
      <c r="AH113" s="34" t="s">
        <v>24</v>
      </c>
      <c r="AI113" s="35">
        <v>1</v>
      </c>
      <c r="AJ113" s="34" t="s">
        <v>24</v>
      </c>
      <c r="AK113" s="35">
        <v>4</v>
      </c>
      <c r="AL113" s="34" t="s">
        <v>25</v>
      </c>
      <c r="AM113" s="35">
        <v>1</v>
      </c>
      <c r="AN113" s="34" t="s">
        <v>24</v>
      </c>
      <c r="AO113" s="35" t="s">
        <v>28</v>
      </c>
      <c r="AP113" s="34" t="s">
        <v>28</v>
      </c>
      <c r="AQ113" s="35">
        <v>1</v>
      </c>
      <c r="AR113" s="34" t="s">
        <v>24</v>
      </c>
      <c r="AS113" s="35">
        <v>1</v>
      </c>
      <c r="AT113" s="34" t="s">
        <v>24</v>
      </c>
      <c r="AU113" s="35" t="s">
        <v>28</v>
      </c>
      <c r="AV113" s="34" t="s">
        <v>28</v>
      </c>
      <c r="AW113" s="35">
        <v>1</v>
      </c>
      <c r="AX113" s="34" t="s">
        <v>24</v>
      </c>
      <c r="AY113" s="35">
        <v>1</v>
      </c>
      <c r="AZ113" s="34" t="s">
        <v>24</v>
      </c>
      <c r="BA113" s="35">
        <v>1</v>
      </c>
      <c r="BB113" s="34" t="s">
        <v>24</v>
      </c>
      <c r="BC113" s="35">
        <v>1</v>
      </c>
      <c r="BD113" s="39" t="s">
        <v>24</v>
      </c>
      <c r="BE113" s="38" t="s">
        <v>28</v>
      </c>
      <c r="BF113" s="34" t="s">
        <v>28</v>
      </c>
      <c r="BG113" s="35" t="s">
        <v>28</v>
      </c>
      <c r="BH113" s="34" t="s">
        <v>28</v>
      </c>
      <c r="BI113" s="35">
        <v>1</v>
      </c>
      <c r="BJ113" s="34" t="s">
        <v>24</v>
      </c>
      <c r="BK113" s="35">
        <v>1</v>
      </c>
      <c r="BL113" s="34" t="s">
        <v>24</v>
      </c>
      <c r="BM113" s="35">
        <v>1</v>
      </c>
      <c r="BN113" s="34" t="s">
        <v>24</v>
      </c>
      <c r="BO113" s="35">
        <v>1</v>
      </c>
      <c r="BP113" s="34" t="s">
        <v>24</v>
      </c>
      <c r="BQ113" s="35">
        <v>1</v>
      </c>
      <c r="BR113" s="34" t="s">
        <v>516</v>
      </c>
      <c r="BS113" s="35">
        <v>1</v>
      </c>
      <c r="BT113" s="34" t="s">
        <v>516</v>
      </c>
      <c r="BU113" s="37" t="s">
        <v>26</v>
      </c>
      <c r="BV113" s="37" t="s">
        <v>30</v>
      </c>
      <c r="BW113" s="36">
        <v>44287</v>
      </c>
      <c r="BX113" s="35">
        <v>2</v>
      </c>
      <c r="BY113" s="34" t="s">
        <v>25</v>
      </c>
      <c r="BZ113" s="35">
        <v>1</v>
      </c>
      <c r="CA113" s="34" t="s">
        <v>24</v>
      </c>
      <c r="CB113" s="33" t="s">
        <v>28</v>
      </c>
    </row>
    <row r="114" spans="1:80" ht="36" customHeight="1" x14ac:dyDescent="0.15">
      <c r="A114" s="33" t="s">
        <v>225</v>
      </c>
      <c r="B114" s="33" t="s">
        <v>18</v>
      </c>
      <c r="C114" s="42" t="s">
        <v>450</v>
      </c>
      <c r="D114" s="40" t="s">
        <v>19</v>
      </c>
      <c r="E114" s="37" t="s">
        <v>275</v>
      </c>
      <c r="F114" s="37" t="s">
        <v>226</v>
      </c>
      <c r="G114" s="41" t="s">
        <v>227</v>
      </c>
      <c r="H114" s="40" t="s">
        <v>228</v>
      </c>
      <c r="I114" s="37" t="s">
        <v>229</v>
      </c>
      <c r="J114" s="37" t="s">
        <v>229</v>
      </c>
      <c r="K114" s="37" t="s">
        <v>230</v>
      </c>
      <c r="L114" s="35">
        <v>23</v>
      </c>
      <c r="M114" s="34" t="s">
        <v>56</v>
      </c>
      <c r="N114" s="35">
        <v>1</v>
      </c>
      <c r="O114" s="34" t="s">
        <v>78</v>
      </c>
      <c r="P114" s="35">
        <v>1</v>
      </c>
      <c r="Q114" s="34" t="s">
        <v>516</v>
      </c>
      <c r="R114" s="35" t="s">
        <v>28</v>
      </c>
      <c r="S114" s="34" t="s">
        <v>28</v>
      </c>
      <c r="T114" s="35">
        <v>1</v>
      </c>
      <c r="U114" s="34" t="s">
        <v>24</v>
      </c>
      <c r="V114" s="35">
        <v>2</v>
      </c>
      <c r="W114" s="34" t="s">
        <v>22</v>
      </c>
      <c r="X114" s="35">
        <v>1</v>
      </c>
      <c r="Y114" s="34" t="s">
        <v>23</v>
      </c>
      <c r="Z114" s="33">
        <v>10</v>
      </c>
      <c r="AA114" s="35">
        <v>2</v>
      </c>
      <c r="AB114" s="34" t="s">
        <v>25</v>
      </c>
      <c r="AC114" s="35">
        <v>1</v>
      </c>
      <c r="AD114" s="34" t="s">
        <v>24</v>
      </c>
      <c r="AE114" s="35">
        <v>1</v>
      </c>
      <c r="AF114" s="34" t="s">
        <v>24</v>
      </c>
      <c r="AG114" s="35">
        <v>1</v>
      </c>
      <c r="AH114" s="34" t="s">
        <v>24</v>
      </c>
      <c r="AI114" s="35">
        <v>1</v>
      </c>
      <c r="AJ114" s="34" t="s">
        <v>24</v>
      </c>
      <c r="AK114" s="35">
        <v>1</v>
      </c>
      <c r="AL114" s="34" t="s">
        <v>24</v>
      </c>
      <c r="AM114" s="35">
        <v>1</v>
      </c>
      <c r="AN114" s="34" t="s">
        <v>24</v>
      </c>
      <c r="AO114" s="35" t="s">
        <v>28</v>
      </c>
      <c r="AP114" s="34" t="s">
        <v>28</v>
      </c>
      <c r="AQ114" s="35" t="s">
        <v>28</v>
      </c>
      <c r="AR114" s="34" t="s">
        <v>28</v>
      </c>
      <c r="AS114" s="35">
        <v>1</v>
      </c>
      <c r="AT114" s="34" t="s">
        <v>24</v>
      </c>
      <c r="AU114" s="35" t="s">
        <v>28</v>
      </c>
      <c r="AV114" s="34" t="s">
        <v>28</v>
      </c>
      <c r="AW114" s="35">
        <v>1</v>
      </c>
      <c r="AX114" s="34" t="s">
        <v>24</v>
      </c>
      <c r="AY114" s="35">
        <v>1</v>
      </c>
      <c r="AZ114" s="34" t="s">
        <v>24</v>
      </c>
      <c r="BA114" s="35">
        <v>1</v>
      </c>
      <c r="BB114" s="34" t="s">
        <v>24</v>
      </c>
      <c r="BC114" s="35">
        <v>1</v>
      </c>
      <c r="BD114" s="39" t="s">
        <v>24</v>
      </c>
      <c r="BE114" s="38" t="s">
        <v>28</v>
      </c>
      <c r="BF114" s="34" t="s">
        <v>28</v>
      </c>
      <c r="BG114" s="35" t="s">
        <v>28</v>
      </c>
      <c r="BH114" s="34" t="s">
        <v>28</v>
      </c>
      <c r="BI114" s="35">
        <v>1</v>
      </c>
      <c r="BJ114" s="34" t="s">
        <v>24</v>
      </c>
      <c r="BK114" s="35">
        <v>1</v>
      </c>
      <c r="BL114" s="34" t="s">
        <v>24</v>
      </c>
      <c r="BM114" s="35">
        <v>1</v>
      </c>
      <c r="BN114" s="34" t="s">
        <v>24</v>
      </c>
      <c r="BO114" s="35">
        <v>1</v>
      </c>
      <c r="BP114" s="34" t="s">
        <v>24</v>
      </c>
      <c r="BQ114" s="35">
        <v>1</v>
      </c>
      <c r="BR114" s="34" t="s">
        <v>516</v>
      </c>
      <c r="BS114" s="35">
        <v>1</v>
      </c>
      <c r="BT114" s="34" t="s">
        <v>516</v>
      </c>
      <c r="BU114" s="37" t="s">
        <v>26</v>
      </c>
      <c r="BV114" s="37" t="s">
        <v>30</v>
      </c>
      <c r="BW114" s="36">
        <v>45017</v>
      </c>
      <c r="BX114" s="35">
        <v>2</v>
      </c>
      <c r="BY114" s="34" t="s">
        <v>25</v>
      </c>
      <c r="BZ114" s="35">
        <v>1</v>
      </c>
      <c r="CA114" s="34" t="s">
        <v>24</v>
      </c>
      <c r="CB114" s="33" t="s">
        <v>24</v>
      </c>
    </row>
    <row r="115" spans="1:80" ht="36" customHeight="1" x14ac:dyDescent="0.15">
      <c r="A115" s="33" t="s">
        <v>468</v>
      </c>
      <c r="B115" s="33" t="s">
        <v>18</v>
      </c>
      <c r="C115" s="42" t="s">
        <v>450</v>
      </c>
      <c r="D115" s="40" t="s">
        <v>19</v>
      </c>
      <c r="E115" s="37" t="s">
        <v>469</v>
      </c>
      <c r="F115" s="37" t="s">
        <v>470</v>
      </c>
      <c r="G115" s="41" t="s">
        <v>227</v>
      </c>
      <c r="H115" s="40" t="s">
        <v>490</v>
      </c>
      <c r="I115" s="37" t="s">
        <v>491</v>
      </c>
      <c r="J115" s="37" t="s">
        <v>492</v>
      </c>
      <c r="K115" s="37" t="s">
        <v>471</v>
      </c>
      <c r="L115" s="35">
        <v>23</v>
      </c>
      <c r="M115" s="34" t="s">
        <v>56</v>
      </c>
      <c r="N115" s="35">
        <v>2</v>
      </c>
      <c r="O115" s="34" t="s">
        <v>20</v>
      </c>
      <c r="P115" s="35">
        <v>1</v>
      </c>
      <c r="Q115" s="34" t="s">
        <v>516</v>
      </c>
      <c r="R115" s="35" t="s">
        <v>28</v>
      </c>
      <c r="S115" s="34" t="s">
        <v>28</v>
      </c>
      <c r="T115" s="35">
        <v>1</v>
      </c>
      <c r="U115" s="34" t="s">
        <v>24</v>
      </c>
      <c r="V115" s="35">
        <v>2</v>
      </c>
      <c r="W115" s="34" t="s">
        <v>22</v>
      </c>
      <c r="X115" s="35">
        <v>1</v>
      </c>
      <c r="Y115" s="34" t="s">
        <v>23</v>
      </c>
      <c r="Z115" s="33">
        <v>10</v>
      </c>
      <c r="AA115" s="35">
        <v>2</v>
      </c>
      <c r="AB115" s="34" t="s">
        <v>25</v>
      </c>
      <c r="AC115" s="35">
        <v>1</v>
      </c>
      <c r="AD115" s="34" t="s">
        <v>24</v>
      </c>
      <c r="AE115" s="35">
        <v>1</v>
      </c>
      <c r="AF115" s="34" t="s">
        <v>24</v>
      </c>
      <c r="AG115" s="35">
        <v>1</v>
      </c>
      <c r="AH115" s="34" t="s">
        <v>24</v>
      </c>
      <c r="AI115" s="35">
        <v>1</v>
      </c>
      <c r="AJ115" s="34" t="s">
        <v>24</v>
      </c>
      <c r="AK115" s="35">
        <v>1</v>
      </c>
      <c r="AL115" s="34" t="s">
        <v>24</v>
      </c>
      <c r="AM115" s="35">
        <v>2</v>
      </c>
      <c r="AN115" s="34" t="s">
        <v>21</v>
      </c>
      <c r="AO115" s="35">
        <v>6</v>
      </c>
      <c r="AP115" s="34" t="s">
        <v>25</v>
      </c>
      <c r="AQ115" s="35">
        <v>1</v>
      </c>
      <c r="AR115" s="34" t="s">
        <v>24</v>
      </c>
      <c r="AS115" s="35">
        <v>1</v>
      </c>
      <c r="AT115" s="34" t="s">
        <v>24</v>
      </c>
      <c r="AU115" s="35" t="s">
        <v>28</v>
      </c>
      <c r="AV115" s="34" t="s">
        <v>28</v>
      </c>
      <c r="AW115" s="35">
        <v>1</v>
      </c>
      <c r="AX115" s="34" t="s">
        <v>24</v>
      </c>
      <c r="AY115" s="35">
        <v>1</v>
      </c>
      <c r="AZ115" s="34" t="s">
        <v>24</v>
      </c>
      <c r="BA115" s="35">
        <v>1</v>
      </c>
      <c r="BB115" s="34" t="s">
        <v>24</v>
      </c>
      <c r="BC115" s="35">
        <v>1</v>
      </c>
      <c r="BD115" s="39" t="s">
        <v>24</v>
      </c>
      <c r="BE115" s="38" t="s">
        <v>28</v>
      </c>
      <c r="BF115" s="34" t="s">
        <v>28</v>
      </c>
      <c r="BG115" s="35" t="s">
        <v>28</v>
      </c>
      <c r="BH115" s="34" t="s">
        <v>28</v>
      </c>
      <c r="BI115" s="35">
        <v>1</v>
      </c>
      <c r="BJ115" s="34" t="s">
        <v>24</v>
      </c>
      <c r="BK115" s="35">
        <v>1</v>
      </c>
      <c r="BL115" s="34" t="s">
        <v>24</v>
      </c>
      <c r="BM115" s="35">
        <v>1</v>
      </c>
      <c r="BN115" s="34" t="s">
        <v>24</v>
      </c>
      <c r="BO115" s="35">
        <v>3</v>
      </c>
      <c r="BP115" s="34" t="s">
        <v>310</v>
      </c>
      <c r="BQ115" s="35">
        <v>1</v>
      </c>
      <c r="BR115" s="34" t="s">
        <v>516</v>
      </c>
      <c r="BS115" s="35">
        <v>1</v>
      </c>
      <c r="BT115" s="34" t="s">
        <v>516</v>
      </c>
      <c r="BU115" s="37" t="s">
        <v>26</v>
      </c>
      <c r="BV115" s="37" t="s">
        <v>30</v>
      </c>
      <c r="BW115" s="36">
        <v>44287</v>
      </c>
      <c r="BX115" s="35">
        <v>2</v>
      </c>
      <c r="BY115" s="34" t="s">
        <v>25</v>
      </c>
      <c r="BZ115" s="35">
        <v>1</v>
      </c>
      <c r="CA115" s="34" t="s">
        <v>24</v>
      </c>
      <c r="CB115" s="33" t="s">
        <v>28</v>
      </c>
    </row>
    <row r="116" spans="1:80" ht="36" customHeight="1" x14ac:dyDescent="0.15">
      <c r="A116" s="33" t="s">
        <v>618</v>
      </c>
      <c r="B116" s="33" t="s">
        <v>18</v>
      </c>
      <c r="C116" s="42" t="s">
        <v>450</v>
      </c>
      <c r="D116" s="40" t="s">
        <v>19</v>
      </c>
      <c r="E116" s="37" t="s">
        <v>619</v>
      </c>
      <c r="F116" s="37" t="s">
        <v>620</v>
      </c>
      <c r="G116" s="41" t="s">
        <v>227</v>
      </c>
      <c r="H116" s="40" t="s">
        <v>621</v>
      </c>
      <c r="I116" s="37" t="s">
        <v>622</v>
      </c>
      <c r="J116" s="37" t="s">
        <v>623</v>
      </c>
      <c r="K116" s="37" t="s">
        <v>565</v>
      </c>
      <c r="L116" s="35">
        <v>23</v>
      </c>
      <c r="M116" s="34" t="s">
        <v>56</v>
      </c>
      <c r="N116" s="35">
        <v>2</v>
      </c>
      <c r="O116" s="34" t="s">
        <v>20</v>
      </c>
      <c r="P116" s="35">
        <v>1</v>
      </c>
      <c r="Q116" s="34" t="s">
        <v>516</v>
      </c>
      <c r="R116" s="35" t="s">
        <v>28</v>
      </c>
      <c r="S116" s="34" t="s">
        <v>28</v>
      </c>
      <c r="T116" s="35">
        <v>1</v>
      </c>
      <c r="U116" s="34" t="s">
        <v>24</v>
      </c>
      <c r="V116" s="35">
        <v>2</v>
      </c>
      <c r="W116" s="34" t="s">
        <v>22</v>
      </c>
      <c r="X116" s="35">
        <v>1</v>
      </c>
      <c r="Y116" s="34" t="s">
        <v>23</v>
      </c>
      <c r="Z116" s="33">
        <v>10</v>
      </c>
      <c r="AA116" s="35">
        <v>2</v>
      </c>
      <c r="AB116" s="34" t="s">
        <v>25</v>
      </c>
      <c r="AC116" s="35">
        <v>1</v>
      </c>
      <c r="AD116" s="34" t="s">
        <v>24</v>
      </c>
      <c r="AE116" s="35">
        <v>1</v>
      </c>
      <c r="AF116" s="34" t="s">
        <v>24</v>
      </c>
      <c r="AG116" s="35">
        <v>1</v>
      </c>
      <c r="AH116" s="34" t="s">
        <v>24</v>
      </c>
      <c r="AI116" s="35">
        <v>1</v>
      </c>
      <c r="AJ116" s="34" t="s">
        <v>24</v>
      </c>
      <c r="AK116" s="35">
        <v>1</v>
      </c>
      <c r="AL116" s="34" t="s">
        <v>24</v>
      </c>
      <c r="AM116" s="35">
        <v>2</v>
      </c>
      <c r="AN116" s="34" t="s">
        <v>21</v>
      </c>
      <c r="AO116" s="35">
        <v>6</v>
      </c>
      <c r="AP116" s="34" t="s">
        <v>25</v>
      </c>
      <c r="AQ116" s="35" t="s">
        <v>28</v>
      </c>
      <c r="AR116" s="34" t="s">
        <v>28</v>
      </c>
      <c r="AS116" s="35">
        <v>2</v>
      </c>
      <c r="AT116" s="34" t="s">
        <v>21</v>
      </c>
      <c r="AU116" s="35">
        <v>2</v>
      </c>
      <c r="AV116" s="34" t="s">
        <v>257</v>
      </c>
      <c r="AW116" s="35">
        <v>1</v>
      </c>
      <c r="AX116" s="34" t="s">
        <v>24</v>
      </c>
      <c r="AY116" s="35">
        <v>1</v>
      </c>
      <c r="AZ116" s="34" t="s">
        <v>24</v>
      </c>
      <c r="BA116" s="35">
        <v>1</v>
      </c>
      <c r="BB116" s="34" t="s">
        <v>24</v>
      </c>
      <c r="BC116" s="35">
        <v>1</v>
      </c>
      <c r="BD116" s="39" t="s">
        <v>24</v>
      </c>
      <c r="BE116" s="38" t="s">
        <v>28</v>
      </c>
      <c r="BF116" s="34" t="s">
        <v>28</v>
      </c>
      <c r="BG116" s="35" t="s">
        <v>28</v>
      </c>
      <c r="BH116" s="34" t="s">
        <v>28</v>
      </c>
      <c r="BI116" s="35">
        <v>2</v>
      </c>
      <c r="BJ116" s="34" t="s">
        <v>21</v>
      </c>
      <c r="BK116" s="35">
        <v>1</v>
      </c>
      <c r="BL116" s="34" t="s">
        <v>24</v>
      </c>
      <c r="BM116" s="35">
        <v>1</v>
      </c>
      <c r="BN116" s="34" t="s">
        <v>24</v>
      </c>
      <c r="BO116" s="35">
        <v>2</v>
      </c>
      <c r="BP116" s="34" t="s">
        <v>718</v>
      </c>
      <c r="BQ116" s="35">
        <v>1</v>
      </c>
      <c r="BR116" s="34" t="s">
        <v>516</v>
      </c>
      <c r="BS116" s="35">
        <v>1</v>
      </c>
      <c r="BT116" s="34" t="s">
        <v>516</v>
      </c>
      <c r="BU116" s="37" t="s">
        <v>26</v>
      </c>
      <c r="BV116" s="37" t="s">
        <v>30</v>
      </c>
      <c r="BW116" s="36">
        <v>44835</v>
      </c>
      <c r="BX116" s="35">
        <v>2</v>
      </c>
      <c r="BY116" s="34" t="s">
        <v>25</v>
      </c>
      <c r="BZ116" s="35">
        <v>1</v>
      </c>
      <c r="CA116" s="34" t="s">
        <v>24</v>
      </c>
      <c r="CB116" s="33" t="s">
        <v>21</v>
      </c>
    </row>
    <row r="117" spans="1:80" ht="36" customHeight="1" x14ac:dyDescent="0.15">
      <c r="A117" s="33" t="s">
        <v>236</v>
      </c>
      <c r="B117" s="33" t="s">
        <v>18</v>
      </c>
      <c r="C117" s="42" t="s">
        <v>450</v>
      </c>
      <c r="D117" s="40" t="s">
        <v>19</v>
      </c>
      <c r="E117" s="37" t="s">
        <v>237</v>
      </c>
      <c r="F117" s="37" t="s">
        <v>238</v>
      </c>
      <c r="G117" s="41" t="s">
        <v>239</v>
      </c>
      <c r="H117" s="40" t="s">
        <v>240</v>
      </c>
      <c r="I117" s="37" t="s">
        <v>241</v>
      </c>
      <c r="J117" s="37" t="s">
        <v>241</v>
      </c>
      <c r="K117" s="37" t="s">
        <v>242</v>
      </c>
      <c r="L117" s="35">
        <v>23</v>
      </c>
      <c r="M117" s="34" t="s">
        <v>56</v>
      </c>
      <c r="N117" s="35">
        <v>1</v>
      </c>
      <c r="O117" s="34" t="s">
        <v>78</v>
      </c>
      <c r="P117" s="35">
        <v>1</v>
      </c>
      <c r="Q117" s="34" t="s">
        <v>516</v>
      </c>
      <c r="R117" s="35" t="s">
        <v>28</v>
      </c>
      <c r="S117" s="34" t="s">
        <v>28</v>
      </c>
      <c r="T117" s="35">
        <v>1</v>
      </c>
      <c r="U117" s="34" t="s">
        <v>24</v>
      </c>
      <c r="V117" s="35">
        <v>2</v>
      </c>
      <c r="W117" s="34" t="s">
        <v>22</v>
      </c>
      <c r="X117" s="35">
        <v>1</v>
      </c>
      <c r="Y117" s="34" t="s">
        <v>23</v>
      </c>
      <c r="Z117" s="33">
        <v>20</v>
      </c>
      <c r="AA117" s="35">
        <v>2</v>
      </c>
      <c r="AB117" s="34" t="s">
        <v>25</v>
      </c>
      <c r="AC117" s="35">
        <v>1</v>
      </c>
      <c r="AD117" s="34" t="s">
        <v>24</v>
      </c>
      <c r="AE117" s="35">
        <v>1</v>
      </c>
      <c r="AF117" s="34" t="s">
        <v>24</v>
      </c>
      <c r="AG117" s="35">
        <v>1</v>
      </c>
      <c r="AH117" s="34" t="s">
        <v>24</v>
      </c>
      <c r="AI117" s="35">
        <v>1</v>
      </c>
      <c r="AJ117" s="34" t="s">
        <v>24</v>
      </c>
      <c r="AK117" s="35">
        <v>1</v>
      </c>
      <c r="AL117" s="34" t="s">
        <v>24</v>
      </c>
      <c r="AM117" s="35">
        <v>1</v>
      </c>
      <c r="AN117" s="34" t="s">
        <v>24</v>
      </c>
      <c r="AO117" s="35" t="s">
        <v>28</v>
      </c>
      <c r="AP117" s="34" t="s">
        <v>28</v>
      </c>
      <c r="AQ117" s="35" t="s">
        <v>28</v>
      </c>
      <c r="AR117" s="34" t="s">
        <v>28</v>
      </c>
      <c r="AS117" s="35">
        <v>1</v>
      </c>
      <c r="AT117" s="34" t="s">
        <v>24</v>
      </c>
      <c r="AU117" s="35" t="s">
        <v>28</v>
      </c>
      <c r="AV117" s="34" t="s">
        <v>28</v>
      </c>
      <c r="AW117" s="35">
        <v>1</v>
      </c>
      <c r="AX117" s="34" t="s">
        <v>24</v>
      </c>
      <c r="AY117" s="35">
        <v>1</v>
      </c>
      <c r="AZ117" s="34" t="s">
        <v>24</v>
      </c>
      <c r="BA117" s="35">
        <v>1</v>
      </c>
      <c r="BB117" s="34" t="s">
        <v>24</v>
      </c>
      <c r="BC117" s="35">
        <v>1</v>
      </c>
      <c r="BD117" s="39" t="s">
        <v>24</v>
      </c>
      <c r="BE117" s="38" t="s">
        <v>28</v>
      </c>
      <c r="BF117" s="34" t="s">
        <v>28</v>
      </c>
      <c r="BG117" s="35" t="s">
        <v>28</v>
      </c>
      <c r="BH117" s="34" t="s">
        <v>28</v>
      </c>
      <c r="BI117" s="35">
        <v>1</v>
      </c>
      <c r="BJ117" s="34" t="s">
        <v>24</v>
      </c>
      <c r="BK117" s="35">
        <v>1</v>
      </c>
      <c r="BL117" s="34" t="s">
        <v>24</v>
      </c>
      <c r="BM117" s="35">
        <v>1</v>
      </c>
      <c r="BN117" s="34" t="s">
        <v>24</v>
      </c>
      <c r="BO117" s="35">
        <v>1</v>
      </c>
      <c r="BP117" s="34" t="s">
        <v>24</v>
      </c>
      <c r="BQ117" s="35">
        <v>1</v>
      </c>
      <c r="BR117" s="34" t="s">
        <v>516</v>
      </c>
      <c r="BS117" s="35">
        <v>1</v>
      </c>
      <c r="BT117" s="34" t="s">
        <v>516</v>
      </c>
      <c r="BU117" s="37" t="s">
        <v>26</v>
      </c>
      <c r="BV117" s="37" t="s">
        <v>30</v>
      </c>
      <c r="BW117" s="36">
        <v>45017</v>
      </c>
      <c r="BX117" s="35">
        <v>2</v>
      </c>
      <c r="BY117" s="34" t="s">
        <v>25</v>
      </c>
      <c r="BZ117" s="35">
        <v>1</v>
      </c>
      <c r="CA117" s="34" t="s">
        <v>24</v>
      </c>
      <c r="CB117" s="33" t="s">
        <v>24</v>
      </c>
    </row>
    <row r="118" spans="1:80" ht="36" customHeight="1" x14ac:dyDescent="0.15">
      <c r="A118" s="33" t="s">
        <v>231</v>
      </c>
      <c r="B118" s="33" t="s">
        <v>18</v>
      </c>
      <c r="C118" s="42" t="s">
        <v>450</v>
      </c>
      <c r="D118" s="40" t="s">
        <v>19</v>
      </c>
      <c r="E118" s="37" t="s">
        <v>287</v>
      </c>
      <c r="F118" s="37" t="s">
        <v>232</v>
      </c>
      <c r="G118" s="41" t="s">
        <v>233</v>
      </c>
      <c r="H118" s="40" t="s">
        <v>288</v>
      </c>
      <c r="I118" s="37" t="s">
        <v>234</v>
      </c>
      <c r="J118" s="37" t="s">
        <v>331</v>
      </c>
      <c r="K118" s="37" t="s">
        <v>235</v>
      </c>
      <c r="L118" s="35">
        <v>23</v>
      </c>
      <c r="M118" s="34" t="s">
        <v>56</v>
      </c>
      <c r="N118" s="35">
        <v>1</v>
      </c>
      <c r="O118" s="34" t="s">
        <v>78</v>
      </c>
      <c r="P118" s="35">
        <v>1</v>
      </c>
      <c r="Q118" s="34" t="s">
        <v>516</v>
      </c>
      <c r="R118" s="35" t="s">
        <v>28</v>
      </c>
      <c r="S118" s="34" t="s">
        <v>28</v>
      </c>
      <c r="T118" s="35">
        <v>1</v>
      </c>
      <c r="U118" s="34" t="s">
        <v>24</v>
      </c>
      <c r="V118" s="35">
        <v>2</v>
      </c>
      <c r="W118" s="34" t="s">
        <v>22</v>
      </c>
      <c r="X118" s="35">
        <v>1</v>
      </c>
      <c r="Y118" s="34" t="s">
        <v>23</v>
      </c>
      <c r="Z118" s="33">
        <v>20</v>
      </c>
      <c r="AA118" s="35">
        <v>2</v>
      </c>
      <c r="AB118" s="34" t="s">
        <v>25</v>
      </c>
      <c r="AC118" s="35">
        <v>1</v>
      </c>
      <c r="AD118" s="34" t="s">
        <v>24</v>
      </c>
      <c r="AE118" s="35">
        <v>1</v>
      </c>
      <c r="AF118" s="34" t="s">
        <v>24</v>
      </c>
      <c r="AG118" s="35">
        <v>1</v>
      </c>
      <c r="AH118" s="34" t="s">
        <v>24</v>
      </c>
      <c r="AI118" s="35">
        <v>1</v>
      </c>
      <c r="AJ118" s="34" t="s">
        <v>24</v>
      </c>
      <c r="AK118" s="35">
        <v>3</v>
      </c>
      <c r="AL118" s="34" t="s">
        <v>311</v>
      </c>
      <c r="AM118" s="35">
        <v>1</v>
      </c>
      <c r="AN118" s="34" t="s">
        <v>24</v>
      </c>
      <c r="AO118" s="35" t="s">
        <v>28</v>
      </c>
      <c r="AP118" s="34" t="s">
        <v>28</v>
      </c>
      <c r="AQ118" s="35" t="s">
        <v>28</v>
      </c>
      <c r="AR118" s="34" t="s">
        <v>28</v>
      </c>
      <c r="AS118" s="35">
        <v>1</v>
      </c>
      <c r="AT118" s="34" t="s">
        <v>24</v>
      </c>
      <c r="AU118" s="35" t="s">
        <v>28</v>
      </c>
      <c r="AV118" s="34" t="s">
        <v>28</v>
      </c>
      <c r="AW118" s="35">
        <v>1</v>
      </c>
      <c r="AX118" s="34" t="s">
        <v>24</v>
      </c>
      <c r="AY118" s="35">
        <v>1</v>
      </c>
      <c r="AZ118" s="34" t="s">
        <v>24</v>
      </c>
      <c r="BA118" s="35">
        <v>1</v>
      </c>
      <c r="BB118" s="34" t="s">
        <v>24</v>
      </c>
      <c r="BC118" s="35">
        <v>1</v>
      </c>
      <c r="BD118" s="39" t="s">
        <v>24</v>
      </c>
      <c r="BE118" s="38" t="s">
        <v>28</v>
      </c>
      <c r="BF118" s="34" t="s">
        <v>28</v>
      </c>
      <c r="BG118" s="35" t="s">
        <v>28</v>
      </c>
      <c r="BH118" s="34" t="s">
        <v>28</v>
      </c>
      <c r="BI118" s="35">
        <v>1</v>
      </c>
      <c r="BJ118" s="34" t="s">
        <v>24</v>
      </c>
      <c r="BK118" s="35">
        <v>1</v>
      </c>
      <c r="BL118" s="34" t="s">
        <v>24</v>
      </c>
      <c r="BM118" s="35">
        <v>1</v>
      </c>
      <c r="BN118" s="34" t="s">
        <v>24</v>
      </c>
      <c r="BO118" s="35">
        <v>5</v>
      </c>
      <c r="BP118" s="34" t="s">
        <v>719</v>
      </c>
      <c r="BQ118" s="35">
        <v>1</v>
      </c>
      <c r="BR118" s="34" t="s">
        <v>516</v>
      </c>
      <c r="BS118" s="35">
        <v>1</v>
      </c>
      <c r="BT118" s="34" t="s">
        <v>516</v>
      </c>
      <c r="BU118" s="37" t="s">
        <v>26</v>
      </c>
      <c r="BV118" s="37" t="s">
        <v>30</v>
      </c>
      <c r="BW118" s="36">
        <v>44896</v>
      </c>
      <c r="BX118" s="35">
        <v>2</v>
      </c>
      <c r="BY118" s="34" t="s">
        <v>25</v>
      </c>
      <c r="BZ118" s="35">
        <v>2</v>
      </c>
      <c r="CA118" s="34" t="s">
        <v>720</v>
      </c>
      <c r="CB118" s="33" t="s">
        <v>24</v>
      </c>
    </row>
    <row r="119" spans="1:80" ht="36" customHeight="1" x14ac:dyDescent="0.15">
      <c r="A119" s="33" t="s">
        <v>293</v>
      </c>
      <c r="B119" s="33" t="s">
        <v>18</v>
      </c>
      <c r="C119" s="42" t="s">
        <v>450</v>
      </c>
      <c r="D119" s="40" t="s">
        <v>19</v>
      </c>
      <c r="E119" s="37" t="s">
        <v>294</v>
      </c>
      <c r="F119" s="37" t="s">
        <v>295</v>
      </c>
      <c r="G119" s="41" t="s">
        <v>296</v>
      </c>
      <c r="H119" s="40" t="s">
        <v>297</v>
      </c>
      <c r="I119" s="37" t="s">
        <v>298</v>
      </c>
      <c r="J119" s="37" t="s">
        <v>299</v>
      </c>
      <c r="K119" s="37" t="s">
        <v>300</v>
      </c>
      <c r="L119" s="35">
        <v>23</v>
      </c>
      <c r="M119" s="34" t="s">
        <v>56</v>
      </c>
      <c r="N119" s="35">
        <v>1</v>
      </c>
      <c r="O119" s="34" t="s">
        <v>78</v>
      </c>
      <c r="P119" s="35">
        <v>1</v>
      </c>
      <c r="Q119" s="34" t="s">
        <v>516</v>
      </c>
      <c r="R119" s="35" t="s">
        <v>28</v>
      </c>
      <c r="S119" s="34" t="s">
        <v>28</v>
      </c>
      <c r="T119" s="35">
        <v>1</v>
      </c>
      <c r="U119" s="34" t="s">
        <v>24</v>
      </c>
      <c r="V119" s="35">
        <v>2</v>
      </c>
      <c r="W119" s="34" t="s">
        <v>22</v>
      </c>
      <c r="X119" s="35">
        <v>1</v>
      </c>
      <c r="Y119" s="34" t="s">
        <v>23</v>
      </c>
      <c r="Z119" s="33">
        <v>10</v>
      </c>
      <c r="AA119" s="35">
        <v>2</v>
      </c>
      <c r="AB119" s="34" t="s">
        <v>25</v>
      </c>
      <c r="AC119" s="35">
        <v>1</v>
      </c>
      <c r="AD119" s="34" t="s">
        <v>24</v>
      </c>
      <c r="AE119" s="35">
        <v>1</v>
      </c>
      <c r="AF119" s="34" t="s">
        <v>24</v>
      </c>
      <c r="AG119" s="35">
        <v>1</v>
      </c>
      <c r="AH119" s="34" t="s">
        <v>24</v>
      </c>
      <c r="AI119" s="35">
        <v>1</v>
      </c>
      <c r="AJ119" s="34" t="s">
        <v>24</v>
      </c>
      <c r="AK119" s="35">
        <v>1</v>
      </c>
      <c r="AL119" s="34" t="s">
        <v>24</v>
      </c>
      <c r="AM119" s="35">
        <v>1</v>
      </c>
      <c r="AN119" s="34" t="s">
        <v>24</v>
      </c>
      <c r="AO119" s="35" t="s">
        <v>28</v>
      </c>
      <c r="AP119" s="34" t="s">
        <v>28</v>
      </c>
      <c r="AQ119" s="35">
        <v>1</v>
      </c>
      <c r="AR119" s="34" t="s">
        <v>24</v>
      </c>
      <c r="AS119" s="35" t="s">
        <v>28</v>
      </c>
      <c r="AT119" s="34" t="s">
        <v>28</v>
      </c>
      <c r="AU119" s="35" t="s">
        <v>28</v>
      </c>
      <c r="AV119" s="34" t="s">
        <v>28</v>
      </c>
      <c r="AW119" s="35">
        <v>1</v>
      </c>
      <c r="AX119" s="34" t="s">
        <v>24</v>
      </c>
      <c r="AY119" s="35">
        <v>1</v>
      </c>
      <c r="AZ119" s="34" t="s">
        <v>24</v>
      </c>
      <c r="BA119" s="35">
        <v>1</v>
      </c>
      <c r="BB119" s="34" t="s">
        <v>24</v>
      </c>
      <c r="BC119" s="35">
        <v>1</v>
      </c>
      <c r="BD119" s="39" t="s">
        <v>24</v>
      </c>
      <c r="BE119" s="38" t="s">
        <v>28</v>
      </c>
      <c r="BF119" s="34" t="s">
        <v>28</v>
      </c>
      <c r="BG119" s="35">
        <v>1</v>
      </c>
      <c r="BH119" s="34" t="s">
        <v>24</v>
      </c>
      <c r="BI119" s="35">
        <v>1</v>
      </c>
      <c r="BJ119" s="34" t="s">
        <v>24</v>
      </c>
      <c r="BK119" s="35">
        <v>1</v>
      </c>
      <c r="BL119" s="34" t="s">
        <v>24</v>
      </c>
      <c r="BM119" s="35">
        <v>1</v>
      </c>
      <c r="BN119" s="34" t="s">
        <v>24</v>
      </c>
      <c r="BO119" s="35">
        <v>1</v>
      </c>
      <c r="BP119" s="34" t="s">
        <v>24</v>
      </c>
      <c r="BQ119" s="35">
        <v>1</v>
      </c>
      <c r="BR119" s="34" t="s">
        <v>516</v>
      </c>
      <c r="BS119" s="35">
        <v>1</v>
      </c>
      <c r="BT119" s="34" t="s">
        <v>516</v>
      </c>
      <c r="BU119" s="37" t="s">
        <v>26</v>
      </c>
      <c r="BV119" s="37" t="s">
        <v>30</v>
      </c>
      <c r="BW119" s="36">
        <v>43191</v>
      </c>
      <c r="BX119" s="35">
        <v>2</v>
      </c>
      <c r="BY119" s="34" t="s">
        <v>25</v>
      </c>
      <c r="BZ119" s="35" t="s">
        <v>28</v>
      </c>
      <c r="CA119" s="34" t="s">
        <v>28</v>
      </c>
      <c r="CB119" s="33" t="s">
        <v>28</v>
      </c>
    </row>
    <row r="120" spans="1:80" ht="36" customHeight="1" x14ac:dyDescent="0.15">
      <c r="A120" s="33" t="s">
        <v>355</v>
      </c>
      <c r="B120" s="33" t="s">
        <v>18</v>
      </c>
      <c r="C120" s="42" t="s">
        <v>450</v>
      </c>
      <c r="D120" s="40" t="s">
        <v>19</v>
      </c>
      <c r="E120" s="37" t="s">
        <v>356</v>
      </c>
      <c r="F120" s="37" t="s">
        <v>357</v>
      </c>
      <c r="G120" s="41" t="s">
        <v>233</v>
      </c>
      <c r="H120" s="40" t="s">
        <v>1015</v>
      </c>
      <c r="I120" s="37" t="s">
        <v>1014</v>
      </c>
      <c r="J120" s="37" t="s">
        <v>1014</v>
      </c>
      <c r="K120" s="37" t="s">
        <v>361</v>
      </c>
      <c r="L120" s="35">
        <v>23</v>
      </c>
      <c r="M120" s="34" t="s">
        <v>56</v>
      </c>
      <c r="N120" s="35">
        <v>2</v>
      </c>
      <c r="O120" s="34" t="s">
        <v>20</v>
      </c>
      <c r="P120" s="35">
        <v>1</v>
      </c>
      <c r="Q120" s="34" t="s">
        <v>516</v>
      </c>
      <c r="R120" s="35" t="s">
        <v>28</v>
      </c>
      <c r="S120" s="34" t="s">
        <v>28</v>
      </c>
      <c r="T120" s="35">
        <v>1</v>
      </c>
      <c r="U120" s="34" t="s">
        <v>24</v>
      </c>
      <c r="V120" s="35">
        <v>2</v>
      </c>
      <c r="W120" s="34" t="s">
        <v>22</v>
      </c>
      <c r="X120" s="35">
        <v>1</v>
      </c>
      <c r="Y120" s="34" t="s">
        <v>23</v>
      </c>
      <c r="Z120" s="33">
        <v>10</v>
      </c>
      <c r="AA120" s="35">
        <v>3</v>
      </c>
      <c r="AB120" s="34" t="s">
        <v>257</v>
      </c>
      <c r="AC120" s="35">
        <v>1</v>
      </c>
      <c r="AD120" s="34" t="s">
        <v>24</v>
      </c>
      <c r="AE120" s="35">
        <v>1</v>
      </c>
      <c r="AF120" s="34" t="s">
        <v>24</v>
      </c>
      <c r="AG120" s="35">
        <v>1</v>
      </c>
      <c r="AH120" s="34" t="s">
        <v>24</v>
      </c>
      <c r="AI120" s="35">
        <v>1</v>
      </c>
      <c r="AJ120" s="34" t="s">
        <v>24</v>
      </c>
      <c r="AK120" s="35">
        <v>3</v>
      </c>
      <c r="AL120" s="34" t="s">
        <v>311</v>
      </c>
      <c r="AM120" s="35">
        <v>1</v>
      </c>
      <c r="AN120" s="34" t="s">
        <v>24</v>
      </c>
      <c r="AO120" s="35" t="s">
        <v>28</v>
      </c>
      <c r="AP120" s="34" t="s">
        <v>28</v>
      </c>
      <c r="AQ120" s="35" t="s">
        <v>28</v>
      </c>
      <c r="AR120" s="34" t="s">
        <v>28</v>
      </c>
      <c r="AS120" s="35">
        <v>1</v>
      </c>
      <c r="AT120" s="34" t="s">
        <v>24</v>
      </c>
      <c r="AU120" s="35" t="s">
        <v>28</v>
      </c>
      <c r="AV120" s="34" t="s">
        <v>28</v>
      </c>
      <c r="AW120" s="35">
        <v>1</v>
      </c>
      <c r="AX120" s="34" t="s">
        <v>24</v>
      </c>
      <c r="AY120" s="35">
        <v>1</v>
      </c>
      <c r="AZ120" s="34" t="s">
        <v>24</v>
      </c>
      <c r="BA120" s="35">
        <v>1</v>
      </c>
      <c r="BB120" s="34" t="s">
        <v>24</v>
      </c>
      <c r="BC120" s="35">
        <v>1</v>
      </c>
      <c r="BD120" s="39" t="s">
        <v>24</v>
      </c>
      <c r="BE120" s="38" t="s">
        <v>28</v>
      </c>
      <c r="BF120" s="34" t="s">
        <v>28</v>
      </c>
      <c r="BG120" s="35" t="s">
        <v>28</v>
      </c>
      <c r="BH120" s="34" t="s">
        <v>28</v>
      </c>
      <c r="BI120" s="35">
        <v>1</v>
      </c>
      <c r="BJ120" s="34" t="s">
        <v>24</v>
      </c>
      <c r="BK120" s="35">
        <v>1</v>
      </c>
      <c r="BL120" s="34" t="s">
        <v>24</v>
      </c>
      <c r="BM120" s="35">
        <v>1</v>
      </c>
      <c r="BN120" s="34" t="s">
        <v>24</v>
      </c>
      <c r="BO120" s="35">
        <v>5</v>
      </c>
      <c r="BP120" s="34" t="s">
        <v>719</v>
      </c>
      <c r="BQ120" s="35">
        <v>1</v>
      </c>
      <c r="BR120" s="34" t="s">
        <v>516</v>
      </c>
      <c r="BS120" s="35">
        <v>1</v>
      </c>
      <c r="BT120" s="34" t="s">
        <v>516</v>
      </c>
      <c r="BU120" s="37" t="s">
        <v>26</v>
      </c>
      <c r="BV120" s="37" t="s">
        <v>30</v>
      </c>
      <c r="BW120" s="36">
        <v>45017</v>
      </c>
      <c r="BX120" s="35">
        <v>3</v>
      </c>
      <c r="BY120" s="34" t="s">
        <v>257</v>
      </c>
      <c r="BZ120" s="35">
        <v>1</v>
      </c>
      <c r="CA120" s="34" t="s">
        <v>24</v>
      </c>
      <c r="CB120" s="33" t="s">
        <v>24</v>
      </c>
    </row>
    <row r="121" spans="1:80" ht="36" customHeight="1" x14ac:dyDescent="0.15">
      <c r="A121" s="33" t="s">
        <v>459</v>
      </c>
      <c r="B121" s="33" t="s">
        <v>18</v>
      </c>
      <c r="C121" s="42" t="s">
        <v>450</v>
      </c>
      <c r="D121" s="40" t="s">
        <v>19</v>
      </c>
      <c r="E121" s="37" t="s">
        <v>460</v>
      </c>
      <c r="F121" s="37" t="s">
        <v>461</v>
      </c>
      <c r="G121" s="41" t="s">
        <v>296</v>
      </c>
      <c r="H121" s="40" t="s">
        <v>462</v>
      </c>
      <c r="I121" s="37" t="s">
        <v>463</v>
      </c>
      <c r="J121" s="37" t="s">
        <v>464</v>
      </c>
      <c r="K121" s="37" t="s">
        <v>465</v>
      </c>
      <c r="L121" s="35">
        <v>23</v>
      </c>
      <c r="M121" s="34" t="s">
        <v>56</v>
      </c>
      <c r="N121" s="35">
        <v>2</v>
      </c>
      <c r="O121" s="34" t="s">
        <v>20</v>
      </c>
      <c r="P121" s="35">
        <v>1</v>
      </c>
      <c r="Q121" s="34" t="s">
        <v>516</v>
      </c>
      <c r="R121" s="35" t="s">
        <v>28</v>
      </c>
      <c r="S121" s="34" t="s">
        <v>28</v>
      </c>
      <c r="T121" s="35">
        <v>1</v>
      </c>
      <c r="U121" s="34" t="s">
        <v>24</v>
      </c>
      <c r="V121" s="35">
        <v>2</v>
      </c>
      <c r="W121" s="34" t="s">
        <v>22</v>
      </c>
      <c r="X121" s="35">
        <v>1</v>
      </c>
      <c r="Y121" s="34" t="s">
        <v>23</v>
      </c>
      <c r="Z121" s="33">
        <v>10</v>
      </c>
      <c r="AA121" s="35">
        <v>3</v>
      </c>
      <c r="AB121" s="34" t="s">
        <v>257</v>
      </c>
      <c r="AC121" s="35">
        <v>1</v>
      </c>
      <c r="AD121" s="34" t="s">
        <v>24</v>
      </c>
      <c r="AE121" s="35">
        <v>1</v>
      </c>
      <c r="AF121" s="34" t="s">
        <v>24</v>
      </c>
      <c r="AG121" s="35">
        <v>1</v>
      </c>
      <c r="AH121" s="34" t="s">
        <v>24</v>
      </c>
      <c r="AI121" s="35">
        <v>1</v>
      </c>
      <c r="AJ121" s="34" t="s">
        <v>24</v>
      </c>
      <c r="AK121" s="35">
        <v>1</v>
      </c>
      <c r="AL121" s="34" t="s">
        <v>24</v>
      </c>
      <c r="AM121" s="35">
        <v>2</v>
      </c>
      <c r="AN121" s="34" t="s">
        <v>21</v>
      </c>
      <c r="AO121" s="35">
        <v>6</v>
      </c>
      <c r="AP121" s="34" t="s">
        <v>25</v>
      </c>
      <c r="AQ121" s="35" t="s">
        <v>28</v>
      </c>
      <c r="AR121" s="34" t="s">
        <v>28</v>
      </c>
      <c r="AS121" s="35">
        <v>1</v>
      </c>
      <c r="AT121" s="34" t="s">
        <v>24</v>
      </c>
      <c r="AU121" s="35" t="s">
        <v>28</v>
      </c>
      <c r="AV121" s="34" t="s">
        <v>28</v>
      </c>
      <c r="AW121" s="35">
        <v>1</v>
      </c>
      <c r="AX121" s="34" t="s">
        <v>24</v>
      </c>
      <c r="AY121" s="35">
        <v>1</v>
      </c>
      <c r="AZ121" s="34" t="s">
        <v>24</v>
      </c>
      <c r="BA121" s="35">
        <v>1</v>
      </c>
      <c r="BB121" s="34" t="s">
        <v>24</v>
      </c>
      <c r="BC121" s="35">
        <v>1</v>
      </c>
      <c r="BD121" s="39" t="s">
        <v>24</v>
      </c>
      <c r="BE121" s="38" t="s">
        <v>28</v>
      </c>
      <c r="BF121" s="34" t="s">
        <v>28</v>
      </c>
      <c r="BG121" s="35" t="s">
        <v>28</v>
      </c>
      <c r="BH121" s="34" t="s">
        <v>28</v>
      </c>
      <c r="BI121" s="35">
        <v>1</v>
      </c>
      <c r="BJ121" s="34" t="s">
        <v>24</v>
      </c>
      <c r="BK121" s="35">
        <v>1</v>
      </c>
      <c r="BL121" s="34" t="s">
        <v>24</v>
      </c>
      <c r="BM121" s="35">
        <v>1</v>
      </c>
      <c r="BN121" s="34" t="s">
        <v>24</v>
      </c>
      <c r="BO121" s="35">
        <v>3</v>
      </c>
      <c r="BP121" s="34" t="s">
        <v>310</v>
      </c>
      <c r="BQ121" s="35">
        <v>1</v>
      </c>
      <c r="BR121" s="34" t="s">
        <v>516</v>
      </c>
      <c r="BS121" s="35">
        <v>1</v>
      </c>
      <c r="BT121" s="34" t="s">
        <v>516</v>
      </c>
      <c r="BU121" s="37" t="s">
        <v>26</v>
      </c>
      <c r="BV121" s="37" t="s">
        <v>30</v>
      </c>
      <c r="BW121" s="36">
        <v>44835</v>
      </c>
      <c r="BX121" s="35">
        <v>3</v>
      </c>
      <c r="BY121" s="34" t="s">
        <v>257</v>
      </c>
      <c r="BZ121" s="35">
        <v>1</v>
      </c>
      <c r="CA121" s="34" t="s">
        <v>24</v>
      </c>
      <c r="CB121" s="33" t="s">
        <v>21</v>
      </c>
    </row>
    <row r="122" spans="1:80" ht="36" customHeight="1" x14ac:dyDescent="0.15">
      <c r="A122" s="33" t="s">
        <v>755</v>
      </c>
      <c r="B122" s="33" t="s">
        <v>18</v>
      </c>
      <c r="C122" s="42" t="s">
        <v>450</v>
      </c>
      <c r="D122" s="40" t="s">
        <v>19</v>
      </c>
      <c r="E122" s="37" t="s">
        <v>756</v>
      </c>
      <c r="F122" s="37" t="s">
        <v>757</v>
      </c>
      <c r="G122" s="41" t="s">
        <v>233</v>
      </c>
      <c r="H122" s="40" t="s">
        <v>758</v>
      </c>
      <c r="I122" s="37" t="s">
        <v>759</v>
      </c>
      <c r="J122" s="37" t="s">
        <v>760</v>
      </c>
      <c r="K122" s="37" t="s">
        <v>761</v>
      </c>
      <c r="L122" s="35">
        <v>23</v>
      </c>
      <c r="M122" s="34" t="s">
        <v>56</v>
      </c>
      <c r="N122" s="35">
        <v>2</v>
      </c>
      <c r="O122" s="34" t="s">
        <v>20</v>
      </c>
      <c r="P122" s="35">
        <v>1</v>
      </c>
      <c r="Q122" s="34" t="s">
        <v>516</v>
      </c>
      <c r="R122" s="35" t="s">
        <v>28</v>
      </c>
      <c r="S122" s="34" t="s">
        <v>28</v>
      </c>
      <c r="T122" s="35">
        <v>1</v>
      </c>
      <c r="U122" s="34" t="s">
        <v>24</v>
      </c>
      <c r="V122" s="35">
        <v>2</v>
      </c>
      <c r="W122" s="34" t="s">
        <v>22</v>
      </c>
      <c r="X122" s="35">
        <v>1</v>
      </c>
      <c r="Y122" s="34" t="s">
        <v>23</v>
      </c>
      <c r="Z122" s="33">
        <v>10</v>
      </c>
      <c r="AA122" s="35">
        <v>3</v>
      </c>
      <c r="AB122" s="34" t="s">
        <v>257</v>
      </c>
      <c r="AC122" s="35">
        <v>1</v>
      </c>
      <c r="AD122" s="34" t="s">
        <v>24</v>
      </c>
      <c r="AE122" s="35">
        <v>1</v>
      </c>
      <c r="AF122" s="34" t="s">
        <v>24</v>
      </c>
      <c r="AG122" s="35">
        <v>1</v>
      </c>
      <c r="AH122" s="34" t="s">
        <v>24</v>
      </c>
      <c r="AI122" s="35">
        <v>1</v>
      </c>
      <c r="AJ122" s="34" t="s">
        <v>24</v>
      </c>
      <c r="AK122" s="35">
        <v>1</v>
      </c>
      <c r="AL122" s="34" t="s">
        <v>24</v>
      </c>
      <c r="AM122" s="35">
        <v>2</v>
      </c>
      <c r="AN122" s="34" t="s">
        <v>21</v>
      </c>
      <c r="AO122" s="35">
        <v>1</v>
      </c>
      <c r="AP122" s="34" t="s">
        <v>311</v>
      </c>
      <c r="AQ122" s="35">
        <v>1</v>
      </c>
      <c r="AR122" s="34" t="s">
        <v>24</v>
      </c>
      <c r="AS122" s="35">
        <v>1</v>
      </c>
      <c r="AT122" s="34" t="s">
        <v>24</v>
      </c>
      <c r="AU122" s="35" t="s">
        <v>28</v>
      </c>
      <c r="AV122" s="34" t="s">
        <v>28</v>
      </c>
      <c r="AW122" s="35">
        <v>1</v>
      </c>
      <c r="AX122" s="34" t="s">
        <v>24</v>
      </c>
      <c r="AY122" s="35">
        <v>1</v>
      </c>
      <c r="AZ122" s="34" t="s">
        <v>24</v>
      </c>
      <c r="BA122" s="35">
        <v>1</v>
      </c>
      <c r="BB122" s="34" t="s">
        <v>24</v>
      </c>
      <c r="BC122" s="35">
        <v>1</v>
      </c>
      <c r="BD122" s="39" t="s">
        <v>24</v>
      </c>
      <c r="BE122" s="38" t="s">
        <v>28</v>
      </c>
      <c r="BF122" s="34" t="s">
        <v>28</v>
      </c>
      <c r="BG122" s="35" t="s">
        <v>28</v>
      </c>
      <c r="BH122" s="34" t="s">
        <v>28</v>
      </c>
      <c r="BI122" s="35">
        <v>1</v>
      </c>
      <c r="BJ122" s="34" t="s">
        <v>24</v>
      </c>
      <c r="BK122" s="35">
        <v>1</v>
      </c>
      <c r="BL122" s="34" t="s">
        <v>24</v>
      </c>
      <c r="BM122" s="35">
        <v>1</v>
      </c>
      <c r="BN122" s="34" t="s">
        <v>24</v>
      </c>
      <c r="BO122" s="35">
        <v>2</v>
      </c>
      <c r="BP122" s="34" t="s">
        <v>718</v>
      </c>
      <c r="BQ122" s="35">
        <v>1</v>
      </c>
      <c r="BR122" s="34" t="s">
        <v>516</v>
      </c>
      <c r="BS122" s="35">
        <v>1</v>
      </c>
      <c r="BT122" s="34" t="s">
        <v>516</v>
      </c>
      <c r="BU122" s="37" t="s">
        <v>26</v>
      </c>
      <c r="BV122" s="37" t="s">
        <v>30</v>
      </c>
      <c r="BW122" s="36">
        <v>44682</v>
      </c>
      <c r="BX122" s="35">
        <v>3</v>
      </c>
      <c r="BY122" s="34" t="s">
        <v>257</v>
      </c>
      <c r="BZ122" s="35">
        <v>2</v>
      </c>
      <c r="CA122" s="34" t="s">
        <v>720</v>
      </c>
      <c r="CB122" s="33" t="s">
        <v>28</v>
      </c>
    </row>
    <row r="123" spans="1:80" ht="36" customHeight="1" x14ac:dyDescent="0.15">
      <c r="A123" s="33" t="s">
        <v>39</v>
      </c>
      <c r="B123" s="33" t="s">
        <v>18</v>
      </c>
      <c r="C123" s="42" t="s">
        <v>450</v>
      </c>
      <c r="D123" s="40" t="s">
        <v>19</v>
      </c>
      <c r="E123" s="37" t="s">
        <v>40</v>
      </c>
      <c r="F123" s="37" t="s">
        <v>41</v>
      </c>
      <c r="G123" s="41" t="s">
        <v>42</v>
      </c>
      <c r="H123" s="40" t="s">
        <v>568</v>
      </c>
      <c r="I123" s="37" t="s">
        <v>569</v>
      </c>
      <c r="J123" s="37" t="s">
        <v>43</v>
      </c>
      <c r="K123" s="37" t="s">
        <v>44</v>
      </c>
      <c r="L123" s="35">
        <v>23</v>
      </c>
      <c r="M123" s="34" t="s">
        <v>56</v>
      </c>
      <c r="N123" s="35">
        <v>2</v>
      </c>
      <c r="O123" s="34" t="s">
        <v>20</v>
      </c>
      <c r="P123" s="35">
        <v>1</v>
      </c>
      <c r="Q123" s="34" t="s">
        <v>516</v>
      </c>
      <c r="R123" s="35" t="s">
        <v>28</v>
      </c>
      <c r="S123" s="34" t="s">
        <v>28</v>
      </c>
      <c r="T123" s="35">
        <v>1</v>
      </c>
      <c r="U123" s="34" t="s">
        <v>24</v>
      </c>
      <c r="V123" s="35">
        <v>2</v>
      </c>
      <c r="W123" s="34" t="s">
        <v>22</v>
      </c>
      <c r="X123" s="35">
        <v>1</v>
      </c>
      <c r="Y123" s="34" t="s">
        <v>23</v>
      </c>
      <c r="Z123" s="33">
        <v>10</v>
      </c>
      <c r="AA123" s="35">
        <v>2</v>
      </c>
      <c r="AB123" s="34" t="s">
        <v>25</v>
      </c>
      <c r="AC123" s="35">
        <v>1</v>
      </c>
      <c r="AD123" s="34" t="s">
        <v>24</v>
      </c>
      <c r="AE123" s="35">
        <v>1</v>
      </c>
      <c r="AF123" s="34" t="s">
        <v>24</v>
      </c>
      <c r="AG123" s="35">
        <v>1</v>
      </c>
      <c r="AH123" s="34" t="s">
        <v>24</v>
      </c>
      <c r="AI123" s="35">
        <v>1</v>
      </c>
      <c r="AJ123" s="34" t="s">
        <v>24</v>
      </c>
      <c r="AK123" s="35">
        <v>3</v>
      </c>
      <c r="AL123" s="34" t="s">
        <v>311</v>
      </c>
      <c r="AM123" s="35">
        <v>1</v>
      </c>
      <c r="AN123" s="34" t="s">
        <v>24</v>
      </c>
      <c r="AO123" s="35" t="s">
        <v>28</v>
      </c>
      <c r="AP123" s="34" t="s">
        <v>28</v>
      </c>
      <c r="AQ123" s="35">
        <v>1</v>
      </c>
      <c r="AR123" s="34" t="s">
        <v>24</v>
      </c>
      <c r="AS123" s="35">
        <v>1</v>
      </c>
      <c r="AT123" s="34" t="s">
        <v>24</v>
      </c>
      <c r="AU123" s="35" t="s">
        <v>28</v>
      </c>
      <c r="AV123" s="34" t="s">
        <v>28</v>
      </c>
      <c r="AW123" s="35">
        <v>1</v>
      </c>
      <c r="AX123" s="34" t="s">
        <v>24</v>
      </c>
      <c r="AY123" s="35">
        <v>1</v>
      </c>
      <c r="AZ123" s="34" t="s">
        <v>24</v>
      </c>
      <c r="BA123" s="35">
        <v>1</v>
      </c>
      <c r="BB123" s="34" t="s">
        <v>24</v>
      </c>
      <c r="BC123" s="35">
        <v>1</v>
      </c>
      <c r="BD123" s="39" t="s">
        <v>24</v>
      </c>
      <c r="BE123" s="38" t="s">
        <v>28</v>
      </c>
      <c r="BF123" s="34" t="s">
        <v>28</v>
      </c>
      <c r="BG123" s="35" t="s">
        <v>28</v>
      </c>
      <c r="BH123" s="34" t="s">
        <v>28</v>
      </c>
      <c r="BI123" s="35">
        <v>1</v>
      </c>
      <c r="BJ123" s="34" t="s">
        <v>24</v>
      </c>
      <c r="BK123" s="35">
        <v>1</v>
      </c>
      <c r="BL123" s="34" t="s">
        <v>24</v>
      </c>
      <c r="BM123" s="35">
        <v>1</v>
      </c>
      <c r="BN123" s="34" t="s">
        <v>24</v>
      </c>
      <c r="BO123" s="35">
        <v>2</v>
      </c>
      <c r="BP123" s="34" t="s">
        <v>718</v>
      </c>
      <c r="BQ123" s="35">
        <v>1</v>
      </c>
      <c r="BR123" s="34" t="s">
        <v>516</v>
      </c>
      <c r="BS123" s="35">
        <v>1</v>
      </c>
      <c r="BT123" s="34" t="s">
        <v>516</v>
      </c>
      <c r="BU123" s="37" t="s">
        <v>26</v>
      </c>
      <c r="BV123" s="37" t="s">
        <v>30</v>
      </c>
      <c r="BW123" s="36">
        <v>44287</v>
      </c>
      <c r="BX123" s="35">
        <v>2</v>
      </c>
      <c r="BY123" s="34" t="s">
        <v>25</v>
      </c>
      <c r="BZ123" s="35">
        <v>3</v>
      </c>
      <c r="CA123" s="34" t="s">
        <v>721</v>
      </c>
      <c r="CB123" s="33" t="s">
        <v>28</v>
      </c>
    </row>
    <row r="124" spans="1:80" ht="36" customHeight="1" x14ac:dyDescent="0.15">
      <c r="A124" s="33" t="s">
        <v>45</v>
      </c>
      <c r="B124" s="33" t="s">
        <v>18</v>
      </c>
      <c r="C124" s="42" t="s">
        <v>450</v>
      </c>
      <c r="D124" s="40" t="s">
        <v>19</v>
      </c>
      <c r="E124" s="37" t="s">
        <v>46</v>
      </c>
      <c r="F124" s="37" t="s">
        <v>47</v>
      </c>
      <c r="G124" s="41" t="s">
        <v>42</v>
      </c>
      <c r="H124" s="40" t="s">
        <v>48</v>
      </c>
      <c r="I124" s="37" t="s">
        <v>339</v>
      </c>
      <c r="J124" s="37" t="s">
        <v>339</v>
      </c>
      <c r="K124" s="37" t="s">
        <v>49</v>
      </c>
      <c r="L124" s="35">
        <v>23</v>
      </c>
      <c r="M124" s="34" t="s">
        <v>56</v>
      </c>
      <c r="N124" s="35">
        <v>1</v>
      </c>
      <c r="O124" s="34" t="s">
        <v>78</v>
      </c>
      <c r="P124" s="35">
        <v>1</v>
      </c>
      <c r="Q124" s="34" t="s">
        <v>516</v>
      </c>
      <c r="R124" s="35" t="s">
        <v>28</v>
      </c>
      <c r="S124" s="34" t="s">
        <v>28</v>
      </c>
      <c r="T124" s="35">
        <v>1</v>
      </c>
      <c r="U124" s="34" t="s">
        <v>24</v>
      </c>
      <c r="V124" s="35">
        <v>2</v>
      </c>
      <c r="W124" s="34" t="s">
        <v>22</v>
      </c>
      <c r="X124" s="35">
        <v>1</v>
      </c>
      <c r="Y124" s="34" t="s">
        <v>23</v>
      </c>
      <c r="Z124" s="33">
        <v>20</v>
      </c>
      <c r="AA124" s="35">
        <v>2</v>
      </c>
      <c r="AB124" s="34" t="s">
        <v>25</v>
      </c>
      <c r="AC124" s="35">
        <v>1</v>
      </c>
      <c r="AD124" s="34" t="s">
        <v>24</v>
      </c>
      <c r="AE124" s="35">
        <v>1</v>
      </c>
      <c r="AF124" s="34" t="s">
        <v>24</v>
      </c>
      <c r="AG124" s="35">
        <v>1</v>
      </c>
      <c r="AH124" s="34" t="s">
        <v>24</v>
      </c>
      <c r="AI124" s="35">
        <v>1</v>
      </c>
      <c r="AJ124" s="34" t="s">
        <v>24</v>
      </c>
      <c r="AK124" s="35">
        <v>3</v>
      </c>
      <c r="AL124" s="34" t="s">
        <v>311</v>
      </c>
      <c r="AM124" s="35">
        <v>1</v>
      </c>
      <c r="AN124" s="34" t="s">
        <v>24</v>
      </c>
      <c r="AO124" s="35" t="s">
        <v>28</v>
      </c>
      <c r="AP124" s="34" t="s">
        <v>28</v>
      </c>
      <c r="AQ124" s="35">
        <v>1</v>
      </c>
      <c r="AR124" s="34" t="s">
        <v>24</v>
      </c>
      <c r="AS124" s="35" t="s">
        <v>28</v>
      </c>
      <c r="AT124" s="34" t="s">
        <v>28</v>
      </c>
      <c r="AU124" s="35" t="s">
        <v>28</v>
      </c>
      <c r="AV124" s="34" t="s">
        <v>28</v>
      </c>
      <c r="AW124" s="35">
        <v>1</v>
      </c>
      <c r="AX124" s="34" t="s">
        <v>24</v>
      </c>
      <c r="AY124" s="35">
        <v>1</v>
      </c>
      <c r="AZ124" s="34" t="s">
        <v>24</v>
      </c>
      <c r="BA124" s="35">
        <v>1</v>
      </c>
      <c r="BB124" s="34" t="s">
        <v>24</v>
      </c>
      <c r="BC124" s="35">
        <v>2</v>
      </c>
      <c r="BD124" s="39" t="s">
        <v>21</v>
      </c>
      <c r="BE124" s="38">
        <v>1</v>
      </c>
      <c r="BF124" s="34" t="s">
        <v>312</v>
      </c>
      <c r="BG124" s="35">
        <v>1</v>
      </c>
      <c r="BH124" s="34" t="s">
        <v>24</v>
      </c>
      <c r="BI124" s="35">
        <v>2</v>
      </c>
      <c r="BJ124" s="34" t="s">
        <v>21</v>
      </c>
      <c r="BK124" s="35">
        <v>1</v>
      </c>
      <c r="BL124" s="34" t="s">
        <v>24</v>
      </c>
      <c r="BM124" s="35">
        <v>1</v>
      </c>
      <c r="BN124" s="34" t="s">
        <v>24</v>
      </c>
      <c r="BO124" s="35">
        <v>1</v>
      </c>
      <c r="BP124" s="34" t="s">
        <v>24</v>
      </c>
      <c r="BQ124" s="35">
        <v>1</v>
      </c>
      <c r="BR124" s="34" t="s">
        <v>516</v>
      </c>
      <c r="BS124" s="35">
        <v>1</v>
      </c>
      <c r="BT124" s="34" t="s">
        <v>516</v>
      </c>
      <c r="BU124" s="37" t="s">
        <v>26</v>
      </c>
      <c r="BV124" s="37" t="s">
        <v>30</v>
      </c>
      <c r="BW124" s="36">
        <v>43556</v>
      </c>
      <c r="BX124" s="35">
        <v>2</v>
      </c>
      <c r="BY124" s="34" t="s">
        <v>25</v>
      </c>
      <c r="BZ124" s="35" t="s">
        <v>28</v>
      </c>
      <c r="CA124" s="34" t="s">
        <v>28</v>
      </c>
      <c r="CB124" s="33" t="s">
        <v>28</v>
      </c>
    </row>
    <row r="125" spans="1:80" ht="36" customHeight="1" x14ac:dyDescent="0.15">
      <c r="A125" s="33" t="s">
        <v>50</v>
      </c>
      <c r="B125" s="33" t="s">
        <v>18</v>
      </c>
      <c r="C125" s="42" t="s">
        <v>450</v>
      </c>
      <c r="D125" s="40" t="s">
        <v>19</v>
      </c>
      <c r="E125" s="37" t="s">
        <v>627</v>
      </c>
      <c r="F125" s="37" t="s">
        <v>51</v>
      </c>
      <c r="G125" s="41" t="s">
        <v>42</v>
      </c>
      <c r="H125" s="40" t="s">
        <v>52</v>
      </c>
      <c r="I125" s="37" t="s">
        <v>53</v>
      </c>
      <c r="J125" s="37" t="s">
        <v>54</v>
      </c>
      <c r="K125" s="37" t="s">
        <v>55</v>
      </c>
      <c r="L125" s="35">
        <v>23</v>
      </c>
      <c r="M125" s="34" t="s">
        <v>56</v>
      </c>
      <c r="N125" s="35">
        <v>2</v>
      </c>
      <c r="O125" s="34" t="s">
        <v>20</v>
      </c>
      <c r="P125" s="35">
        <v>1</v>
      </c>
      <c r="Q125" s="34" t="s">
        <v>516</v>
      </c>
      <c r="R125" s="35" t="s">
        <v>28</v>
      </c>
      <c r="S125" s="34" t="s">
        <v>28</v>
      </c>
      <c r="T125" s="35">
        <v>1</v>
      </c>
      <c r="U125" s="34" t="s">
        <v>24</v>
      </c>
      <c r="V125" s="35">
        <v>2</v>
      </c>
      <c r="W125" s="34" t="s">
        <v>22</v>
      </c>
      <c r="X125" s="35">
        <v>2</v>
      </c>
      <c r="Y125" s="34" t="s">
        <v>32</v>
      </c>
      <c r="Z125" s="33">
        <v>7</v>
      </c>
      <c r="AA125" s="35">
        <v>1</v>
      </c>
      <c r="AB125" s="34" t="s">
        <v>516</v>
      </c>
      <c r="AC125" s="35">
        <v>1</v>
      </c>
      <c r="AD125" s="34" t="s">
        <v>24</v>
      </c>
      <c r="AE125" s="35">
        <v>1</v>
      </c>
      <c r="AF125" s="34" t="s">
        <v>24</v>
      </c>
      <c r="AG125" s="35">
        <v>1</v>
      </c>
      <c r="AH125" s="34" t="s">
        <v>24</v>
      </c>
      <c r="AI125" s="35">
        <v>1</v>
      </c>
      <c r="AJ125" s="34" t="s">
        <v>24</v>
      </c>
      <c r="AK125" s="35">
        <v>3</v>
      </c>
      <c r="AL125" s="34" t="s">
        <v>311</v>
      </c>
      <c r="AM125" s="35">
        <v>2</v>
      </c>
      <c r="AN125" s="34" t="s">
        <v>21</v>
      </c>
      <c r="AO125" s="35">
        <v>6</v>
      </c>
      <c r="AP125" s="34" t="s">
        <v>25</v>
      </c>
      <c r="AQ125" s="35" t="s">
        <v>28</v>
      </c>
      <c r="AR125" s="34" t="s">
        <v>28</v>
      </c>
      <c r="AS125" s="35">
        <v>2</v>
      </c>
      <c r="AT125" s="34" t="s">
        <v>21</v>
      </c>
      <c r="AU125" s="35">
        <v>1</v>
      </c>
      <c r="AV125" s="34" t="s">
        <v>25</v>
      </c>
      <c r="AW125" s="35">
        <v>1</v>
      </c>
      <c r="AX125" s="34" t="s">
        <v>24</v>
      </c>
      <c r="AY125" s="35">
        <v>1</v>
      </c>
      <c r="AZ125" s="34" t="s">
        <v>24</v>
      </c>
      <c r="BA125" s="35">
        <v>1</v>
      </c>
      <c r="BB125" s="34" t="s">
        <v>24</v>
      </c>
      <c r="BC125" s="35">
        <v>1</v>
      </c>
      <c r="BD125" s="39" t="s">
        <v>24</v>
      </c>
      <c r="BE125" s="38" t="s">
        <v>28</v>
      </c>
      <c r="BF125" s="34" t="s">
        <v>28</v>
      </c>
      <c r="BG125" s="35" t="s">
        <v>28</v>
      </c>
      <c r="BH125" s="34" t="s">
        <v>28</v>
      </c>
      <c r="BI125" s="35">
        <v>1</v>
      </c>
      <c r="BJ125" s="34" t="s">
        <v>24</v>
      </c>
      <c r="BK125" s="35">
        <v>2</v>
      </c>
      <c r="BL125" s="34" t="s">
        <v>21</v>
      </c>
      <c r="BM125" s="35">
        <v>1</v>
      </c>
      <c r="BN125" s="34" t="s">
        <v>24</v>
      </c>
      <c r="BO125" s="35">
        <v>1</v>
      </c>
      <c r="BP125" s="34" t="s">
        <v>24</v>
      </c>
      <c r="BQ125" s="35">
        <v>1</v>
      </c>
      <c r="BR125" s="34" t="s">
        <v>516</v>
      </c>
      <c r="BS125" s="35">
        <v>1</v>
      </c>
      <c r="BT125" s="34" t="s">
        <v>516</v>
      </c>
      <c r="BU125" s="37" t="s">
        <v>26</v>
      </c>
      <c r="BV125" s="37" t="s">
        <v>30</v>
      </c>
      <c r="BW125" s="36">
        <v>44835</v>
      </c>
      <c r="BX125" s="35">
        <v>1</v>
      </c>
      <c r="BY125" s="34" t="s">
        <v>516</v>
      </c>
      <c r="BZ125" s="35">
        <v>1</v>
      </c>
      <c r="CA125" s="34" t="s">
        <v>24</v>
      </c>
      <c r="CB125" s="33" t="s">
        <v>21</v>
      </c>
    </row>
    <row r="126" spans="1:80" ht="36" customHeight="1" x14ac:dyDescent="0.15">
      <c r="A126" s="33" t="s">
        <v>258</v>
      </c>
      <c r="B126" s="33" t="s">
        <v>18</v>
      </c>
      <c r="C126" s="42" t="s">
        <v>450</v>
      </c>
      <c r="D126" s="40" t="s">
        <v>19</v>
      </c>
      <c r="E126" s="37" t="s">
        <v>259</v>
      </c>
      <c r="F126" s="37" t="s">
        <v>260</v>
      </c>
      <c r="G126" s="41" t="s">
        <v>42</v>
      </c>
      <c r="H126" s="40" t="s">
        <v>261</v>
      </c>
      <c r="I126" s="37" t="s">
        <v>262</v>
      </c>
      <c r="J126" s="37" t="s">
        <v>559</v>
      </c>
      <c r="K126" s="37" t="s">
        <v>44</v>
      </c>
      <c r="L126" s="35">
        <v>23</v>
      </c>
      <c r="M126" s="34" t="s">
        <v>56</v>
      </c>
      <c r="N126" s="35">
        <v>2</v>
      </c>
      <c r="O126" s="34" t="s">
        <v>20</v>
      </c>
      <c r="P126" s="35">
        <v>1</v>
      </c>
      <c r="Q126" s="34" t="s">
        <v>516</v>
      </c>
      <c r="R126" s="35" t="s">
        <v>28</v>
      </c>
      <c r="S126" s="34" t="s">
        <v>28</v>
      </c>
      <c r="T126" s="35">
        <v>1</v>
      </c>
      <c r="U126" s="34" t="s">
        <v>24</v>
      </c>
      <c r="V126" s="35">
        <v>2</v>
      </c>
      <c r="W126" s="34" t="s">
        <v>22</v>
      </c>
      <c r="X126" s="35">
        <v>1</v>
      </c>
      <c r="Y126" s="34" t="s">
        <v>23</v>
      </c>
      <c r="Z126" s="33">
        <v>10</v>
      </c>
      <c r="AA126" s="35">
        <v>2</v>
      </c>
      <c r="AB126" s="34" t="s">
        <v>25</v>
      </c>
      <c r="AC126" s="35">
        <v>1</v>
      </c>
      <c r="AD126" s="34" t="s">
        <v>24</v>
      </c>
      <c r="AE126" s="35">
        <v>1</v>
      </c>
      <c r="AF126" s="34" t="s">
        <v>24</v>
      </c>
      <c r="AG126" s="35">
        <v>1</v>
      </c>
      <c r="AH126" s="34" t="s">
        <v>24</v>
      </c>
      <c r="AI126" s="35">
        <v>1</v>
      </c>
      <c r="AJ126" s="34" t="s">
        <v>24</v>
      </c>
      <c r="AK126" s="35">
        <v>3</v>
      </c>
      <c r="AL126" s="34" t="s">
        <v>311</v>
      </c>
      <c r="AM126" s="35">
        <v>1</v>
      </c>
      <c r="AN126" s="34" t="s">
        <v>24</v>
      </c>
      <c r="AO126" s="35" t="s">
        <v>28</v>
      </c>
      <c r="AP126" s="34" t="s">
        <v>28</v>
      </c>
      <c r="AQ126" s="35" t="s">
        <v>28</v>
      </c>
      <c r="AR126" s="34" t="s">
        <v>28</v>
      </c>
      <c r="AS126" s="35">
        <v>1</v>
      </c>
      <c r="AT126" s="34" t="s">
        <v>24</v>
      </c>
      <c r="AU126" s="35" t="s">
        <v>28</v>
      </c>
      <c r="AV126" s="34" t="s">
        <v>28</v>
      </c>
      <c r="AW126" s="35">
        <v>1</v>
      </c>
      <c r="AX126" s="34" t="s">
        <v>24</v>
      </c>
      <c r="AY126" s="35">
        <v>1</v>
      </c>
      <c r="AZ126" s="34" t="s">
        <v>24</v>
      </c>
      <c r="BA126" s="35">
        <v>1</v>
      </c>
      <c r="BB126" s="34" t="s">
        <v>24</v>
      </c>
      <c r="BC126" s="35">
        <v>1</v>
      </c>
      <c r="BD126" s="39" t="s">
        <v>24</v>
      </c>
      <c r="BE126" s="38" t="s">
        <v>28</v>
      </c>
      <c r="BF126" s="34" t="s">
        <v>28</v>
      </c>
      <c r="BG126" s="35" t="s">
        <v>28</v>
      </c>
      <c r="BH126" s="34" t="s">
        <v>28</v>
      </c>
      <c r="BI126" s="35">
        <v>1</v>
      </c>
      <c r="BJ126" s="34" t="s">
        <v>24</v>
      </c>
      <c r="BK126" s="35">
        <v>1</v>
      </c>
      <c r="BL126" s="34" t="s">
        <v>24</v>
      </c>
      <c r="BM126" s="35">
        <v>1</v>
      </c>
      <c r="BN126" s="34" t="s">
        <v>24</v>
      </c>
      <c r="BO126" s="35">
        <v>2</v>
      </c>
      <c r="BP126" s="34" t="s">
        <v>718</v>
      </c>
      <c r="BQ126" s="35">
        <v>1</v>
      </c>
      <c r="BR126" s="34" t="s">
        <v>516</v>
      </c>
      <c r="BS126" s="35">
        <v>1</v>
      </c>
      <c r="BT126" s="34" t="s">
        <v>516</v>
      </c>
      <c r="BU126" s="37" t="s">
        <v>26</v>
      </c>
      <c r="BV126" s="37" t="s">
        <v>30</v>
      </c>
      <c r="BW126" s="36">
        <v>45047</v>
      </c>
      <c r="BX126" s="35">
        <v>2</v>
      </c>
      <c r="BY126" s="34" t="s">
        <v>25</v>
      </c>
      <c r="BZ126" s="35">
        <v>1</v>
      </c>
      <c r="CA126" s="34" t="s">
        <v>24</v>
      </c>
      <c r="CB126" s="33" t="s">
        <v>24</v>
      </c>
    </row>
    <row r="127" spans="1:80" ht="36" customHeight="1" x14ac:dyDescent="0.15">
      <c r="A127" s="33" t="s">
        <v>472</v>
      </c>
      <c r="B127" s="33" t="s">
        <v>18</v>
      </c>
      <c r="C127" s="42" t="s">
        <v>450</v>
      </c>
      <c r="D127" s="40" t="s">
        <v>19</v>
      </c>
      <c r="E127" s="37" t="s">
        <v>473</v>
      </c>
      <c r="F127" s="37" t="s">
        <v>474</v>
      </c>
      <c r="G127" s="41" t="s">
        <v>42</v>
      </c>
      <c r="H127" s="40" t="s">
        <v>475</v>
      </c>
      <c r="I127" s="37" t="s">
        <v>476</v>
      </c>
      <c r="J127" s="37" t="s">
        <v>477</v>
      </c>
      <c r="K127" s="37" t="s">
        <v>478</v>
      </c>
      <c r="L127" s="35">
        <v>23</v>
      </c>
      <c r="M127" s="34" t="s">
        <v>56</v>
      </c>
      <c r="N127" s="35">
        <v>2</v>
      </c>
      <c r="O127" s="34" t="s">
        <v>20</v>
      </c>
      <c r="P127" s="35">
        <v>1</v>
      </c>
      <c r="Q127" s="34" t="s">
        <v>516</v>
      </c>
      <c r="R127" s="35" t="s">
        <v>28</v>
      </c>
      <c r="S127" s="34" t="s">
        <v>28</v>
      </c>
      <c r="T127" s="35">
        <v>1</v>
      </c>
      <c r="U127" s="34" t="s">
        <v>24</v>
      </c>
      <c r="V127" s="35">
        <v>2</v>
      </c>
      <c r="W127" s="34" t="s">
        <v>22</v>
      </c>
      <c r="X127" s="35">
        <v>1</v>
      </c>
      <c r="Y127" s="34" t="s">
        <v>23</v>
      </c>
      <c r="Z127" s="33">
        <v>10</v>
      </c>
      <c r="AA127" s="35">
        <v>2</v>
      </c>
      <c r="AB127" s="34" t="s">
        <v>25</v>
      </c>
      <c r="AC127" s="35">
        <v>1</v>
      </c>
      <c r="AD127" s="34" t="s">
        <v>24</v>
      </c>
      <c r="AE127" s="35">
        <v>1</v>
      </c>
      <c r="AF127" s="34" t="s">
        <v>24</v>
      </c>
      <c r="AG127" s="35">
        <v>1</v>
      </c>
      <c r="AH127" s="34" t="s">
        <v>24</v>
      </c>
      <c r="AI127" s="35">
        <v>1</v>
      </c>
      <c r="AJ127" s="34" t="s">
        <v>24</v>
      </c>
      <c r="AK127" s="35">
        <v>3</v>
      </c>
      <c r="AL127" s="34" t="s">
        <v>311</v>
      </c>
      <c r="AM127" s="35">
        <v>2</v>
      </c>
      <c r="AN127" s="34" t="s">
        <v>21</v>
      </c>
      <c r="AO127" s="35">
        <v>6</v>
      </c>
      <c r="AP127" s="34" t="s">
        <v>25</v>
      </c>
      <c r="AQ127" s="35" t="s">
        <v>28</v>
      </c>
      <c r="AR127" s="34" t="s">
        <v>28</v>
      </c>
      <c r="AS127" s="35">
        <v>2</v>
      </c>
      <c r="AT127" s="34" t="s">
        <v>21</v>
      </c>
      <c r="AU127" s="35">
        <v>1</v>
      </c>
      <c r="AV127" s="34" t="s">
        <v>25</v>
      </c>
      <c r="AW127" s="35">
        <v>1</v>
      </c>
      <c r="AX127" s="34" t="s">
        <v>24</v>
      </c>
      <c r="AY127" s="35">
        <v>1</v>
      </c>
      <c r="AZ127" s="34" t="s">
        <v>24</v>
      </c>
      <c r="BA127" s="35">
        <v>1</v>
      </c>
      <c r="BB127" s="34" t="s">
        <v>24</v>
      </c>
      <c r="BC127" s="35">
        <v>1</v>
      </c>
      <c r="BD127" s="39" t="s">
        <v>24</v>
      </c>
      <c r="BE127" s="38" t="s">
        <v>28</v>
      </c>
      <c r="BF127" s="34" t="s">
        <v>28</v>
      </c>
      <c r="BG127" s="35" t="s">
        <v>28</v>
      </c>
      <c r="BH127" s="34" t="s">
        <v>28</v>
      </c>
      <c r="BI127" s="35">
        <v>1</v>
      </c>
      <c r="BJ127" s="34" t="s">
        <v>24</v>
      </c>
      <c r="BK127" s="35">
        <v>1</v>
      </c>
      <c r="BL127" s="34" t="s">
        <v>24</v>
      </c>
      <c r="BM127" s="35">
        <v>1</v>
      </c>
      <c r="BN127" s="34" t="s">
        <v>24</v>
      </c>
      <c r="BO127" s="35">
        <v>5</v>
      </c>
      <c r="BP127" s="34" t="s">
        <v>719</v>
      </c>
      <c r="BQ127" s="35">
        <v>1</v>
      </c>
      <c r="BR127" s="34" t="s">
        <v>516</v>
      </c>
      <c r="BS127" s="35">
        <v>1</v>
      </c>
      <c r="BT127" s="34" t="s">
        <v>516</v>
      </c>
      <c r="BU127" s="37" t="s">
        <v>26</v>
      </c>
      <c r="BV127" s="37" t="s">
        <v>30</v>
      </c>
      <c r="BW127" s="36">
        <v>44866</v>
      </c>
      <c r="BX127" s="35">
        <v>2</v>
      </c>
      <c r="BY127" s="34" t="s">
        <v>25</v>
      </c>
      <c r="BZ127" s="35">
        <v>2</v>
      </c>
      <c r="CA127" s="34" t="s">
        <v>720</v>
      </c>
      <c r="CB127" s="33" t="s">
        <v>21</v>
      </c>
    </row>
    <row r="128" spans="1:80" ht="36" customHeight="1" x14ac:dyDescent="0.15">
      <c r="A128" s="33" t="s">
        <v>398</v>
      </c>
      <c r="B128" s="33" t="s">
        <v>18</v>
      </c>
      <c r="C128" s="42" t="s">
        <v>450</v>
      </c>
      <c r="D128" s="40" t="s">
        <v>19</v>
      </c>
      <c r="E128" s="37" t="s">
        <v>399</v>
      </c>
      <c r="F128" s="37" t="s">
        <v>400</v>
      </c>
      <c r="G128" s="41" t="s">
        <v>42</v>
      </c>
      <c r="H128" s="40" t="s">
        <v>401</v>
      </c>
      <c r="I128" s="37" t="s">
        <v>402</v>
      </c>
      <c r="J128" s="37" t="s">
        <v>403</v>
      </c>
      <c r="K128" s="37" t="s">
        <v>404</v>
      </c>
      <c r="L128" s="35">
        <v>23</v>
      </c>
      <c r="M128" s="34" t="s">
        <v>56</v>
      </c>
      <c r="N128" s="35">
        <v>2</v>
      </c>
      <c r="O128" s="34" t="s">
        <v>20</v>
      </c>
      <c r="P128" s="35">
        <v>1</v>
      </c>
      <c r="Q128" s="34" t="s">
        <v>516</v>
      </c>
      <c r="R128" s="35" t="s">
        <v>28</v>
      </c>
      <c r="S128" s="34" t="s">
        <v>28</v>
      </c>
      <c r="T128" s="35">
        <v>1</v>
      </c>
      <c r="U128" s="34" t="s">
        <v>24</v>
      </c>
      <c r="V128" s="35">
        <v>2</v>
      </c>
      <c r="W128" s="34" t="s">
        <v>22</v>
      </c>
      <c r="X128" s="35">
        <v>2</v>
      </c>
      <c r="Y128" s="34" t="s">
        <v>32</v>
      </c>
      <c r="Z128" s="33">
        <v>5</v>
      </c>
      <c r="AA128" s="35">
        <v>1</v>
      </c>
      <c r="AB128" s="34" t="s">
        <v>516</v>
      </c>
      <c r="AC128" s="35">
        <v>1</v>
      </c>
      <c r="AD128" s="34" t="s">
        <v>24</v>
      </c>
      <c r="AE128" s="35">
        <v>1</v>
      </c>
      <c r="AF128" s="34" t="s">
        <v>24</v>
      </c>
      <c r="AG128" s="35">
        <v>1</v>
      </c>
      <c r="AH128" s="34" t="s">
        <v>24</v>
      </c>
      <c r="AI128" s="35">
        <v>1</v>
      </c>
      <c r="AJ128" s="34" t="s">
        <v>24</v>
      </c>
      <c r="AK128" s="35">
        <v>3</v>
      </c>
      <c r="AL128" s="34" t="s">
        <v>311</v>
      </c>
      <c r="AM128" s="35">
        <v>1</v>
      </c>
      <c r="AN128" s="34" t="s">
        <v>24</v>
      </c>
      <c r="AO128" s="35" t="s">
        <v>28</v>
      </c>
      <c r="AP128" s="34" t="s">
        <v>28</v>
      </c>
      <c r="AQ128" s="35" t="s">
        <v>28</v>
      </c>
      <c r="AR128" s="34" t="s">
        <v>28</v>
      </c>
      <c r="AS128" s="35">
        <v>1</v>
      </c>
      <c r="AT128" s="34" t="s">
        <v>24</v>
      </c>
      <c r="AU128" s="35" t="s">
        <v>28</v>
      </c>
      <c r="AV128" s="34" t="s">
        <v>28</v>
      </c>
      <c r="AW128" s="35">
        <v>1</v>
      </c>
      <c r="AX128" s="34" t="s">
        <v>24</v>
      </c>
      <c r="AY128" s="35">
        <v>1</v>
      </c>
      <c r="AZ128" s="34" t="s">
        <v>24</v>
      </c>
      <c r="BA128" s="35">
        <v>2</v>
      </c>
      <c r="BB128" s="34" t="s">
        <v>21</v>
      </c>
      <c r="BC128" s="35">
        <v>1</v>
      </c>
      <c r="BD128" s="39" t="s">
        <v>24</v>
      </c>
      <c r="BE128" s="38" t="s">
        <v>28</v>
      </c>
      <c r="BF128" s="34" t="s">
        <v>28</v>
      </c>
      <c r="BG128" s="35" t="s">
        <v>28</v>
      </c>
      <c r="BH128" s="34" t="s">
        <v>28</v>
      </c>
      <c r="BI128" s="35">
        <v>1</v>
      </c>
      <c r="BJ128" s="34" t="s">
        <v>24</v>
      </c>
      <c r="BK128" s="35">
        <v>2</v>
      </c>
      <c r="BL128" s="34" t="s">
        <v>21</v>
      </c>
      <c r="BM128" s="35">
        <v>2</v>
      </c>
      <c r="BN128" s="34" t="s">
        <v>25</v>
      </c>
      <c r="BO128" s="35">
        <v>2</v>
      </c>
      <c r="BP128" s="34" t="s">
        <v>718</v>
      </c>
      <c r="BQ128" s="35">
        <v>1</v>
      </c>
      <c r="BR128" s="34" t="s">
        <v>516</v>
      </c>
      <c r="BS128" s="35">
        <v>1</v>
      </c>
      <c r="BT128" s="34" t="s">
        <v>516</v>
      </c>
      <c r="BU128" s="37" t="s">
        <v>26</v>
      </c>
      <c r="BV128" s="37" t="s">
        <v>30</v>
      </c>
      <c r="BW128" s="36">
        <v>45017</v>
      </c>
      <c r="BX128" s="35">
        <v>1</v>
      </c>
      <c r="BY128" s="34" t="s">
        <v>516</v>
      </c>
      <c r="BZ128" s="35">
        <v>2</v>
      </c>
      <c r="CA128" s="34" t="s">
        <v>720</v>
      </c>
      <c r="CB128" s="33" t="s">
        <v>24</v>
      </c>
    </row>
    <row r="129" spans="1:80" ht="36" customHeight="1" x14ac:dyDescent="0.15">
      <c r="A129" s="33" t="s">
        <v>957</v>
      </c>
      <c r="B129" s="33" t="s">
        <v>18</v>
      </c>
      <c r="C129" s="42" t="s">
        <v>450</v>
      </c>
      <c r="D129" s="40" t="s">
        <v>19</v>
      </c>
      <c r="E129" s="37" t="s">
        <v>958</v>
      </c>
      <c r="F129" s="37" t="s">
        <v>959</v>
      </c>
      <c r="G129" s="41" t="s">
        <v>42</v>
      </c>
      <c r="H129" s="40" t="s">
        <v>960</v>
      </c>
      <c r="I129" s="37" t="s">
        <v>961</v>
      </c>
      <c r="J129" s="37" t="s">
        <v>962</v>
      </c>
      <c r="K129" s="37" t="s">
        <v>478</v>
      </c>
      <c r="L129" s="35">
        <v>23</v>
      </c>
      <c r="M129" s="34" t="s">
        <v>56</v>
      </c>
      <c r="N129" s="35">
        <v>2</v>
      </c>
      <c r="O129" s="34" t="s">
        <v>20</v>
      </c>
      <c r="P129" s="35">
        <v>1</v>
      </c>
      <c r="Q129" s="34" t="s">
        <v>516</v>
      </c>
      <c r="R129" s="35" t="s">
        <v>28</v>
      </c>
      <c r="S129" s="34" t="s">
        <v>28</v>
      </c>
      <c r="T129" s="35">
        <v>1</v>
      </c>
      <c r="U129" s="34" t="s">
        <v>24</v>
      </c>
      <c r="V129" s="35">
        <v>2</v>
      </c>
      <c r="W129" s="34" t="s">
        <v>22</v>
      </c>
      <c r="X129" s="35">
        <v>1</v>
      </c>
      <c r="Y129" s="34" t="s">
        <v>23</v>
      </c>
      <c r="Z129" s="33">
        <v>10</v>
      </c>
      <c r="AA129" s="35">
        <v>3</v>
      </c>
      <c r="AB129" s="34" t="s">
        <v>257</v>
      </c>
      <c r="AC129" s="35">
        <v>1</v>
      </c>
      <c r="AD129" s="34" t="s">
        <v>24</v>
      </c>
      <c r="AE129" s="35">
        <v>1</v>
      </c>
      <c r="AF129" s="34" t="s">
        <v>24</v>
      </c>
      <c r="AG129" s="35">
        <v>1</v>
      </c>
      <c r="AH129" s="34" t="s">
        <v>24</v>
      </c>
      <c r="AI129" s="35">
        <v>1</v>
      </c>
      <c r="AJ129" s="34" t="s">
        <v>24</v>
      </c>
      <c r="AK129" s="35">
        <v>1</v>
      </c>
      <c r="AL129" s="34" t="s">
        <v>24</v>
      </c>
      <c r="AM129" s="35">
        <v>2</v>
      </c>
      <c r="AN129" s="34" t="s">
        <v>21</v>
      </c>
      <c r="AO129" s="35">
        <v>6</v>
      </c>
      <c r="AP129" s="34" t="s">
        <v>25</v>
      </c>
      <c r="AQ129" s="35" t="s">
        <v>28</v>
      </c>
      <c r="AR129" s="34" t="s">
        <v>28</v>
      </c>
      <c r="AS129" s="35">
        <v>2</v>
      </c>
      <c r="AT129" s="34" t="s">
        <v>21</v>
      </c>
      <c r="AU129" s="35">
        <v>2</v>
      </c>
      <c r="AV129" s="34" t="s">
        <v>257</v>
      </c>
      <c r="AW129" s="35">
        <v>1</v>
      </c>
      <c r="AX129" s="34" t="s">
        <v>24</v>
      </c>
      <c r="AY129" s="35">
        <v>1</v>
      </c>
      <c r="AZ129" s="34" t="s">
        <v>24</v>
      </c>
      <c r="BA129" s="35">
        <v>1</v>
      </c>
      <c r="BB129" s="34" t="s">
        <v>24</v>
      </c>
      <c r="BC129" s="35">
        <v>1</v>
      </c>
      <c r="BD129" s="39" t="s">
        <v>24</v>
      </c>
      <c r="BE129" s="38" t="s">
        <v>28</v>
      </c>
      <c r="BF129" s="34" t="s">
        <v>28</v>
      </c>
      <c r="BG129" s="35" t="s">
        <v>28</v>
      </c>
      <c r="BH129" s="34" t="s">
        <v>28</v>
      </c>
      <c r="BI129" s="35">
        <v>1</v>
      </c>
      <c r="BJ129" s="34" t="s">
        <v>24</v>
      </c>
      <c r="BK129" s="35">
        <v>1</v>
      </c>
      <c r="BL129" s="34" t="s">
        <v>24</v>
      </c>
      <c r="BM129" s="35">
        <v>1</v>
      </c>
      <c r="BN129" s="34" t="s">
        <v>24</v>
      </c>
      <c r="BO129" s="35">
        <v>5</v>
      </c>
      <c r="BP129" s="34" t="s">
        <v>719</v>
      </c>
      <c r="BQ129" s="35">
        <v>1</v>
      </c>
      <c r="BR129" s="34" t="s">
        <v>516</v>
      </c>
      <c r="BS129" s="35">
        <v>1</v>
      </c>
      <c r="BT129" s="34" t="s">
        <v>516</v>
      </c>
      <c r="BU129" s="37" t="s">
        <v>26</v>
      </c>
      <c r="BV129" s="37" t="s">
        <v>30</v>
      </c>
      <c r="BW129" s="36">
        <v>45017</v>
      </c>
      <c r="BX129" s="35">
        <v>3</v>
      </c>
      <c r="BY129" s="34" t="s">
        <v>257</v>
      </c>
      <c r="BZ129" s="35">
        <v>2</v>
      </c>
      <c r="CA129" s="34" t="s">
        <v>720</v>
      </c>
      <c r="CB129" s="33" t="s">
        <v>21</v>
      </c>
    </row>
    <row r="130" spans="1:80" ht="36" customHeight="1" x14ac:dyDescent="0.15">
      <c r="A130" s="33" t="s">
        <v>935</v>
      </c>
      <c r="B130" s="33" t="s">
        <v>18</v>
      </c>
      <c r="C130" s="42" t="s">
        <v>450</v>
      </c>
      <c r="D130" s="40" t="s">
        <v>19</v>
      </c>
      <c r="E130" s="37" t="s">
        <v>936</v>
      </c>
      <c r="F130" s="37" t="s">
        <v>937</v>
      </c>
      <c r="G130" s="41" t="s">
        <v>42</v>
      </c>
      <c r="H130" s="40" t="s">
        <v>938</v>
      </c>
      <c r="I130" s="37" t="s">
        <v>939</v>
      </c>
      <c r="J130" s="37" t="s">
        <v>940</v>
      </c>
      <c r="K130" s="37" t="s">
        <v>941</v>
      </c>
      <c r="L130" s="35">
        <v>23</v>
      </c>
      <c r="M130" s="34" t="s">
        <v>56</v>
      </c>
      <c r="N130" s="35">
        <v>2</v>
      </c>
      <c r="O130" s="34" t="s">
        <v>20</v>
      </c>
      <c r="P130" s="35">
        <v>1</v>
      </c>
      <c r="Q130" s="34" t="s">
        <v>516</v>
      </c>
      <c r="R130" s="35" t="s">
        <v>28</v>
      </c>
      <c r="S130" s="34" t="s">
        <v>28</v>
      </c>
      <c r="T130" s="35">
        <v>1</v>
      </c>
      <c r="U130" s="34" t="s">
        <v>24</v>
      </c>
      <c r="V130" s="35">
        <v>2</v>
      </c>
      <c r="W130" s="34" t="s">
        <v>22</v>
      </c>
      <c r="X130" s="35">
        <v>1</v>
      </c>
      <c r="Y130" s="34" t="s">
        <v>23</v>
      </c>
      <c r="Z130" s="33">
        <v>10</v>
      </c>
      <c r="AA130" s="35">
        <v>2</v>
      </c>
      <c r="AB130" s="34" t="s">
        <v>25</v>
      </c>
      <c r="AC130" s="35">
        <v>1</v>
      </c>
      <c r="AD130" s="34" t="s">
        <v>24</v>
      </c>
      <c r="AE130" s="35">
        <v>1</v>
      </c>
      <c r="AF130" s="34" t="s">
        <v>24</v>
      </c>
      <c r="AG130" s="35">
        <v>1</v>
      </c>
      <c r="AH130" s="34" t="s">
        <v>24</v>
      </c>
      <c r="AI130" s="35">
        <v>1</v>
      </c>
      <c r="AJ130" s="34" t="s">
        <v>24</v>
      </c>
      <c r="AK130" s="35">
        <v>3</v>
      </c>
      <c r="AL130" s="34" t="s">
        <v>311</v>
      </c>
      <c r="AM130" s="35">
        <v>2</v>
      </c>
      <c r="AN130" s="34" t="s">
        <v>21</v>
      </c>
      <c r="AO130" s="35">
        <v>6</v>
      </c>
      <c r="AP130" s="34" t="s">
        <v>25</v>
      </c>
      <c r="AQ130" s="35" t="s">
        <v>28</v>
      </c>
      <c r="AR130" s="34" t="s">
        <v>28</v>
      </c>
      <c r="AS130" s="35">
        <v>2</v>
      </c>
      <c r="AT130" s="34" t="s">
        <v>21</v>
      </c>
      <c r="AU130" s="35">
        <v>1</v>
      </c>
      <c r="AV130" s="34" t="s">
        <v>25</v>
      </c>
      <c r="AW130" s="35">
        <v>1</v>
      </c>
      <c r="AX130" s="34" t="s">
        <v>24</v>
      </c>
      <c r="AY130" s="35">
        <v>1</v>
      </c>
      <c r="AZ130" s="34" t="s">
        <v>24</v>
      </c>
      <c r="BA130" s="35">
        <v>1</v>
      </c>
      <c r="BB130" s="34" t="s">
        <v>24</v>
      </c>
      <c r="BC130" s="35">
        <v>1</v>
      </c>
      <c r="BD130" s="39" t="s">
        <v>24</v>
      </c>
      <c r="BE130" s="38" t="s">
        <v>28</v>
      </c>
      <c r="BF130" s="34" t="s">
        <v>28</v>
      </c>
      <c r="BG130" s="35" t="s">
        <v>28</v>
      </c>
      <c r="BH130" s="34" t="s">
        <v>28</v>
      </c>
      <c r="BI130" s="35">
        <v>2</v>
      </c>
      <c r="BJ130" s="34" t="s">
        <v>21</v>
      </c>
      <c r="BK130" s="35">
        <v>1</v>
      </c>
      <c r="BL130" s="34" t="s">
        <v>24</v>
      </c>
      <c r="BM130" s="35">
        <v>1</v>
      </c>
      <c r="BN130" s="34" t="s">
        <v>24</v>
      </c>
      <c r="BO130" s="35">
        <v>3</v>
      </c>
      <c r="BP130" s="34" t="s">
        <v>310</v>
      </c>
      <c r="BQ130" s="35">
        <v>1</v>
      </c>
      <c r="BR130" s="34" t="s">
        <v>516</v>
      </c>
      <c r="BS130" s="35">
        <v>1</v>
      </c>
      <c r="BT130" s="34" t="s">
        <v>516</v>
      </c>
      <c r="BU130" s="37" t="s">
        <v>26</v>
      </c>
      <c r="BV130" s="37" t="s">
        <v>30</v>
      </c>
      <c r="BW130" s="36">
        <v>45017</v>
      </c>
      <c r="BX130" s="35">
        <v>2</v>
      </c>
      <c r="BY130" s="34" t="s">
        <v>25</v>
      </c>
      <c r="BZ130" s="35">
        <v>2</v>
      </c>
      <c r="CA130" s="34" t="s">
        <v>720</v>
      </c>
      <c r="CB130" s="33" t="s">
        <v>21</v>
      </c>
    </row>
    <row r="131" spans="1:80" ht="36" customHeight="1" x14ac:dyDescent="0.15">
      <c r="A131" s="33" t="s">
        <v>180</v>
      </c>
      <c r="B131" s="33" t="s">
        <v>18</v>
      </c>
      <c r="C131" s="42" t="s">
        <v>450</v>
      </c>
      <c r="D131" s="40" t="s">
        <v>19</v>
      </c>
      <c r="E131" s="37" t="s">
        <v>181</v>
      </c>
      <c r="F131" s="37" t="s">
        <v>182</v>
      </c>
      <c r="G131" s="41" t="s">
        <v>183</v>
      </c>
      <c r="H131" s="40" t="s">
        <v>273</v>
      </c>
      <c r="I131" s="37" t="s">
        <v>566</v>
      </c>
      <c r="J131" s="37" t="s">
        <v>184</v>
      </c>
      <c r="K131" s="37" t="s">
        <v>185</v>
      </c>
      <c r="L131" s="35">
        <v>23</v>
      </c>
      <c r="M131" s="34" t="s">
        <v>56</v>
      </c>
      <c r="N131" s="35">
        <v>1</v>
      </c>
      <c r="O131" s="34" t="s">
        <v>78</v>
      </c>
      <c r="P131" s="35">
        <v>1</v>
      </c>
      <c r="Q131" s="34" t="s">
        <v>516</v>
      </c>
      <c r="R131" s="35" t="s">
        <v>28</v>
      </c>
      <c r="S131" s="34" t="s">
        <v>28</v>
      </c>
      <c r="T131" s="35">
        <v>1</v>
      </c>
      <c r="U131" s="34" t="s">
        <v>24</v>
      </c>
      <c r="V131" s="35">
        <v>2</v>
      </c>
      <c r="W131" s="34" t="s">
        <v>22</v>
      </c>
      <c r="X131" s="35">
        <v>1</v>
      </c>
      <c r="Y131" s="34" t="s">
        <v>23</v>
      </c>
      <c r="Z131" s="33">
        <v>10</v>
      </c>
      <c r="AA131" s="35">
        <v>2</v>
      </c>
      <c r="AB131" s="34" t="s">
        <v>25</v>
      </c>
      <c r="AC131" s="35">
        <v>1</v>
      </c>
      <c r="AD131" s="34" t="s">
        <v>24</v>
      </c>
      <c r="AE131" s="35">
        <v>1</v>
      </c>
      <c r="AF131" s="34" t="s">
        <v>24</v>
      </c>
      <c r="AG131" s="35">
        <v>1</v>
      </c>
      <c r="AH131" s="34" t="s">
        <v>24</v>
      </c>
      <c r="AI131" s="35">
        <v>1</v>
      </c>
      <c r="AJ131" s="34" t="s">
        <v>24</v>
      </c>
      <c r="AK131" s="35">
        <v>1</v>
      </c>
      <c r="AL131" s="34" t="s">
        <v>24</v>
      </c>
      <c r="AM131" s="35">
        <v>1</v>
      </c>
      <c r="AN131" s="34" t="s">
        <v>24</v>
      </c>
      <c r="AO131" s="35" t="s">
        <v>28</v>
      </c>
      <c r="AP131" s="34" t="s">
        <v>28</v>
      </c>
      <c r="AQ131" s="35">
        <v>1</v>
      </c>
      <c r="AR131" s="34" t="s">
        <v>24</v>
      </c>
      <c r="AS131" s="35">
        <v>1</v>
      </c>
      <c r="AT131" s="34" t="s">
        <v>24</v>
      </c>
      <c r="AU131" s="35" t="s">
        <v>28</v>
      </c>
      <c r="AV131" s="34" t="s">
        <v>28</v>
      </c>
      <c r="AW131" s="35">
        <v>1</v>
      </c>
      <c r="AX131" s="34" t="s">
        <v>24</v>
      </c>
      <c r="AY131" s="35">
        <v>1</v>
      </c>
      <c r="AZ131" s="34" t="s">
        <v>24</v>
      </c>
      <c r="BA131" s="35">
        <v>1</v>
      </c>
      <c r="BB131" s="34" t="s">
        <v>24</v>
      </c>
      <c r="BC131" s="35">
        <v>1</v>
      </c>
      <c r="BD131" s="39" t="s">
        <v>24</v>
      </c>
      <c r="BE131" s="38" t="s">
        <v>28</v>
      </c>
      <c r="BF131" s="34" t="s">
        <v>28</v>
      </c>
      <c r="BG131" s="35" t="s">
        <v>28</v>
      </c>
      <c r="BH131" s="34" t="s">
        <v>28</v>
      </c>
      <c r="BI131" s="35">
        <v>1</v>
      </c>
      <c r="BJ131" s="34" t="s">
        <v>24</v>
      </c>
      <c r="BK131" s="35">
        <v>1</v>
      </c>
      <c r="BL131" s="34" t="s">
        <v>24</v>
      </c>
      <c r="BM131" s="35">
        <v>1</v>
      </c>
      <c r="BN131" s="34" t="s">
        <v>24</v>
      </c>
      <c r="BO131" s="35">
        <v>1</v>
      </c>
      <c r="BP131" s="34" t="s">
        <v>24</v>
      </c>
      <c r="BQ131" s="35">
        <v>1</v>
      </c>
      <c r="BR131" s="34" t="s">
        <v>516</v>
      </c>
      <c r="BS131" s="35">
        <v>1</v>
      </c>
      <c r="BT131" s="34" t="s">
        <v>516</v>
      </c>
      <c r="BU131" s="37" t="s">
        <v>26</v>
      </c>
      <c r="BV131" s="37" t="s">
        <v>30</v>
      </c>
      <c r="BW131" s="36">
        <v>44652</v>
      </c>
      <c r="BX131" s="35">
        <v>2</v>
      </c>
      <c r="BY131" s="34" t="s">
        <v>25</v>
      </c>
      <c r="BZ131" s="35">
        <v>1</v>
      </c>
      <c r="CA131" s="34" t="s">
        <v>24</v>
      </c>
      <c r="CB131" s="33" t="s">
        <v>28</v>
      </c>
    </row>
    <row r="132" spans="1:80" ht="36" customHeight="1" x14ac:dyDescent="0.15">
      <c r="A132" s="33" t="s">
        <v>186</v>
      </c>
      <c r="B132" s="33" t="s">
        <v>18</v>
      </c>
      <c r="C132" s="42" t="s">
        <v>450</v>
      </c>
      <c r="D132" s="40" t="s">
        <v>19</v>
      </c>
      <c r="E132" s="37" t="s">
        <v>187</v>
      </c>
      <c r="F132" s="37" t="s">
        <v>188</v>
      </c>
      <c r="G132" s="41" t="s">
        <v>183</v>
      </c>
      <c r="H132" s="40" t="s">
        <v>189</v>
      </c>
      <c r="I132" s="37" t="s">
        <v>190</v>
      </c>
      <c r="J132" s="37" t="s">
        <v>191</v>
      </c>
      <c r="K132" s="37" t="s">
        <v>185</v>
      </c>
      <c r="L132" s="35">
        <v>23</v>
      </c>
      <c r="M132" s="34" t="s">
        <v>56</v>
      </c>
      <c r="N132" s="35">
        <v>1</v>
      </c>
      <c r="O132" s="34" t="s">
        <v>78</v>
      </c>
      <c r="P132" s="35">
        <v>1</v>
      </c>
      <c r="Q132" s="34" t="s">
        <v>516</v>
      </c>
      <c r="R132" s="35" t="s">
        <v>28</v>
      </c>
      <c r="S132" s="34" t="s">
        <v>28</v>
      </c>
      <c r="T132" s="35">
        <v>1</v>
      </c>
      <c r="U132" s="34" t="s">
        <v>24</v>
      </c>
      <c r="V132" s="35">
        <v>2</v>
      </c>
      <c r="W132" s="34" t="s">
        <v>22</v>
      </c>
      <c r="X132" s="35">
        <v>1</v>
      </c>
      <c r="Y132" s="34" t="s">
        <v>23</v>
      </c>
      <c r="Z132" s="33">
        <v>10</v>
      </c>
      <c r="AA132" s="35">
        <v>2</v>
      </c>
      <c r="AB132" s="34" t="s">
        <v>25</v>
      </c>
      <c r="AC132" s="35">
        <v>1</v>
      </c>
      <c r="AD132" s="34" t="s">
        <v>24</v>
      </c>
      <c r="AE132" s="35">
        <v>1</v>
      </c>
      <c r="AF132" s="34" t="s">
        <v>24</v>
      </c>
      <c r="AG132" s="35">
        <v>1</v>
      </c>
      <c r="AH132" s="34" t="s">
        <v>24</v>
      </c>
      <c r="AI132" s="35">
        <v>1</v>
      </c>
      <c r="AJ132" s="34" t="s">
        <v>24</v>
      </c>
      <c r="AK132" s="35">
        <v>1</v>
      </c>
      <c r="AL132" s="34" t="s">
        <v>24</v>
      </c>
      <c r="AM132" s="35">
        <v>1</v>
      </c>
      <c r="AN132" s="34" t="s">
        <v>24</v>
      </c>
      <c r="AO132" s="35" t="s">
        <v>28</v>
      </c>
      <c r="AP132" s="34" t="s">
        <v>28</v>
      </c>
      <c r="AQ132" s="35">
        <v>1</v>
      </c>
      <c r="AR132" s="34" t="s">
        <v>24</v>
      </c>
      <c r="AS132" s="35">
        <v>1</v>
      </c>
      <c r="AT132" s="34" t="s">
        <v>24</v>
      </c>
      <c r="AU132" s="35" t="s">
        <v>28</v>
      </c>
      <c r="AV132" s="34" t="s">
        <v>28</v>
      </c>
      <c r="AW132" s="35">
        <v>1</v>
      </c>
      <c r="AX132" s="34" t="s">
        <v>24</v>
      </c>
      <c r="AY132" s="35">
        <v>1</v>
      </c>
      <c r="AZ132" s="34" t="s">
        <v>24</v>
      </c>
      <c r="BA132" s="35">
        <v>1</v>
      </c>
      <c r="BB132" s="34" t="s">
        <v>24</v>
      </c>
      <c r="BC132" s="35">
        <v>1</v>
      </c>
      <c r="BD132" s="39" t="s">
        <v>24</v>
      </c>
      <c r="BE132" s="38" t="s">
        <v>28</v>
      </c>
      <c r="BF132" s="34" t="s">
        <v>28</v>
      </c>
      <c r="BG132" s="35" t="s">
        <v>28</v>
      </c>
      <c r="BH132" s="34" t="s">
        <v>28</v>
      </c>
      <c r="BI132" s="35">
        <v>1</v>
      </c>
      <c r="BJ132" s="34" t="s">
        <v>24</v>
      </c>
      <c r="BK132" s="35">
        <v>1</v>
      </c>
      <c r="BL132" s="34" t="s">
        <v>24</v>
      </c>
      <c r="BM132" s="35">
        <v>1</v>
      </c>
      <c r="BN132" s="34" t="s">
        <v>24</v>
      </c>
      <c r="BO132" s="35">
        <v>1</v>
      </c>
      <c r="BP132" s="34" t="s">
        <v>24</v>
      </c>
      <c r="BQ132" s="35">
        <v>1</v>
      </c>
      <c r="BR132" s="34" t="s">
        <v>516</v>
      </c>
      <c r="BS132" s="35">
        <v>1</v>
      </c>
      <c r="BT132" s="34" t="s">
        <v>516</v>
      </c>
      <c r="BU132" s="37" t="s">
        <v>26</v>
      </c>
      <c r="BV132" s="37" t="s">
        <v>30</v>
      </c>
      <c r="BW132" s="36">
        <v>44287</v>
      </c>
      <c r="BX132" s="35">
        <v>2</v>
      </c>
      <c r="BY132" s="34" t="s">
        <v>25</v>
      </c>
      <c r="BZ132" s="35">
        <v>1</v>
      </c>
      <c r="CA132" s="34" t="s">
        <v>24</v>
      </c>
      <c r="CB132" s="33" t="s">
        <v>28</v>
      </c>
    </row>
    <row r="133" spans="1:80" ht="36" customHeight="1" x14ac:dyDescent="0.15">
      <c r="A133" s="33" t="s">
        <v>192</v>
      </c>
      <c r="B133" s="33" t="s">
        <v>18</v>
      </c>
      <c r="C133" s="42" t="s">
        <v>450</v>
      </c>
      <c r="D133" s="40" t="s">
        <v>19</v>
      </c>
      <c r="E133" s="37" t="s">
        <v>193</v>
      </c>
      <c r="F133" s="37" t="s">
        <v>194</v>
      </c>
      <c r="G133" s="41" t="s">
        <v>183</v>
      </c>
      <c r="H133" s="40" t="s">
        <v>195</v>
      </c>
      <c r="I133" s="37" t="s">
        <v>567</v>
      </c>
      <c r="J133" s="37" t="s">
        <v>567</v>
      </c>
      <c r="K133" s="37" t="s">
        <v>185</v>
      </c>
      <c r="L133" s="35">
        <v>23</v>
      </c>
      <c r="M133" s="34" t="s">
        <v>56</v>
      </c>
      <c r="N133" s="35">
        <v>1</v>
      </c>
      <c r="O133" s="34" t="s">
        <v>78</v>
      </c>
      <c r="P133" s="35">
        <v>1</v>
      </c>
      <c r="Q133" s="34" t="s">
        <v>516</v>
      </c>
      <c r="R133" s="35" t="s">
        <v>28</v>
      </c>
      <c r="S133" s="34" t="s">
        <v>28</v>
      </c>
      <c r="T133" s="35">
        <v>1</v>
      </c>
      <c r="U133" s="34" t="s">
        <v>24</v>
      </c>
      <c r="V133" s="35">
        <v>2</v>
      </c>
      <c r="W133" s="34" t="s">
        <v>22</v>
      </c>
      <c r="X133" s="35">
        <v>1</v>
      </c>
      <c r="Y133" s="34" t="s">
        <v>23</v>
      </c>
      <c r="Z133" s="33">
        <v>10</v>
      </c>
      <c r="AA133" s="35">
        <v>2</v>
      </c>
      <c r="AB133" s="34" t="s">
        <v>25</v>
      </c>
      <c r="AC133" s="35">
        <v>1</v>
      </c>
      <c r="AD133" s="34" t="s">
        <v>24</v>
      </c>
      <c r="AE133" s="35">
        <v>1</v>
      </c>
      <c r="AF133" s="34" t="s">
        <v>24</v>
      </c>
      <c r="AG133" s="35">
        <v>1</v>
      </c>
      <c r="AH133" s="34" t="s">
        <v>24</v>
      </c>
      <c r="AI133" s="35">
        <v>1</v>
      </c>
      <c r="AJ133" s="34" t="s">
        <v>24</v>
      </c>
      <c r="AK133" s="35">
        <v>1</v>
      </c>
      <c r="AL133" s="34" t="s">
        <v>24</v>
      </c>
      <c r="AM133" s="35">
        <v>1</v>
      </c>
      <c r="AN133" s="34" t="s">
        <v>24</v>
      </c>
      <c r="AO133" s="35" t="s">
        <v>28</v>
      </c>
      <c r="AP133" s="34" t="s">
        <v>28</v>
      </c>
      <c r="AQ133" s="35">
        <v>1</v>
      </c>
      <c r="AR133" s="34" t="s">
        <v>24</v>
      </c>
      <c r="AS133" s="35">
        <v>1</v>
      </c>
      <c r="AT133" s="34" t="s">
        <v>24</v>
      </c>
      <c r="AU133" s="35" t="s">
        <v>28</v>
      </c>
      <c r="AV133" s="34" t="s">
        <v>28</v>
      </c>
      <c r="AW133" s="35">
        <v>1</v>
      </c>
      <c r="AX133" s="34" t="s">
        <v>24</v>
      </c>
      <c r="AY133" s="35">
        <v>1</v>
      </c>
      <c r="AZ133" s="34" t="s">
        <v>24</v>
      </c>
      <c r="BA133" s="35">
        <v>1</v>
      </c>
      <c r="BB133" s="34" t="s">
        <v>24</v>
      </c>
      <c r="BC133" s="35">
        <v>1</v>
      </c>
      <c r="BD133" s="39" t="s">
        <v>24</v>
      </c>
      <c r="BE133" s="38" t="s">
        <v>28</v>
      </c>
      <c r="BF133" s="34" t="s">
        <v>28</v>
      </c>
      <c r="BG133" s="35" t="s">
        <v>28</v>
      </c>
      <c r="BH133" s="34" t="s">
        <v>28</v>
      </c>
      <c r="BI133" s="35">
        <v>1</v>
      </c>
      <c r="BJ133" s="34" t="s">
        <v>24</v>
      </c>
      <c r="BK133" s="35">
        <v>1</v>
      </c>
      <c r="BL133" s="34" t="s">
        <v>24</v>
      </c>
      <c r="BM133" s="35">
        <v>1</v>
      </c>
      <c r="BN133" s="34" t="s">
        <v>24</v>
      </c>
      <c r="BO133" s="35">
        <v>1</v>
      </c>
      <c r="BP133" s="34" t="s">
        <v>24</v>
      </c>
      <c r="BQ133" s="35">
        <v>1</v>
      </c>
      <c r="BR133" s="34" t="s">
        <v>516</v>
      </c>
      <c r="BS133" s="35">
        <v>1</v>
      </c>
      <c r="BT133" s="34" t="s">
        <v>516</v>
      </c>
      <c r="BU133" s="37" t="s">
        <v>26</v>
      </c>
      <c r="BV133" s="37" t="s">
        <v>30</v>
      </c>
      <c r="BW133" s="36">
        <v>44652</v>
      </c>
      <c r="BX133" s="35">
        <v>2</v>
      </c>
      <c r="BY133" s="34" t="s">
        <v>25</v>
      </c>
      <c r="BZ133" s="35">
        <v>1</v>
      </c>
      <c r="CA133" s="34" t="s">
        <v>24</v>
      </c>
      <c r="CB133" s="33" t="s">
        <v>28</v>
      </c>
    </row>
    <row r="134" spans="1:80" ht="36" customHeight="1" x14ac:dyDescent="0.15">
      <c r="A134" s="33" t="s">
        <v>196</v>
      </c>
      <c r="B134" s="33" t="s">
        <v>18</v>
      </c>
      <c r="C134" s="42" t="s">
        <v>450</v>
      </c>
      <c r="D134" s="40" t="s">
        <v>19</v>
      </c>
      <c r="E134" s="37" t="s">
        <v>197</v>
      </c>
      <c r="F134" s="37" t="s">
        <v>198</v>
      </c>
      <c r="G134" s="41" t="s">
        <v>183</v>
      </c>
      <c r="H134" s="40" t="s">
        <v>199</v>
      </c>
      <c r="I134" s="37" t="s">
        <v>330</v>
      </c>
      <c r="J134" s="37" t="s">
        <v>330</v>
      </c>
      <c r="K134" s="37" t="s">
        <v>185</v>
      </c>
      <c r="L134" s="35">
        <v>23</v>
      </c>
      <c r="M134" s="34" t="s">
        <v>56</v>
      </c>
      <c r="N134" s="35">
        <v>1</v>
      </c>
      <c r="O134" s="34" t="s">
        <v>78</v>
      </c>
      <c r="P134" s="35">
        <v>1</v>
      </c>
      <c r="Q134" s="34" t="s">
        <v>516</v>
      </c>
      <c r="R134" s="35" t="s">
        <v>28</v>
      </c>
      <c r="S134" s="34" t="s">
        <v>28</v>
      </c>
      <c r="T134" s="35">
        <v>1</v>
      </c>
      <c r="U134" s="34" t="s">
        <v>24</v>
      </c>
      <c r="V134" s="35">
        <v>2</v>
      </c>
      <c r="W134" s="34" t="s">
        <v>22</v>
      </c>
      <c r="X134" s="35">
        <v>1</v>
      </c>
      <c r="Y134" s="34" t="s">
        <v>23</v>
      </c>
      <c r="Z134" s="33">
        <v>10</v>
      </c>
      <c r="AA134" s="35">
        <v>2</v>
      </c>
      <c r="AB134" s="34" t="s">
        <v>25</v>
      </c>
      <c r="AC134" s="35">
        <v>1</v>
      </c>
      <c r="AD134" s="34" t="s">
        <v>24</v>
      </c>
      <c r="AE134" s="35">
        <v>1</v>
      </c>
      <c r="AF134" s="34" t="s">
        <v>24</v>
      </c>
      <c r="AG134" s="35">
        <v>1</v>
      </c>
      <c r="AH134" s="34" t="s">
        <v>24</v>
      </c>
      <c r="AI134" s="35">
        <v>1</v>
      </c>
      <c r="AJ134" s="34" t="s">
        <v>24</v>
      </c>
      <c r="AK134" s="35">
        <v>1</v>
      </c>
      <c r="AL134" s="34" t="s">
        <v>24</v>
      </c>
      <c r="AM134" s="35">
        <v>1</v>
      </c>
      <c r="AN134" s="34" t="s">
        <v>24</v>
      </c>
      <c r="AO134" s="35" t="s">
        <v>28</v>
      </c>
      <c r="AP134" s="34" t="s">
        <v>28</v>
      </c>
      <c r="AQ134" s="35">
        <v>1</v>
      </c>
      <c r="AR134" s="34" t="s">
        <v>24</v>
      </c>
      <c r="AS134" s="35" t="s">
        <v>28</v>
      </c>
      <c r="AT134" s="34" t="s">
        <v>28</v>
      </c>
      <c r="AU134" s="35" t="s">
        <v>28</v>
      </c>
      <c r="AV134" s="34" t="s">
        <v>28</v>
      </c>
      <c r="AW134" s="35">
        <v>1</v>
      </c>
      <c r="AX134" s="34" t="s">
        <v>24</v>
      </c>
      <c r="AY134" s="35">
        <v>1</v>
      </c>
      <c r="AZ134" s="34" t="s">
        <v>24</v>
      </c>
      <c r="BA134" s="35">
        <v>1</v>
      </c>
      <c r="BB134" s="34" t="s">
        <v>24</v>
      </c>
      <c r="BC134" s="35">
        <v>1</v>
      </c>
      <c r="BD134" s="39" t="s">
        <v>24</v>
      </c>
      <c r="BE134" s="38" t="s">
        <v>28</v>
      </c>
      <c r="BF134" s="34" t="s">
        <v>28</v>
      </c>
      <c r="BG134" s="35">
        <v>2</v>
      </c>
      <c r="BH134" s="34" t="s">
        <v>21</v>
      </c>
      <c r="BI134" s="35">
        <v>1</v>
      </c>
      <c r="BJ134" s="34" t="s">
        <v>24</v>
      </c>
      <c r="BK134" s="35">
        <v>1</v>
      </c>
      <c r="BL134" s="34" t="s">
        <v>24</v>
      </c>
      <c r="BM134" s="35">
        <v>1</v>
      </c>
      <c r="BN134" s="34" t="s">
        <v>24</v>
      </c>
      <c r="BO134" s="35">
        <v>1</v>
      </c>
      <c r="BP134" s="34" t="s">
        <v>24</v>
      </c>
      <c r="BQ134" s="35">
        <v>1</v>
      </c>
      <c r="BR134" s="34" t="s">
        <v>516</v>
      </c>
      <c r="BS134" s="35">
        <v>1</v>
      </c>
      <c r="BT134" s="34" t="s">
        <v>516</v>
      </c>
      <c r="BU134" s="37" t="s">
        <v>26</v>
      </c>
      <c r="BV134" s="37" t="s">
        <v>30</v>
      </c>
      <c r="BW134" s="36">
        <v>43586</v>
      </c>
      <c r="BX134" s="35">
        <v>2</v>
      </c>
      <c r="BY134" s="34" t="s">
        <v>25</v>
      </c>
      <c r="BZ134" s="35" t="s">
        <v>28</v>
      </c>
      <c r="CA134" s="34" t="s">
        <v>28</v>
      </c>
      <c r="CB134" s="33" t="s">
        <v>28</v>
      </c>
    </row>
    <row r="135" spans="1:80" ht="36" customHeight="1" x14ac:dyDescent="0.15">
      <c r="A135" s="33" t="s">
        <v>132</v>
      </c>
      <c r="B135" s="33" t="s">
        <v>18</v>
      </c>
      <c r="C135" s="42" t="s">
        <v>450</v>
      </c>
      <c r="D135" s="40" t="s">
        <v>19</v>
      </c>
      <c r="E135" s="37" t="s">
        <v>133</v>
      </c>
      <c r="F135" s="37" t="s">
        <v>134</v>
      </c>
      <c r="G135" s="41" t="s">
        <v>135</v>
      </c>
      <c r="H135" s="40" t="s">
        <v>136</v>
      </c>
      <c r="I135" s="37" t="s">
        <v>137</v>
      </c>
      <c r="J135" s="37" t="s">
        <v>138</v>
      </c>
      <c r="K135" s="37" t="s">
        <v>139</v>
      </c>
      <c r="L135" s="35">
        <v>17</v>
      </c>
      <c r="M135" s="34" t="s">
        <v>379</v>
      </c>
      <c r="N135" s="35">
        <v>1</v>
      </c>
      <c r="O135" s="34" t="s">
        <v>78</v>
      </c>
      <c r="P135" s="35">
        <v>1</v>
      </c>
      <c r="Q135" s="34" t="s">
        <v>516</v>
      </c>
      <c r="R135" s="35" t="s">
        <v>28</v>
      </c>
      <c r="S135" s="34" t="s">
        <v>28</v>
      </c>
      <c r="T135" s="35">
        <v>1</v>
      </c>
      <c r="U135" s="34" t="s">
        <v>24</v>
      </c>
      <c r="V135" s="35">
        <v>2</v>
      </c>
      <c r="W135" s="34" t="s">
        <v>22</v>
      </c>
      <c r="X135" s="35">
        <v>1</v>
      </c>
      <c r="Y135" s="34" t="s">
        <v>23</v>
      </c>
      <c r="Z135" s="33">
        <v>126</v>
      </c>
      <c r="AA135" s="35">
        <v>2</v>
      </c>
      <c r="AB135" s="34" t="s">
        <v>25</v>
      </c>
      <c r="AC135" s="35">
        <v>1</v>
      </c>
      <c r="AD135" s="34" t="s">
        <v>24</v>
      </c>
      <c r="AE135" s="35">
        <v>1</v>
      </c>
      <c r="AF135" s="34" t="s">
        <v>24</v>
      </c>
      <c r="AG135" s="35">
        <v>1</v>
      </c>
      <c r="AH135" s="34" t="s">
        <v>24</v>
      </c>
      <c r="AI135" s="35">
        <v>1</v>
      </c>
      <c r="AJ135" s="34" t="s">
        <v>24</v>
      </c>
      <c r="AK135" s="35">
        <v>3</v>
      </c>
      <c r="AL135" s="34" t="s">
        <v>311</v>
      </c>
      <c r="AM135" s="35">
        <v>1</v>
      </c>
      <c r="AN135" s="34" t="s">
        <v>24</v>
      </c>
      <c r="AO135" s="35" t="s">
        <v>28</v>
      </c>
      <c r="AP135" s="34" t="s">
        <v>28</v>
      </c>
      <c r="AQ135" s="35" t="s">
        <v>28</v>
      </c>
      <c r="AR135" s="34" t="s">
        <v>28</v>
      </c>
      <c r="AS135" s="35">
        <v>1</v>
      </c>
      <c r="AT135" s="34" t="s">
        <v>24</v>
      </c>
      <c r="AU135" s="35" t="s">
        <v>28</v>
      </c>
      <c r="AV135" s="34" t="s">
        <v>28</v>
      </c>
      <c r="AW135" s="35">
        <v>1</v>
      </c>
      <c r="AX135" s="34" t="s">
        <v>24</v>
      </c>
      <c r="AY135" s="35">
        <v>1</v>
      </c>
      <c r="AZ135" s="34" t="s">
        <v>24</v>
      </c>
      <c r="BA135" s="35">
        <v>1</v>
      </c>
      <c r="BB135" s="34" t="s">
        <v>24</v>
      </c>
      <c r="BC135" s="35">
        <v>2</v>
      </c>
      <c r="BD135" s="39" t="s">
        <v>21</v>
      </c>
      <c r="BE135" s="38">
        <v>2</v>
      </c>
      <c r="BF135" s="34" t="s">
        <v>313</v>
      </c>
      <c r="BG135" s="35" t="s">
        <v>28</v>
      </c>
      <c r="BH135" s="34" t="s">
        <v>28</v>
      </c>
      <c r="BI135" s="35">
        <v>1</v>
      </c>
      <c r="BJ135" s="34" t="s">
        <v>24</v>
      </c>
      <c r="BK135" s="35">
        <v>1</v>
      </c>
      <c r="BL135" s="34" t="s">
        <v>24</v>
      </c>
      <c r="BM135" s="35">
        <v>1</v>
      </c>
      <c r="BN135" s="34" t="s">
        <v>24</v>
      </c>
      <c r="BO135" s="35">
        <v>3</v>
      </c>
      <c r="BP135" s="34" t="s">
        <v>310</v>
      </c>
      <c r="BQ135" s="35">
        <v>1</v>
      </c>
      <c r="BR135" s="34" t="s">
        <v>516</v>
      </c>
      <c r="BS135" s="35">
        <v>1</v>
      </c>
      <c r="BT135" s="34" t="s">
        <v>516</v>
      </c>
      <c r="BU135" s="37" t="s">
        <v>26</v>
      </c>
      <c r="BV135" s="37" t="s">
        <v>30</v>
      </c>
      <c r="BW135" s="36">
        <v>45017</v>
      </c>
      <c r="BX135" s="35">
        <v>2</v>
      </c>
      <c r="BY135" s="34" t="s">
        <v>25</v>
      </c>
      <c r="BZ135" s="35">
        <v>3</v>
      </c>
      <c r="CA135" s="34" t="s">
        <v>721</v>
      </c>
      <c r="CB135" s="33" t="s">
        <v>24</v>
      </c>
    </row>
    <row r="136" spans="1:80" ht="36" customHeight="1" x14ac:dyDescent="0.15">
      <c r="A136" s="33" t="s">
        <v>290</v>
      </c>
      <c r="B136" s="33" t="s">
        <v>18</v>
      </c>
      <c r="C136" s="42" t="s">
        <v>450</v>
      </c>
      <c r="D136" s="40" t="s">
        <v>19</v>
      </c>
      <c r="E136" s="37" t="s">
        <v>291</v>
      </c>
      <c r="F136" s="37" t="s">
        <v>549</v>
      </c>
      <c r="G136" s="41" t="s">
        <v>135</v>
      </c>
      <c r="H136" s="40" t="s">
        <v>550</v>
      </c>
      <c r="I136" s="37" t="s">
        <v>551</v>
      </c>
      <c r="J136" s="37" t="s">
        <v>552</v>
      </c>
      <c r="K136" s="37" t="s">
        <v>292</v>
      </c>
      <c r="L136" s="35">
        <v>17</v>
      </c>
      <c r="M136" s="34" t="s">
        <v>379</v>
      </c>
      <c r="N136" s="35">
        <v>2</v>
      </c>
      <c r="O136" s="34" t="s">
        <v>20</v>
      </c>
      <c r="P136" s="35">
        <v>1</v>
      </c>
      <c r="Q136" s="34" t="s">
        <v>516</v>
      </c>
      <c r="R136" s="35" t="s">
        <v>28</v>
      </c>
      <c r="S136" s="34" t="s">
        <v>28</v>
      </c>
      <c r="T136" s="35">
        <v>1</v>
      </c>
      <c r="U136" s="34" t="s">
        <v>24</v>
      </c>
      <c r="V136" s="35">
        <v>2</v>
      </c>
      <c r="W136" s="34" t="s">
        <v>22</v>
      </c>
      <c r="X136" s="35">
        <v>1</v>
      </c>
      <c r="Y136" s="34" t="s">
        <v>23</v>
      </c>
      <c r="Z136" s="33">
        <v>10</v>
      </c>
      <c r="AA136" s="35">
        <v>2</v>
      </c>
      <c r="AB136" s="34" t="s">
        <v>25</v>
      </c>
      <c r="AC136" s="35">
        <v>1</v>
      </c>
      <c r="AD136" s="34" t="s">
        <v>24</v>
      </c>
      <c r="AE136" s="35">
        <v>1</v>
      </c>
      <c r="AF136" s="34" t="s">
        <v>24</v>
      </c>
      <c r="AG136" s="35">
        <v>1</v>
      </c>
      <c r="AH136" s="34" t="s">
        <v>24</v>
      </c>
      <c r="AI136" s="35">
        <v>1</v>
      </c>
      <c r="AJ136" s="34" t="s">
        <v>24</v>
      </c>
      <c r="AK136" s="35">
        <v>1</v>
      </c>
      <c r="AL136" s="34" t="s">
        <v>24</v>
      </c>
      <c r="AM136" s="35">
        <v>1</v>
      </c>
      <c r="AN136" s="34" t="s">
        <v>24</v>
      </c>
      <c r="AO136" s="35" t="s">
        <v>28</v>
      </c>
      <c r="AP136" s="34" t="s">
        <v>28</v>
      </c>
      <c r="AQ136" s="35" t="s">
        <v>28</v>
      </c>
      <c r="AR136" s="34" t="s">
        <v>28</v>
      </c>
      <c r="AS136" s="35">
        <v>1</v>
      </c>
      <c r="AT136" s="34" t="s">
        <v>24</v>
      </c>
      <c r="AU136" s="35" t="s">
        <v>28</v>
      </c>
      <c r="AV136" s="34" t="s">
        <v>28</v>
      </c>
      <c r="AW136" s="35">
        <v>1</v>
      </c>
      <c r="AX136" s="34" t="s">
        <v>24</v>
      </c>
      <c r="AY136" s="35">
        <v>1</v>
      </c>
      <c r="AZ136" s="34" t="s">
        <v>24</v>
      </c>
      <c r="BA136" s="35">
        <v>2</v>
      </c>
      <c r="BB136" s="34" t="s">
        <v>21</v>
      </c>
      <c r="BC136" s="35">
        <v>1</v>
      </c>
      <c r="BD136" s="39" t="s">
        <v>24</v>
      </c>
      <c r="BE136" s="38" t="s">
        <v>28</v>
      </c>
      <c r="BF136" s="34" t="s">
        <v>28</v>
      </c>
      <c r="BG136" s="35" t="s">
        <v>28</v>
      </c>
      <c r="BH136" s="34" t="s">
        <v>28</v>
      </c>
      <c r="BI136" s="35">
        <v>1</v>
      </c>
      <c r="BJ136" s="34" t="s">
        <v>24</v>
      </c>
      <c r="BK136" s="35">
        <v>1</v>
      </c>
      <c r="BL136" s="34" t="s">
        <v>24</v>
      </c>
      <c r="BM136" s="35">
        <v>1</v>
      </c>
      <c r="BN136" s="34" t="s">
        <v>24</v>
      </c>
      <c r="BO136" s="35">
        <v>4</v>
      </c>
      <c r="BP136" s="34" t="s">
        <v>517</v>
      </c>
      <c r="BQ136" s="35">
        <v>1</v>
      </c>
      <c r="BR136" s="34" t="s">
        <v>516</v>
      </c>
      <c r="BS136" s="35">
        <v>1</v>
      </c>
      <c r="BT136" s="34" t="s">
        <v>516</v>
      </c>
      <c r="BU136" s="37" t="s">
        <v>26</v>
      </c>
      <c r="BV136" s="37" t="s">
        <v>30</v>
      </c>
      <c r="BW136" s="36">
        <v>45017</v>
      </c>
      <c r="BX136" s="35">
        <v>2</v>
      </c>
      <c r="BY136" s="34" t="s">
        <v>25</v>
      </c>
      <c r="BZ136" s="35">
        <v>1</v>
      </c>
      <c r="CA136" s="34" t="s">
        <v>24</v>
      </c>
      <c r="CB136" s="33" t="s">
        <v>24</v>
      </c>
    </row>
    <row r="137" spans="1:80" ht="36" customHeight="1" x14ac:dyDescent="0.15">
      <c r="A137" s="33" t="s">
        <v>332</v>
      </c>
      <c r="B137" s="33" t="s">
        <v>18</v>
      </c>
      <c r="C137" s="42" t="s">
        <v>450</v>
      </c>
      <c r="D137" s="40" t="s">
        <v>19</v>
      </c>
      <c r="E137" s="37" t="s">
        <v>333</v>
      </c>
      <c r="F137" s="37" t="s">
        <v>334</v>
      </c>
      <c r="G137" s="41" t="s">
        <v>135</v>
      </c>
      <c r="H137" s="40" t="s">
        <v>335</v>
      </c>
      <c r="I137" s="37" t="s">
        <v>336</v>
      </c>
      <c r="J137" s="37" t="s">
        <v>337</v>
      </c>
      <c r="K137" s="37" t="s">
        <v>338</v>
      </c>
      <c r="L137" s="35">
        <v>17</v>
      </c>
      <c r="M137" s="34" t="s">
        <v>379</v>
      </c>
      <c r="N137" s="35">
        <v>2</v>
      </c>
      <c r="O137" s="34" t="s">
        <v>20</v>
      </c>
      <c r="P137" s="35">
        <v>1</v>
      </c>
      <c r="Q137" s="34" t="s">
        <v>516</v>
      </c>
      <c r="R137" s="35" t="s">
        <v>28</v>
      </c>
      <c r="S137" s="34" t="s">
        <v>28</v>
      </c>
      <c r="T137" s="35">
        <v>1</v>
      </c>
      <c r="U137" s="34" t="s">
        <v>24</v>
      </c>
      <c r="V137" s="35">
        <v>2</v>
      </c>
      <c r="W137" s="34" t="s">
        <v>22</v>
      </c>
      <c r="X137" s="35">
        <v>1</v>
      </c>
      <c r="Y137" s="34" t="s">
        <v>23</v>
      </c>
      <c r="Z137" s="33">
        <v>10</v>
      </c>
      <c r="AA137" s="35">
        <v>2</v>
      </c>
      <c r="AB137" s="34" t="s">
        <v>25</v>
      </c>
      <c r="AC137" s="35">
        <v>1</v>
      </c>
      <c r="AD137" s="34" t="s">
        <v>24</v>
      </c>
      <c r="AE137" s="35">
        <v>1</v>
      </c>
      <c r="AF137" s="34" t="s">
        <v>24</v>
      </c>
      <c r="AG137" s="35">
        <v>1</v>
      </c>
      <c r="AH137" s="34" t="s">
        <v>24</v>
      </c>
      <c r="AI137" s="35">
        <v>1</v>
      </c>
      <c r="AJ137" s="34" t="s">
        <v>24</v>
      </c>
      <c r="AK137" s="35">
        <v>3</v>
      </c>
      <c r="AL137" s="34" t="s">
        <v>311</v>
      </c>
      <c r="AM137" s="35">
        <v>2</v>
      </c>
      <c r="AN137" s="34" t="s">
        <v>21</v>
      </c>
      <c r="AO137" s="35">
        <v>6</v>
      </c>
      <c r="AP137" s="34" t="s">
        <v>25</v>
      </c>
      <c r="AQ137" s="35" t="s">
        <v>28</v>
      </c>
      <c r="AR137" s="34" t="s">
        <v>28</v>
      </c>
      <c r="AS137" s="35">
        <v>2</v>
      </c>
      <c r="AT137" s="34" t="s">
        <v>21</v>
      </c>
      <c r="AU137" s="35">
        <v>1</v>
      </c>
      <c r="AV137" s="34" t="s">
        <v>25</v>
      </c>
      <c r="AW137" s="35">
        <v>1</v>
      </c>
      <c r="AX137" s="34" t="s">
        <v>24</v>
      </c>
      <c r="AY137" s="35">
        <v>1</v>
      </c>
      <c r="AZ137" s="34" t="s">
        <v>24</v>
      </c>
      <c r="BA137" s="35">
        <v>1</v>
      </c>
      <c r="BB137" s="34" t="s">
        <v>24</v>
      </c>
      <c r="BC137" s="35">
        <v>1</v>
      </c>
      <c r="BD137" s="39" t="s">
        <v>24</v>
      </c>
      <c r="BE137" s="38" t="s">
        <v>28</v>
      </c>
      <c r="BF137" s="34" t="s">
        <v>28</v>
      </c>
      <c r="BG137" s="35" t="s">
        <v>28</v>
      </c>
      <c r="BH137" s="34" t="s">
        <v>28</v>
      </c>
      <c r="BI137" s="35">
        <v>2</v>
      </c>
      <c r="BJ137" s="34" t="s">
        <v>21</v>
      </c>
      <c r="BK137" s="35">
        <v>1</v>
      </c>
      <c r="BL137" s="34" t="s">
        <v>24</v>
      </c>
      <c r="BM137" s="35">
        <v>1</v>
      </c>
      <c r="BN137" s="34" t="s">
        <v>24</v>
      </c>
      <c r="BO137" s="35">
        <v>3</v>
      </c>
      <c r="BP137" s="34" t="s">
        <v>310</v>
      </c>
      <c r="BQ137" s="35">
        <v>1</v>
      </c>
      <c r="BR137" s="34" t="s">
        <v>516</v>
      </c>
      <c r="BS137" s="35">
        <v>1</v>
      </c>
      <c r="BT137" s="34" t="s">
        <v>516</v>
      </c>
      <c r="BU137" s="37" t="s">
        <v>26</v>
      </c>
      <c r="BV137" s="37" t="s">
        <v>30</v>
      </c>
      <c r="BW137" s="36">
        <v>45017</v>
      </c>
      <c r="BX137" s="35">
        <v>2</v>
      </c>
      <c r="BY137" s="34" t="s">
        <v>25</v>
      </c>
      <c r="BZ137" s="35">
        <v>3</v>
      </c>
      <c r="CA137" s="34" t="s">
        <v>721</v>
      </c>
      <c r="CB137" s="33" t="s">
        <v>21</v>
      </c>
    </row>
    <row r="138" spans="1:80" ht="36" customHeight="1" x14ac:dyDescent="0.15">
      <c r="A138" s="33" t="s">
        <v>319</v>
      </c>
      <c r="B138" s="33" t="s">
        <v>18</v>
      </c>
      <c r="C138" s="42" t="s">
        <v>450</v>
      </c>
      <c r="D138" s="40" t="s">
        <v>19</v>
      </c>
      <c r="E138" s="37" t="s">
        <v>320</v>
      </c>
      <c r="F138" s="37" t="s">
        <v>134</v>
      </c>
      <c r="G138" s="41" t="s">
        <v>135</v>
      </c>
      <c r="H138" s="40" t="s">
        <v>321</v>
      </c>
      <c r="I138" s="37" t="s">
        <v>322</v>
      </c>
      <c r="J138" s="37" t="s">
        <v>323</v>
      </c>
      <c r="K138" s="37" t="s">
        <v>324</v>
      </c>
      <c r="L138" s="35">
        <v>17</v>
      </c>
      <c r="M138" s="34" t="s">
        <v>379</v>
      </c>
      <c r="N138" s="35">
        <v>2</v>
      </c>
      <c r="O138" s="34" t="s">
        <v>20</v>
      </c>
      <c r="P138" s="35">
        <v>1</v>
      </c>
      <c r="Q138" s="34" t="s">
        <v>516</v>
      </c>
      <c r="R138" s="35" t="s">
        <v>28</v>
      </c>
      <c r="S138" s="34" t="s">
        <v>28</v>
      </c>
      <c r="T138" s="35">
        <v>1</v>
      </c>
      <c r="U138" s="34" t="s">
        <v>24</v>
      </c>
      <c r="V138" s="35">
        <v>2</v>
      </c>
      <c r="W138" s="34" t="s">
        <v>22</v>
      </c>
      <c r="X138" s="35">
        <v>1</v>
      </c>
      <c r="Y138" s="34" t="s">
        <v>23</v>
      </c>
      <c r="Z138" s="33">
        <v>10</v>
      </c>
      <c r="AA138" s="35">
        <v>2</v>
      </c>
      <c r="AB138" s="34" t="s">
        <v>25</v>
      </c>
      <c r="AC138" s="35">
        <v>1</v>
      </c>
      <c r="AD138" s="34" t="s">
        <v>24</v>
      </c>
      <c r="AE138" s="35">
        <v>1</v>
      </c>
      <c r="AF138" s="34" t="s">
        <v>24</v>
      </c>
      <c r="AG138" s="35">
        <v>1</v>
      </c>
      <c r="AH138" s="34" t="s">
        <v>24</v>
      </c>
      <c r="AI138" s="35">
        <v>1</v>
      </c>
      <c r="AJ138" s="34" t="s">
        <v>24</v>
      </c>
      <c r="AK138" s="35">
        <v>4</v>
      </c>
      <c r="AL138" s="34" t="s">
        <v>25</v>
      </c>
      <c r="AM138" s="35">
        <v>2</v>
      </c>
      <c r="AN138" s="34" t="s">
        <v>21</v>
      </c>
      <c r="AO138" s="35">
        <v>6</v>
      </c>
      <c r="AP138" s="34" t="s">
        <v>25</v>
      </c>
      <c r="AQ138" s="35" t="s">
        <v>28</v>
      </c>
      <c r="AR138" s="34" t="s">
        <v>28</v>
      </c>
      <c r="AS138" s="35">
        <v>2</v>
      </c>
      <c r="AT138" s="34" t="s">
        <v>21</v>
      </c>
      <c r="AU138" s="35">
        <v>2</v>
      </c>
      <c r="AV138" s="34" t="s">
        <v>257</v>
      </c>
      <c r="AW138" s="35">
        <v>1</v>
      </c>
      <c r="AX138" s="34" t="s">
        <v>24</v>
      </c>
      <c r="AY138" s="35">
        <v>1</v>
      </c>
      <c r="AZ138" s="34" t="s">
        <v>24</v>
      </c>
      <c r="BA138" s="35">
        <v>1</v>
      </c>
      <c r="BB138" s="34" t="s">
        <v>24</v>
      </c>
      <c r="BC138" s="35">
        <v>1</v>
      </c>
      <c r="BD138" s="39" t="s">
        <v>24</v>
      </c>
      <c r="BE138" s="38" t="s">
        <v>28</v>
      </c>
      <c r="BF138" s="34" t="s">
        <v>28</v>
      </c>
      <c r="BG138" s="35" t="s">
        <v>28</v>
      </c>
      <c r="BH138" s="34" t="s">
        <v>28</v>
      </c>
      <c r="BI138" s="35">
        <v>1</v>
      </c>
      <c r="BJ138" s="34" t="s">
        <v>24</v>
      </c>
      <c r="BK138" s="35">
        <v>1</v>
      </c>
      <c r="BL138" s="34" t="s">
        <v>24</v>
      </c>
      <c r="BM138" s="35">
        <v>1</v>
      </c>
      <c r="BN138" s="34" t="s">
        <v>24</v>
      </c>
      <c r="BO138" s="35">
        <v>2</v>
      </c>
      <c r="BP138" s="34" t="s">
        <v>718</v>
      </c>
      <c r="BQ138" s="35">
        <v>1</v>
      </c>
      <c r="BR138" s="34" t="s">
        <v>516</v>
      </c>
      <c r="BS138" s="35">
        <v>1</v>
      </c>
      <c r="BT138" s="34" t="s">
        <v>516</v>
      </c>
      <c r="BU138" s="37" t="s">
        <v>26</v>
      </c>
      <c r="BV138" s="37" t="s">
        <v>30</v>
      </c>
      <c r="BW138" s="36">
        <v>44835</v>
      </c>
      <c r="BX138" s="35">
        <v>2</v>
      </c>
      <c r="BY138" s="34" t="s">
        <v>25</v>
      </c>
      <c r="BZ138" s="35">
        <v>1</v>
      </c>
      <c r="CA138" s="34" t="s">
        <v>24</v>
      </c>
      <c r="CB138" s="33" t="s">
        <v>21</v>
      </c>
    </row>
    <row r="139" spans="1:80" ht="36" customHeight="1" x14ac:dyDescent="0.15">
      <c r="A139" s="33" t="s">
        <v>325</v>
      </c>
      <c r="B139" s="33" t="s">
        <v>18</v>
      </c>
      <c r="C139" s="42" t="s">
        <v>450</v>
      </c>
      <c r="D139" s="40" t="s">
        <v>19</v>
      </c>
      <c r="E139" s="37" t="s">
        <v>326</v>
      </c>
      <c r="F139" s="37" t="s">
        <v>134</v>
      </c>
      <c r="G139" s="41" t="s">
        <v>135</v>
      </c>
      <c r="H139" s="40" t="s">
        <v>327</v>
      </c>
      <c r="I139" s="37" t="s">
        <v>328</v>
      </c>
      <c r="J139" s="37" t="s">
        <v>328</v>
      </c>
      <c r="K139" s="37" t="s">
        <v>329</v>
      </c>
      <c r="L139" s="35">
        <v>17</v>
      </c>
      <c r="M139" s="34" t="s">
        <v>379</v>
      </c>
      <c r="N139" s="35">
        <v>2</v>
      </c>
      <c r="O139" s="34" t="s">
        <v>20</v>
      </c>
      <c r="P139" s="35">
        <v>1</v>
      </c>
      <c r="Q139" s="34" t="s">
        <v>516</v>
      </c>
      <c r="R139" s="35" t="s">
        <v>28</v>
      </c>
      <c r="S139" s="34" t="s">
        <v>28</v>
      </c>
      <c r="T139" s="35">
        <v>1</v>
      </c>
      <c r="U139" s="34" t="s">
        <v>24</v>
      </c>
      <c r="V139" s="35">
        <v>2</v>
      </c>
      <c r="W139" s="34" t="s">
        <v>22</v>
      </c>
      <c r="X139" s="35">
        <v>1</v>
      </c>
      <c r="Y139" s="34" t="s">
        <v>23</v>
      </c>
      <c r="Z139" s="33">
        <v>10</v>
      </c>
      <c r="AA139" s="35">
        <v>2</v>
      </c>
      <c r="AB139" s="34" t="s">
        <v>25</v>
      </c>
      <c r="AC139" s="35">
        <v>1</v>
      </c>
      <c r="AD139" s="34" t="s">
        <v>24</v>
      </c>
      <c r="AE139" s="35">
        <v>1</v>
      </c>
      <c r="AF139" s="34" t="s">
        <v>24</v>
      </c>
      <c r="AG139" s="35">
        <v>1</v>
      </c>
      <c r="AH139" s="34" t="s">
        <v>24</v>
      </c>
      <c r="AI139" s="35">
        <v>1</v>
      </c>
      <c r="AJ139" s="34" t="s">
        <v>24</v>
      </c>
      <c r="AK139" s="35">
        <v>3</v>
      </c>
      <c r="AL139" s="34" t="s">
        <v>311</v>
      </c>
      <c r="AM139" s="35">
        <v>2</v>
      </c>
      <c r="AN139" s="34" t="s">
        <v>21</v>
      </c>
      <c r="AO139" s="35">
        <v>6</v>
      </c>
      <c r="AP139" s="34" t="s">
        <v>25</v>
      </c>
      <c r="AQ139" s="35" t="s">
        <v>28</v>
      </c>
      <c r="AR139" s="34" t="s">
        <v>28</v>
      </c>
      <c r="AS139" s="35">
        <v>1</v>
      </c>
      <c r="AT139" s="34" t="s">
        <v>24</v>
      </c>
      <c r="AU139" s="35" t="s">
        <v>28</v>
      </c>
      <c r="AV139" s="34" t="s">
        <v>28</v>
      </c>
      <c r="AW139" s="35">
        <v>1</v>
      </c>
      <c r="AX139" s="34" t="s">
        <v>24</v>
      </c>
      <c r="AY139" s="35">
        <v>1</v>
      </c>
      <c r="AZ139" s="34" t="s">
        <v>24</v>
      </c>
      <c r="BA139" s="35">
        <v>1</v>
      </c>
      <c r="BB139" s="34" t="s">
        <v>24</v>
      </c>
      <c r="BC139" s="35">
        <v>1</v>
      </c>
      <c r="BD139" s="39" t="s">
        <v>24</v>
      </c>
      <c r="BE139" s="38" t="s">
        <v>28</v>
      </c>
      <c r="BF139" s="34" t="s">
        <v>28</v>
      </c>
      <c r="BG139" s="35" t="s">
        <v>28</v>
      </c>
      <c r="BH139" s="34" t="s">
        <v>28</v>
      </c>
      <c r="BI139" s="35">
        <v>1</v>
      </c>
      <c r="BJ139" s="34" t="s">
        <v>24</v>
      </c>
      <c r="BK139" s="35">
        <v>1</v>
      </c>
      <c r="BL139" s="34" t="s">
        <v>24</v>
      </c>
      <c r="BM139" s="35">
        <v>1</v>
      </c>
      <c r="BN139" s="34" t="s">
        <v>24</v>
      </c>
      <c r="BO139" s="35">
        <v>5</v>
      </c>
      <c r="BP139" s="34" t="s">
        <v>719</v>
      </c>
      <c r="BQ139" s="35">
        <v>1</v>
      </c>
      <c r="BR139" s="34" t="s">
        <v>516</v>
      </c>
      <c r="BS139" s="35">
        <v>1</v>
      </c>
      <c r="BT139" s="34" t="s">
        <v>516</v>
      </c>
      <c r="BU139" s="37" t="s">
        <v>26</v>
      </c>
      <c r="BV139" s="37" t="s">
        <v>30</v>
      </c>
      <c r="BW139" s="36">
        <v>45017</v>
      </c>
      <c r="BX139" s="35">
        <v>2</v>
      </c>
      <c r="BY139" s="34" t="s">
        <v>25</v>
      </c>
      <c r="BZ139" s="35">
        <v>2</v>
      </c>
      <c r="CA139" s="34" t="s">
        <v>720</v>
      </c>
      <c r="CB139" s="33" t="s">
        <v>24</v>
      </c>
    </row>
    <row r="140" spans="1:80" ht="36" customHeight="1" x14ac:dyDescent="0.15">
      <c r="A140" s="33" t="s">
        <v>342</v>
      </c>
      <c r="B140" s="33" t="s">
        <v>18</v>
      </c>
      <c r="C140" s="42" t="s">
        <v>450</v>
      </c>
      <c r="D140" s="40" t="s">
        <v>19</v>
      </c>
      <c r="E140" s="37" t="s">
        <v>343</v>
      </c>
      <c r="F140" s="37" t="s">
        <v>344</v>
      </c>
      <c r="G140" s="41" t="s">
        <v>135</v>
      </c>
      <c r="H140" s="40" t="s">
        <v>345</v>
      </c>
      <c r="I140" s="37" t="s">
        <v>346</v>
      </c>
      <c r="J140" s="37" t="s">
        <v>347</v>
      </c>
      <c r="K140" s="37" t="s">
        <v>348</v>
      </c>
      <c r="L140" s="35">
        <v>17</v>
      </c>
      <c r="M140" s="34" t="s">
        <v>379</v>
      </c>
      <c r="N140" s="35">
        <v>2</v>
      </c>
      <c r="O140" s="34" t="s">
        <v>20</v>
      </c>
      <c r="P140" s="35">
        <v>1</v>
      </c>
      <c r="Q140" s="34" t="s">
        <v>516</v>
      </c>
      <c r="R140" s="35" t="s">
        <v>28</v>
      </c>
      <c r="S140" s="34" t="s">
        <v>28</v>
      </c>
      <c r="T140" s="35">
        <v>1</v>
      </c>
      <c r="U140" s="34" t="s">
        <v>24</v>
      </c>
      <c r="V140" s="35">
        <v>2</v>
      </c>
      <c r="W140" s="34" t="s">
        <v>22</v>
      </c>
      <c r="X140" s="35">
        <v>1</v>
      </c>
      <c r="Y140" s="34" t="s">
        <v>23</v>
      </c>
      <c r="Z140" s="33">
        <v>10</v>
      </c>
      <c r="AA140" s="35">
        <v>2</v>
      </c>
      <c r="AB140" s="34" t="s">
        <v>25</v>
      </c>
      <c r="AC140" s="35">
        <v>1</v>
      </c>
      <c r="AD140" s="34" t="s">
        <v>24</v>
      </c>
      <c r="AE140" s="35">
        <v>1</v>
      </c>
      <c r="AF140" s="34" t="s">
        <v>24</v>
      </c>
      <c r="AG140" s="35">
        <v>1</v>
      </c>
      <c r="AH140" s="34" t="s">
        <v>24</v>
      </c>
      <c r="AI140" s="35">
        <v>1</v>
      </c>
      <c r="AJ140" s="34" t="s">
        <v>24</v>
      </c>
      <c r="AK140" s="35">
        <v>3</v>
      </c>
      <c r="AL140" s="34" t="s">
        <v>311</v>
      </c>
      <c r="AM140" s="35">
        <v>2</v>
      </c>
      <c r="AN140" s="34" t="s">
        <v>21</v>
      </c>
      <c r="AO140" s="35">
        <v>6</v>
      </c>
      <c r="AP140" s="34" t="s">
        <v>25</v>
      </c>
      <c r="AQ140" s="35" t="s">
        <v>28</v>
      </c>
      <c r="AR140" s="34" t="s">
        <v>28</v>
      </c>
      <c r="AS140" s="35">
        <v>1</v>
      </c>
      <c r="AT140" s="34" t="s">
        <v>24</v>
      </c>
      <c r="AU140" s="35" t="s">
        <v>28</v>
      </c>
      <c r="AV140" s="34" t="s">
        <v>28</v>
      </c>
      <c r="AW140" s="35">
        <v>1</v>
      </c>
      <c r="AX140" s="34" t="s">
        <v>24</v>
      </c>
      <c r="AY140" s="35">
        <v>1</v>
      </c>
      <c r="AZ140" s="34" t="s">
        <v>24</v>
      </c>
      <c r="BA140" s="35">
        <v>1</v>
      </c>
      <c r="BB140" s="34" t="s">
        <v>24</v>
      </c>
      <c r="BC140" s="35">
        <v>1</v>
      </c>
      <c r="BD140" s="39" t="s">
        <v>24</v>
      </c>
      <c r="BE140" s="38" t="s">
        <v>28</v>
      </c>
      <c r="BF140" s="34" t="s">
        <v>28</v>
      </c>
      <c r="BG140" s="35" t="s">
        <v>28</v>
      </c>
      <c r="BH140" s="34" t="s">
        <v>28</v>
      </c>
      <c r="BI140" s="35">
        <v>1</v>
      </c>
      <c r="BJ140" s="34" t="s">
        <v>24</v>
      </c>
      <c r="BK140" s="35">
        <v>1</v>
      </c>
      <c r="BL140" s="34" t="s">
        <v>24</v>
      </c>
      <c r="BM140" s="35">
        <v>1</v>
      </c>
      <c r="BN140" s="34" t="s">
        <v>24</v>
      </c>
      <c r="BO140" s="35">
        <v>5</v>
      </c>
      <c r="BP140" s="34" t="s">
        <v>719</v>
      </c>
      <c r="BQ140" s="35">
        <v>1</v>
      </c>
      <c r="BR140" s="34" t="s">
        <v>516</v>
      </c>
      <c r="BS140" s="35">
        <v>1</v>
      </c>
      <c r="BT140" s="34" t="s">
        <v>516</v>
      </c>
      <c r="BU140" s="37" t="s">
        <v>26</v>
      </c>
      <c r="BV140" s="37" t="s">
        <v>30</v>
      </c>
      <c r="BW140" s="36">
        <v>44835</v>
      </c>
      <c r="BX140" s="35">
        <v>2</v>
      </c>
      <c r="BY140" s="34" t="s">
        <v>25</v>
      </c>
      <c r="BZ140" s="35">
        <v>1</v>
      </c>
      <c r="CA140" s="34" t="s">
        <v>24</v>
      </c>
      <c r="CB140" s="33" t="s">
        <v>21</v>
      </c>
    </row>
    <row r="141" spans="1:80" ht="36" customHeight="1" x14ac:dyDescent="0.15">
      <c r="A141" s="33" t="s">
        <v>411</v>
      </c>
      <c r="B141" s="33" t="s">
        <v>18</v>
      </c>
      <c r="C141" s="42" t="s">
        <v>450</v>
      </c>
      <c r="D141" s="40" t="s">
        <v>19</v>
      </c>
      <c r="E141" s="37" t="s">
        <v>412</v>
      </c>
      <c r="F141" s="37" t="s">
        <v>955</v>
      </c>
      <c r="G141" s="41" t="s">
        <v>135</v>
      </c>
      <c r="H141" s="40" t="s">
        <v>956</v>
      </c>
      <c r="I141" s="37" t="s">
        <v>428</v>
      </c>
      <c r="J141" s="37" t="s">
        <v>428</v>
      </c>
      <c r="K141" s="37" t="s">
        <v>329</v>
      </c>
      <c r="L141" s="35">
        <v>17</v>
      </c>
      <c r="M141" s="34" t="s">
        <v>379</v>
      </c>
      <c r="N141" s="35">
        <v>2</v>
      </c>
      <c r="O141" s="34" t="s">
        <v>20</v>
      </c>
      <c r="P141" s="35">
        <v>1</v>
      </c>
      <c r="Q141" s="34" t="s">
        <v>516</v>
      </c>
      <c r="R141" s="35" t="s">
        <v>28</v>
      </c>
      <c r="S141" s="34" t="s">
        <v>28</v>
      </c>
      <c r="T141" s="35">
        <v>1</v>
      </c>
      <c r="U141" s="34" t="s">
        <v>24</v>
      </c>
      <c r="V141" s="35">
        <v>2</v>
      </c>
      <c r="W141" s="34" t="s">
        <v>22</v>
      </c>
      <c r="X141" s="35">
        <v>1</v>
      </c>
      <c r="Y141" s="34" t="s">
        <v>23</v>
      </c>
      <c r="Z141" s="33">
        <v>10</v>
      </c>
      <c r="AA141" s="35">
        <v>2</v>
      </c>
      <c r="AB141" s="34" t="s">
        <v>25</v>
      </c>
      <c r="AC141" s="35">
        <v>1</v>
      </c>
      <c r="AD141" s="34" t="s">
        <v>24</v>
      </c>
      <c r="AE141" s="35">
        <v>1</v>
      </c>
      <c r="AF141" s="34" t="s">
        <v>24</v>
      </c>
      <c r="AG141" s="35">
        <v>1</v>
      </c>
      <c r="AH141" s="34" t="s">
        <v>24</v>
      </c>
      <c r="AI141" s="35">
        <v>1</v>
      </c>
      <c r="AJ141" s="34" t="s">
        <v>24</v>
      </c>
      <c r="AK141" s="35">
        <v>3</v>
      </c>
      <c r="AL141" s="34" t="s">
        <v>311</v>
      </c>
      <c r="AM141" s="35">
        <v>2</v>
      </c>
      <c r="AN141" s="34" t="s">
        <v>21</v>
      </c>
      <c r="AO141" s="35">
        <v>6</v>
      </c>
      <c r="AP141" s="34" t="s">
        <v>25</v>
      </c>
      <c r="AQ141" s="35" t="s">
        <v>28</v>
      </c>
      <c r="AR141" s="34" t="s">
        <v>28</v>
      </c>
      <c r="AS141" s="35">
        <v>1</v>
      </c>
      <c r="AT141" s="34" t="s">
        <v>24</v>
      </c>
      <c r="AU141" s="35" t="s">
        <v>28</v>
      </c>
      <c r="AV141" s="34" t="s">
        <v>28</v>
      </c>
      <c r="AW141" s="35">
        <v>1</v>
      </c>
      <c r="AX141" s="34" t="s">
        <v>24</v>
      </c>
      <c r="AY141" s="35">
        <v>1</v>
      </c>
      <c r="AZ141" s="34" t="s">
        <v>24</v>
      </c>
      <c r="BA141" s="35">
        <v>1</v>
      </c>
      <c r="BB141" s="34" t="s">
        <v>24</v>
      </c>
      <c r="BC141" s="35">
        <v>1</v>
      </c>
      <c r="BD141" s="39" t="s">
        <v>24</v>
      </c>
      <c r="BE141" s="38" t="s">
        <v>28</v>
      </c>
      <c r="BF141" s="34" t="s">
        <v>28</v>
      </c>
      <c r="BG141" s="35" t="s">
        <v>28</v>
      </c>
      <c r="BH141" s="34" t="s">
        <v>28</v>
      </c>
      <c r="BI141" s="35">
        <v>1</v>
      </c>
      <c r="BJ141" s="34" t="s">
        <v>24</v>
      </c>
      <c r="BK141" s="35">
        <v>1</v>
      </c>
      <c r="BL141" s="34" t="s">
        <v>24</v>
      </c>
      <c r="BM141" s="35">
        <v>1</v>
      </c>
      <c r="BN141" s="34" t="s">
        <v>24</v>
      </c>
      <c r="BO141" s="35">
        <v>5</v>
      </c>
      <c r="BP141" s="34" t="s">
        <v>719</v>
      </c>
      <c r="BQ141" s="35">
        <v>1</v>
      </c>
      <c r="BR141" s="34" t="s">
        <v>516</v>
      </c>
      <c r="BS141" s="35">
        <v>1</v>
      </c>
      <c r="BT141" s="34" t="s">
        <v>516</v>
      </c>
      <c r="BU141" s="37" t="s">
        <v>26</v>
      </c>
      <c r="BV141" s="37" t="s">
        <v>30</v>
      </c>
      <c r="BW141" s="36">
        <v>45017</v>
      </c>
      <c r="BX141" s="35">
        <v>2</v>
      </c>
      <c r="BY141" s="34" t="s">
        <v>25</v>
      </c>
      <c r="BZ141" s="35">
        <v>1</v>
      </c>
      <c r="CA141" s="34" t="s">
        <v>24</v>
      </c>
      <c r="CB141" s="33" t="s">
        <v>24</v>
      </c>
    </row>
    <row r="142" spans="1:80" ht="36" customHeight="1" x14ac:dyDescent="0.15">
      <c r="A142" s="33" t="s">
        <v>595</v>
      </c>
      <c r="B142" s="33" t="s">
        <v>18</v>
      </c>
      <c r="C142" s="42" t="s">
        <v>450</v>
      </c>
      <c r="D142" s="40" t="s">
        <v>19</v>
      </c>
      <c r="E142" s="37" t="s">
        <v>596</v>
      </c>
      <c r="F142" s="37" t="s">
        <v>344</v>
      </c>
      <c r="G142" s="41" t="s">
        <v>135</v>
      </c>
      <c r="H142" s="40" t="s">
        <v>597</v>
      </c>
      <c r="I142" s="37" t="s">
        <v>598</v>
      </c>
      <c r="J142" s="37" t="s">
        <v>599</v>
      </c>
      <c r="K142" s="37" t="s">
        <v>348</v>
      </c>
      <c r="L142" s="35">
        <v>17</v>
      </c>
      <c r="M142" s="34" t="s">
        <v>379</v>
      </c>
      <c r="N142" s="35">
        <v>2</v>
      </c>
      <c r="O142" s="34" t="s">
        <v>20</v>
      </c>
      <c r="P142" s="35">
        <v>1</v>
      </c>
      <c r="Q142" s="34" t="s">
        <v>516</v>
      </c>
      <c r="R142" s="35" t="s">
        <v>28</v>
      </c>
      <c r="S142" s="34" t="s">
        <v>28</v>
      </c>
      <c r="T142" s="35">
        <v>1</v>
      </c>
      <c r="U142" s="34" t="s">
        <v>24</v>
      </c>
      <c r="V142" s="35">
        <v>2</v>
      </c>
      <c r="W142" s="34" t="s">
        <v>22</v>
      </c>
      <c r="X142" s="35">
        <v>1</v>
      </c>
      <c r="Y142" s="34" t="s">
        <v>23</v>
      </c>
      <c r="Z142" s="33">
        <v>10</v>
      </c>
      <c r="AA142" s="35">
        <v>2</v>
      </c>
      <c r="AB142" s="34" t="s">
        <v>25</v>
      </c>
      <c r="AC142" s="35">
        <v>1</v>
      </c>
      <c r="AD142" s="34" t="s">
        <v>24</v>
      </c>
      <c r="AE142" s="35">
        <v>1</v>
      </c>
      <c r="AF142" s="34" t="s">
        <v>24</v>
      </c>
      <c r="AG142" s="35">
        <v>1</v>
      </c>
      <c r="AH142" s="34" t="s">
        <v>24</v>
      </c>
      <c r="AI142" s="35">
        <v>1</v>
      </c>
      <c r="AJ142" s="34" t="s">
        <v>24</v>
      </c>
      <c r="AK142" s="35">
        <v>3</v>
      </c>
      <c r="AL142" s="34" t="s">
        <v>311</v>
      </c>
      <c r="AM142" s="35">
        <v>2</v>
      </c>
      <c r="AN142" s="34" t="s">
        <v>21</v>
      </c>
      <c r="AO142" s="35">
        <v>6</v>
      </c>
      <c r="AP142" s="34" t="s">
        <v>25</v>
      </c>
      <c r="AQ142" s="35" t="s">
        <v>28</v>
      </c>
      <c r="AR142" s="34" t="s">
        <v>28</v>
      </c>
      <c r="AS142" s="35">
        <v>1</v>
      </c>
      <c r="AT142" s="34" t="s">
        <v>24</v>
      </c>
      <c r="AU142" s="35" t="s">
        <v>28</v>
      </c>
      <c r="AV142" s="34" t="s">
        <v>28</v>
      </c>
      <c r="AW142" s="35">
        <v>1</v>
      </c>
      <c r="AX142" s="34" t="s">
        <v>24</v>
      </c>
      <c r="AY142" s="35">
        <v>1</v>
      </c>
      <c r="AZ142" s="34" t="s">
        <v>24</v>
      </c>
      <c r="BA142" s="35">
        <v>1</v>
      </c>
      <c r="BB142" s="34" t="s">
        <v>24</v>
      </c>
      <c r="BC142" s="35">
        <v>1</v>
      </c>
      <c r="BD142" s="39" t="s">
        <v>24</v>
      </c>
      <c r="BE142" s="38" t="s">
        <v>28</v>
      </c>
      <c r="BF142" s="34" t="s">
        <v>28</v>
      </c>
      <c r="BG142" s="35" t="s">
        <v>28</v>
      </c>
      <c r="BH142" s="34" t="s">
        <v>28</v>
      </c>
      <c r="BI142" s="35">
        <v>1</v>
      </c>
      <c r="BJ142" s="34" t="s">
        <v>24</v>
      </c>
      <c r="BK142" s="35">
        <v>1</v>
      </c>
      <c r="BL142" s="34" t="s">
        <v>24</v>
      </c>
      <c r="BM142" s="35">
        <v>1</v>
      </c>
      <c r="BN142" s="34" t="s">
        <v>24</v>
      </c>
      <c r="BO142" s="35">
        <v>5</v>
      </c>
      <c r="BP142" s="34" t="s">
        <v>719</v>
      </c>
      <c r="BQ142" s="35">
        <v>1</v>
      </c>
      <c r="BR142" s="34" t="s">
        <v>516</v>
      </c>
      <c r="BS142" s="35">
        <v>1</v>
      </c>
      <c r="BT142" s="34" t="s">
        <v>516</v>
      </c>
      <c r="BU142" s="37" t="s">
        <v>26</v>
      </c>
      <c r="BV142" s="37" t="s">
        <v>30</v>
      </c>
      <c r="BW142" s="36">
        <v>44835</v>
      </c>
      <c r="BX142" s="35">
        <v>2</v>
      </c>
      <c r="BY142" s="34" t="s">
        <v>25</v>
      </c>
      <c r="BZ142" s="35">
        <v>1</v>
      </c>
      <c r="CA142" s="34" t="s">
        <v>24</v>
      </c>
      <c r="CB142" s="33" t="s">
        <v>21</v>
      </c>
    </row>
    <row r="143" spans="1:80" ht="36" customHeight="1" x14ac:dyDescent="0.15">
      <c r="A143" s="33" t="s">
        <v>710</v>
      </c>
      <c r="B143" s="33" t="s">
        <v>18</v>
      </c>
      <c r="C143" s="42" t="s">
        <v>450</v>
      </c>
      <c r="D143" s="40" t="s">
        <v>19</v>
      </c>
      <c r="E143" s="37" t="s">
        <v>711</v>
      </c>
      <c r="F143" s="37" t="s">
        <v>344</v>
      </c>
      <c r="G143" s="41" t="s">
        <v>135</v>
      </c>
      <c r="H143" s="40" t="s">
        <v>712</v>
      </c>
      <c r="I143" s="37" t="s">
        <v>713</v>
      </c>
      <c r="J143" s="37" t="s">
        <v>714</v>
      </c>
      <c r="K143" s="37" t="s">
        <v>715</v>
      </c>
      <c r="L143" s="35">
        <v>17</v>
      </c>
      <c r="M143" s="34" t="s">
        <v>379</v>
      </c>
      <c r="N143" s="35">
        <v>2</v>
      </c>
      <c r="O143" s="34" t="s">
        <v>20</v>
      </c>
      <c r="P143" s="35">
        <v>1</v>
      </c>
      <c r="Q143" s="34" t="s">
        <v>516</v>
      </c>
      <c r="R143" s="35" t="s">
        <v>28</v>
      </c>
      <c r="S143" s="34" t="s">
        <v>28</v>
      </c>
      <c r="T143" s="35">
        <v>1</v>
      </c>
      <c r="U143" s="34" t="s">
        <v>24</v>
      </c>
      <c r="V143" s="35">
        <v>2</v>
      </c>
      <c r="W143" s="34" t="s">
        <v>22</v>
      </c>
      <c r="X143" s="35">
        <v>1</v>
      </c>
      <c r="Y143" s="34" t="s">
        <v>23</v>
      </c>
      <c r="Z143" s="33">
        <v>10</v>
      </c>
      <c r="AA143" s="35">
        <v>2</v>
      </c>
      <c r="AB143" s="34" t="s">
        <v>25</v>
      </c>
      <c r="AC143" s="35">
        <v>1</v>
      </c>
      <c r="AD143" s="34" t="s">
        <v>24</v>
      </c>
      <c r="AE143" s="35">
        <v>1</v>
      </c>
      <c r="AF143" s="34" t="s">
        <v>24</v>
      </c>
      <c r="AG143" s="35">
        <v>1</v>
      </c>
      <c r="AH143" s="34" t="s">
        <v>24</v>
      </c>
      <c r="AI143" s="35">
        <v>1</v>
      </c>
      <c r="AJ143" s="34" t="s">
        <v>24</v>
      </c>
      <c r="AK143" s="35">
        <v>3</v>
      </c>
      <c r="AL143" s="34" t="s">
        <v>311</v>
      </c>
      <c r="AM143" s="35">
        <v>2</v>
      </c>
      <c r="AN143" s="34" t="s">
        <v>21</v>
      </c>
      <c r="AO143" s="35">
        <v>6</v>
      </c>
      <c r="AP143" s="34" t="s">
        <v>25</v>
      </c>
      <c r="AQ143" s="35" t="s">
        <v>28</v>
      </c>
      <c r="AR143" s="34" t="s">
        <v>28</v>
      </c>
      <c r="AS143" s="35">
        <v>1</v>
      </c>
      <c r="AT143" s="34" t="s">
        <v>24</v>
      </c>
      <c r="AU143" s="35" t="s">
        <v>28</v>
      </c>
      <c r="AV143" s="34" t="s">
        <v>28</v>
      </c>
      <c r="AW143" s="35">
        <v>1</v>
      </c>
      <c r="AX143" s="34" t="s">
        <v>24</v>
      </c>
      <c r="AY143" s="35">
        <v>1</v>
      </c>
      <c r="AZ143" s="34" t="s">
        <v>24</v>
      </c>
      <c r="BA143" s="35">
        <v>1</v>
      </c>
      <c r="BB143" s="34" t="s">
        <v>24</v>
      </c>
      <c r="BC143" s="35">
        <v>1</v>
      </c>
      <c r="BD143" s="39" t="s">
        <v>24</v>
      </c>
      <c r="BE143" s="38" t="s">
        <v>28</v>
      </c>
      <c r="BF143" s="34" t="s">
        <v>28</v>
      </c>
      <c r="BG143" s="35" t="s">
        <v>28</v>
      </c>
      <c r="BH143" s="34" t="s">
        <v>28</v>
      </c>
      <c r="BI143" s="35">
        <v>1</v>
      </c>
      <c r="BJ143" s="34" t="s">
        <v>24</v>
      </c>
      <c r="BK143" s="35">
        <v>1</v>
      </c>
      <c r="BL143" s="34" t="s">
        <v>24</v>
      </c>
      <c r="BM143" s="35">
        <v>1</v>
      </c>
      <c r="BN143" s="34" t="s">
        <v>24</v>
      </c>
      <c r="BO143" s="35">
        <v>5</v>
      </c>
      <c r="BP143" s="34" t="s">
        <v>719</v>
      </c>
      <c r="BQ143" s="35">
        <v>1</v>
      </c>
      <c r="BR143" s="34" t="s">
        <v>516</v>
      </c>
      <c r="BS143" s="35">
        <v>1</v>
      </c>
      <c r="BT143" s="34" t="s">
        <v>516</v>
      </c>
      <c r="BU143" s="37" t="s">
        <v>26</v>
      </c>
      <c r="BV143" s="37" t="s">
        <v>30</v>
      </c>
      <c r="BW143" s="36">
        <v>44958</v>
      </c>
      <c r="BX143" s="35">
        <v>2</v>
      </c>
      <c r="BY143" s="34" t="s">
        <v>25</v>
      </c>
      <c r="BZ143" s="35">
        <v>1</v>
      </c>
      <c r="CA143" s="34" t="s">
        <v>24</v>
      </c>
      <c r="CB143" s="33" t="s">
        <v>21</v>
      </c>
    </row>
    <row r="144" spans="1:80" ht="36" customHeight="1" x14ac:dyDescent="0.15">
      <c r="A144" s="33" t="s">
        <v>726</v>
      </c>
      <c r="B144" s="33" t="s">
        <v>18</v>
      </c>
      <c r="C144" s="42" t="s">
        <v>450</v>
      </c>
      <c r="D144" s="40" t="s">
        <v>19</v>
      </c>
      <c r="E144" s="37" t="s">
        <v>626</v>
      </c>
      <c r="F144" s="37" t="s">
        <v>376</v>
      </c>
      <c r="G144" s="41" t="s">
        <v>135</v>
      </c>
      <c r="H144" s="40" t="s">
        <v>377</v>
      </c>
      <c r="I144" s="37" t="s">
        <v>548</v>
      </c>
      <c r="J144" s="37" t="s">
        <v>727</v>
      </c>
      <c r="K144" s="37" t="s">
        <v>728</v>
      </c>
      <c r="L144" s="35">
        <v>17</v>
      </c>
      <c r="M144" s="34" t="s">
        <v>379</v>
      </c>
      <c r="N144" s="35">
        <v>2</v>
      </c>
      <c r="O144" s="34" t="s">
        <v>20</v>
      </c>
      <c r="P144" s="35">
        <v>1</v>
      </c>
      <c r="Q144" s="34" t="s">
        <v>516</v>
      </c>
      <c r="R144" s="35" t="s">
        <v>28</v>
      </c>
      <c r="S144" s="34" t="s">
        <v>28</v>
      </c>
      <c r="T144" s="35">
        <v>1</v>
      </c>
      <c r="U144" s="34" t="s">
        <v>24</v>
      </c>
      <c r="V144" s="35">
        <v>2</v>
      </c>
      <c r="W144" s="34" t="s">
        <v>22</v>
      </c>
      <c r="X144" s="35">
        <v>1</v>
      </c>
      <c r="Y144" s="34" t="s">
        <v>23</v>
      </c>
      <c r="Z144" s="33">
        <v>10</v>
      </c>
      <c r="AA144" s="35">
        <v>2</v>
      </c>
      <c r="AB144" s="34" t="s">
        <v>25</v>
      </c>
      <c r="AC144" s="35">
        <v>1</v>
      </c>
      <c r="AD144" s="34" t="s">
        <v>24</v>
      </c>
      <c r="AE144" s="35">
        <v>1</v>
      </c>
      <c r="AF144" s="34" t="s">
        <v>24</v>
      </c>
      <c r="AG144" s="35">
        <v>1</v>
      </c>
      <c r="AH144" s="34" t="s">
        <v>24</v>
      </c>
      <c r="AI144" s="35">
        <v>1</v>
      </c>
      <c r="AJ144" s="34" t="s">
        <v>24</v>
      </c>
      <c r="AK144" s="35">
        <v>1</v>
      </c>
      <c r="AL144" s="34" t="s">
        <v>24</v>
      </c>
      <c r="AM144" s="35">
        <v>2</v>
      </c>
      <c r="AN144" s="34" t="s">
        <v>21</v>
      </c>
      <c r="AO144" s="35">
        <v>6</v>
      </c>
      <c r="AP144" s="34" t="s">
        <v>25</v>
      </c>
      <c r="AQ144" s="35" t="s">
        <v>28</v>
      </c>
      <c r="AR144" s="34" t="s">
        <v>28</v>
      </c>
      <c r="AS144" s="35">
        <v>1</v>
      </c>
      <c r="AT144" s="34" t="s">
        <v>24</v>
      </c>
      <c r="AU144" s="35" t="s">
        <v>28</v>
      </c>
      <c r="AV144" s="34" t="s">
        <v>28</v>
      </c>
      <c r="AW144" s="35">
        <v>1</v>
      </c>
      <c r="AX144" s="34" t="s">
        <v>24</v>
      </c>
      <c r="AY144" s="35">
        <v>1</v>
      </c>
      <c r="AZ144" s="34" t="s">
        <v>24</v>
      </c>
      <c r="BA144" s="35">
        <v>1</v>
      </c>
      <c r="BB144" s="34" t="s">
        <v>24</v>
      </c>
      <c r="BC144" s="35">
        <v>1</v>
      </c>
      <c r="BD144" s="39" t="s">
        <v>24</v>
      </c>
      <c r="BE144" s="38" t="s">
        <v>28</v>
      </c>
      <c r="BF144" s="34" t="s">
        <v>28</v>
      </c>
      <c r="BG144" s="35" t="s">
        <v>28</v>
      </c>
      <c r="BH144" s="34" t="s">
        <v>28</v>
      </c>
      <c r="BI144" s="35">
        <v>1</v>
      </c>
      <c r="BJ144" s="34" t="s">
        <v>24</v>
      </c>
      <c r="BK144" s="35">
        <v>1</v>
      </c>
      <c r="BL144" s="34" t="s">
        <v>24</v>
      </c>
      <c r="BM144" s="35">
        <v>1</v>
      </c>
      <c r="BN144" s="34" t="s">
        <v>24</v>
      </c>
      <c r="BO144" s="35">
        <v>4</v>
      </c>
      <c r="BP144" s="34" t="s">
        <v>517</v>
      </c>
      <c r="BQ144" s="35">
        <v>1</v>
      </c>
      <c r="BR144" s="34" t="s">
        <v>516</v>
      </c>
      <c r="BS144" s="35">
        <v>1</v>
      </c>
      <c r="BT144" s="34" t="s">
        <v>516</v>
      </c>
      <c r="BU144" s="37" t="s">
        <v>26</v>
      </c>
      <c r="BV144" s="37" t="s">
        <v>30</v>
      </c>
      <c r="BW144" s="36">
        <v>44835</v>
      </c>
      <c r="BX144" s="35">
        <v>2</v>
      </c>
      <c r="BY144" s="34" t="s">
        <v>25</v>
      </c>
      <c r="BZ144" s="35">
        <v>1</v>
      </c>
      <c r="CA144" s="34" t="s">
        <v>24</v>
      </c>
      <c r="CB144" s="33" t="s">
        <v>21</v>
      </c>
    </row>
    <row r="145" spans="1:80" ht="36" customHeight="1" x14ac:dyDescent="0.15">
      <c r="A145" s="33" t="s">
        <v>802</v>
      </c>
      <c r="B145" s="33" t="s">
        <v>18</v>
      </c>
      <c r="C145" s="42" t="s">
        <v>450</v>
      </c>
      <c r="D145" s="40" t="s">
        <v>19</v>
      </c>
      <c r="E145" s="37" t="s">
        <v>803</v>
      </c>
      <c r="F145" s="37" t="s">
        <v>134</v>
      </c>
      <c r="G145" s="41" t="s">
        <v>135</v>
      </c>
      <c r="H145" s="40" t="s">
        <v>804</v>
      </c>
      <c r="I145" s="37" t="s">
        <v>805</v>
      </c>
      <c r="J145" s="37" t="s">
        <v>805</v>
      </c>
      <c r="K145" s="37" t="s">
        <v>806</v>
      </c>
      <c r="L145" s="35">
        <v>17</v>
      </c>
      <c r="M145" s="34" t="s">
        <v>379</v>
      </c>
      <c r="N145" s="35">
        <v>2</v>
      </c>
      <c r="O145" s="34" t="s">
        <v>20</v>
      </c>
      <c r="P145" s="35">
        <v>1</v>
      </c>
      <c r="Q145" s="34" t="s">
        <v>516</v>
      </c>
      <c r="R145" s="35" t="s">
        <v>28</v>
      </c>
      <c r="S145" s="34" t="s">
        <v>28</v>
      </c>
      <c r="T145" s="35">
        <v>1</v>
      </c>
      <c r="U145" s="34" t="s">
        <v>24</v>
      </c>
      <c r="V145" s="35">
        <v>2</v>
      </c>
      <c r="W145" s="34" t="s">
        <v>22</v>
      </c>
      <c r="X145" s="35">
        <v>1</v>
      </c>
      <c r="Y145" s="34" t="s">
        <v>23</v>
      </c>
      <c r="Z145" s="33">
        <v>10</v>
      </c>
      <c r="AA145" s="35">
        <v>3</v>
      </c>
      <c r="AB145" s="34" t="s">
        <v>257</v>
      </c>
      <c r="AC145" s="35">
        <v>1</v>
      </c>
      <c r="AD145" s="34" t="s">
        <v>24</v>
      </c>
      <c r="AE145" s="35">
        <v>1</v>
      </c>
      <c r="AF145" s="34" t="s">
        <v>24</v>
      </c>
      <c r="AG145" s="35">
        <v>1</v>
      </c>
      <c r="AH145" s="34" t="s">
        <v>24</v>
      </c>
      <c r="AI145" s="35">
        <v>1</v>
      </c>
      <c r="AJ145" s="34" t="s">
        <v>24</v>
      </c>
      <c r="AK145" s="35">
        <v>1</v>
      </c>
      <c r="AL145" s="34" t="s">
        <v>24</v>
      </c>
      <c r="AM145" s="35">
        <v>2</v>
      </c>
      <c r="AN145" s="34" t="s">
        <v>21</v>
      </c>
      <c r="AO145" s="35">
        <v>1</v>
      </c>
      <c r="AP145" s="34" t="s">
        <v>311</v>
      </c>
      <c r="AQ145" s="35" t="s">
        <v>28</v>
      </c>
      <c r="AR145" s="34" t="s">
        <v>28</v>
      </c>
      <c r="AS145" s="35">
        <v>1</v>
      </c>
      <c r="AT145" s="34" t="s">
        <v>24</v>
      </c>
      <c r="AU145" s="35" t="s">
        <v>28</v>
      </c>
      <c r="AV145" s="34" t="s">
        <v>28</v>
      </c>
      <c r="AW145" s="35">
        <v>1</v>
      </c>
      <c r="AX145" s="34" t="s">
        <v>24</v>
      </c>
      <c r="AY145" s="35">
        <v>1</v>
      </c>
      <c r="AZ145" s="34" t="s">
        <v>24</v>
      </c>
      <c r="BA145" s="35">
        <v>2</v>
      </c>
      <c r="BB145" s="34" t="s">
        <v>21</v>
      </c>
      <c r="BC145" s="35">
        <v>1</v>
      </c>
      <c r="BD145" s="39" t="s">
        <v>24</v>
      </c>
      <c r="BE145" s="38" t="s">
        <v>28</v>
      </c>
      <c r="BF145" s="34" t="s">
        <v>28</v>
      </c>
      <c r="BG145" s="35" t="s">
        <v>28</v>
      </c>
      <c r="BH145" s="34" t="s">
        <v>28</v>
      </c>
      <c r="BI145" s="35">
        <v>1</v>
      </c>
      <c r="BJ145" s="34" t="s">
        <v>24</v>
      </c>
      <c r="BK145" s="35">
        <v>1</v>
      </c>
      <c r="BL145" s="34" t="s">
        <v>24</v>
      </c>
      <c r="BM145" s="35">
        <v>1</v>
      </c>
      <c r="BN145" s="34" t="s">
        <v>24</v>
      </c>
      <c r="BO145" s="35">
        <v>5</v>
      </c>
      <c r="BP145" s="34" t="s">
        <v>719</v>
      </c>
      <c r="BQ145" s="35">
        <v>1</v>
      </c>
      <c r="BR145" s="34" t="s">
        <v>516</v>
      </c>
      <c r="BS145" s="35">
        <v>1</v>
      </c>
      <c r="BT145" s="34" t="s">
        <v>516</v>
      </c>
      <c r="BU145" s="37" t="s">
        <v>26</v>
      </c>
      <c r="BV145" s="37" t="s">
        <v>30</v>
      </c>
      <c r="BW145" s="36">
        <v>45017</v>
      </c>
      <c r="BX145" s="35">
        <v>3</v>
      </c>
      <c r="BY145" s="34" t="s">
        <v>257</v>
      </c>
      <c r="BZ145" s="35">
        <v>1</v>
      </c>
      <c r="CA145" s="34" t="s">
        <v>24</v>
      </c>
      <c r="CB145" s="33" t="s">
        <v>21</v>
      </c>
    </row>
    <row r="146" spans="1:80" ht="36" customHeight="1" x14ac:dyDescent="0.15">
      <c r="A146" s="33" t="s">
        <v>630</v>
      </c>
      <c r="B146" s="33" t="s">
        <v>18</v>
      </c>
      <c r="C146" s="42" t="s">
        <v>450</v>
      </c>
      <c r="D146" s="40" t="s">
        <v>19</v>
      </c>
      <c r="E146" s="37" t="s">
        <v>631</v>
      </c>
      <c r="F146" s="37" t="s">
        <v>632</v>
      </c>
      <c r="G146" s="41" t="s">
        <v>633</v>
      </c>
      <c r="H146" s="40" t="s">
        <v>634</v>
      </c>
      <c r="I146" s="37" t="s">
        <v>635</v>
      </c>
      <c r="J146" s="37" t="s">
        <v>636</v>
      </c>
      <c r="K146" s="37" t="s">
        <v>637</v>
      </c>
      <c r="L146" s="35">
        <v>23</v>
      </c>
      <c r="M146" s="34" t="s">
        <v>56</v>
      </c>
      <c r="N146" s="35">
        <v>2</v>
      </c>
      <c r="O146" s="34" t="s">
        <v>20</v>
      </c>
      <c r="P146" s="35">
        <v>1</v>
      </c>
      <c r="Q146" s="34" t="s">
        <v>516</v>
      </c>
      <c r="R146" s="35" t="s">
        <v>28</v>
      </c>
      <c r="S146" s="34" t="s">
        <v>28</v>
      </c>
      <c r="T146" s="35">
        <v>1</v>
      </c>
      <c r="U146" s="34" t="s">
        <v>24</v>
      </c>
      <c r="V146" s="35">
        <v>2</v>
      </c>
      <c r="W146" s="34" t="s">
        <v>22</v>
      </c>
      <c r="X146" s="35">
        <v>1</v>
      </c>
      <c r="Y146" s="34" t="s">
        <v>23</v>
      </c>
      <c r="Z146" s="33">
        <v>20</v>
      </c>
      <c r="AA146" s="35">
        <v>2</v>
      </c>
      <c r="AB146" s="34" t="s">
        <v>25</v>
      </c>
      <c r="AC146" s="35">
        <v>1</v>
      </c>
      <c r="AD146" s="34" t="s">
        <v>24</v>
      </c>
      <c r="AE146" s="35">
        <v>1</v>
      </c>
      <c r="AF146" s="34" t="s">
        <v>24</v>
      </c>
      <c r="AG146" s="35">
        <v>1</v>
      </c>
      <c r="AH146" s="34" t="s">
        <v>24</v>
      </c>
      <c r="AI146" s="35">
        <v>1</v>
      </c>
      <c r="AJ146" s="34" t="s">
        <v>24</v>
      </c>
      <c r="AK146" s="35">
        <v>1</v>
      </c>
      <c r="AL146" s="34" t="s">
        <v>24</v>
      </c>
      <c r="AM146" s="35">
        <v>2</v>
      </c>
      <c r="AN146" s="34" t="s">
        <v>21</v>
      </c>
      <c r="AO146" s="35">
        <v>6</v>
      </c>
      <c r="AP146" s="34" t="s">
        <v>25</v>
      </c>
      <c r="AQ146" s="35" t="s">
        <v>28</v>
      </c>
      <c r="AR146" s="34" t="s">
        <v>28</v>
      </c>
      <c r="AS146" s="35">
        <v>2</v>
      </c>
      <c r="AT146" s="34" t="s">
        <v>21</v>
      </c>
      <c r="AU146" s="35">
        <v>2</v>
      </c>
      <c r="AV146" s="34" t="s">
        <v>257</v>
      </c>
      <c r="AW146" s="35">
        <v>1</v>
      </c>
      <c r="AX146" s="34" t="s">
        <v>24</v>
      </c>
      <c r="AY146" s="35">
        <v>1</v>
      </c>
      <c r="AZ146" s="34" t="s">
        <v>24</v>
      </c>
      <c r="BA146" s="35">
        <v>1</v>
      </c>
      <c r="BB146" s="34" t="s">
        <v>24</v>
      </c>
      <c r="BC146" s="35">
        <v>1</v>
      </c>
      <c r="BD146" s="39" t="s">
        <v>24</v>
      </c>
      <c r="BE146" s="38" t="s">
        <v>28</v>
      </c>
      <c r="BF146" s="34" t="s">
        <v>28</v>
      </c>
      <c r="BG146" s="35" t="s">
        <v>28</v>
      </c>
      <c r="BH146" s="34" t="s">
        <v>28</v>
      </c>
      <c r="BI146" s="35">
        <v>1</v>
      </c>
      <c r="BJ146" s="34" t="s">
        <v>24</v>
      </c>
      <c r="BK146" s="35">
        <v>1</v>
      </c>
      <c r="BL146" s="34" t="s">
        <v>24</v>
      </c>
      <c r="BM146" s="35">
        <v>1</v>
      </c>
      <c r="BN146" s="34" t="s">
        <v>24</v>
      </c>
      <c r="BO146" s="35">
        <v>5</v>
      </c>
      <c r="BP146" s="34" t="s">
        <v>719</v>
      </c>
      <c r="BQ146" s="35">
        <v>1</v>
      </c>
      <c r="BR146" s="34" t="s">
        <v>516</v>
      </c>
      <c r="BS146" s="35">
        <v>1</v>
      </c>
      <c r="BT146" s="34" t="s">
        <v>516</v>
      </c>
      <c r="BU146" s="37" t="s">
        <v>26</v>
      </c>
      <c r="BV146" s="37" t="s">
        <v>30</v>
      </c>
      <c r="BW146" s="36">
        <v>44835</v>
      </c>
      <c r="BX146" s="35">
        <v>2</v>
      </c>
      <c r="BY146" s="34" t="s">
        <v>25</v>
      </c>
      <c r="BZ146" s="35">
        <v>2</v>
      </c>
      <c r="CA146" s="34" t="s">
        <v>720</v>
      </c>
      <c r="CB146" s="33" t="s">
        <v>21</v>
      </c>
    </row>
    <row r="147" spans="1:80" ht="36" customHeight="1" x14ac:dyDescent="0.15">
      <c r="A147" s="33" t="s">
        <v>1006</v>
      </c>
      <c r="B147" s="33" t="s">
        <v>18</v>
      </c>
      <c r="C147" s="42" t="s">
        <v>450</v>
      </c>
      <c r="D147" s="40" t="s">
        <v>19</v>
      </c>
      <c r="E147" s="37" t="s">
        <v>1007</v>
      </c>
      <c r="F147" s="37" t="s">
        <v>1008</v>
      </c>
      <c r="G147" s="41" t="s">
        <v>633</v>
      </c>
      <c r="H147" s="40" t="s">
        <v>1009</v>
      </c>
      <c r="I147" s="37" t="s">
        <v>1010</v>
      </c>
      <c r="J147" s="37" t="s">
        <v>28</v>
      </c>
      <c r="K147" s="37" t="s">
        <v>1011</v>
      </c>
      <c r="L147" s="35">
        <v>23</v>
      </c>
      <c r="M147" s="34" t="s">
        <v>56</v>
      </c>
      <c r="N147" s="35">
        <v>2</v>
      </c>
      <c r="O147" s="34" t="s">
        <v>20</v>
      </c>
      <c r="P147" s="35">
        <v>1</v>
      </c>
      <c r="Q147" s="34" t="s">
        <v>516</v>
      </c>
      <c r="R147" s="35" t="s">
        <v>28</v>
      </c>
      <c r="S147" s="34" t="s">
        <v>28</v>
      </c>
      <c r="T147" s="35">
        <v>1</v>
      </c>
      <c r="U147" s="34" t="s">
        <v>24</v>
      </c>
      <c r="V147" s="35">
        <v>2</v>
      </c>
      <c r="W147" s="34" t="s">
        <v>22</v>
      </c>
      <c r="X147" s="35">
        <v>2</v>
      </c>
      <c r="Y147" s="34" t="s">
        <v>32</v>
      </c>
      <c r="Z147" s="33">
        <v>5</v>
      </c>
      <c r="AA147" s="35">
        <v>1</v>
      </c>
      <c r="AB147" s="34" t="s">
        <v>516</v>
      </c>
      <c r="AC147" s="35">
        <v>1</v>
      </c>
      <c r="AD147" s="34" t="s">
        <v>24</v>
      </c>
      <c r="AE147" s="35">
        <v>1</v>
      </c>
      <c r="AF147" s="34" t="s">
        <v>24</v>
      </c>
      <c r="AG147" s="35">
        <v>1</v>
      </c>
      <c r="AH147" s="34" t="s">
        <v>24</v>
      </c>
      <c r="AI147" s="35">
        <v>1</v>
      </c>
      <c r="AJ147" s="34" t="s">
        <v>24</v>
      </c>
      <c r="AK147" s="35">
        <v>1</v>
      </c>
      <c r="AL147" s="34" t="s">
        <v>24</v>
      </c>
      <c r="AM147" s="35">
        <v>1</v>
      </c>
      <c r="AN147" s="34" t="s">
        <v>24</v>
      </c>
      <c r="AO147" s="35" t="s">
        <v>28</v>
      </c>
      <c r="AP147" s="34" t="s">
        <v>28</v>
      </c>
      <c r="AQ147" s="35" t="s">
        <v>28</v>
      </c>
      <c r="AR147" s="34" t="s">
        <v>28</v>
      </c>
      <c r="AS147" s="35">
        <v>1</v>
      </c>
      <c r="AT147" s="34" t="s">
        <v>24</v>
      </c>
      <c r="AU147" s="35" t="s">
        <v>28</v>
      </c>
      <c r="AV147" s="34" t="s">
        <v>28</v>
      </c>
      <c r="AW147" s="35">
        <v>1</v>
      </c>
      <c r="AX147" s="34" t="s">
        <v>24</v>
      </c>
      <c r="AY147" s="35">
        <v>1</v>
      </c>
      <c r="AZ147" s="34" t="s">
        <v>24</v>
      </c>
      <c r="BA147" s="35">
        <v>1</v>
      </c>
      <c r="BB147" s="34" t="s">
        <v>24</v>
      </c>
      <c r="BC147" s="35">
        <v>1</v>
      </c>
      <c r="BD147" s="39" t="s">
        <v>24</v>
      </c>
      <c r="BE147" s="38" t="s">
        <v>28</v>
      </c>
      <c r="BF147" s="34" t="s">
        <v>28</v>
      </c>
      <c r="BG147" s="35" t="s">
        <v>28</v>
      </c>
      <c r="BH147" s="34" t="s">
        <v>28</v>
      </c>
      <c r="BI147" s="35">
        <v>1</v>
      </c>
      <c r="BJ147" s="34" t="s">
        <v>24</v>
      </c>
      <c r="BK147" s="35">
        <v>2</v>
      </c>
      <c r="BL147" s="34" t="s">
        <v>21</v>
      </c>
      <c r="BM147" s="35">
        <v>2</v>
      </c>
      <c r="BN147" s="34" t="s">
        <v>25</v>
      </c>
      <c r="BO147" s="35">
        <v>4</v>
      </c>
      <c r="BP147" s="34" t="s">
        <v>517</v>
      </c>
      <c r="BQ147" s="35">
        <v>1</v>
      </c>
      <c r="BR147" s="34" t="s">
        <v>516</v>
      </c>
      <c r="BS147" s="35">
        <v>1</v>
      </c>
      <c r="BT147" s="34" t="s">
        <v>516</v>
      </c>
      <c r="BU147" s="37" t="s">
        <v>26</v>
      </c>
      <c r="BV147" s="37" t="s">
        <v>27</v>
      </c>
      <c r="BW147" s="36">
        <v>45017</v>
      </c>
      <c r="BX147" s="35">
        <v>1</v>
      </c>
      <c r="BY147" s="34" t="s">
        <v>516</v>
      </c>
      <c r="BZ147" s="35">
        <v>1</v>
      </c>
      <c r="CA147" s="34" t="s">
        <v>24</v>
      </c>
      <c r="CB147" s="33" t="s">
        <v>24</v>
      </c>
    </row>
    <row r="148" spans="1:80" ht="36" customHeight="1" x14ac:dyDescent="0.15">
      <c r="A148" s="33" t="s">
        <v>148</v>
      </c>
      <c r="B148" s="33" t="s">
        <v>18</v>
      </c>
      <c r="C148" s="42" t="s">
        <v>450</v>
      </c>
      <c r="D148" s="40" t="s">
        <v>19</v>
      </c>
      <c r="E148" s="37" t="s">
        <v>149</v>
      </c>
      <c r="F148" s="37" t="s">
        <v>150</v>
      </c>
      <c r="G148" s="41" t="s">
        <v>151</v>
      </c>
      <c r="H148" s="40" t="s">
        <v>152</v>
      </c>
      <c r="I148" s="37" t="s">
        <v>153</v>
      </c>
      <c r="J148" s="37" t="s">
        <v>580</v>
      </c>
      <c r="K148" s="37" t="s">
        <v>154</v>
      </c>
      <c r="L148" s="35">
        <v>23</v>
      </c>
      <c r="M148" s="34" t="s">
        <v>56</v>
      </c>
      <c r="N148" s="35">
        <v>2</v>
      </c>
      <c r="O148" s="34" t="s">
        <v>20</v>
      </c>
      <c r="P148" s="35">
        <v>1</v>
      </c>
      <c r="Q148" s="34" t="s">
        <v>516</v>
      </c>
      <c r="R148" s="35" t="s">
        <v>28</v>
      </c>
      <c r="S148" s="34" t="s">
        <v>28</v>
      </c>
      <c r="T148" s="35">
        <v>1</v>
      </c>
      <c r="U148" s="34" t="s">
        <v>24</v>
      </c>
      <c r="V148" s="35">
        <v>2</v>
      </c>
      <c r="W148" s="34" t="s">
        <v>22</v>
      </c>
      <c r="X148" s="35">
        <v>1</v>
      </c>
      <c r="Y148" s="34" t="s">
        <v>23</v>
      </c>
      <c r="Z148" s="33">
        <v>10</v>
      </c>
      <c r="AA148" s="35">
        <v>2</v>
      </c>
      <c r="AB148" s="34" t="s">
        <v>25</v>
      </c>
      <c r="AC148" s="35">
        <v>1</v>
      </c>
      <c r="AD148" s="34" t="s">
        <v>24</v>
      </c>
      <c r="AE148" s="35">
        <v>1</v>
      </c>
      <c r="AF148" s="34" t="s">
        <v>24</v>
      </c>
      <c r="AG148" s="35">
        <v>1</v>
      </c>
      <c r="AH148" s="34" t="s">
        <v>24</v>
      </c>
      <c r="AI148" s="35">
        <v>1</v>
      </c>
      <c r="AJ148" s="34" t="s">
        <v>24</v>
      </c>
      <c r="AK148" s="35">
        <v>3</v>
      </c>
      <c r="AL148" s="34" t="s">
        <v>311</v>
      </c>
      <c r="AM148" s="35">
        <v>1</v>
      </c>
      <c r="AN148" s="34" t="s">
        <v>24</v>
      </c>
      <c r="AO148" s="35" t="s">
        <v>28</v>
      </c>
      <c r="AP148" s="34" t="s">
        <v>28</v>
      </c>
      <c r="AQ148" s="35" t="s">
        <v>28</v>
      </c>
      <c r="AR148" s="34" t="s">
        <v>28</v>
      </c>
      <c r="AS148" s="35">
        <v>1</v>
      </c>
      <c r="AT148" s="34" t="s">
        <v>24</v>
      </c>
      <c r="AU148" s="35" t="s">
        <v>28</v>
      </c>
      <c r="AV148" s="34" t="s">
        <v>28</v>
      </c>
      <c r="AW148" s="35">
        <v>1</v>
      </c>
      <c r="AX148" s="34" t="s">
        <v>24</v>
      </c>
      <c r="AY148" s="35">
        <v>1</v>
      </c>
      <c r="AZ148" s="34" t="s">
        <v>24</v>
      </c>
      <c r="BA148" s="35">
        <v>1</v>
      </c>
      <c r="BB148" s="34" t="s">
        <v>24</v>
      </c>
      <c r="BC148" s="35">
        <v>1</v>
      </c>
      <c r="BD148" s="39" t="s">
        <v>24</v>
      </c>
      <c r="BE148" s="38" t="s">
        <v>28</v>
      </c>
      <c r="BF148" s="34" t="s">
        <v>28</v>
      </c>
      <c r="BG148" s="35" t="s">
        <v>28</v>
      </c>
      <c r="BH148" s="34" t="s">
        <v>28</v>
      </c>
      <c r="BI148" s="35">
        <v>1</v>
      </c>
      <c r="BJ148" s="34" t="s">
        <v>24</v>
      </c>
      <c r="BK148" s="35">
        <v>1</v>
      </c>
      <c r="BL148" s="34" t="s">
        <v>24</v>
      </c>
      <c r="BM148" s="35">
        <v>1</v>
      </c>
      <c r="BN148" s="34" t="s">
        <v>24</v>
      </c>
      <c r="BO148" s="35">
        <v>1</v>
      </c>
      <c r="BP148" s="34" t="s">
        <v>24</v>
      </c>
      <c r="BQ148" s="35">
        <v>1</v>
      </c>
      <c r="BR148" s="34" t="s">
        <v>516</v>
      </c>
      <c r="BS148" s="35">
        <v>1</v>
      </c>
      <c r="BT148" s="34" t="s">
        <v>516</v>
      </c>
      <c r="BU148" s="37" t="s">
        <v>26</v>
      </c>
      <c r="BV148" s="37" t="s">
        <v>30</v>
      </c>
      <c r="BW148" s="36">
        <v>45017</v>
      </c>
      <c r="BX148" s="35">
        <v>2</v>
      </c>
      <c r="BY148" s="34" t="s">
        <v>25</v>
      </c>
      <c r="BZ148" s="35">
        <v>1</v>
      </c>
      <c r="CA148" s="34" t="s">
        <v>24</v>
      </c>
      <c r="CB148" s="33" t="s">
        <v>24</v>
      </c>
    </row>
    <row r="149" spans="1:80" ht="36" customHeight="1" x14ac:dyDescent="0.15">
      <c r="A149" s="33" t="s">
        <v>148</v>
      </c>
      <c r="B149" s="33" t="s">
        <v>31</v>
      </c>
      <c r="C149" s="42" t="s">
        <v>450</v>
      </c>
      <c r="D149" s="40" t="s">
        <v>19</v>
      </c>
      <c r="E149" s="37" t="s">
        <v>149</v>
      </c>
      <c r="F149" s="37" t="s">
        <v>150</v>
      </c>
      <c r="G149" s="41" t="s">
        <v>151</v>
      </c>
      <c r="H149" s="40" t="s">
        <v>152</v>
      </c>
      <c r="I149" s="37" t="s">
        <v>153</v>
      </c>
      <c r="J149" s="37" t="s">
        <v>580</v>
      </c>
      <c r="K149" s="37" t="s">
        <v>154</v>
      </c>
      <c r="L149" s="35">
        <v>23</v>
      </c>
      <c r="M149" s="34" t="s">
        <v>56</v>
      </c>
      <c r="N149" s="35">
        <v>2</v>
      </c>
      <c r="O149" s="34" t="s">
        <v>20</v>
      </c>
      <c r="P149" s="35">
        <v>1</v>
      </c>
      <c r="Q149" s="34" t="s">
        <v>516</v>
      </c>
      <c r="R149" s="35" t="s">
        <v>28</v>
      </c>
      <c r="S149" s="34" t="s">
        <v>28</v>
      </c>
      <c r="T149" s="35">
        <v>1</v>
      </c>
      <c r="U149" s="34" t="s">
        <v>24</v>
      </c>
      <c r="V149" s="35">
        <v>2</v>
      </c>
      <c r="W149" s="34" t="s">
        <v>22</v>
      </c>
      <c r="X149" s="35">
        <v>1</v>
      </c>
      <c r="Y149" s="34" t="s">
        <v>23</v>
      </c>
      <c r="Z149" s="33">
        <v>10</v>
      </c>
      <c r="AA149" s="35">
        <v>2</v>
      </c>
      <c r="AB149" s="34" t="s">
        <v>25</v>
      </c>
      <c r="AC149" s="35">
        <v>1</v>
      </c>
      <c r="AD149" s="34" t="s">
        <v>24</v>
      </c>
      <c r="AE149" s="35">
        <v>1</v>
      </c>
      <c r="AF149" s="34" t="s">
        <v>24</v>
      </c>
      <c r="AG149" s="35">
        <v>1</v>
      </c>
      <c r="AH149" s="34" t="s">
        <v>24</v>
      </c>
      <c r="AI149" s="35">
        <v>1</v>
      </c>
      <c r="AJ149" s="34" t="s">
        <v>24</v>
      </c>
      <c r="AK149" s="35">
        <v>3</v>
      </c>
      <c r="AL149" s="34" t="s">
        <v>311</v>
      </c>
      <c r="AM149" s="35">
        <v>1</v>
      </c>
      <c r="AN149" s="34" t="s">
        <v>24</v>
      </c>
      <c r="AO149" s="35" t="s">
        <v>28</v>
      </c>
      <c r="AP149" s="34" t="s">
        <v>28</v>
      </c>
      <c r="AQ149" s="35" t="s">
        <v>28</v>
      </c>
      <c r="AR149" s="34" t="s">
        <v>28</v>
      </c>
      <c r="AS149" s="35">
        <v>1</v>
      </c>
      <c r="AT149" s="34" t="s">
        <v>24</v>
      </c>
      <c r="AU149" s="35" t="s">
        <v>28</v>
      </c>
      <c r="AV149" s="34" t="s">
        <v>28</v>
      </c>
      <c r="AW149" s="35">
        <v>1</v>
      </c>
      <c r="AX149" s="34" t="s">
        <v>24</v>
      </c>
      <c r="AY149" s="35">
        <v>1</v>
      </c>
      <c r="AZ149" s="34" t="s">
        <v>24</v>
      </c>
      <c r="BA149" s="35">
        <v>1</v>
      </c>
      <c r="BB149" s="34" t="s">
        <v>24</v>
      </c>
      <c r="BC149" s="35">
        <v>1</v>
      </c>
      <c r="BD149" s="39" t="s">
        <v>24</v>
      </c>
      <c r="BE149" s="38" t="s">
        <v>28</v>
      </c>
      <c r="BF149" s="34" t="s">
        <v>28</v>
      </c>
      <c r="BG149" s="35" t="s">
        <v>28</v>
      </c>
      <c r="BH149" s="34" t="s">
        <v>28</v>
      </c>
      <c r="BI149" s="35">
        <v>1</v>
      </c>
      <c r="BJ149" s="34" t="s">
        <v>24</v>
      </c>
      <c r="BK149" s="35">
        <v>1</v>
      </c>
      <c r="BL149" s="34" t="s">
        <v>24</v>
      </c>
      <c r="BM149" s="35">
        <v>1</v>
      </c>
      <c r="BN149" s="34" t="s">
        <v>24</v>
      </c>
      <c r="BO149" s="35">
        <v>1</v>
      </c>
      <c r="BP149" s="34" t="s">
        <v>24</v>
      </c>
      <c r="BQ149" s="35">
        <v>1</v>
      </c>
      <c r="BR149" s="34" t="s">
        <v>516</v>
      </c>
      <c r="BS149" s="35">
        <v>1</v>
      </c>
      <c r="BT149" s="34" t="s">
        <v>516</v>
      </c>
      <c r="BU149" s="37" t="s">
        <v>26</v>
      </c>
      <c r="BV149" s="37" t="s">
        <v>27</v>
      </c>
      <c r="BW149" s="36">
        <v>45017</v>
      </c>
      <c r="BX149" s="35">
        <v>2</v>
      </c>
      <c r="BY149" s="34" t="s">
        <v>25</v>
      </c>
      <c r="BZ149" s="35">
        <v>1</v>
      </c>
      <c r="CA149" s="34" t="s">
        <v>24</v>
      </c>
      <c r="CB149" s="33" t="s">
        <v>24</v>
      </c>
    </row>
    <row r="150" spans="1:80" ht="36" customHeight="1" x14ac:dyDescent="0.15">
      <c r="A150" s="33" t="s">
        <v>1012</v>
      </c>
      <c r="B150" s="33" t="s">
        <v>18</v>
      </c>
      <c r="C150" s="42" t="s">
        <v>450</v>
      </c>
      <c r="D150" s="40" t="s">
        <v>19</v>
      </c>
      <c r="E150" s="37" t="s">
        <v>657</v>
      </c>
      <c r="F150" s="37" t="s">
        <v>658</v>
      </c>
      <c r="G150" s="41" t="s">
        <v>151</v>
      </c>
      <c r="H150" s="40" t="s">
        <v>1013</v>
      </c>
      <c r="I150" s="37" t="s">
        <v>659</v>
      </c>
      <c r="J150" s="37" t="s">
        <v>660</v>
      </c>
      <c r="K150" s="37" t="s">
        <v>1005</v>
      </c>
      <c r="L150" s="35">
        <v>23</v>
      </c>
      <c r="M150" s="34" t="s">
        <v>56</v>
      </c>
      <c r="N150" s="35">
        <v>2</v>
      </c>
      <c r="O150" s="34" t="s">
        <v>20</v>
      </c>
      <c r="P150" s="35">
        <v>1</v>
      </c>
      <c r="Q150" s="34" t="s">
        <v>516</v>
      </c>
      <c r="R150" s="35" t="s">
        <v>28</v>
      </c>
      <c r="S150" s="34" t="s">
        <v>28</v>
      </c>
      <c r="T150" s="35">
        <v>1</v>
      </c>
      <c r="U150" s="34" t="s">
        <v>24</v>
      </c>
      <c r="V150" s="35">
        <v>2</v>
      </c>
      <c r="W150" s="34" t="s">
        <v>22</v>
      </c>
      <c r="X150" s="35">
        <v>1</v>
      </c>
      <c r="Y150" s="34" t="s">
        <v>23</v>
      </c>
      <c r="Z150" s="33">
        <v>10</v>
      </c>
      <c r="AA150" s="35">
        <v>2</v>
      </c>
      <c r="AB150" s="34" t="s">
        <v>25</v>
      </c>
      <c r="AC150" s="35">
        <v>1</v>
      </c>
      <c r="AD150" s="34" t="s">
        <v>24</v>
      </c>
      <c r="AE150" s="35">
        <v>1</v>
      </c>
      <c r="AF150" s="34" t="s">
        <v>24</v>
      </c>
      <c r="AG150" s="35">
        <v>1</v>
      </c>
      <c r="AH150" s="34" t="s">
        <v>24</v>
      </c>
      <c r="AI150" s="35">
        <v>1</v>
      </c>
      <c r="AJ150" s="34" t="s">
        <v>24</v>
      </c>
      <c r="AK150" s="35">
        <v>1</v>
      </c>
      <c r="AL150" s="34" t="s">
        <v>24</v>
      </c>
      <c r="AM150" s="35">
        <v>2</v>
      </c>
      <c r="AN150" s="34" t="s">
        <v>21</v>
      </c>
      <c r="AO150" s="35">
        <v>6</v>
      </c>
      <c r="AP150" s="34" t="s">
        <v>25</v>
      </c>
      <c r="AQ150" s="35" t="s">
        <v>28</v>
      </c>
      <c r="AR150" s="34" t="s">
        <v>28</v>
      </c>
      <c r="AS150" s="35">
        <v>2</v>
      </c>
      <c r="AT150" s="34" t="s">
        <v>21</v>
      </c>
      <c r="AU150" s="35">
        <v>2</v>
      </c>
      <c r="AV150" s="34" t="s">
        <v>257</v>
      </c>
      <c r="AW150" s="35">
        <v>1</v>
      </c>
      <c r="AX150" s="34" t="s">
        <v>24</v>
      </c>
      <c r="AY150" s="35">
        <v>1</v>
      </c>
      <c r="AZ150" s="34" t="s">
        <v>24</v>
      </c>
      <c r="BA150" s="35">
        <v>1</v>
      </c>
      <c r="BB150" s="34" t="s">
        <v>24</v>
      </c>
      <c r="BC150" s="35">
        <v>1</v>
      </c>
      <c r="BD150" s="39" t="s">
        <v>24</v>
      </c>
      <c r="BE150" s="38" t="s">
        <v>28</v>
      </c>
      <c r="BF150" s="34" t="s">
        <v>28</v>
      </c>
      <c r="BG150" s="35" t="s">
        <v>28</v>
      </c>
      <c r="BH150" s="34" t="s">
        <v>28</v>
      </c>
      <c r="BI150" s="35">
        <v>1</v>
      </c>
      <c r="BJ150" s="34" t="s">
        <v>24</v>
      </c>
      <c r="BK150" s="35">
        <v>2</v>
      </c>
      <c r="BL150" s="34" t="s">
        <v>21</v>
      </c>
      <c r="BM150" s="35">
        <v>1</v>
      </c>
      <c r="BN150" s="34" t="s">
        <v>24</v>
      </c>
      <c r="BO150" s="35">
        <v>2</v>
      </c>
      <c r="BP150" s="34" t="s">
        <v>718</v>
      </c>
      <c r="BQ150" s="35">
        <v>1</v>
      </c>
      <c r="BR150" s="34" t="s">
        <v>516</v>
      </c>
      <c r="BS150" s="35">
        <v>1</v>
      </c>
      <c r="BT150" s="34" t="s">
        <v>516</v>
      </c>
      <c r="BU150" s="37" t="s">
        <v>26</v>
      </c>
      <c r="BV150" s="37" t="s">
        <v>27</v>
      </c>
      <c r="BW150" s="36">
        <v>45017</v>
      </c>
      <c r="BX150" s="35">
        <v>2</v>
      </c>
      <c r="BY150" s="34" t="s">
        <v>25</v>
      </c>
      <c r="BZ150" s="35">
        <v>2</v>
      </c>
      <c r="CA150" s="34" t="s">
        <v>720</v>
      </c>
      <c r="CB150" s="33" t="s">
        <v>21</v>
      </c>
    </row>
    <row r="151" spans="1:80" ht="36" customHeight="1" x14ac:dyDescent="0.15">
      <c r="A151" s="33" t="s">
        <v>155</v>
      </c>
      <c r="B151" s="33" t="s">
        <v>18</v>
      </c>
      <c r="C151" s="42" t="s">
        <v>450</v>
      </c>
      <c r="D151" s="40" t="s">
        <v>19</v>
      </c>
      <c r="E151" s="37" t="s">
        <v>156</v>
      </c>
      <c r="F151" s="37" t="s">
        <v>157</v>
      </c>
      <c r="G151" s="41" t="s">
        <v>158</v>
      </c>
      <c r="H151" s="40" t="s">
        <v>159</v>
      </c>
      <c r="I151" s="37" t="s">
        <v>160</v>
      </c>
      <c r="J151" s="37" t="s">
        <v>161</v>
      </c>
      <c r="K151" s="37" t="s">
        <v>162</v>
      </c>
      <c r="L151" s="35">
        <v>23</v>
      </c>
      <c r="M151" s="34" t="s">
        <v>56</v>
      </c>
      <c r="N151" s="35">
        <v>1</v>
      </c>
      <c r="O151" s="34" t="s">
        <v>78</v>
      </c>
      <c r="P151" s="35">
        <v>1</v>
      </c>
      <c r="Q151" s="34" t="s">
        <v>516</v>
      </c>
      <c r="R151" s="35" t="s">
        <v>28</v>
      </c>
      <c r="S151" s="34" t="s">
        <v>28</v>
      </c>
      <c r="T151" s="35">
        <v>1</v>
      </c>
      <c r="U151" s="34" t="s">
        <v>24</v>
      </c>
      <c r="V151" s="35">
        <v>2</v>
      </c>
      <c r="W151" s="34" t="s">
        <v>22</v>
      </c>
      <c r="X151" s="35">
        <v>1</v>
      </c>
      <c r="Y151" s="34" t="s">
        <v>23</v>
      </c>
      <c r="Z151" s="33">
        <v>90</v>
      </c>
      <c r="AA151" s="35">
        <v>2</v>
      </c>
      <c r="AB151" s="34" t="s">
        <v>25</v>
      </c>
      <c r="AC151" s="35">
        <v>1</v>
      </c>
      <c r="AD151" s="34" t="s">
        <v>24</v>
      </c>
      <c r="AE151" s="35">
        <v>1</v>
      </c>
      <c r="AF151" s="34" t="s">
        <v>24</v>
      </c>
      <c r="AG151" s="35">
        <v>1</v>
      </c>
      <c r="AH151" s="34" t="s">
        <v>24</v>
      </c>
      <c r="AI151" s="35">
        <v>1</v>
      </c>
      <c r="AJ151" s="34" t="s">
        <v>24</v>
      </c>
      <c r="AK151" s="35">
        <v>4</v>
      </c>
      <c r="AL151" s="34" t="s">
        <v>25</v>
      </c>
      <c r="AM151" s="35">
        <v>1</v>
      </c>
      <c r="AN151" s="34" t="s">
        <v>24</v>
      </c>
      <c r="AO151" s="35" t="s">
        <v>28</v>
      </c>
      <c r="AP151" s="34" t="s">
        <v>28</v>
      </c>
      <c r="AQ151" s="35" t="s">
        <v>28</v>
      </c>
      <c r="AR151" s="34" t="s">
        <v>28</v>
      </c>
      <c r="AS151" s="35">
        <v>1</v>
      </c>
      <c r="AT151" s="34" t="s">
        <v>24</v>
      </c>
      <c r="AU151" s="35" t="s">
        <v>28</v>
      </c>
      <c r="AV151" s="34" t="s">
        <v>28</v>
      </c>
      <c r="AW151" s="35">
        <v>1</v>
      </c>
      <c r="AX151" s="34" t="s">
        <v>24</v>
      </c>
      <c r="AY151" s="35">
        <v>1</v>
      </c>
      <c r="AZ151" s="34" t="s">
        <v>24</v>
      </c>
      <c r="BA151" s="35">
        <v>1</v>
      </c>
      <c r="BB151" s="34" t="s">
        <v>24</v>
      </c>
      <c r="BC151" s="35">
        <v>1</v>
      </c>
      <c r="BD151" s="39" t="s">
        <v>24</v>
      </c>
      <c r="BE151" s="38" t="s">
        <v>28</v>
      </c>
      <c r="BF151" s="34" t="s">
        <v>28</v>
      </c>
      <c r="BG151" s="35" t="s">
        <v>28</v>
      </c>
      <c r="BH151" s="34" t="s">
        <v>28</v>
      </c>
      <c r="BI151" s="35">
        <v>1</v>
      </c>
      <c r="BJ151" s="34" t="s">
        <v>24</v>
      </c>
      <c r="BK151" s="35">
        <v>1</v>
      </c>
      <c r="BL151" s="34" t="s">
        <v>24</v>
      </c>
      <c r="BM151" s="35">
        <v>1</v>
      </c>
      <c r="BN151" s="34" t="s">
        <v>24</v>
      </c>
      <c r="BO151" s="35">
        <v>5</v>
      </c>
      <c r="BP151" s="34" t="s">
        <v>719</v>
      </c>
      <c r="BQ151" s="35">
        <v>1</v>
      </c>
      <c r="BR151" s="34" t="s">
        <v>516</v>
      </c>
      <c r="BS151" s="35">
        <v>1</v>
      </c>
      <c r="BT151" s="34" t="s">
        <v>516</v>
      </c>
      <c r="BU151" s="37" t="s">
        <v>26</v>
      </c>
      <c r="BV151" s="37" t="s">
        <v>30</v>
      </c>
      <c r="BW151" s="36">
        <v>45047</v>
      </c>
      <c r="BX151" s="35">
        <v>2</v>
      </c>
      <c r="BY151" s="34" t="s">
        <v>25</v>
      </c>
      <c r="BZ151" s="35">
        <v>2</v>
      </c>
      <c r="CA151" s="34" t="s">
        <v>720</v>
      </c>
      <c r="CB151" s="33" t="s">
        <v>24</v>
      </c>
    </row>
    <row r="152" spans="1:80" ht="36" customHeight="1" x14ac:dyDescent="0.15">
      <c r="A152" s="33" t="s">
        <v>163</v>
      </c>
      <c r="B152" s="33" t="s">
        <v>18</v>
      </c>
      <c r="C152" s="42" t="s">
        <v>450</v>
      </c>
      <c r="D152" s="40" t="s">
        <v>19</v>
      </c>
      <c r="E152" s="37" t="s">
        <v>164</v>
      </c>
      <c r="F152" s="37" t="s">
        <v>165</v>
      </c>
      <c r="G152" s="41" t="s">
        <v>158</v>
      </c>
      <c r="H152" s="40" t="s">
        <v>166</v>
      </c>
      <c r="I152" s="37" t="s">
        <v>167</v>
      </c>
      <c r="J152" s="37" t="s">
        <v>168</v>
      </c>
      <c r="K152" s="37" t="s">
        <v>169</v>
      </c>
      <c r="L152" s="35">
        <v>23</v>
      </c>
      <c r="M152" s="34" t="s">
        <v>56</v>
      </c>
      <c r="N152" s="35">
        <v>2</v>
      </c>
      <c r="O152" s="34" t="s">
        <v>20</v>
      </c>
      <c r="P152" s="35">
        <v>1</v>
      </c>
      <c r="Q152" s="34" t="s">
        <v>516</v>
      </c>
      <c r="R152" s="35" t="s">
        <v>28</v>
      </c>
      <c r="S152" s="34" t="s">
        <v>28</v>
      </c>
      <c r="T152" s="35">
        <v>1</v>
      </c>
      <c r="U152" s="34" t="s">
        <v>24</v>
      </c>
      <c r="V152" s="35">
        <v>2</v>
      </c>
      <c r="W152" s="34" t="s">
        <v>22</v>
      </c>
      <c r="X152" s="35">
        <v>1</v>
      </c>
      <c r="Y152" s="34" t="s">
        <v>23</v>
      </c>
      <c r="Z152" s="33">
        <v>10</v>
      </c>
      <c r="AA152" s="35">
        <v>2</v>
      </c>
      <c r="AB152" s="34" t="s">
        <v>25</v>
      </c>
      <c r="AC152" s="35">
        <v>1</v>
      </c>
      <c r="AD152" s="34" t="s">
        <v>24</v>
      </c>
      <c r="AE152" s="35">
        <v>2</v>
      </c>
      <c r="AF152" s="34" t="s">
        <v>21</v>
      </c>
      <c r="AG152" s="35">
        <v>1</v>
      </c>
      <c r="AH152" s="34" t="s">
        <v>24</v>
      </c>
      <c r="AI152" s="35">
        <v>1</v>
      </c>
      <c r="AJ152" s="34" t="s">
        <v>24</v>
      </c>
      <c r="AK152" s="35">
        <v>3</v>
      </c>
      <c r="AL152" s="34" t="s">
        <v>311</v>
      </c>
      <c r="AM152" s="35">
        <v>2</v>
      </c>
      <c r="AN152" s="34" t="s">
        <v>21</v>
      </c>
      <c r="AO152" s="35">
        <v>6</v>
      </c>
      <c r="AP152" s="34" t="s">
        <v>25</v>
      </c>
      <c r="AQ152" s="35" t="s">
        <v>28</v>
      </c>
      <c r="AR152" s="34" t="s">
        <v>28</v>
      </c>
      <c r="AS152" s="35">
        <v>2</v>
      </c>
      <c r="AT152" s="34" t="s">
        <v>21</v>
      </c>
      <c r="AU152" s="35">
        <v>1</v>
      </c>
      <c r="AV152" s="34" t="s">
        <v>25</v>
      </c>
      <c r="AW152" s="35">
        <v>1</v>
      </c>
      <c r="AX152" s="34" t="s">
        <v>24</v>
      </c>
      <c r="AY152" s="35">
        <v>2</v>
      </c>
      <c r="AZ152" s="34" t="s">
        <v>21</v>
      </c>
      <c r="BA152" s="35">
        <v>1</v>
      </c>
      <c r="BB152" s="34" t="s">
        <v>24</v>
      </c>
      <c r="BC152" s="35">
        <v>1</v>
      </c>
      <c r="BD152" s="39" t="s">
        <v>24</v>
      </c>
      <c r="BE152" s="38" t="s">
        <v>28</v>
      </c>
      <c r="BF152" s="34" t="s">
        <v>28</v>
      </c>
      <c r="BG152" s="35" t="s">
        <v>28</v>
      </c>
      <c r="BH152" s="34" t="s">
        <v>28</v>
      </c>
      <c r="BI152" s="35">
        <v>1</v>
      </c>
      <c r="BJ152" s="34" t="s">
        <v>24</v>
      </c>
      <c r="BK152" s="35">
        <v>1</v>
      </c>
      <c r="BL152" s="34" t="s">
        <v>24</v>
      </c>
      <c r="BM152" s="35">
        <v>1</v>
      </c>
      <c r="BN152" s="34" t="s">
        <v>24</v>
      </c>
      <c r="BO152" s="35">
        <v>1</v>
      </c>
      <c r="BP152" s="34" t="s">
        <v>24</v>
      </c>
      <c r="BQ152" s="35">
        <v>1</v>
      </c>
      <c r="BR152" s="34" t="s">
        <v>516</v>
      </c>
      <c r="BS152" s="35">
        <v>1</v>
      </c>
      <c r="BT152" s="34" t="s">
        <v>516</v>
      </c>
      <c r="BU152" s="37" t="s">
        <v>26</v>
      </c>
      <c r="BV152" s="37" t="s">
        <v>30</v>
      </c>
      <c r="BW152" s="36">
        <v>44835</v>
      </c>
      <c r="BX152" s="35">
        <v>2</v>
      </c>
      <c r="BY152" s="34" t="s">
        <v>25</v>
      </c>
      <c r="BZ152" s="35">
        <v>3</v>
      </c>
      <c r="CA152" s="34" t="s">
        <v>721</v>
      </c>
      <c r="CB152" s="33" t="s">
        <v>21</v>
      </c>
    </row>
    <row r="153" spans="1:80" ht="36" customHeight="1" x14ac:dyDescent="0.15">
      <c r="A153" s="33" t="s">
        <v>682</v>
      </c>
      <c r="B153" s="33" t="s">
        <v>18</v>
      </c>
      <c r="C153" s="42" t="s">
        <v>450</v>
      </c>
      <c r="D153" s="40" t="s">
        <v>19</v>
      </c>
      <c r="E153" s="37" t="s">
        <v>683</v>
      </c>
      <c r="F153" s="37" t="s">
        <v>684</v>
      </c>
      <c r="G153" s="41" t="s">
        <v>158</v>
      </c>
      <c r="H153" s="40" t="s">
        <v>685</v>
      </c>
      <c r="I153" s="37" t="s">
        <v>694</v>
      </c>
      <c r="J153" s="37" t="s">
        <v>694</v>
      </c>
      <c r="K153" s="37" t="s">
        <v>686</v>
      </c>
      <c r="L153" s="35">
        <v>23</v>
      </c>
      <c r="M153" s="34" t="s">
        <v>56</v>
      </c>
      <c r="N153" s="35">
        <v>2</v>
      </c>
      <c r="O153" s="34" t="s">
        <v>20</v>
      </c>
      <c r="P153" s="35">
        <v>1</v>
      </c>
      <c r="Q153" s="34" t="s">
        <v>516</v>
      </c>
      <c r="R153" s="35" t="s">
        <v>28</v>
      </c>
      <c r="S153" s="34" t="s">
        <v>28</v>
      </c>
      <c r="T153" s="35">
        <v>1</v>
      </c>
      <c r="U153" s="34" t="s">
        <v>24</v>
      </c>
      <c r="V153" s="35">
        <v>2</v>
      </c>
      <c r="W153" s="34" t="s">
        <v>22</v>
      </c>
      <c r="X153" s="35">
        <v>1</v>
      </c>
      <c r="Y153" s="34" t="s">
        <v>23</v>
      </c>
      <c r="Z153" s="33">
        <v>10</v>
      </c>
      <c r="AA153" s="35">
        <v>2</v>
      </c>
      <c r="AB153" s="34" t="s">
        <v>25</v>
      </c>
      <c r="AC153" s="35">
        <v>1</v>
      </c>
      <c r="AD153" s="34" t="s">
        <v>24</v>
      </c>
      <c r="AE153" s="35">
        <v>1</v>
      </c>
      <c r="AF153" s="34" t="s">
        <v>24</v>
      </c>
      <c r="AG153" s="35">
        <v>1</v>
      </c>
      <c r="AH153" s="34" t="s">
        <v>24</v>
      </c>
      <c r="AI153" s="35">
        <v>1</v>
      </c>
      <c r="AJ153" s="34" t="s">
        <v>24</v>
      </c>
      <c r="AK153" s="35">
        <v>3</v>
      </c>
      <c r="AL153" s="34" t="s">
        <v>311</v>
      </c>
      <c r="AM153" s="35">
        <v>2</v>
      </c>
      <c r="AN153" s="34" t="s">
        <v>21</v>
      </c>
      <c r="AO153" s="35">
        <v>6</v>
      </c>
      <c r="AP153" s="34" t="s">
        <v>25</v>
      </c>
      <c r="AQ153" s="35" t="s">
        <v>28</v>
      </c>
      <c r="AR153" s="34" t="s">
        <v>28</v>
      </c>
      <c r="AS153" s="35">
        <v>2</v>
      </c>
      <c r="AT153" s="34" t="s">
        <v>21</v>
      </c>
      <c r="AU153" s="35">
        <v>2</v>
      </c>
      <c r="AV153" s="34" t="s">
        <v>257</v>
      </c>
      <c r="AW153" s="35">
        <v>1</v>
      </c>
      <c r="AX153" s="34" t="s">
        <v>24</v>
      </c>
      <c r="AY153" s="35">
        <v>1</v>
      </c>
      <c r="AZ153" s="34" t="s">
        <v>24</v>
      </c>
      <c r="BA153" s="35">
        <v>1</v>
      </c>
      <c r="BB153" s="34" t="s">
        <v>24</v>
      </c>
      <c r="BC153" s="35">
        <v>1</v>
      </c>
      <c r="BD153" s="39" t="s">
        <v>24</v>
      </c>
      <c r="BE153" s="38" t="s">
        <v>28</v>
      </c>
      <c r="BF153" s="34" t="s">
        <v>28</v>
      </c>
      <c r="BG153" s="35" t="s">
        <v>28</v>
      </c>
      <c r="BH153" s="34" t="s">
        <v>28</v>
      </c>
      <c r="BI153" s="35">
        <v>2</v>
      </c>
      <c r="BJ153" s="34" t="s">
        <v>21</v>
      </c>
      <c r="BK153" s="35">
        <v>1</v>
      </c>
      <c r="BL153" s="34" t="s">
        <v>24</v>
      </c>
      <c r="BM153" s="35">
        <v>1</v>
      </c>
      <c r="BN153" s="34" t="s">
        <v>24</v>
      </c>
      <c r="BO153" s="35">
        <v>5</v>
      </c>
      <c r="BP153" s="34" t="s">
        <v>719</v>
      </c>
      <c r="BQ153" s="35">
        <v>1</v>
      </c>
      <c r="BR153" s="34" t="s">
        <v>516</v>
      </c>
      <c r="BS153" s="35">
        <v>1</v>
      </c>
      <c r="BT153" s="34" t="s">
        <v>516</v>
      </c>
      <c r="BU153" s="37" t="s">
        <v>26</v>
      </c>
      <c r="BV153" s="37" t="s">
        <v>30</v>
      </c>
      <c r="BW153" s="36">
        <v>45047</v>
      </c>
      <c r="BX153" s="35">
        <v>2</v>
      </c>
      <c r="BY153" s="34" t="s">
        <v>25</v>
      </c>
      <c r="BZ153" s="35">
        <v>2</v>
      </c>
      <c r="CA153" s="34" t="s">
        <v>720</v>
      </c>
      <c r="CB153" s="33" t="s">
        <v>24</v>
      </c>
    </row>
    <row r="154" spans="1:80" ht="36" customHeight="1" x14ac:dyDescent="0.15">
      <c r="A154" s="33" t="s">
        <v>729</v>
      </c>
      <c r="B154" s="33" t="s">
        <v>18</v>
      </c>
      <c r="C154" s="42" t="s">
        <v>450</v>
      </c>
      <c r="D154" s="40" t="s">
        <v>19</v>
      </c>
      <c r="E154" s="37" t="s">
        <v>730</v>
      </c>
      <c r="F154" s="37" t="s">
        <v>731</v>
      </c>
      <c r="G154" s="41" t="s">
        <v>158</v>
      </c>
      <c r="H154" s="40" t="s">
        <v>732</v>
      </c>
      <c r="I154" s="37" t="s">
        <v>733</v>
      </c>
      <c r="J154" s="37" t="s">
        <v>733</v>
      </c>
      <c r="K154" s="37" t="s">
        <v>734</v>
      </c>
      <c r="L154" s="35">
        <v>23</v>
      </c>
      <c r="M154" s="34" t="s">
        <v>56</v>
      </c>
      <c r="N154" s="35">
        <v>2</v>
      </c>
      <c r="O154" s="34" t="s">
        <v>20</v>
      </c>
      <c r="P154" s="35">
        <v>1</v>
      </c>
      <c r="Q154" s="34" t="s">
        <v>516</v>
      </c>
      <c r="R154" s="35" t="s">
        <v>28</v>
      </c>
      <c r="S154" s="34" t="s">
        <v>28</v>
      </c>
      <c r="T154" s="35">
        <v>1</v>
      </c>
      <c r="U154" s="34" t="s">
        <v>24</v>
      </c>
      <c r="V154" s="35">
        <v>2</v>
      </c>
      <c r="W154" s="34" t="s">
        <v>22</v>
      </c>
      <c r="X154" s="35">
        <v>1</v>
      </c>
      <c r="Y154" s="34" t="s">
        <v>23</v>
      </c>
      <c r="Z154" s="33">
        <v>10</v>
      </c>
      <c r="AA154" s="35">
        <v>2</v>
      </c>
      <c r="AB154" s="34" t="s">
        <v>25</v>
      </c>
      <c r="AC154" s="35">
        <v>1</v>
      </c>
      <c r="AD154" s="34" t="s">
        <v>24</v>
      </c>
      <c r="AE154" s="35">
        <v>1</v>
      </c>
      <c r="AF154" s="34" t="s">
        <v>24</v>
      </c>
      <c r="AG154" s="35">
        <v>1</v>
      </c>
      <c r="AH154" s="34" t="s">
        <v>24</v>
      </c>
      <c r="AI154" s="35">
        <v>1</v>
      </c>
      <c r="AJ154" s="34" t="s">
        <v>24</v>
      </c>
      <c r="AK154" s="35">
        <v>1</v>
      </c>
      <c r="AL154" s="34" t="s">
        <v>24</v>
      </c>
      <c r="AM154" s="35">
        <v>2</v>
      </c>
      <c r="AN154" s="34" t="s">
        <v>21</v>
      </c>
      <c r="AO154" s="35">
        <v>6</v>
      </c>
      <c r="AP154" s="34" t="s">
        <v>25</v>
      </c>
      <c r="AQ154" s="35" t="s">
        <v>28</v>
      </c>
      <c r="AR154" s="34" t="s">
        <v>28</v>
      </c>
      <c r="AS154" s="35">
        <v>1</v>
      </c>
      <c r="AT154" s="34" t="s">
        <v>24</v>
      </c>
      <c r="AU154" s="35" t="s">
        <v>28</v>
      </c>
      <c r="AV154" s="34" t="s">
        <v>28</v>
      </c>
      <c r="AW154" s="35">
        <v>1</v>
      </c>
      <c r="AX154" s="34" t="s">
        <v>24</v>
      </c>
      <c r="AY154" s="35">
        <v>1</v>
      </c>
      <c r="AZ154" s="34" t="s">
        <v>24</v>
      </c>
      <c r="BA154" s="35">
        <v>1</v>
      </c>
      <c r="BB154" s="34" t="s">
        <v>24</v>
      </c>
      <c r="BC154" s="35">
        <v>1</v>
      </c>
      <c r="BD154" s="39" t="s">
        <v>24</v>
      </c>
      <c r="BE154" s="38" t="s">
        <v>28</v>
      </c>
      <c r="BF154" s="34" t="s">
        <v>28</v>
      </c>
      <c r="BG154" s="35" t="s">
        <v>28</v>
      </c>
      <c r="BH154" s="34" t="s">
        <v>28</v>
      </c>
      <c r="BI154" s="35">
        <v>1</v>
      </c>
      <c r="BJ154" s="34" t="s">
        <v>24</v>
      </c>
      <c r="BK154" s="35">
        <v>1</v>
      </c>
      <c r="BL154" s="34" t="s">
        <v>24</v>
      </c>
      <c r="BM154" s="35">
        <v>1</v>
      </c>
      <c r="BN154" s="34" t="s">
        <v>24</v>
      </c>
      <c r="BO154" s="35">
        <v>5</v>
      </c>
      <c r="BP154" s="34" t="s">
        <v>719</v>
      </c>
      <c r="BQ154" s="35">
        <v>1</v>
      </c>
      <c r="BR154" s="34" t="s">
        <v>516</v>
      </c>
      <c r="BS154" s="35">
        <v>1</v>
      </c>
      <c r="BT154" s="34" t="s">
        <v>516</v>
      </c>
      <c r="BU154" s="37" t="s">
        <v>26</v>
      </c>
      <c r="BV154" s="37" t="s">
        <v>30</v>
      </c>
      <c r="BW154" s="36">
        <v>44835</v>
      </c>
      <c r="BX154" s="35">
        <v>2</v>
      </c>
      <c r="BY154" s="34" t="s">
        <v>25</v>
      </c>
      <c r="BZ154" s="35">
        <v>2</v>
      </c>
      <c r="CA154" s="34" t="s">
        <v>720</v>
      </c>
      <c r="CB154" s="33" t="s">
        <v>21</v>
      </c>
    </row>
    <row r="155" spans="1:80" ht="36" customHeight="1" x14ac:dyDescent="0.15">
      <c r="A155" s="33" t="s">
        <v>887</v>
      </c>
      <c r="B155" s="33" t="s">
        <v>18</v>
      </c>
      <c r="C155" s="42" t="s">
        <v>450</v>
      </c>
      <c r="D155" s="40" t="s">
        <v>19</v>
      </c>
      <c r="E155" s="37" t="s">
        <v>888</v>
      </c>
      <c r="F155" s="37" t="s">
        <v>731</v>
      </c>
      <c r="G155" s="41" t="s">
        <v>158</v>
      </c>
      <c r="H155" s="40" t="s">
        <v>889</v>
      </c>
      <c r="I155" s="37" t="s">
        <v>890</v>
      </c>
      <c r="J155" s="37" t="s">
        <v>890</v>
      </c>
      <c r="K155" s="37" t="s">
        <v>734</v>
      </c>
      <c r="L155" s="35">
        <v>23</v>
      </c>
      <c r="M155" s="34" t="s">
        <v>56</v>
      </c>
      <c r="N155" s="35">
        <v>2</v>
      </c>
      <c r="O155" s="34" t="s">
        <v>20</v>
      </c>
      <c r="P155" s="35">
        <v>1</v>
      </c>
      <c r="Q155" s="34" t="s">
        <v>516</v>
      </c>
      <c r="R155" s="35" t="s">
        <v>28</v>
      </c>
      <c r="S155" s="34" t="s">
        <v>28</v>
      </c>
      <c r="T155" s="35">
        <v>1</v>
      </c>
      <c r="U155" s="34" t="s">
        <v>24</v>
      </c>
      <c r="V155" s="35">
        <v>2</v>
      </c>
      <c r="W155" s="34" t="s">
        <v>22</v>
      </c>
      <c r="X155" s="35">
        <v>1</v>
      </c>
      <c r="Y155" s="34" t="s">
        <v>23</v>
      </c>
      <c r="Z155" s="33">
        <v>10</v>
      </c>
      <c r="AA155" s="35">
        <v>2</v>
      </c>
      <c r="AB155" s="34" t="s">
        <v>25</v>
      </c>
      <c r="AC155" s="35">
        <v>1</v>
      </c>
      <c r="AD155" s="34" t="s">
        <v>24</v>
      </c>
      <c r="AE155" s="35">
        <v>1</v>
      </c>
      <c r="AF155" s="34" t="s">
        <v>24</v>
      </c>
      <c r="AG155" s="35">
        <v>1</v>
      </c>
      <c r="AH155" s="34" t="s">
        <v>24</v>
      </c>
      <c r="AI155" s="35">
        <v>1</v>
      </c>
      <c r="AJ155" s="34" t="s">
        <v>24</v>
      </c>
      <c r="AK155" s="35">
        <v>1</v>
      </c>
      <c r="AL155" s="34" t="s">
        <v>24</v>
      </c>
      <c r="AM155" s="35">
        <v>2</v>
      </c>
      <c r="AN155" s="34" t="s">
        <v>21</v>
      </c>
      <c r="AO155" s="35">
        <v>6</v>
      </c>
      <c r="AP155" s="34" t="s">
        <v>25</v>
      </c>
      <c r="AQ155" s="35" t="s">
        <v>28</v>
      </c>
      <c r="AR155" s="34" t="s">
        <v>28</v>
      </c>
      <c r="AS155" s="35">
        <v>1</v>
      </c>
      <c r="AT155" s="34" t="s">
        <v>24</v>
      </c>
      <c r="AU155" s="35" t="s">
        <v>28</v>
      </c>
      <c r="AV155" s="34" t="s">
        <v>28</v>
      </c>
      <c r="AW155" s="35">
        <v>1</v>
      </c>
      <c r="AX155" s="34" t="s">
        <v>24</v>
      </c>
      <c r="AY155" s="35">
        <v>1</v>
      </c>
      <c r="AZ155" s="34" t="s">
        <v>24</v>
      </c>
      <c r="BA155" s="35">
        <v>1</v>
      </c>
      <c r="BB155" s="34" t="s">
        <v>24</v>
      </c>
      <c r="BC155" s="35">
        <v>1</v>
      </c>
      <c r="BD155" s="39" t="s">
        <v>24</v>
      </c>
      <c r="BE155" s="38" t="s">
        <v>28</v>
      </c>
      <c r="BF155" s="34" t="s">
        <v>28</v>
      </c>
      <c r="BG155" s="35" t="s">
        <v>28</v>
      </c>
      <c r="BH155" s="34" t="s">
        <v>28</v>
      </c>
      <c r="BI155" s="35">
        <v>1</v>
      </c>
      <c r="BJ155" s="34" t="s">
        <v>24</v>
      </c>
      <c r="BK155" s="35">
        <v>1</v>
      </c>
      <c r="BL155" s="34" t="s">
        <v>24</v>
      </c>
      <c r="BM155" s="35">
        <v>1</v>
      </c>
      <c r="BN155" s="34" t="s">
        <v>24</v>
      </c>
      <c r="BO155" s="35">
        <v>5</v>
      </c>
      <c r="BP155" s="34" t="s">
        <v>719</v>
      </c>
      <c r="BQ155" s="35">
        <v>1</v>
      </c>
      <c r="BR155" s="34" t="s">
        <v>516</v>
      </c>
      <c r="BS155" s="35">
        <v>1</v>
      </c>
      <c r="BT155" s="34" t="s">
        <v>516</v>
      </c>
      <c r="BU155" s="37" t="s">
        <v>26</v>
      </c>
      <c r="BV155" s="37" t="s">
        <v>30</v>
      </c>
      <c r="BW155" s="36">
        <v>44835</v>
      </c>
      <c r="BX155" s="35">
        <v>2</v>
      </c>
      <c r="BY155" s="34" t="s">
        <v>25</v>
      </c>
      <c r="BZ155" s="35">
        <v>1</v>
      </c>
      <c r="CA155" s="34" t="s">
        <v>24</v>
      </c>
      <c r="CB155" s="33" t="s">
        <v>21</v>
      </c>
    </row>
    <row r="156" spans="1:80" x14ac:dyDescent="0.15">
      <c r="A156" s="32" t="s">
        <v>28</v>
      </c>
      <c r="B156" s="32" t="s">
        <v>28</v>
      </c>
      <c r="C156" s="32" t="s">
        <v>28</v>
      </c>
      <c r="D156" s="32" t="s">
        <v>28</v>
      </c>
      <c r="E156" s="32" t="s">
        <v>28</v>
      </c>
      <c r="F156" s="32" t="s">
        <v>28</v>
      </c>
      <c r="G156" s="32" t="s">
        <v>28</v>
      </c>
      <c r="H156" s="32" t="s">
        <v>28</v>
      </c>
      <c r="I156" s="32" t="s">
        <v>28</v>
      </c>
      <c r="J156" s="32" t="s">
        <v>28</v>
      </c>
      <c r="K156" s="32" t="s">
        <v>28</v>
      </c>
      <c r="L156" s="32" t="s">
        <v>28</v>
      </c>
      <c r="M156" s="32" t="s">
        <v>28</v>
      </c>
      <c r="N156" s="32" t="s">
        <v>28</v>
      </c>
      <c r="O156" s="32" t="s">
        <v>28</v>
      </c>
      <c r="P156" s="32" t="s">
        <v>28</v>
      </c>
      <c r="Q156" s="32" t="s">
        <v>28</v>
      </c>
      <c r="R156" s="32" t="s">
        <v>28</v>
      </c>
      <c r="S156" s="32" t="s">
        <v>28</v>
      </c>
      <c r="T156" s="32" t="s">
        <v>28</v>
      </c>
      <c r="U156" s="32" t="s">
        <v>28</v>
      </c>
      <c r="V156" s="32" t="s">
        <v>28</v>
      </c>
      <c r="W156" s="32" t="s">
        <v>28</v>
      </c>
      <c r="X156" s="32" t="s">
        <v>28</v>
      </c>
      <c r="Y156" s="32" t="s">
        <v>28</v>
      </c>
      <c r="Z156" s="32" t="s">
        <v>28</v>
      </c>
      <c r="AA156" s="32" t="s">
        <v>28</v>
      </c>
      <c r="AB156" s="32" t="s">
        <v>28</v>
      </c>
      <c r="AC156" s="32" t="s">
        <v>28</v>
      </c>
      <c r="AD156" s="32" t="s">
        <v>28</v>
      </c>
      <c r="AE156" s="32" t="s">
        <v>28</v>
      </c>
      <c r="AF156" s="32" t="s">
        <v>28</v>
      </c>
      <c r="AG156" s="32" t="s">
        <v>28</v>
      </c>
      <c r="AH156" s="32" t="s">
        <v>28</v>
      </c>
      <c r="AI156" s="32" t="s">
        <v>28</v>
      </c>
      <c r="AJ156" s="32" t="s">
        <v>28</v>
      </c>
      <c r="AK156" s="32" t="s">
        <v>28</v>
      </c>
      <c r="AL156" s="32" t="s">
        <v>28</v>
      </c>
      <c r="AM156" s="32" t="s">
        <v>28</v>
      </c>
      <c r="AN156" s="32" t="s">
        <v>28</v>
      </c>
      <c r="AO156" s="32" t="s">
        <v>28</v>
      </c>
      <c r="AP156" s="32" t="s">
        <v>28</v>
      </c>
      <c r="AQ156" s="32" t="s">
        <v>28</v>
      </c>
      <c r="AR156" s="32" t="s">
        <v>28</v>
      </c>
      <c r="AS156" s="32" t="s">
        <v>28</v>
      </c>
      <c r="AT156" s="32" t="s">
        <v>28</v>
      </c>
      <c r="AU156" s="32" t="s">
        <v>28</v>
      </c>
      <c r="AV156" s="32" t="s">
        <v>28</v>
      </c>
      <c r="AW156" s="32" t="s">
        <v>28</v>
      </c>
      <c r="AX156" s="32" t="s">
        <v>28</v>
      </c>
      <c r="AY156" s="32" t="s">
        <v>28</v>
      </c>
      <c r="AZ156" s="32" t="s">
        <v>28</v>
      </c>
      <c r="BA156" s="32" t="s">
        <v>28</v>
      </c>
      <c r="BB156" s="32" t="s">
        <v>28</v>
      </c>
      <c r="BC156" s="32" t="s">
        <v>28</v>
      </c>
      <c r="BD156" s="32" t="s">
        <v>28</v>
      </c>
      <c r="BE156" s="32" t="s">
        <v>28</v>
      </c>
      <c r="BF156" s="32" t="s">
        <v>28</v>
      </c>
      <c r="BG156" s="32" t="s">
        <v>28</v>
      </c>
      <c r="BH156" s="32" t="s">
        <v>28</v>
      </c>
      <c r="BI156" s="32" t="s">
        <v>28</v>
      </c>
      <c r="BJ156" s="32" t="s">
        <v>28</v>
      </c>
      <c r="BK156" s="32" t="s">
        <v>28</v>
      </c>
      <c r="BL156" s="32" t="s">
        <v>28</v>
      </c>
      <c r="BM156" s="32" t="s">
        <v>28</v>
      </c>
      <c r="BN156" s="32" t="s">
        <v>28</v>
      </c>
      <c r="BO156" s="32" t="s">
        <v>28</v>
      </c>
      <c r="BP156" s="32" t="s">
        <v>28</v>
      </c>
      <c r="BQ156" s="32" t="s">
        <v>28</v>
      </c>
      <c r="BR156" s="32" t="s">
        <v>28</v>
      </c>
      <c r="BS156" s="32" t="s">
        <v>28</v>
      </c>
      <c r="BT156" s="32" t="s">
        <v>28</v>
      </c>
      <c r="BU156" s="32" t="s">
        <v>28</v>
      </c>
      <c r="BV156" s="32" t="s">
        <v>28</v>
      </c>
      <c r="BW156" s="32" t="s">
        <v>28</v>
      </c>
      <c r="BX156" s="32" t="s">
        <v>28</v>
      </c>
      <c r="BY156" s="32" t="s">
        <v>28</v>
      </c>
      <c r="BZ156" s="32" t="s">
        <v>28</v>
      </c>
      <c r="CA156" s="32" t="s">
        <v>28</v>
      </c>
      <c r="CB156" s="32" t="s">
        <v>28</v>
      </c>
    </row>
    <row r="157" spans="1:80" x14ac:dyDescent="0.15">
      <c r="A157" s="32" t="s">
        <v>28</v>
      </c>
      <c r="B157" s="32" t="s">
        <v>28</v>
      </c>
      <c r="C157" s="32" t="s">
        <v>28</v>
      </c>
      <c r="D157" s="32" t="s">
        <v>28</v>
      </c>
      <c r="E157" s="32" t="s">
        <v>28</v>
      </c>
      <c r="F157" s="32" t="s">
        <v>28</v>
      </c>
      <c r="G157" s="32" t="s">
        <v>28</v>
      </c>
      <c r="H157" s="32" t="s">
        <v>28</v>
      </c>
      <c r="I157" s="32" t="s">
        <v>28</v>
      </c>
      <c r="J157" s="32" t="s">
        <v>28</v>
      </c>
      <c r="K157" s="32" t="s">
        <v>28</v>
      </c>
      <c r="L157" s="32" t="s">
        <v>28</v>
      </c>
      <c r="M157" s="32" t="s">
        <v>28</v>
      </c>
      <c r="N157" s="32" t="s">
        <v>28</v>
      </c>
      <c r="O157" s="32" t="s">
        <v>28</v>
      </c>
      <c r="P157" s="32" t="s">
        <v>28</v>
      </c>
      <c r="Q157" s="32" t="s">
        <v>28</v>
      </c>
      <c r="R157" s="32" t="s">
        <v>28</v>
      </c>
      <c r="S157" s="32" t="s">
        <v>28</v>
      </c>
      <c r="T157" s="32" t="s">
        <v>28</v>
      </c>
      <c r="U157" s="32" t="s">
        <v>28</v>
      </c>
      <c r="V157" s="32" t="s">
        <v>28</v>
      </c>
      <c r="W157" s="32" t="s">
        <v>28</v>
      </c>
      <c r="X157" s="32" t="s">
        <v>28</v>
      </c>
      <c r="Y157" s="32" t="s">
        <v>28</v>
      </c>
      <c r="Z157" s="32" t="s">
        <v>28</v>
      </c>
      <c r="AA157" s="32" t="s">
        <v>28</v>
      </c>
      <c r="AB157" s="32" t="s">
        <v>28</v>
      </c>
      <c r="AC157" s="32" t="s">
        <v>28</v>
      </c>
      <c r="AD157" s="32" t="s">
        <v>28</v>
      </c>
      <c r="AE157" s="32" t="s">
        <v>28</v>
      </c>
      <c r="AF157" s="32" t="s">
        <v>28</v>
      </c>
      <c r="AG157" s="32" t="s">
        <v>28</v>
      </c>
      <c r="AH157" s="32" t="s">
        <v>28</v>
      </c>
      <c r="AI157" s="32" t="s">
        <v>28</v>
      </c>
      <c r="AJ157" s="32" t="s">
        <v>28</v>
      </c>
      <c r="AK157" s="32" t="s">
        <v>28</v>
      </c>
      <c r="AL157" s="32" t="s">
        <v>28</v>
      </c>
      <c r="AM157" s="32" t="s">
        <v>28</v>
      </c>
      <c r="AN157" s="32" t="s">
        <v>28</v>
      </c>
      <c r="AO157" s="32" t="s">
        <v>28</v>
      </c>
      <c r="AP157" s="32" t="s">
        <v>28</v>
      </c>
      <c r="AQ157" s="32" t="s">
        <v>28</v>
      </c>
      <c r="AR157" s="32" t="s">
        <v>28</v>
      </c>
      <c r="AS157" s="32" t="s">
        <v>28</v>
      </c>
      <c r="AT157" s="32" t="s">
        <v>28</v>
      </c>
      <c r="AU157" s="32" t="s">
        <v>28</v>
      </c>
      <c r="AV157" s="32" t="s">
        <v>28</v>
      </c>
      <c r="AW157" s="32" t="s">
        <v>28</v>
      </c>
      <c r="AX157" s="32" t="s">
        <v>28</v>
      </c>
      <c r="AY157" s="32" t="s">
        <v>28</v>
      </c>
      <c r="AZ157" s="32" t="s">
        <v>28</v>
      </c>
      <c r="BA157" s="32" t="s">
        <v>28</v>
      </c>
      <c r="BB157" s="32" t="s">
        <v>28</v>
      </c>
      <c r="BC157" s="32" t="s">
        <v>28</v>
      </c>
      <c r="BD157" s="32" t="s">
        <v>28</v>
      </c>
      <c r="BE157" s="32" t="s">
        <v>28</v>
      </c>
      <c r="BF157" s="32" t="s">
        <v>28</v>
      </c>
      <c r="BG157" s="32" t="s">
        <v>28</v>
      </c>
      <c r="BH157" s="32" t="s">
        <v>28</v>
      </c>
      <c r="BI157" s="32" t="s">
        <v>28</v>
      </c>
      <c r="BJ157" s="32" t="s">
        <v>28</v>
      </c>
      <c r="BK157" s="32" t="s">
        <v>28</v>
      </c>
      <c r="BL157" s="32" t="s">
        <v>28</v>
      </c>
      <c r="BM157" s="32" t="s">
        <v>28</v>
      </c>
      <c r="BN157" s="32" t="s">
        <v>28</v>
      </c>
      <c r="BO157" s="32" t="s">
        <v>28</v>
      </c>
      <c r="BP157" s="32" t="s">
        <v>28</v>
      </c>
      <c r="BQ157" s="32" t="s">
        <v>28</v>
      </c>
      <c r="BR157" s="32" t="s">
        <v>28</v>
      </c>
      <c r="BS157" s="32" t="s">
        <v>28</v>
      </c>
      <c r="BT157" s="32" t="s">
        <v>28</v>
      </c>
      <c r="BU157" s="32" t="s">
        <v>28</v>
      </c>
      <c r="BV157" s="32" t="s">
        <v>28</v>
      </c>
      <c r="BW157" s="32" t="s">
        <v>28</v>
      </c>
      <c r="BX157" s="32" t="s">
        <v>28</v>
      </c>
      <c r="BY157" s="32" t="s">
        <v>28</v>
      </c>
      <c r="BZ157" s="32" t="s">
        <v>28</v>
      </c>
      <c r="CA157" s="32" t="s">
        <v>28</v>
      </c>
      <c r="CB157" s="32" t="s">
        <v>28</v>
      </c>
    </row>
  </sheetData>
  <sheetProtection password="CC71" sheet="1" objects="1" scenarios="1"/>
  <mergeCells count="45">
    <mergeCell ref="G2:H7"/>
    <mergeCell ref="I2:I8"/>
    <mergeCell ref="J2:J8"/>
    <mergeCell ref="K2:K8"/>
    <mergeCell ref="A2:A8"/>
    <mergeCell ref="B2:B8"/>
    <mergeCell ref="C2:D7"/>
    <mergeCell ref="E2:E8"/>
    <mergeCell ref="F2:F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P2:Q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BK2:BL8"/>
    <mergeCell ref="AY2:AZ8"/>
    <mergeCell ref="BA2:BB8"/>
    <mergeCell ref="BC2:BF8"/>
    <mergeCell ref="BG2:BH8"/>
    <mergeCell ref="BI2:BJ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C626E-1648-4B1E-9223-4C2208046A80}">
  <sheetPr>
    <tabColor rgb="FFFFFF00"/>
  </sheetPr>
  <dimension ref="A1:CP178"/>
  <sheetViews>
    <sheetView workbookViewId="0">
      <selection activeCell="A2" sqref="A2:A8"/>
    </sheetView>
  </sheetViews>
  <sheetFormatPr defaultRowHeight="13.5" x14ac:dyDescent="0.15"/>
  <cols>
    <col min="1" max="1" width="14.5703125" style="799" customWidth="1"/>
    <col min="2" max="3" width="6.42578125" style="799" customWidth="1"/>
    <col min="4" max="4" width="12" style="799" customWidth="1"/>
    <col min="5" max="5" width="25.85546875" style="799" customWidth="1"/>
    <col min="6" max="6" width="9.140625" style="799"/>
    <col min="7" max="7" width="6.42578125" style="799" customWidth="1"/>
    <col min="8" max="8" width="25.85546875" style="799" customWidth="1"/>
    <col min="9" max="10" width="12.28515625" style="799" customWidth="1"/>
    <col min="11" max="11" width="25.85546875" style="799" customWidth="1"/>
    <col min="12" max="12" width="6.42578125" style="799" customWidth="1"/>
    <col min="13" max="13" width="9.28515625" style="799" customWidth="1"/>
    <col min="14" max="14" width="6.42578125" style="799" customWidth="1"/>
    <col min="15" max="15" width="9.28515625" style="799" customWidth="1"/>
    <col min="16" max="16" width="6.42578125" style="799" customWidth="1"/>
    <col min="17" max="17" width="8.140625" style="799" customWidth="1"/>
    <col min="18" max="18" width="6.42578125" style="799" customWidth="1"/>
    <col min="19" max="19" width="11.140625" style="799" customWidth="1"/>
    <col min="20" max="20" width="6.42578125" style="799" customWidth="1"/>
    <col min="21" max="21" width="12" style="799" customWidth="1"/>
    <col min="22" max="22" width="4.140625" style="799" customWidth="1"/>
    <col min="23" max="23" width="6.42578125" style="799" customWidth="1"/>
    <col min="24" max="24" width="8.140625" style="799" customWidth="1"/>
    <col min="25" max="25" width="6.42578125" style="799" customWidth="1"/>
    <col min="26" max="26" width="8.140625" style="799" customWidth="1"/>
    <col min="27" max="27" width="6.42578125" style="799" customWidth="1"/>
    <col min="28" max="28" width="8.140625" style="799" customWidth="1"/>
    <col min="29" max="29" width="6.42578125" style="799" customWidth="1"/>
    <col min="30" max="30" width="8.140625" style="799" customWidth="1"/>
    <col min="31" max="31" width="6.42578125" style="799" customWidth="1"/>
    <col min="32" max="32" width="8.140625" style="799" customWidth="1"/>
    <col min="33" max="33" width="6.42578125" style="799" customWidth="1"/>
    <col min="34" max="34" width="8.140625" style="799" customWidth="1"/>
    <col min="35" max="35" width="6.42578125" style="799" customWidth="1"/>
    <col min="36" max="36" width="8.140625" style="799" customWidth="1"/>
    <col min="37" max="37" width="6.42578125" style="799" customWidth="1"/>
    <col min="38" max="38" width="9.5703125" style="799" customWidth="1"/>
    <col min="39" max="39" width="6.42578125" style="799" customWidth="1"/>
    <col min="40" max="40" width="9.28515625" style="799" customWidth="1"/>
    <col min="41" max="41" width="6.42578125" style="799" customWidth="1"/>
    <col min="42" max="42" width="8.140625" style="799" customWidth="1"/>
    <col min="43" max="43" width="6.42578125" style="799" customWidth="1"/>
    <col min="44" max="44" width="9.28515625" style="799" customWidth="1"/>
    <col min="45" max="45" width="6.42578125" style="799" customWidth="1"/>
    <col min="46" max="46" width="8.140625" style="799" customWidth="1"/>
    <col min="47" max="47" width="6.42578125" style="799" customWidth="1"/>
    <col min="48" max="48" width="8.140625" style="799" customWidth="1"/>
    <col min="49" max="49" width="6.42578125" style="799" customWidth="1"/>
    <col min="50" max="50" width="9.28515625" style="799" customWidth="1"/>
    <col min="51" max="51" width="6.42578125" style="799" customWidth="1"/>
    <col min="52" max="52" width="12.7109375" style="799" customWidth="1"/>
    <col min="53" max="53" width="6.42578125" style="799" customWidth="1"/>
    <col min="54" max="54" width="8.140625" style="799" customWidth="1"/>
    <col min="55" max="55" width="6.42578125" style="799" customWidth="1"/>
    <col min="56" max="56" width="8.140625" style="799" customWidth="1"/>
    <col min="57" max="57" width="6.42578125" style="799" customWidth="1"/>
    <col min="58" max="58" width="9.28515625" style="799" customWidth="1"/>
    <col min="59" max="59" width="6.42578125" style="799" customWidth="1"/>
    <col min="60" max="60" width="8.140625" style="799" customWidth="1"/>
    <col min="61" max="61" width="6.42578125" style="799" customWidth="1"/>
    <col min="62" max="62" width="9.28515625" style="799" customWidth="1"/>
    <col min="63" max="63" width="6.42578125" style="799" customWidth="1"/>
    <col min="64" max="64" width="8.140625" style="799" customWidth="1"/>
    <col min="65" max="65" width="6.42578125" style="799" customWidth="1"/>
    <col min="66" max="66" width="8.140625" style="799" customWidth="1"/>
    <col min="67" max="67" width="6.42578125" style="799" customWidth="1"/>
    <col min="68" max="68" width="8.140625" style="799" customWidth="1"/>
    <col min="69" max="69" width="6.42578125" style="799" customWidth="1"/>
    <col min="70" max="70" width="8.140625" style="799" customWidth="1"/>
    <col min="71" max="71" width="6.42578125" style="799" customWidth="1"/>
    <col min="72" max="72" width="8.140625" style="799" customWidth="1"/>
    <col min="73" max="73" width="6.42578125" style="799" customWidth="1"/>
    <col min="74" max="74" width="8.140625" style="799" customWidth="1"/>
    <col min="75" max="75" width="6.42578125" style="799" customWidth="1"/>
    <col min="76" max="76" width="8.140625" style="799" customWidth="1"/>
    <col min="77" max="77" width="6.42578125" style="799" customWidth="1"/>
    <col min="78" max="78" width="8.140625" style="799" customWidth="1"/>
    <col min="79" max="79" width="6.42578125" style="799" customWidth="1"/>
    <col min="80" max="80" width="8.140625" style="799" customWidth="1"/>
    <col min="81" max="81" width="6.42578125" style="799" customWidth="1"/>
    <col min="82" max="82" width="8.140625" style="799" customWidth="1"/>
    <col min="83" max="83" width="6.42578125" style="799" customWidth="1"/>
    <col min="84" max="84" width="8.140625" style="799" customWidth="1"/>
    <col min="85" max="85" width="6.42578125" style="799" customWidth="1"/>
    <col min="86" max="86" width="8.140625" style="799" customWidth="1"/>
    <col min="87" max="87" width="6.42578125" style="799" customWidth="1"/>
    <col min="88" max="88" width="9.28515625" style="799" customWidth="1"/>
    <col min="89" max="89" width="6.42578125" style="799" customWidth="1"/>
    <col min="90" max="90" width="8.140625" style="799" customWidth="1"/>
    <col min="91" max="91" width="8.7109375" style="799" customWidth="1"/>
    <col min="92" max="16384" width="9.140625" style="799"/>
  </cols>
  <sheetData>
    <row r="1" spans="1:94" s="784" customFormat="1" ht="12" thickBot="1" x14ac:dyDescent="0.2">
      <c r="A1" s="780" t="s">
        <v>1108</v>
      </c>
      <c r="B1" s="781"/>
      <c r="C1" s="781"/>
      <c r="D1" s="782"/>
      <c r="E1" s="782"/>
      <c r="F1" s="781"/>
      <c r="G1" s="781"/>
      <c r="H1" s="782"/>
      <c r="I1" s="781"/>
      <c r="J1" s="781"/>
      <c r="K1" s="782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3"/>
      <c r="W1" s="781"/>
      <c r="X1" s="781"/>
      <c r="Y1" s="781"/>
      <c r="Z1" s="781"/>
      <c r="AA1" s="781"/>
      <c r="AB1" s="781"/>
      <c r="AC1" s="781"/>
      <c r="AD1" s="781"/>
      <c r="AE1" s="781"/>
      <c r="AF1" s="781"/>
      <c r="AG1" s="781"/>
      <c r="AH1" s="781"/>
      <c r="AI1" s="781"/>
      <c r="AJ1" s="781"/>
      <c r="AK1" s="781"/>
      <c r="AL1" s="781"/>
      <c r="AM1" s="781"/>
      <c r="AN1" s="781"/>
      <c r="AO1" s="781"/>
      <c r="AP1" s="781"/>
      <c r="AQ1" s="781"/>
      <c r="AR1" s="781"/>
      <c r="AS1" s="781"/>
      <c r="AT1" s="781"/>
      <c r="AU1" s="781"/>
      <c r="AV1" s="781"/>
      <c r="AW1" s="781"/>
      <c r="AX1" s="781"/>
      <c r="AY1" s="781"/>
      <c r="AZ1" s="781"/>
      <c r="BA1" s="781"/>
      <c r="BB1" s="781"/>
      <c r="BC1" s="781"/>
      <c r="BD1" s="781"/>
      <c r="BE1" s="781"/>
      <c r="BF1" s="781"/>
      <c r="BI1" s="781"/>
      <c r="BJ1" s="781"/>
      <c r="BK1" s="781"/>
      <c r="BL1" s="781"/>
      <c r="BM1" s="781"/>
      <c r="BN1" s="781"/>
      <c r="BO1" s="781"/>
      <c r="BP1" s="781"/>
      <c r="BQ1" s="781"/>
      <c r="BR1" s="781"/>
      <c r="BS1" s="781"/>
      <c r="BT1" s="781"/>
      <c r="BU1" s="781"/>
      <c r="BV1" s="781"/>
      <c r="BW1" s="781"/>
      <c r="BX1" s="781"/>
      <c r="BY1" s="781"/>
      <c r="BZ1" s="781"/>
      <c r="CA1" s="781"/>
      <c r="CB1" s="781"/>
      <c r="CC1" s="781"/>
      <c r="CD1" s="781"/>
      <c r="CE1" s="781"/>
      <c r="CF1" s="781"/>
      <c r="CG1" s="781"/>
      <c r="CH1" s="781"/>
      <c r="CI1" s="781"/>
      <c r="CJ1" s="781"/>
      <c r="CK1" s="781"/>
      <c r="CL1" s="781"/>
      <c r="CM1" s="781"/>
      <c r="CN1" s="781"/>
      <c r="CO1" s="781"/>
      <c r="CP1" s="781"/>
    </row>
    <row r="2" spans="1:94" s="785" customFormat="1" ht="10.9" customHeight="1" x14ac:dyDescent="0.15">
      <c r="A2" s="1808" t="s">
        <v>1</v>
      </c>
      <c r="B2" s="1811" t="s">
        <v>2</v>
      </c>
      <c r="C2" s="1814" t="s">
        <v>362</v>
      </c>
      <c r="D2" s="1815"/>
      <c r="E2" s="1818" t="s">
        <v>3</v>
      </c>
      <c r="F2" s="1821" t="s">
        <v>363</v>
      </c>
      <c r="G2" s="1804" t="s">
        <v>364</v>
      </c>
      <c r="H2" s="1805"/>
      <c r="I2" s="1825" t="s">
        <v>365</v>
      </c>
      <c r="J2" s="1818" t="s">
        <v>4</v>
      </c>
      <c r="K2" s="1825" t="s">
        <v>366</v>
      </c>
      <c r="L2" s="1804" t="s">
        <v>5</v>
      </c>
      <c r="M2" s="1805"/>
      <c r="N2" s="1804" t="s">
        <v>6</v>
      </c>
      <c r="O2" s="1805"/>
      <c r="P2" s="1804" t="s">
        <v>7</v>
      </c>
      <c r="Q2" s="1805"/>
      <c r="R2" s="1804" t="s">
        <v>8</v>
      </c>
      <c r="S2" s="1805"/>
      <c r="T2" s="1804" t="s">
        <v>9</v>
      </c>
      <c r="U2" s="1805"/>
      <c r="V2" s="1826" t="s">
        <v>367</v>
      </c>
      <c r="W2" s="1828" t="s">
        <v>14</v>
      </c>
      <c r="X2" s="1829"/>
      <c r="Y2" s="1828" t="s">
        <v>510</v>
      </c>
      <c r="Z2" s="1829"/>
      <c r="AA2" s="1823" t="s">
        <v>368</v>
      </c>
      <c r="AB2" s="1805"/>
      <c r="AC2" s="1814" t="s">
        <v>10</v>
      </c>
      <c r="AD2" s="1815"/>
      <c r="AE2" s="1823" t="s">
        <v>369</v>
      </c>
      <c r="AF2" s="1805"/>
      <c r="AG2" s="1828" t="s">
        <v>16</v>
      </c>
      <c r="AH2" s="1829"/>
      <c r="AI2" s="1828" t="s">
        <v>308</v>
      </c>
      <c r="AJ2" s="1835"/>
      <c r="AK2" s="1835"/>
      <c r="AL2" s="1829"/>
      <c r="AM2" s="1828" t="s">
        <v>515</v>
      </c>
      <c r="AN2" s="1829"/>
      <c r="AO2" s="1828" t="s">
        <v>511</v>
      </c>
      <c r="AP2" s="1829"/>
      <c r="AQ2" s="1828" t="s">
        <v>505</v>
      </c>
      <c r="AR2" s="1829"/>
      <c r="AS2" s="1828" t="s">
        <v>506</v>
      </c>
      <c r="AT2" s="1829"/>
      <c r="AU2" s="1828" t="s">
        <v>512</v>
      </c>
      <c r="AV2" s="1829"/>
      <c r="AW2" s="1804" t="s">
        <v>507</v>
      </c>
      <c r="AX2" s="1805"/>
      <c r="AY2" s="1828" t="s">
        <v>1166</v>
      </c>
      <c r="AZ2" s="1829"/>
      <c r="BA2" s="1823" t="s">
        <v>509</v>
      </c>
      <c r="BB2" s="1833"/>
      <c r="BC2" s="1814" t="s">
        <v>508</v>
      </c>
      <c r="BD2" s="1815"/>
      <c r="BE2" s="1828" t="s">
        <v>514</v>
      </c>
      <c r="BF2" s="1829"/>
      <c r="BG2" s="1828" t="s">
        <v>717</v>
      </c>
      <c r="BH2" s="1835"/>
      <c r="BI2" s="1837" t="s">
        <v>1167</v>
      </c>
      <c r="BJ2" s="1838"/>
      <c r="BK2" s="1837" t="s">
        <v>1168</v>
      </c>
      <c r="BL2" s="1838"/>
      <c r="BM2" s="1837" t="s">
        <v>1169</v>
      </c>
      <c r="BN2" s="1838"/>
      <c r="BO2" s="1828" t="s">
        <v>1170</v>
      </c>
      <c r="BP2" s="1829"/>
      <c r="BQ2" s="1828" t="s">
        <v>1171</v>
      </c>
      <c r="BR2" s="1829"/>
      <c r="BS2" s="1837" t="s">
        <v>1172</v>
      </c>
      <c r="BT2" s="1838"/>
      <c r="BU2" s="1837" t="s">
        <v>1173</v>
      </c>
      <c r="BV2" s="1838"/>
      <c r="BW2" s="1837" t="s">
        <v>1174</v>
      </c>
      <c r="BX2" s="1838"/>
      <c r="BY2" s="1828" t="s">
        <v>1175</v>
      </c>
      <c r="BZ2" s="1829"/>
      <c r="CA2" s="1828" t="s">
        <v>1176</v>
      </c>
      <c r="CB2" s="1829"/>
      <c r="CC2" s="1828" t="s">
        <v>1177</v>
      </c>
      <c r="CD2" s="1829"/>
      <c r="CE2" s="1837" t="s">
        <v>1178</v>
      </c>
      <c r="CF2" s="1838"/>
      <c r="CG2" s="1837" t="s">
        <v>1179</v>
      </c>
      <c r="CH2" s="1838"/>
      <c r="CI2" s="1828" t="s">
        <v>1180</v>
      </c>
      <c r="CJ2" s="1829"/>
      <c r="CK2" s="1844" t="s">
        <v>1185</v>
      </c>
      <c r="CL2" s="1845"/>
      <c r="CM2" s="1840" t="s">
        <v>1186</v>
      </c>
      <c r="CN2" s="1815" t="s">
        <v>370</v>
      </c>
      <c r="CO2" s="1818" t="s">
        <v>371</v>
      </c>
      <c r="CP2" s="1842" t="s">
        <v>372</v>
      </c>
    </row>
    <row r="3" spans="1:94" s="785" customFormat="1" ht="11.25" x14ac:dyDescent="0.15">
      <c r="A3" s="1809"/>
      <c r="B3" s="1812"/>
      <c r="C3" s="1816"/>
      <c r="D3" s="1817"/>
      <c r="E3" s="1819"/>
      <c r="F3" s="1822"/>
      <c r="G3" s="1806"/>
      <c r="H3" s="1807"/>
      <c r="I3" s="1820"/>
      <c r="J3" s="1819"/>
      <c r="K3" s="1820"/>
      <c r="L3" s="1824"/>
      <c r="M3" s="1807"/>
      <c r="N3" s="1824"/>
      <c r="O3" s="1807"/>
      <c r="P3" s="1824"/>
      <c r="Q3" s="1807"/>
      <c r="R3" s="1824"/>
      <c r="S3" s="1807"/>
      <c r="T3" s="1824"/>
      <c r="U3" s="1807"/>
      <c r="V3" s="1827"/>
      <c r="W3" s="1830"/>
      <c r="X3" s="1831"/>
      <c r="Y3" s="1830"/>
      <c r="Z3" s="1831"/>
      <c r="AA3" s="1824"/>
      <c r="AB3" s="1807"/>
      <c r="AC3" s="1816"/>
      <c r="AD3" s="1817"/>
      <c r="AE3" s="1824"/>
      <c r="AF3" s="1807"/>
      <c r="AG3" s="1830"/>
      <c r="AH3" s="1831"/>
      <c r="AI3" s="1832"/>
      <c r="AJ3" s="1836"/>
      <c r="AK3" s="1836"/>
      <c r="AL3" s="1831"/>
      <c r="AM3" s="1832"/>
      <c r="AN3" s="1831"/>
      <c r="AO3" s="1830"/>
      <c r="AP3" s="1831"/>
      <c r="AQ3" s="1830"/>
      <c r="AR3" s="1831"/>
      <c r="AS3" s="1830"/>
      <c r="AT3" s="1831"/>
      <c r="AU3" s="1830"/>
      <c r="AV3" s="1831"/>
      <c r="AW3" s="1824"/>
      <c r="AX3" s="1807"/>
      <c r="AY3" s="1832"/>
      <c r="AZ3" s="1831"/>
      <c r="BA3" s="1824"/>
      <c r="BB3" s="1834"/>
      <c r="BC3" s="1816"/>
      <c r="BD3" s="1817"/>
      <c r="BE3" s="1830"/>
      <c r="BF3" s="1831"/>
      <c r="BG3" s="1832"/>
      <c r="BH3" s="1836"/>
      <c r="BI3" s="1830"/>
      <c r="BJ3" s="1839"/>
      <c r="BK3" s="1830"/>
      <c r="BL3" s="1839"/>
      <c r="BM3" s="1830"/>
      <c r="BN3" s="1839"/>
      <c r="BO3" s="1832"/>
      <c r="BP3" s="1831"/>
      <c r="BQ3" s="1832"/>
      <c r="BR3" s="1831"/>
      <c r="BS3" s="1830"/>
      <c r="BT3" s="1839"/>
      <c r="BU3" s="1830"/>
      <c r="BV3" s="1839"/>
      <c r="BW3" s="1830"/>
      <c r="BX3" s="1839"/>
      <c r="BY3" s="1832"/>
      <c r="BZ3" s="1831"/>
      <c r="CA3" s="1832"/>
      <c r="CB3" s="1831"/>
      <c r="CC3" s="1832"/>
      <c r="CD3" s="1831"/>
      <c r="CE3" s="1830"/>
      <c r="CF3" s="1839"/>
      <c r="CG3" s="1830"/>
      <c r="CH3" s="1839"/>
      <c r="CI3" s="1832"/>
      <c r="CJ3" s="1831"/>
      <c r="CK3" s="1846"/>
      <c r="CL3" s="1847"/>
      <c r="CM3" s="1841"/>
      <c r="CN3" s="1817"/>
      <c r="CO3" s="1819"/>
      <c r="CP3" s="1843"/>
    </row>
    <row r="4" spans="1:94" s="785" customFormat="1" ht="11.25" x14ac:dyDescent="0.15">
      <c r="A4" s="1809"/>
      <c r="B4" s="1812"/>
      <c r="C4" s="1816"/>
      <c r="D4" s="1817"/>
      <c r="E4" s="1819"/>
      <c r="F4" s="1822"/>
      <c r="G4" s="1806"/>
      <c r="H4" s="1807"/>
      <c r="I4" s="1820"/>
      <c r="J4" s="1819"/>
      <c r="K4" s="1820"/>
      <c r="L4" s="1824"/>
      <c r="M4" s="1807"/>
      <c r="N4" s="1824"/>
      <c r="O4" s="1807"/>
      <c r="P4" s="1824"/>
      <c r="Q4" s="1807"/>
      <c r="R4" s="1824"/>
      <c r="S4" s="1807"/>
      <c r="T4" s="1824"/>
      <c r="U4" s="1807"/>
      <c r="V4" s="1827"/>
      <c r="W4" s="1830"/>
      <c r="X4" s="1831"/>
      <c r="Y4" s="1830"/>
      <c r="Z4" s="1831"/>
      <c r="AA4" s="1824"/>
      <c r="AB4" s="1807"/>
      <c r="AC4" s="1816"/>
      <c r="AD4" s="1817"/>
      <c r="AE4" s="1824"/>
      <c r="AF4" s="1807"/>
      <c r="AG4" s="1830"/>
      <c r="AH4" s="1831"/>
      <c r="AI4" s="1832"/>
      <c r="AJ4" s="1836"/>
      <c r="AK4" s="1836"/>
      <c r="AL4" s="1831"/>
      <c r="AM4" s="1832"/>
      <c r="AN4" s="1831"/>
      <c r="AO4" s="1830"/>
      <c r="AP4" s="1831"/>
      <c r="AQ4" s="1830"/>
      <c r="AR4" s="1831"/>
      <c r="AS4" s="1830"/>
      <c r="AT4" s="1831"/>
      <c r="AU4" s="1830"/>
      <c r="AV4" s="1831"/>
      <c r="AW4" s="1824"/>
      <c r="AX4" s="1807"/>
      <c r="AY4" s="1832"/>
      <c r="AZ4" s="1831"/>
      <c r="BA4" s="1824"/>
      <c r="BB4" s="1834"/>
      <c r="BC4" s="1816"/>
      <c r="BD4" s="1817"/>
      <c r="BE4" s="1830"/>
      <c r="BF4" s="1831"/>
      <c r="BG4" s="1832"/>
      <c r="BH4" s="1836"/>
      <c r="BI4" s="1830"/>
      <c r="BJ4" s="1839"/>
      <c r="BK4" s="1830"/>
      <c r="BL4" s="1839"/>
      <c r="BM4" s="1830"/>
      <c r="BN4" s="1839"/>
      <c r="BO4" s="1832"/>
      <c r="BP4" s="1831"/>
      <c r="BQ4" s="1832"/>
      <c r="BR4" s="1831"/>
      <c r="BS4" s="1830"/>
      <c r="BT4" s="1839"/>
      <c r="BU4" s="1830"/>
      <c r="BV4" s="1839"/>
      <c r="BW4" s="1830"/>
      <c r="BX4" s="1839"/>
      <c r="BY4" s="1832"/>
      <c r="BZ4" s="1831"/>
      <c r="CA4" s="1832"/>
      <c r="CB4" s="1831"/>
      <c r="CC4" s="1832"/>
      <c r="CD4" s="1831"/>
      <c r="CE4" s="1830"/>
      <c r="CF4" s="1839"/>
      <c r="CG4" s="1830"/>
      <c r="CH4" s="1839"/>
      <c r="CI4" s="1832"/>
      <c r="CJ4" s="1831"/>
      <c r="CK4" s="1846"/>
      <c r="CL4" s="1847"/>
      <c r="CM4" s="1841"/>
      <c r="CN4" s="1817"/>
      <c r="CO4" s="1819"/>
      <c r="CP4" s="1843"/>
    </row>
    <row r="5" spans="1:94" s="785" customFormat="1" ht="11.25" x14ac:dyDescent="0.15">
      <c r="A5" s="1809"/>
      <c r="B5" s="1812"/>
      <c r="C5" s="1816"/>
      <c r="D5" s="1817"/>
      <c r="E5" s="1819"/>
      <c r="F5" s="1822"/>
      <c r="G5" s="1806"/>
      <c r="H5" s="1807"/>
      <c r="I5" s="1820"/>
      <c r="J5" s="1819"/>
      <c r="K5" s="1820"/>
      <c r="L5" s="1824"/>
      <c r="M5" s="1807"/>
      <c r="N5" s="1824"/>
      <c r="O5" s="1807"/>
      <c r="P5" s="1824"/>
      <c r="Q5" s="1807"/>
      <c r="R5" s="1824"/>
      <c r="S5" s="1807"/>
      <c r="T5" s="1824"/>
      <c r="U5" s="1807"/>
      <c r="V5" s="1827"/>
      <c r="W5" s="1830"/>
      <c r="X5" s="1831"/>
      <c r="Y5" s="1830"/>
      <c r="Z5" s="1831"/>
      <c r="AA5" s="1824"/>
      <c r="AB5" s="1807"/>
      <c r="AC5" s="1816"/>
      <c r="AD5" s="1817"/>
      <c r="AE5" s="1824"/>
      <c r="AF5" s="1807"/>
      <c r="AG5" s="1830"/>
      <c r="AH5" s="1831"/>
      <c r="AI5" s="1832"/>
      <c r="AJ5" s="1836"/>
      <c r="AK5" s="1836"/>
      <c r="AL5" s="1831"/>
      <c r="AM5" s="1832"/>
      <c r="AN5" s="1831"/>
      <c r="AO5" s="1830"/>
      <c r="AP5" s="1831"/>
      <c r="AQ5" s="1830"/>
      <c r="AR5" s="1831"/>
      <c r="AS5" s="1830"/>
      <c r="AT5" s="1831"/>
      <c r="AU5" s="1830"/>
      <c r="AV5" s="1831"/>
      <c r="AW5" s="1824"/>
      <c r="AX5" s="1807"/>
      <c r="AY5" s="1832"/>
      <c r="AZ5" s="1831"/>
      <c r="BA5" s="1824"/>
      <c r="BB5" s="1834"/>
      <c r="BC5" s="1816"/>
      <c r="BD5" s="1817"/>
      <c r="BE5" s="1830"/>
      <c r="BF5" s="1831"/>
      <c r="BG5" s="1832"/>
      <c r="BH5" s="1836"/>
      <c r="BI5" s="1830"/>
      <c r="BJ5" s="1839"/>
      <c r="BK5" s="1830"/>
      <c r="BL5" s="1839"/>
      <c r="BM5" s="1830"/>
      <c r="BN5" s="1839"/>
      <c r="BO5" s="1832"/>
      <c r="BP5" s="1831"/>
      <c r="BQ5" s="1832"/>
      <c r="BR5" s="1831"/>
      <c r="BS5" s="1830"/>
      <c r="BT5" s="1839"/>
      <c r="BU5" s="1830"/>
      <c r="BV5" s="1839"/>
      <c r="BW5" s="1830"/>
      <c r="BX5" s="1839"/>
      <c r="BY5" s="1832"/>
      <c r="BZ5" s="1831"/>
      <c r="CA5" s="1832"/>
      <c r="CB5" s="1831"/>
      <c r="CC5" s="1832"/>
      <c r="CD5" s="1831"/>
      <c r="CE5" s="1830"/>
      <c r="CF5" s="1839"/>
      <c r="CG5" s="1830"/>
      <c r="CH5" s="1839"/>
      <c r="CI5" s="1832"/>
      <c r="CJ5" s="1831"/>
      <c r="CK5" s="1846"/>
      <c r="CL5" s="1847"/>
      <c r="CM5" s="1841"/>
      <c r="CN5" s="1817"/>
      <c r="CO5" s="1819"/>
      <c r="CP5" s="1843"/>
    </row>
    <row r="6" spans="1:94" s="785" customFormat="1" ht="11.25" x14ac:dyDescent="0.15">
      <c r="A6" s="1809"/>
      <c r="B6" s="1812"/>
      <c r="C6" s="1816"/>
      <c r="D6" s="1817"/>
      <c r="E6" s="1819"/>
      <c r="F6" s="1822"/>
      <c r="G6" s="1806"/>
      <c r="H6" s="1807"/>
      <c r="I6" s="1820"/>
      <c r="J6" s="1819"/>
      <c r="K6" s="1820"/>
      <c r="L6" s="1824"/>
      <c r="M6" s="1807"/>
      <c r="N6" s="1824"/>
      <c r="O6" s="1807"/>
      <c r="P6" s="1824"/>
      <c r="Q6" s="1807"/>
      <c r="R6" s="1824"/>
      <c r="S6" s="1807"/>
      <c r="T6" s="1824"/>
      <c r="U6" s="1807"/>
      <c r="V6" s="1827"/>
      <c r="W6" s="1830"/>
      <c r="X6" s="1831"/>
      <c r="Y6" s="1830"/>
      <c r="Z6" s="1831"/>
      <c r="AA6" s="1824"/>
      <c r="AB6" s="1807"/>
      <c r="AC6" s="1816"/>
      <c r="AD6" s="1817"/>
      <c r="AE6" s="1824"/>
      <c r="AF6" s="1807"/>
      <c r="AG6" s="1830"/>
      <c r="AH6" s="1831"/>
      <c r="AI6" s="1832"/>
      <c r="AJ6" s="1836"/>
      <c r="AK6" s="1836"/>
      <c r="AL6" s="1831"/>
      <c r="AM6" s="1832"/>
      <c r="AN6" s="1831"/>
      <c r="AO6" s="1830"/>
      <c r="AP6" s="1831"/>
      <c r="AQ6" s="1830"/>
      <c r="AR6" s="1831"/>
      <c r="AS6" s="1830"/>
      <c r="AT6" s="1831"/>
      <c r="AU6" s="1830"/>
      <c r="AV6" s="1831"/>
      <c r="AW6" s="1824"/>
      <c r="AX6" s="1807"/>
      <c r="AY6" s="1832"/>
      <c r="AZ6" s="1831"/>
      <c r="BA6" s="1824"/>
      <c r="BB6" s="1834"/>
      <c r="BC6" s="1816"/>
      <c r="BD6" s="1817"/>
      <c r="BE6" s="1830"/>
      <c r="BF6" s="1831"/>
      <c r="BG6" s="1832"/>
      <c r="BH6" s="1836"/>
      <c r="BI6" s="1830"/>
      <c r="BJ6" s="1839"/>
      <c r="BK6" s="1830"/>
      <c r="BL6" s="1839"/>
      <c r="BM6" s="1830"/>
      <c r="BN6" s="1839"/>
      <c r="BO6" s="1832"/>
      <c r="BP6" s="1831"/>
      <c r="BQ6" s="1832"/>
      <c r="BR6" s="1831"/>
      <c r="BS6" s="1830"/>
      <c r="BT6" s="1839"/>
      <c r="BU6" s="1830"/>
      <c r="BV6" s="1839"/>
      <c r="BW6" s="1830"/>
      <c r="BX6" s="1839"/>
      <c r="BY6" s="1832"/>
      <c r="BZ6" s="1831"/>
      <c r="CA6" s="1832"/>
      <c r="CB6" s="1831"/>
      <c r="CC6" s="1832"/>
      <c r="CD6" s="1831"/>
      <c r="CE6" s="1830"/>
      <c r="CF6" s="1839"/>
      <c r="CG6" s="1830"/>
      <c r="CH6" s="1839"/>
      <c r="CI6" s="1832"/>
      <c r="CJ6" s="1831"/>
      <c r="CK6" s="1846"/>
      <c r="CL6" s="1847"/>
      <c r="CM6" s="1841"/>
      <c r="CN6" s="1817"/>
      <c r="CO6" s="1819"/>
      <c r="CP6" s="1843"/>
    </row>
    <row r="7" spans="1:94" s="785" customFormat="1" ht="11.25" x14ac:dyDescent="0.15">
      <c r="A7" s="1809"/>
      <c r="B7" s="1812"/>
      <c r="C7" s="1816"/>
      <c r="D7" s="1817"/>
      <c r="E7" s="1819"/>
      <c r="F7" s="1822"/>
      <c r="G7" s="1806"/>
      <c r="H7" s="1807"/>
      <c r="I7" s="1820"/>
      <c r="J7" s="1819"/>
      <c r="K7" s="1820"/>
      <c r="L7" s="1824"/>
      <c r="M7" s="1807"/>
      <c r="N7" s="1824"/>
      <c r="O7" s="1807"/>
      <c r="P7" s="1824"/>
      <c r="Q7" s="1807"/>
      <c r="R7" s="1824"/>
      <c r="S7" s="1807"/>
      <c r="T7" s="1824"/>
      <c r="U7" s="1807"/>
      <c r="V7" s="1827"/>
      <c r="W7" s="1830"/>
      <c r="X7" s="1831"/>
      <c r="Y7" s="1830"/>
      <c r="Z7" s="1831"/>
      <c r="AA7" s="1824"/>
      <c r="AB7" s="1807"/>
      <c r="AC7" s="1816"/>
      <c r="AD7" s="1817"/>
      <c r="AE7" s="1824"/>
      <c r="AF7" s="1807"/>
      <c r="AG7" s="1830"/>
      <c r="AH7" s="1831"/>
      <c r="AI7" s="1832"/>
      <c r="AJ7" s="1836"/>
      <c r="AK7" s="1836"/>
      <c r="AL7" s="1831"/>
      <c r="AM7" s="1832"/>
      <c r="AN7" s="1831"/>
      <c r="AO7" s="1830"/>
      <c r="AP7" s="1831"/>
      <c r="AQ7" s="1830"/>
      <c r="AR7" s="1831"/>
      <c r="AS7" s="1830"/>
      <c r="AT7" s="1831"/>
      <c r="AU7" s="1830"/>
      <c r="AV7" s="1831"/>
      <c r="AW7" s="1824"/>
      <c r="AX7" s="1807"/>
      <c r="AY7" s="1832"/>
      <c r="AZ7" s="1831"/>
      <c r="BA7" s="1824"/>
      <c r="BB7" s="1834"/>
      <c r="BC7" s="1816"/>
      <c r="BD7" s="1817"/>
      <c r="BE7" s="1830"/>
      <c r="BF7" s="1831"/>
      <c r="BG7" s="1832"/>
      <c r="BH7" s="1836"/>
      <c r="BI7" s="1830"/>
      <c r="BJ7" s="1839"/>
      <c r="BK7" s="1830"/>
      <c r="BL7" s="1839"/>
      <c r="BM7" s="1830"/>
      <c r="BN7" s="1839"/>
      <c r="BO7" s="1832"/>
      <c r="BP7" s="1831"/>
      <c r="BQ7" s="1832"/>
      <c r="BR7" s="1831"/>
      <c r="BS7" s="1830"/>
      <c r="BT7" s="1839"/>
      <c r="BU7" s="1830"/>
      <c r="BV7" s="1839"/>
      <c r="BW7" s="1830"/>
      <c r="BX7" s="1839"/>
      <c r="BY7" s="1832"/>
      <c r="BZ7" s="1831"/>
      <c r="CA7" s="1832"/>
      <c r="CB7" s="1831"/>
      <c r="CC7" s="1832"/>
      <c r="CD7" s="1831"/>
      <c r="CE7" s="1830"/>
      <c r="CF7" s="1839"/>
      <c r="CG7" s="1830"/>
      <c r="CH7" s="1839"/>
      <c r="CI7" s="1832"/>
      <c r="CJ7" s="1831"/>
      <c r="CK7" s="1846"/>
      <c r="CL7" s="1847"/>
      <c r="CM7" s="1841"/>
      <c r="CN7" s="1817"/>
      <c r="CO7" s="1819"/>
      <c r="CP7" s="1843"/>
    </row>
    <row r="8" spans="1:94" s="785" customFormat="1" ht="23.25" customHeight="1" thickBot="1" x14ac:dyDescent="0.2">
      <c r="A8" s="1810"/>
      <c r="B8" s="1813"/>
      <c r="C8" s="786" t="s">
        <v>373</v>
      </c>
      <c r="D8" s="787"/>
      <c r="E8" s="1820"/>
      <c r="F8" s="1822"/>
      <c r="G8" s="788" t="s">
        <v>17</v>
      </c>
      <c r="H8" s="789"/>
      <c r="I8" s="1820"/>
      <c r="J8" s="1820"/>
      <c r="K8" s="1820"/>
      <c r="L8" s="1806"/>
      <c r="M8" s="1807"/>
      <c r="N8" s="1806"/>
      <c r="O8" s="1807"/>
      <c r="P8" s="1806"/>
      <c r="Q8" s="1807"/>
      <c r="R8" s="1806"/>
      <c r="S8" s="1807"/>
      <c r="T8" s="1806"/>
      <c r="U8" s="1807"/>
      <c r="V8" s="1827"/>
      <c r="W8" s="1832"/>
      <c r="X8" s="1831"/>
      <c r="Y8" s="1832"/>
      <c r="Z8" s="1831"/>
      <c r="AA8" s="1806"/>
      <c r="AB8" s="1807"/>
      <c r="AC8" s="1816"/>
      <c r="AD8" s="1817"/>
      <c r="AE8" s="1806"/>
      <c r="AF8" s="1807"/>
      <c r="AG8" s="1832"/>
      <c r="AH8" s="1831"/>
      <c r="AI8" s="1832"/>
      <c r="AJ8" s="1836"/>
      <c r="AK8" s="1836"/>
      <c r="AL8" s="1831"/>
      <c r="AM8" s="1832"/>
      <c r="AN8" s="1831"/>
      <c r="AO8" s="1832"/>
      <c r="AP8" s="1831"/>
      <c r="AQ8" s="1832"/>
      <c r="AR8" s="1831"/>
      <c r="AS8" s="1832"/>
      <c r="AT8" s="1831"/>
      <c r="AU8" s="1832"/>
      <c r="AV8" s="1831"/>
      <c r="AW8" s="1806"/>
      <c r="AX8" s="1807"/>
      <c r="AY8" s="1832"/>
      <c r="AZ8" s="1831"/>
      <c r="BA8" s="1824"/>
      <c r="BB8" s="1834"/>
      <c r="BC8" s="1816"/>
      <c r="BD8" s="1817"/>
      <c r="BE8" s="1832"/>
      <c r="BF8" s="1831"/>
      <c r="BG8" s="1832"/>
      <c r="BH8" s="1836"/>
      <c r="BI8" s="1830"/>
      <c r="BJ8" s="1839"/>
      <c r="BK8" s="1830"/>
      <c r="BL8" s="1839"/>
      <c r="BM8" s="1830"/>
      <c r="BN8" s="1839"/>
      <c r="BO8" s="1832"/>
      <c r="BP8" s="1831"/>
      <c r="BQ8" s="1832"/>
      <c r="BR8" s="1831"/>
      <c r="BS8" s="1830"/>
      <c r="BT8" s="1839"/>
      <c r="BU8" s="1830"/>
      <c r="BV8" s="1839"/>
      <c r="BW8" s="1830"/>
      <c r="BX8" s="1839"/>
      <c r="BY8" s="1832"/>
      <c r="BZ8" s="1831"/>
      <c r="CA8" s="1832"/>
      <c r="CB8" s="1831"/>
      <c r="CC8" s="1832"/>
      <c r="CD8" s="1831"/>
      <c r="CE8" s="1830"/>
      <c r="CF8" s="1839"/>
      <c r="CG8" s="1830"/>
      <c r="CH8" s="1839"/>
      <c r="CI8" s="1832"/>
      <c r="CJ8" s="1831"/>
      <c r="CK8" s="1846"/>
      <c r="CL8" s="1847"/>
      <c r="CM8" s="1841"/>
      <c r="CN8" s="1817"/>
      <c r="CO8" s="1820"/>
      <c r="CP8" s="1843"/>
    </row>
    <row r="9" spans="1:94" ht="36" customHeight="1" x14ac:dyDescent="0.15">
      <c r="A9" s="790" t="s">
        <v>33</v>
      </c>
      <c r="B9" s="791" t="s">
        <v>18</v>
      </c>
      <c r="C9" s="792" t="s">
        <v>450</v>
      </c>
      <c r="D9" s="793" t="s">
        <v>19</v>
      </c>
      <c r="E9" s="794" t="s">
        <v>34</v>
      </c>
      <c r="F9" s="791" t="s">
        <v>1123</v>
      </c>
      <c r="G9" s="792" t="s">
        <v>35</v>
      </c>
      <c r="H9" s="793" t="s">
        <v>1137</v>
      </c>
      <c r="I9" s="794" t="s">
        <v>36</v>
      </c>
      <c r="J9" s="794" t="s">
        <v>37</v>
      </c>
      <c r="K9" s="794" t="s">
        <v>38</v>
      </c>
      <c r="L9" s="792">
        <v>17</v>
      </c>
      <c r="M9" s="795" t="s">
        <v>379</v>
      </c>
      <c r="N9" s="792">
        <v>2</v>
      </c>
      <c r="O9" s="795" t="s">
        <v>20</v>
      </c>
      <c r="P9" s="792">
        <v>1</v>
      </c>
      <c r="Q9" s="795" t="s">
        <v>24</v>
      </c>
      <c r="R9" s="792">
        <v>2</v>
      </c>
      <c r="S9" s="795" t="s">
        <v>22</v>
      </c>
      <c r="T9" s="792">
        <v>1</v>
      </c>
      <c r="U9" s="795" t="s">
        <v>23</v>
      </c>
      <c r="V9" s="791">
        <v>139</v>
      </c>
      <c r="W9" s="792">
        <v>1</v>
      </c>
      <c r="X9" s="795" t="s">
        <v>24</v>
      </c>
      <c r="Y9" s="792">
        <v>1</v>
      </c>
      <c r="Z9" s="795" t="s">
        <v>24</v>
      </c>
      <c r="AA9" s="792">
        <v>1</v>
      </c>
      <c r="AB9" s="795" t="s">
        <v>24</v>
      </c>
      <c r="AC9" s="792">
        <v>4</v>
      </c>
      <c r="AD9" s="795" t="s">
        <v>25</v>
      </c>
      <c r="AE9" s="792">
        <v>1</v>
      </c>
      <c r="AF9" s="795" t="s">
        <v>24</v>
      </c>
      <c r="AG9" s="792">
        <v>1</v>
      </c>
      <c r="AH9" s="795" t="s">
        <v>24</v>
      </c>
      <c r="AI9" s="792">
        <v>1</v>
      </c>
      <c r="AJ9" s="796" t="s">
        <v>24</v>
      </c>
      <c r="AK9" s="797" t="s">
        <v>28</v>
      </c>
      <c r="AL9" s="795" t="s">
        <v>28</v>
      </c>
      <c r="AM9" s="792">
        <v>2</v>
      </c>
      <c r="AN9" s="795" t="s">
        <v>518</v>
      </c>
      <c r="AO9" s="792">
        <v>1</v>
      </c>
      <c r="AP9" s="795" t="s">
        <v>24</v>
      </c>
      <c r="AQ9" s="792">
        <v>1</v>
      </c>
      <c r="AR9" s="795" t="s">
        <v>516</v>
      </c>
      <c r="AS9" s="792" t="s">
        <v>28</v>
      </c>
      <c r="AT9" s="795" t="s">
        <v>28</v>
      </c>
      <c r="AU9" s="792">
        <v>1</v>
      </c>
      <c r="AV9" s="795" t="s">
        <v>24</v>
      </c>
      <c r="AW9" s="792">
        <v>2</v>
      </c>
      <c r="AX9" s="795" t="s">
        <v>25</v>
      </c>
      <c r="AY9" s="792">
        <v>6</v>
      </c>
      <c r="AZ9" s="795" t="s">
        <v>1149</v>
      </c>
      <c r="BA9" s="792">
        <v>1</v>
      </c>
      <c r="BB9" s="795" t="s">
        <v>24</v>
      </c>
      <c r="BC9" s="792">
        <v>1</v>
      </c>
      <c r="BD9" s="795" t="s">
        <v>24</v>
      </c>
      <c r="BE9" s="792">
        <v>1</v>
      </c>
      <c r="BF9" s="795" t="s">
        <v>516</v>
      </c>
      <c r="BG9" s="792">
        <v>2</v>
      </c>
      <c r="BH9" s="795" t="s">
        <v>21</v>
      </c>
      <c r="BI9" s="792">
        <v>2</v>
      </c>
      <c r="BJ9" s="795" t="s">
        <v>518</v>
      </c>
      <c r="BK9" s="792">
        <v>1</v>
      </c>
      <c r="BL9" s="795" t="s">
        <v>24</v>
      </c>
      <c r="BM9" s="792">
        <v>1</v>
      </c>
      <c r="BN9" s="795" t="s">
        <v>24</v>
      </c>
      <c r="BO9" s="792">
        <v>1</v>
      </c>
      <c r="BP9" s="795" t="s">
        <v>24</v>
      </c>
      <c r="BQ9" s="792">
        <v>1</v>
      </c>
      <c r="BR9" s="795" t="s">
        <v>24</v>
      </c>
      <c r="BS9" s="792">
        <v>1</v>
      </c>
      <c r="BT9" s="795" t="s">
        <v>24</v>
      </c>
      <c r="BU9" s="792">
        <v>1</v>
      </c>
      <c r="BV9" s="795" t="s">
        <v>24</v>
      </c>
      <c r="BW9" s="792">
        <v>1</v>
      </c>
      <c r="BX9" s="795" t="s">
        <v>24</v>
      </c>
      <c r="BY9" s="792">
        <v>1</v>
      </c>
      <c r="BZ9" s="795" t="s">
        <v>24</v>
      </c>
      <c r="CA9" s="792">
        <v>1</v>
      </c>
      <c r="CB9" s="795" t="s">
        <v>24</v>
      </c>
      <c r="CC9" s="792">
        <v>1</v>
      </c>
      <c r="CD9" s="795" t="s">
        <v>24</v>
      </c>
      <c r="CE9" s="792">
        <v>1</v>
      </c>
      <c r="CF9" s="795" t="s">
        <v>24</v>
      </c>
      <c r="CG9" s="792" t="s">
        <v>28</v>
      </c>
      <c r="CH9" s="795" t="s">
        <v>28</v>
      </c>
      <c r="CI9" s="792">
        <v>1</v>
      </c>
      <c r="CJ9" s="795" t="s">
        <v>516</v>
      </c>
      <c r="CK9" s="792">
        <v>2</v>
      </c>
      <c r="CL9" s="795" t="s">
        <v>25</v>
      </c>
      <c r="CM9" s="791" t="s">
        <v>28</v>
      </c>
      <c r="CN9" s="791" t="s">
        <v>26</v>
      </c>
      <c r="CO9" s="791" t="s">
        <v>30</v>
      </c>
      <c r="CP9" s="798">
        <v>45444</v>
      </c>
    </row>
    <row r="10" spans="1:94" ht="36" customHeight="1" x14ac:dyDescent="0.15">
      <c r="A10" s="800" t="s">
        <v>917</v>
      </c>
      <c r="B10" s="801" t="s">
        <v>18</v>
      </c>
      <c r="C10" s="802" t="s">
        <v>450</v>
      </c>
      <c r="D10" s="803" t="s">
        <v>19</v>
      </c>
      <c r="E10" s="804" t="s">
        <v>918</v>
      </c>
      <c r="F10" s="801" t="s">
        <v>581</v>
      </c>
      <c r="G10" s="802" t="s">
        <v>35</v>
      </c>
      <c r="H10" s="803" t="s">
        <v>919</v>
      </c>
      <c r="I10" s="804" t="s">
        <v>920</v>
      </c>
      <c r="J10" s="804" t="s">
        <v>921</v>
      </c>
      <c r="K10" s="804" t="s">
        <v>922</v>
      </c>
      <c r="L10" s="802">
        <v>17</v>
      </c>
      <c r="M10" s="805" t="s">
        <v>379</v>
      </c>
      <c r="N10" s="802">
        <v>2</v>
      </c>
      <c r="O10" s="805" t="s">
        <v>20</v>
      </c>
      <c r="P10" s="802">
        <v>1</v>
      </c>
      <c r="Q10" s="805" t="s">
        <v>24</v>
      </c>
      <c r="R10" s="802">
        <v>2</v>
      </c>
      <c r="S10" s="805" t="s">
        <v>22</v>
      </c>
      <c r="T10" s="802">
        <v>1</v>
      </c>
      <c r="U10" s="805" t="s">
        <v>23</v>
      </c>
      <c r="V10" s="801">
        <v>10</v>
      </c>
      <c r="W10" s="802">
        <v>1</v>
      </c>
      <c r="X10" s="805" t="s">
        <v>24</v>
      </c>
      <c r="Y10" s="802">
        <v>2</v>
      </c>
      <c r="Z10" s="805" t="s">
        <v>21</v>
      </c>
      <c r="AA10" s="802">
        <v>1</v>
      </c>
      <c r="AB10" s="805" t="s">
        <v>24</v>
      </c>
      <c r="AC10" s="802">
        <v>3</v>
      </c>
      <c r="AD10" s="805" t="s">
        <v>311</v>
      </c>
      <c r="AE10" s="802">
        <v>1</v>
      </c>
      <c r="AF10" s="805" t="s">
        <v>24</v>
      </c>
      <c r="AG10" s="802">
        <v>2</v>
      </c>
      <c r="AH10" s="805" t="s">
        <v>21</v>
      </c>
      <c r="AI10" s="802">
        <v>1</v>
      </c>
      <c r="AJ10" s="806" t="s">
        <v>24</v>
      </c>
      <c r="AK10" s="807" t="s">
        <v>28</v>
      </c>
      <c r="AL10" s="805" t="s">
        <v>28</v>
      </c>
      <c r="AM10" s="802">
        <v>1</v>
      </c>
      <c r="AN10" s="805" t="s">
        <v>516</v>
      </c>
      <c r="AO10" s="802">
        <v>1</v>
      </c>
      <c r="AP10" s="805" t="s">
        <v>24</v>
      </c>
      <c r="AQ10" s="802">
        <v>1</v>
      </c>
      <c r="AR10" s="805" t="s">
        <v>516</v>
      </c>
      <c r="AS10" s="802" t="s">
        <v>28</v>
      </c>
      <c r="AT10" s="805" t="s">
        <v>28</v>
      </c>
      <c r="AU10" s="802">
        <v>1</v>
      </c>
      <c r="AV10" s="805" t="s">
        <v>24</v>
      </c>
      <c r="AW10" s="802">
        <v>2</v>
      </c>
      <c r="AX10" s="805" t="s">
        <v>25</v>
      </c>
      <c r="AY10" s="802">
        <v>6</v>
      </c>
      <c r="AZ10" s="805" t="s">
        <v>1149</v>
      </c>
      <c r="BA10" s="802">
        <v>1</v>
      </c>
      <c r="BB10" s="805" t="s">
        <v>24</v>
      </c>
      <c r="BC10" s="802">
        <v>1</v>
      </c>
      <c r="BD10" s="805" t="s">
        <v>24</v>
      </c>
      <c r="BE10" s="802">
        <v>1</v>
      </c>
      <c r="BF10" s="805" t="s">
        <v>516</v>
      </c>
      <c r="BG10" s="802">
        <v>2</v>
      </c>
      <c r="BH10" s="805" t="s">
        <v>21</v>
      </c>
      <c r="BI10" s="802">
        <v>2</v>
      </c>
      <c r="BJ10" s="805" t="s">
        <v>518</v>
      </c>
      <c r="BK10" s="802">
        <v>1</v>
      </c>
      <c r="BL10" s="805" t="s">
        <v>24</v>
      </c>
      <c r="BM10" s="802">
        <v>1</v>
      </c>
      <c r="BN10" s="805" t="s">
        <v>24</v>
      </c>
      <c r="BO10" s="802">
        <v>1</v>
      </c>
      <c r="BP10" s="805" t="s">
        <v>24</v>
      </c>
      <c r="BQ10" s="802">
        <v>1</v>
      </c>
      <c r="BR10" s="805" t="s">
        <v>24</v>
      </c>
      <c r="BS10" s="802">
        <v>1</v>
      </c>
      <c r="BT10" s="805" t="s">
        <v>24</v>
      </c>
      <c r="BU10" s="802">
        <v>1</v>
      </c>
      <c r="BV10" s="805" t="s">
        <v>24</v>
      </c>
      <c r="BW10" s="802">
        <v>1</v>
      </c>
      <c r="BX10" s="805" t="s">
        <v>24</v>
      </c>
      <c r="BY10" s="802">
        <v>1</v>
      </c>
      <c r="BZ10" s="805" t="s">
        <v>24</v>
      </c>
      <c r="CA10" s="802">
        <v>1</v>
      </c>
      <c r="CB10" s="805" t="s">
        <v>24</v>
      </c>
      <c r="CC10" s="802">
        <v>1</v>
      </c>
      <c r="CD10" s="805" t="s">
        <v>24</v>
      </c>
      <c r="CE10" s="802">
        <v>1</v>
      </c>
      <c r="CF10" s="805" t="s">
        <v>24</v>
      </c>
      <c r="CG10" s="802" t="s">
        <v>28</v>
      </c>
      <c r="CH10" s="805" t="s">
        <v>28</v>
      </c>
      <c r="CI10" s="802">
        <v>1</v>
      </c>
      <c r="CJ10" s="805" t="s">
        <v>516</v>
      </c>
      <c r="CK10" s="802">
        <v>3</v>
      </c>
      <c r="CL10" s="805" t="s">
        <v>257</v>
      </c>
      <c r="CM10" s="801" t="s">
        <v>28</v>
      </c>
      <c r="CN10" s="801" t="s">
        <v>26</v>
      </c>
      <c r="CO10" s="801" t="s">
        <v>30</v>
      </c>
      <c r="CP10" s="808">
        <v>45444</v>
      </c>
    </row>
    <row r="11" spans="1:94" ht="36" customHeight="1" x14ac:dyDescent="0.15">
      <c r="A11" s="800" t="s">
        <v>349</v>
      </c>
      <c r="B11" s="801" t="s">
        <v>18</v>
      </c>
      <c r="C11" s="802" t="s">
        <v>450</v>
      </c>
      <c r="D11" s="803" t="s">
        <v>19</v>
      </c>
      <c r="E11" s="804" t="s">
        <v>350</v>
      </c>
      <c r="F11" s="801" t="s">
        <v>351</v>
      </c>
      <c r="G11" s="802" t="s">
        <v>35</v>
      </c>
      <c r="H11" s="803" t="s">
        <v>788</v>
      </c>
      <c r="I11" s="804" t="s">
        <v>352</v>
      </c>
      <c r="J11" s="804" t="s">
        <v>353</v>
      </c>
      <c r="K11" s="804" t="s">
        <v>354</v>
      </c>
      <c r="L11" s="802">
        <v>17</v>
      </c>
      <c r="M11" s="805" t="s">
        <v>379</v>
      </c>
      <c r="N11" s="802">
        <v>2</v>
      </c>
      <c r="O11" s="805" t="s">
        <v>20</v>
      </c>
      <c r="P11" s="802">
        <v>1</v>
      </c>
      <c r="Q11" s="805" t="s">
        <v>24</v>
      </c>
      <c r="R11" s="802">
        <v>2</v>
      </c>
      <c r="S11" s="805" t="s">
        <v>22</v>
      </c>
      <c r="T11" s="802">
        <v>1</v>
      </c>
      <c r="U11" s="805" t="s">
        <v>23</v>
      </c>
      <c r="V11" s="801">
        <v>10</v>
      </c>
      <c r="W11" s="802">
        <v>1</v>
      </c>
      <c r="X11" s="805" t="s">
        <v>24</v>
      </c>
      <c r="Y11" s="802">
        <v>1</v>
      </c>
      <c r="Z11" s="805" t="s">
        <v>24</v>
      </c>
      <c r="AA11" s="802">
        <v>1</v>
      </c>
      <c r="AB11" s="805" t="s">
        <v>24</v>
      </c>
      <c r="AC11" s="802">
        <v>3</v>
      </c>
      <c r="AD11" s="805" t="s">
        <v>311</v>
      </c>
      <c r="AE11" s="802">
        <v>1</v>
      </c>
      <c r="AF11" s="805" t="s">
        <v>24</v>
      </c>
      <c r="AG11" s="802">
        <v>2</v>
      </c>
      <c r="AH11" s="805" t="s">
        <v>21</v>
      </c>
      <c r="AI11" s="802">
        <v>2</v>
      </c>
      <c r="AJ11" s="806" t="s">
        <v>21</v>
      </c>
      <c r="AK11" s="807">
        <v>2</v>
      </c>
      <c r="AL11" s="805" t="s">
        <v>313</v>
      </c>
      <c r="AM11" s="802">
        <v>1</v>
      </c>
      <c r="AN11" s="805" t="s">
        <v>516</v>
      </c>
      <c r="AO11" s="802">
        <v>1</v>
      </c>
      <c r="AP11" s="805" t="s">
        <v>24</v>
      </c>
      <c r="AQ11" s="802">
        <v>1</v>
      </c>
      <c r="AR11" s="805" t="s">
        <v>516</v>
      </c>
      <c r="AS11" s="802" t="s">
        <v>28</v>
      </c>
      <c r="AT11" s="805" t="s">
        <v>28</v>
      </c>
      <c r="AU11" s="802">
        <v>1</v>
      </c>
      <c r="AV11" s="805" t="s">
        <v>24</v>
      </c>
      <c r="AW11" s="802">
        <v>2</v>
      </c>
      <c r="AX11" s="805" t="s">
        <v>25</v>
      </c>
      <c r="AY11" s="802">
        <v>7</v>
      </c>
      <c r="AZ11" s="805" t="s">
        <v>1159</v>
      </c>
      <c r="BA11" s="802">
        <v>1</v>
      </c>
      <c r="BB11" s="805" t="s">
        <v>24</v>
      </c>
      <c r="BC11" s="802">
        <v>1</v>
      </c>
      <c r="BD11" s="805" t="s">
        <v>24</v>
      </c>
      <c r="BE11" s="802">
        <v>1</v>
      </c>
      <c r="BF11" s="805" t="s">
        <v>516</v>
      </c>
      <c r="BG11" s="802">
        <v>1</v>
      </c>
      <c r="BH11" s="805" t="s">
        <v>24</v>
      </c>
      <c r="BI11" s="802">
        <v>2</v>
      </c>
      <c r="BJ11" s="805" t="s">
        <v>518</v>
      </c>
      <c r="BK11" s="802">
        <v>1</v>
      </c>
      <c r="BL11" s="805" t="s">
        <v>24</v>
      </c>
      <c r="BM11" s="802">
        <v>1</v>
      </c>
      <c r="BN11" s="805" t="s">
        <v>24</v>
      </c>
      <c r="BO11" s="802">
        <v>1</v>
      </c>
      <c r="BP11" s="805" t="s">
        <v>24</v>
      </c>
      <c r="BQ11" s="802">
        <v>1</v>
      </c>
      <c r="BR11" s="805" t="s">
        <v>24</v>
      </c>
      <c r="BS11" s="802">
        <v>1</v>
      </c>
      <c r="BT11" s="805" t="s">
        <v>24</v>
      </c>
      <c r="BU11" s="802">
        <v>1</v>
      </c>
      <c r="BV11" s="805" t="s">
        <v>24</v>
      </c>
      <c r="BW11" s="802">
        <v>1</v>
      </c>
      <c r="BX11" s="805" t="s">
        <v>24</v>
      </c>
      <c r="BY11" s="802">
        <v>1</v>
      </c>
      <c r="BZ11" s="805" t="s">
        <v>24</v>
      </c>
      <c r="CA11" s="802">
        <v>1</v>
      </c>
      <c r="CB11" s="805" t="s">
        <v>24</v>
      </c>
      <c r="CC11" s="802">
        <v>1</v>
      </c>
      <c r="CD11" s="805" t="s">
        <v>24</v>
      </c>
      <c r="CE11" s="802">
        <v>1</v>
      </c>
      <c r="CF11" s="805" t="s">
        <v>24</v>
      </c>
      <c r="CG11" s="802" t="s">
        <v>28</v>
      </c>
      <c r="CH11" s="805" t="s">
        <v>28</v>
      </c>
      <c r="CI11" s="802">
        <v>1</v>
      </c>
      <c r="CJ11" s="805" t="s">
        <v>516</v>
      </c>
      <c r="CK11" s="802">
        <v>3</v>
      </c>
      <c r="CL11" s="805" t="s">
        <v>257</v>
      </c>
      <c r="CM11" s="801" t="s">
        <v>28</v>
      </c>
      <c r="CN11" s="801" t="s">
        <v>26</v>
      </c>
      <c r="CO11" s="801" t="s">
        <v>30</v>
      </c>
      <c r="CP11" s="808">
        <v>45444</v>
      </c>
    </row>
    <row r="12" spans="1:94" ht="36" customHeight="1" x14ac:dyDescent="0.15">
      <c r="A12" s="800" t="s">
        <v>1161</v>
      </c>
      <c r="B12" s="801" t="s">
        <v>18</v>
      </c>
      <c r="C12" s="802" t="s">
        <v>450</v>
      </c>
      <c r="D12" s="803" t="s">
        <v>19</v>
      </c>
      <c r="E12" s="804" t="s">
        <v>1162</v>
      </c>
      <c r="F12" s="801" t="s">
        <v>429</v>
      </c>
      <c r="G12" s="802" t="s">
        <v>35</v>
      </c>
      <c r="H12" s="803" t="s">
        <v>1163</v>
      </c>
      <c r="I12" s="804" t="s">
        <v>1164</v>
      </c>
      <c r="J12" s="804" t="s">
        <v>1165</v>
      </c>
      <c r="K12" s="804" t="s">
        <v>397</v>
      </c>
      <c r="L12" s="802">
        <v>17</v>
      </c>
      <c r="M12" s="805" t="s">
        <v>379</v>
      </c>
      <c r="N12" s="802">
        <v>2</v>
      </c>
      <c r="O12" s="805" t="s">
        <v>20</v>
      </c>
      <c r="P12" s="802">
        <v>1</v>
      </c>
      <c r="Q12" s="805" t="s">
        <v>24</v>
      </c>
      <c r="R12" s="802">
        <v>2</v>
      </c>
      <c r="S12" s="805" t="s">
        <v>22</v>
      </c>
      <c r="T12" s="802">
        <v>1</v>
      </c>
      <c r="U12" s="805" t="s">
        <v>23</v>
      </c>
      <c r="V12" s="801">
        <v>10</v>
      </c>
      <c r="W12" s="802">
        <v>1</v>
      </c>
      <c r="X12" s="805" t="s">
        <v>24</v>
      </c>
      <c r="Y12" s="802">
        <v>1</v>
      </c>
      <c r="Z12" s="805" t="s">
        <v>24</v>
      </c>
      <c r="AA12" s="802">
        <v>1</v>
      </c>
      <c r="AB12" s="805" t="s">
        <v>24</v>
      </c>
      <c r="AC12" s="802">
        <v>3</v>
      </c>
      <c r="AD12" s="805" t="s">
        <v>311</v>
      </c>
      <c r="AE12" s="802">
        <v>1</v>
      </c>
      <c r="AF12" s="805" t="s">
        <v>24</v>
      </c>
      <c r="AG12" s="802">
        <v>1</v>
      </c>
      <c r="AH12" s="805" t="s">
        <v>24</v>
      </c>
      <c r="AI12" s="802">
        <v>1</v>
      </c>
      <c r="AJ12" s="806" t="s">
        <v>24</v>
      </c>
      <c r="AK12" s="807" t="s">
        <v>28</v>
      </c>
      <c r="AL12" s="805" t="s">
        <v>28</v>
      </c>
      <c r="AM12" s="802">
        <v>1</v>
      </c>
      <c r="AN12" s="805" t="s">
        <v>516</v>
      </c>
      <c r="AO12" s="802">
        <v>1</v>
      </c>
      <c r="AP12" s="805" t="s">
        <v>24</v>
      </c>
      <c r="AQ12" s="802">
        <v>1</v>
      </c>
      <c r="AR12" s="805" t="s">
        <v>516</v>
      </c>
      <c r="AS12" s="802" t="s">
        <v>28</v>
      </c>
      <c r="AT12" s="805" t="s">
        <v>28</v>
      </c>
      <c r="AU12" s="802">
        <v>1</v>
      </c>
      <c r="AV12" s="805" t="s">
        <v>24</v>
      </c>
      <c r="AW12" s="802">
        <v>2</v>
      </c>
      <c r="AX12" s="805" t="s">
        <v>25</v>
      </c>
      <c r="AY12" s="802">
        <v>4</v>
      </c>
      <c r="AZ12" s="805" t="s">
        <v>517</v>
      </c>
      <c r="BA12" s="802">
        <v>1</v>
      </c>
      <c r="BB12" s="805" t="s">
        <v>24</v>
      </c>
      <c r="BC12" s="802">
        <v>1</v>
      </c>
      <c r="BD12" s="805" t="s">
        <v>24</v>
      </c>
      <c r="BE12" s="802">
        <v>1</v>
      </c>
      <c r="BF12" s="805" t="s">
        <v>516</v>
      </c>
      <c r="BG12" s="802">
        <v>1</v>
      </c>
      <c r="BH12" s="805" t="s">
        <v>24</v>
      </c>
      <c r="BI12" s="802">
        <v>2</v>
      </c>
      <c r="BJ12" s="805" t="s">
        <v>518</v>
      </c>
      <c r="BK12" s="802">
        <v>1</v>
      </c>
      <c r="BL12" s="805" t="s">
        <v>24</v>
      </c>
      <c r="BM12" s="802">
        <v>1</v>
      </c>
      <c r="BN12" s="805" t="s">
        <v>24</v>
      </c>
      <c r="BO12" s="802">
        <v>1</v>
      </c>
      <c r="BP12" s="805" t="s">
        <v>24</v>
      </c>
      <c r="BQ12" s="802">
        <v>1</v>
      </c>
      <c r="BR12" s="805" t="s">
        <v>24</v>
      </c>
      <c r="BS12" s="802">
        <v>1</v>
      </c>
      <c r="BT12" s="805" t="s">
        <v>24</v>
      </c>
      <c r="BU12" s="802">
        <v>1</v>
      </c>
      <c r="BV12" s="805" t="s">
        <v>24</v>
      </c>
      <c r="BW12" s="802">
        <v>1</v>
      </c>
      <c r="BX12" s="805" t="s">
        <v>24</v>
      </c>
      <c r="BY12" s="802">
        <v>1</v>
      </c>
      <c r="BZ12" s="805" t="s">
        <v>24</v>
      </c>
      <c r="CA12" s="802">
        <v>1</v>
      </c>
      <c r="CB12" s="805" t="s">
        <v>24</v>
      </c>
      <c r="CC12" s="802">
        <v>1</v>
      </c>
      <c r="CD12" s="805" t="s">
        <v>24</v>
      </c>
      <c r="CE12" s="802">
        <v>1</v>
      </c>
      <c r="CF12" s="805" t="s">
        <v>24</v>
      </c>
      <c r="CG12" s="802" t="s">
        <v>28</v>
      </c>
      <c r="CH12" s="805" t="s">
        <v>28</v>
      </c>
      <c r="CI12" s="802">
        <v>1</v>
      </c>
      <c r="CJ12" s="805" t="s">
        <v>516</v>
      </c>
      <c r="CK12" s="802">
        <v>2</v>
      </c>
      <c r="CL12" s="805" t="s">
        <v>25</v>
      </c>
      <c r="CM12" s="801" t="s">
        <v>28</v>
      </c>
      <c r="CN12" s="801" t="s">
        <v>26</v>
      </c>
      <c r="CO12" s="801" t="s">
        <v>30</v>
      </c>
      <c r="CP12" s="808">
        <v>45444</v>
      </c>
    </row>
    <row r="13" spans="1:94" ht="36" customHeight="1" x14ac:dyDescent="0.15">
      <c r="A13" s="800" t="s">
        <v>553</v>
      </c>
      <c r="B13" s="801" t="s">
        <v>18</v>
      </c>
      <c r="C13" s="802" t="s">
        <v>450</v>
      </c>
      <c r="D13" s="803" t="s">
        <v>19</v>
      </c>
      <c r="E13" s="804" t="s">
        <v>554</v>
      </c>
      <c r="F13" s="801" t="s">
        <v>555</v>
      </c>
      <c r="G13" s="802" t="s">
        <v>35</v>
      </c>
      <c r="H13" s="803" t="s">
        <v>556</v>
      </c>
      <c r="I13" s="804" t="s">
        <v>557</v>
      </c>
      <c r="J13" s="804" t="s">
        <v>558</v>
      </c>
      <c r="K13" s="804" t="s">
        <v>397</v>
      </c>
      <c r="L13" s="802">
        <v>17</v>
      </c>
      <c r="M13" s="805" t="s">
        <v>379</v>
      </c>
      <c r="N13" s="802">
        <v>2</v>
      </c>
      <c r="O13" s="805" t="s">
        <v>20</v>
      </c>
      <c r="P13" s="802">
        <v>1</v>
      </c>
      <c r="Q13" s="805" t="s">
        <v>24</v>
      </c>
      <c r="R13" s="802">
        <v>2</v>
      </c>
      <c r="S13" s="805" t="s">
        <v>22</v>
      </c>
      <c r="T13" s="802">
        <v>2</v>
      </c>
      <c r="U13" s="805" t="s">
        <v>32</v>
      </c>
      <c r="V13" s="801">
        <v>5</v>
      </c>
      <c r="W13" s="802">
        <v>1</v>
      </c>
      <c r="X13" s="805" t="s">
        <v>24</v>
      </c>
      <c r="Y13" s="802">
        <v>1</v>
      </c>
      <c r="Z13" s="805" t="s">
        <v>24</v>
      </c>
      <c r="AA13" s="802">
        <v>1</v>
      </c>
      <c r="AB13" s="805" t="s">
        <v>24</v>
      </c>
      <c r="AC13" s="802">
        <v>4</v>
      </c>
      <c r="AD13" s="805" t="s">
        <v>25</v>
      </c>
      <c r="AE13" s="802">
        <v>1</v>
      </c>
      <c r="AF13" s="805" t="s">
        <v>24</v>
      </c>
      <c r="AG13" s="802">
        <v>1</v>
      </c>
      <c r="AH13" s="805" t="s">
        <v>24</v>
      </c>
      <c r="AI13" s="802">
        <v>1</v>
      </c>
      <c r="AJ13" s="806" t="s">
        <v>24</v>
      </c>
      <c r="AK13" s="807" t="s">
        <v>28</v>
      </c>
      <c r="AL13" s="805" t="s">
        <v>28</v>
      </c>
      <c r="AM13" s="802">
        <v>1</v>
      </c>
      <c r="AN13" s="805" t="s">
        <v>516</v>
      </c>
      <c r="AO13" s="802">
        <v>2</v>
      </c>
      <c r="AP13" s="805" t="s">
        <v>21</v>
      </c>
      <c r="AQ13" s="802">
        <v>1</v>
      </c>
      <c r="AR13" s="805" t="s">
        <v>516</v>
      </c>
      <c r="AS13" s="802" t="s">
        <v>28</v>
      </c>
      <c r="AT13" s="805" t="s">
        <v>28</v>
      </c>
      <c r="AU13" s="802">
        <v>3</v>
      </c>
      <c r="AV13" s="805" t="s">
        <v>257</v>
      </c>
      <c r="AW13" s="802">
        <v>1</v>
      </c>
      <c r="AX13" s="805" t="s">
        <v>516</v>
      </c>
      <c r="AY13" s="802">
        <v>9</v>
      </c>
      <c r="AZ13" s="805" t="s">
        <v>1160</v>
      </c>
      <c r="BA13" s="802">
        <v>1</v>
      </c>
      <c r="BB13" s="805" t="s">
        <v>24</v>
      </c>
      <c r="BC13" s="802">
        <v>1</v>
      </c>
      <c r="BD13" s="805" t="s">
        <v>24</v>
      </c>
      <c r="BE13" s="802">
        <v>1</v>
      </c>
      <c r="BF13" s="805" t="s">
        <v>516</v>
      </c>
      <c r="BG13" s="802">
        <v>2</v>
      </c>
      <c r="BH13" s="805" t="s">
        <v>21</v>
      </c>
      <c r="BI13" s="802">
        <v>2</v>
      </c>
      <c r="BJ13" s="805" t="s">
        <v>518</v>
      </c>
      <c r="BK13" s="802">
        <v>1</v>
      </c>
      <c r="BL13" s="805" t="s">
        <v>24</v>
      </c>
      <c r="BM13" s="802">
        <v>1</v>
      </c>
      <c r="BN13" s="805" t="s">
        <v>24</v>
      </c>
      <c r="BO13" s="802">
        <v>1</v>
      </c>
      <c r="BP13" s="805" t="s">
        <v>24</v>
      </c>
      <c r="BQ13" s="802">
        <v>2</v>
      </c>
      <c r="BR13" s="805" t="s">
        <v>21</v>
      </c>
      <c r="BS13" s="802">
        <v>1</v>
      </c>
      <c r="BT13" s="805" t="s">
        <v>24</v>
      </c>
      <c r="BU13" s="802">
        <v>1</v>
      </c>
      <c r="BV13" s="805" t="s">
        <v>24</v>
      </c>
      <c r="BW13" s="802">
        <v>1</v>
      </c>
      <c r="BX13" s="805" t="s">
        <v>24</v>
      </c>
      <c r="BY13" s="802">
        <v>1</v>
      </c>
      <c r="BZ13" s="805" t="s">
        <v>24</v>
      </c>
      <c r="CA13" s="802">
        <v>1</v>
      </c>
      <c r="CB13" s="805" t="s">
        <v>24</v>
      </c>
      <c r="CC13" s="802">
        <v>1</v>
      </c>
      <c r="CD13" s="805" t="s">
        <v>24</v>
      </c>
      <c r="CE13" s="802">
        <v>1</v>
      </c>
      <c r="CF13" s="805" t="s">
        <v>24</v>
      </c>
      <c r="CG13" s="802" t="s">
        <v>28</v>
      </c>
      <c r="CH13" s="805" t="s">
        <v>28</v>
      </c>
      <c r="CI13" s="802">
        <v>1</v>
      </c>
      <c r="CJ13" s="805" t="s">
        <v>516</v>
      </c>
      <c r="CK13" s="802">
        <v>2</v>
      </c>
      <c r="CL13" s="805" t="s">
        <v>25</v>
      </c>
      <c r="CM13" s="801" t="s">
        <v>28</v>
      </c>
      <c r="CN13" s="801" t="s">
        <v>26</v>
      </c>
      <c r="CO13" s="801" t="s">
        <v>30</v>
      </c>
      <c r="CP13" s="808">
        <v>45444</v>
      </c>
    </row>
    <row r="14" spans="1:94" ht="36" customHeight="1" x14ac:dyDescent="0.15">
      <c r="A14" s="800" t="s">
        <v>843</v>
      </c>
      <c r="B14" s="801" t="s">
        <v>18</v>
      </c>
      <c r="C14" s="802" t="s">
        <v>450</v>
      </c>
      <c r="D14" s="803" t="s">
        <v>19</v>
      </c>
      <c r="E14" s="804" t="s">
        <v>1218</v>
      </c>
      <c r="F14" s="801" t="s">
        <v>845</v>
      </c>
      <c r="G14" s="802" t="s">
        <v>35</v>
      </c>
      <c r="H14" s="803" t="s">
        <v>846</v>
      </c>
      <c r="I14" s="804" t="s">
        <v>847</v>
      </c>
      <c r="J14" s="804" t="s">
        <v>847</v>
      </c>
      <c r="K14" s="804" t="s">
        <v>848</v>
      </c>
      <c r="L14" s="802">
        <v>17</v>
      </c>
      <c r="M14" s="805" t="s">
        <v>379</v>
      </c>
      <c r="N14" s="802">
        <v>2</v>
      </c>
      <c r="O14" s="805" t="s">
        <v>20</v>
      </c>
      <c r="P14" s="802">
        <v>1</v>
      </c>
      <c r="Q14" s="805" t="s">
        <v>24</v>
      </c>
      <c r="R14" s="802">
        <v>2</v>
      </c>
      <c r="S14" s="805" t="s">
        <v>22</v>
      </c>
      <c r="T14" s="802">
        <v>1</v>
      </c>
      <c r="U14" s="805" t="s">
        <v>23</v>
      </c>
      <c r="V14" s="801">
        <v>10</v>
      </c>
      <c r="W14" s="802">
        <v>1</v>
      </c>
      <c r="X14" s="805" t="s">
        <v>24</v>
      </c>
      <c r="Y14" s="802">
        <v>2</v>
      </c>
      <c r="Z14" s="805" t="s">
        <v>21</v>
      </c>
      <c r="AA14" s="802">
        <v>1</v>
      </c>
      <c r="AB14" s="805" t="s">
        <v>24</v>
      </c>
      <c r="AC14" s="802">
        <v>1</v>
      </c>
      <c r="AD14" s="805" t="s">
        <v>24</v>
      </c>
      <c r="AE14" s="802">
        <v>1</v>
      </c>
      <c r="AF14" s="805" t="s">
        <v>24</v>
      </c>
      <c r="AG14" s="802">
        <v>1</v>
      </c>
      <c r="AH14" s="805" t="s">
        <v>24</v>
      </c>
      <c r="AI14" s="802">
        <v>1</v>
      </c>
      <c r="AJ14" s="806" t="s">
        <v>24</v>
      </c>
      <c r="AK14" s="807" t="s">
        <v>28</v>
      </c>
      <c r="AL14" s="805" t="s">
        <v>28</v>
      </c>
      <c r="AM14" s="802">
        <v>1</v>
      </c>
      <c r="AN14" s="805" t="s">
        <v>516</v>
      </c>
      <c r="AO14" s="802">
        <v>1</v>
      </c>
      <c r="AP14" s="805" t="s">
        <v>24</v>
      </c>
      <c r="AQ14" s="802">
        <v>1</v>
      </c>
      <c r="AR14" s="805" t="s">
        <v>516</v>
      </c>
      <c r="AS14" s="802" t="s">
        <v>28</v>
      </c>
      <c r="AT14" s="805" t="s">
        <v>28</v>
      </c>
      <c r="AU14" s="802">
        <v>1</v>
      </c>
      <c r="AV14" s="805" t="s">
        <v>24</v>
      </c>
      <c r="AW14" s="802">
        <v>3</v>
      </c>
      <c r="AX14" s="805" t="s">
        <v>257</v>
      </c>
      <c r="AY14" s="802">
        <v>7</v>
      </c>
      <c r="AZ14" s="805" t="s">
        <v>1159</v>
      </c>
      <c r="BA14" s="802">
        <v>1</v>
      </c>
      <c r="BB14" s="805" t="s">
        <v>24</v>
      </c>
      <c r="BC14" s="802">
        <v>1</v>
      </c>
      <c r="BD14" s="805" t="s">
        <v>24</v>
      </c>
      <c r="BE14" s="802">
        <v>1</v>
      </c>
      <c r="BF14" s="805" t="s">
        <v>516</v>
      </c>
      <c r="BG14" s="802">
        <v>1</v>
      </c>
      <c r="BH14" s="805" t="s">
        <v>24</v>
      </c>
      <c r="BI14" s="802">
        <v>2</v>
      </c>
      <c r="BJ14" s="805" t="s">
        <v>518</v>
      </c>
      <c r="BK14" s="802">
        <v>1</v>
      </c>
      <c r="BL14" s="805" t="s">
        <v>24</v>
      </c>
      <c r="BM14" s="802">
        <v>1</v>
      </c>
      <c r="BN14" s="805" t="s">
        <v>24</v>
      </c>
      <c r="BO14" s="802">
        <v>1</v>
      </c>
      <c r="BP14" s="805" t="s">
        <v>24</v>
      </c>
      <c r="BQ14" s="802">
        <v>1</v>
      </c>
      <c r="BR14" s="805" t="s">
        <v>24</v>
      </c>
      <c r="BS14" s="802">
        <v>1</v>
      </c>
      <c r="BT14" s="805" t="s">
        <v>24</v>
      </c>
      <c r="BU14" s="802">
        <v>1</v>
      </c>
      <c r="BV14" s="805" t="s">
        <v>24</v>
      </c>
      <c r="BW14" s="802">
        <v>1</v>
      </c>
      <c r="BX14" s="805" t="s">
        <v>24</v>
      </c>
      <c r="BY14" s="802">
        <v>1</v>
      </c>
      <c r="BZ14" s="805" t="s">
        <v>24</v>
      </c>
      <c r="CA14" s="802">
        <v>1</v>
      </c>
      <c r="CB14" s="805" t="s">
        <v>24</v>
      </c>
      <c r="CC14" s="802">
        <v>1</v>
      </c>
      <c r="CD14" s="805" t="s">
        <v>24</v>
      </c>
      <c r="CE14" s="802">
        <v>1</v>
      </c>
      <c r="CF14" s="805" t="s">
        <v>24</v>
      </c>
      <c r="CG14" s="802" t="s">
        <v>28</v>
      </c>
      <c r="CH14" s="805" t="s">
        <v>28</v>
      </c>
      <c r="CI14" s="802">
        <v>1</v>
      </c>
      <c r="CJ14" s="805" t="s">
        <v>516</v>
      </c>
      <c r="CK14" s="802">
        <v>4</v>
      </c>
      <c r="CL14" s="805" t="s">
        <v>311</v>
      </c>
      <c r="CM14" s="801" t="s">
        <v>28</v>
      </c>
      <c r="CN14" s="801" t="s">
        <v>26</v>
      </c>
      <c r="CO14" s="801" t="s">
        <v>30</v>
      </c>
      <c r="CP14" s="808">
        <v>45597</v>
      </c>
    </row>
    <row r="15" spans="1:94" ht="36" customHeight="1" x14ac:dyDescent="0.15">
      <c r="A15" s="800" t="s">
        <v>1003</v>
      </c>
      <c r="B15" s="801" t="s">
        <v>18</v>
      </c>
      <c r="C15" s="802" t="s">
        <v>450</v>
      </c>
      <c r="D15" s="803" t="s">
        <v>19</v>
      </c>
      <c r="E15" s="804" t="s">
        <v>1004</v>
      </c>
      <c r="F15" s="801" t="s">
        <v>429</v>
      </c>
      <c r="G15" s="802" t="s">
        <v>35</v>
      </c>
      <c r="H15" s="803" t="s">
        <v>430</v>
      </c>
      <c r="I15" s="804" t="s">
        <v>431</v>
      </c>
      <c r="J15" s="804" t="s">
        <v>432</v>
      </c>
      <c r="K15" s="804" t="s">
        <v>1005</v>
      </c>
      <c r="L15" s="802">
        <v>17</v>
      </c>
      <c r="M15" s="805" t="s">
        <v>379</v>
      </c>
      <c r="N15" s="802">
        <v>2</v>
      </c>
      <c r="O15" s="805" t="s">
        <v>20</v>
      </c>
      <c r="P15" s="802">
        <v>1</v>
      </c>
      <c r="Q15" s="805" t="s">
        <v>24</v>
      </c>
      <c r="R15" s="802">
        <v>2</v>
      </c>
      <c r="S15" s="805" t="s">
        <v>22</v>
      </c>
      <c r="T15" s="802">
        <v>1</v>
      </c>
      <c r="U15" s="805" t="s">
        <v>23</v>
      </c>
      <c r="V15" s="801">
        <v>10</v>
      </c>
      <c r="W15" s="802">
        <v>1</v>
      </c>
      <c r="X15" s="805" t="s">
        <v>24</v>
      </c>
      <c r="Y15" s="802">
        <v>1</v>
      </c>
      <c r="Z15" s="805" t="s">
        <v>24</v>
      </c>
      <c r="AA15" s="802">
        <v>1</v>
      </c>
      <c r="AB15" s="805" t="s">
        <v>24</v>
      </c>
      <c r="AC15" s="802">
        <v>1</v>
      </c>
      <c r="AD15" s="805" t="s">
        <v>24</v>
      </c>
      <c r="AE15" s="802">
        <v>1</v>
      </c>
      <c r="AF15" s="805" t="s">
        <v>24</v>
      </c>
      <c r="AG15" s="802">
        <v>1</v>
      </c>
      <c r="AH15" s="805" t="s">
        <v>24</v>
      </c>
      <c r="AI15" s="802">
        <v>1</v>
      </c>
      <c r="AJ15" s="806" t="s">
        <v>24</v>
      </c>
      <c r="AK15" s="807" t="s">
        <v>28</v>
      </c>
      <c r="AL15" s="805" t="s">
        <v>28</v>
      </c>
      <c r="AM15" s="802">
        <v>1</v>
      </c>
      <c r="AN15" s="805" t="s">
        <v>516</v>
      </c>
      <c r="AO15" s="802">
        <v>1</v>
      </c>
      <c r="AP15" s="805" t="s">
        <v>24</v>
      </c>
      <c r="AQ15" s="802">
        <v>1</v>
      </c>
      <c r="AR15" s="805" t="s">
        <v>516</v>
      </c>
      <c r="AS15" s="802" t="s">
        <v>28</v>
      </c>
      <c r="AT15" s="805" t="s">
        <v>28</v>
      </c>
      <c r="AU15" s="802">
        <v>1</v>
      </c>
      <c r="AV15" s="805" t="s">
        <v>24</v>
      </c>
      <c r="AW15" s="802">
        <v>2</v>
      </c>
      <c r="AX15" s="805" t="s">
        <v>25</v>
      </c>
      <c r="AY15" s="802">
        <v>6</v>
      </c>
      <c r="AZ15" s="805" t="s">
        <v>1149</v>
      </c>
      <c r="BA15" s="802">
        <v>1</v>
      </c>
      <c r="BB15" s="805" t="s">
        <v>24</v>
      </c>
      <c r="BC15" s="802">
        <v>1</v>
      </c>
      <c r="BD15" s="805" t="s">
        <v>24</v>
      </c>
      <c r="BE15" s="802">
        <v>1</v>
      </c>
      <c r="BF15" s="805" t="s">
        <v>516</v>
      </c>
      <c r="BG15" s="802">
        <v>2</v>
      </c>
      <c r="BH15" s="805" t="s">
        <v>21</v>
      </c>
      <c r="BI15" s="802">
        <v>2</v>
      </c>
      <c r="BJ15" s="805" t="s">
        <v>518</v>
      </c>
      <c r="BK15" s="802">
        <v>1</v>
      </c>
      <c r="BL15" s="805" t="s">
        <v>24</v>
      </c>
      <c r="BM15" s="802">
        <v>1</v>
      </c>
      <c r="BN15" s="805" t="s">
        <v>24</v>
      </c>
      <c r="BO15" s="802">
        <v>1</v>
      </c>
      <c r="BP15" s="805" t="s">
        <v>24</v>
      </c>
      <c r="BQ15" s="802">
        <v>1</v>
      </c>
      <c r="BR15" s="805" t="s">
        <v>24</v>
      </c>
      <c r="BS15" s="802">
        <v>1</v>
      </c>
      <c r="BT15" s="805" t="s">
        <v>24</v>
      </c>
      <c r="BU15" s="802">
        <v>1</v>
      </c>
      <c r="BV15" s="805" t="s">
        <v>24</v>
      </c>
      <c r="BW15" s="802">
        <v>1</v>
      </c>
      <c r="BX15" s="805" t="s">
        <v>24</v>
      </c>
      <c r="BY15" s="802">
        <v>1</v>
      </c>
      <c r="BZ15" s="805" t="s">
        <v>24</v>
      </c>
      <c r="CA15" s="802">
        <v>1</v>
      </c>
      <c r="CB15" s="805" t="s">
        <v>24</v>
      </c>
      <c r="CC15" s="802">
        <v>1</v>
      </c>
      <c r="CD15" s="805" t="s">
        <v>24</v>
      </c>
      <c r="CE15" s="802">
        <v>1</v>
      </c>
      <c r="CF15" s="805" t="s">
        <v>24</v>
      </c>
      <c r="CG15" s="802" t="s">
        <v>28</v>
      </c>
      <c r="CH15" s="805" t="s">
        <v>28</v>
      </c>
      <c r="CI15" s="802">
        <v>1</v>
      </c>
      <c r="CJ15" s="805" t="s">
        <v>516</v>
      </c>
      <c r="CK15" s="802">
        <v>3</v>
      </c>
      <c r="CL15" s="805" t="s">
        <v>257</v>
      </c>
      <c r="CM15" s="801" t="s">
        <v>28</v>
      </c>
      <c r="CN15" s="801" t="s">
        <v>26</v>
      </c>
      <c r="CO15" s="801" t="s">
        <v>30</v>
      </c>
      <c r="CP15" s="808">
        <v>45444</v>
      </c>
    </row>
    <row r="16" spans="1:94" ht="36" customHeight="1" x14ac:dyDescent="0.15">
      <c r="A16" s="800" t="s">
        <v>1003</v>
      </c>
      <c r="B16" s="801" t="s">
        <v>31</v>
      </c>
      <c r="C16" s="802" t="s">
        <v>450</v>
      </c>
      <c r="D16" s="803" t="s">
        <v>19</v>
      </c>
      <c r="E16" s="804" t="s">
        <v>1004</v>
      </c>
      <c r="F16" s="801" t="s">
        <v>429</v>
      </c>
      <c r="G16" s="802" t="s">
        <v>35</v>
      </c>
      <c r="H16" s="803" t="s">
        <v>430</v>
      </c>
      <c r="I16" s="804" t="s">
        <v>431</v>
      </c>
      <c r="J16" s="804" t="s">
        <v>432</v>
      </c>
      <c r="K16" s="804" t="s">
        <v>1005</v>
      </c>
      <c r="L16" s="802">
        <v>17</v>
      </c>
      <c r="M16" s="805" t="s">
        <v>379</v>
      </c>
      <c r="N16" s="802">
        <v>2</v>
      </c>
      <c r="O16" s="805" t="s">
        <v>20</v>
      </c>
      <c r="P16" s="802">
        <v>1</v>
      </c>
      <c r="Q16" s="805" t="s">
        <v>24</v>
      </c>
      <c r="R16" s="802">
        <v>2</v>
      </c>
      <c r="S16" s="805" t="s">
        <v>22</v>
      </c>
      <c r="T16" s="802">
        <v>1</v>
      </c>
      <c r="U16" s="805" t="s">
        <v>23</v>
      </c>
      <c r="V16" s="801">
        <v>10</v>
      </c>
      <c r="W16" s="802">
        <v>1</v>
      </c>
      <c r="X16" s="805" t="s">
        <v>24</v>
      </c>
      <c r="Y16" s="802">
        <v>1</v>
      </c>
      <c r="Z16" s="805" t="s">
        <v>24</v>
      </c>
      <c r="AA16" s="802">
        <v>1</v>
      </c>
      <c r="AB16" s="805" t="s">
        <v>24</v>
      </c>
      <c r="AC16" s="802">
        <v>1</v>
      </c>
      <c r="AD16" s="805" t="s">
        <v>24</v>
      </c>
      <c r="AE16" s="802">
        <v>1</v>
      </c>
      <c r="AF16" s="805" t="s">
        <v>24</v>
      </c>
      <c r="AG16" s="802">
        <v>1</v>
      </c>
      <c r="AH16" s="805" t="s">
        <v>24</v>
      </c>
      <c r="AI16" s="802">
        <v>1</v>
      </c>
      <c r="AJ16" s="806" t="s">
        <v>24</v>
      </c>
      <c r="AK16" s="807" t="s">
        <v>28</v>
      </c>
      <c r="AL16" s="805" t="s">
        <v>28</v>
      </c>
      <c r="AM16" s="802">
        <v>1</v>
      </c>
      <c r="AN16" s="805" t="s">
        <v>516</v>
      </c>
      <c r="AO16" s="802">
        <v>1</v>
      </c>
      <c r="AP16" s="805" t="s">
        <v>24</v>
      </c>
      <c r="AQ16" s="802">
        <v>1</v>
      </c>
      <c r="AR16" s="805" t="s">
        <v>516</v>
      </c>
      <c r="AS16" s="802" t="s">
        <v>28</v>
      </c>
      <c r="AT16" s="805" t="s">
        <v>28</v>
      </c>
      <c r="AU16" s="802">
        <v>1</v>
      </c>
      <c r="AV16" s="805" t="s">
        <v>24</v>
      </c>
      <c r="AW16" s="802">
        <v>2</v>
      </c>
      <c r="AX16" s="805" t="s">
        <v>25</v>
      </c>
      <c r="AY16" s="802">
        <v>6</v>
      </c>
      <c r="AZ16" s="805" t="s">
        <v>1149</v>
      </c>
      <c r="BA16" s="802">
        <v>1</v>
      </c>
      <c r="BB16" s="805" t="s">
        <v>24</v>
      </c>
      <c r="BC16" s="802">
        <v>1</v>
      </c>
      <c r="BD16" s="805" t="s">
        <v>24</v>
      </c>
      <c r="BE16" s="802">
        <v>1</v>
      </c>
      <c r="BF16" s="805" t="s">
        <v>516</v>
      </c>
      <c r="BG16" s="802">
        <v>2</v>
      </c>
      <c r="BH16" s="805" t="s">
        <v>21</v>
      </c>
      <c r="BI16" s="802">
        <v>2</v>
      </c>
      <c r="BJ16" s="805" t="s">
        <v>518</v>
      </c>
      <c r="BK16" s="802">
        <v>1</v>
      </c>
      <c r="BL16" s="805" t="s">
        <v>24</v>
      </c>
      <c r="BM16" s="802">
        <v>1</v>
      </c>
      <c r="BN16" s="805" t="s">
        <v>24</v>
      </c>
      <c r="BO16" s="802">
        <v>1</v>
      </c>
      <c r="BP16" s="805" t="s">
        <v>24</v>
      </c>
      <c r="BQ16" s="802">
        <v>1</v>
      </c>
      <c r="BR16" s="805" t="s">
        <v>24</v>
      </c>
      <c r="BS16" s="802">
        <v>1</v>
      </c>
      <c r="BT16" s="805" t="s">
        <v>24</v>
      </c>
      <c r="BU16" s="802">
        <v>1</v>
      </c>
      <c r="BV16" s="805" t="s">
        <v>24</v>
      </c>
      <c r="BW16" s="802">
        <v>1</v>
      </c>
      <c r="BX16" s="805" t="s">
        <v>24</v>
      </c>
      <c r="BY16" s="802">
        <v>1</v>
      </c>
      <c r="BZ16" s="805" t="s">
        <v>24</v>
      </c>
      <c r="CA16" s="802">
        <v>1</v>
      </c>
      <c r="CB16" s="805" t="s">
        <v>24</v>
      </c>
      <c r="CC16" s="802">
        <v>1</v>
      </c>
      <c r="CD16" s="805" t="s">
        <v>24</v>
      </c>
      <c r="CE16" s="802">
        <v>1</v>
      </c>
      <c r="CF16" s="805" t="s">
        <v>24</v>
      </c>
      <c r="CG16" s="802" t="s">
        <v>28</v>
      </c>
      <c r="CH16" s="805" t="s">
        <v>28</v>
      </c>
      <c r="CI16" s="802">
        <v>1</v>
      </c>
      <c r="CJ16" s="805" t="s">
        <v>516</v>
      </c>
      <c r="CK16" s="802">
        <v>3</v>
      </c>
      <c r="CL16" s="805" t="s">
        <v>257</v>
      </c>
      <c r="CM16" s="801" t="s">
        <v>28</v>
      </c>
      <c r="CN16" s="801" t="s">
        <v>26</v>
      </c>
      <c r="CO16" s="801" t="s">
        <v>30</v>
      </c>
      <c r="CP16" s="808">
        <v>45444</v>
      </c>
    </row>
    <row r="17" spans="1:94" ht="36" customHeight="1" x14ac:dyDescent="0.15">
      <c r="A17" s="800" t="s">
        <v>1219</v>
      </c>
      <c r="B17" s="801" t="s">
        <v>18</v>
      </c>
      <c r="C17" s="802" t="s">
        <v>450</v>
      </c>
      <c r="D17" s="803" t="s">
        <v>19</v>
      </c>
      <c r="E17" s="804" t="s">
        <v>1220</v>
      </c>
      <c r="F17" s="801" t="s">
        <v>845</v>
      </c>
      <c r="G17" s="802" t="s">
        <v>35</v>
      </c>
      <c r="H17" s="803" t="s">
        <v>1221</v>
      </c>
      <c r="I17" s="804" t="s">
        <v>1222</v>
      </c>
      <c r="J17" s="804" t="s">
        <v>1222</v>
      </c>
      <c r="K17" s="804" t="s">
        <v>1223</v>
      </c>
      <c r="L17" s="802">
        <v>17</v>
      </c>
      <c r="M17" s="805" t="s">
        <v>379</v>
      </c>
      <c r="N17" s="802">
        <v>1</v>
      </c>
      <c r="O17" s="805" t="s">
        <v>78</v>
      </c>
      <c r="P17" s="802">
        <v>1</v>
      </c>
      <c r="Q17" s="805" t="s">
        <v>24</v>
      </c>
      <c r="R17" s="802">
        <v>2</v>
      </c>
      <c r="S17" s="805" t="s">
        <v>22</v>
      </c>
      <c r="T17" s="802">
        <v>1</v>
      </c>
      <c r="U17" s="805" t="s">
        <v>23</v>
      </c>
      <c r="V17" s="801">
        <v>10</v>
      </c>
      <c r="W17" s="802">
        <v>1</v>
      </c>
      <c r="X17" s="805" t="s">
        <v>24</v>
      </c>
      <c r="Y17" s="802">
        <v>1</v>
      </c>
      <c r="Z17" s="805" t="s">
        <v>24</v>
      </c>
      <c r="AA17" s="802">
        <v>1</v>
      </c>
      <c r="AB17" s="805" t="s">
        <v>24</v>
      </c>
      <c r="AC17" s="802">
        <v>2</v>
      </c>
      <c r="AD17" s="805" t="s">
        <v>257</v>
      </c>
      <c r="AE17" s="802">
        <v>1</v>
      </c>
      <c r="AF17" s="805" t="s">
        <v>24</v>
      </c>
      <c r="AG17" s="802">
        <v>2</v>
      </c>
      <c r="AH17" s="805" t="s">
        <v>21</v>
      </c>
      <c r="AI17" s="802">
        <v>1</v>
      </c>
      <c r="AJ17" s="806" t="s">
        <v>24</v>
      </c>
      <c r="AK17" s="807" t="s">
        <v>28</v>
      </c>
      <c r="AL17" s="805" t="s">
        <v>28</v>
      </c>
      <c r="AM17" s="802">
        <v>1</v>
      </c>
      <c r="AN17" s="805" t="s">
        <v>516</v>
      </c>
      <c r="AO17" s="802">
        <v>1</v>
      </c>
      <c r="AP17" s="805" t="s">
        <v>24</v>
      </c>
      <c r="AQ17" s="802">
        <v>1</v>
      </c>
      <c r="AR17" s="805" t="s">
        <v>516</v>
      </c>
      <c r="AS17" s="802" t="s">
        <v>28</v>
      </c>
      <c r="AT17" s="805" t="s">
        <v>28</v>
      </c>
      <c r="AU17" s="802">
        <v>1</v>
      </c>
      <c r="AV17" s="805" t="s">
        <v>24</v>
      </c>
      <c r="AW17" s="802">
        <v>2</v>
      </c>
      <c r="AX17" s="805" t="s">
        <v>25</v>
      </c>
      <c r="AY17" s="802">
        <v>6</v>
      </c>
      <c r="AZ17" s="805" t="s">
        <v>1149</v>
      </c>
      <c r="BA17" s="802">
        <v>1</v>
      </c>
      <c r="BB17" s="805" t="s">
        <v>24</v>
      </c>
      <c r="BC17" s="802">
        <v>1</v>
      </c>
      <c r="BD17" s="805" t="s">
        <v>24</v>
      </c>
      <c r="BE17" s="802">
        <v>1</v>
      </c>
      <c r="BF17" s="805" t="s">
        <v>516</v>
      </c>
      <c r="BG17" s="802">
        <v>1</v>
      </c>
      <c r="BH17" s="805" t="s">
        <v>24</v>
      </c>
      <c r="BI17" s="802">
        <v>1</v>
      </c>
      <c r="BJ17" s="805" t="s">
        <v>516</v>
      </c>
      <c r="BK17" s="802">
        <v>1</v>
      </c>
      <c r="BL17" s="805" t="s">
        <v>24</v>
      </c>
      <c r="BM17" s="802">
        <v>1</v>
      </c>
      <c r="BN17" s="805" t="s">
        <v>24</v>
      </c>
      <c r="BO17" s="802">
        <v>1</v>
      </c>
      <c r="BP17" s="805" t="s">
        <v>24</v>
      </c>
      <c r="BQ17" s="802">
        <v>1</v>
      </c>
      <c r="BR17" s="805" t="s">
        <v>24</v>
      </c>
      <c r="BS17" s="802">
        <v>1</v>
      </c>
      <c r="BT17" s="805" t="s">
        <v>24</v>
      </c>
      <c r="BU17" s="802">
        <v>1</v>
      </c>
      <c r="BV17" s="805" t="s">
        <v>24</v>
      </c>
      <c r="BW17" s="802">
        <v>1</v>
      </c>
      <c r="BX17" s="805" t="s">
        <v>24</v>
      </c>
      <c r="BY17" s="802">
        <v>1</v>
      </c>
      <c r="BZ17" s="805" t="s">
        <v>24</v>
      </c>
      <c r="CA17" s="802">
        <v>1</v>
      </c>
      <c r="CB17" s="805" t="s">
        <v>24</v>
      </c>
      <c r="CC17" s="802">
        <v>1</v>
      </c>
      <c r="CD17" s="805" t="s">
        <v>24</v>
      </c>
      <c r="CE17" s="802">
        <v>1</v>
      </c>
      <c r="CF17" s="805" t="s">
        <v>24</v>
      </c>
      <c r="CG17" s="802" t="s">
        <v>28</v>
      </c>
      <c r="CH17" s="805" t="s">
        <v>28</v>
      </c>
      <c r="CI17" s="802">
        <v>1</v>
      </c>
      <c r="CJ17" s="805" t="s">
        <v>516</v>
      </c>
      <c r="CK17" s="802">
        <v>2</v>
      </c>
      <c r="CL17" s="805" t="s">
        <v>25</v>
      </c>
      <c r="CM17" s="801" t="s">
        <v>28</v>
      </c>
      <c r="CN17" s="801" t="s">
        <v>26</v>
      </c>
      <c r="CO17" s="801" t="s">
        <v>27</v>
      </c>
      <c r="CP17" s="808">
        <v>45566</v>
      </c>
    </row>
    <row r="18" spans="1:94" ht="36" customHeight="1" x14ac:dyDescent="0.15">
      <c r="A18" s="800" t="s">
        <v>39</v>
      </c>
      <c r="B18" s="801" t="s">
        <v>18</v>
      </c>
      <c r="C18" s="802" t="s">
        <v>450</v>
      </c>
      <c r="D18" s="803" t="s">
        <v>19</v>
      </c>
      <c r="E18" s="804" t="s">
        <v>40</v>
      </c>
      <c r="F18" s="801" t="s">
        <v>41</v>
      </c>
      <c r="G18" s="802" t="s">
        <v>42</v>
      </c>
      <c r="H18" s="803" t="s">
        <v>568</v>
      </c>
      <c r="I18" s="804" t="s">
        <v>569</v>
      </c>
      <c r="J18" s="804" t="s">
        <v>43</v>
      </c>
      <c r="K18" s="804" t="s">
        <v>44</v>
      </c>
      <c r="L18" s="802">
        <v>23</v>
      </c>
      <c r="M18" s="805" t="s">
        <v>56</v>
      </c>
      <c r="N18" s="802">
        <v>2</v>
      </c>
      <c r="O18" s="805" t="s">
        <v>20</v>
      </c>
      <c r="P18" s="802">
        <v>1</v>
      </c>
      <c r="Q18" s="805" t="s">
        <v>24</v>
      </c>
      <c r="R18" s="802">
        <v>2</v>
      </c>
      <c r="S18" s="805" t="s">
        <v>22</v>
      </c>
      <c r="T18" s="802">
        <v>1</v>
      </c>
      <c r="U18" s="805" t="s">
        <v>23</v>
      </c>
      <c r="V18" s="801">
        <v>10</v>
      </c>
      <c r="W18" s="802">
        <v>1</v>
      </c>
      <c r="X18" s="805" t="s">
        <v>24</v>
      </c>
      <c r="Y18" s="802">
        <v>1</v>
      </c>
      <c r="Z18" s="805" t="s">
        <v>24</v>
      </c>
      <c r="AA18" s="802">
        <v>1</v>
      </c>
      <c r="AB18" s="805" t="s">
        <v>24</v>
      </c>
      <c r="AC18" s="802">
        <v>3</v>
      </c>
      <c r="AD18" s="805" t="s">
        <v>311</v>
      </c>
      <c r="AE18" s="802">
        <v>1</v>
      </c>
      <c r="AF18" s="805" t="s">
        <v>24</v>
      </c>
      <c r="AG18" s="802">
        <v>1</v>
      </c>
      <c r="AH18" s="805" t="s">
        <v>24</v>
      </c>
      <c r="AI18" s="802">
        <v>1</v>
      </c>
      <c r="AJ18" s="806" t="s">
        <v>24</v>
      </c>
      <c r="AK18" s="807" t="s">
        <v>28</v>
      </c>
      <c r="AL18" s="805" t="s">
        <v>28</v>
      </c>
      <c r="AM18" s="802">
        <v>1</v>
      </c>
      <c r="AN18" s="805" t="s">
        <v>516</v>
      </c>
      <c r="AO18" s="802">
        <v>1</v>
      </c>
      <c r="AP18" s="805" t="s">
        <v>24</v>
      </c>
      <c r="AQ18" s="802">
        <v>1</v>
      </c>
      <c r="AR18" s="805" t="s">
        <v>516</v>
      </c>
      <c r="AS18" s="802" t="s">
        <v>28</v>
      </c>
      <c r="AT18" s="805" t="s">
        <v>28</v>
      </c>
      <c r="AU18" s="802">
        <v>1</v>
      </c>
      <c r="AV18" s="805" t="s">
        <v>24</v>
      </c>
      <c r="AW18" s="802">
        <v>2</v>
      </c>
      <c r="AX18" s="805" t="s">
        <v>25</v>
      </c>
      <c r="AY18" s="802">
        <v>1</v>
      </c>
      <c r="AZ18" s="805" t="s">
        <v>24</v>
      </c>
      <c r="BA18" s="802">
        <v>1</v>
      </c>
      <c r="BB18" s="805" t="s">
        <v>24</v>
      </c>
      <c r="BC18" s="802">
        <v>1</v>
      </c>
      <c r="BD18" s="805" t="s">
        <v>24</v>
      </c>
      <c r="BE18" s="802">
        <v>1</v>
      </c>
      <c r="BF18" s="805" t="s">
        <v>516</v>
      </c>
      <c r="BG18" s="802">
        <v>2</v>
      </c>
      <c r="BH18" s="805" t="s">
        <v>21</v>
      </c>
      <c r="BI18" s="802">
        <v>2</v>
      </c>
      <c r="BJ18" s="805" t="s">
        <v>518</v>
      </c>
      <c r="BK18" s="802">
        <v>1</v>
      </c>
      <c r="BL18" s="805" t="s">
        <v>24</v>
      </c>
      <c r="BM18" s="802">
        <v>1</v>
      </c>
      <c r="BN18" s="805" t="s">
        <v>24</v>
      </c>
      <c r="BO18" s="802">
        <v>1</v>
      </c>
      <c r="BP18" s="805" t="s">
        <v>24</v>
      </c>
      <c r="BQ18" s="802">
        <v>1</v>
      </c>
      <c r="BR18" s="805" t="s">
        <v>24</v>
      </c>
      <c r="BS18" s="802">
        <v>1</v>
      </c>
      <c r="BT18" s="805" t="s">
        <v>24</v>
      </c>
      <c r="BU18" s="802">
        <v>1</v>
      </c>
      <c r="BV18" s="805" t="s">
        <v>24</v>
      </c>
      <c r="BW18" s="802">
        <v>1</v>
      </c>
      <c r="BX18" s="805" t="s">
        <v>24</v>
      </c>
      <c r="BY18" s="802">
        <v>1</v>
      </c>
      <c r="BZ18" s="805" t="s">
        <v>24</v>
      </c>
      <c r="CA18" s="802">
        <v>1</v>
      </c>
      <c r="CB18" s="805" t="s">
        <v>24</v>
      </c>
      <c r="CC18" s="802">
        <v>1</v>
      </c>
      <c r="CD18" s="805" t="s">
        <v>24</v>
      </c>
      <c r="CE18" s="802">
        <v>1</v>
      </c>
      <c r="CF18" s="805" t="s">
        <v>24</v>
      </c>
      <c r="CG18" s="802" t="s">
        <v>28</v>
      </c>
      <c r="CH18" s="805" t="s">
        <v>28</v>
      </c>
      <c r="CI18" s="802">
        <v>1</v>
      </c>
      <c r="CJ18" s="805" t="s">
        <v>516</v>
      </c>
      <c r="CK18" s="802">
        <v>1</v>
      </c>
      <c r="CL18" s="805" t="s">
        <v>24</v>
      </c>
      <c r="CM18" s="801" t="s">
        <v>28</v>
      </c>
      <c r="CN18" s="801" t="s">
        <v>26</v>
      </c>
      <c r="CO18" s="801" t="s">
        <v>30</v>
      </c>
      <c r="CP18" s="808">
        <v>45566</v>
      </c>
    </row>
    <row r="19" spans="1:94" ht="36" customHeight="1" x14ac:dyDescent="0.15">
      <c r="A19" s="800" t="s">
        <v>45</v>
      </c>
      <c r="B19" s="801" t="s">
        <v>18</v>
      </c>
      <c r="C19" s="802" t="s">
        <v>450</v>
      </c>
      <c r="D19" s="803" t="s">
        <v>19</v>
      </c>
      <c r="E19" s="804" t="s">
        <v>46</v>
      </c>
      <c r="F19" s="801" t="s">
        <v>47</v>
      </c>
      <c r="G19" s="802" t="s">
        <v>42</v>
      </c>
      <c r="H19" s="803" t="s">
        <v>48</v>
      </c>
      <c r="I19" s="804" t="s">
        <v>339</v>
      </c>
      <c r="J19" s="804" t="s">
        <v>339</v>
      </c>
      <c r="K19" s="804" t="s">
        <v>49</v>
      </c>
      <c r="L19" s="802">
        <v>23</v>
      </c>
      <c r="M19" s="805" t="s">
        <v>56</v>
      </c>
      <c r="N19" s="802">
        <v>1</v>
      </c>
      <c r="O19" s="805" t="s">
        <v>78</v>
      </c>
      <c r="P19" s="802">
        <v>1</v>
      </c>
      <c r="Q19" s="805" t="s">
        <v>24</v>
      </c>
      <c r="R19" s="802">
        <v>2</v>
      </c>
      <c r="S19" s="805" t="s">
        <v>22</v>
      </c>
      <c r="T19" s="802">
        <v>1</v>
      </c>
      <c r="U19" s="805" t="s">
        <v>23</v>
      </c>
      <c r="V19" s="801">
        <v>20</v>
      </c>
      <c r="W19" s="802">
        <v>1</v>
      </c>
      <c r="X19" s="805" t="s">
        <v>24</v>
      </c>
      <c r="Y19" s="802">
        <v>1</v>
      </c>
      <c r="Z19" s="805" t="s">
        <v>24</v>
      </c>
      <c r="AA19" s="802">
        <v>1</v>
      </c>
      <c r="AB19" s="805" t="s">
        <v>24</v>
      </c>
      <c r="AC19" s="802">
        <v>3</v>
      </c>
      <c r="AD19" s="805" t="s">
        <v>311</v>
      </c>
      <c r="AE19" s="802">
        <v>1</v>
      </c>
      <c r="AF19" s="805" t="s">
        <v>24</v>
      </c>
      <c r="AG19" s="802">
        <v>1</v>
      </c>
      <c r="AH19" s="805" t="s">
        <v>24</v>
      </c>
      <c r="AI19" s="802">
        <v>1</v>
      </c>
      <c r="AJ19" s="806" t="s">
        <v>24</v>
      </c>
      <c r="AK19" s="807" t="s">
        <v>28</v>
      </c>
      <c r="AL19" s="805" t="s">
        <v>28</v>
      </c>
      <c r="AM19" s="802">
        <v>1</v>
      </c>
      <c r="AN19" s="805" t="s">
        <v>516</v>
      </c>
      <c r="AO19" s="802">
        <v>1</v>
      </c>
      <c r="AP19" s="805" t="s">
        <v>24</v>
      </c>
      <c r="AQ19" s="802">
        <v>1</v>
      </c>
      <c r="AR19" s="805" t="s">
        <v>516</v>
      </c>
      <c r="AS19" s="802" t="s">
        <v>28</v>
      </c>
      <c r="AT19" s="805" t="s">
        <v>28</v>
      </c>
      <c r="AU19" s="802">
        <v>1</v>
      </c>
      <c r="AV19" s="805" t="s">
        <v>24</v>
      </c>
      <c r="AW19" s="802">
        <v>2</v>
      </c>
      <c r="AX19" s="805" t="s">
        <v>25</v>
      </c>
      <c r="AY19" s="802">
        <v>1</v>
      </c>
      <c r="AZ19" s="805" t="s">
        <v>24</v>
      </c>
      <c r="BA19" s="802">
        <v>1</v>
      </c>
      <c r="BB19" s="805" t="s">
        <v>24</v>
      </c>
      <c r="BC19" s="802">
        <v>1</v>
      </c>
      <c r="BD19" s="805" t="s">
        <v>24</v>
      </c>
      <c r="BE19" s="802">
        <v>1</v>
      </c>
      <c r="BF19" s="805" t="s">
        <v>516</v>
      </c>
      <c r="BG19" s="802">
        <v>1</v>
      </c>
      <c r="BH19" s="805" t="s">
        <v>24</v>
      </c>
      <c r="BI19" s="802">
        <v>2</v>
      </c>
      <c r="BJ19" s="805" t="s">
        <v>518</v>
      </c>
      <c r="BK19" s="802">
        <v>1</v>
      </c>
      <c r="BL19" s="805" t="s">
        <v>24</v>
      </c>
      <c r="BM19" s="802">
        <v>1</v>
      </c>
      <c r="BN19" s="805" t="s">
        <v>24</v>
      </c>
      <c r="BO19" s="802">
        <v>1</v>
      </c>
      <c r="BP19" s="805" t="s">
        <v>24</v>
      </c>
      <c r="BQ19" s="802">
        <v>1</v>
      </c>
      <c r="BR19" s="805" t="s">
        <v>24</v>
      </c>
      <c r="BS19" s="802">
        <v>1</v>
      </c>
      <c r="BT19" s="805" t="s">
        <v>24</v>
      </c>
      <c r="BU19" s="802">
        <v>1</v>
      </c>
      <c r="BV19" s="805" t="s">
        <v>24</v>
      </c>
      <c r="BW19" s="802">
        <v>1</v>
      </c>
      <c r="BX19" s="805" t="s">
        <v>24</v>
      </c>
      <c r="BY19" s="802">
        <v>1</v>
      </c>
      <c r="BZ19" s="805" t="s">
        <v>24</v>
      </c>
      <c r="CA19" s="802">
        <v>1</v>
      </c>
      <c r="CB19" s="805" t="s">
        <v>24</v>
      </c>
      <c r="CC19" s="802">
        <v>1</v>
      </c>
      <c r="CD19" s="805" t="s">
        <v>24</v>
      </c>
      <c r="CE19" s="802">
        <v>1</v>
      </c>
      <c r="CF19" s="805" t="s">
        <v>24</v>
      </c>
      <c r="CG19" s="802" t="s">
        <v>28</v>
      </c>
      <c r="CH19" s="805" t="s">
        <v>28</v>
      </c>
      <c r="CI19" s="802">
        <v>1</v>
      </c>
      <c r="CJ19" s="805" t="s">
        <v>516</v>
      </c>
      <c r="CK19" s="802">
        <v>1</v>
      </c>
      <c r="CL19" s="805" t="s">
        <v>24</v>
      </c>
      <c r="CM19" s="801" t="s">
        <v>28</v>
      </c>
      <c r="CN19" s="801" t="s">
        <v>26</v>
      </c>
      <c r="CO19" s="801" t="s">
        <v>30</v>
      </c>
      <c r="CP19" s="808">
        <v>45566</v>
      </c>
    </row>
    <row r="20" spans="1:94" ht="36" customHeight="1" x14ac:dyDescent="0.15">
      <c r="A20" s="800" t="s">
        <v>45</v>
      </c>
      <c r="B20" s="801" t="s">
        <v>31</v>
      </c>
      <c r="C20" s="802" t="s">
        <v>450</v>
      </c>
      <c r="D20" s="803" t="s">
        <v>19</v>
      </c>
      <c r="E20" s="804" t="s">
        <v>46</v>
      </c>
      <c r="F20" s="801" t="s">
        <v>47</v>
      </c>
      <c r="G20" s="802" t="s">
        <v>42</v>
      </c>
      <c r="H20" s="803" t="s">
        <v>48</v>
      </c>
      <c r="I20" s="804" t="s">
        <v>339</v>
      </c>
      <c r="J20" s="804" t="s">
        <v>339</v>
      </c>
      <c r="K20" s="804" t="s">
        <v>49</v>
      </c>
      <c r="L20" s="802">
        <v>23</v>
      </c>
      <c r="M20" s="805" t="s">
        <v>56</v>
      </c>
      <c r="N20" s="802">
        <v>1</v>
      </c>
      <c r="O20" s="805" t="s">
        <v>78</v>
      </c>
      <c r="P20" s="802">
        <v>1</v>
      </c>
      <c r="Q20" s="805" t="s">
        <v>24</v>
      </c>
      <c r="R20" s="802">
        <v>2</v>
      </c>
      <c r="S20" s="805" t="s">
        <v>22</v>
      </c>
      <c r="T20" s="802">
        <v>1</v>
      </c>
      <c r="U20" s="805" t="s">
        <v>23</v>
      </c>
      <c r="V20" s="801">
        <v>6</v>
      </c>
      <c r="W20" s="802">
        <v>1</v>
      </c>
      <c r="X20" s="805" t="s">
        <v>24</v>
      </c>
      <c r="Y20" s="802">
        <v>1</v>
      </c>
      <c r="Z20" s="805" t="s">
        <v>24</v>
      </c>
      <c r="AA20" s="802">
        <v>1</v>
      </c>
      <c r="AB20" s="805" t="s">
        <v>24</v>
      </c>
      <c r="AC20" s="802">
        <v>1</v>
      </c>
      <c r="AD20" s="805" t="s">
        <v>24</v>
      </c>
      <c r="AE20" s="802">
        <v>1</v>
      </c>
      <c r="AF20" s="805" t="s">
        <v>24</v>
      </c>
      <c r="AG20" s="802">
        <v>1</v>
      </c>
      <c r="AH20" s="805" t="s">
        <v>24</v>
      </c>
      <c r="AI20" s="802">
        <v>1</v>
      </c>
      <c r="AJ20" s="806" t="s">
        <v>24</v>
      </c>
      <c r="AK20" s="807" t="s">
        <v>28</v>
      </c>
      <c r="AL20" s="805" t="s">
        <v>28</v>
      </c>
      <c r="AM20" s="802">
        <v>1</v>
      </c>
      <c r="AN20" s="805" t="s">
        <v>516</v>
      </c>
      <c r="AO20" s="802">
        <v>1</v>
      </c>
      <c r="AP20" s="805" t="s">
        <v>24</v>
      </c>
      <c r="AQ20" s="802">
        <v>1</v>
      </c>
      <c r="AR20" s="805" t="s">
        <v>516</v>
      </c>
      <c r="AS20" s="802" t="s">
        <v>28</v>
      </c>
      <c r="AT20" s="805" t="s">
        <v>28</v>
      </c>
      <c r="AU20" s="802">
        <v>1</v>
      </c>
      <c r="AV20" s="805" t="s">
        <v>24</v>
      </c>
      <c r="AW20" s="802">
        <v>2</v>
      </c>
      <c r="AX20" s="805" t="s">
        <v>25</v>
      </c>
      <c r="AY20" s="802">
        <v>1</v>
      </c>
      <c r="AZ20" s="805" t="s">
        <v>24</v>
      </c>
      <c r="BA20" s="802">
        <v>1</v>
      </c>
      <c r="BB20" s="805" t="s">
        <v>24</v>
      </c>
      <c r="BC20" s="802">
        <v>1</v>
      </c>
      <c r="BD20" s="805" t="s">
        <v>24</v>
      </c>
      <c r="BE20" s="802">
        <v>1</v>
      </c>
      <c r="BF20" s="805" t="s">
        <v>516</v>
      </c>
      <c r="BG20" s="802">
        <v>1</v>
      </c>
      <c r="BH20" s="805" t="s">
        <v>24</v>
      </c>
      <c r="BI20" s="802">
        <v>1</v>
      </c>
      <c r="BJ20" s="805" t="s">
        <v>516</v>
      </c>
      <c r="BK20" s="802">
        <v>1</v>
      </c>
      <c r="BL20" s="805" t="s">
        <v>24</v>
      </c>
      <c r="BM20" s="802">
        <v>1</v>
      </c>
      <c r="BN20" s="805" t="s">
        <v>24</v>
      </c>
      <c r="BO20" s="802">
        <v>1</v>
      </c>
      <c r="BP20" s="805" t="s">
        <v>24</v>
      </c>
      <c r="BQ20" s="802">
        <v>1</v>
      </c>
      <c r="BR20" s="805" t="s">
        <v>24</v>
      </c>
      <c r="BS20" s="802">
        <v>1</v>
      </c>
      <c r="BT20" s="805" t="s">
        <v>24</v>
      </c>
      <c r="BU20" s="802">
        <v>1</v>
      </c>
      <c r="BV20" s="805" t="s">
        <v>24</v>
      </c>
      <c r="BW20" s="802">
        <v>1</v>
      </c>
      <c r="BX20" s="805" t="s">
        <v>24</v>
      </c>
      <c r="BY20" s="802">
        <v>1</v>
      </c>
      <c r="BZ20" s="805" t="s">
        <v>24</v>
      </c>
      <c r="CA20" s="802">
        <v>1</v>
      </c>
      <c r="CB20" s="805" t="s">
        <v>24</v>
      </c>
      <c r="CC20" s="802">
        <v>1</v>
      </c>
      <c r="CD20" s="805" t="s">
        <v>24</v>
      </c>
      <c r="CE20" s="802">
        <v>1</v>
      </c>
      <c r="CF20" s="805" t="s">
        <v>24</v>
      </c>
      <c r="CG20" s="802" t="s">
        <v>28</v>
      </c>
      <c r="CH20" s="805" t="s">
        <v>28</v>
      </c>
      <c r="CI20" s="802">
        <v>1</v>
      </c>
      <c r="CJ20" s="805" t="s">
        <v>516</v>
      </c>
      <c r="CK20" s="802">
        <v>1</v>
      </c>
      <c r="CL20" s="805" t="s">
        <v>24</v>
      </c>
      <c r="CM20" s="801" t="s">
        <v>28</v>
      </c>
      <c r="CN20" s="801" t="s">
        <v>26</v>
      </c>
      <c r="CO20" s="801" t="s">
        <v>30</v>
      </c>
      <c r="CP20" s="808">
        <v>45566</v>
      </c>
    </row>
    <row r="21" spans="1:94" ht="36" customHeight="1" x14ac:dyDescent="0.15">
      <c r="A21" s="800" t="s">
        <v>45</v>
      </c>
      <c r="B21" s="801" t="s">
        <v>29</v>
      </c>
      <c r="C21" s="802" t="s">
        <v>450</v>
      </c>
      <c r="D21" s="803" t="s">
        <v>19</v>
      </c>
      <c r="E21" s="804" t="s">
        <v>46</v>
      </c>
      <c r="F21" s="801" t="s">
        <v>47</v>
      </c>
      <c r="G21" s="802" t="s">
        <v>42</v>
      </c>
      <c r="H21" s="803" t="s">
        <v>48</v>
      </c>
      <c r="I21" s="804" t="s">
        <v>339</v>
      </c>
      <c r="J21" s="804" t="s">
        <v>339</v>
      </c>
      <c r="K21" s="804" t="s">
        <v>49</v>
      </c>
      <c r="L21" s="802">
        <v>23</v>
      </c>
      <c r="M21" s="805" t="s">
        <v>56</v>
      </c>
      <c r="N21" s="802">
        <v>1</v>
      </c>
      <c r="O21" s="805" t="s">
        <v>78</v>
      </c>
      <c r="P21" s="802">
        <v>1</v>
      </c>
      <c r="Q21" s="805" t="s">
        <v>24</v>
      </c>
      <c r="R21" s="802">
        <v>2</v>
      </c>
      <c r="S21" s="805" t="s">
        <v>22</v>
      </c>
      <c r="T21" s="802">
        <v>1</v>
      </c>
      <c r="U21" s="805" t="s">
        <v>23</v>
      </c>
      <c r="V21" s="801">
        <v>6</v>
      </c>
      <c r="W21" s="802">
        <v>1</v>
      </c>
      <c r="X21" s="805" t="s">
        <v>24</v>
      </c>
      <c r="Y21" s="802">
        <v>1</v>
      </c>
      <c r="Z21" s="805" t="s">
        <v>24</v>
      </c>
      <c r="AA21" s="802">
        <v>1</v>
      </c>
      <c r="AB21" s="805" t="s">
        <v>24</v>
      </c>
      <c r="AC21" s="802">
        <v>1</v>
      </c>
      <c r="AD21" s="805" t="s">
        <v>24</v>
      </c>
      <c r="AE21" s="802">
        <v>1</v>
      </c>
      <c r="AF21" s="805" t="s">
        <v>24</v>
      </c>
      <c r="AG21" s="802">
        <v>1</v>
      </c>
      <c r="AH21" s="805" t="s">
        <v>24</v>
      </c>
      <c r="AI21" s="802">
        <v>1</v>
      </c>
      <c r="AJ21" s="806" t="s">
        <v>24</v>
      </c>
      <c r="AK21" s="807" t="s">
        <v>28</v>
      </c>
      <c r="AL21" s="805" t="s">
        <v>28</v>
      </c>
      <c r="AM21" s="802">
        <v>1</v>
      </c>
      <c r="AN21" s="805" t="s">
        <v>516</v>
      </c>
      <c r="AO21" s="802">
        <v>1</v>
      </c>
      <c r="AP21" s="805" t="s">
        <v>24</v>
      </c>
      <c r="AQ21" s="802">
        <v>1</v>
      </c>
      <c r="AR21" s="805" t="s">
        <v>516</v>
      </c>
      <c r="AS21" s="802" t="s">
        <v>28</v>
      </c>
      <c r="AT21" s="805" t="s">
        <v>28</v>
      </c>
      <c r="AU21" s="802">
        <v>1</v>
      </c>
      <c r="AV21" s="805" t="s">
        <v>24</v>
      </c>
      <c r="AW21" s="802">
        <v>2</v>
      </c>
      <c r="AX21" s="805" t="s">
        <v>25</v>
      </c>
      <c r="AY21" s="802">
        <v>1</v>
      </c>
      <c r="AZ21" s="805" t="s">
        <v>24</v>
      </c>
      <c r="BA21" s="802">
        <v>1</v>
      </c>
      <c r="BB21" s="805" t="s">
        <v>24</v>
      </c>
      <c r="BC21" s="802">
        <v>1</v>
      </c>
      <c r="BD21" s="805" t="s">
        <v>24</v>
      </c>
      <c r="BE21" s="802">
        <v>1</v>
      </c>
      <c r="BF21" s="805" t="s">
        <v>516</v>
      </c>
      <c r="BG21" s="802">
        <v>1</v>
      </c>
      <c r="BH21" s="805" t="s">
        <v>24</v>
      </c>
      <c r="BI21" s="802">
        <v>1</v>
      </c>
      <c r="BJ21" s="805" t="s">
        <v>516</v>
      </c>
      <c r="BK21" s="802">
        <v>1</v>
      </c>
      <c r="BL21" s="805" t="s">
        <v>24</v>
      </c>
      <c r="BM21" s="802">
        <v>1</v>
      </c>
      <c r="BN21" s="805" t="s">
        <v>24</v>
      </c>
      <c r="BO21" s="802">
        <v>1</v>
      </c>
      <c r="BP21" s="805" t="s">
        <v>24</v>
      </c>
      <c r="BQ21" s="802">
        <v>1</v>
      </c>
      <c r="BR21" s="805" t="s">
        <v>24</v>
      </c>
      <c r="BS21" s="802">
        <v>1</v>
      </c>
      <c r="BT21" s="805" t="s">
        <v>24</v>
      </c>
      <c r="BU21" s="802">
        <v>1</v>
      </c>
      <c r="BV21" s="805" t="s">
        <v>24</v>
      </c>
      <c r="BW21" s="802">
        <v>1</v>
      </c>
      <c r="BX21" s="805" t="s">
        <v>24</v>
      </c>
      <c r="BY21" s="802">
        <v>1</v>
      </c>
      <c r="BZ21" s="805" t="s">
        <v>24</v>
      </c>
      <c r="CA21" s="802">
        <v>1</v>
      </c>
      <c r="CB21" s="805" t="s">
        <v>24</v>
      </c>
      <c r="CC21" s="802">
        <v>1</v>
      </c>
      <c r="CD21" s="805" t="s">
        <v>24</v>
      </c>
      <c r="CE21" s="802">
        <v>1</v>
      </c>
      <c r="CF21" s="805" t="s">
        <v>24</v>
      </c>
      <c r="CG21" s="802" t="s">
        <v>28</v>
      </c>
      <c r="CH21" s="805" t="s">
        <v>28</v>
      </c>
      <c r="CI21" s="802">
        <v>1</v>
      </c>
      <c r="CJ21" s="805" t="s">
        <v>516</v>
      </c>
      <c r="CK21" s="802">
        <v>1</v>
      </c>
      <c r="CL21" s="805" t="s">
        <v>24</v>
      </c>
      <c r="CM21" s="801" t="s">
        <v>28</v>
      </c>
      <c r="CN21" s="801" t="s">
        <v>26</v>
      </c>
      <c r="CO21" s="801" t="s">
        <v>30</v>
      </c>
      <c r="CP21" s="808">
        <v>45566</v>
      </c>
    </row>
    <row r="22" spans="1:94" ht="36" customHeight="1" x14ac:dyDescent="0.15">
      <c r="A22" s="800" t="s">
        <v>50</v>
      </c>
      <c r="B22" s="801" t="s">
        <v>18</v>
      </c>
      <c r="C22" s="802" t="s">
        <v>450</v>
      </c>
      <c r="D22" s="803" t="s">
        <v>19</v>
      </c>
      <c r="E22" s="804" t="s">
        <v>627</v>
      </c>
      <c r="F22" s="801" t="s">
        <v>51</v>
      </c>
      <c r="G22" s="802" t="s">
        <v>42</v>
      </c>
      <c r="H22" s="803" t="s">
        <v>52</v>
      </c>
      <c r="I22" s="804" t="s">
        <v>53</v>
      </c>
      <c r="J22" s="804" t="s">
        <v>54</v>
      </c>
      <c r="K22" s="804" t="s">
        <v>55</v>
      </c>
      <c r="L22" s="802">
        <v>23</v>
      </c>
      <c r="M22" s="805" t="s">
        <v>56</v>
      </c>
      <c r="N22" s="802">
        <v>2</v>
      </c>
      <c r="O22" s="805" t="s">
        <v>20</v>
      </c>
      <c r="P22" s="802">
        <v>1</v>
      </c>
      <c r="Q22" s="805" t="s">
        <v>24</v>
      </c>
      <c r="R22" s="802">
        <v>2</v>
      </c>
      <c r="S22" s="805" t="s">
        <v>22</v>
      </c>
      <c r="T22" s="802">
        <v>2</v>
      </c>
      <c r="U22" s="805" t="s">
        <v>32</v>
      </c>
      <c r="V22" s="801">
        <v>7</v>
      </c>
      <c r="W22" s="802">
        <v>1</v>
      </c>
      <c r="X22" s="805" t="s">
        <v>24</v>
      </c>
      <c r="Y22" s="802">
        <v>1</v>
      </c>
      <c r="Z22" s="805" t="s">
        <v>24</v>
      </c>
      <c r="AA22" s="802">
        <v>1</v>
      </c>
      <c r="AB22" s="805" t="s">
        <v>24</v>
      </c>
      <c r="AC22" s="802">
        <v>3</v>
      </c>
      <c r="AD22" s="805" t="s">
        <v>311</v>
      </c>
      <c r="AE22" s="802">
        <v>1</v>
      </c>
      <c r="AF22" s="805" t="s">
        <v>24</v>
      </c>
      <c r="AG22" s="802">
        <v>1</v>
      </c>
      <c r="AH22" s="805" t="s">
        <v>24</v>
      </c>
      <c r="AI22" s="802">
        <v>1</v>
      </c>
      <c r="AJ22" s="806" t="s">
        <v>24</v>
      </c>
      <c r="AK22" s="807" t="s">
        <v>28</v>
      </c>
      <c r="AL22" s="805" t="s">
        <v>28</v>
      </c>
      <c r="AM22" s="802">
        <v>1</v>
      </c>
      <c r="AN22" s="805" t="s">
        <v>516</v>
      </c>
      <c r="AO22" s="802">
        <v>2</v>
      </c>
      <c r="AP22" s="805" t="s">
        <v>21</v>
      </c>
      <c r="AQ22" s="802">
        <v>1</v>
      </c>
      <c r="AR22" s="805" t="s">
        <v>516</v>
      </c>
      <c r="AS22" s="802" t="s">
        <v>28</v>
      </c>
      <c r="AT22" s="805" t="s">
        <v>28</v>
      </c>
      <c r="AU22" s="802">
        <v>1</v>
      </c>
      <c r="AV22" s="805" t="s">
        <v>24</v>
      </c>
      <c r="AW22" s="802">
        <v>1</v>
      </c>
      <c r="AX22" s="805" t="s">
        <v>516</v>
      </c>
      <c r="AY22" s="802">
        <v>1</v>
      </c>
      <c r="AZ22" s="805" t="s">
        <v>24</v>
      </c>
      <c r="BA22" s="802">
        <v>1</v>
      </c>
      <c r="BB22" s="805" t="s">
        <v>24</v>
      </c>
      <c r="BC22" s="802">
        <v>1</v>
      </c>
      <c r="BD22" s="805" t="s">
        <v>24</v>
      </c>
      <c r="BE22" s="802">
        <v>1</v>
      </c>
      <c r="BF22" s="805" t="s">
        <v>516</v>
      </c>
      <c r="BG22" s="802">
        <v>1</v>
      </c>
      <c r="BH22" s="805" t="s">
        <v>24</v>
      </c>
      <c r="BI22" s="802">
        <v>2</v>
      </c>
      <c r="BJ22" s="805" t="s">
        <v>518</v>
      </c>
      <c r="BK22" s="802">
        <v>1</v>
      </c>
      <c r="BL22" s="805" t="s">
        <v>24</v>
      </c>
      <c r="BM22" s="802">
        <v>1</v>
      </c>
      <c r="BN22" s="805" t="s">
        <v>24</v>
      </c>
      <c r="BO22" s="802">
        <v>2</v>
      </c>
      <c r="BP22" s="805" t="s">
        <v>21</v>
      </c>
      <c r="BQ22" s="802">
        <v>1</v>
      </c>
      <c r="BR22" s="805" t="s">
        <v>24</v>
      </c>
      <c r="BS22" s="802">
        <v>1</v>
      </c>
      <c r="BT22" s="805" t="s">
        <v>24</v>
      </c>
      <c r="BU22" s="802">
        <v>1</v>
      </c>
      <c r="BV22" s="805" t="s">
        <v>24</v>
      </c>
      <c r="BW22" s="802">
        <v>1</v>
      </c>
      <c r="BX22" s="805" t="s">
        <v>24</v>
      </c>
      <c r="BY22" s="802">
        <v>1</v>
      </c>
      <c r="BZ22" s="805" t="s">
        <v>24</v>
      </c>
      <c r="CA22" s="802">
        <v>1</v>
      </c>
      <c r="CB22" s="805" t="s">
        <v>24</v>
      </c>
      <c r="CC22" s="802">
        <v>1</v>
      </c>
      <c r="CD22" s="805" t="s">
        <v>24</v>
      </c>
      <c r="CE22" s="802">
        <v>1</v>
      </c>
      <c r="CF22" s="805" t="s">
        <v>24</v>
      </c>
      <c r="CG22" s="802" t="s">
        <v>28</v>
      </c>
      <c r="CH22" s="805" t="s">
        <v>28</v>
      </c>
      <c r="CI22" s="802">
        <v>1</v>
      </c>
      <c r="CJ22" s="805" t="s">
        <v>516</v>
      </c>
      <c r="CK22" s="802">
        <v>2</v>
      </c>
      <c r="CL22" s="805" t="s">
        <v>25</v>
      </c>
      <c r="CM22" s="801" t="s">
        <v>28</v>
      </c>
      <c r="CN22" s="801" t="s">
        <v>26</v>
      </c>
      <c r="CO22" s="801" t="s">
        <v>30</v>
      </c>
      <c r="CP22" s="808">
        <v>45444</v>
      </c>
    </row>
    <row r="23" spans="1:94" ht="36" customHeight="1" x14ac:dyDescent="0.15">
      <c r="A23" s="800" t="s">
        <v>258</v>
      </c>
      <c r="B23" s="801" t="s">
        <v>18</v>
      </c>
      <c r="C23" s="802" t="s">
        <v>450</v>
      </c>
      <c r="D23" s="803" t="s">
        <v>19</v>
      </c>
      <c r="E23" s="804" t="s">
        <v>259</v>
      </c>
      <c r="F23" s="801" t="s">
        <v>260</v>
      </c>
      <c r="G23" s="802" t="s">
        <v>42</v>
      </c>
      <c r="H23" s="803" t="s">
        <v>261</v>
      </c>
      <c r="I23" s="804" t="s">
        <v>262</v>
      </c>
      <c r="J23" s="804" t="s">
        <v>559</v>
      </c>
      <c r="K23" s="804" t="s">
        <v>44</v>
      </c>
      <c r="L23" s="802">
        <v>23</v>
      </c>
      <c r="M23" s="805" t="s">
        <v>56</v>
      </c>
      <c r="N23" s="802">
        <v>2</v>
      </c>
      <c r="O23" s="805" t="s">
        <v>20</v>
      </c>
      <c r="P23" s="802">
        <v>1</v>
      </c>
      <c r="Q23" s="805" t="s">
        <v>24</v>
      </c>
      <c r="R23" s="802">
        <v>2</v>
      </c>
      <c r="S23" s="805" t="s">
        <v>22</v>
      </c>
      <c r="T23" s="802">
        <v>1</v>
      </c>
      <c r="U23" s="805" t="s">
        <v>23</v>
      </c>
      <c r="V23" s="801">
        <v>10</v>
      </c>
      <c r="W23" s="802">
        <v>1</v>
      </c>
      <c r="X23" s="805" t="s">
        <v>24</v>
      </c>
      <c r="Y23" s="802">
        <v>1</v>
      </c>
      <c r="Z23" s="805" t="s">
        <v>24</v>
      </c>
      <c r="AA23" s="802">
        <v>1</v>
      </c>
      <c r="AB23" s="805" t="s">
        <v>24</v>
      </c>
      <c r="AC23" s="802">
        <v>3</v>
      </c>
      <c r="AD23" s="805" t="s">
        <v>311</v>
      </c>
      <c r="AE23" s="802">
        <v>2</v>
      </c>
      <c r="AF23" s="805" t="s">
        <v>21</v>
      </c>
      <c r="AG23" s="802">
        <v>1</v>
      </c>
      <c r="AH23" s="805" t="s">
        <v>24</v>
      </c>
      <c r="AI23" s="802">
        <v>1</v>
      </c>
      <c r="AJ23" s="806" t="s">
        <v>24</v>
      </c>
      <c r="AK23" s="807" t="s">
        <v>28</v>
      </c>
      <c r="AL23" s="805" t="s">
        <v>28</v>
      </c>
      <c r="AM23" s="802">
        <v>1</v>
      </c>
      <c r="AN23" s="805" t="s">
        <v>516</v>
      </c>
      <c r="AO23" s="802">
        <v>1</v>
      </c>
      <c r="AP23" s="805" t="s">
        <v>24</v>
      </c>
      <c r="AQ23" s="802">
        <v>1</v>
      </c>
      <c r="AR23" s="805" t="s">
        <v>516</v>
      </c>
      <c r="AS23" s="802" t="s">
        <v>28</v>
      </c>
      <c r="AT23" s="805" t="s">
        <v>28</v>
      </c>
      <c r="AU23" s="802">
        <v>1</v>
      </c>
      <c r="AV23" s="805" t="s">
        <v>24</v>
      </c>
      <c r="AW23" s="802">
        <v>2</v>
      </c>
      <c r="AX23" s="805" t="s">
        <v>25</v>
      </c>
      <c r="AY23" s="802">
        <v>1</v>
      </c>
      <c r="AZ23" s="805" t="s">
        <v>24</v>
      </c>
      <c r="BA23" s="802">
        <v>1</v>
      </c>
      <c r="BB23" s="805" t="s">
        <v>24</v>
      </c>
      <c r="BC23" s="802">
        <v>1</v>
      </c>
      <c r="BD23" s="805" t="s">
        <v>24</v>
      </c>
      <c r="BE23" s="802">
        <v>1</v>
      </c>
      <c r="BF23" s="805" t="s">
        <v>516</v>
      </c>
      <c r="BG23" s="802">
        <v>1</v>
      </c>
      <c r="BH23" s="805" t="s">
        <v>24</v>
      </c>
      <c r="BI23" s="802">
        <v>2</v>
      </c>
      <c r="BJ23" s="805" t="s">
        <v>518</v>
      </c>
      <c r="BK23" s="802">
        <v>1</v>
      </c>
      <c r="BL23" s="805" t="s">
        <v>24</v>
      </c>
      <c r="BM23" s="802">
        <v>1</v>
      </c>
      <c r="BN23" s="805" t="s">
        <v>24</v>
      </c>
      <c r="BO23" s="802">
        <v>1</v>
      </c>
      <c r="BP23" s="805" t="s">
        <v>24</v>
      </c>
      <c r="BQ23" s="802">
        <v>1</v>
      </c>
      <c r="BR23" s="805" t="s">
        <v>24</v>
      </c>
      <c r="BS23" s="802">
        <v>1</v>
      </c>
      <c r="BT23" s="805" t="s">
        <v>24</v>
      </c>
      <c r="BU23" s="802">
        <v>1</v>
      </c>
      <c r="BV23" s="805" t="s">
        <v>24</v>
      </c>
      <c r="BW23" s="802">
        <v>1</v>
      </c>
      <c r="BX23" s="805" t="s">
        <v>24</v>
      </c>
      <c r="BY23" s="802">
        <v>1</v>
      </c>
      <c r="BZ23" s="805" t="s">
        <v>24</v>
      </c>
      <c r="CA23" s="802">
        <v>1</v>
      </c>
      <c r="CB23" s="805" t="s">
        <v>24</v>
      </c>
      <c r="CC23" s="802">
        <v>1</v>
      </c>
      <c r="CD23" s="805" t="s">
        <v>24</v>
      </c>
      <c r="CE23" s="802">
        <v>1</v>
      </c>
      <c r="CF23" s="805" t="s">
        <v>24</v>
      </c>
      <c r="CG23" s="802" t="s">
        <v>28</v>
      </c>
      <c r="CH23" s="805" t="s">
        <v>28</v>
      </c>
      <c r="CI23" s="802">
        <v>1</v>
      </c>
      <c r="CJ23" s="805" t="s">
        <v>516</v>
      </c>
      <c r="CK23" s="802">
        <v>1</v>
      </c>
      <c r="CL23" s="805" t="s">
        <v>24</v>
      </c>
      <c r="CM23" s="801" t="s">
        <v>28</v>
      </c>
      <c r="CN23" s="801" t="s">
        <v>26</v>
      </c>
      <c r="CO23" s="801" t="s">
        <v>30</v>
      </c>
      <c r="CP23" s="808">
        <v>45566</v>
      </c>
    </row>
    <row r="24" spans="1:94" ht="36" customHeight="1" x14ac:dyDescent="0.15">
      <c r="A24" s="800" t="s">
        <v>472</v>
      </c>
      <c r="B24" s="801" t="s">
        <v>18</v>
      </c>
      <c r="C24" s="802" t="s">
        <v>450</v>
      </c>
      <c r="D24" s="803" t="s">
        <v>19</v>
      </c>
      <c r="E24" s="804" t="s">
        <v>1182</v>
      </c>
      <c r="F24" s="801" t="s">
        <v>474</v>
      </c>
      <c r="G24" s="802" t="s">
        <v>42</v>
      </c>
      <c r="H24" s="803" t="s">
        <v>475</v>
      </c>
      <c r="I24" s="804" t="s">
        <v>1183</v>
      </c>
      <c r="J24" s="804" t="s">
        <v>1184</v>
      </c>
      <c r="K24" s="804" t="s">
        <v>478</v>
      </c>
      <c r="L24" s="802">
        <v>23</v>
      </c>
      <c r="M24" s="805" t="s">
        <v>56</v>
      </c>
      <c r="N24" s="802">
        <v>2</v>
      </c>
      <c r="O24" s="805" t="s">
        <v>20</v>
      </c>
      <c r="P24" s="802">
        <v>1</v>
      </c>
      <c r="Q24" s="805" t="s">
        <v>24</v>
      </c>
      <c r="R24" s="802">
        <v>2</v>
      </c>
      <c r="S24" s="805" t="s">
        <v>22</v>
      </c>
      <c r="T24" s="802">
        <v>1</v>
      </c>
      <c r="U24" s="805" t="s">
        <v>23</v>
      </c>
      <c r="V24" s="801">
        <v>10</v>
      </c>
      <c r="W24" s="802">
        <v>1</v>
      </c>
      <c r="X24" s="805" t="s">
        <v>24</v>
      </c>
      <c r="Y24" s="802">
        <v>1</v>
      </c>
      <c r="Z24" s="805" t="s">
        <v>24</v>
      </c>
      <c r="AA24" s="802">
        <v>1</v>
      </c>
      <c r="AB24" s="805" t="s">
        <v>24</v>
      </c>
      <c r="AC24" s="802">
        <v>3</v>
      </c>
      <c r="AD24" s="805" t="s">
        <v>311</v>
      </c>
      <c r="AE24" s="802">
        <v>1</v>
      </c>
      <c r="AF24" s="805" t="s">
        <v>24</v>
      </c>
      <c r="AG24" s="802">
        <v>1</v>
      </c>
      <c r="AH24" s="805" t="s">
        <v>24</v>
      </c>
      <c r="AI24" s="802">
        <v>1</v>
      </c>
      <c r="AJ24" s="806" t="s">
        <v>24</v>
      </c>
      <c r="AK24" s="807" t="s">
        <v>28</v>
      </c>
      <c r="AL24" s="805" t="s">
        <v>28</v>
      </c>
      <c r="AM24" s="802">
        <v>1</v>
      </c>
      <c r="AN24" s="805" t="s">
        <v>516</v>
      </c>
      <c r="AO24" s="802">
        <v>1</v>
      </c>
      <c r="AP24" s="805" t="s">
        <v>24</v>
      </c>
      <c r="AQ24" s="802">
        <v>1</v>
      </c>
      <c r="AR24" s="805" t="s">
        <v>516</v>
      </c>
      <c r="AS24" s="802" t="s">
        <v>28</v>
      </c>
      <c r="AT24" s="805" t="s">
        <v>28</v>
      </c>
      <c r="AU24" s="802">
        <v>1</v>
      </c>
      <c r="AV24" s="805" t="s">
        <v>24</v>
      </c>
      <c r="AW24" s="802">
        <v>2</v>
      </c>
      <c r="AX24" s="805" t="s">
        <v>25</v>
      </c>
      <c r="AY24" s="802">
        <v>6</v>
      </c>
      <c r="AZ24" s="805" t="s">
        <v>1149</v>
      </c>
      <c r="BA24" s="802">
        <v>1</v>
      </c>
      <c r="BB24" s="805" t="s">
        <v>24</v>
      </c>
      <c r="BC24" s="802">
        <v>1</v>
      </c>
      <c r="BD24" s="805" t="s">
        <v>24</v>
      </c>
      <c r="BE24" s="802">
        <v>1</v>
      </c>
      <c r="BF24" s="805" t="s">
        <v>516</v>
      </c>
      <c r="BG24" s="802">
        <v>2</v>
      </c>
      <c r="BH24" s="805" t="s">
        <v>21</v>
      </c>
      <c r="BI24" s="802">
        <v>2</v>
      </c>
      <c r="BJ24" s="805" t="s">
        <v>518</v>
      </c>
      <c r="BK24" s="802">
        <v>1</v>
      </c>
      <c r="BL24" s="805" t="s">
        <v>24</v>
      </c>
      <c r="BM24" s="802">
        <v>1</v>
      </c>
      <c r="BN24" s="805" t="s">
        <v>24</v>
      </c>
      <c r="BO24" s="802">
        <v>1</v>
      </c>
      <c r="BP24" s="805" t="s">
        <v>24</v>
      </c>
      <c r="BQ24" s="802">
        <v>1</v>
      </c>
      <c r="BR24" s="805" t="s">
        <v>24</v>
      </c>
      <c r="BS24" s="802">
        <v>1</v>
      </c>
      <c r="BT24" s="805" t="s">
        <v>24</v>
      </c>
      <c r="BU24" s="802">
        <v>1</v>
      </c>
      <c r="BV24" s="805" t="s">
        <v>24</v>
      </c>
      <c r="BW24" s="802">
        <v>1</v>
      </c>
      <c r="BX24" s="805" t="s">
        <v>24</v>
      </c>
      <c r="BY24" s="802">
        <v>1</v>
      </c>
      <c r="BZ24" s="805" t="s">
        <v>24</v>
      </c>
      <c r="CA24" s="802">
        <v>1</v>
      </c>
      <c r="CB24" s="805" t="s">
        <v>24</v>
      </c>
      <c r="CC24" s="802">
        <v>1</v>
      </c>
      <c r="CD24" s="805" t="s">
        <v>24</v>
      </c>
      <c r="CE24" s="802">
        <v>1</v>
      </c>
      <c r="CF24" s="805" t="s">
        <v>24</v>
      </c>
      <c r="CG24" s="802" t="s">
        <v>28</v>
      </c>
      <c r="CH24" s="805" t="s">
        <v>28</v>
      </c>
      <c r="CI24" s="802">
        <v>1</v>
      </c>
      <c r="CJ24" s="805" t="s">
        <v>516</v>
      </c>
      <c r="CK24" s="802">
        <v>2</v>
      </c>
      <c r="CL24" s="805" t="s">
        <v>25</v>
      </c>
      <c r="CM24" s="801" t="s">
        <v>28</v>
      </c>
      <c r="CN24" s="801" t="s">
        <v>26</v>
      </c>
      <c r="CO24" s="801" t="s">
        <v>30</v>
      </c>
      <c r="CP24" s="808">
        <v>45444</v>
      </c>
    </row>
    <row r="25" spans="1:94" ht="36" customHeight="1" x14ac:dyDescent="0.15">
      <c r="A25" s="800" t="s">
        <v>398</v>
      </c>
      <c r="B25" s="801" t="s">
        <v>18</v>
      </c>
      <c r="C25" s="802" t="s">
        <v>450</v>
      </c>
      <c r="D25" s="803" t="s">
        <v>19</v>
      </c>
      <c r="E25" s="804" t="s">
        <v>399</v>
      </c>
      <c r="F25" s="801" t="s">
        <v>400</v>
      </c>
      <c r="G25" s="802" t="s">
        <v>42</v>
      </c>
      <c r="H25" s="803" t="s">
        <v>401</v>
      </c>
      <c r="I25" s="804" t="s">
        <v>402</v>
      </c>
      <c r="J25" s="804" t="s">
        <v>403</v>
      </c>
      <c r="K25" s="804" t="s">
        <v>404</v>
      </c>
      <c r="L25" s="802">
        <v>23</v>
      </c>
      <c r="M25" s="805" t="s">
        <v>56</v>
      </c>
      <c r="N25" s="802">
        <v>2</v>
      </c>
      <c r="O25" s="805" t="s">
        <v>20</v>
      </c>
      <c r="P25" s="802">
        <v>1</v>
      </c>
      <c r="Q25" s="805" t="s">
        <v>24</v>
      </c>
      <c r="R25" s="802">
        <v>2</v>
      </c>
      <c r="S25" s="805" t="s">
        <v>22</v>
      </c>
      <c r="T25" s="802">
        <v>2</v>
      </c>
      <c r="U25" s="805" t="s">
        <v>32</v>
      </c>
      <c r="V25" s="801">
        <v>5</v>
      </c>
      <c r="W25" s="802">
        <v>1</v>
      </c>
      <c r="X25" s="805" t="s">
        <v>24</v>
      </c>
      <c r="Y25" s="802">
        <v>1</v>
      </c>
      <c r="Z25" s="805" t="s">
        <v>24</v>
      </c>
      <c r="AA25" s="802">
        <v>1</v>
      </c>
      <c r="AB25" s="805" t="s">
        <v>24</v>
      </c>
      <c r="AC25" s="802">
        <v>3</v>
      </c>
      <c r="AD25" s="805" t="s">
        <v>311</v>
      </c>
      <c r="AE25" s="802">
        <v>1</v>
      </c>
      <c r="AF25" s="805" t="s">
        <v>24</v>
      </c>
      <c r="AG25" s="802">
        <v>2</v>
      </c>
      <c r="AH25" s="805" t="s">
        <v>21</v>
      </c>
      <c r="AI25" s="802">
        <v>1</v>
      </c>
      <c r="AJ25" s="806" t="s">
        <v>24</v>
      </c>
      <c r="AK25" s="807" t="s">
        <v>28</v>
      </c>
      <c r="AL25" s="805" t="s">
        <v>28</v>
      </c>
      <c r="AM25" s="802">
        <v>1</v>
      </c>
      <c r="AN25" s="805" t="s">
        <v>516</v>
      </c>
      <c r="AO25" s="802">
        <v>2</v>
      </c>
      <c r="AP25" s="805" t="s">
        <v>21</v>
      </c>
      <c r="AQ25" s="802">
        <v>1</v>
      </c>
      <c r="AR25" s="805" t="s">
        <v>516</v>
      </c>
      <c r="AS25" s="802" t="s">
        <v>28</v>
      </c>
      <c r="AT25" s="805" t="s">
        <v>28</v>
      </c>
      <c r="AU25" s="802">
        <v>2</v>
      </c>
      <c r="AV25" s="805" t="s">
        <v>25</v>
      </c>
      <c r="AW25" s="802">
        <v>1</v>
      </c>
      <c r="AX25" s="805" t="s">
        <v>516</v>
      </c>
      <c r="AY25" s="802">
        <v>8</v>
      </c>
      <c r="AZ25" s="805" t="s">
        <v>1158</v>
      </c>
      <c r="BA25" s="802">
        <v>1</v>
      </c>
      <c r="BB25" s="805" t="s">
        <v>24</v>
      </c>
      <c r="BC25" s="802">
        <v>1</v>
      </c>
      <c r="BD25" s="805" t="s">
        <v>24</v>
      </c>
      <c r="BE25" s="802">
        <v>1</v>
      </c>
      <c r="BF25" s="805" t="s">
        <v>516</v>
      </c>
      <c r="BG25" s="802">
        <v>2</v>
      </c>
      <c r="BH25" s="805" t="s">
        <v>21</v>
      </c>
      <c r="BI25" s="802">
        <v>2</v>
      </c>
      <c r="BJ25" s="805" t="s">
        <v>518</v>
      </c>
      <c r="BK25" s="802">
        <v>1</v>
      </c>
      <c r="BL25" s="805" t="s">
        <v>24</v>
      </c>
      <c r="BM25" s="802">
        <v>1</v>
      </c>
      <c r="BN25" s="805" t="s">
        <v>24</v>
      </c>
      <c r="BO25" s="802">
        <v>2</v>
      </c>
      <c r="BP25" s="805" t="s">
        <v>21</v>
      </c>
      <c r="BQ25" s="802">
        <v>2</v>
      </c>
      <c r="BR25" s="805" t="s">
        <v>21</v>
      </c>
      <c r="BS25" s="802">
        <v>1</v>
      </c>
      <c r="BT25" s="805" t="s">
        <v>24</v>
      </c>
      <c r="BU25" s="802">
        <v>1</v>
      </c>
      <c r="BV25" s="805" t="s">
        <v>24</v>
      </c>
      <c r="BW25" s="802">
        <v>1</v>
      </c>
      <c r="BX25" s="805" t="s">
        <v>24</v>
      </c>
      <c r="BY25" s="802">
        <v>1</v>
      </c>
      <c r="BZ25" s="805" t="s">
        <v>24</v>
      </c>
      <c r="CA25" s="802">
        <v>1</v>
      </c>
      <c r="CB25" s="805" t="s">
        <v>24</v>
      </c>
      <c r="CC25" s="802">
        <v>1</v>
      </c>
      <c r="CD25" s="805" t="s">
        <v>24</v>
      </c>
      <c r="CE25" s="802">
        <v>1</v>
      </c>
      <c r="CF25" s="805" t="s">
        <v>24</v>
      </c>
      <c r="CG25" s="802" t="s">
        <v>28</v>
      </c>
      <c r="CH25" s="805" t="s">
        <v>28</v>
      </c>
      <c r="CI25" s="802">
        <v>1</v>
      </c>
      <c r="CJ25" s="805" t="s">
        <v>516</v>
      </c>
      <c r="CK25" s="802" t="s">
        <v>28</v>
      </c>
      <c r="CL25" s="805" t="s">
        <v>28</v>
      </c>
      <c r="CM25" s="801" t="s">
        <v>28</v>
      </c>
      <c r="CN25" s="801" t="s">
        <v>26</v>
      </c>
      <c r="CO25" s="801" t="s">
        <v>30</v>
      </c>
      <c r="CP25" s="808">
        <v>45383</v>
      </c>
    </row>
    <row r="26" spans="1:94" ht="36" customHeight="1" x14ac:dyDescent="0.15">
      <c r="A26" s="800" t="s">
        <v>957</v>
      </c>
      <c r="B26" s="801" t="s">
        <v>18</v>
      </c>
      <c r="C26" s="802" t="s">
        <v>450</v>
      </c>
      <c r="D26" s="803" t="s">
        <v>19</v>
      </c>
      <c r="E26" s="804" t="s">
        <v>958</v>
      </c>
      <c r="F26" s="801" t="s">
        <v>959</v>
      </c>
      <c r="G26" s="802" t="s">
        <v>42</v>
      </c>
      <c r="H26" s="803" t="s">
        <v>960</v>
      </c>
      <c r="I26" s="804" t="s">
        <v>961</v>
      </c>
      <c r="J26" s="804" t="s">
        <v>962</v>
      </c>
      <c r="K26" s="804" t="s">
        <v>478</v>
      </c>
      <c r="L26" s="802">
        <v>23</v>
      </c>
      <c r="M26" s="805" t="s">
        <v>56</v>
      </c>
      <c r="N26" s="802">
        <v>2</v>
      </c>
      <c r="O26" s="805" t="s">
        <v>20</v>
      </c>
      <c r="P26" s="802">
        <v>1</v>
      </c>
      <c r="Q26" s="805" t="s">
        <v>24</v>
      </c>
      <c r="R26" s="802">
        <v>2</v>
      </c>
      <c r="S26" s="805" t="s">
        <v>22</v>
      </c>
      <c r="T26" s="802">
        <v>1</v>
      </c>
      <c r="U26" s="805" t="s">
        <v>23</v>
      </c>
      <c r="V26" s="801">
        <v>10</v>
      </c>
      <c r="W26" s="802">
        <v>1</v>
      </c>
      <c r="X26" s="805" t="s">
        <v>24</v>
      </c>
      <c r="Y26" s="802">
        <v>1</v>
      </c>
      <c r="Z26" s="805" t="s">
        <v>24</v>
      </c>
      <c r="AA26" s="802">
        <v>1</v>
      </c>
      <c r="AB26" s="805" t="s">
        <v>24</v>
      </c>
      <c r="AC26" s="802">
        <v>3</v>
      </c>
      <c r="AD26" s="805" t="s">
        <v>311</v>
      </c>
      <c r="AE26" s="802">
        <v>1</v>
      </c>
      <c r="AF26" s="805" t="s">
        <v>24</v>
      </c>
      <c r="AG26" s="802">
        <v>1</v>
      </c>
      <c r="AH26" s="805" t="s">
        <v>24</v>
      </c>
      <c r="AI26" s="802">
        <v>1</v>
      </c>
      <c r="AJ26" s="806" t="s">
        <v>24</v>
      </c>
      <c r="AK26" s="807" t="s">
        <v>28</v>
      </c>
      <c r="AL26" s="805" t="s">
        <v>28</v>
      </c>
      <c r="AM26" s="802">
        <v>1</v>
      </c>
      <c r="AN26" s="805" t="s">
        <v>516</v>
      </c>
      <c r="AO26" s="802">
        <v>1</v>
      </c>
      <c r="AP26" s="805" t="s">
        <v>24</v>
      </c>
      <c r="AQ26" s="802">
        <v>1</v>
      </c>
      <c r="AR26" s="805" t="s">
        <v>516</v>
      </c>
      <c r="AS26" s="802" t="s">
        <v>28</v>
      </c>
      <c r="AT26" s="805" t="s">
        <v>28</v>
      </c>
      <c r="AU26" s="802">
        <v>1</v>
      </c>
      <c r="AV26" s="805" t="s">
        <v>24</v>
      </c>
      <c r="AW26" s="802">
        <v>3</v>
      </c>
      <c r="AX26" s="805" t="s">
        <v>257</v>
      </c>
      <c r="AY26" s="802">
        <v>6</v>
      </c>
      <c r="AZ26" s="805" t="s">
        <v>1149</v>
      </c>
      <c r="BA26" s="802">
        <v>1</v>
      </c>
      <c r="BB26" s="805" t="s">
        <v>24</v>
      </c>
      <c r="BC26" s="802">
        <v>1</v>
      </c>
      <c r="BD26" s="805" t="s">
        <v>24</v>
      </c>
      <c r="BE26" s="802">
        <v>1</v>
      </c>
      <c r="BF26" s="805" t="s">
        <v>516</v>
      </c>
      <c r="BG26" s="802">
        <v>2</v>
      </c>
      <c r="BH26" s="805" t="s">
        <v>21</v>
      </c>
      <c r="BI26" s="802">
        <v>2</v>
      </c>
      <c r="BJ26" s="805" t="s">
        <v>518</v>
      </c>
      <c r="BK26" s="802">
        <v>1</v>
      </c>
      <c r="BL26" s="805" t="s">
        <v>24</v>
      </c>
      <c r="BM26" s="802">
        <v>1</v>
      </c>
      <c r="BN26" s="805" t="s">
        <v>24</v>
      </c>
      <c r="BO26" s="802">
        <v>1</v>
      </c>
      <c r="BP26" s="805" t="s">
        <v>24</v>
      </c>
      <c r="BQ26" s="802">
        <v>1</v>
      </c>
      <c r="BR26" s="805" t="s">
        <v>24</v>
      </c>
      <c r="BS26" s="802">
        <v>1</v>
      </c>
      <c r="BT26" s="805" t="s">
        <v>24</v>
      </c>
      <c r="BU26" s="802">
        <v>1</v>
      </c>
      <c r="BV26" s="805" t="s">
        <v>24</v>
      </c>
      <c r="BW26" s="802">
        <v>1</v>
      </c>
      <c r="BX26" s="805" t="s">
        <v>24</v>
      </c>
      <c r="BY26" s="802">
        <v>1</v>
      </c>
      <c r="BZ26" s="805" t="s">
        <v>24</v>
      </c>
      <c r="CA26" s="802">
        <v>1</v>
      </c>
      <c r="CB26" s="805" t="s">
        <v>24</v>
      </c>
      <c r="CC26" s="802">
        <v>1</v>
      </c>
      <c r="CD26" s="805" t="s">
        <v>24</v>
      </c>
      <c r="CE26" s="802">
        <v>1</v>
      </c>
      <c r="CF26" s="805" t="s">
        <v>24</v>
      </c>
      <c r="CG26" s="802" t="s">
        <v>28</v>
      </c>
      <c r="CH26" s="805" t="s">
        <v>28</v>
      </c>
      <c r="CI26" s="802">
        <v>1</v>
      </c>
      <c r="CJ26" s="805" t="s">
        <v>516</v>
      </c>
      <c r="CK26" s="802">
        <v>2</v>
      </c>
      <c r="CL26" s="805" t="s">
        <v>25</v>
      </c>
      <c r="CM26" s="801" t="s">
        <v>28</v>
      </c>
      <c r="CN26" s="801" t="s">
        <v>26</v>
      </c>
      <c r="CO26" s="801" t="s">
        <v>30</v>
      </c>
      <c r="CP26" s="808">
        <v>45444</v>
      </c>
    </row>
    <row r="27" spans="1:94" ht="36" customHeight="1" x14ac:dyDescent="0.15">
      <c r="A27" s="800" t="s">
        <v>935</v>
      </c>
      <c r="B27" s="801" t="s">
        <v>18</v>
      </c>
      <c r="C27" s="802" t="s">
        <v>450</v>
      </c>
      <c r="D27" s="803" t="s">
        <v>19</v>
      </c>
      <c r="E27" s="804" t="s">
        <v>936</v>
      </c>
      <c r="F27" s="801" t="s">
        <v>937</v>
      </c>
      <c r="G27" s="802" t="s">
        <v>42</v>
      </c>
      <c r="H27" s="803" t="s">
        <v>938</v>
      </c>
      <c r="I27" s="804" t="s">
        <v>939</v>
      </c>
      <c r="J27" s="804" t="s">
        <v>940</v>
      </c>
      <c r="K27" s="804" t="s">
        <v>941</v>
      </c>
      <c r="L27" s="802">
        <v>23</v>
      </c>
      <c r="M27" s="805" t="s">
        <v>56</v>
      </c>
      <c r="N27" s="802">
        <v>2</v>
      </c>
      <c r="O27" s="805" t="s">
        <v>20</v>
      </c>
      <c r="P27" s="802">
        <v>1</v>
      </c>
      <c r="Q27" s="805" t="s">
        <v>24</v>
      </c>
      <c r="R27" s="802">
        <v>2</v>
      </c>
      <c r="S27" s="805" t="s">
        <v>22</v>
      </c>
      <c r="T27" s="802">
        <v>1</v>
      </c>
      <c r="U27" s="805" t="s">
        <v>23</v>
      </c>
      <c r="V27" s="801">
        <v>10</v>
      </c>
      <c r="W27" s="802">
        <v>1</v>
      </c>
      <c r="X27" s="805" t="s">
        <v>24</v>
      </c>
      <c r="Y27" s="802">
        <v>1</v>
      </c>
      <c r="Z27" s="805" t="s">
        <v>24</v>
      </c>
      <c r="AA27" s="802">
        <v>1</v>
      </c>
      <c r="AB27" s="805" t="s">
        <v>24</v>
      </c>
      <c r="AC27" s="802">
        <v>3</v>
      </c>
      <c r="AD27" s="805" t="s">
        <v>311</v>
      </c>
      <c r="AE27" s="802">
        <v>1</v>
      </c>
      <c r="AF27" s="805" t="s">
        <v>24</v>
      </c>
      <c r="AG27" s="802">
        <v>2</v>
      </c>
      <c r="AH27" s="805" t="s">
        <v>21</v>
      </c>
      <c r="AI27" s="802">
        <v>1</v>
      </c>
      <c r="AJ27" s="806" t="s">
        <v>24</v>
      </c>
      <c r="AK27" s="807" t="s">
        <v>28</v>
      </c>
      <c r="AL27" s="805" t="s">
        <v>28</v>
      </c>
      <c r="AM27" s="802">
        <v>1</v>
      </c>
      <c r="AN27" s="805" t="s">
        <v>516</v>
      </c>
      <c r="AO27" s="802">
        <v>1</v>
      </c>
      <c r="AP27" s="805" t="s">
        <v>24</v>
      </c>
      <c r="AQ27" s="802">
        <v>1</v>
      </c>
      <c r="AR27" s="805" t="s">
        <v>516</v>
      </c>
      <c r="AS27" s="802" t="s">
        <v>28</v>
      </c>
      <c r="AT27" s="805" t="s">
        <v>28</v>
      </c>
      <c r="AU27" s="802">
        <v>1</v>
      </c>
      <c r="AV27" s="805" t="s">
        <v>24</v>
      </c>
      <c r="AW27" s="802">
        <v>2</v>
      </c>
      <c r="AX27" s="805" t="s">
        <v>25</v>
      </c>
      <c r="AY27" s="802">
        <v>6</v>
      </c>
      <c r="AZ27" s="805" t="s">
        <v>1149</v>
      </c>
      <c r="BA27" s="802">
        <v>1</v>
      </c>
      <c r="BB27" s="805" t="s">
        <v>24</v>
      </c>
      <c r="BC27" s="802">
        <v>1</v>
      </c>
      <c r="BD27" s="805" t="s">
        <v>24</v>
      </c>
      <c r="BE27" s="802">
        <v>1</v>
      </c>
      <c r="BF27" s="805" t="s">
        <v>516</v>
      </c>
      <c r="BG27" s="802">
        <v>1</v>
      </c>
      <c r="BH27" s="805" t="s">
        <v>24</v>
      </c>
      <c r="BI27" s="802">
        <v>2</v>
      </c>
      <c r="BJ27" s="805" t="s">
        <v>518</v>
      </c>
      <c r="BK27" s="802">
        <v>1</v>
      </c>
      <c r="BL27" s="805" t="s">
        <v>24</v>
      </c>
      <c r="BM27" s="802">
        <v>1</v>
      </c>
      <c r="BN27" s="805" t="s">
        <v>24</v>
      </c>
      <c r="BO27" s="802">
        <v>1</v>
      </c>
      <c r="BP27" s="805" t="s">
        <v>24</v>
      </c>
      <c r="BQ27" s="802">
        <v>1</v>
      </c>
      <c r="BR27" s="805" t="s">
        <v>24</v>
      </c>
      <c r="BS27" s="802">
        <v>1</v>
      </c>
      <c r="BT27" s="805" t="s">
        <v>24</v>
      </c>
      <c r="BU27" s="802">
        <v>1</v>
      </c>
      <c r="BV27" s="805" t="s">
        <v>24</v>
      </c>
      <c r="BW27" s="802">
        <v>1</v>
      </c>
      <c r="BX27" s="805" t="s">
        <v>24</v>
      </c>
      <c r="BY27" s="802">
        <v>1</v>
      </c>
      <c r="BZ27" s="805" t="s">
        <v>24</v>
      </c>
      <c r="CA27" s="802">
        <v>1</v>
      </c>
      <c r="CB27" s="805" t="s">
        <v>24</v>
      </c>
      <c r="CC27" s="802">
        <v>1</v>
      </c>
      <c r="CD27" s="805" t="s">
        <v>24</v>
      </c>
      <c r="CE27" s="802">
        <v>1</v>
      </c>
      <c r="CF27" s="805" t="s">
        <v>24</v>
      </c>
      <c r="CG27" s="802" t="s">
        <v>28</v>
      </c>
      <c r="CH27" s="805" t="s">
        <v>28</v>
      </c>
      <c r="CI27" s="802">
        <v>1</v>
      </c>
      <c r="CJ27" s="805" t="s">
        <v>516</v>
      </c>
      <c r="CK27" s="802">
        <v>2</v>
      </c>
      <c r="CL27" s="805" t="s">
        <v>25</v>
      </c>
      <c r="CM27" s="801" t="s">
        <v>28</v>
      </c>
      <c r="CN27" s="801" t="s">
        <v>26</v>
      </c>
      <c r="CO27" s="801" t="s">
        <v>30</v>
      </c>
      <c r="CP27" s="808">
        <v>45444</v>
      </c>
    </row>
    <row r="28" spans="1:94" ht="36" customHeight="1" x14ac:dyDescent="0.15">
      <c r="A28" s="800" t="s">
        <v>70</v>
      </c>
      <c r="B28" s="801" t="s">
        <v>18</v>
      </c>
      <c r="C28" s="802" t="s">
        <v>450</v>
      </c>
      <c r="D28" s="803" t="s">
        <v>19</v>
      </c>
      <c r="E28" s="804" t="s">
        <v>71</v>
      </c>
      <c r="F28" s="801" t="s">
        <v>999</v>
      </c>
      <c r="G28" s="802" t="s">
        <v>60</v>
      </c>
      <c r="H28" s="803" t="s">
        <v>1135</v>
      </c>
      <c r="I28" s="804" t="s">
        <v>1136</v>
      </c>
      <c r="J28" s="804" t="s">
        <v>815</v>
      </c>
      <c r="K28" s="804" t="s">
        <v>807</v>
      </c>
      <c r="L28" s="802">
        <v>17</v>
      </c>
      <c r="M28" s="805" t="s">
        <v>379</v>
      </c>
      <c r="N28" s="802">
        <v>2</v>
      </c>
      <c r="O28" s="805" t="s">
        <v>20</v>
      </c>
      <c r="P28" s="802">
        <v>1</v>
      </c>
      <c r="Q28" s="805" t="s">
        <v>24</v>
      </c>
      <c r="R28" s="802">
        <v>2</v>
      </c>
      <c r="S28" s="805" t="s">
        <v>22</v>
      </c>
      <c r="T28" s="802">
        <v>1</v>
      </c>
      <c r="U28" s="805" t="s">
        <v>23</v>
      </c>
      <c r="V28" s="801">
        <v>10</v>
      </c>
      <c r="W28" s="802">
        <v>1</v>
      </c>
      <c r="X28" s="805" t="s">
        <v>24</v>
      </c>
      <c r="Y28" s="802">
        <v>1</v>
      </c>
      <c r="Z28" s="805" t="s">
        <v>24</v>
      </c>
      <c r="AA28" s="802">
        <v>1</v>
      </c>
      <c r="AB28" s="805" t="s">
        <v>24</v>
      </c>
      <c r="AC28" s="802">
        <v>2</v>
      </c>
      <c r="AD28" s="805" t="s">
        <v>257</v>
      </c>
      <c r="AE28" s="802">
        <v>1</v>
      </c>
      <c r="AF28" s="805" t="s">
        <v>24</v>
      </c>
      <c r="AG28" s="802">
        <v>1</v>
      </c>
      <c r="AH28" s="805" t="s">
        <v>24</v>
      </c>
      <c r="AI28" s="802">
        <v>1</v>
      </c>
      <c r="AJ28" s="806" t="s">
        <v>24</v>
      </c>
      <c r="AK28" s="807" t="s">
        <v>28</v>
      </c>
      <c r="AL28" s="805" t="s">
        <v>28</v>
      </c>
      <c r="AM28" s="802">
        <v>1</v>
      </c>
      <c r="AN28" s="805" t="s">
        <v>516</v>
      </c>
      <c r="AO28" s="802">
        <v>1</v>
      </c>
      <c r="AP28" s="805" t="s">
        <v>24</v>
      </c>
      <c r="AQ28" s="802">
        <v>1</v>
      </c>
      <c r="AR28" s="805" t="s">
        <v>516</v>
      </c>
      <c r="AS28" s="802" t="s">
        <v>28</v>
      </c>
      <c r="AT28" s="805" t="s">
        <v>28</v>
      </c>
      <c r="AU28" s="802">
        <v>1</v>
      </c>
      <c r="AV28" s="805" t="s">
        <v>24</v>
      </c>
      <c r="AW28" s="802">
        <v>2</v>
      </c>
      <c r="AX28" s="805" t="s">
        <v>25</v>
      </c>
      <c r="AY28" s="802">
        <v>9</v>
      </c>
      <c r="AZ28" s="805" t="s">
        <v>1160</v>
      </c>
      <c r="BA28" s="802">
        <v>1</v>
      </c>
      <c r="BB28" s="805" t="s">
        <v>24</v>
      </c>
      <c r="BC28" s="802">
        <v>1</v>
      </c>
      <c r="BD28" s="805" t="s">
        <v>24</v>
      </c>
      <c r="BE28" s="802">
        <v>1</v>
      </c>
      <c r="BF28" s="805" t="s">
        <v>516</v>
      </c>
      <c r="BG28" s="802">
        <v>1</v>
      </c>
      <c r="BH28" s="805" t="s">
        <v>24</v>
      </c>
      <c r="BI28" s="802">
        <v>2</v>
      </c>
      <c r="BJ28" s="805" t="s">
        <v>518</v>
      </c>
      <c r="BK28" s="802">
        <v>1</v>
      </c>
      <c r="BL28" s="805" t="s">
        <v>24</v>
      </c>
      <c r="BM28" s="802">
        <v>1</v>
      </c>
      <c r="BN28" s="805" t="s">
        <v>24</v>
      </c>
      <c r="BO28" s="802">
        <v>1</v>
      </c>
      <c r="BP28" s="805" t="s">
        <v>24</v>
      </c>
      <c r="BQ28" s="802">
        <v>1</v>
      </c>
      <c r="BR28" s="805" t="s">
        <v>24</v>
      </c>
      <c r="BS28" s="802">
        <v>1</v>
      </c>
      <c r="BT28" s="805" t="s">
        <v>24</v>
      </c>
      <c r="BU28" s="802">
        <v>1</v>
      </c>
      <c r="BV28" s="805" t="s">
        <v>24</v>
      </c>
      <c r="BW28" s="802">
        <v>1</v>
      </c>
      <c r="BX28" s="805" t="s">
        <v>24</v>
      </c>
      <c r="BY28" s="802">
        <v>1</v>
      </c>
      <c r="BZ28" s="805" t="s">
        <v>24</v>
      </c>
      <c r="CA28" s="802">
        <v>1</v>
      </c>
      <c r="CB28" s="805" t="s">
        <v>24</v>
      </c>
      <c r="CC28" s="802">
        <v>1</v>
      </c>
      <c r="CD28" s="805" t="s">
        <v>24</v>
      </c>
      <c r="CE28" s="802">
        <v>1</v>
      </c>
      <c r="CF28" s="805" t="s">
        <v>24</v>
      </c>
      <c r="CG28" s="802" t="s">
        <v>28</v>
      </c>
      <c r="CH28" s="805" t="s">
        <v>28</v>
      </c>
      <c r="CI28" s="802">
        <v>1</v>
      </c>
      <c r="CJ28" s="805" t="s">
        <v>516</v>
      </c>
      <c r="CK28" s="802">
        <v>2</v>
      </c>
      <c r="CL28" s="805" t="s">
        <v>25</v>
      </c>
      <c r="CM28" s="801" t="s">
        <v>28</v>
      </c>
      <c r="CN28" s="801" t="s">
        <v>26</v>
      </c>
      <c r="CO28" s="801" t="s">
        <v>30</v>
      </c>
      <c r="CP28" s="808">
        <v>45444</v>
      </c>
    </row>
    <row r="29" spans="1:94" ht="36" customHeight="1" x14ac:dyDescent="0.15">
      <c r="A29" s="800" t="s">
        <v>1079</v>
      </c>
      <c r="B29" s="801" t="s">
        <v>18</v>
      </c>
      <c r="C29" s="802" t="s">
        <v>450</v>
      </c>
      <c r="D29" s="803" t="s">
        <v>19</v>
      </c>
      <c r="E29" s="804" t="s">
        <v>1080</v>
      </c>
      <c r="F29" s="801" t="s">
        <v>1081</v>
      </c>
      <c r="G29" s="802" t="s">
        <v>60</v>
      </c>
      <c r="H29" s="803" t="s">
        <v>1082</v>
      </c>
      <c r="I29" s="804" t="s">
        <v>1083</v>
      </c>
      <c r="J29" s="804" t="s">
        <v>1083</v>
      </c>
      <c r="K29" s="804" t="s">
        <v>1084</v>
      </c>
      <c r="L29" s="802">
        <v>17</v>
      </c>
      <c r="M29" s="805" t="s">
        <v>379</v>
      </c>
      <c r="N29" s="802">
        <v>2</v>
      </c>
      <c r="O29" s="805" t="s">
        <v>20</v>
      </c>
      <c r="P29" s="802">
        <v>1</v>
      </c>
      <c r="Q29" s="805" t="s">
        <v>24</v>
      </c>
      <c r="R29" s="802">
        <v>2</v>
      </c>
      <c r="S29" s="805" t="s">
        <v>22</v>
      </c>
      <c r="T29" s="802">
        <v>1</v>
      </c>
      <c r="U29" s="805" t="s">
        <v>23</v>
      </c>
      <c r="V29" s="801">
        <v>10</v>
      </c>
      <c r="W29" s="802">
        <v>1</v>
      </c>
      <c r="X29" s="805" t="s">
        <v>24</v>
      </c>
      <c r="Y29" s="802">
        <v>1</v>
      </c>
      <c r="Z29" s="805" t="s">
        <v>24</v>
      </c>
      <c r="AA29" s="802">
        <v>1</v>
      </c>
      <c r="AB29" s="805" t="s">
        <v>24</v>
      </c>
      <c r="AC29" s="802">
        <v>4</v>
      </c>
      <c r="AD29" s="805" t="s">
        <v>25</v>
      </c>
      <c r="AE29" s="802">
        <v>1</v>
      </c>
      <c r="AF29" s="805" t="s">
        <v>24</v>
      </c>
      <c r="AG29" s="802">
        <v>1</v>
      </c>
      <c r="AH29" s="805" t="s">
        <v>24</v>
      </c>
      <c r="AI29" s="802">
        <v>1</v>
      </c>
      <c r="AJ29" s="806" t="s">
        <v>24</v>
      </c>
      <c r="AK29" s="807" t="s">
        <v>28</v>
      </c>
      <c r="AL29" s="805" t="s">
        <v>28</v>
      </c>
      <c r="AM29" s="802">
        <v>1</v>
      </c>
      <c r="AN29" s="805" t="s">
        <v>516</v>
      </c>
      <c r="AO29" s="802">
        <v>1</v>
      </c>
      <c r="AP29" s="805" t="s">
        <v>24</v>
      </c>
      <c r="AQ29" s="802">
        <v>1</v>
      </c>
      <c r="AR29" s="805" t="s">
        <v>516</v>
      </c>
      <c r="AS29" s="802" t="s">
        <v>28</v>
      </c>
      <c r="AT29" s="805" t="s">
        <v>28</v>
      </c>
      <c r="AU29" s="802">
        <v>1</v>
      </c>
      <c r="AV29" s="805" t="s">
        <v>24</v>
      </c>
      <c r="AW29" s="802">
        <v>2</v>
      </c>
      <c r="AX29" s="805" t="s">
        <v>25</v>
      </c>
      <c r="AY29" s="802">
        <v>6</v>
      </c>
      <c r="AZ29" s="805" t="s">
        <v>1149</v>
      </c>
      <c r="BA29" s="802">
        <v>1</v>
      </c>
      <c r="BB29" s="805" t="s">
        <v>24</v>
      </c>
      <c r="BC29" s="802">
        <v>1</v>
      </c>
      <c r="BD29" s="805" t="s">
        <v>24</v>
      </c>
      <c r="BE29" s="802">
        <v>1</v>
      </c>
      <c r="BF29" s="805" t="s">
        <v>516</v>
      </c>
      <c r="BG29" s="802">
        <v>2</v>
      </c>
      <c r="BH29" s="805" t="s">
        <v>21</v>
      </c>
      <c r="BI29" s="802">
        <v>2</v>
      </c>
      <c r="BJ29" s="805" t="s">
        <v>518</v>
      </c>
      <c r="BK29" s="802">
        <v>1</v>
      </c>
      <c r="BL29" s="805" t="s">
        <v>24</v>
      </c>
      <c r="BM29" s="802">
        <v>1</v>
      </c>
      <c r="BN29" s="805" t="s">
        <v>24</v>
      </c>
      <c r="BO29" s="802">
        <v>1</v>
      </c>
      <c r="BP29" s="805" t="s">
        <v>24</v>
      </c>
      <c r="BQ29" s="802">
        <v>1</v>
      </c>
      <c r="BR29" s="805" t="s">
        <v>24</v>
      </c>
      <c r="BS29" s="802">
        <v>1</v>
      </c>
      <c r="BT29" s="805" t="s">
        <v>24</v>
      </c>
      <c r="BU29" s="802">
        <v>1</v>
      </c>
      <c r="BV29" s="805" t="s">
        <v>24</v>
      </c>
      <c r="BW29" s="802">
        <v>1</v>
      </c>
      <c r="BX29" s="805" t="s">
        <v>24</v>
      </c>
      <c r="BY29" s="802">
        <v>1</v>
      </c>
      <c r="BZ29" s="805" t="s">
        <v>24</v>
      </c>
      <c r="CA29" s="802">
        <v>1</v>
      </c>
      <c r="CB29" s="805" t="s">
        <v>24</v>
      </c>
      <c r="CC29" s="802">
        <v>1</v>
      </c>
      <c r="CD29" s="805" t="s">
        <v>24</v>
      </c>
      <c r="CE29" s="802">
        <v>1</v>
      </c>
      <c r="CF29" s="805" t="s">
        <v>24</v>
      </c>
      <c r="CG29" s="802" t="s">
        <v>28</v>
      </c>
      <c r="CH29" s="805" t="s">
        <v>28</v>
      </c>
      <c r="CI29" s="802">
        <v>1</v>
      </c>
      <c r="CJ29" s="805" t="s">
        <v>516</v>
      </c>
      <c r="CK29" s="802">
        <v>2</v>
      </c>
      <c r="CL29" s="805" t="s">
        <v>25</v>
      </c>
      <c r="CM29" s="801" t="s">
        <v>28</v>
      </c>
      <c r="CN29" s="801" t="s">
        <v>26</v>
      </c>
      <c r="CO29" s="801" t="s">
        <v>30</v>
      </c>
      <c r="CP29" s="808">
        <v>45444</v>
      </c>
    </row>
    <row r="30" spans="1:94" ht="36" customHeight="1" x14ac:dyDescent="0.15">
      <c r="A30" s="800" t="s">
        <v>301</v>
      </c>
      <c r="B30" s="801" t="s">
        <v>18</v>
      </c>
      <c r="C30" s="802" t="s">
        <v>450</v>
      </c>
      <c r="D30" s="803" t="s">
        <v>19</v>
      </c>
      <c r="E30" s="804" t="s">
        <v>340</v>
      </c>
      <c r="F30" s="801" t="s">
        <v>302</v>
      </c>
      <c r="G30" s="802" t="s">
        <v>60</v>
      </c>
      <c r="H30" s="803" t="s">
        <v>341</v>
      </c>
      <c r="I30" s="804" t="s">
        <v>303</v>
      </c>
      <c r="J30" s="804" t="s">
        <v>304</v>
      </c>
      <c r="K30" s="804" t="s">
        <v>305</v>
      </c>
      <c r="L30" s="802">
        <v>17</v>
      </c>
      <c r="M30" s="805" t="s">
        <v>379</v>
      </c>
      <c r="N30" s="802">
        <v>2</v>
      </c>
      <c r="O30" s="805" t="s">
        <v>20</v>
      </c>
      <c r="P30" s="802">
        <v>1</v>
      </c>
      <c r="Q30" s="805" t="s">
        <v>24</v>
      </c>
      <c r="R30" s="802">
        <v>2</v>
      </c>
      <c r="S30" s="805" t="s">
        <v>22</v>
      </c>
      <c r="T30" s="802">
        <v>1</v>
      </c>
      <c r="U30" s="805" t="s">
        <v>23</v>
      </c>
      <c r="V30" s="801">
        <v>10</v>
      </c>
      <c r="W30" s="802">
        <v>1</v>
      </c>
      <c r="X30" s="805" t="s">
        <v>24</v>
      </c>
      <c r="Y30" s="802">
        <v>1</v>
      </c>
      <c r="Z30" s="805" t="s">
        <v>24</v>
      </c>
      <c r="AA30" s="802">
        <v>1</v>
      </c>
      <c r="AB30" s="805" t="s">
        <v>24</v>
      </c>
      <c r="AC30" s="802">
        <v>3</v>
      </c>
      <c r="AD30" s="805" t="s">
        <v>311</v>
      </c>
      <c r="AE30" s="802">
        <v>1</v>
      </c>
      <c r="AF30" s="805" t="s">
        <v>24</v>
      </c>
      <c r="AG30" s="802">
        <v>2</v>
      </c>
      <c r="AH30" s="805" t="s">
        <v>21</v>
      </c>
      <c r="AI30" s="802">
        <v>1</v>
      </c>
      <c r="AJ30" s="806" t="s">
        <v>24</v>
      </c>
      <c r="AK30" s="807" t="s">
        <v>28</v>
      </c>
      <c r="AL30" s="805" t="s">
        <v>28</v>
      </c>
      <c r="AM30" s="802">
        <v>1</v>
      </c>
      <c r="AN30" s="805" t="s">
        <v>516</v>
      </c>
      <c r="AO30" s="802">
        <v>1</v>
      </c>
      <c r="AP30" s="805" t="s">
        <v>24</v>
      </c>
      <c r="AQ30" s="802">
        <v>1</v>
      </c>
      <c r="AR30" s="805" t="s">
        <v>516</v>
      </c>
      <c r="AS30" s="802" t="s">
        <v>28</v>
      </c>
      <c r="AT30" s="805" t="s">
        <v>28</v>
      </c>
      <c r="AU30" s="802">
        <v>1</v>
      </c>
      <c r="AV30" s="805" t="s">
        <v>24</v>
      </c>
      <c r="AW30" s="802">
        <v>2</v>
      </c>
      <c r="AX30" s="805" t="s">
        <v>25</v>
      </c>
      <c r="AY30" s="802">
        <v>6</v>
      </c>
      <c r="AZ30" s="805" t="s">
        <v>1149</v>
      </c>
      <c r="BA30" s="802">
        <v>1</v>
      </c>
      <c r="BB30" s="805" t="s">
        <v>24</v>
      </c>
      <c r="BC30" s="802">
        <v>1</v>
      </c>
      <c r="BD30" s="805" t="s">
        <v>24</v>
      </c>
      <c r="BE30" s="802">
        <v>1</v>
      </c>
      <c r="BF30" s="805" t="s">
        <v>516</v>
      </c>
      <c r="BG30" s="802">
        <v>1</v>
      </c>
      <c r="BH30" s="805" t="s">
        <v>24</v>
      </c>
      <c r="BI30" s="802">
        <v>1</v>
      </c>
      <c r="BJ30" s="805" t="s">
        <v>516</v>
      </c>
      <c r="BK30" s="802">
        <v>1</v>
      </c>
      <c r="BL30" s="805" t="s">
        <v>24</v>
      </c>
      <c r="BM30" s="802">
        <v>1</v>
      </c>
      <c r="BN30" s="805" t="s">
        <v>24</v>
      </c>
      <c r="BO30" s="802">
        <v>1</v>
      </c>
      <c r="BP30" s="805" t="s">
        <v>24</v>
      </c>
      <c r="BQ30" s="802">
        <v>1</v>
      </c>
      <c r="BR30" s="805" t="s">
        <v>24</v>
      </c>
      <c r="BS30" s="802">
        <v>1</v>
      </c>
      <c r="BT30" s="805" t="s">
        <v>24</v>
      </c>
      <c r="BU30" s="802">
        <v>1</v>
      </c>
      <c r="BV30" s="805" t="s">
        <v>24</v>
      </c>
      <c r="BW30" s="802">
        <v>1</v>
      </c>
      <c r="BX30" s="805" t="s">
        <v>24</v>
      </c>
      <c r="BY30" s="802">
        <v>1</v>
      </c>
      <c r="BZ30" s="805" t="s">
        <v>24</v>
      </c>
      <c r="CA30" s="802">
        <v>1</v>
      </c>
      <c r="CB30" s="805" t="s">
        <v>24</v>
      </c>
      <c r="CC30" s="802">
        <v>1</v>
      </c>
      <c r="CD30" s="805" t="s">
        <v>24</v>
      </c>
      <c r="CE30" s="802">
        <v>1</v>
      </c>
      <c r="CF30" s="805" t="s">
        <v>24</v>
      </c>
      <c r="CG30" s="802" t="s">
        <v>28</v>
      </c>
      <c r="CH30" s="805" t="s">
        <v>28</v>
      </c>
      <c r="CI30" s="802">
        <v>1</v>
      </c>
      <c r="CJ30" s="805" t="s">
        <v>516</v>
      </c>
      <c r="CK30" s="802">
        <v>2</v>
      </c>
      <c r="CL30" s="805" t="s">
        <v>25</v>
      </c>
      <c r="CM30" s="801" t="s">
        <v>28</v>
      </c>
      <c r="CN30" s="801" t="s">
        <v>26</v>
      </c>
      <c r="CO30" s="801" t="s">
        <v>30</v>
      </c>
      <c r="CP30" s="808">
        <v>45536</v>
      </c>
    </row>
    <row r="31" spans="1:94" ht="36" customHeight="1" x14ac:dyDescent="0.15">
      <c r="A31" s="800" t="s">
        <v>540</v>
      </c>
      <c r="B31" s="801" t="s">
        <v>18</v>
      </c>
      <c r="C31" s="802" t="s">
        <v>450</v>
      </c>
      <c r="D31" s="803" t="s">
        <v>19</v>
      </c>
      <c r="E31" s="804" t="s">
        <v>541</v>
      </c>
      <c r="F31" s="801" t="s">
        <v>542</v>
      </c>
      <c r="G31" s="802" t="s">
        <v>60</v>
      </c>
      <c r="H31" s="803" t="s">
        <v>543</v>
      </c>
      <c r="I31" s="804" t="s">
        <v>544</v>
      </c>
      <c r="J31" s="804" t="s">
        <v>544</v>
      </c>
      <c r="K31" s="804" t="s">
        <v>545</v>
      </c>
      <c r="L31" s="802">
        <v>17</v>
      </c>
      <c r="M31" s="805" t="s">
        <v>379</v>
      </c>
      <c r="N31" s="802">
        <v>2</v>
      </c>
      <c r="O31" s="805" t="s">
        <v>20</v>
      </c>
      <c r="P31" s="802">
        <v>1</v>
      </c>
      <c r="Q31" s="805" t="s">
        <v>24</v>
      </c>
      <c r="R31" s="802">
        <v>2</v>
      </c>
      <c r="S31" s="805" t="s">
        <v>22</v>
      </c>
      <c r="T31" s="802">
        <v>1</v>
      </c>
      <c r="U31" s="805" t="s">
        <v>23</v>
      </c>
      <c r="V31" s="801">
        <v>10</v>
      </c>
      <c r="W31" s="802">
        <v>1</v>
      </c>
      <c r="X31" s="805" t="s">
        <v>24</v>
      </c>
      <c r="Y31" s="802">
        <v>1</v>
      </c>
      <c r="Z31" s="805" t="s">
        <v>24</v>
      </c>
      <c r="AA31" s="802">
        <v>1</v>
      </c>
      <c r="AB31" s="805" t="s">
        <v>24</v>
      </c>
      <c r="AC31" s="802">
        <v>4</v>
      </c>
      <c r="AD31" s="805" t="s">
        <v>25</v>
      </c>
      <c r="AE31" s="802">
        <v>1</v>
      </c>
      <c r="AF31" s="805" t="s">
        <v>24</v>
      </c>
      <c r="AG31" s="802">
        <v>1</v>
      </c>
      <c r="AH31" s="805" t="s">
        <v>24</v>
      </c>
      <c r="AI31" s="802">
        <v>1</v>
      </c>
      <c r="AJ31" s="806" t="s">
        <v>24</v>
      </c>
      <c r="AK31" s="807" t="s">
        <v>28</v>
      </c>
      <c r="AL31" s="805" t="s">
        <v>28</v>
      </c>
      <c r="AM31" s="802">
        <v>1</v>
      </c>
      <c r="AN31" s="805" t="s">
        <v>516</v>
      </c>
      <c r="AO31" s="802">
        <v>1</v>
      </c>
      <c r="AP31" s="805" t="s">
        <v>24</v>
      </c>
      <c r="AQ31" s="802">
        <v>1</v>
      </c>
      <c r="AR31" s="805" t="s">
        <v>516</v>
      </c>
      <c r="AS31" s="802" t="s">
        <v>28</v>
      </c>
      <c r="AT31" s="805" t="s">
        <v>28</v>
      </c>
      <c r="AU31" s="802">
        <v>1</v>
      </c>
      <c r="AV31" s="805" t="s">
        <v>24</v>
      </c>
      <c r="AW31" s="802">
        <v>2</v>
      </c>
      <c r="AX31" s="805" t="s">
        <v>25</v>
      </c>
      <c r="AY31" s="802">
        <v>6</v>
      </c>
      <c r="AZ31" s="805" t="s">
        <v>1149</v>
      </c>
      <c r="BA31" s="802">
        <v>1</v>
      </c>
      <c r="BB31" s="805" t="s">
        <v>24</v>
      </c>
      <c r="BC31" s="802">
        <v>1</v>
      </c>
      <c r="BD31" s="805" t="s">
        <v>24</v>
      </c>
      <c r="BE31" s="802">
        <v>1</v>
      </c>
      <c r="BF31" s="805" t="s">
        <v>516</v>
      </c>
      <c r="BG31" s="802">
        <v>2</v>
      </c>
      <c r="BH31" s="805" t="s">
        <v>21</v>
      </c>
      <c r="BI31" s="802">
        <v>2</v>
      </c>
      <c r="BJ31" s="805" t="s">
        <v>518</v>
      </c>
      <c r="BK31" s="802">
        <v>1</v>
      </c>
      <c r="BL31" s="805" t="s">
        <v>24</v>
      </c>
      <c r="BM31" s="802">
        <v>1</v>
      </c>
      <c r="BN31" s="805" t="s">
        <v>24</v>
      </c>
      <c r="BO31" s="802">
        <v>1</v>
      </c>
      <c r="BP31" s="805" t="s">
        <v>24</v>
      </c>
      <c r="BQ31" s="802">
        <v>1</v>
      </c>
      <c r="BR31" s="805" t="s">
        <v>24</v>
      </c>
      <c r="BS31" s="802">
        <v>1</v>
      </c>
      <c r="BT31" s="805" t="s">
        <v>24</v>
      </c>
      <c r="BU31" s="802">
        <v>1</v>
      </c>
      <c r="BV31" s="805" t="s">
        <v>24</v>
      </c>
      <c r="BW31" s="802">
        <v>1</v>
      </c>
      <c r="BX31" s="805" t="s">
        <v>24</v>
      </c>
      <c r="BY31" s="802">
        <v>1</v>
      </c>
      <c r="BZ31" s="805" t="s">
        <v>24</v>
      </c>
      <c r="CA31" s="802">
        <v>1</v>
      </c>
      <c r="CB31" s="805" t="s">
        <v>24</v>
      </c>
      <c r="CC31" s="802">
        <v>1</v>
      </c>
      <c r="CD31" s="805" t="s">
        <v>24</v>
      </c>
      <c r="CE31" s="802">
        <v>1</v>
      </c>
      <c r="CF31" s="805" t="s">
        <v>24</v>
      </c>
      <c r="CG31" s="802" t="s">
        <v>28</v>
      </c>
      <c r="CH31" s="805" t="s">
        <v>28</v>
      </c>
      <c r="CI31" s="802">
        <v>1</v>
      </c>
      <c r="CJ31" s="805" t="s">
        <v>516</v>
      </c>
      <c r="CK31" s="802">
        <v>2</v>
      </c>
      <c r="CL31" s="805" t="s">
        <v>25</v>
      </c>
      <c r="CM31" s="801" t="s">
        <v>28</v>
      </c>
      <c r="CN31" s="801" t="s">
        <v>26</v>
      </c>
      <c r="CO31" s="801" t="s">
        <v>30</v>
      </c>
      <c r="CP31" s="808">
        <v>45444</v>
      </c>
    </row>
    <row r="32" spans="1:94" ht="36" customHeight="1" x14ac:dyDescent="0.15">
      <c r="A32" s="800" t="s">
        <v>646</v>
      </c>
      <c r="B32" s="801" t="s">
        <v>18</v>
      </c>
      <c r="C32" s="802" t="s">
        <v>450</v>
      </c>
      <c r="D32" s="803" t="s">
        <v>19</v>
      </c>
      <c r="E32" s="804" t="s">
        <v>647</v>
      </c>
      <c r="F32" s="801" t="s">
        <v>648</v>
      </c>
      <c r="G32" s="802" t="s">
        <v>60</v>
      </c>
      <c r="H32" s="803" t="s">
        <v>649</v>
      </c>
      <c r="I32" s="804" t="s">
        <v>650</v>
      </c>
      <c r="J32" s="804" t="s">
        <v>651</v>
      </c>
      <c r="K32" s="804" t="s">
        <v>652</v>
      </c>
      <c r="L32" s="802">
        <v>17</v>
      </c>
      <c r="M32" s="805" t="s">
        <v>379</v>
      </c>
      <c r="N32" s="802">
        <v>2</v>
      </c>
      <c r="O32" s="805" t="s">
        <v>20</v>
      </c>
      <c r="P32" s="802">
        <v>1</v>
      </c>
      <c r="Q32" s="805" t="s">
        <v>24</v>
      </c>
      <c r="R32" s="802">
        <v>2</v>
      </c>
      <c r="S32" s="805" t="s">
        <v>22</v>
      </c>
      <c r="T32" s="802">
        <v>2</v>
      </c>
      <c r="U32" s="805" t="s">
        <v>32</v>
      </c>
      <c r="V32" s="801">
        <v>5</v>
      </c>
      <c r="W32" s="802">
        <v>1</v>
      </c>
      <c r="X32" s="805" t="s">
        <v>24</v>
      </c>
      <c r="Y32" s="802">
        <v>1</v>
      </c>
      <c r="Z32" s="805" t="s">
        <v>24</v>
      </c>
      <c r="AA32" s="802">
        <v>1</v>
      </c>
      <c r="AB32" s="805" t="s">
        <v>24</v>
      </c>
      <c r="AC32" s="802">
        <v>3</v>
      </c>
      <c r="AD32" s="805" t="s">
        <v>311</v>
      </c>
      <c r="AE32" s="802">
        <v>1</v>
      </c>
      <c r="AF32" s="805" t="s">
        <v>24</v>
      </c>
      <c r="AG32" s="802">
        <v>1</v>
      </c>
      <c r="AH32" s="805" t="s">
        <v>24</v>
      </c>
      <c r="AI32" s="802">
        <v>1</v>
      </c>
      <c r="AJ32" s="806" t="s">
        <v>24</v>
      </c>
      <c r="AK32" s="807" t="s">
        <v>28</v>
      </c>
      <c r="AL32" s="805" t="s">
        <v>28</v>
      </c>
      <c r="AM32" s="802">
        <v>1</v>
      </c>
      <c r="AN32" s="805" t="s">
        <v>516</v>
      </c>
      <c r="AO32" s="802">
        <v>2</v>
      </c>
      <c r="AP32" s="805" t="s">
        <v>21</v>
      </c>
      <c r="AQ32" s="802">
        <v>1</v>
      </c>
      <c r="AR32" s="805" t="s">
        <v>516</v>
      </c>
      <c r="AS32" s="802" t="s">
        <v>28</v>
      </c>
      <c r="AT32" s="805" t="s">
        <v>28</v>
      </c>
      <c r="AU32" s="802">
        <v>1</v>
      </c>
      <c r="AV32" s="805" t="s">
        <v>24</v>
      </c>
      <c r="AW32" s="802">
        <v>1</v>
      </c>
      <c r="AX32" s="805" t="s">
        <v>516</v>
      </c>
      <c r="AY32" s="802">
        <v>1</v>
      </c>
      <c r="AZ32" s="805" t="s">
        <v>24</v>
      </c>
      <c r="BA32" s="802">
        <v>1</v>
      </c>
      <c r="BB32" s="805" t="s">
        <v>24</v>
      </c>
      <c r="BC32" s="802">
        <v>1</v>
      </c>
      <c r="BD32" s="805" t="s">
        <v>24</v>
      </c>
      <c r="BE32" s="802">
        <v>1</v>
      </c>
      <c r="BF32" s="805" t="s">
        <v>516</v>
      </c>
      <c r="BG32" s="802">
        <v>1</v>
      </c>
      <c r="BH32" s="805" t="s">
        <v>24</v>
      </c>
      <c r="BI32" s="802">
        <v>2</v>
      </c>
      <c r="BJ32" s="805" t="s">
        <v>518</v>
      </c>
      <c r="BK32" s="802">
        <v>1</v>
      </c>
      <c r="BL32" s="805" t="s">
        <v>24</v>
      </c>
      <c r="BM32" s="802">
        <v>1</v>
      </c>
      <c r="BN32" s="805" t="s">
        <v>24</v>
      </c>
      <c r="BO32" s="802">
        <v>2</v>
      </c>
      <c r="BP32" s="805" t="s">
        <v>21</v>
      </c>
      <c r="BQ32" s="802">
        <v>2</v>
      </c>
      <c r="BR32" s="805" t="s">
        <v>21</v>
      </c>
      <c r="BS32" s="802">
        <v>1</v>
      </c>
      <c r="BT32" s="805" t="s">
        <v>24</v>
      </c>
      <c r="BU32" s="802">
        <v>1</v>
      </c>
      <c r="BV32" s="805" t="s">
        <v>24</v>
      </c>
      <c r="BW32" s="802">
        <v>1</v>
      </c>
      <c r="BX32" s="805" t="s">
        <v>24</v>
      </c>
      <c r="BY32" s="802">
        <v>1</v>
      </c>
      <c r="BZ32" s="805" t="s">
        <v>24</v>
      </c>
      <c r="CA32" s="802">
        <v>1</v>
      </c>
      <c r="CB32" s="805" t="s">
        <v>24</v>
      </c>
      <c r="CC32" s="802">
        <v>1</v>
      </c>
      <c r="CD32" s="805" t="s">
        <v>24</v>
      </c>
      <c r="CE32" s="802">
        <v>1</v>
      </c>
      <c r="CF32" s="805" t="s">
        <v>24</v>
      </c>
      <c r="CG32" s="802" t="s">
        <v>28</v>
      </c>
      <c r="CH32" s="805" t="s">
        <v>28</v>
      </c>
      <c r="CI32" s="802">
        <v>1</v>
      </c>
      <c r="CJ32" s="805" t="s">
        <v>516</v>
      </c>
      <c r="CK32" s="802">
        <v>3</v>
      </c>
      <c r="CL32" s="805" t="s">
        <v>257</v>
      </c>
      <c r="CM32" s="801" t="s">
        <v>28</v>
      </c>
      <c r="CN32" s="801" t="s">
        <v>26</v>
      </c>
      <c r="CO32" s="801" t="s">
        <v>30</v>
      </c>
      <c r="CP32" s="808">
        <v>45444</v>
      </c>
    </row>
    <row r="33" spans="1:94" ht="36" customHeight="1" x14ac:dyDescent="0.15">
      <c r="A33" s="800" t="s">
        <v>789</v>
      </c>
      <c r="B33" s="801" t="s">
        <v>18</v>
      </c>
      <c r="C33" s="802" t="s">
        <v>450</v>
      </c>
      <c r="D33" s="803" t="s">
        <v>19</v>
      </c>
      <c r="E33" s="804" t="s">
        <v>790</v>
      </c>
      <c r="F33" s="801" t="s">
        <v>791</v>
      </c>
      <c r="G33" s="802" t="s">
        <v>60</v>
      </c>
      <c r="H33" s="803" t="s">
        <v>792</v>
      </c>
      <c r="I33" s="804" t="s">
        <v>793</v>
      </c>
      <c r="J33" s="804" t="s">
        <v>794</v>
      </c>
      <c r="K33" s="804" t="s">
        <v>795</v>
      </c>
      <c r="L33" s="802">
        <v>17</v>
      </c>
      <c r="M33" s="805" t="s">
        <v>379</v>
      </c>
      <c r="N33" s="802">
        <v>2</v>
      </c>
      <c r="O33" s="805" t="s">
        <v>20</v>
      </c>
      <c r="P33" s="802">
        <v>1</v>
      </c>
      <c r="Q33" s="805" t="s">
        <v>24</v>
      </c>
      <c r="R33" s="802">
        <v>2</v>
      </c>
      <c r="S33" s="805" t="s">
        <v>22</v>
      </c>
      <c r="T33" s="802">
        <v>1</v>
      </c>
      <c r="U33" s="805" t="s">
        <v>23</v>
      </c>
      <c r="V33" s="801">
        <v>10</v>
      </c>
      <c r="W33" s="802">
        <v>1</v>
      </c>
      <c r="X33" s="805" t="s">
        <v>24</v>
      </c>
      <c r="Y33" s="802">
        <v>1</v>
      </c>
      <c r="Z33" s="805" t="s">
        <v>24</v>
      </c>
      <c r="AA33" s="802">
        <v>1</v>
      </c>
      <c r="AB33" s="805" t="s">
        <v>24</v>
      </c>
      <c r="AC33" s="802">
        <v>4</v>
      </c>
      <c r="AD33" s="805" t="s">
        <v>25</v>
      </c>
      <c r="AE33" s="802">
        <v>1</v>
      </c>
      <c r="AF33" s="805" t="s">
        <v>24</v>
      </c>
      <c r="AG33" s="802">
        <v>2</v>
      </c>
      <c r="AH33" s="805" t="s">
        <v>21</v>
      </c>
      <c r="AI33" s="802">
        <v>1</v>
      </c>
      <c r="AJ33" s="806" t="s">
        <v>24</v>
      </c>
      <c r="AK33" s="807" t="s">
        <v>28</v>
      </c>
      <c r="AL33" s="805" t="s">
        <v>28</v>
      </c>
      <c r="AM33" s="802">
        <v>1</v>
      </c>
      <c r="AN33" s="805" t="s">
        <v>516</v>
      </c>
      <c r="AO33" s="802">
        <v>1</v>
      </c>
      <c r="AP33" s="805" t="s">
        <v>24</v>
      </c>
      <c r="AQ33" s="802">
        <v>1</v>
      </c>
      <c r="AR33" s="805" t="s">
        <v>516</v>
      </c>
      <c r="AS33" s="802" t="s">
        <v>28</v>
      </c>
      <c r="AT33" s="805" t="s">
        <v>28</v>
      </c>
      <c r="AU33" s="802">
        <v>1</v>
      </c>
      <c r="AV33" s="805" t="s">
        <v>24</v>
      </c>
      <c r="AW33" s="802">
        <v>2</v>
      </c>
      <c r="AX33" s="805" t="s">
        <v>25</v>
      </c>
      <c r="AY33" s="802">
        <v>7</v>
      </c>
      <c r="AZ33" s="805" t="s">
        <v>1159</v>
      </c>
      <c r="BA33" s="802">
        <v>1</v>
      </c>
      <c r="BB33" s="805" t="s">
        <v>24</v>
      </c>
      <c r="BC33" s="802">
        <v>1</v>
      </c>
      <c r="BD33" s="805" t="s">
        <v>24</v>
      </c>
      <c r="BE33" s="802">
        <v>1</v>
      </c>
      <c r="BF33" s="805" t="s">
        <v>516</v>
      </c>
      <c r="BG33" s="802">
        <v>1</v>
      </c>
      <c r="BH33" s="805" t="s">
        <v>24</v>
      </c>
      <c r="BI33" s="802">
        <v>2</v>
      </c>
      <c r="BJ33" s="805" t="s">
        <v>518</v>
      </c>
      <c r="BK33" s="802">
        <v>1</v>
      </c>
      <c r="BL33" s="805" t="s">
        <v>24</v>
      </c>
      <c r="BM33" s="802">
        <v>1</v>
      </c>
      <c r="BN33" s="805" t="s">
        <v>24</v>
      </c>
      <c r="BO33" s="802">
        <v>1</v>
      </c>
      <c r="BP33" s="805" t="s">
        <v>24</v>
      </c>
      <c r="BQ33" s="802">
        <v>1</v>
      </c>
      <c r="BR33" s="805" t="s">
        <v>24</v>
      </c>
      <c r="BS33" s="802">
        <v>1</v>
      </c>
      <c r="BT33" s="805" t="s">
        <v>24</v>
      </c>
      <c r="BU33" s="802">
        <v>1</v>
      </c>
      <c r="BV33" s="805" t="s">
        <v>24</v>
      </c>
      <c r="BW33" s="802">
        <v>1</v>
      </c>
      <c r="BX33" s="805" t="s">
        <v>24</v>
      </c>
      <c r="BY33" s="802">
        <v>1</v>
      </c>
      <c r="BZ33" s="805" t="s">
        <v>24</v>
      </c>
      <c r="CA33" s="802">
        <v>1</v>
      </c>
      <c r="CB33" s="805" t="s">
        <v>24</v>
      </c>
      <c r="CC33" s="802">
        <v>1</v>
      </c>
      <c r="CD33" s="805" t="s">
        <v>24</v>
      </c>
      <c r="CE33" s="802">
        <v>1</v>
      </c>
      <c r="CF33" s="805" t="s">
        <v>24</v>
      </c>
      <c r="CG33" s="802" t="s">
        <v>28</v>
      </c>
      <c r="CH33" s="805" t="s">
        <v>28</v>
      </c>
      <c r="CI33" s="802">
        <v>1</v>
      </c>
      <c r="CJ33" s="805" t="s">
        <v>516</v>
      </c>
      <c r="CK33" s="802">
        <v>2</v>
      </c>
      <c r="CL33" s="805" t="s">
        <v>25</v>
      </c>
      <c r="CM33" s="801" t="s">
        <v>28</v>
      </c>
      <c r="CN33" s="801" t="s">
        <v>26</v>
      </c>
      <c r="CO33" s="801" t="s">
        <v>30</v>
      </c>
      <c r="CP33" s="808">
        <v>45444</v>
      </c>
    </row>
    <row r="34" spans="1:94" ht="36" customHeight="1" x14ac:dyDescent="0.15">
      <c r="A34" s="800" t="s">
        <v>816</v>
      </c>
      <c r="B34" s="801" t="s">
        <v>18</v>
      </c>
      <c r="C34" s="802" t="s">
        <v>450</v>
      </c>
      <c r="D34" s="803" t="s">
        <v>19</v>
      </c>
      <c r="E34" s="804" t="s">
        <v>882</v>
      </c>
      <c r="F34" s="801" t="s">
        <v>72</v>
      </c>
      <c r="G34" s="802" t="s">
        <v>60</v>
      </c>
      <c r="H34" s="803" t="s">
        <v>818</v>
      </c>
      <c r="I34" s="804" t="s">
        <v>74</v>
      </c>
      <c r="J34" s="804" t="s">
        <v>75</v>
      </c>
      <c r="K34" s="804" t="s">
        <v>807</v>
      </c>
      <c r="L34" s="802">
        <v>17</v>
      </c>
      <c r="M34" s="805" t="s">
        <v>379</v>
      </c>
      <c r="N34" s="802">
        <v>2</v>
      </c>
      <c r="O34" s="805" t="s">
        <v>20</v>
      </c>
      <c r="P34" s="802">
        <v>1</v>
      </c>
      <c r="Q34" s="805" t="s">
        <v>24</v>
      </c>
      <c r="R34" s="802">
        <v>2</v>
      </c>
      <c r="S34" s="805" t="s">
        <v>22</v>
      </c>
      <c r="T34" s="802">
        <v>2</v>
      </c>
      <c r="U34" s="805" t="s">
        <v>32</v>
      </c>
      <c r="V34" s="801">
        <v>5</v>
      </c>
      <c r="W34" s="802">
        <v>1</v>
      </c>
      <c r="X34" s="805" t="s">
        <v>24</v>
      </c>
      <c r="Y34" s="802">
        <v>1</v>
      </c>
      <c r="Z34" s="805" t="s">
        <v>24</v>
      </c>
      <c r="AA34" s="802">
        <v>1</v>
      </c>
      <c r="AB34" s="805" t="s">
        <v>24</v>
      </c>
      <c r="AC34" s="802">
        <v>4</v>
      </c>
      <c r="AD34" s="805" t="s">
        <v>25</v>
      </c>
      <c r="AE34" s="802">
        <v>1</v>
      </c>
      <c r="AF34" s="805" t="s">
        <v>24</v>
      </c>
      <c r="AG34" s="802">
        <v>1</v>
      </c>
      <c r="AH34" s="805" t="s">
        <v>24</v>
      </c>
      <c r="AI34" s="802">
        <v>1</v>
      </c>
      <c r="AJ34" s="806" t="s">
        <v>24</v>
      </c>
      <c r="AK34" s="807" t="s">
        <v>28</v>
      </c>
      <c r="AL34" s="805" t="s">
        <v>28</v>
      </c>
      <c r="AM34" s="802">
        <v>1</v>
      </c>
      <c r="AN34" s="805" t="s">
        <v>516</v>
      </c>
      <c r="AO34" s="802">
        <v>2</v>
      </c>
      <c r="AP34" s="805" t="s">
        <v>21</v>
      </c>
      <c r="AQ34" s="802">
        <v>1</v>
      </c>
      <c r="AR34" s="805" t="s">
        <v>516</v>
      </c>
      <c r="AS34" s="802" t="s">
        <v>28</v>
      </c>
      <c r="AT34" s="805" t="s">
        <v>28</v>
      </c>
      <c r="AU34" s="802">
        <v>1</v>
      </c>
      <c r="AV34" s="805" t="s">
        <v>24</v>
      </c>
      <c r="AW34" s="802">
        <v>1</v>
      </c>
      <c r="AX34" s="805" t="s">
        <v>516</v>
      </c>
      <c r="AY34" s="802">
        <v>6</v>
      </c>
      <c r="AZ34" s="805" t="s">
        <v>1149</v>
      </c>
      <c r="BA34" s="802">
        <v>1</v>
      </c>
      <c r="BB34" s="805" t="s">
        <v>24</v>
      </c>
      <c r="BC34" s="802">
        <v>1</v>
      </c>
      <c r="BD34" s="805" t="s">
        <v>24</v>
      </c>
      <c r="BE34" s="802">
        <v>1</v>
      </c>
      <c r="BF34" s="805" t="s">
        <v>516</v>
      </c>
      <c r="BG34" s="802">
        <v>2</v>
      </c>
      <c r="BH34" s="805" t="s">
        <v>21</v>
      </c>
      <c r="BI34" s="802">
        <v>1</v>
      </c>
      <c r="BJ34" s="805" t="s">
        <v>516</v>
      </c>
      <c r="BK34" s="802">
        <v>1</v>
      </c>
      <c r="BL34" s="805" t="s">
        <v>24</v>
      </c>
      <c r="BM34" s="802">
        <v>1</v>
      </c>
      <c r="BN34" s="805" t="s">
        <v>24</v>
      </c>
      <c r="BO34" s="802">
        <v>2</v>
      </c>
      <c r="BP34" s="805" t="s">
        <v>21</v>
      </c>
      <c r="BQ34" s="802">
        <v>2</v>
      </c>
      <c r="BR34" s="805" t="s">
        <v>21</v>
      </c>
      <c r="BS34" s="802">
        <v>1</v>
      </c>
      <c r="BT34" s="805" t="s">
        <v>24</v>
      </c>
      <c r="BU34" s="802">
        <v>1</v>
      </c>
      <c r="BV34" s="805" t="s">
        <v>24</v>
      </c>
      <c r="BW34" s="802">
        <v>1</v>
      </c>
      <c r="BX34" s="805" t="s">
        <v>24</v>
      </c>
      <c r="BY34" s="802">
        <v>1</v>
      </c>
      <c r="BZ34" s="805" t="s">
        <v>24</v>
      </c>
      <c r="CA34" s="802">
        <v>1</v>
      </c>
      <c r="CB34" s="805" t="s">
        <v>24</v>
      </c>
      <c r="CC34" s="802">
        <v>1</v>
      </c>
      <c r="CD34" s="805" t="s">
        <v>24</v>
      </c>
      <c r="CE34" s="802">
        <v>1</v>
      </c>
      <c r="CF34" s="805" t="s">
        <v>24</v>
      </c>
      <c r="CG34" s="802" t="s">
        <v>28</v>
      </c>
      <c r="CH34" s="805" t="s">
        <v>28</v>
      </c>
      <c r="CI34" s="802">
        <v>1</v>
      </c>
      <c r="CJ34" s="805" t="s">
        <v>516</v>
      </c>
      <c r="CK34" s="802">
        <v>2</v>
      </c>
      <c r="CL34" s="805" t="s">
        <v>25</v>
      </c>
      <c r="CM34" s="801" t="s">
        <v>28</v>
      </c>
      <c r="CN34" s="801" t="s">
        <v>26</v>
      </c>
      <c r="CO34" s="801" t="s">
        <v>30</v>
      </c>
      <c r="CP34" s="808">
        <v>45444</v>
      </c>
    </row>
    <row r="35" spans="1:94" ht="36" customHeight="1" x14ac:dyDescent="0.15">
      <c r="A35" s="800" t="s">
        <v>816</v>
      </c>
      <c r="B35" s="801" t="s">
        <v>31</v>
      </c>
      <c r="C35" s="802" t="s">
        <v>450</v>
      </c>
      <c r="D35" s="803" t="s">
        <v>19</v>
      </c>
      <c r="E35" s="804" t="s">
        <v>882</v>
      </c>
      <c r="F35" s="801" t="s">
        <v>72</v>
      </c>
      <c r="G35" s="802" t="s">
        <v>60</v>
      </c>
      <c r="H35" s="803" t="s">
        <v>818</v>
      </c>
      <c r="I35" s="804" t="s">
        <v>74</v>
      </c>
      <c r="J35" s="804" t="s">
        <v>75</v>
      </c>
      <c r="K35" s="804" t="s">
        <v>807</v>
      </c>
      <c r="L35" s="802">
        <v>17</v>
      </c>
      <c r="M35" s="805" t="s">
        <v>379</v>
      </c>
      <c r="N35" s="802">
        <v>2</v>
      </c>
      <c r="O35" s="805" t="s">
        <v>20</v>
      </c>
      <c r="P35" s="802">
        <v>1</v>
      </c>
      <c r="Q35" s="805" t="s">
        <v>24</v>
      </c>
      <c r="R35" s="802">
        <v>2</v>
      </c>
      <c r="S35" s="805" t="s">
        <v>22</v>
      </c>
      <c r="T35" s="802">
        <v>1</v>
      </c>
      <c r="U35" s="805" t="s">
        <v>23</v>
      </c>
      <c r="V35" s="801">
        <v>10</v>
      </c>
      <c r="W35" s="802">
        <v>1</v>
      </c>
      <c r="X35" s="805" t="s">
        <v>24</v>
      </c>
      <c r="Y35" s="802">
        <v>1</v>
      </c>
      <c r="Z35" s="805" t="s">
        <v>24</v>
      </c>
      <c r="AA35" s="802">
        <v>1</v>
      </c>
      <c r="AB35" s="805" t="s">
        <v>24</v>
      </c>
      <c r="AC35" s="802">
        <v>4</v>
      </c>
      <c r="AD35" s="805" t="s">
        <v>25</v>
      </c>
      <c r="AE35" s="802">
        <v>1</v>
      </c>
      <c r="AF35" s="805" t="s">
        <v>24</v>
      </c>
      <c r="AG35" s="802">
        <v>1</v>
      </c>
      <c r="AH35" s="805" t="s">
        <v>24</v>
      </c>
      <c r="AI35" s="802">
        <v>1</v>
      </c>
      <c r="AJ35" s="806" t="s">
        <v>24</v>
      </c>
      <c r="AK35" s="807" t="s">
        <v>28</v>
      </c>
      <c r="AL35" s="805" t="s">
        <v>28</v>
      </c>
      <c r="AM35" s="802">
        <v>1</v>
      </c>
      <c r="AN35" s="805" t="s">
        <v>516</v>
      </c>
      <c r="AO35" s="802">
        <v>1</v>
      </c>
      <c r="AP35" s="805" t="s">
        <v>24</v>
      </c>
      <c r="AQ35" s="802">
        <v>1</v>
      </c>
      <c r="AR35" s="805" t="s">
        <v>516</v>
      </c>
      <c r="AS35" s="802" t="s">
        <v>28</v>
      </c>
      <c r="AT35" s="805" t="s">
        <v>28</v>
      </c>
      <c r="AU35" s="802">
        <v>1</v>
      </c>
      <c r="AV35" s="805" t="s">
        <v>24</v>
      </c>
      <c r="AW35" s="802">
        <v>2</v>
      </c>
      <c r="AX35" s="805" t="s">
        <v>25</v>
      </c>
      <c r="AY35" s="802">
        <v>6</v>
      </c>
      <c r="AZ35" s="805" t="s">
        <v>1149</v>
      </c>
      <c r="BA35" s="802">
        <v>2</v>
      </c>
      <c r="BB35" s="805" t="s">
        <v>21</v>
      </c>
      <c r="BC35" s="802">
        <v>1</v>
      </c>
      <c r="BD35" s="805" t="s">
        <v>24</v>
      </c>
      <c r="BE35" s="802">
        <v>1</v>
      </c>
      <c r="BF35" s="805" t="s">
        <v>516</v>
      </c>
      <c r="BG35" s="802">
        <v>2</v>
      </c>
      <c r="BH35" s="805" t="s">
        <v>21</v>
      </c>
      <c r="BI35" s="802">
        <v>1</v>
      </c>
      <c r="BJ35" s="805" t="s">
        <v>516</v>
      </c>
      <c r="BK35" s="802">
        <v>1</v>
      </c>
      <c r="BL35" s="805" t="s">
        <v>24</v>
      </c>
      <c r="BM35" s="802">
        <v>1</v>
      </c>
      <c r="BN35" s="805" t="s">
        <v>24</v>
      </c>
      <c r="BO35" s="802">
        <v>1</v>
      </c>
      <c r="BP35" s="805" t="s">
        <v>24</v>
      </c>
      <c r="BQ35" s="802">
        <v>1</v>
      </c>
      <c r="BR35" s="805" t="s">
        <v>24</v>
      </c>
      <c r="BS35" s="802">
        <v>1</v>
      </c>
      <c r="BT35" s="805" t="s">
        <v>24</v>
      </c>
      <c r="BU35" s="802">
        <v>1</v>
      </c>
      <c r="BV35" s="805" t="s">
        <v>24</v>
      </c>
      <c r="BW35" s="802">
        <v>1</v>
      </c>
      <c r="BX35" s="805" t="s">
        <v>24</v>
      </c>
      <c r="BY35" s="802">
        <v>1</v>
      </c>
      <c r="BZ35" s="805" t="s">
        <v>24</v>
      </c>
      <c r="CA35" s="802">
        <v>1</v>
      </c>
      <c r="CB35" s="805" t="s">
        <v>24</v>
      </c>
      <c r="CC35" s="802">
        <v>1</v>
      </c>
      <c r="CD35" s="805" t="s">
        <v>24</v>
      </c>
      <c r="CE35" s="802">
        <v>1</v>
      </c>
      <c r="CF35" s="805" t="s">
        <v>24</v>
      </c>
      <c r="CG35" s="802" t="s">
        <v>28</v>
      </c>
      <c r="CH35" s="805" t="s">
        <v>28</v>
      </c>
      <c r="CI35" s="802">
        <v>1</v>
      </c>
      <c r="CJ35" s="805" t="s">
        <v>516</v>
      </c>
      <c r="CK35" s="802">
        <v>2</v>
      </c>
      <c r="CL35" s="805" t="s">
        <v>25</v>
      </c>
      <c r="CM35" s="801" t="s">
        <v>28</v>
      </c>
      <c r="CN35" s="801" t="s">
        <v>26</v>
      </c>
      <c r="CO35" s="801" t="s">
        <v>30</v>
      </c>
      <c r="CP35" s="808">
        <v>45444</v>
      </c>
    </row>
    <row r="36" spans="1:94" ht="36" customHeight="1" x14ac:dyDescent="0.15">
      <c r="A36" s="800" t="s">
        <v>997</v>
      </c>
      <c r="B36" s="801" t="s">
        <v>18</v>
      </c>
      <c r="C36" s="802" t="s">
        <v>450</v>
      </c>
      <c r="D36" s="803" t="s">
        <v>19</v>
      </c>
      <c r="E36" s="804" t="s">
        <v>1016</v>
      </c>
      <c r="F36" s="801" t="s">
        <v>999</v>
      </c>
      <c r="G36" s="802" t="s">
        <v>60</v>
      </c>
      <c r="H36" s="803" t="s">
        <v>1065</v>
      </c>
      <c r="I36" s="804" t="s">
        <v>1001</v>
      </c>
      <c r="J36" s="804" t="s">
        <v>1001</v>
      </c>
      <c r="K36" s="804" t="s">
        <v>1002</v>
      </c>
      <c r="L36" s="802">
        <v>17</v>
      </c>
      <c r="M36" s="805" t="s">
        <v>379</v>
      </c>
      <c r="N36" s="802">
        <v>2</v>
      </c>
      <c r="O36" s="805" t="s">
        <v>20</v>
      </c>
      <c r="P36" s="802">
        <v>1</v>
      </c>
      <c r="Q36" s="805" t="s">
        <v>24</v>
      </c>
      <c r="R36" s="802">
        <v>2</v>
      </c>
      <c r="S36" s="805" t="s">
        <v>22</v>
      </c>
      <c r="T36" s="802">
        <v>1</v>
      </c>
      <c r="U36" s="805" t="s">
        <v>23</v>
      </c>
      <c r="V36" s="801">
        <v>20</v>
      </c>
      <c r="W36" s="802">
        <v>1</v>
      </c>
      <c r="X36" s="805" t="s">
        <v>24</v>
      </c>
      <c r="Y36" s="802">
        <v>1</v>
      </c>
      <c r="Z36" s="805" t="s">
        <v>24</v>
      </c>
      <c r="AA36" s="802">
        <v>1</v>
      </c>
      <c r="AB36" s="805" t="s">
        <v>24</v>
      </c>
      <c r="AC36" s="802">
        <v>3</v>
      </c>
      <c r="AD36" s="805" t="s">
        <v>311</v>
      </c>
      <c r="AE36" s="802">
        <v>1</v>
      </c>
      <c r="AF36" s="805" t="s">
        <v>24</v>
      </c>
      <c r="AG36" s="802">
        <v>2</v>
      </c>
      <c r="AH36" s="805" t="s">
        <v>21</v>
      </c>
      <c r="AI36" s="802">
        <v>1</v>
      </c>
      <c r="AJ36" s="806" t="s">
        <v>24</v>
      </c>
      <c r="AK36" s="807" t="s">
        <v>28</v>
      </c>
      <c r="AL36" s="805" t="s">
        <v>28</v>
      </c>
      <c r="AM36" s="802">
        <v>1</v>
      </c>
      <c r="AN36" s="805" t="s">
        <v>516</v>
      </c>
      <c r="AO36" s="802">
        <v>1</v>
      </c>
      <c r="AP36" s="805" t="s">
        <v>24</v>
      </c>
      <c r="AQ36" s="802">
        <v>1</v>
      </c>
      <c r="AR36" s="805" t="s">
        <v>516</v>
      </c>
      <c r="AS36" s="802" t="s">
        <v>28</v>
      </c>
      <c r="AT36" s="805" t="s">
        <v>28</v>
      </c>
      <c r="AU36" s="802">
        <v>1</v>
      </c>
      <c r="AV36" s="805" t="s">
        <v>24</v>
      </c>
      <c r="AW36" s="802">
        <v>2</v>
      </c>
      <c r="AX36" s="805" t="s">
        <v>25</v>
      </c>
      <c r="AY36" s="802">
        <v>6</v>
      </c>
      <c r="AZ36" s="805" t="s">
        <v>1149</v>
      </c>
      <c r="BA36" s="802">
        <v>1</v>
      </c>
      <c r="BB36" s="805" t="s">
        <v>24</v>
      </c>
      <c r="BC36" s="802">
        <v>1</v>
      </c>
      <c r="BD36" s="805" t="s">
        <v>24</v>
      </c>
      <c r="BE36" s="802">
        <v>1</v>
      </c>
      <c r="BF36" s="805" t="s">
        <v>516</v>
      </c>
      <c r="BG36" s="802">
        <v>2</v>
      </c>
      <c r="BH36" s="805" t="s">
        <v>21</v>
      </c>
      <c r="BI36" s="802">
        <v>2</v>
      </c>
      <c r="BJ36" s="805" t="s">
        <v>518</v>
      </c>
      <c r="BK36" s="802">
        <v>1</v>
      </c>
      <c r="BL36" s="805" t="s">
        <v>24</v>
      </c>
      <c r="BM36" s="802">
        <v>1</v>
      </c>
      <c r="BN36" s="805" t="s">
        <v>24</v>
      </c>
      <c r="BO36" s="802">
        <v>1</v>
      </c>
      <c r="BP36" s="805" t="s">
        <v>24</v>
      </c>
      <c r="BQ36" s="802">
        <v>1</v>
      </c>
      <c r="BR36" s="805" t="s">
        <v>24</v>
      </c>
      <c r="BS36" s="802">
        <v>1</v>
      </c>
      <c r="BT36" s="805" t="s">
        <v>24</v>
      </c>
      <c r="BU36" s="802">
        <v>1</v>
      </c>
      <c r="BV36" s="805" t="s">
        <v>24</v>
      </c>
      <c r="BW36" s="802">
        <v>1</v>
      </c>
      <c r="BX36" s="805" t="s">
        <v>24</v>
      </c>
      <c r="BY36" s="802">
        <v>1</v>
      </c>
      <c r="BZ36" s="805" t="s">
        <v>24</v>
      </c>
      <c r="CA36" s="802">
        <v>1</v>
      </c>
      <c r="CB36" s="805" t="s">
        <v>24</v>
      </c>
      <c r="CC36" s="802">
        <v>1</v>
      </c>
      <c r="CD36" s="805" t="s">
        <v>24</v>
      </c>
      <c r="CE36" s="802">
        <v>1</v>
      </c>
      <c r="CF36" s="805" t="s">
        <v>24</v>
      </c>
      <c r="CG36" s="802" t="s">
        <v>28</v>
      </c>
      <c r="CH36" s="805" t="s">
        <v>28</v>
      </c>
      <c r="CI36" s="802">
        <v>1</v>
      </c>
      <c r="CJ36" s="805" t="s">
        <v>516</v>
      </c>
      <c r="CK36" s="802">
        <v>2</v>
      </c>
      <c r="CL36" s="805" t="s">
        <v>25</v>
      </c>
      <c r="CM36" s="801" t="s">
        <v>28</v>
      </c>
      <c r="CN36" s="801" t="s">
        <v>26</v>
      </c>
      <c r="CO36" s="801" t="s">
        <v>30</v>
      </c>
      <c r="CP36" s="808">
        <v>45536</v>
      </c>
    </row>
    <row r="37" spans="1:94" ht="36" customHeight="1" x14ac:dyDescent="0.15">
      <c r="A37" s="800" t="s">
        <v>997</v>
      </c>
      <c r="B37" s="801" t="s">
        <v>31</v>
      </c>
      <c r="C37" s="802" t="s">
        <v>450</v>
      </c>
      <c r="D37" s="803" t="s">
        <v>19</v>
      </c>
      <c r="E37" s="804" t="s">
        <v>1016</v>
      </c>
      <c r="F37" s="801" t="s">
        <v>999</v>
      </c>
      <c r="G37" s="802" t="s">
        <v>60</v>
      </c>
      <c r="H37" s="803" t="s">
        <v>1065</v>
      </c>
      <c r="I37" s="804" t="s">
        <v>1001</v>
      </c>
      <c r="J37" s="804" t="s">
        <v>1001</v>
      </c>
      <c r="K37" s="804" t="s">
        <v>1002</v>
      </c>
      <c r="L37" s="802">
        <v>17</v>
      </c>
      <c r="M37" s="805" t="s">
        <v>379</v>
      </c>
      <c r="N37" s="802">
        <v>2</v>
      </c>
      <c r="O37" s="805" t="s">
        <v>20</v>
      </c>
      <c r="P37" s="802">
        <v>1</v>
      </c>
      <c r="Q37" s="805" t="s">
        <v>24</v>
      </c>
      <c r="R37" s="802">
        <v>2</v>
      </c>
      <c r="S37" s="805" t="s">
        <v>22</v>
      </c>
      <c r="T37" s="802">
        <v>1</v>
      </c>
      <c r="U37" s="805" t="s">
        <v>23</v>
      </c>
      <c r="V37" s="801">
        <v>10</v>
      </c>
      <c r="W37" s="802">
        <v>1</v>
      </c>
      <c r="X37" s="805" t="s">
        <v>24</v>
      </c>
      <c r="Y37" s="802">
        <v>1</v>
      </c>
      <c r="Z37" s="805" t="s">
        <v>24</v>
      </c>
      <c r="AA37" s="802">
        <v>1</v>
      </c>
      <c r="AB37" s="805" t="s">
        <v>24</v>
      </c>
      <c r="AC37" s="802">
        <v>3</v>
      </c>
      <c r="AD37" s="805" t="s">
        <v>311</v>
      </c>
      <c r="AE37" s="802">
        <v>1</v>
      </c>
      <c r="AF37" s="805" t="s">
        <v>24</v>
      </c>
      <c r="AG37" s="802">
        <v>2</v>
      </c>
      <c r="AH37" s="805" t="s">
        <v>21</v>
      </c>
      <c r="AI37" s="802">
        <v>1</v>
      </c>
      <c r="AJ37" s="806" t="s">
        <v>24</v>
      </c>
      <c r="AK37" s="807" t="s">
        <v>28</v>
      </c>
      <c r="AL37" s="805" t="s">
        <v>28</v>
      </c>
      <c r="AM37" s="802">
        <v>1</v>
      </c>
      <c r="AN37" s="805" t="s">
        <v>516</v>
      </c>
      <c r="AO37" s="802">
        <v>2</v>
      </c>
      <c r="AP37" s="805" t="s">
        <v>21</v>
      </c>
      <c r="AQ37" s="802">
        <v>1</v>
      </c>
      <c r="AR37" s="805" t="s">
        <v>516</v>
      </c>
      <c r="AS37" s="802" t="s">
        <v>28</v>
      </c>
      <c r="AT37" s="805" t="s">
        <v>28</v>
      </c>
      <c r="AU37" s="802">
        <v>1</v>
      </c>
      <c r="AV37" s="805" t="s">
        <v>24</v>
      </c>
      <c r="AW37" s="802">
        <v>2</v>
      </c>
      <c r="AX37" s="805" t="s">
        <v>25</v>
      </c>
      <c r="AY37" s="802">
        <v>4</v>
      </c>
      <c r="AZ37" s="805" t="s">
        <v>517</v>
      </c>
      <c r="BA37" s="802">
        <v>1</v>
      </c>
      <c r="BB37" s="805" t="s">
        <v>24</v>
      </c>
      <c r="BC37" s="802">
        <v>1</v>
      </c>
      <c r="BD37" s="805" t="s">
        <v>24</v>
      </c>
      <c r="BE37" s="802">
        <v>1</v>
      </c>
      <c r="BF37" s="805" t="s">
        <v>516</v>
      </c>
      <c r="BG37" s="802">
        <v>2</v>
      </c>
      <c r="BH37" s="805" t="s">
        <v>21</v>
      </c>
      <c r="BI37" s="802">
        <v>1</v>
      </c>
      <c r="BJ37" s="805" t="s">
        <v>516</v>
      </c>
      <c r="BK37" s="802">
        <v>1</v>
      </c>
      <c r="BL37" s="805" t="s">
        <v>24</v>
      </c>
      <c r="BM37" s="802">
        <v>1</v>
      </c>
      <c r="BN37" s="805" t="s">
        <v>24</v>
      </c>
      <c r="BO37" s="802">
        <v>1</v>
      </c>
      <c r="BP37" s="805" t="s">
        <v>24</v>
      </c>
      <c r="BQ37" s="802">
        <v>1</v>
      </c>
      <c r="BR37" s="805" t="s">
        <v>24</v>
      </c>
      <c r="BS37" s="802">
        <v>1</v>
      </c>
      <c r="BT37" s="805" t="s">
        <v>24</v>
      </c>
      <c r="BU37" s="802">
        <v>1</v>
      </c>
      <c r="BV37" s="805" t="s">
        <v>24</v>
      </c>
      <c r="BW37" s="802">
        <v>1</v>
      </c>
      <c r="BX37" s="805" t="s">
        <v>24</v>
      </c>
      <c r="BY37" s="802">
        <v>1</v>
      </c>
      <c r="BZ37" s="805" t="s">
        <v>24</v>
      </c>
      <c r="CA37" s="802">
        <v>1</v>
      </c>
      <c r="CB37" s="805" t="s">
        <v>24</v>
      </c>
      <c r="CC37" s="802">
        <v>1</v>
      </c>
      <c r="CD37" s="805" t="s">
        <v>24</v>
      </c>
      <c r="CE37" s="802">
        <v>1</v>
      </c>
      <c r="CF37" s="805" t="s">
        <v>24</v>
      </c>
      <c r="CG37" s="802" t="s">
        <v>28</v>
      </c>
      <c r="CH37" s="805" t="s">
        <v>28</v>
      </c>
      <c r="CI37" s="802">
        <v>1</v>
      </c>
      <c r="CJ37" s="805" t="s">
        <v>516</v>
      </c>
      <c r="CK37" s="802">
        <v>2</v>
      </c>
      <c r="CL37" s="805" t="s">
        <v>25</v>
      </c>
      <c r="CM37" s="801" t="s">
        <v>28</v>
      </c>
      <c r="CN37" s="801" t="s">
        <v>26</v>
      </c>
      <c r="CO37" s="801" t="s">
        <v>30</v>
      </c>
      <c r="CP37" s="808">
        <v>45566</v>
      </c>
    </row>
    <row r="38" spans="1:94" ht="36" customHeight="1" x14ac:dyDescent="0.15">
      <c r="A38" s="800" t="s">
        <v>1116</v>
      </c>
      <c r="B38" s="801" t="s">
        <v>18</v>
      </c>
      <c r="C38" s="802" t="s">
        <v>450</v>
      </c>
      <c r="D38" s="803" t="s">
        <v>19</v>
      </c>
      <c r="E38" s="804" t="s">
        <v>1117</v>
      </c>
      <c r="F38" s="801" t="s">
        <v>1118</v>
      </c>
      <c r="G38" s="802" t="s">
        <v>60</v>
      </c>
      <c r="H38" s="803" t="s">
        <v>1119</v>
      </c>
      <c r="I38" s="804" t="s">
        <v>1120</v>
      </c>
      <c r="J38" s="804" t="s">
        <v>1121</v>
      </c>
      <c r="K38" s="804" t="s">
        <v>1122</v>
      </c>
      <c r="L38" s="802">
        <v>17</v>
      </c>
      <c r="M38" s="805" t="s">
        <v>379</v>
      </c>
      <c r="N38" s="802">
        <v>2</v>
      </c>
      <c r="O38" s="805" t="s">
        <v>20</v>
      </c>
      <c r="P38" s="802">
        <v>1</v>
      </c>
      <c r="Q38" s="805" t="s">
        <v>24</v>
      </c>
      <c r="R38" s="802">
        <v>2</v>
      </c>
      <c r="S38" s="805" t="s">
        <v>22</v>
      </c>
      <c r="T38" s="802">
        <v>1</v>
      </c>
      <c r="U38" s="805" t="s">
        <v>23</v>
      </c>
      <c r="V38" s="801">
        <v>10</v>
      </c>
      <c r="W38" s="802">
        <v>1</v>
      </c>
      <c r="X38" s="805" t="s">
        <v>24</v>
      </c>
      <c r="Y38" s="802">
        <v>1</v>
      </c>
      <c r="Z38" s="805" t="s">
        <v>24</v>
      </c>
      <c r="AA38" s="802">
        <v>1</v>
      </c>
      <c r="AB38" s="805" t="s">
        <v>24</v>
      </c>
      <c r="AC38" s="802">
        <v>4</v>
      </c>
      <c r="AD38" s="805" t="s">
        <v>25</v>
      </c>
      <c r="AE38" s="802">
        <v>1</v>
      </c>
      <c r="AF38" s="805" t="s">
        <v>24</v>
      </c>
      <c r="AG38" s="802">
        <v>2</v>
      </c>
      <c r="AH38" s="805" t="s">
        <v>21</v>
      </c>
      <c r="AI38" s="802">
        <v>1</v>
      </c>
      <c r="AJ38" s="806" t="s">
        <v>24</v>
      </c>
      <c r="AK38" s="807" t="s">
        <v>28</v>
      </c>
      <c r="AL38" s="805" t="s">
        <v>28</v>
      </c>
      <c r="AM38" s="802">
        <v>1</v>
      </c>
      <c r="AN38" s="805" t="s">
        <v>516</v>
      </c>
      <c r="AO38" s="802">
        <v>1</v>
      </c>
      <c r="AP38" s="805" t="s">
        <v>24</v>
      </c>
      <c r="AQ38" s="802">
        <v>1</v>
      </c>
      <c r="AR38" s="805" t="s">
        <v>516</v>
      </c>
      <c r="AS38" s="802" t="s">
        <v>28</v>
      </c>
      <c r="AT38" s="805" t="s">
        <v>28</v>
      </c>
      <c r="AU38" s="802">
        <v>1</v>
      </c>
      <c r="AV38" s="805" t="s">
        <v>24</v>
      </c>
      <c r="AW38" s="802">
        <v>2</v>
      </c>
      <c r="AX38" s="805" t="s">
        <v>25</v>
      </c>
      <c r="AY38" s="802">
        <v>7</v>
      </c>
      <c r="AZ38" s="805" t="s">
        <v>1159</v>
      </c>
      <c r="BA38" s="802">
        <v>1</v>
      </c>
      <c r="BB38" s="805" t="s">
        <v>24</v>
      </c>
      <c r="BC38" s="802">
        <v>1</v>
      </c>
      <c r="BD38" s="805" t="s">
        <v>24</v>
      </c>
      <c r="BE38" s="802">
        <v>1</v>
      </c>
      <c r="BF38" s="805" t="s">
        <v>516</v>
      </c>
      <c r="BG38" s="802">
        <v>1</v>
      </c>
      <c r="BH38" s="805" t="s">
        <v>24</v>
      </c>
      <c r="BI38" s="802">
        <v>2</v>
      </c>
      <c r="BJ38" s="805" t="s">
        <v>518</v>
      </c>
      <c r="BK38" s="802">
        <v>1</v>
      </c>
      <c r="BL38" s="805" t="s">
        <v>24</v>
      </c>
      <c r="BM38" s="802">
        <v>1</v>
      </c>
      <c r="BN38" s="805" t="s">
        <v>24</v>
      </c>
      <c r="BO38" s="802">
        <v>1</v>
      </c>
      <c r="BP38" s="805" t="s">
        <v>24</v>
      </c>
      <c r="BQ38" s="802">
        <v>1</v>
      </c>
      <c r="BR38" s="805" t="s">
        <v>24</v>
      </c>
      <c r="BS38" s="802">
        <v>1</v>
      </c>
      <c r="BT38" s="805" t="s">
        <v>24</v>
      </c>
      <c r="BU38" s="802">
        <v>1</v>
      </c>
      <c r="BV38" s="805" t="s">
        <v>24</v>
      </c>
      <c r="BW38" s="802">
        <v>1</v>
      </c>
      <c r="BX38" s="805" t="s">
        <v>24</v>
      </c>
      <c r="BY38" s="802">
        <v>1</v>
      </c>
      <c r="BZ38" s="805" t="s">
        <v>24</v>
      </c>
      <c r="CA38" s="802">
        <v>1</v>
      </c>
      <c r="CB38" s="805" t="s">
        <v>24</v>
      </c>
      <c r="CC38" s="802">
        <v>1</v>
      </c>
      <c r="CD38" s="805" t="s">
        <v>24</v>
      </c>
      <c r="CE38" s="802">
        <v>1</v>
      </c>
      <c r="CF38" s="805" t="s">
        <v>24</v>
      </c>
      <c r="CG38" s="802" t="s">
        <v>28</v>
      </c>
      <c r="CH38" s="805" t="s">
        <v>28</v>
      </c>
      <c r="CI38" s="802">
        <v>1</v>
      </c>
      <c r="CJ38" s="805" t="s">
        <v>516</v>
      </c>
      <c r="CK38" s="802">
        <v>2</v>
      </c>
      <c r="CL38" s="805" t="s">
        <v>25</v>
      </c>
      <c r="CM38" s="801" t="s">
        <v>28</v>
      </c>
      <c r="CN38" s="801" t="s">
        <v>26</v>
      </c>
      <c r="CO38" s="801" t="s">
        <v>30</v>
      </c>
      <c r="CP38" s="808">
        <v>45444</v>
      </c>
    </row>
    <row r="39" spans="1:94" ht="36" customHeight="1" x14ac:dyDescent="0.15">
      <c r="A39" s="800" t="s">
        <v>1150</v>
      </c>
      <c r="B39" s="801" t="s">
        <v>18</v>
      </c>
      <c r="C39" s="802" t="s">
        <v>450</v>
      </c>
      <c r="D39" s="803" t="s">
        <v>19</v>
      </c>
      <c r="E39" s="804" t="s">
        <v>1151</v>
      </c>
      <c r="F39" s="801" t="s">
        <v>1152</v>
      </c>
      <c r="G39" s="802" t="s">
        <v>60</v>
      </c>
      <c r="H39" s="803" t="s">
        <v>1153</v>
      </c>
      <c r="I39" s="804" t="s">
        <v>650</v>
      </c>
      <c r="J39" s="804" t="s">
        <v>651</v>
      </c>
      <c r="K39" s="804" t="s">
        <v>652</v>
      </c>
      <c r="L39" s="802">
        <v>17</v>
      </c>
      <c r="M39" s="805" t="s">
        <v>379</v>
      </c>
      <c r="N39" s="802">
        <v>2</v>
      </c>
      <c r="O39" s="805" t="s">
        <v>20</v>
      </c>
      <c r="P39" s="802">
        <v>1</v>
      </c>
      <c r="Q39" s="805" t="s">
        <v>24</v>
      </c>
      <c r="R39" s="802">
        <v>2</v>
      </c>
      <c r="S39" s="805" t="s">
        <v>22</v>
      </c>
      <c r="T39" s="802">
        <v>1</v>
      </c>
      <c r="U39" s="805" t="s">
        <v>23</v>
      </c>
      <c r="V39" s="801">
        <v>10</v>
      </c>
      <c r="W39" s="802">
        <v>1</v>
      </c>
      <c r="X39" s="805" t="s">
        <v>24</v>
      </c>
      <c r="Y39" s="802">
        <v>1</v>
      </c>
      <c r="Z39" s="805" t="s">
        <v>24</v>
      </c>
      <c r="AA39" s="802">
        <v>1</v>
      </c>
      <c r="AB39" s="805" t="s">
        <v>24</v>
      </c>
      <c r="AC39" s="802">
        <v>4</v>
      </c>
      <c r="AD39" s="805" t="s">
        <v>25</v>
      </c>
      <c r="AE39" s="802">
        <v>1</v>
      </c>
      <c r="AF39" s="805" t="s">
        <v>24</v>
      </c>
      <c r="AG39" s="802">
        <v>1</v>
      </c>
      <c r="AH39" s="805" t="s">
        <v>24</v>
      </c>
      <c r="AI39" s="802">
        <v>1</v>
      </c>
      <c r="AJ39" s="806" t="s">
        <v>24</v>
      </c>
      <c r="AK39" s="807" t="s">
        <v>28</v>
      </c>
      <c r="AL39" s="805" t="s">
        <v>28</v>
      </c>
      <c r="AM39" s="802">
        <v>1</v>
      </c>
      <c r="AN39" s="805" t="s">
        <v>516</v>
      </c>
      <c r="AO39" s="802">
        <v>1</v>
      </c>
      <c r="AP39" s="805" t="s">
        <v>24</v>
      </c>
      <c r="AQ39" s="802">
        <v>1</v>
      </c>
      <c r="AR39" s="805" t="s">
        <v>516</v>
      </c>
      <c r="AS39" s="802" t="s">
        <v>28</v>
      </c>
      <c r="AT39" s="805" t="s">
        <v>28</v>
      </c>
      <c r="AU39" s="802">
        <v>1</v>
      </c>
      <c r="AV39" s="805" t="s">
        <v>24</v>
      </c>
      <c r="AW39" s="802">
        <v>2</v>
      </c>
      <c r="AX39" s="805" t="s">
        <v>25</v>
      </c>
      <c r="AY39" s="802">
        <v>1</v>
      </c>
      <c r="AZ39" s="805" t="s">
        <v>24</v>
      </c>
      <c r="BA39" s="802">
        <v>1</v>
      </c>
      <c r="BB39" s="805" t="s">
        <v>24</v>
      </c>
      <c r="BC39" s="802">
        <v>1</v>
      </c>
      <c r="BD39" s="805" t="s">
        <v>24</v>
      </c>
      <c r="BE39" s="802">
        <v>1</v>
      </c>
      <c r="BF39" s="805" t="s">
        <v>516</v>
      </c>
      <c r="BG39" s="802">
        <v>1</v>
      </c>
      <c r="BH39" s="805" t="s">
        <v>24</v>
      </c>
      <c r="BI39" s="802">
        <v>2</v>
      </c>
      <c r="BJ39" s="805" t="s">
        <v>518</v>
      </c>
      <c r="BK39" s="802">
        <v>1</v>
      </c>
      <c r="BL39" s="805" t="s">
        <v>24</v>
      </c>
      <c r="BM39" s="802">
        <v>1</v>
      </c>
      <c r="BN39" s="805" t="s">
        <v>24</v>
      </c>
      <c r="BO39" s="802">
        <v>1</v>
      </c>
      <c r="BP39" s="805" t="s">
        <v>24</v>
      </c>
      <c r="BQ39" s="802">
        <v>1</v>
      </c>
      <c r="BR39" s="805" t="s">
        <v>24</v>
      </c>
      <c r="BS39" s="802">
        <v>1</v>
      </c>
      <c r="BT39" s="805" t="s">
        <v>24</v>
      </c>
      <c r="BU39" s="802">
        <v>1</v>
      </c>
      <c r="BV39" s="805" t="s">
        <v>24</v>
      </c>
      <c r="BW39" s="802">
        <v>1</v>
      </c>
      <c r="BX39" s="805" t="s">
        <v>24</v>
      </c>
      <c r="BY39" s="802">
        <v>1</v>
      </c>
      <c r="BZ39" s="805" t="s">
        <v>24</v>
      </c>
      <c r="CA39" s="802">
        <v>1</v>
      </c>
      <c r="CB39" s="805" t="s">
        <v>24</v>
      </c>
      <c r="CC39" s="802">
        <v>1</v>
      </c>
      <c r="CD39" s="805" t="s">
        <v>24</v>
      </c>
      <c r="CE39" s="802">
        <v>1</v>
      </c>
      <c r="CF39" s="805" t="s">
        <v>24</v>
      </c>
      <c r="CG39" s="802" t="s">
        <v>28</v>
      </c>
      <c r="CH39" s="805" t="s">
        <v>28</v>
      </c>
      <c r="CI39" s="802">
        <v>1</v>
      </c>
      <c r="CJ39" s="805" t="s">
        <v>516</v>
      </c>
      <c r="CK39" s="802">
        <v>3</v>
      </c>
      <c r="CL39" s="805" t="s">
        <v>257</v>
      </c>
      <c r="CM39" s="801" t="s">
        <v>28</v>
      </c>
      <c r="CN39" s="801" t="s">
        <v>26</v>
      </c>
      <c r="CO39" s="801" t="s">
        <v>30</v>
      </c>
      <c r="CP39" s="808">
        <v>45444</v>
      </c>
    </row>
    <row r="40" spans="1:94" ht="36" customHeight="1" x14ac:dyDescent="0.15">
      <c r="A40" s="800" t="s">
        <v>79</v>
      </c>
      <c r="B40" s="801" t="s">
        <v>18</v>
      </c>
      <c r="C40" s="802" t="s">
        <v>450</v>
      </c>
      <c r="D40" s="803" t="s">
        <v>19</v>
      </c>
      <c r="E40" s="804" t="s">
        <v>314</v>
      </c>
      <c r="F40" s="801" t="s">
        <v>80</v>
      </c>
      <c r="G40" s="802" t="s">
        <v>76</v>
      </c>
      <c r="H40" s="803" t="s">
        <v>315</v>
      </c>
      <c r="I40" s="804" t="s">
        <v>264</v>
      </c>
      <c r="J40" s="804" t="s">
        <v>316</v>
      </c>
      <c r="K40" s="804" t="s">
        <v>77</v>
      </c>
      <c r="L40" s="802">
        <v>23</v>
      </c>
      <c r="M40" s="805" t="s">
        <v>56</v>
      </c>
      <c r="N40" s="802">
        <v>1</v>
      </c>
      <c r="O40" s="805" t="s">
        <v>78</v>
      </c>
      <c r="P40" s="802">
        <v>1</v>
      </c>
      <c r="Q40" s="805" t="s">
        <v>24</v>
      </c>
      <c r="R40" s="802">
        <v>2</v>
      </c>
      <c r="S40" s="805" t="s">
        <v>22</v>
      </c>
      <c r="T40" s="802">
        <v>1</v>
      </c>
      <c r="U40" s="805" t="s">
        <v>23</v>
      </c>
      <c r="V40" s="801">
        <v>20</v>
      </c>
      <c r="W40" s="802">
        <v>1</v>
      </c>
      <c r="X40" s="805" t="s">
        <v>24</v>
      </c>
      <c r="Y40" s="802">
        <v>1</v>
      </c>
      <c r="Z40" s="805" t="s">
        <v>24</v>
      </c>
      <c r="AA40" s="802">
        <v>1</v>
      </c>
      <c r="AB40" s="805" t="s">
        <v>24</v>
      </c>
      <c r="AC40" s="802">
        <v>3</v>
      </c>
      <c r="AD40" s="805" t="s">
        <v>311</v>
      </c>
      <c r="AE40" s="802">
        <v>1</v>
      </c>
      <c r="AF40" s="805" t="s">
        <v>24</v>
      </c>
      <c r="AG40" s="802">
        <v>1</v>
      </c>
      <c r="AH40" s="805" t="s">
        <v>24</v>
      </c>
      <c r="AI40" s="802">
        <v>1</v>
      </c>
      <c r="AJ40" s="806" t="s">
        <v>24</v>
      </c>
      <c r="AK40" s="807" t="s">
        <v>28</v>
      </c>
      <c r="AL40" s="805" t="s">
        <v>28</v>
      </c>
      <c r="AM40" s="802">
        <v>1</v>
      </c>
      <c r="AN40" s="805" t="s">
        <v>516</v>
      </c>
      <c r="AO40" s="802">
        <v>1</v>
      </c>
      <c r="AP40" s="805" t="s">
        <v>24</v>
      </c>
      <c r="AQ40" s="802">
        <v>1</v>
      </c>
      <c r="AR40" s="805" t="s">
        <v>516</v>
      </c>
      <c r="AS40" s="802" t="s">
        <v>28</v>
      </c>
      <c r="AT40" s="805" t="s">
        <v>28</v>
      </c>
      <c r="AU40" s="802">
        <v>1</v>
      </c>
      <c r="AV40" s="805" t="s">
        <v>24</v>
      </c>
      <c r="AW40" s="802">
        <v>2</v>
      </c>
      <c r="AX40" s="805" t="s">
        <v>25</v>
      </c>
      <c r="AY40" s="802">
        <v>8</v>
      </c>
      <c r="AZ40" s="805" t="s">
        <v>1158</v>
      </c>
      <c r="BA40" s="802">
        <v>1</v>
      </c>
      <c r="BB40" s="805" t="s">
        <v>24</v>
      </c>
      <c r="BC40" s="802">
        <v>1</v>
      </c>
      <c r="BD40" s="805" t="s">
        <v>24</v>
      </c>
      <c r="BE40" s="802">
        <v>1</v>
      </c>
      <c r="BF40" s="805" t="s">
        <v>516</v>
      </c>
      <c r="BG40" s="802">
        <v>2</v>
      </c>
      <c r="BH40" s="805" t="s">
        <v>21</v>
      </c>
      <c r="BI40" s="802">
        <v>2</v>
      </c>
      <c r="BJ40" s="805" t="s">
        <v>518</v>
      </c>
      <c r="BK40" s="802">
        <v>1</v>
      </c>
      <c r="BL40" s="805" t="s">
        <v>24</v>
      </c>
      <c r="BM40" s="802">
        <v>1</v>
      </c>
      <c r="BN40" s="805" t="s">
        <v>24</v>
      </c>
      <c r="BO40" s="802">
        <v>1</v>
      </c>
      <c r="BP40" s="805" t="s">
        <v>24</v>
      </c>
      <c r="BQ40" s="802">
        <v>1</v>
      </c>
      <c r="BR40" s="805" t="s">
        <v>24</v>
      </c>
      <c r="BS40" s="802">
        <v>1</v>
      </c>
      <c r="BT40" s="805" t="s">
        <v>24</v>
      </c>
      <c r="BU40" s="802">
        <v>1</v>
      </c>
      <c r="BV40" s="805" t="s">
        <v>24</v>
      </c>
      <c r="BW40" s="802">
        <v>1</v>
      </c>
      <c r="BX40" s="805" t="s">
        <v>24</v>
      </c>
      <c r="BY40" s="802">
        <v>1</v>
      </c>
      <c r="BZ40" s="805" t="s">
        <v>24</v>
      </c>
      <c r="CA40" s="802">
        <v>1</v>
      </c>
      <c r="CB40" s="805" t="s">
        <v>24</v>
      </c>
      <c r="CC40" s="802">
        <v>1</v>
      </c>
      <c r="CD40" s="805" t="s">
        <v>24</v>
      </c>
      <c r="CE40" s="802">
        <v>1</v>
      </c>
      <c r="CF40" s="805" t="s">
        <v>24</v>
      </c>
      <c r="CG40" s="802" t="s">
        <v>28</v>
      </c>
      <c r="CH40" s="805" t="s">
        <v>28</v>
      </c>
      <c r="CI40" s="802">
        <v>1</v>
      </c>
      <c r="CJ40" s="805" t="s">
        <v>516</v>
      </c>
      <c r="CK40" s="802" t="s">
        <v>28</v>
      </c>
      <c r="CL40" s="805" t="s">
        <v>28</v>
      </c>
      <c r="CM40" s="801" t="s">
        <v>28</v>
      </c>
      <c r="CN40" s="801" t="s">
        <v>26</v>
      </c>
      <c r="CO40" s="801" t="s">
        <v>30</v>
      </c>
      <c r="CP40" s="808">
        <v>45383</v>
      </c>
    </row>
    <row r="41" spans="1:94" ht="36" customHeight="1" x14ac:dyDescent="0.15">
      <c r="A41" s="800" t="s">
        <v>289</v>
      </c>
      <c r="B41" s="801" t="s">
        <v>18</v>
      </c>
      <c r="C41" s="802" t="s">
        <v>450</v>
      </c>
      <c r="D41" s="803" t="s">
        <v>19</v>
      </c>
      <c r="E41" s="804" t="s">
        <v>396</v>
      </c>
      <c r="F41" s="801" t="s">
        <v>638</v>
      </c>
      <c r="G41" s="802" t="s">
        <v>76</v>
      </c>
      <c r="H41" s="803" t="s">
        <v>639</v>
      </c>
      <c r="I41" s="804" t="s">
        <v>266</v>
      </c>
      <c r="J41" s="804" t="s">
        <v>267</v>
      </c>
      <c r="K41" s="804" t="s">
        <v>479</v>
      </c>
      <c r="L41" s="802">
        <v>23</v>
      </c>
      <c r="M41" s="805" t="s">
        <v>56</v>
      </c>
      <c r="N41" s="802">
        <v>2</v>
      </c>
      <c r="O41" s="805" t="s">
        <v>20</v>
      </c>
      <c r="P41" s="802">
        <v>1</v>
      </c>
      <c r="Q41" s="805" t="s">
        <v>24</v>
      </c>
      <c r="R41" s="802">
        <v>2</v>
      </c>
      <c r="S41" s="805" t="s">
        <v>22</v>
      </c>
      <c r="T41" s="802">
        <v>1</v>
      </c>
      <c r="U41" s="805" t="s">
        <v>23</v>
      </c>
      <c r="V41" s="801">
        <v>10</v>
      </c>
      <c r="W41" s="802">
        <v>1</v>
      </c>
      <c r="X41" s="805" t="s">
        <v>24</v>
      </c>
      <c r="Y41" s="802">
        <v>1</v>
      </c>
      <c r="Z41" s="805" t="s">
        <v>24</v>
      </c>
      <c r="AA41" s="802">
        <v>1</v>
      </c>
      <c r="AB41" s="805" t="s">
        <v>24</v>
      </c>
      <c r="AC41" s="802">
        <v>4</v>
      </c>
      <c r="AD41" s="805" t="s">
        <v>25</v>
      </c>
      <c r="AE41" s="802">
        <v>1</v>
      </c>
      <c r="AF41" s="805" t="s">
        <v>24</v>
      </c>
      <c r="AG41" s="802">
        <v>2</v>
      </c>
      <c r="AH41" s="805" t="s">
        <v>21</v>
      </c>
      <c r="AI41" s="802">
        <v>1</v>
      </c>
      <c r="AJ41" s="806" t="s">
        <v>24</v>
      </c>
      <c r="AK41" s="807" t="s">
        <v>28</v>
      </c>
      <c r="AL41" s="805" t="s">
        <v>28</v>
      </c>
      <c r="AM41" s="802">
        <v>1</v>
      </c>
      <c r="AN41" s="805" t="s">
        <v>516</v>
      </c>
      <c r="AO41" s="802">
        <v>1</v>
      </c>
      <c r="AP41" s="805" t="s">
        <v>24</v>
      </c>
      <c r="AQ41" s="802">
        <v>1</v>
      </c>
      <c r="AR41" s="805" t="s">
        <v>516</v>
      </c>
      <c r="AS41" s="802" t="s">
        <v>28</v>
      </c>
      <c r="AT41" s="805" t="s">
        <v>28</v>
      </c>
      <c r="AU41" s="802">
        <v>1</v>
      </c>
      <c r="AV41" s="805" t="s">
        <v>24</v>
      </c>
      <c r="AW41" s="802">
        <v>3</v>
      </c>
      <c r="AX41" s="805" t="s">
        <v>257</v>
      </c>
      <c r="AY41" s="802">
        <v>6</v>
      </c>
      <c r="AZ41" s="805" t="s">
        <v>1149</v>
      </c>
      <c r="BA41" s="802">
        <v>1</v>
      </c>
      <c r="BB41" s="805" t="s">
        <v>24</v>
      </c>
      <c r="BC41" s="802">
        <v>1</v>
      </c>
      <c r="BD41" s="805" t="s">
        <v>24</v>
      </c>
      <c r="BE41" s="802">
        <v>1</v>
      </c>
      <c r="BF41" s="805" t="s">
        <v>516</v>
      </c>
      <c r="BG41" s="802">
        <v>1</v>
      </c>
      <c r="BH41" s="805" t="s">
        <v>24</v>
      </c>
      <c r="BI41" s="802">
        <v>2</v>
      </c>
      <c r="BJ41" s="805" t="s">
        <v>518</v>
      </c>
      <c r="BK41" s="802">
        <v>1</v>
      </c>
      <c r="BL41" s="805" t="s">
        <v>24</v>
      </c>
      <c r="BM41" s="802">
        <v>1</v>
      </c>
      <c r="BN41" s="805" t="s">
        <v>24</v>
      </c>
      <c r="BO41" s="802">
        <v>1</v>
      </c>
      <c r="BP41" s="805" t="s">
        <v>24</v>
      </c>
      <c r="BQ41" s="802">
        <v>1</v>
      </c>
      <c r="BR41" s="805" t="s">
        <v>24</v>
      </c>
      <c r="BS41" s="802">
        <v>1</v>
      </c>
      <c r="BT41" s="805" t="s">
        <v>24</v>
      </c>
      <c r="BU41" s="802">
        <v>1</v>
      </c>
      <c r="BV41" s="805" t="s">
        <v>24</v>
      </c>
      <c r="BW41" s="802">
        <v>1</v>
      </c>
      <c r="BX41" s="805" t="s">
        <v>24</v>
      </c>
      <c r="BY41" s="802">
        <v>1</v>
      </c>
      <c r="BZ41" s="805" t="s">
        <v>24</v>
      </c>
      <c r="CA41" s="802">
        <v>1</v>
      </c>
      <c r="CB41" s="805" t="s">
        <v>24</v>
      </c>
      <c r="CC41" s="802">
        <v>1</v>
      </c>
      <c r="CD41" s="805" t="s">
        <v>24</v>
      </c>
      <c r="CE41" s="802">
        <v>1</v>
      </c>
      <c r="CF41" s="805" t="s">
        <v>24</v>
      </c>
      <c r="CG41" s="802" t="s">
        <v>28</v>
      </c>
      <c r="CH41" s="805" t="s">
        <v>28</v>
      </c>
      <c r="CI41" s="802">
        <v>1</v>
      </c>
      <c r="CJ41" s="805" t="s">
        <v>516</v>
      </c>
      <c r="CK41" s="802">
        <v>4</v>
      </c>
      <c r="CL41" s="805" t="s">
        <v>311</v>
      </c>
      <c r="CM41" s="801" t="s">
        <v>28</v>
      </c>
      <c r="CN41" s="801" t="s">
        <v>26</v>
      </c>
      <c r="CO41" s="801" t="s">
        <v>30</v>
      </c>
      <c r="CP41" s="808">
        <v>45474</v>
      </c>
    </row>
    <row r="42" spans="1:94" ht="36" customHeight="1" x14ac:dyDescent="0.15">
      <c r="A42" s="800" t="s">
        <v>405</v>
      </c>
      <c r="B42" s="801" t="s">
        <v>18</v>
      </c>
      <c r="C42" s="802" t="s">
        <v>450</v>
      </c>
      <c r="D42" s="803" t="s">
        <v>19</v>
      </c>
      <c r="E42" s="804" t="s">
        <v>406</v>
      </c>
      <c r="F42" s="801" t="s">
        <v>407</v>
      </c>
      <c r="G42" s="802" t="s">
        <v>76</v>
      </c>
      <c r="H42" s="803" t="s">
        <v>408</v>
      </c>
      <c r="I42" s="804" t="s">
        <v>409</v>
      </c>
      <c r="J42" s="804" t="s">
        <v>409</v>
      </c>
      <c r="K42" s="804" t="s">
        <v>410</v>
      </c>
      <c r="L42" s="802">
        <v>23</v>
      </c>
      <c r="M42" s="805" t="s">
        <v>56</v>
      </c>
      <c r="N42" s="802">
        <v>2</v>
      </c>
      <c r="O42" s="805" t="s">
        <v>20</v>
      </c>
      <c r="P42" s="802">
        <v>1</v>
      </c>
      <c r="Q42" s="805" t="s">
        <v>24</v>
      </c>
      <c r="R42" s="802">
        <v>2</v>
      </c>
      <c r="S42" s="805" t="s">
        <v>22</v>
      </c>
      <c r="T42" s="802">
        <v>1</v>
      </c>
      <c r="U42" s="805" t="s">
        <v>23</v>
      </c>
      <c r="V42" s="801">
        <v>10</v>
      </c>
      <c r="W42" s="802">
        <v>1</v>
      </c>
      <c r="X42" s="805" t="s">
        <v>24</v>
      </c>
      <c r="Y42" s="802">
        <v>2</v>
      </c>
      <c r="Z42" s="805" t="s">
        <v>21</v>
      </c>
      <c r="AA42" s="802">
        <v>1</v>
      </c>
      <c r="AB42" s="805" t="s">
        <v>24</v>
      </c>
      <c r="AC42" s="802">
        <v>3</v>
      </c>
      <c r="AD42" s="805" t="s">
        <v>311</v>
      </c>
      <c r="AE42" s="802">
        <v>1</v>
      </c>
      <c r="AF42" s="805" t="s">
        <v>24</v>
      </c>
      <c r="AG42" s="802">
        <v>2</v>
      </c>
      <c r="AH42" s="805" t="s">
        <v>21</v>
      </c>
      <c r="AI42" s="802">
        <v>1</v>
      </c>
      <c r="AJ42" s="806" t="s">
        <v>24</v>
      </c>
      <c r="AK42" s="807" t="s">
        <v>28</v>
      </c>
      <c r="AL42" s="805" t="s">
        <v>28</v>
      </c>
      <c r="AM42" s="802">
        <v>1</v>
      </c>
      <c r="AN42" s="805" t="s">
        <v>516</v>
      </c>
      <c r="AO42" s="802">
        <v>1</v>
      </c>
      <c r="AP42" s="805" t="s">
        <v>24</v>
      </c>
      <c r="AQ42" s="802">
        <v>1</v>
      </c>
      <c r="AR42" s="805" t="s">
        <v>516</v>
      </c>
      <c r="AS42" s="802" t="s">
        <v>28</v>
      </c>
      <c r="AT42" s="805" t="s">
        <v>28</v>
      </c>
      <c r="AU42" s="802">
        <v>1</v>
      </c>
      <c r="AV42" s="805" t="s">
        <v>24</v>
      </c>
      <c r="AW42" s="802">
        <v>2</v>
      </c>
      <c r="AX42" s="805" t="s">
        <v>25</v>
      </c>
      <c r="AY42" s="802">
        <v>6</v>
      </c>
      <c r="AZ42" s="805" t="s">
        <v>1149</v>
      </c>
      <c r="BA42" s="802">
        <v>1</v>
      </c>
      <c r="BB42" s="805" t="s">
        <v>24</v>
      </c>
      <c r="BC42" s="802">
        <v>1</v>
      </c>
      <c r="BD42" s="805" t="s">
        <v>24</v>
      </c>
      <c r="BE42" s="802">
        <v>1</v>
      </c>
      <c r="BF42" s="805" t="s">
        <v>516</v>
      </c>
      <c r="BG42" s="802">
        <v>1</v>
      </c>
      <c r="BH42" s="805" t="s">
        <v>24</v>
      </c>
      <c r="BI42" s="802">
        <v>2</v>
      </c>
      <c r="BJ42" s="805" t="s">
        <v>518</v>
      </c>
      <c r="BK42" s="802">
        <v>1</v>
      </c>
      <c r="BL42" s="805" t="s">
        <v>24</v>
      </c>
      <c r="BM42" s="802">
        <v>1</v>
      </c>
      <c r="BN42" s="805" t="s">
        <v>24</v>
      </c>
      <c r="BO42" s="802">
        <v>1</v>
      </c>
      <c r="BP42" s="805" t="s">
        <v>24</v>
      </c>
      <c r="BQ42" s="802">
        <v>1</v>
      </c>
      <c r="BR42" s="805" t="s">
        <v>24</v>
      </c>
      <c r="BS42" s="802">
        <v>1</v>
      </c>
      <c r="BT42" s="805" t="s">
        <v>24</v>
      </c>
      <c r="BU42" s="802">
        <v>1</v>
      </c>
      <c r="BV42" s="805" t="s">
        <v>24</v>
      </c>
      <c r="BW42" s="802">
        <v>1</v>
      </c>
      <c r="BX42" s="805" t="s">
        <v>24</v>
      </c>
      <c r="BY42" s="802">
        <v>1</v>
      </c>
      <c r="BZ42" s="805" t="s">
        <v>24</v>
      </c>
      <c r="CA42" s="802">
        <v>1</v>
      </c>
      <c r="CB42" s="805" t="s">
        <v>24</v>
      </c>
      <c r="CC42" s="802">
        <v>1</v>
      </c>
      <c r="CD42" s="805" t="s">
        <v>24</v>
      </c>
      <c r="CE42" s="802">
        <v>1</v>
      </c>
      <c r="CF42" s="805" t="s">
        <v>24</v>
      </c>
      <c r="CG42" s="802" t="s">
        <v>28</v>
      </c>
      <c r="CH42" s="805" t="s">
        <v>28</v>
      </c>
      <c r="CI42" s="802">
        <v>1</v>
      </c>
      <c r="CJ42" s="805" t="s">
        <v>516</v>
      </c>
      <c r="CK42" s="802">
        <v>2</v>
      </c>
      <c r="CL42" s="805" t="s">
        <v>25</v>
      </c>
      <c r="CM42" s="801" t="s">
        <v>28</v>
      </c>
      <c r="CN42" s="801" t="s">
        <v>26</v>
      </c>
      <c r="CO42" s="801" t="s">
        <v>30</v>
      </c>
      <c r="CP42" s="808">
        <v>45444</v>
      </c>
    </row>
    <row r="43" spans="1:94" ht="36" customHeight="1" x14ac:dyDescent="0.15">
      <c r="A43" s="800" t="s">
        <v>590</v>
      </c>
      <c r="B43" s="801" t="s">
        <v>18</v>
      </c>
      <c r="C43" s="802" t="s">
        <v>450</v>
      </c>
      <c r="D43" s="803" t="s">
        <v>19</v>
      </c>
      <c r="E43" s="804" t="s">
        <v>1049</v>
      </c>
      <c r="F43" s="801" t="s">
        <v>591</v>
      </c>
      <c r="G43" s="802" t="s">
        <v>76</v>
      </c>
      <c r="H43" s="803" t="s">
        <v>592</v>
      </c>
      <c r="I43" s="804" t="s">
        <v>629</v>
      </c>
      <c r="J43" s="804" t="s">
        <v>593</v>
      </c>
      <c r="K43" s="804" t="s">
        <v>594</v>
      </c>
      <c r="L43" s="802">
        <v>23</v>
      </c>
      <c r="M43" s="805" t="s">
        <v>56</v>
      </c>
      <c r="N43" s="802">
        <v>2</v>
      </c>
      <c r="O43" s="805" t="s">
        <v>20</v>
      </c>
      <c r="P43" s="802">
        <v>1</v>
      </c>
      <c r="Q43" s="805" t="s">
        <v>24</v>
      </c>
      <c r="R43" s="802">
        <v>2</v>
      </c>
      <c r="S43" s="805" t="s">
        <v>22</v>
      </c>
      <c r="T43" s="802">
        <v>1</v>
      </c>
      <c r="U43" s="805" t="s">
        <v>23</v>
      </c>
      <c r="V43" s="801">
        <v>10</v>
      </c>
      <c r="W43" s="802">
        <v>1</v>
      </c>
      <c r="X43" s="805" t="s">
        <v>24</v>
      </c>
      <c r="Y43" s="802">
        <v>1</v>
      </c>
      <c r="Z43" s="805" t="s">
        <v>24</v>
      </c>
      <c r="AA43" s="802">
        <v>1</v>
      </c>
      <c r="AB43" s="805" t="s">
        <v>24</v>
      </c>
      <c r="AC43" s="802">
        <v>3</v>
      </c>
      <c r="AD43" s="805" t="s">
        <v>311</v>
      </c>
      <c r="AE43" s="802">
        <v>1</v>
      </c>
      <c r="AF43" s="805" t="s">
        <v>24</v>
      </c>
      <c r="AG43" s="802">
        <v>2</v>
      </c>
      <c r="AH43" s="805" t="s">
        <v>21</v>
      </c>
      <c r="AI43" s="802">
        <v>1</v>
      </c>
      <c r="AJ43" s="806" t="s">
        <v>24</v>
      </c>
      <c r="AK43" s="807" t="s">
        <v>28</v>
      </c>
      <c r="AL43" s="805" t="s">
        <v>28</v>
      </c>
      <c r="AM43" s="802">
        <v>1</v>
      </c>
      <c r="AN43" s="805" t="s">
        <v>516</v>
      </c>
      <c r="AO43" s="802">
        <v>1</v>
      </c>
      <c r="AP43" s="805" t="s">
        <v>24</v>
      </c>
      <c r="AQ43" s="802">
        <v>1</v>
      </c>
      <c r="AR43" s="805" t="s">
        <v>516</v>
      </c>
      <c r="AS43" s="802" t="s">
        <v>28</v>
      </c>
      <c r="AT43" s="805" t="s">
        <v>28</v>
      </c>
      <c r="AU43" s="802">
        <v>1</v>
      </c>
      <c r="AV43" s="805" t="s">
        <v>24</v>
      </c>
      <c r="AW43" s="802">
        <v>2</v>
      </c>
      <c r="AX43" s="805" t="s">
        <v>25</v>
      </c>
      <c r="AY43" s="802">
        <v>6</v>
      </c>
      <c r="AZ43" s="805" t="s">
        <v>1149</v>
      </c>
      <c r="BA43" s="802">
        <v>1</v>
      </c>
      <c r="BB43" s="805" t="s">
        <v>24</v>
      </c>
      <c r="BC43" s="802">
        <v>1</v>
      </c>
      <c r="BD43" s="805" t="s">
        <v>24</v>
      </c>
      <c r="BE43" s="802">
        <v>1</v>
      </c>
      <c r="BF43" s="805" t="s">
        <v>516</v>
      </c>
      <c r="BG43" s="802">
        <v>2</v>
      </c>
      <c r="BH43" s="805" t="s">
        <v>21</v>
      </c>
      <c r="BI43" s="802">
        <v>1</v>
      </c>
      <c r="BJ43" s="805" t="s">
        <v>516</v>
      </c>
      <c r="BK43" s="802">
        <v>1</v>
      </c>
      <c r="BL43" s="805" t="s">
        <v>24</v>
      </c>
      <c r="BM43" s="802">
        <v>1</v>
      </c>
      <c r="BN43" s="805" t="s">
        <v>24</v>
      </c>
      <c r="BO43" s="802">
        <v>1</v>
      </c>
      <c r="BP43" s="805" t="s">
        <v>24</v>
      </c>
      <c r="BQ43" s="802">
        <v>1</v>
      </c>
      <c r="BR43" s="805" t="s">
        <v>24</v>
      </c>
      <c r="BS43" s="802">
        <v>1</v>
      </c>
      <c r="BT43" s="805" t="s">
        <v>24</v>
      </c>
      <c r="BU43" s="802">
        <v>1</v>
      </c>
      <c r="BV43" s="805" t="s">
        <v>24</v>
      </c>
      <c r="BW43" s="802">
        <v>1</v>
      </c>
      <c r="BX43" s="805" t="s">
        <v>24</v>
      </c>
      <c r="BY43" s="802">
        <v>1</v>
      </c>
      <c r="BZ43" s="805" t="s">
        <v>24</v>
      </c>
      <c r="CA43" s="802">
        <v>1</v>
      </c>
      <c r="CB43" s="805" t="s">
        <v>24</v>
      </c>
      <c r="CC43" s="802">
        <v>1</v>
      </c>
      <c r="CD43" s="805" t="s">
        <v>24</v>
      </c>
      <c r="CE43" s="802">
        <v>1</v>
      </c>
      <c r="CF43" s="805" t="s">
        <v>24</v>
      </c>
      <c r="CG43" s="802" t="s">
        <v>28</v>
      </c>
      <c r="CH43" s="805" t="s">
        <v>28</v>
      </c>
      <c r="CI43" s="802">
        <v>1</v>
      </c>
      <c r="CJ43" s="805" t="s">
        <v>516</v>
      </c>
      <c r="CK43" s="802">
        <v>4</v>
      </c>
      <c r="CL43" s="805" t="s">
        <v>311</v>
      </c>
      <c r="CM43" s="801" t="s">
        <v>28</v>
      </c>
      <c r="CN43" s="801" t="s">
        <v>26</v>
      </c>
      <c r="CO43" s="801" t="s">
        <v>30</v>
      </c>
      <c r="CP43" s="808">
        <v>45566</v>
      </c>
    </row>
    <row r="44" spans="1:94" ht="36" customHeight="1" x14ac:dyDescent="0.15">
      <c r="A44" s="800" t="s">
        <v>653</v>
      </c>
      <c r="B44" s="801" t="s">
        <v>18</v>
      </c>
      <c r="C44" s="802" t="s">
        <v>450</v>
      </c>
      <c r="D44" s="803" t="s">
        <v>19</v>
      </c>
      <c r="E44" s="804" t="s">
        <v>378</v>
      </c>
      <c r="F44" s="801" t="s">
        <v>265</v>
      </c>
      <c r="G44" s="802" t="s">
        <v>76</v>
      </c>
      <c r="H44" s="803" t="s">
        <v>654</v>
      </c>
      <c r="I44" s="804" t="s">
        <v>655</v>
      </c>
      <c r="J44" s="804" t="s">
        <v>656</v>
      </c>
      <c r="K44" s="804" t="s">
        <v>479</v>
      </c>
      <c r="L44" s="802">
        <v>23</v>
      </c>
      <c r="M44" s="805" t="s">
        <v>56</v>
      </c>
      <c r="N44" s="802">
        <v>2</v>
      </c>
      <c r="O44" s="805" t="s">
        <v>20</v>
      </c>
      <c r="P44" s="802">
        <v>1</v>
      </c>
      <c r="Q44" s="805" t="s">
        <v>24</v>
      </c>
      <c r="R44" s="802">
        <v>2</v>
      </c>
      <c r="S44" s="805" t="s">
        <v>22</v>
      </c>
      <c r="T44" s="802">
        <v>1</v>
      </c>
      <c r="U44" s="805" t="s">
        <v>23</v>
      </c>
      <c r="V44" s="801">
        <v>10</v>
      </c>
      <c r="W44" s="802">
        <v>1</v>
      </c>
      <c r="X44" s="805" t="s">
        <v>24</v>
      </c>
      <c r="Y44" s="802">
        <v>1</v>
      </c>
      <c r="Z44" s="805" t="s">
        <v>24</v>
      </c>
      <c r="AA44" s="802">
        <v>1</v>
      </c>
      <c r="AB44" s="805" t="s">
        <v>24</v>
      </c>
      <c r="AC44" s="802">
        <v>3</v>
      </c>
      <c r="AD44" s="805" t="s">
        <v>311</v>
      </c>
      <c r="AE44" s="802">
        <v>1</v>
      </c>
      <c r="AF44" s="805" t="s">
        <v>24</v>
      </c>
      <c r="AG44" s="802">
        <v>2</v>
      </c>
      <c r="AH44" s="805" t="s">
        <v>21</v>
      </c>
      <c r="AI44" s="802">
        <v>1</v>
      </c>
      <c r="AJ44" s="806" t="s">
        <v>24</v>
      </c>
      <c r="AK44" s="807" t="s">
        <v>28</v>
      </c>
      <c r="AL44" s="805" t="s">
        <v>28</v>
      </c>
      <c r="AM44" s="802">
        <v>1</v>
      </c>
      <c r="AN44" s="805" t="s">
        <v>516</v>
      </c>
      <c r="AO44" s="802">
        <v>1</v>
      </c>
      <c r="AP44" s="805" t="s">
        <v>24</v>
      </c>
      <c r="AQ44" s="802">
        <v>1</v>
      </c>
      <c r="AR44" s="805" t="s">
        <v>516</v>
      </c>
      <c r="AS44" s="802" t="s">
        <v>28</v>
      </c>
      <c r="AT44" s="805" t="s">
        <v>28</v>
      </c>
      <c r="AU44" s="802">
        <v>1</v>
      </c>
      <c r="AV44" s="805" t="s">
        <v>24</v>
      </c>
      <c r="AW44" s="802">
        <v>3</v>
      </c>
      <c r="AX44" s="805" t="s">
        <v>257</v>
      </c>
      <c r="AY44" s="802">
        <v>6</v>
      </c>
      <c r="AZ44" s="805" t="s">
        <v>1149</v>
      </c>
      <c r="BA44" s="802">
        <v>1</v>
      </c>
      <c r="BB44" s="805" t="s">
        <v>24</v>
      </c>
      <c r="BC44" s="802">
        <v>1</v>
      </c>
      <c r="BD44" s="805" t="s">
        <v>24</v>
      </c>
      <c r="BE44" s="802">
        <v>1</v>
      </c>
      <c r="BF44" s="805" t="s">
        <v>516</v>
      </c>
      <c r="BG44" s="802">
        <v>1</v>
      </c>
      <c r="BH44" s="805" t="s">
        <v>24</v>
      </c>
      <c r="BI44" s="802">
        <v>2</v>
      </c>
      <c r="BJ44" s="805" t="s">
        <v>518</v>
      </c>
      <c r="BK44" s="802">
        <v>1</v>
      </c>
      <c r="BL44" s="805" t="s">
        <v>24</v>
      </c>
      <c r="BM44" s="802">
        <v>1</v>
      </c>
      <c r="BN44" s="805" t="s">
        <v>24</v>
      </c>
      <c r="BO44" s="802">
        <v>1</v>
      </c>
      <c r="BP44" s="805" t="s">
        <v>24</v>
      </c>
      <c r="BQ44" s="802">
        <v>1</v>
      </c>
      <c r="BR44" s="805" t="s">
        <v>24</v>
      </c>
      <c r="BS44" s="802">
        <v>1</v>
      </c>
      <c r="BT44" s="805" t="s">
        <v>24</v>
      </c>
      <c r="BU44" s="802">
        <v>1</v>
      </c>
      <c r="BV44" s="805" t="s">
        <v>24</v>
      </c>
      <c r="BW44" s="802">
        <v>1</v>
      </c>
      <c r="BX44" s="805" t="s">
        <v>24</v>
      </c>
      <c r="BY44" s="802">
        <v>1</v>
      </c>
      <c r="BZ44" s="805" t="s">
        <v>24</v>
      </c>
      <c r="CA44" s="802">
        <v>1</v>
      </c>
      <c r="CB44" s="805" t="s">
        <v>24</v>
      </c>
      <c r="CC44" s="802">
        <v>1</v>
      </c>
      <c r="CD44" s="805" t="s">
        <v>24</v>
      </c>
      <c r="CE44" s="802">
        <v>1</v>
      </c>
      <c r="CF44" s="805" t="s">
        <v>24</v>
      </c>
      <c r="CG44" s="802" t="s">
        <v>28</v>
      </c>
      <c r="CH44" s="805" t="s">
        <v>28</v>
      </c>
      <c r="CI44" s="802">
        <v>1</v>
      </c>
      <c r="CJ44" s="805" t="s">
        <v>516</v>
      </c>
      <c r="CK44" s="802">
        <v>4</v>
      </c>
      <c r="CL44" s="805" t="s">
        <v>311</v>
      </c>
      <c r="CM44" s="801" t="s">
        <v>28</v>
      </c>
      <c r="CN44" s="801" t="s">
        <v>26</v>
      </c>
      <c r="CO44" s="801" t="s">
        <v>30</v>
      </c>
      <c r="CP44" s="808">
        <v>45474</v>
      </c>
    </row>
    <row r="45" spans="1:94" ht="36" customHeight="1" x14ac:dyDescent="0.15">
      <c r="A45" s="800" t="s">
        <v>774</v>
      </c>
      <c r="B45" s="801" t="s">
        <v>18</v>
      </c>
      <c r="C45" s="802" t="s">
        <v>450</v>
      </c>
      <c r="D45" s="803" t="s">
        <v>19</v>
      </c>
      <c r="E45" s="804" t="s">
        <v>775</v>
      </c>
      <c r="F45" s="801" t="s">
        <v>776</v>
      </c>
      <c r="G45" s="802" t="s">
        <v>76</v>
      </c>
      <c r="H45" s="803" t="s">
        <v>777</v>
      </c>
      <c r="I45" s="804" t="s">
        <v>778</v>
      </c>
      <c r="J45" s="804" t="s">
        <v>779</v>
      </c>
      <c r="K45" s="804" t="s">
        <v>780</v>
      </c>
      <c r="L45" s="802">
        <v>23</v>
      </c>
      <c r="M45" s="805" t="s">
        <v>56</v>
      </c>
      <c r="N45" s="802">
        <v>2</v>
      </c>
      <c r="O45" s="805" t="s">
        <v>20</v>
      </c>
      <c r="P45" s="802">
        <v>1</v>
      </c>
      <c r="Q45" s="805" t="s">
        <v>24</v>
      </c>
      <c r="R45" s="802">
        <v>2</v>
      </c>
      <c r="S45" s="805" t="s">
        <v>22</v>
      </c>
      <c r="T45" s="802">
        <v>1</v>
      </c>
      <c r="U45" s="805" t="s">
        <v>23</v>
      </c>
      <c r="V45" s="801">
        <v>10</v>
      </c>
      <c r="W45" s="802">
        <v>1</v>
      </c>
      <c r="X45" s="805" t="s">
        <v>24</v>
      </c>
      <c r="Y45" s="802">
        <v>1</v>
      </c>
      <c r="Z45" s="805" t="s">
        <v>24</v>
      </c>
      <c r="AA45" s="802">
        <v>1</v>
      </c>
      <c r="AB45" s="805" t="s">
        <v>24</v>
      </c>
      <c r="AC45" s="802">
        <v>1</v>
      </c>
      <c r="AD45" s="805" t="s">
        <v>24</v>
      </c>
      <c r="AE45" s="802">
        <v>1</v>
      </c>
      <c r="AF45" s="805" t="s">
        <v>24</v>
      </c>
      <c r="AG45" s="802">
        <v>2</v>
      </c>
      <c r="AH45" s="805" t="s">
        <v>21</v>
      </c>
      <c r="AI45" s="802">
        <v>1</v>
      </c>
      <c r="AJ45" s="806" t="s">
        <v>24</v>
      </c>
      <c r="AK45" s="807" t="s">
        <v>28</v>
      </c>
      <c r="AL45" s="805" t="s">
        <v>28</v>
      </c>
      <c r="AM45" s="802">
        <v>1</v>
      </c>
      <c r="AN45" s="805" t="s">
        <v>516</v>
      </c>
      <c r="AO45" s="802">
        <v>1</v>
      </c>
      <c r="AP45" s="805" t="s">
        <v>24</v>
      </c>
      <c r="AQ45" s="802">
        <v>1</v>
      </c>
      <c r="AR45" s="805" t="s">
        <v>516</v>
      </c>
      <c r="AS45" s="802" t="s">
        <v>28</v>
      </c>
      <c r="AT45" s="805" t="s">
        <v>28</v>
      </c>
      <c r="AU45" s="802">
        <v>1</v>
      </c>
      <c r="AV45" s="805" t="s">
        <v>24</v>
      </c>
      <c r="AW45" s="802">
        <v>2</v>
      </c>
      <c r="AX45" s="805" t="s">
        <v>25</v>
      </c>
      <c r="AY45" s="802">
        <v>1</v>
      </c>
      <c r="AZ45" s="805" t="s">
        <v>24</v>
      </c>
      <c r="BA45" s="802">
        <v>1</v>
      </c>
      <c r="BB45" s="805" t="s">
        <v>24</v>
      </c>
      <c r="BC45" s="802">
        <v>1</v>
      </c>
      <c r="BD45" s="805" t="s">
        <v>24</v>
      </c>
      <c r="BE45" s="802">
        <v>1</v>
      </c>
      <c r="BF45" s="805" t="s">
        <v>516</v>
      </c>
      <c r="BG45" s="802">
        <v>1</v>
      </c>
      <c r="BH45" s="805" t="s">
        <v>24</v>
      </c>
      <c r="BI45" s="802">
        <v>2</v>
      </c>
      <c r="BJ45" s="805" t="s">
        <v>518</v>
      </c>
      <c r="BK45" s="802">
        <v>1</v>
      </c>
      <c r="BL45" s="805" t="s">
        <v>24</v>
      </c>
      <c r="BM45" s="802">
        <v>1</v>
      </c>
      <c r="BN45" s="805" t="s">
        <v>24</v>
      </c>
      <c r="BO45" s="802">
        <v>1</v>
      </c>
      <c r="BP45" s="805" t="s">
        <v>24</v>
      </c>
      <c r="BQ45" s="802">
        <v>1</v>
      </c>
      <c r="BR45" s="805" t="s">
        <v>24</v>
      </c>
      <c r="BS45" s="802">
        <v>1</v>
      </c>
      <c r="BT45" s="805" t="s">
        <v>24</v>
      </c>
      <c r="BU45" s="802">
        <v>1</v>
      </c>
      <c r="BV45" s="805" t="s">
        <v>24</v>
      </c>
      <c r="BW45" s="802">
        <v>1</v>
      </c>
      <c r="BX45" s="805" t="s">
        <v>24</v>
      </c>
      <c r="BY45" s="802">
        <v>1</v>
      </c>
      <c r="BZ45" s="805" t="s">
        <v>24</v>
      </c>
      <c r="CA45" s="802">
        <v>1</v>
      </c>
      <c r="CB45" s="805" t="s">
        <v>24</v>
      </c>
      <c r="CC45" s="802">
        <v>1</v>
      </c>
      <c r="CD45" s="805" t="s">
        <v>24</v>
      </c>
      <c r="CE45" s="802">
        <v>1</v>
      </c>
      <c r="CF45" s="805" t="s">
        <v>24</v>
      </c>
      <c r="CG45" s="802" t="s">
        <v>28</v>
      </c>
      <c r="CH45" s="805" t="s">
        <v>28</v>
      </c>
      <c r="CI45" s="802">
        <v>1</v>
      </c>
      <c r="CJ45" s="805" t="s">
        <v>516</v>
      </c>
      <c r="CK45" s="802">
        <v>3</v>
      </c>
      <c r="CL45" s="805" t="s">
        <v>257</v>
      </c>
      <c r="CM45" s="801" t="s">
        <v>28</v>
      </c>
      <c r="CN45" s="801" t="s">
        <v>26</v>
      </c>
      <c r="CO45" s="801" t="s">
        <v>30</v>
      </c>
      <c r="CP45" s="808">
        <v>45597</v>
      </c>
    </row>
    <row r="46" spans="1:94" ht="36" customHeight="1" x14ac:dyDescent="0.15">
      <c r="A46" s="800" t="s">
        <v>942</v>
      </c>
      <c r="B46" s="801" t="s">
        <v>18</v>
      </c>
      <c r="C46" s="802" t="s">
        <v>450</v>
      </c>
      <c r="D46" s="803" t="s">
        <v>19</v>
      </c>
      <c r="E46" s="804" t="s">
        <v>943</v>
      </c>
      <c r="F46" s="801" t="s">
        <v>591</v>
      </c>
      <c r="G46" s="802" t="s">
        <v>76</v>
      </c>
      <c r="H46" s="803" t="s">
        <v>944</v>
      </c>
      <c r="I46" s="804" t="s">
        <v>945</v>
      </c>
      <c r="J46" s="804" t="s">
        <v>945</v>
      </c>
      <c r="K46" s="804" t="s">
        <v>594</v>
      </c>
      <c r="L46" s="802">
        <v>23</v>
      </c>
      <c r="M46" s="805" t="s">
        <v>56</v>
      </c>
      <c r="N46" s="802">
        <v>2</v>
      </c>
      <c r="O46" s="805" t="s">
        <v>20</v>
      </c>
      <c r="P46" s="802">
        <v>1</v>
      </c>
      <c r="Q46" s="805" t="s">
        <v>24</v>
      </c>
      <c r="R46" s="802">
        <v>2</v>
      </c>
      <c r="S46" s="805" t="s">
        <v>22</v>
      </c>
      <c r="T46" s="802">
        <v>1</v>
      </c>
      <c r="U46" s="805" t="s">
        <v>23</v>
      </c>
      <c r="V46" s="801">
        <v>10</v>
      </c>
      <c r="W46" s="802">
        <v>1</v>
      </c>
      <c r="X46" s="805" t="s">
        <v>24</v>
      </c>
      <c r="Y46" s="802">
        <v>1</v>
      </c>
      <c r="Z46" s="805" t="s">
        <v>24</v>
      </c>
      <c r="AA46" s="802">
        <v>1</v>
      </c>
      <c r="AB46" s="805" t="s">
        <v>24</v>
      </c>
      <c r="AC46" s="802">
        <v>4</v>
      </c>
      <c r="AD46" s="805" t="s">
        <v>25</v>
      </c>
      <c r="AE46" s="802">
        <v>1</v>
      </c>
      <c r="AF46" s="805" t="s">
        <v>24</v>
      </c>
      <c r="AG46" s="802">
        <v>2</v>
      </c>
      <c r="AH46" s="805" t="s">
        <v>21</v>
      </c>
      <c r="AI46" s="802">
        <v>1</v>
      </c>
      <c r="AJ46" s="806" t="s">
        <v>24</v>
      </c>
      <c r="AK46" s="807" t="s">
        <v>28</v>
      </c>
      <c r="AL46" s="805" t="s">
        <v>28</v>
      </c>
      <c r="AM46" s="802">
        <v>1</v>
      </c>
      <c r="AN46" s="805" t="s">
        <v>516</v>
      </c>
      <c r="AO46" s="802">
        <v>1</v>
      </c>
      <c r="AP46" s="805" t="s">
        <v>24</v>
      </c>
      <c r="AQ46" s="802">
        <v>1</v>
      </c>
      <c r="AR46" s="805" t="s">
        <v>516</v>
      </c>
      <c r="AS46" s="802" t="s">
        <v>28</v>
      </c>
      <c r="AT46" s="805" t="s">
        <v>28</v>
      </c>
      <c r="AU46" s="802">
        <v>1</v>
      </c>
      <c r="AV46" s="805" t="s">
        <v>24</v>
      </c>
      <c r="AW46" s="802">
        <v>1</v>
      </c>
      <c r="AX46" s="805" t="s">
        <v>516</v>
      </c>
      <c r="AY46" s="802">
        <v>6</v>
      </c>
      <c r="AZ46" s="805" t="s">
        <v>1149</v>
      </c>
      <c r="BA46" s="802">
        <v>1</v>
      </c>
      <c r="BB46" s="805" t="s">
        <v>24</v>
      </c>
      <c r="BC46" s="802">
        <v>1</v>
      </c>
      <c r="BD46" s="805" t="s">
        <v>24</v>
      </c>
      <c r="BE46" s="802">
        <v>1</v>
      </c>
      <c r="BF46" s="805" t="s">
        <v>516</v>
      </c>
      <c r="BG46" s="802">
        <v>1</v>
      </c>
      <c r="BH46" s="805" t="s">
        <v>24</v>
      </c>
      <c r="BI46" s="802">
        <v>1</v>
      </c>
      <c r="BJ46" s="805" t="s">
        <v>516</v>
      </c>
      <c r="BK46" s="802">
        <v>1</v>
      </c>
      <c r="BL46" s="805" t="s">
        <v>24</v>
      </c>
      <c r="BM46" s="802">
        <v>1</v>
      </c>
      <c r="BN46" s="805" t="s">
        <v>24</v>
      </c>
      <c r="BO46" s="802">
        <v>1</v>
      </c>
      <c r="BP46" s="805" t="s">
        <v>24</v>
      </c>
      <c r="BQ46" s="802">
        <v>1</v>
      </c>
      <c r="BR46" s="805" t="s">
        <v>24</v>
      </c>
      <c r="BS46" s="802">
        <v>1</v>
      </c>
      <c r="BT46" s="805" t="s">
        <v>24</v>
      </c>
      <c r="BU46" s="802">
        <v>1</v>
      </c>
      <c r="BV46" s="805" t="s">
        <v>24</v>
      </c>
      <c r="BW46" s="802">
        <v>1</v>
      </c>
      <c r="BX46" s="805" t="s">
        <v>24</v>
      </c>
      <c r="BY46" s="802">
        <v>1</v>
      </c>
      <c r="BZ46" s="805" t="s">
        <v>24</v>
      </c>
      <c r="CA46" s="802">
        <v>1</v>
      </c>
      <c r="CB46" s="805" t="s">
        <v>24</v>
      </c>
      <c r="CC46" s="802">
        <v>1</v>
      </c>
      <c r="CD46" s="805" t="s">
        <v>24</v>
      </c>
      <c r="CE46" s="802">
        <v>1</v>
      </c>
      <c r="CF46" s="805" t="s">
        <v>24</v>
      </c>
      <c r="CG46" s="802" t="s">
        <v>28</v>
      </c>
      <c r="CH46" s="805" t="s">
        <v>28</v>
      </c>
      <c r="CI46" s="802">
        <v>1</v>
      </c>
      <c r="CJ46" s="805" t="s">
        <v>516</v>
      </c>
      <c r="CK46" s="802">
        <v>4</v>
      </c>
      <c r="CL46" s="805" t="s">
        <v>311</v>
      </c>
      <c r="CM46" s="801" t="s">
        <v>28</v>
      </c>
      <c r="CN46" s="801" t="s">
        <v>26</v>
      </c>
      <c r="CO46" s="801" t="s">
        <v>30</v>
      </c>
      <c r="CP46" s="808">
        <v>45566</v>
      </c>
    </row>
    <row r="47" spans="1:94" ht="36" customHeight="1" x14ac:dyDescent="0.15">
      <c r="A47" s="800" t="s">
        <v>963</v>
      </c>
      <c r="B47" s="801" t="s">
        <v>18</v>
      </c>
      <c r="C47" s="802" t="s">
        <v>450</v>
      </c>
      <c r="D47" s="803" t="s">
        <v>19</v>
      </c>
      <c r="E47" s="804" t="s">
        <v>964</v>
      </c>
      <c r="F47" s="801" t="s">
        <v>965</v>
      </c>
      <c r="G47" s="802" t="s">
        <v>76</v>
      </c>
      <c r="H47" s="803" t="s">
        <v>966</v>
      </c>
      <c r="I47" s="804" t="s">
        <v>967</v>
      </c>
      <c r="J47" s="804" t="s">
        <v>968</v>
      </c>
      <c r="K47" s="804" t="s">
        <v>969</v>
      </c>
      <c r="L47" s="802">
        <v>23</v>
      </c>
      <c r="M47" s="805" t="s">
        <v>56</v>
      </c>
      <c r="N47" s="802">
        <v>2</v>
      </c>
      <c r="O47" s="805" t="s">
        <v>20</v>
      </c>
      <c r="P47" s="802">
        <v>1</v>
      </c>
      <c r="Q47" s="805" t="s">
        <v>24</v>
      </c>
      <c r="R47" s="802">
        <v>2</v>
      </c>
      <c r="S47" s="805" t="s">
        <v>22</v>
      </c>
      <c r="T47" s="802">
        <v>1</v>
      </c>
      <c r="U47" s="805" t="s">
        <v>23</v>
      </c>
      <c r="V47" s="801">
        <v>10</v>
      </c>
      <c r="W47" s="802">
        <v>1</v>
      </c>
      <c r="X47" s="805" t="s">
        <v>24</v>
      </c>
      <c r="Y47" s="802">
        <v>2</v>
      </c>
      <c r="Z47" s="805" t="s">
        <v>21</v>
      </c>
      <c r="AA47" s="802">
        <v>1</v>
      </c>
      <c r="AB47" s="805" t="s">
        <v>24</v>
      </c>
      <c r="AC47" s="802">
        <v>2</v>
      </c>
      <c r="AD47" s="805" t="s">
        <v>257</v>
      </c>
      <c r="AE47" s="802">
        <v>1</v>
      </c>
      <c r="AF47" s="805" t="s">
        <v>24</v>
      </c>
      <c r="AG47" s="802">
        <v>2</v>
      </c>
      <c r="AH47" s="805" t="s">
        <v>21</v>
      </c>
      <c r="AI47" s="802">
        <v>1</v>
      </c>
      <c r="AJ47" s="806" t="s">
        <v>24</v>
      </c>
      <c r="AK47" s="807" t="s">
        <v>28</v>
      </c>
      <c r="AL47" s="805" t="s">
        <v>28</v>
      </c>
      <c r="AM47" s="802">
        <v>1</v>
      </c>
      <c r="AN47" s="805" t="s">
        <v>516</v>
      </c>
      <c r="AO47" s="802">
        <v>1</v>
      </c>
      <c r="AP47" s="805" t="s">
        <v>24</v>
      </c>
      <c r="AQ47" s="802">
        <v>1</v>
      </c>
      <c r="AR47" s="805" t="s">
        <v>516</v>
      </c>
      <c r="AS47" s="802" t="s">
        <v>28</v>
      </c>
      <c r="AT47" s="805" t="s">
        <v>28</v>
      </c>
      <c r="AU47" s="802">
        <v>1</v>
      </c>
      <c r="AV47" s="805" t="s">
        <v>24</v>
      </c>
      <c r="AW47" s="802">
        <v>2</v>
      </c>
      <c r="AX47" s="805" t="s">
        <v>25</v>
      </c>
      <c r="AY47" s="802">
        <v>1</v>
      </c>
      <c r="AZ47" s="805" t="s">
        <v>24</v>
      </c>
      <c r="BA47" s="802">
        <v>1</v>
      </c>
      <c r="BB47" s="805" t="s">
        <v>24</v>
      </c>
      <c r="BC47" s="802">
        <v>1</v>
      </c>
      <c r="BD47" s="805" t="s">
        <v>24</v>
      </c>
      <c r="BE47" s="802">
        <v>1</v>
      </c>
      <c r="BF47" s="805" t="s">
        <v>516</v>
      </c>
      <c r="BG47" s="802">
        <v>2</v>
      </c>
      <c r="BH47" s="805" t="s">
        <v>21</v>
      </c>
      <c r="BI47" s="802">
        <v>2</v>
      </c>
      <c r="BJ47" s="805" t="s">
        <v>518</v>
      </c>
      <c r="BK47" s="802">
        <v>1</v>
      </c>
      <c r="BL47" s="805" t="s">
        <v>24</v>
      </c>
      <c r="BM47" s="802">
        <v>1</v>
      </c>
      <c r="BN47" s="805" t="s">
        <v>24</v>
      </c>
      <c r="BO47" s="802">
        <v>1</v>
      </c>
      <c r="BP47" s="805" t="s">
        <v>24</v>
      </c>
      <c r="BQ47" s="802">
        <v>1</v>
      </c>
      <c r="BR47" s="805" t="s">
        <v>24</v>
      </c>
      <c r="BS47" s="802">
        <v>1</v>
      </c>
      <c r="BT47" s="805" t="s">
        <v>24</v>
      </c>
      <c r="BU47" s="802">
        <v>1</v>
      </c>
      <c r="BV47" s="805" t="s">
        <v>24</v>
      </c>
      <c r="BW47" s="802">
        <v>1</v>
      </c>
      <c r="BX47" s="805" t="s">
        <v>24</v>
      </c>
      <c r="BY47" s="802">
        <v>1</v>
      </c>
      <c r="BZ47" s="805" t="s">
        <v>24</v>
      </c>
      <c r="CA47" s="802">
        <v>1</v>
      </c>
      <c r="CB47" s="805" t="s">
        <v>24</v>
      </c>
      <c r="CC47" s="802">
        <v>1</v>
      </c>
      <c r="CD47" s="805" t="s">
        <v>24</v>
      </c>
      <c r="CE47" s="802">
        <v>1</v>
      </c>
      <c r="CF47" s="805" t="s">
        <v>24</v>
      </c>
      <c r="CG47" s="802" t="s">
        <v>28</v>
      </c>
      <c r="CH47" s="805" t="s">
        <v>28</v>
      </c>
      <c r="CI47" s="802">
        <v>1</v>
      </c>
      <c r="CJ47" s="805" t="s">
        <v>516</v>
      </c>
      <c r="CK47" s="802">
        <v>2</v>
      </c>
      <c r="CL47" s="805" t="s">
        <v>25</v>
      </c>
      <c r="CM47" s="801" t="s">
        <v>28</v>
      </c>
      <c r="CN47" s="801" t="s">
        <v>26</v>
      </c>
      <c r="CO47" s="801" t="s">
        <v>30</v>
      </c>
      <c r="CP47" s="808">
        <v>45536</v>
      </c>
    </row>
    <row r="48" spans="1:94" ht="36" customHeight="1" x14ac:dyDescent="0.15">
      <c r="A48" s="800" t="s">
        <v>81</v>
      </c>
      <c r="B48" s="801" t="s">
        <v>18</v>
      </c>
      <c r="C48" s="802" t="s">
        <v>450</v>
      </c>
      <c r="D48" s="803" t="s">
        <v>19</v>
      </c>
      <c r="E48" s="804" t="s">
        <v>82</v>
      </c>
      <c r="F48" s="801" t="s">
        <v>83</v>
      </c>
      <c r="G48" s="802" t="s">
        <v>84</v>
      </c>
      <c r="H48" s="803" t="s">
        <v>85</v>
      </c>
      <c r="I48" s="804" t="s">
        <v>86</v>
      </c>
      <c r="J48" s="804" t="s">
        <v>570</v>
      </c>
      <c r="K48" s="804" t="s">
        <v>87</v>
      </c>
      <c r="L48" s="802">
        <v>23</v>
      </c>
      <c r="M48" s="805" t="s">
        <v>56</v>
      </c>
      <c r="N48" s="802">
        <v>2</v>
      </c>
      <c r="O48" s="805" t="s">
        <v>20</v>
      </c>
      <c r="P48" s="802">
        <v>1</v>
      </c>
      <c r="Q48" s="805" t="s">
        <v>24</v>
      </c>
      <c r="R48" s="802">
        <v>2</v>
      </c>
      <c r="S48" s="805" t="s">
        <v>22</v>
      </c>
      <c r="T48" s="802">
        <v>1</v>
      </c>
      <c r="U48" s="805" t="s">
        <v>23</v>
      </c>
      <c r="V48" s="801">
        <v>20</v>
      </c>
      <c r="W48" s="802">
        <v>1</v>
      </c>
      <c r="X48" s="805" t="s">
        <v>24</v>
      </c>
      <c r="Y48" s="802">
        <v>1</v>
      </c>
      <c r="Z48" s="805" t="s">
        <v>24</v>
      </c>
      <c r="AA48" s="802">
        <v>1</v>
      </c>
      <c r="AB48" s="805" t="s">
        <v>24</v>
      </c>
      <c r="AC48" s="802">
        <v>3</v>
      </c>
      <c r="AD48" s="805" t="s">
        <v>311</v>
      </c>
      <c r="AE48" s="802">
        <v>1</v>
      </c>
      <c r="AF48" s="805" t="s">
        <v>24</v>
      </c>
      <c r="AG48" s="802">
        <v>1</v>
      </c>
      <c r="AH48" s="805" t="s">
        <v>24</v>
      </c>
      <c r="AI48" s="802">
        <v>1</v>
      </c>
      <c r="AJ48" s="806" t="s">
        <v>24</v>
      </c>
      <c r="AK48" s="807" t="s">
        <v>28</v>
      </c>
      <c r="AL48" s="805" t="s">
        <v>28</v>
      </c>
      <c r="AM48" s="802">
        <v>1</v>
      </c>
      <c r="AN48" s="805" t="s">
        <v>516</v>
      </c>
      <c r="AO48" s="802">
        <v>1</v>
      </c>
      <c r="AP48" s="805" t="s">
        <v>24</v>
      </c>
      <c r="AQ48" s="802">
        <v>1</v>
      </c>
      <c r="AR48" s="805" t="s">
        <v>516</v>
      </c>
      <c r="AS48" s="802" t="s">
        <v>28</v>
      </c>
      <c r="AT48" s="805" t="s">
        <v>28</v>
      </c>
      <c r="AU48" s="802">
        <v>1</v>
      </c>
      <c r="AV48" s="805" t="s">
        <v>24</v>
      </c>
      <c r="AW48" s="802">
        <v>2</v>
      </c>
      <c r="AX48" s="805" t="s">
        <v>25</v>
      </c>
      <c r="AY48" s="802">
        <v>6</v>
      </c>
      <c r="AZ48" s="805" t="s">
        <v>1149</v>
      </c>
      <c r="BA48" s="802">
        <v>1</v>
      </c>
      <c r="BB48" s="805" t="s">
        <v>24</v>
      </c>
      <c r="BC48" s="802">
        <v>1</v>
      </c>
      <c r="BD48" s="805" t="s">
        <v>24</v>
      </c>
      <c r="BE48" s="802">
        <v>1</v>
      </c>
      <c r="BF48" s="805" t="s">
        <v>516</v>
      </c>
      <c r="BG48" s="802">
        <v>1</v>
      </c>
      <c r="BH48" s="805" t="s">
        <v>24</v>
      </c>
      <c r="BI48" s="802">
        <v>2</v>
      </c>
      <c r="BJ48" s="805" t="s">
        <v>518</v>
      </c>
      <c r="BK48" s="802">
        <v>1</v>
      </c>
      <c r="BL48" s="805" t="s">
        <v>24</v>
      </c>
      <c r="BM48" s="802">
        <v>1</v>
      </c>
      <c r="BN48" s="805" t="s">
        <v>24</v>
      </c>
      <c r="BO48" s="802">
        <v>1</v>
      </c>
      <c r="BP48" s="805" t="s">
        <v>24</v>
      </c>
      <c r="BQ48" s="802">
        <v>1</v>
      </c>
      <c r="BR48" s="805" t="s">
        <v>24</v>
      </c>
      <c r="BS48" s="802">
        <v>1</v>
      </c>
      <c r="BT48" s="805" t="s">
        <v>24</v>
      </c>
      <c r="BU48" s="802">
        <v>1</v>
      </c>
      <c r="BV48" s="805" t="s">
        <v>24</v>
      </c>
      <c r="BW48" s="802">
        <v>1</v>
      </c>
      <c r="BX48" s="805" t="s">
        <v>24</v>
      </c>
      <c r="BY48" s="802">
        <v>1</v>
      </c>
      <c r="BZ48" s="805" t="s">
        <v>24</v>
      </c>
      <c r="CA48" s="802">
        <v>1</v>
      </c>
      <c r="CB48" s="805" t="s">
        <v>24</v>
      </c>
      <c r="CC48" s="802">
        <v>1</v>
      </c>
      <c r="CD48" s="805" t="s">
        <v>24</v>
      </c>
      <c r="CE48" s="802">
        <v>1</v>
      </c>
      <c r="CF48" s="805" t="s">
        <v>24</v>
      </c>
      <c r="CG48" s="802" t="s">
        <v>28</v>
      </c>
      <c r="CH48" s="805" t="s">
        <v>28</v>
      </c>
      <c r="CI48" s="802">
        <v>1</v>
      </c>
      <c r="CJ48" s="805" t="s">
        <v>516</v>
      </c>
      <c r="CK48" s="802" t="s">
        <v>28</v>
      </c>
      <c r="CL48" s="805" t="s">
        <v>28</v>
      </c>
      <c r="CM48" s="801" t="s">
        <v>28</v>
      </c>
      <c r="CN48" s="801" t="s">
        <v>26</v>
      </c>
      <c r="CO48" s="801" t="s">
        <v>30</v>
      </c>
      <c r="CP48" s="808">
        <v>45383</v>
      </c>
    </row>
    <row r="49" spans="1:94" ht="36" customHeight="1" x14ac:dyDescent="0.15">
      <c r="A49" s="800" t="s">
        <v>451</v>
      </c>
      <c r="B49" s="801" t="s">
        <v>18</v>
      </c>
      <c r="C49" s="802" t="s">
        <v>450</v>
      </c>
      <c r="D49" s="803" t="s">
        <v>19</v>
      </c>
      <c r="E49" s="804" t="s">
        <v>452</v>
      </c>
      <c r="F49" s="801" t="s">
        <v>453</v>
      </c>
      <c r="G49" s="802" t="s">
        <v>84</v>
      </c>
      <c r="H49" s="803" t="s">
        <v>454</v>
      </c>
      <c r="I49" s="804" t="s">
        <v>455</v>
      </c>
      <c r="J49" s="804" t="s">
        <v>456</v>
      </c>
      <c r="K49" s="804" t="s">
        <v>457</v>
      </c>
      <c r="L49" s="802">
        <v>23</v>
      </c>
      <c r="M49" s="805" t="s">
        <v>56</v>
      </c>
      <c r="N49" s="802">
        <v>2</v>
      </c>
      <c r="O49" s="805" t="s">
        <v>20</v>
      </c>
      <c r="P49" s="802">
        <v>1</v>
      </c>
      <c r="Q49" s="805" t="s">
        <v>24</v>
      </c>
      <c r="R49" s="802">
        <v>2</v>
      </c>
      <c r="S49" s="805" t="s">
        <v>22</v>
      </c>
      <c r="T49" s="802">
        <v>1</v>
      </c>
      <c r="U49" s="805" t="s">
        <v>23</v>
      </c>
      <c r="V49" s="801">
        <v>10</v>
      </c>
      <c r="W49" s="802">
        <v>1</v>
      </c>
      <c r="X49" s="805" t="s">
        <v>24</v>
      </c>
      <c r="Y49" s="802">
        <v>1</v>
      </c>
      <c r="Z49" s="805" t="s">
        <v>24</v>
      </c>
      <c r="AA49" s="802">
        <v>1</v>
      </c>
      <c r="AB49" s="805" t="s">
        <v>24</v>
      </c>
      <c r="AC49" s="802">
        <v>3</v>
      </c>
      <c r="AD49" s="805" t="s">
        <v>311</v>
      </c>
      <c r="AE49" s="802">
        <v>1</v>
      </c>
      <c r="AF49" s="805" t="s">
        <v>24</v>
      </c>
      <c r="AG49" s="802">
        <v>1</v>
      </c>
      <c r="AH49" s="805" t="s">
        <v>24</v>
      </c>
      <c r="AI49" s="802">
        <v>1</v>
      </c>
      <c r="AJ49" s="806" t="s">
        <v>24</v>
      </c>
      <c r="AK49" s="807" t="s">
        <v>28</v>
      </c>
      <c r="AL49" s="805" t="s">
        <v>28</v>
      </c>
      <c r="AM49" s="802">
        <v>1</v>
      </c>
      <c r="AN49" s="805" t="s">
        <v>516</v>
      </c>
      <c r="AO49" s="802">
        <v>1</v>
      </c>
      <c r="AP49" s="805" t="s">
        <v>24</v>
      </c>
      <c r="AQ49" s="802">
        <v>1</v>
      </c>
      <c r="AR49" s="805" t="s">
        <v>516</v>
      </c>
      <c r="AS49" s="802" t="s">
        <v>28</v>
      </c>
      <c r="AT49" s="805" t="s">
        <v>28</v>
      </c>
      <c r="AU49" s="802">
        <v>1</v>
      </c>
      <c r="AV49" s="805" t="s">
        <v>24</v>
      </c>
      <c r="AW49" s="802">
        <v>2</v>
      </c>
      <c r="AX49" s="805" t="s">
        <v>25</v>
      </c>
      <c r="AY49" s="802">
        <v>6</v>
      </c>
      <c r="AZ49" s="805" t="s">
        <v>1149</v>
      </c>
      <c r="BA49" s="802">
        <v>1</v>
      </c>
      <c r="BB49" s="805" t="s">
        <v>24</v>
      </c>
      <c r="BC49" s="802">
        <v>1</v>
      </c>
      <c r="BD49" s="805" t="s">
        <v>24</v>
      </c>
      <c r="BE49" s="802">
        <v>1</v>
      </c>
      <c r="BF49" s="805" t="s">
        <v>516</v>
      </c>
      <c r="BG49" s="802">
        <v>2</v>
      </c>
      <c r="BH49" s="805" t="s">
        <v>21</v>
      </c>
      <c r="BI49" s="802">
        <v>1</v>
      </c>
      <c r="BJ49" s="805" t="s">
        <v>516</v>
      </c>
      <c r="BK49" s="802">
        <v>1</v>
      </c>
      <c r="BL49" s="805" t="s">
        <v>24</v>
      </c>
      <c r="BM49" s="802">
        <v>1</v>
      </c>
      <c r="BN49" s="805" t="s">
        <v>24</v>
      </c>
      <c r="BO49" s="802">
        <v>1</v>
      </c>
      <c r="BP49" s="805" t="s">
        <v>24</v>
      </c>
      <c r="BQ49" s="802">
        <v>1</v>
      </c>
      <c r="BR49" s="805" t="s">
        <v>24</v>
      </c>
      <c r="BS49" s="802">
        <v>1</v>
      </c>
      <c r="BT49" s="805" t="s">
        <v>24</v>
      </c>
      <c r="BU49" s="802">
        <v>1</v>
      </c>
      <c r="BV49" s="805" t="s">
        <v>24</v>
      </c>
      <c r="BW49" s="802">
        <v>1</v>
      </c>
      <c r="BX49" s="805" t="s">
        <v>24</v>
      </c>
      <c r="BY49" s="802">
        <v>1</v>
      </c>
      <c r="BZ49" s="805" t="s">
        <v>24</v>
      </c>
      <c r="CA49" s="802">
        <v>1</v>
      </c>
      <c r="CB49" s="805" t="s">
        <v>24</v>
      </c>
      <c r="CC49" s="802">
        <v>1</v>
      </c>
      <c r="CD49" s="805" t="s">
        <v>24</v>
      </c>
      <c r="CE49" s="802">
        <v>1</v>
      </c>
      <c r="CF49" s="805" t="s">
        <v>24</v>
      </c>
      <c r="CG49" s="802" t="s">
        <v>28</v>
      </c>
      <c r="CH49" s="805" t="s">
        <v>28</v>
      </c>
      <c r="CI49" s="802">
        <v>1</v>
      </c>
      <c r="CJ49" s="805" t="s">
        <v>516</v>
      </c>
      <c r="CK49" s="802">
        <v>2</v>
      </c>
      <c r="CL49" s="805" t="s">
        <v>25</v>
      </c>
      <c r="CM49" s="801" t="s">
        <v>28</v>
      </c>
      <c r="CN49" s="801" t="s">
        <v>26</v>
      </c>
      <c r="CO49" s="801" t="s">
        <v>30</v>
      </c>
      <c r="CP49" s="808">
        <v>45444</v>
      </c>
    </row>
    <row r="50" spans="1:94" ht="36" customHeight="1" x14ac:dyDescent="0.15">
      <c r="A50" s="800" t="s">
        <v>88</v>
      </c>
      <c r="B50" s="801" t="s">
        <v>18</v>
      </c>
      <c r="C50" s="802" t="s">
        <v>450</v>
      </c>
      <c r="D50" s="803" t="s">
        <v>19</v>
      </c>
      <c r="E50" s="804" t="s">
        <v>89</v>
      </c>
      <c r="F50" s="801" t="s">
        <v>90</v>
      </c>
      <c r="G50" s="802" t="s">
        <v>91</v>
      </c>
      <c r="H50" s="803" t="s">
        <v>92</v>
      </c>
      <c r="I50" s="804" t="s">
        <v>93</v>
      </c>
      <c r="J50" s="804" t="s">
        <v>93</v>
      </c>
      <c r="K50" s="804" t="s">
        <v>94</v>
      </c>
      <c r="L50" s="802">
        <v>23</v>
      </c>
      <c r="M50" s="805" t="s">
        <v>56</v>
      </c>
      <c r="N50" s="802">
        <v>2</v>
      </c>
      <c r="O50" s="805" t="s">
        <v>20</v>
      </c>
      <c r="P50" s="802">
        <v>1</v>
      </c>
      <c r="Q50" s="805" t="s">
        <v>24</v>
      </c>
      <c r="R50" s="802">
        <v>2</v>
      </c>
      <c r="S50" s="805" t="s">
        <v>22</v>
      </c>
      <c r="T50" s="802">
        <v>1</v>
      </c>
      <c r="U50" s="805" t="s">
        <v>23</v>
      </c>
      <c r="V50" s="801">
        <v>10</v>
      </c>
      <c r="W50" s="802">
        <v>1</v>
      </c>
      <c r="X50" s="805" t="s">
        <v>24</v>
      </c>
      <c r="Y50" s="802">
        <v>1</v>
      </c>
      <c r="Z50" s="805" t="s">
        <v>24</v>
      </c>
      <c r="AA50" s="802">
        <v>1</v>
      </c>
      <c r="AB50" s="805" t="s">
        <v>24</v>
      </c>
      <c r="AC50" s="802">
        <v>1</v>
      </c>
      <c r="AD50" s="805" t="s">
        <v>24</v>
      </c>
      <c r="AE50" s="802">
        <v>1</v>
      </c>
      <c r="AF50" s="805" t="s">
        <v>24</v>
      </c>
      <c r="AG50" s="802">
        <v>1</v>
      </c>
      <c r="AH50" s="805" t="s">
        <v>24</v>
      </c>
      <c r="AI50" s="802">
        <v>1</v>
      </c>
      <c r="AJ50" s="806" t="s">
        <v>24</v>
      </c>
      <c r="AK50" s="807" t="s">
        <v>28</v>
      </c>
      <c r="AL50" s="805" t="s">
        <v>28</v>
      </c>
      <c r="AM50" s="802">
        <v>1</v>
      </c>
      <c r="AN50" s="805" t="s">
        <v>516</v>
      </c>
      <c r="AO50" s="802">
        <v>1</v>
      </c>
      <c r="AP50" s="805" t="s">
        <v>24</v>
      </c>
      <c r="AQ50" s="802">
        <v>1</v>
      </c>
      <c r="AR50" s="805" t="s">
        <v>516</v>
      </c>
      <c r="AS50" s="802" t="s">
        <v>28</v>
      </c>
      <c r="AT50" s="805" t="s">
        <v>28</v>
      </c>
      <c r="AU50" s="802">
        <v>1</v>
      </c>
      <c r="AV50" s="805" t="s">
        <v>24</v>
      </c>
      <c r="AW50" s="802">
        <v>2</v>
      </c>
      <c r="AX50" s="805" t="s">
        <v>25</v>
      </c>
      <c r="AY50" s="802">
        <v>6</v>
      </c>
      <c r="AZ50" s="805" t="s">
        <v>1149</v>
      </c>
      <c r="BA50" s="802">
        <v>1</v>
      </c>
      <c r="BB50" s="805" t="s">
        <v>24</v>
      </c>
      <c r="BC50" s="802">
        <v>1</v>
      </c>
      <c r="BD50" s="805" t="s">
        <v>24</v>
      </c>
      <c r="BE50" s="802">
        <v>1</v>
      </c>
      <c r="BF50" s="805" t="s">
        <v>516</v>
      </c>
      <c r="BG50" s="802">
        <v>2</v>
      </c>
      <c r="BH50" s="805" t="s">
        <v>21</v>
      </c>
      <c r="BI50" s="802">
        <v>2</v>
      </c>
      <c r="BJ50" s="805" t="s">
        <v>518</v>
      </c>
      <c r="BK50" s="802">
        <v>1</v>
      </c>
      <c r="BL50" s="805" t="s">
        <v>24</v>
      </c>
      <c r="BM50" s="802">
        <v>1</v>
      </c>
      <c r="BN50" s="805" t="s">
        <v>24</v>
      </c>
      <c r="BO50" s="802">
        <v>1</v>
      </c>
      <c r="BP50" s="805" t="s">
        <v>24</v>
      </c>
      <c r="BQ50" s="802">
        <v>1</v>
      </c>
      <c r="BR50" s="805" t="s">
        <v>24</v>
      </c>
      <c r="BS50" s="802">
        <v>1</v>
      </c>
      <c r="BT50" s="805" t="s">
        <v>24</v>
      </c>
      <c r="BU50" s="802">
        <v>1</v>
      </c>
      <c r="BV50" s="805" t="s">
        <v>24</v>
      </c>
      <c r="BW50" s="802">
        <v>1</v>
      </c>
      <c r="BX50" s="805" t="s">
        <v>24</v>
      </c>
      <c r="BY50" s="802">
        <v>1</v>
      </c>
      <c r="BZ50" s="805" t="s">
        <v>24</v>
      </c>
      <c r="CA50" s="802">
        <v>1</v>
      </c>
      <c r="CB50" s="805" t="s">
        <v>24</v>
      </c>
      <c r="CC50" s="802">
        <v>1</v>
      </c>
      <c r="CD50" s="805" t="s">
        <v>24</v>
      </c>
      <c r="CE50" s="802">
        <v>1</v>
      </c>
      <c r="CF50" s="805" t="s">
        <v>24</v>
      </c>
      <c r="CG50" s="802" t="s">
        <v>28</v>
      </c>
      <c r="CH50" s="805" t="s">
        <v>28</v>
      </c>
      <c r="CI50" s="802">
        <v>1</v>
      </c>
      <c r="CJ50" s="805" t="s">
        <v>516</v>
      </c>
      <c r="CK50" s="802">
        <v>1</v>
      </c>
      <c r="CL50" s="805" t="s">
        <v>24</v>
      </c>
      <c r="CM50" s="801" t="s">
        <v>28</v>
      </c>
      <c r="CN50" s="801" t="s">
        <v>26</v>
      </c>
      <c r="CO50" s="801" t="s">
        <v>30</v>
      </c>
      <c r="CP50" s="808">
        <v>45597</v>
      </c>
    </row>
    <row r="51" spans="1:94" ht="36" customHeight="1" x14ac:dyDescent="0.15">
      <c r="A51" s="800" t="s">
        <v>95</v>
      </c>
      <c r="B51" s="801" t="s">
        <v>18</v>
      </c>
      <c r="C51" s="802" t="s">
        <v>450</v>
      </c>
      <c r="D51" s="803" t="s">
        <v>19</v>
      </c>
      <c r="E51" s="804" t="s">
        <v>268</v>
      </c>
      <c r="F51" s="801" t="s">
        <v>269</v>
      </c>
      <c r="G51" s="802" t="s">
        <v>96</v>
      </c>
      <c r="H51" s="803" t="s">
        <v>270</v>
      </c>
      <c r="I51" s="804" t="s">
        <v>97</v>
      </c>
      <c r="J51" s="804" t="s">
        <v>317</v>
      </c>
      <c r="K51" s="804" t="s">
        <v>98</v>
      </c>
      <c r="L51" s="802">
        <v>23</v>
      </c>
      <c r="M51" s="805" t="s">
        <v>56</v>
      </c>
      <c r="N51" s="802">
        <v>2</v>
      </c>
      <c r="O51" s="805" t="s">
        <v>20</v>
      </c>
      <c r="P51" s="802">
        <v>1</v>
      </c>
      <c r="Q51" s="805" t="s">
        <v>24</v>
      </c>
      <c r="R51" s="802">
        <v>2</v>
      </c>
      <c r="S51" s="805" t="s">
        <v>22</v>
      </c>
      <c r="T51" s="802">
        <v>1</v>
      </c>
      <c r="U51" s="805" t="s">
        <v>23</v>
      </c>
      <c r="V51" s="801">
        <v>20</v>
      </c>
      <c r="W51" s="802">
        <v>1</v>
      </c>
      <c r="X51" s="805" t="s">
        <v>24</v>
      </c>
      <c r="Y51" s="802">
        <v>1</v>
      </c>
      <c r="Z51" s="805" t="s">
        <v>24</v>
      </c>
      <c r="AA51" s="802">
        <v>1</v>
      </c>
      <c r="AB51" s="805" t="s">
        <v>24</v>
      </c>
      <c r="AC51" s="802">
        <v>4</v>
      </c>
      <c r="AD51" s="805" t="s">
        <v>25</v>
      </c>
      <c r="AE51" s="802">
        <v>1</v>
      </c>
      <c r="AF51" s="805" t="s">
        <v>24</v>
      </c>
      <c r="AG51" s="802">
        <v>1</v>
      </c>
      <c r="AH51" s="805" t="s">
        <v>24</v>
      </c>
      <c r="AI51" s="802">
        <v>1</v>
      </c>
      <c r="AJ51" s="806" t="s">
        <v>24</v>
      </c>
      <c r="AK51" s="807" t="s">
        <v>28</v>
      </c>
      <c r="AL51" s="805" t="s">
        <v>28</v>
      </c>
      <c r="AM51" s="802">
        <v>2</v>
      </c>
      <c r="AN51" s="805" t="s">
        <v>518</v>
      </c>
      <c r="AO51" s="802">
        <v>1</v>
      </c>
      <c r="AP51" s="805" t="s">
        <v>24</v>
      </c>
      <c r="AQ51" s="802">
        <v>1</v>
      </c>
      <c r="AR51" s="805" t="s">
        <v>516</v>
      </c>
      <c r="AS51" s="802" t="s">
        <v>28</v>
      </c>
      <c r="AT51" s="805" t="s">
        <v>28</v>
      </c>
      <c r="AU51" s="802">
        <v>1</v>
      </c>
      <c r="AV51" s="805" t="s">
        <v>24</v>
      </c>
      <c r="AW51" s="802">
        <v>2</v>
      </c>
      <c r="AX51" s="805" t="s">
        <v>25</v>
      </c>
      <c r="AY51" s="802">
        <v>8</v>
      </c>
      <c r="AZ51" s="805" t="s">
        <v>1158</v>
      </c>
      <c r="BA51" s="802">
        <v>1</v>
      </c>
      <c r="BB51" s="805" t="s">
        <v>24</v>
      </c>
      <c r="BC51" s="802">
        <v>1</v>
      </c>
      <c r="BD51" s="805" t="s">
        <v>24</v>
      </c>
      <c r="BE51" s="802">
        <v>1</v>
      </c>
      <c r="BF51" s="805" t="s">
        <v>516</v>
      </c>
      <c r="BG51" s="802">
        <v>2</v>
      </c>
      <c r="BH51" s="805" t="s">
        <v>21</v>
      </c>
      <c r="BI51" s="802">
        <v>2</v>
      </c>
      <c r="BJ51" s="805" t="s">
        <v>518</v>
      </c>
      <c r="BK51" s="802">
        <v>1</v>
      </c>
      <c r="BL51" s="805" t="s">
        <v>24</v>
      </c>
      <c r="BM51" s="802">
        <v>1</v>
      </c>
      <c r="BN51" s="805" t="s">
        <v>24</v>
      </c>
      <c r="BO51" s="802">
        <v>1</v>
      </c>
      <c r="BP51" s="805" t="s">
        <v>24</v>
      </c>
      <c r="BQ51" s="802">
        <v>1</v>
      </c>
      <c r="BR51" s="805" t="s">
        <v>24</v>
      </c>
      <c r="BS51" s="802">
        <v>1</v>
      </c>
      <c r="BT51" s="805" t="s">
        <v>24</v>
      </c>
      <c r="BU51" s="802">
        <v>1</v>
      </c>
      <c r="BV51" s="805" t="s">
        <v>24</v>
      </c>
      <c r="BW51" s="802">
        <v>1</v>
      </c>
      <c r="BX51" s="805" t="s">
        <v>24</v>
      </c>
      <c r="BY51" s="802">
        <v>1</v>
      </c>
      <c r="BZ51" s="805" t="s">
        <v>24</v>
      </c>
      <c r="CA51" s="802">
        <v>1</v>
      </c>
      <c r="CB51" s="805" t="s">
        <v>24</v>
      </c>
      <c r="CC51" s="802">
        <v>1</v>
      </c>
      <c r="CD51" s="805" t="s">
        <v>24</v>
      </c>
      <c r="CE51" s="802">
        <v>1</v>
      </c>
      <c r="CF51" s="805" t="s">
        <v>24</v>
      </c>
      <c r="CG51" s="802" t="s">
        <v>28</v>
      </c>
      <c r="CH51" s="805" t="s">
        <v>28</v>
      </c>
      <c r="CI51" s="802">
        <v>1</v>
      </c>
      <c r="CJ51" s="805" t="s">
        <v>516</v>
      </c>
      <c r="CK51" s="802" t="s">
        <v>28</v>
      </c>
      <c r="CL51" s="805" t="s">
        <v>28</v>
      </c>
      <c r="CM51" s="801" t="s">
        <v>28</v>
      </c>
      <c r="CN51" s="801" t="s">
        <v>26</v>
      </c>
      <c r="CO51" s="801" t="s">
        <v>30</v>
      </c>
      <c r="CP51" s="808">
        <v>45383</v>
      </c>
    </row>
    <row r="52" spans="1:94" ht="36" customHeight="1" x14ac:dyDescent="0.15">
      <c r="A52" s="800" t="s">
        <v>1154</v>
      </c>
      <c r="B52" s="801" t="s">
        <v>18</v>
      </c>
      <c r="C52" s="802" t="s">
        <v>450</v>
      </c>
      <c r="D52" s="803" t="s">
        <v>19</v>
      </c>
      <c r="E52" s="804" t="s">
        <v>1155</v>
      </c>
      <c r="F52" s="801" t="s">
        <v>269</v>
      </c>
      <c r="G52" s="802" t="s">
        <v>96</v>
      </c>
      <c r="H52" s="803" t="s">
        <v>1156</v>
      </c>
      <c r="I52" s="804" t="s">
        <v>1157</v>
      </c>
      <c r="J52" s="804" t="s">
        <v>1157</v>
      </c>
      <c r="K52" s="804" t="s">
        <v>801</v>
      </c>
      <c r="L52" s="802">
        <v>23</v>
      </c>
      <c r="M52" s="805" t="s">
        <v>56</v>
      </c>
      <c r="N52" s="802">
        <v>1</v>
      </c>
      <c r="O52" s="805" t="s">
        <v>78</v>
      </c>
      <c r="P52" s="802">
        <v>1</v>
      </c>
      <c r="Q52" s="805" t="s">
        <v>24</v>
      </c>
      <c r="R52" s="802">
        <v>2</v>
      </c>
      <c r="S52" s="805" t="s">
        <v>22</v>
      </c>
      <c r="T52" s="802">
        <v>1</v>
      </c>
      <c r="U52" s="805" t="s">
        <v>23</v>
      </c>
      <c r="V52" s="801">
        <v>10</v>
      </c>
      <c r="W52" s="802">
        <v>1</v>
      </c>
      <c r="X52" s="805" t="s">
        <v>24</v>
      </c>
      <c r="Y52" s="802">
        <v>1</v>
      </c>
      <c r="Z52" s="805" t="s">
        <v>24</v>
      </c>
      <c r="AA52" s="802">
        <v>1</v>
      </c>
      <c r="AB52" s="805" t="s">
        <v>24</v>
      </c>
      <c r="AC52" s="802">
        <v>1</v>
      </c>
      <c r="AD52" s="805" t="s">
        <v>24</v>
      </c>
      <c r="AE52" s="802">
        <v>1</v>
      </c>
      <c r="AF52" s="805" t="s">
        <v>24</v>
      </c>
      <c r="AG52" s="802">
        <v>1</v>
      </c>
      <c r="AH52" s="805" t="s">
        <v>24</v>
      </c>
      <c r="AI52" s="802">
        <v>1</v>
      </c>
      <c r="AJ52" s="806" t="s">
        <v>24</v>
      </c>
      <c r="AK52" s="807" t="s">
        <v>28</v>
      </c>
      <c r="AL52" s="805" t="s">
        <v>28</v>
      </c>
      <c r="AM52" s="802">
        <v>1</v>
      </c>
      <c r="AN52" s="805" t="s">
        <v>516</v>
      </c>
      <c r="AO52" s="802">
        <v>1</v>
      </c>
      <c r="AP52" s="805" t="s">
        <v>24</v>
      </c>
      <c r="AQ52" s="802">
        <v>1</v>
      </c>
      <c r="AR52" s="805" t="s">
        <v>516</v>
      </c>
      <c r="AS52" s="802" t="s">
        <v>28</v>
      </c>
      <c r="AT52" s="805" t="s">
        <v>28</v>
      </c>
      <c r="AU52" s="802">
        <v>1</v>
      </c>
      <c r="AV52" s="805" t="s">
        <v>24</v>
      </c>
      <c r="AW52" s="802">
        <v>2</v>
      </c>
      <c r="AX52" s="805" t="s">
        <v>25</v>
      </c>
      <c r="AY52" s="802">
        <v>1</v>
      </c>
      <c r="AZ52" s="805" t="s">
        <v>24</v>
      </c>
      <c r="BA52" s="802">
        <v>1</v>
      </c>
      <c r="BB52" s="805" t="s">
        <v>24</v>
      </c>
      <c r="BC52" s="802">
        <v>1</v>
      </c>
      <c r="BD52" s="805" t="s">
        <v>24</v>
      </c>
      <c r="BE52" s="802">
        <v>1</v>
      </c>
      <c r="BF52" s="805" t="s">
        <v>516</v>
      </c>
      <c r="BG52" s="802">
        <v>2</v>
      </c>
      <c r="BH52" s="805" t="s">
        <v>21</v>
      </c>
      <c r="BI52" s="802">
        <v>2</v>
      </c>
      <c r="BJ52" s="805" t="s">
        <v>518</v>
      </c>
      <c r="BK52" s="802">
        <v>1</v>
      </c>
      <c r="BL52" s="805" t="s">
        <v>24</v>
      </c>
      <c r="BM52" s="802">
        <v>1</v>
      </c>
      <c r="BN52" s="805" t="s">
        <v>24</v>
      </c>
      <c r="BO52" s="802">
        <v>1</v>
      </c>
      <c r="BP52" s="805" t="s">
        <v>24</v>
      </c>
      <c r="BQ52" s="802">
        <v>1</v>
      </c>
      <c r="BR52" s="805" t="s">
        <v>24</v>
      </c>
      <c r="BS52" s="802">
        <v>1</v>
      </c>
      <c r="BT52" s="805" t="s">
        <v>24</v>
      </c>
      <c r="BU52" s="802">
        <v>1</v>
      </c>
      <c r="BV52" s="805" t="s">
        <v>24</v>
      </c>
      <c r="BW52" s="802">
        <v>1</v>
      </c>
      <c r="BX52" s="805" t="s">
        <v>24</v>
      </c>
      <c r="BY52" s="802">
        <v>1</v>
      </c>
      <c r="BZ52" s="805" t="s">
        <v>24</v>
      </c>
      <c r="CA52" s="802">
        <v>1</v>
      </c>
      <c r="CB52" s="805" t="s">
        <v>24</v>
      </c>
      <c r="CC52" s="802">
        <v>1</v>
      </c>
      <c r="CD52" s="805" t="s">
        <v>24</v>
      </c>
      <c r="CE52" s="802">
        <v>1</v>
      </c>
      <c r="CF52" s="805" t="s">
        <v>24</v>
      </c>
      <c r="CG52" s="802" t="s">
        <v>28</v>
      </c>
      <c r="CH52" s="805" t="s">
        <v>28</v>
      </c>
      <c r="CI52" s="802">
        <v>1</v>
      </c>
      <c r="CJ52" s="805" t="s">
        <v>516</v>
      </c>
      <c r="CK52" s="802" t="s">
        <v>28</v>
      </c>
      <c r="CL52" s="805" t="s">
        <v>28</v>
      </c>
      <c r="CM52" s="801" t="s">
        <v>28</v>
      </c>
      <c r="CN52" s="801" t="s">
        <v>26</v>
      </c>
      <c r="CO52" s="801" t="s">
        <v>27</v>
      </c>
      <c r="CP52" s="808">
        <v>45383</v>
      </c>
    </row>
    <row r="53" spans="1:94" ht="36" customHeight="1" x14ac:dyDescent="0.15">
      <c r="A53" s="800" t="s">
        <v>99</v>
      </c>
      <c r="B53" s="801" t="s">
        <v>18</v>
      </c>
      <c r="C53" s="802" t="s">
        <v>450</v>
      </c>
      <c r="D53" s="803" t="s">
        <v>19</v>
      </c>
      <c r="E53" s="804" t="s">
        <v>100</v>
      </c>
      <c r="F53" s="801" t="s">
        <v>101</v>
      </c>
      <c r="G53" s="802" t="s">
        <v>102</v>
      </c>
      <c r="H53" s="803" t="s">
        <v>279</v>
      </c>
      <c r="I53" s="804" t="s">
        <v>103</v>
      </c>
      <c r="J53" s="804" t="s">
        <v>104</v>
      </c>
      <c r="K53" s="804" t="s">
        <v>105</v>
      </c>
      <c r="L53" s="802">
        <v>23</v>
      </c>
      <c r="M53" s="805" t="s">
        <v>56</v>
      </c>
      <c r="N53" s="802">
        <v>1</v>
      </c>
      <c r="O53" s="805" t="s">
        <v>78</v>
      </c>
      <c r="P53" s="802">
        <v>1</v>
      </c>
      <c r="Q53" s="805" t="s">
        <v>24</v>
      </c>
      <c r="R53" s="802">
        <v>2</v>
      </c>
      <c r="S53" s="805" t="s">
        <v>22</v>
      </c>
      <c r="T53" s="802">
        <v>1</v>
      </c>
      <c r="U53" s="805" t="s">
        <v>23</v>
      </c>
      <c r="V53" s="801">
        <v>20</v>
      </c>
      <c r="W53" s="802">
        <v>1</v>
      </c>
      <c r="X53" s="805" t="s">
        <v>24</v>
      </c>
      <c r="Y53" s="802">
        <v>1</v>
      </c>
      <c r="Z53" s="805" t="s">
        <v>24</v>
      </c>
      <c r="AA53" s="802">
        <v>1</v>
      </c>
      <c r="AB53" s="805" t="s">
        <v>24</v>
      </c>
      <c r="AC53" s="802">
        <v>3</v>
      </c>
      <c r="AD53" s="805" t="s">
        <v>311</v>
      </c>
      <c r="AE53" s="802">
        <v>1</v>
      </c>
      <c r="AF53" s="805" t="s">
        <v>24</v>
      </c>
      <c r="AG53" s="802">
        <v>1</v>
      </c>
      <c r="AH53" s="805" t="s">
        <v>24</v>
      </c>
      <c r="AI53" s="802">
        <v>1</v>
      </c>
      <c r="AJ53" s="806" t="s">
        <v>24</v>
      </c>
      <c r="AK53" s="807" t="s">
        <v>28</v>
      </c>
      <c r="AL53" s="805" t="s">
        <v>28</v>
      </c>
      <c r="AM53" s="802">
        <v>1</v>
      </c>
      <c r="AN53" s="805" t="s">
        <v>516</v>
      </c>
      <c r="AO53" s="802">
        <v>1</v>
      </c>
      <c r="AP53" s="805" t="s">
        <v>24</v>
      </c>
      <c r="AQ53" s="802">
        <v>1</v>
      </c>
      <c r="AR53" s="805" t="s">
        <v>516</v>
      </c>
      <c r="AS53" s="802" t="s">
        <v>28</v>
      </c>
      <c r="AT53" s="805" t="s">
        <v>28</v>
      </c>
      <c r="AU53" s="802">
        <v>1</v>
      </c>
      <c r="AV53" s="805" t="s">
        <v>24</v>
      </c>
      <c r="AW53" s="802">
        <v>2</v>
      </c>
      <c r="AX53" s="805" t="s">
        <v>25</v>
      </c>
      <c r="AY53" s="802">
        <v>6</v>
      </c>
      <c r="AZ53" s="805" t="s">
        <v>1149</v>
      </c>
      <c r="BA53" s="802">
        <v>1</v>
      </c>
      <c r="BB53" s="805" t="s">
        <v>24</v>
      </c>
      <c r="BC53" s="802">
        <v>1</v>
      </c>
      <c r="BD53" s="805" t="s">
        <v>24</v>
      </c>
      <c r="BE53" s="802">
        <v>1</v>
      </c>
      <c r="BF53" s="805" t="s">
        <v>516</v>
      </c>
      <c r="BG53" s="802">
        <v>2</v>
      </c>
      <c r="BH53" s="805" t="s">
        <v>21</v>
      </c>
      <c r="BI53" s="802">
        <v>1</v>
      </c>
      <c r="BJ53" s="805" t="s">
        <v>516</v>
      </c>
      <c r="BK53" s="802">
        <v>1</v>
      </c>
      <c r="BL53" s="805" t="s">
        <v>24</v>
      </c>
      <c r="BM53" s="802">
        <v>1</v>
      </c>
      <c r="BN53" s="805" t="s">
        <v>24</v>
      </c>
      <c r="BO53" s="802">
        <v>1</v>
      </c>
      <c r="BP53" s="805" t="s">
        <v>24</v>
      </c>
      <c r="BQ53" s="802">
        <v>1</v>
      </c>
      <c r="BR53" s="805" t="s">
        <v>24</v>
      </c>
      <c r="BS53" s="802">
        <v>1</v>
      </c>
      <c r="BT53" s="805" t="s">
        <v>24</v>
      </c>
      <c r="BU53" s="802">
        <v>1</v>
      </c>
      <c r="BV53" s="805" t="s">
        <v>24</v>
      </c>
      <c r="BW53" s="802">
        <v>1</v>
      </c>
      <c r="BX53" s="805" t="s">
        <v>24</v>
      </c>
      <c r="BY53" s="802">
        <v>1</v>
      </c>
      <c r="BZ53" s="805" t="s">
        <v>24</v>
      </c>
      <c r="CA53" s="802">
        <v>1</v>
      </c>
      <c r="CB53" s="805" t="s">
        <v>24</v>
      </c>
      <c r="CC53" s="802">
        <v>1</v>
      </c>
      <c r="CD53" s="805" t="s">
        <v>24</v>
      </c>
      <c r="CE53" s="802">
        <v>1</v>
      </c>
      <c r="CF53" s="805" t="s">
        <v>24</v>
      </c>
      <c r="CG53" s="802" t="s">
        <v>28</v>
      </c>
      <c r="CH53" s="805" t="s">
        <v>28</v>
      </c>
      <c r="CI53" s="802">
        <v>1</v>
      </c>
      <c r="CJ53" s="805" t="s">
        <v>516</v>
      </c>
      <c r="CK53" s="802" t="s">
        <v>28</v>
      </c>
      <c r="CL53" s="805" t="s">
        <v>28</v>
      </c>
      <c r="CM53" s="801" t="s">
        <v>28</v>
      </c>
      <c r="CN53" s="801" t="s">
        <v>26</v>
      </c>
      <c r="CO53" s="801" t="s">
        <v>30</v>
      </c>
      <c r="CP53" s="808">
        <v>45383</v>
      </c>
    </row>
    <row r="54" spans="1:94" ht="36" customHeight="1" x14ac:dyDescent="0.15">
      <c r="A54" s="800" t="s">
        <v>374</v>
      </c>
      <c r="B54" s="801" t="s">
        <v>18</v>
      </c>
      <c r="C54" s="802" t="s">
        <v>450</v>
      </c>
      <c r="D54" s="803" t="s">
        <v>19</v>
      </c>
      <c r="E54" s="804" t="s">
        <v>525</v>
      </c>
      <c r="F54" s="801" t="s">
        <v>106</v>
      </c>
      <c r="G54" s="802" t="s">
        <v>102</v>
      </c>
      <c r="H54" s="803" t="s">
        <v>607</v>
      </c>
      <c r="I54" s="804" t="s">
        <v>306</v>
      </c>
      <c r="J54" s="804" t="s">
        <v>375</v>
      </c>
      <c r="K54" s="804" t="s">
        <v>307</v>
      </c>
      <c r="L54" s="802">
        <v>23</v>
      </c>
      <c r="M54" s="805" t="s">
        <v>56</v>
      </c>
      <c r="N54" s="802">
        <v>2</v>
      </c>
      <c r="O54" s="805" t="s">
        <v>20</v>
      </c>
      <c r="P54" s="802">
        <v>1</v>
      </c>
      <c r="Q54" s="805" t="s">
        <v>24</v>
      </c>
      <c r="R54" s="802">
        <v>2</v>
      </c>
      <c r="S54" s="805" t="s">
        <v>22</v>
      </c>
      <c r="T54" s="802">
        <v>1</v>
      </c>
      <c r="U54" s="805" t="s">
        <v>23</v>
      </c>
      <c r="V54" s="801">
        <v>30</v>
      </c>
      <c r="W54" s="802">
        <v>1</v>
      </c>
      <c r="X54" s="805" t="s">
        <v>24</v>
      </c>
      <c r="Y54" s="802">
        <v>1</v>
      </c>
      <c r="Z54" s="805" t="s">
        <v>24</v>
      </c>
      <c r="AA54" s="802">
        <v>1</v>
      </c>
      <c r="AB54" s="805" t="s">
        <v>24</v>
      </c>
      <c r="AC54" s="802">
        <v>2</v>
      </c>
      <c r="AD54" s="805" t="s">
        <v>257</v>
      </c>
      <c r="AE54" s="802">
        <v>1</v>
      </c>
      <c r="AF54" s="805" t="s">
        <v>24</v>
      </c>
      <c r="AG54" s="802">
        <v>1</v>
      </c>
      <c r="AH54" s="805" t="s">
        <v>24</v>
      </c>
      <c r="AI54" s="802">
        <v>1</v>
      </c>
      <c r="AJ54" s="806" t="s">
        <v>24</v>
      </c>
      <c r="AK54" s="807" t="s">
        <v>28</v>
      </c>
      <c r="AL54" s="805" t="s">
        <v>28</v>
      </c>
      <c r="AM54" s="802">
        <v>1</v>
      </c>
      <c r="AN54" s="805" t="s">
        <v>516</v>
      </c>
      <c r="AO54" s="802">
        <v>1</v>
      </c>
      <c r="AP54" s="805" t="s">
        <v>24</v>
      </c>
      <c r="AQ54" s="802">
        <v>1</v>
      </c>
      <c r="AR54" s="805" t="s">
        <v>516</v>
      </c>
      <c r="AS54" s="802" t="s">
        <v>28</v>
      </c>
      <c r="AT54" s="805" t="s">
        <v>28</v>
      </c>
      <c r="AU54" s="802">
        <v>1</v>
      </c>
      <c r="AV54" s="805" t="s">
        <v>24</v>
      </c>
      <c r="AW54" s="802">
        <v>2</v>
      </c>
      <c r="AX54" s="805" t="s">
        <v>25</v>
      </c>
      <c r="AY54" s="802">
        <v>8</v>
      </c>
      <c r="AZ54" s="805" t="s">
        <v>1158</v>
      </c>
      <c r="BA54" s="802">
        <v>1</v>
      </c>
      <c r="BB54" s="805" t="s">
        <v>24</v>
      </c>
      <c r="BC54" s="802">
        <v>1</v>
      </c>
      <c r="BD54" s="805" t="s">
        <v>24</v>
      </c>
      <c r="BE54" s="802">
        <v>2</v>
      </c>
      <c r="BF54" s="805" t="s">
        <v>518</v>
      </c>
      <c r="BG54" s="802">
        <v>2</v>
      </c>
      <c r="BH54" s="805" t="s">
        <v>21</v>
      </c>
      <c r="BI54" s="802">
        <v>2</v>
      </c>
      <c r="BJ54" s="805" t="s">
        <v>518</v>
      </c>
      <c r="BK54" s="802">
        <v>1</v>
      </c>
      <c r="BL54" s="805" t="s">
        <v>24</v>
      </c>
      <c r="BM54" s="802">
        <v>1</v>
      </c>
      <c r="BN54" s="805" t="s">
        <v>24</v>
      </c>
      <c r="BO54" s="802">
        <v>1</v>
      </c>
      <c r="BP54" s="805" t="s">
        <v>24</v>
      </c>
      <c r="BQ54" s="802">
        <v>1</v>
      </c>
      <c r="BR54" s="805" t="s">
        <v>24</v>
      </c>
      <c r="BS54" s="802">
        <v>1</v>
      </c>
      <c r="BT54" s="805" t="s">
        <v>24</v>
      </c>
      <c r="BU54" s="802">
        <v>1</v>
      </c>
      <c r="BV54" s="805" t="s">
        <v>24</v>
      </c>
      <c r="BW54" s="802">
        <v>1</v>
      </c>
      <c r="BX54" s="805" t="s">
        <v>24</v>
      </c>
      <c r="BY54" s="802">
        <v>1</v>
      </c>
      <c r="BZ54" s="805" t="s">
        <v>24</v>
      </c>
      <c r="CA54" s="802">
        <v>1</v>
      </c>
      <c r="CB54" s="805" t="s">
        <v>24</v>
      </c>
      <c r="CC54" s="802">
        <v>1</v>
      </c>
      <c r="CD54" s="805" t="s">
        <v>24</v>
      </c>
      <c r="CE54" s="802">
        <v>1</v>
      </c>
      <c r="CF54" s="805" t="s">
        <v>24</v>
      </c>
      <c r="CG54" s="802" t="s">
        <v>28</v>
      </c>
      <c r="CH54" s="805" t="s">
        <v>28</v>
      </c>
      <c r="CI54" s="802">
        <v>1</v>
      </c>
      <c r="CJ54" s="805" t="s">
        <v>516</v>
      </c>
      <c r="CK54" s="802">
        <v>5</v>
      </c>
      <c r="CL54" s="805" t="s">
        <v>1187</v>
      </c>
      <c r="CM54" s="801" t="s">
        <v>28</v>
      </c>
      <c r="CN54" s="801" t="s">
        <v>26</v>
      </c>
      <c r="CO54" s="801" t="s">
        <v>30</v>
      </c>
      <c r="CP54" s="808">
        <v>45444</v>
      </c>
    </row>
    <row r="55" spans="1:94" ht="36" customHeight="1" x14ac:dyDescent="0.15">
      <c r="A55" s="800" t="s">
        <v>762</v>
      </c>
      <c r="B55" s="801" t="s">
        <v>18</v>
      </c>
      <c r="C55" s="802" t="s">
        <v>450</v>
      </c>
      <c r="D55" s="803" t="s">
        <v>19</v>
      </c>
      <c r="E55" s="804" t="s">
        <v>763</v>
      </c>
      <c r="F55" s="801" t="s">
        <v>764</v>
      </c>
      <c r="G55" s="802" t="s">
        <v>102</v>
      </c>
      <c r="H55" s="803" t="s">
        <v>765</v>
      </c>
      <c r="I55" s="804" t="s">
        <v>766</v>
      </c>
      <c r="J55" s="804" t="s">
        <v>767</v>
      </c>
      <c r="K55" s="804" t="s">
        <v>565</v>
      </c>
      <c r="L55" s="802">
        <v>23</v>
      </c>
      <c r="M55" s="805" t="s">
        <v>56</v>
      </c>
      <c r="N55" s="802">
        <v>2</v>
      </c>
      <c r="O55" s="805" t="s">
        <v>20</v>
      </c>
      <c r="P55" s="802">
        <v>1</v>
      </c>
      <c r="Q55" s="805" t="s">
        <v>24</v>
      </c>
      <c r="R55" s="802">
        <v>2</v>
      </c>
      <c r="S55" s="805" t="s">
        <v>22</v>
      </c>
      <c r="T55" s="802">
        <v>1</v>
      </c>
      <c r="U55" s="805" t="s">
        <v>23</v>
      </c>
      <c r="V55" s="801">
        <v>10</v>
      </c>
      <c r="W55" s="802">
        <v>1</v>
      </c>
      <c r="X55" s="805" t="s">
        <v>24</v>
      </c>
      <c r="Y55" s="802">
        <v>1</v>
      </c>
      <c r="Z55" s="805" t="s">
        <v>24</v>
      </c>
      <c r="AA55" s="802">
        <v>1</v>
      </c>
      <c r="AB55" s="805" t="s">
        <v>24</v>
      </c>
      <c r="AC55" s="802">
        <v>1</v>
      </c>
      <c r="AD55" s="805" t="s">
        <v>24</v>
      </c>
      <c r="AE55" s="802">
        <v>1</v>
      </c>
      <c r="AF55" s="805" t="s">
        <v>24</v>
      </c>
      <c r="AG55" s="802">
        <v>2</v>
      </c>
      <c r="AH55" s="805" t="s">
        <v>21</v>
      </c>
      <c r="AI55" s="802">
        <v>1</v>
      </c>
      <c r="AJ55" s="806" t="s">
        <v>24</v>
      </c>
      <c r="AK55" s="807" t="s">
        <v>28</v>
      </c>
      <c r="AL55" s="805" t="s">
        <v>28</v>
      </c>
      <c r="AM55" s="802">
        <v>1</v>
      </c>
      <c r="AN55" s="805" t="s">
        <v>516</v>
      </c>
      <c r="AO55" s="802">
        <v>1</v>
      </c>
      <c r="AP55" s="805" t="s">
        <v>24</v>
      </c>
      <c r="AQ55" s="802">
        <v>1</v>
      </c>
      <c r="AR55" s="805" t="s">
        <v>516</v>
      </c>
      <c r="AS55" s="802" t="s">
        <v>28</v>
      </c>
      <c r="AT55" s="805" t="s">
        <v>28</v>
      </c>
      <c r="AU55" s="802">
        <v>1</v>
      </c>
      <c r="AV55" s="805" t="s">
        <v>24</v>
      </c>
      <c r="AW55" s="802">
        <v>2</v>
      </c>
      <c r="AX55" s="805" t="s">
        <v>25</v>
      </c>
      <c r="AY55" s="802">
        <v>9</v>
      </c>
      <c r="AZ55" s="805" t="s">
        <v>1160</v>
      </c>
      <c r="BA55" s="802">
        <v>1</v>
      </c>
      <c r="BB55" s="805" t="s">
        <v>24</v>
      </c>
      <c r="BC55" s="802">
        <v>1</v>
      </c>
      <c r="BD55" s="805" t="s">
        <v>24</v>
      </c>
      <c r="BE55" s="802">
        <v>1</v>
      </c>
      <c r="BF55" s="805" t="s">
        <v>516</v>
      </c>
      <c r="BG55" s="802">
        <v>2</v>
      </c>
      <c r="BH55" s="805" t="s">
        <v>21</v>
      </c>
      <c r="BI55" s="802">
        <v>1</v>
      </c>
      <c r="BJ55" s="805" t="s">
        <v>516</v>
      </c>
      <c r="BK55" s="802">
        <v>1</v>
      </c>
      <c r="BL55" s="805" t="s">
        <v>24</v>
      </c>
      <c r="BM55" s="802">
        <v>1</v>
      </c>
      <c r="BN55" s="805" t="s">
        <v>24</v>
      </c>
      <c r="BO55" s="802">
        <v>1</v>
      </c>
      <c r="BP55" s="805" t="s">
        <v>24</v>
      </c>
      <c r="BQ55" s="802">
        <v>1</v>
      </c>
      <c r="BR55" s="805" t="s">
        <v>24</v>
      </c>
      <c r="BS55" s="802">
        <v>1</v>
      </c>
      <c r="BT55" s="805" t="s">
        <v>24</v>
      </c>
      <c r="BU55" s="802">
        <v>1</v>
      </c>
      <c r="BV55" s="805" t="s">
        <v>24</v>
      </c>
      <c r="BW55" s="802">
        <v>1</v>
      </c>
      <c r="BX55" s="805" t="s">
        <v>24</v>
      </c>
      <c r="BY55" s="802">
        <v>1</v>
      </c>
      <c r="BZ55" s="805" t="s">
        <v>24</v>
      </c>
      <c r="CA55" s="802">
        <v>1</v>
      </c>
      <c r="CB55" s="805" t="s">
        <v>24</v>
      </c>
      <c r="CC55" s="802">
        <v>1</v>
      </c>
      <c r="CD55" s="805" t="s">
        <v>24</v>
      </c>
      <c r="CE55" s="802">
        <v>1</v>
      </c>
      <c r="CF55" s="805" t="s">
        <v>24</v>
      </c>
      <c r="CG55" s="802" t="s">
        <v>28</v>
      </c>
      <c r="CH55" s="805" t="s">
        <v>28</v>
      </c>
      <c r="CI55" s="802">
        <v>1</v>
      </c>
      <c r="CJ55" s="805" t="s">
        <v>516</v>
      </c>
      <c r="CK55" s="802">
        <v>3</v>
      </c>
      <c r="CL55" s="805" t="s">
        <v>257</v>
      </c>
      <c r="CM55" s="801" t="s">
        <v>28</v>
      </c>
      <c r="CN55" s="801" t="s">
        <v>26</v>
      </c>
      <c r="CO55" s="801" t="s">
        <v>30</v>
      </c>
      <c r="CP55" s="808">
        <v>45597</v>
      </c>
    </row>
    <row r="56" spans="1:94" ht="36" customHeight="1" x14ac:dyDescent="0.15">
      <c r="A56" s="800" t="s">
        <v>480</v>
      </c>
      <c r="B56" s="801" t="s">
        <v>18</v>
      </c>
      <c r="C56" s="802" t="s">
        <v>450</v>
      </c>
      <c r="D56" s="803" t="s">
        <v>19</v>
      </c>
      <c r="E56" s="804" t="s">
        <v>781</v>
      </c>
      <c r="F56" s="801" t="s">
        <v>722</v>
      </c>
      <c r="G56" s="802" t="s">
        <v>102</v>
      </c>
      <c r="H56" s="803" t="s">
        <v>723</v>
      </c>
      <c r="I56" s="804" t="s">
        <v>724</v>
      </c>
      <c r="J56" s="804" t="s">
        <v>725</v>
      </c>
      <c r="K56" s="804" t="s">
        <v>482</v>
      </c>
      <c r="L56" s="802">
        <v>23</v>
      </c>
      <c r="M56" s="805" t="s">
        <v>56</v>
      </c>
      <c r="N56" s="802">
        <v>2</v>
      </c>
      <c r="O56" s="805" t="s">
        <v>20</v>
      </c>
      <c r="P56" s="802">
        <v>1</v>
      </c>
      <c r="Q56" s="805" t="s">
        <v>24</v>
      </c>
      <c r="R56" s="802">
        <v>2</v>
      </c>
      <c r="S56" s="805" t="s">
        <v>22</v>
      </c>
      <c r="T56" s="802">
        <v>1</v>
      </c>
      <c r="U56" s="805" t="s">
        <v>23</v>
      </c>
      <c r="V56" s="801">
        <v>10</v>
      </c>
      <c r="W56" s="802">
        <v>1</v>
      </c>
      <c r="X56" s="805" t="s">
        <v>24</v>
      </c>
      <c r="Y56" s="802">
        <v>1</v>
      </c>
      <c r="Z56" s="805" t="s">
        <v>24</v>
      </c>
      <c r="AA56" s="802">
        <v>1</v>
      </c>
      <c r="AB56" s="805" t="s">
        <v>24</v>
      </c>
      <c r="AC56" s="802">
        <v>3</v>
      </c>
      <c r="AD56" s="805" t="s">
        <v>311</v>
      </c>
      <c r="AE56" s="802">
        <v>1</v>
      </c>
      <c r="AF56" s="805" t="s">
        <v>24</v>
      </c>
      <c r="AG56" s="802">
        <v>2</v>
      </c>
      <c r="AH56" s="805" t="s">
        <v>21</v>
      </c>
      <c r="AI56" s="802">
        <v>1</v>
      </c>
      <c r="AJ56" s="806" t="s">
        <v>24</v>
      </c>
      <c r="AK56" s="807" t="s">
        <v>28</v>
      </c>
      <c r="AL56" s="805" t="s">
        <v>28</v>
      </c>
      <c r="AM56" s="802">
        <v>1</v>
      </c>
      <c r="AN56" s="805" t="s">
        <v>516</v>
      </c>
      <c r="AO56" s="802">
        <v>1</v>
      </c>
      <c r="AP56" s="805" t="s">
        <v>24</v>
      </c>
      <c r="AQ56" s="802">
        <v>1</v>
      </c>
      <c r="AR56" s="805" t="s">
        <v>516</v>
      </c>
      <c r="AS56" s="802" t="s">
        <v>28</v>
      </c>
      <c r="AT56" s="805" t="s">
        <v>28</v>
      </c>
      <c r="AU56" s="802">
        <v>1</v>
      </c>
      <c r="AV56" s="805" t="s">
        <v>24</v>
      </c>
      <c r="AW56" s="802">
        <v>1</v>
      </c>
      <c r="AX56" s="805" t="s">
        <v>516</v>
      </c>
      <c r="AY56" s="802">
        <v>1</v>
      </c>
      <c r="AZ56" s="805" t="s">
        <v>24</v>
      </c>
      <c r="BA56" s="802">
        <v>1</v>
      </c>
      <c r="BB56" s="805" t="s">
        <v>24</v>
      </c>
      <c r="BC56" s="802">
        <v>1</v>
      </c>
      <c r="BD56" s="805" t="s">
        <v>24</v>
      </c>
      <c r="BE56" s="802">
        <v>1</v>
      </c>
      <c r="BF56" s="805" t="s">
        <v>516</v>
      </c>
      <c r="BG56" s="802">
        <v>1</v>
      </c>
      <c r="BH56" s="805" t="s">
        <v>24</v>
      </c>
      <c r="BI56" s="802">
        <v>1</v>
      </c>
      <c r="BJ56" s="805" t="s">
        <v>516</v>
      </c>
      <c r="BK56" s="802">
        <v>1</v>
      </c>
      <c r="BL56" s="805" t="s">
        <v>24</v>
      </c>
      <c r="BM56" s="802">
        <v>1</v>
      </c>
      <c r="BN56" s="805" t="s">
        <v>24</v>
      </c>
      <c r="BO56" s="802">
        <v>1</v>
      </c>
      <c r="BP56" s="805" t="s">
        <v>24</v>
      </c>
      <c r="BQ56" s="802">
        <v>1</v>
      </c>
      <c r="BR56" s="805" t="s">
        <v>24</v>
      </c>
      <c r="BS56" s="802">
        <v>1</v>
      </c>
      <c r="BT56" s="805" t="s">
        <v>24</v>
      </c>
      <c r="BU56" s="802">
        <v>1</v>
      </c>
      <c r="BV56" s="805" t="s">
        <v>24</v>
      </c>
      <c r="BW56" s="802">
        <v>1</v>
      </c>
      <c r="BX56" s="805" t="s">
        <v>24</v>
      </c>
      <c r="BY56" s="802">
        <v>1</v>
      </c>
      <c r="BZ56" s="805" t="s">
        <v>24</v>
      </c>
      <c r="CA56" s="802">
        <v>1</v>
      </c>
      <c r="CB56" s="805" t="s">
        <v>24</v>
      </c>
      <c r="CC56" s="802">
        <v>1</v>
      </c>
      <c r="CD56" s="805" t="s">
        <v>24</v>
      </c>
      <c r="CE56" s="802">
        <v>1</v>
      </c>
      <c r="CF56" s="805" t="s">
        <v>24</v>
      </c>
      <c r="CG56" s="802" t="s">
        <v>28</v>
      </c>
      <c r="CH56" s="805" t="s">
        <v>28</v>
      </c>
      <c r="CI56" s="802">
        <v>1</v>
      </c>
      <c r="CJ56" s="805" t="s">
        <v>516</v>
      </c>
      <c r="CK56" s="802">
        <v>3</v>
      </c>
      <c r="CL56" s="805" t="s">
        <v>257</v>
      </c>
      <c r="CM56" s="801" t="s">
        <v>28</v>
      </c>
      <c r="CN56" s="801" t="s">
        <v>26</v>
      </c>
      <c r="CO56" s="801" t="s">
        <v>30</v>
      </c>
      <c r="CP56" s="808">
        <v>45474</v>
      </c>
    </row>
    <row r="57" spans="1:94" ht="36" customHeight="1" x14ac:dyDescent="0.15">
      <c r="A57" s="800" t="s">
        <v>535</v>
      </c>
      <c r="B57" s="801" t="s">
        <v>18</v>
      </c>
      <c r="C57" s="802" t="s">
        <v>450</v>
      </c>
      <c r="D57" s="803" t="s">
        <v>19</v>
      </c>
      <c r="E57" s="804" t="s">
        <v>949</v>
      </c>
      <c r="F57" s="801" t="s">
        <v>536</v>
      </c>
      <c r="G57" s="802" t="s">
        <v>102</v>
      </c>
      <c r="H57" s="803" t="s">
        <v>537</v>
      </c>
      <c r="I57" s="804" t="s">
        <v>538</v>
      </c>
      <c r="J57" s="804" t="s">
        <v>950</v>
      </c>
      <c r="K57" s="804" t="s">
        <v>539</v>
      </c>
      <c r="L57" s="802">
        <v>23</v>
      </c>
      <c r="M57" s="805" t="s">
        <v>56</v>
      </c>
      <c r="N57" s="802">
        <v>2</v>
      </c>
      <c r="O57" s="805" t="s">
        <v>20</v>
      </c>
      <c r="P57" s="802">
        <v>1</v>
      </c>
      <c r="Q57" s="805" t="s">
        <v>24</v>
      </c>
      <c r="R57" s="802">
        <v>2</v>
      </c>
      <c r="S57" s="805" t="s">
        <v>22</v>
      </c>
      <c r="T57" s="802">
        <v>1</v>
      </c>
      <c r="U57" s="805" t="s">
        <v>23</v>
      </c>
      <c r="V57" s="801">
        <v>20</v>
      </c>
      <c r="W57" s="802">
        <v>1</v>
      </c>
      <c r="X57" s="805" t="s">
        <v>24</v>
      </c>
      <c r="Y57" s="802">
        <v>1</v>
      </c>
      <c r="Z57" s="805" t="s">
        <v>24</v>
      </c>
      <c r="AA57" s="802">
        <v>1</v>
      </c>
      <c r="AB57" s="805" t="s">
        <v>24</v>
      </c>
      <c r="AC57" s="802">
        <v>4</v>
      </c>
      <c r="AD57" s="805" t="s">
        <v>25</v>
      </c>
      <c r="AE57" s="802">
        <v>1</v>
      </c>
      <c r="AF57" s="805" t="s">
        <v>24</v>
      </c>
      <c r="AG57" s="802">
        <v>2</v>
      </c>
      <c r="AH57" s="805" t="s">
        <v>21</v>
      </c>
      <c r="AI57" s="802">
        <v>1</v>
      </c>
      <c r="AJ57" s="806" t="s">
        <v>24</v>
      </c>
      <c r="AK57" s="807" t="s">
        <v>28</v>
      </c>
      <c r="AL57" s="805" t="s">
        <v>28</v>
      </c>
      <c r="AM57" s="802">
        <v>1</v>
      </c>
      <c r="AN57" s="805" t="s">
        <v>516</v>
      </c>
      <c r="AO57" s="802">
        <v>1</v>
      </c>
      <c r="AP57" s="805" t="s">
        <v>24</v>
      </c>
      <c r="AQ57" s="802">
        <v>1</v>
      </c>
      <c r="AR57" s="805" t="s">
        <v>516</v>
      </c>
      <c r="AS57" s="802" t="s">
        <v>28</v>
      </c>
      <c r="AT57" s="805" t="s">
        <v>28</v>
      </c>
      <c r="AU57" s="802">
        <v>1</v>
      </c>
      <c r="AV57" s="805" t="s">
        <v>24</v>
      </c>
      <c r="AW57" s="802">
        <v>2</v>
      </c>
      <c r="AX57" s="805" t="s">
        <v>25</v>
      </c>
      <c r="AY57" s="802">
        <v>7</v>
      </c>
      <c r="AZ57" s="805" t="s">
        <v>1159</v>
      </c>
      <c r="BA57" s="802">
        <v>1</v>
      </c>
      <c r="BB57" s="805" t="s">
        <v>24</v>
      </c>
      <c r="BC57" s="802">
        <v>1</v>
      </c>
      <c r="BD57" s="805" t="s">
        <v>24</v>
      </c>
      <c r="BE57" s="802">
        <v>1</v>
      </c>
      <c r="BF57" s="805" t="s">
        <v>516</v>
      </c>
      <c r="BG57" s="802">
        <v>2</v>
      </c>
      <c r="BH57" s="805" t="s">
        <v>21</v>
      </c>
      <c r="BI57" s="802">
        <v>2</v>
      </c>
      <c r="BJ57" s="805" t="s">
        <v>518</v>
      </c>
      <c r="BK57" s="802">
        <v>1</v>
      </c>
      <c r="BL57" s="805" t="s">
        <v>24</v>
      </c>
      <c r="BM57" s="802">
        <v>1</v>
      </c>
      <c r="BN57" s="805" t="s">
        <v>24</v>
      </c>
      <c r="BO57" s="802">
        <v>1</v>
      </c>
      <c r="BP57" s="805" t="s">
        <v>24</v>
      </c>
      <c r="BQ57" s="802">
        <v>1</v>
      </c>
      <c r="BR57" s="805" t="s">
        <v>24</v>
      </c>
      <c r="BS57" s="802">
        <v>1</v>
      </c>
      <c r="BT57" s="805" t="s">
        <v>24</v>
      </c>
      <c r="BU57" s="802">
        <v>1</v>
      </c>
      <c r="BV57" s="805" t="s">
        <v>24</v>
      </c>
      <c r="BW57" s="802">
        <v>1</v>
      </c>
      <c r="BX57" s="805" t="s">
        <v>24</v>
      </c>
      <c r="BY57" s="802">
        <v>1</v>
      </c>
      <c r="BZ57" s="805" t="s">
        <v>24</v>
      </c>
      <c r="CA57" s="802">
        <v>1</v>
      </c>
      <c r="CB57" s="805" t="s">
        <v>24</v>
      </c>
      <c r="CC57" s="802">
        <v>1</v>
      </c>
      <c r="CD57" s="805" t="s">
        <v>24</v>
      </c>
      <c r="CE57" s="802">
        <v>1</v>
      </c>
      <c r="CF57" s="805" t="s">
        <v>24</v>
      </c>
      <c r="CG57" s="802" t="s">
        <v>28</v>
      </c>
      <c r="CH57" s="805" t="s">
        <v>28</v>
      </c>
      <c r="CI57" s="802">
        <v>1</v>
      </c>
      <c r="CJ57" s="805" t="s">
        <v>516</v>
      </c>
      <c r="CK57" s="802">
        <v>2</v>
      </c>
      <c r="CL57" s="805" t="s">
        <v>25</v>
      </c>
      <c r="CM57" s="801" t="s">
        <v>28</v>
      </c>
      <c r="CN57" s="801" t="s">
        <v>26</v>
      </c>
      <c r="CO57" s="801" t="s">
        <v>30</v>
      </c>
      <c r="CP57" s="808">
        <v>45444</v>
      </c>
    </row>
    <row r="58" spans="1:94" ht="36" customHeight="1" x14ac:dyDescent="0.15">
      <c r="A58" s="800" t="s">
        <v>560</v>
      </c>
      <c r="B58" s="801" t="s">
        <v>18</v>
      </c>
      <c r="C58" s="802" t="s">
        <v>450</v>
      </c>
      <c r="D58" s="803" t="s">
        <v>19</v>
      </c>
      <c r="E58" s="804" t="s">
        <v>561</v>
      </c>
      <c r="F58" s="801" t="s">
        <v>481</v>
      </c>
      <c r="G58" s="802" t="s">
        <v>102</v>
      </c>
      <c r="H58" s="803" t="s">
        <v>562</v>
      </c>
      <c r="I58" s="804" t="s">
        <v>563</v>
      </c>
      <c r="J58" s="804" t="s">
        <v>564</v>
      </c>
      <c r="K58" s="804" t="s">
        <v>565</v>
      </c>
      <c r="L58" s="802">
        <v>23</v>
      </c>
      <c r="M58" s="805" t="s">
        <v>56</v>
      </c>
      <c r="N58" s="802">
        <v>2</v>
      </c>
      <c r="O58" s="805" t="s">
        <v>20</v>
      </c>
      <c r="P58" s="802">
        <v>1</v>
      </c>
      <c r="Q58" s="805" t="s">
        <v>24</v>
      </c>
      <c r="R58" s="802">
        <v>2</v>
      </c>
      <c r="S58" s="805" t="s">
        <v>22</v>
      </c>
      <c r="T58" s="802">
        <v>1</v>
      </c>
      <c r="U58" s="805" t="s">
        <v>23</v>
      </c>
      <c r="V58" s="801">
        <v>10</v>
      </c>
      <c r="W58" s="802">
        <v>1</v>
      </c>
      <c r="X58" s="805" t="s">
        <v>24</v>
      </c>
      <c r="Y58" s="802">
        <v>1</v>
      </c>
      <c r="Z58" s="805" t="s">
        <v>24</v>
      </c>
      <c r="AA58" s="802">
        <v>1</v>
      </c>
      <c r="AB58" s="805" t="s">
        <v>24</v>
      </c>
      <c r="AC58" s="802">
        <v>1</v>
      </c>
      <c r="AD58" s="805" t="s">
        <v>24</v>
      </c>
      <c r="AE58" s="802">
        <v>1</v>
      </c>
      <c r="AF58" s="805" t="s">
        <v>24</v>
      </c>
      <c r="AG58" s="802">
        <v>2</v>
      </c>
      <c r="AH58" s="805" t="s">
        <v>21</v>
      </c>
      <c r="AI58" s="802">
        <v>1</v>
      </c>
      <c r="AJ58" s="806" t="s">
        <v>24</v>
      </c>
      <c r="AK58" s="807" t="s">
        <v>28</v>
      </c>
      <c r="AL58" s="805" t="s">
        <v>28</v>
      </c>
      <c r="AM58" s="802">
        <v>1</v>
      </c>
      <c r="AN58" s="805" t="s">
        <v>516</v>
      </c>
      <c r="AO58" s="802">
        <v>1</v>
      </c>
      <c r="AP58" s="805" t="s">
        <v>24</v>
      </c>
      <c r="AQ58" s="802">
        <v>1</v>
      </c>
      <c r="AR58" s="805" t="s">
        <v>516</v>
      </c>
      <c r="AS58" s="802" t="s">
        <v>28</v>
      </c>
      <c r="AT58" s="805" t="s">
        <v>28</v>
      </c>
      <c r="AU58" s="802">
        <v>1</v>
      </c>
      <c r="AV58" s="805" t="s">
        <v>24</v>
      </c>
      <c r="AW58" s="802">
        <v>2</v>
      </c>
      <c r="AX58" s="805" t="s">
        <v>25</v>
      </c>
      <c r="AY58" s="802">
        <v>6</v>
      </c>
      <c r="AZ58" s="805" t="s">
        <v>1149</v>
      </c>
      <c r="BA58" s="802">
        <v>1</v>
      </c>
      <c r="BB58" s="805" t="s">
        <v>24</v>
      </c>
      <c r="BC58" s="802">
        <v>1</v>
      </c>
      <c r="BD58" s="805" t="s">
        <v>24</v>
      </c>
      <c r="BE58" s="802">
        <v>1</v>
      </c>
      <c r="BF58" s="805" t="s">
        <v>516</v>
      </c>
      <c r="BG58" s="802">
        <v>2</v>
      </c>
      <c r="BH58" s="805" t="s">
        <v>21</v>
      </c>
      <c r="BI58" s="802">
        <v>2</v>
      </c>
      <c r="BJ58" s="805" t="s">
        <v>518</v>
      </c>
      <c r="BK58" s="802">
        <v>1</v>
      </c>
      <c r="BL58" s="805" t="s">
        <v>24</v>
      </c>
      <c r="BM58" s="802">
        <v>1</v>
      </c>
      <c r="BN58" s="805" t="s">
        <v>24</v>
      </c>
      <c r="BO58" s="802">
        <v>1</v>
      </c>
      <c r="BP58" s="805" t="s">
        <v>24</v>
      </c>
      <c r="BQ58" s="802">
        <v>1</v>
      </c>
      <c r="BR58" s="805" t="s">
        <v>24</v>
      </c>
      <c r="BS58" s="802">
        <v>1</v>
      </c>
      <c r="BT58" s="805" t="s">
        <v>24</v>
      </c>
      <c r="BU58" s="802">
        <v>1</v>
      </c>
      <c r="BV58" s="805" t="s">
        <v>24</v>
      </c>
      <c r="BW58" s="802">
        <v>1</v>
      </c>
      <c r="BX58" s="805" t="s">
        <v>24</v>
      </c>
      <c r="BY58" s="802">
        <v>1</v>
      </c>
      <c r="BZ58" s="805" t="s">
        <v>24</v>
      </c>
      <c r="CA58" s="802">
        <v>1</v>
      </c>
      <c r="CB58" s="805" t="s">
        <v>24</v>
      </c>
      <c r="CC58" s="802">
        <v>1</v>
      </c>
      <c r="CD58" s="805" t="s">
        <v>24</v>
      </c>
      <c r="CE58" s="802">
        <v>1</v>
      </c>
      <c r="CF58" s="805" t="s">
        <v>24</v>
      </c>
      <c r="CG58" s="802" t="s">
        <v>28</v>
      </c>
      <c r="CH58" s="805" t="s">
        <v>28</v>
      </c>
      <c r="CI58" s="802">
        <v>1</v>
      </c>
      <c r="CJ58" s="805" t="s">
        <v>516</v>
      </c>
      <c r="CK58" s="802">
        <v>3</v>
      </c>
      <c r="CL58" s="805" t="s">
        <v>257</v>
      </c>
      <c r="CM58" s="801" t="s">
        <v>28</v>
      </c>
      <c r="CN58" s="801" t="s">
        <v>26</v>
      </c>
      <c r="CO58" s="801" t="s">
        <v>30</v>
      </c>
      <c r="CP58" s="808">
        <v>45444</v>
      </c>
    </row>
    <row r="59" spans="1:94" ht="36" customHeight="1" x14ac:dyDescent="0.15">
      <c r="A59" s="800" t="s">
        <v>608</v>
      </c>
      <c r="B59" s="801" t="s">
        <v>18</v>
      </c>
      <c r="C59" s="802" t="s">
        <v>450</v>
      </c>
      <c r="D59" s="803" t="s">
        <v>19</v>
      </c>
      <c r="E59" s="804" t="s">
        <v>609</v>
      </c>
      <c r="F59" s="801" t="s">
        <v>526</v>
      </c>
      <c r="G59" s="802" t="s">
        <v>102</v>
      </c>
      <c r="H59" s="803" t="s">
        <v>610</v>
      </c>
      <c r="I59" s="804" t="s">
        <v>527</v>
      </c>
      <c r="J59" s="804" t="s">
        <v>528</v>
      </c>
      <c r="K59" s="804" t="s">
        <v>611</v>
      </c>
      <c r="L59" s="802">
        <v>23</v>
      </c>
      <c r="M59" s="805" t="s">
        <v>56</v>
      </c>
      <c r="N59" s="802">
        <v>2</v>
      </c>
      <c r="O59" s="805" t="s">
        <v>20</v>
      </c>
      <c r="P59" s="802">
        <v>1</v>
      </c>
      <c r="Q59" s="805" t="s">
        <v>24</v>
      </c>
      <c r="R59" s="802">
        <v>2</v>
      </c>
      <c r="S59" s="805" t="s">
        <v>22</v>
      </c>
      <c r="T59" s="802">
        <v>1</v>
      </c>
      <c r="U59" s="805" t="s">
        <v>23</v>
      </c>
      <c r="V59" s="801">
        <v>10</v>
      </c>
      <c r="W59" s="802">
        <v>1</v>
      </c>
      <c r="X59" s="805" t="s">
        <v>24</v>
      </c>
      <c r="Y59" s="802">
        <v>1</v>
      </c>
      <c r="Z59" s="805" t="s">
        <v>24</v>
      </c>
      <c r="AA59" s="802">
        <v>1</v>
      </c>
      <c r="AB59" s="805" t="s">
        <v>24</v>
      </c>
      <c r="AC59" s="802">
        <v>3</v>
      </c>
      <c r="AD59" s="805" t="s">
        <v>311</v>
      </c>
      <c r="AE59" s="802">
        <v>1</v>
      </c>
      <c r="AF59" s="805" t="s">
        <v>24</v>
      </c>
      <c r="AG59" s="802">
        <v>2</v>
      </c>
      <c r="AH59" s="805" t="s">
        <v>21</v>
      </c>
      <c r="AI59" s="802">
        <v>1</v>
      </c>
      <c r="AJ59" s="806" t="s">
        <v>24</v>
      </c>
      <c r="AK59" s="807" t="s">
        <v>28</v>
      </c>
      <c r="AL59" s="805" t="s">
        <v>28</v>
      </c>
      <c r="AM59" s="802">
        <v>1</v>
      </c>
      <c r="AN59" s="805" t="s">
        <v>516</v>
      </c>
      <c r="AO59" s="802">
        <v>1</v>
      </c>
      <c r="AP59" s="805" t="s">
        <v>24</v>
      </c>
      <c r="AQ59" s="802">
        <v>1</v>
      </c>
      <c r="AR59" s="805" t="s">
        <v>516</v>
      </c>
      <c r="AS59" s="802" t="s">
        <v>28</v>
      </c>
      <c r="AT59" s="805" t="s">
        <v>28</v>
      </c>
      <c r="AU59" s="802">
        <v>1</v>
      </c>
      <c r="AV59" s="805" t="s">
        <v>24</v>
      </c>
      <c r="AW59" s="802">
        <v>2</v>
      </c>
      <c r="AX59" s="805" t="s">
        <v>25</v>
      </c>
      <c r="AY59" s="802">
        <v>6</v>
      </c>
      <c r="AZ59" s="805" t="s">
        <v>1149</v>
      </c>
      <c r="BA59" s="802">
        <v>1</v>
      </c>
      <c r="BB59" s="805" t="s">
        <v>24</v>
      </c>
      <c r="BC59" s="802">
        <v>1</v>
      </c>
      <c r="BD59" s="805" t="s">
        <v>24</v>
      </c>
      <c r="BE59" s="802">
        <v>1</v>
      </c>
      <c r="BF59" s="805" t="s">
        <v>516</v>
      </c>
      <c r="BG59" s="802">
        <v>2</v>
      </c>
      <c r="BH59" s="805" t="s">
        <v>21</v>
      </c>
      <c r="BI59" s="802">
        <v>2</v>
      </c>
      <c r="BJ59" s="805" t="s">
        <v>518</v>
      </c>
      <c r="BK59" s="802">
        <v>1</v>
      </c>
      <c r="BL59" s="805" t="s">
        <v>24</v>
      </c>
      <c r="BM59" s="802">
        <v>1</v>
      </c>
      <c r="BN59" s="805" t="s">
        <v>24</v>
      </c>
      <c r="BO59" s="802">
        <v>1</v>
      </c>
      <c r="BP59" s="805" t="s">
        <v>24</v>
      </c>
      <c r="BQ59" s="802">
        <v>1</v>
      </c>
      <c r="BR59" s="805" t="s">
        <v>24</v>
      </c>
      <c r="BS59" s="802">
        <v>1</v>
      </c>
      <c r="BT59" s="805" t="s">
        <v>24</v>
      </c>
      <c r="BU59" s="802">
        <v>1</v>
      </c>
      <c r="BV59" s="805" t="s">
        <v>24</v>
      </c>
      <c r="BW59" s="802">
        <v>1</v>
      </c>
      <c r="BX59" s="805" t="s">
        <v>24</v>
      </c>
      <c r="BY59" s="802">
        <v>1</v>
      </c>
      <c r="BZ59" s="805" t="s">
        <v>24</v>
      </c>
      <c r="CA59" s="802">
        <v>1</v>
      </c>
      <c r="CB59" s="805" t="s">
        <v>24</v>
      </c>
      <c r="CC59" s="802">
        <v>1</v>
      </c>
      <c r="CD59" s="805" t="s">
        <v>24</v>
      </c>
      <c r="CE59" s="802">
        <v>1</v>
      </c>
      <c r="CF59" s="805" t="s">
        <v>24</v>
      </c>
      <c r="CG59" s="802" t="s">
        <v>28</v>
      </c>
      <c r="CH59" s="805" t="s">
        <v>28</v>
      </c>
      <c r="CI59" s="802">
        <v>1</v>
      </c>
      <c r="CJ59" s="805" t="s">
        <v>516</v>
      </c>
      <c r="CK59" s="802">
        <v>2</v>
      </c>
      <c r="CL59" s="805" t="s">
        <v>25</v>
      </c>
      <c r="CM59" s="801" t="s">
        <v>28</v>
      </c>
      <c r="CN59" s="801" t="s">
        <v>26</v>
      </c>
      <c r="CO59" s="801" t="s">
        <v>30</v>
      </c>
      <c r="CP59" s="808">
        <v>45444</v>
      </c>
    </row>
    <row r="60" spans="1:94" ht="36" customHeight="1" x14ac:dyDescent="0.15">
      <c r="A60" s="800" t="s">
        <v>687</v>
      </c>
      <c r="B60" s="801" t="s">
        <v>18</v>
      </c>
      <c r="C60" s="802" t="s">
        <v>450</v>
      </c>
      <c r="D60" s="803" t="s">
        <v>19</v>
      </c>
      <c r="E60" s="804" t="s">
        <v>688</v>
      </c>
      <c r="F60" s="801" t="s">
        <v>689</v>
      </c>
      <c r="G60" s="802" t="s">
        <v>102</v>
      </c>
      <c r="H60" s="803" t="s">
        <v>690</v>
      </c>
      <c r="I60" s="804" t="s">
        <v>691</v>
      </c>
      <c r="J60" s="804" t="s">
        <v>692</v>
      </c>
      <c r="K60" s="804" t="s">
        <v>693</v>
      </c>
      <c r="L60" s="802">
        <v>23</v>
      </c>
      <c r="M60" s="805" t="s">
        <v>56</v>
      </c>
      <c r="N60" s="802">
        <v>2</v>
      </c>
      <c r="O60" s="805" t="s">
        <v>20</v>
      </c>
      <c r="P60" s="802">
        <v>1</v>
      </c>
      <c r="Q60" s="805" t="s">
        <v>24</v>
      </c>
      <c r="R60" s="802">
        <v>2</v>
      </c>
      <c r="S60" s="805" t="s">
        <v>22</v>
      </c>
      <c r="T60" s="802">
        <v>1</v>
      </c>
      <c r="U60" s="805" t="s">
        <v>23</v>
      </c>
      <c r="V60" s="801">
        <v>10</v>
      </c>
      <c r="W60" s="802">
        <v>1</v>
      </c>
      <c r="X60" s="805" t="s">
        <v>24</v>
      </c>
      <c r="Y60" s="802">
        <v>1</v>
      </c>
      <c r="Z60" s="805" t="s">
        <v>24</v>
      </c>
      <c r="AA60" s="802">
        <v>1</v>
      </c>
      <c r="AB60" s="805" t="s">
        <v>24</v>
      </c>
      <c r="AC60" s="802">
        <v>2</v>
      </c>
      <c r="AD60" s="805" t="s">
        <v>257</v>
      </c>
      <c r="AE60" s="802">
        <v>1</v>
      </c>
      <c r="AF60" s="805" t="s">
        <v>24</v>
      </c>
      <c r="AG60" s="802">
        <v>2</v>
      </c>
      <c r="AH60" s="805" t="s">
        <v>21</v>
      </c>
      <c r="AI60" s="802">
        <v>1</v>
      </c>
      <c r="AJ60" s="806" t="s">
        <v>24</v>
      </c>
      <c r="AK60" s="807" t="s">
        <v>28</v>
      </c>
      <c r="AL60" s="805" t="s">
        <v>28</v>
      </c>
      <c r="AM60" s="802">
        <v>1</v>
      </c>
      <c r="AN60" s="805" t="s">
        <v>516</v>
      </c>
      <c r="AO60" s="802">
        <v>1</v>
      </c>
      <c r="AP60" s="805" t="s">
        <v>24</v>
      </c>
      <c r="AQ60" s="802">
        <v>1</v>
      </c>
      <c r="AR60" s="805" t="s">
        <v>516</v>
      </c>
      <c r="AS60" s="802" t="s">
        <v>28</v>
      </c>
      <c r="AT60" s="805" t="s">
        <v>28</v>
      </c>
      <c r="AU60" s="802">
        <v>1</v>
      </c>
      <c r="AV60" s="805" t="s">
        <v>24</v>
      </c>
      <c r="AW60" s="802">
        <v>2</v>
      </c>
      <c r="AX60" s="805" t="s">
        <v>25</v>
      </c>
      <c r="AY60" s="802">
        <v>1</v>
      </c>
      <c r="AZ60" s="805" t="s">
        <v>24</v>
      </c>
      <c r="BA60" s="802">
        <v>1</v>
      </c>
      <c r="BB60" s="805" t="s">
        <v>24</v>
      </c>
      <c r="BC60" s="802">
        <v>1</v>
      </c>
      <c r="BD60" s="805" t="s">
        <v>24</v>
      </c>
      <c r="BE60" s="802">
        <v>1</v>
      </c>
      <c r="BF60" s="805" t="s">
        <v>516</v>
      </c>
      <c r="BG60" s="802">
        <v>1</v>
      </c>
      <c r="BH60" s="805" t="s">
        <v>24</v>
      </c>
      <c r="BI60" s="802">
        <v>2</v>
      </c>
      <c r="BJ60" s="805" t="s">
        <v>518</v>
      </c>
      <c r="BK60" s="802">
        <v>1</v>
      </c>
      <c r="BL60" s="805" t="s">
        <v>24</v>
      </c>
      <c r="BM60" s="802">
        <v>1</v>
      </c>
      <c r="BN60" s="805" t="s">
        <v>24</v>
      </c>
      <c r="BO60" s="802">
        <v>1</v>
      </c>
      <c r="BP60" s="805" t="s">
        <v>24</v>
      </c>
      <c r="BQ60" s="802">
        <v>1</v>
      </c>
      <c r="BR60" s="805" t="s">
        <v>24</v>
      </c>
      <c r="BS60" s="802">
        <v>1</v>
      </c>
      <c r="BT60" s="805" t="s">
        <v>24</v>
      </c>
      <c r="BU60" s="802">
        <v>1</v>
      </c>
      <c r="BV60" s="805" t="s">
        <v>24</v>
      </c>
      <c r="BW60" s="802">
        <v>1</v>
      </c>
      <c r="BX60" s="805" t="s">
        <v>24</v>
      </c>
      <c r="BY60" s="802">
        <v>1</v>
      </c>
      <c r="BZ60" s="805" t="s">
        <v>24</v>
      </c>
      <c r="CA60" s="802">
        <v>1</v>
      </c>
      <c r="CB60" s="805" t="s">
        <v>24</v>
      </c>
      <c r="CC60" s="802">
        <v>1</v>
      </c>
      <c r="CD60" s="805" t="s">
        <v>24</v>
      </c>
      <c r="CE60" s="802">
        <v>1</v>
      </c>
      <c r="CF60" s="805" t="s">
        <v>24</v>
      </c>
      <c r="CG60" s="802" t="s">
        <v>28</v>
      </c>
      <c r="CH60" s="805" t="s">
        <v>28</v>
      </c>
      <c r="CI60" s="802">
        <v>1</v>
      </c>
      <c r="CJ60" s="805" t="s">
        <v>516</v>
      </c>
      <c r="CK60" s="802">
        <v>3</v>
      </c>
      <c r="CL60" s="805" t="s">
        <v>257</v>
      </c>
      <c r="CM60" s="801" t="s">
        <v>28</v>
      </c>
      <c r="CN60" s="801" t="s">
        <v>26</v>
      </c>
      <c r="CO60" s="801" t="s">
        <v>30</v>
      </c>
      <c r="CP60" s="808">
        <v>45566</v>
      </c>
    </row>
    <row r="61" spans="1:94" ht="36" customHeight="1" x14ac:dyDescent="0.15">
      <c r="A61" s="800" t="s">
        <v>923</v>
      </c>
      <c r="B61" s="801" t="s">
        <v>18</v>
      </c>
      <c r="C61" s="802" t="s">
        <v>450</v>
      </c>
      <c r="D61" s="803" t="s">
        <v>19</v>
      </c>
      <c r="E61" s="804" t="s">
        <v>924</v>
      </c>
      <c r="F61" s="801" t="s">
        <v>925</v>
      </c>
      <c r="G61" s="802" t="s">
        <v>102</v>
      </c>
      <c r="H61" s="803" t="s">
        <v>926</v>
      </c>
      <c r="I61" s="804" t="s">
        <v>927</v>
      </c>
      <c r="J61" s="804" t="s">
        <v>928</v>
      </c>
      <c r="K61" s="804" t="s">
        <v>565</v>
      </c>
      <c r="L61" s="802">
        <v>23</v>
      </c>
      <c r="M61" s="805" t="s">
        <v>56</v>
      </c>
      <c r="N61" s="802">
        <v>2</v>
      </c>
      <c r="O61" s="805" t="s">
        <v>20</v>
      </c>
      <c r="P61" s="802">
        <v>1</v>
      </c>
      <c r="Q61" s="805" t="s">
        <v>24</v>
      </c>
      <c r="R61" s="802">
        <v>2</v>
      </c>
      <c r="S61" s="805" t="s">
        <v>22</v>
      </c>
      <c r="T61" s="802">
        <v>1</v>
      </c>
      <c r="U61" s="805" t="s">
        <v>23</v>
      </c>
      <c r="V61" s="801">
        <v>10</v>
      </c>
      <c r="W61" s="802">
        <v>1</v>
      </c>
      <c r="X61" s="805" t="s">
        <v>24</v>
      </c>
      <c r="Y61" s="802">
        <v>1</v>
      </c>
      <c r="Z61" s="805" t="s">
        <v>24</v>
      </c>
      <c r="AA61" s="802">
        <v>1</v>
      </c>
      <c r="AB61" s="805" t="s">
        <v>24</v>
      </c>
      <c r="AC61" s="802">
        <v>1</v>
      </c>
      <c r="AD61" s="805" t="s">
        <v>24</v>
      </c>
      <c r="AE61" s="802">
        <v>1</v>
      </c>
      <c r="AF61" s="805" t="s">
        <v>24</v>
      </c>
      <c r="AG61" s="802">
        <v>2</v>
      </c>
      <c r="AH61" s="805" t="s">
        <v>21</v>
      </c>
      <c r="AI61" s="802">
        <v>1</v>
      </c>
      <c r="AJ61" s="806" t="s">
        <v>24</v>
      </c>
      <c r="AK61" s="807" t="s">
        <v>28</v>
      </c>
      <c r="AL61" s="805" t="s">
        <v>28</v>
      </c>
      <c r="AM61" s="802">
        <v>1</v>
      </c>
      <c r="AN61" s="805" t="s">
        <v>516</v>
      </c>
      <c r="AO61" s="802">
        <v>1</v>
      </c>
      <c r="AP61" s="805" t="s">
        <v>24</v>
      </c>
      <c r="AQ61" s="802">
        <v>1</v>
      </c>
      <c r="AR61" s="805" t="s">
        <v>516</v>
      </c>
      <c r="AS61" s="802" t="s">
        <v>28</v>
      </c>
      <c r="AT61" s="805" t="s">
        <v>28</v>
      </c>
      <c r="AU61" s="802">
        <v>1</v>
      </c>
      <c r="AV61" s="805" t="s">
        <v>24</v>
      </c>
      <c r="AW61" s="802">
        <v>2</v>
      </c>
      <c r="AX61" s="805" t="s">
        <v>25</v>
      </c>
      <c r="AY61" s="802">
        <v>7</v>
      </c>
      <c r="AZ61" s="805" t="s">
        <v>1159</v>
      </c>
      <c r="BA61" s="802">
        <v>1</v>
      </c>
      <c r="BB61" s="805" t="s">
        <v>24</v>
      </c>
      <c r="BC61" s="802">
        <v>1</v>
      </c>
      <c r="BD61" s="805" t="s">
        <v>24</v>
      </c>
      <c r="BE61" s="802">
        <v>1</v>
      </c>
      <c r="BF61" s="805" t="s">
        <v>516</v>
      </c>
      <c r="BG61" s="802">
        <v>1</v>
      </c>
      <c r="BH61" s="805" t="s">
        <v>24</v>
      </c>
      <c r="BI61" s="802">
        <v>2</v>
      </c>
      <c r="BJ61" s="805" t="s">
        <v>518</v>
      </c>
      <c r="BK61" s="802">
        <v>1</v>
      </c>
      <c r="BL61" s="805" t="s">
        <v>24</v>
      </c>
      <c r="BM61" s="802">
        <v>1</v>
      </c>
      <c r="BN61" s="805" t="s">
        <v>24</v>
      </c>
      <c r="BO61" s="802">
        <v>1</v>
      </c>
      <c r="BP61" s="805" t="s">
        <v>24</v>
      </c>
      <c r="BQ61" s="802">
        <v>1</v>
      </c>
      <c r="BR61" s="805" t="s">
        <v>24</v>
      </c>
      <c r="BS61" s="802">
        <v>1</v>
      </c>
      <c r="BT61" s="805" t="s">
        <v>24</v>
      </c>
      <c r="BU61" s="802">
        <v>1</v>
      </c>
      <c r="BV61" s="805" t="s">
        <v>24</v>
      </c>
      <c r="BW61" s="802">
        <v>1</v>
      </c>
      <c r="BX61" s="805" t="s">
        <v>24</v>
      </c>
      <c r="BY61" s="802">
        <v>1</v>
      </c>
      <c r="BZ61" s="805" t="s">
        <v>24</v>
      </c>
      <c r="CA61" s="802">
        <v>1</v>
      </c>
      <c r="CB61" s="805" t="s">
        <v>24</v>
      </c>
      <c r="CC61" s="802">
        <v>1</v>
      </c>
      <c r="CD61" s="805" t="s">
        <v>24</v>
      </c>
      <c r="CE61" s="802">
        <v>1</v>
      </c>
      <c r="CF61" s="805" t="s">
        <v>24</v>
      </c>
      <c r="CG61" s="802" t="s">
        <v>28</v>
      </c>
      <c r="CH61" s="805" t="s">
        <v>28</v>
      </c>
      <c r="CI61" s="802">
        <v>1</v>
      </c>
      <c r="CJ61" s="805" t="s">
        <v>516</v>
      </c>
      <c r="CK61" s="802">
        <v>3</v>
      </c>
      <c r="CL61" s="805" t="s">
        <v>257</v>
      </c>
      <c r="CM61" s="801" t="s">
        <v>28</v>
      </c>
      <c r="CN61" s="801" t="s">
        <v>26</v>
      </c>
      <c r="CO61" s="801" t="s">
        <v>30</v>
      </c>
      <c r="CP61" s="808">
        <v>45536</v>
      </c>
    </row>
    <row r="62" spans="1:94" ht="36" customHeight="1" x14ac:dyDescent="0.15">
      <c r="A62" s="800" t="s">
        <v>1039</v>
      </c>
      <c r="B62" s="801" t="s">
        <v>18</v>
      </c>
      <c r="C62" s="802" t="s">
        <v>450</v>
      </c>
      <c r="D62" s="803" t="s">
        <v>19</v>
      </c>
      <c r="E62" s="804" t="s">
        <v>1040</v>
      </c>
      <c r="F62" s="801" t="s">
        <v>689</v>
      </c>
      <c r="G62" s="802" t="s">
        <v>102</v>
      </c>
      <c r="H62" s="803" t="s">
        <v>1041</v>
      </c>
      <c r="I62" s="804" t="s">
        <v>1042</v>
      </c>
      <c r="J62" s="804" t="s">
        <v>1043</v>
      </c>
      <c r="K62" s="804" t="s">
        <v>1044</v>
      </c>
      <c r="L62" s="802">
        <v>23</v>
      </c>
      <c r="M62" s="805" t="s">
        <v>56</v>
      </c>
      <c r="N62" s="802">
        <v>2</v>
      </c>
      <c r="O62" s="805" t="s">
        <v>20</v>
      </c>
      <c r="P62" s="802">
        <v>1</v>
      </c>
      <c r="Q62" s="805" t="s">
        <v>24</v>
      </c>
      <c r="R62" s="802">
        <v>2</v>
      </c>
      <c r="S62" s="805" t="s">
        <v>22</v>
      </c>
      <c r="T62" s="802">
        <v>1</v>
      </c>
      <c r="U62" s="805" t="s">
        <v>23</v>
      </c>
      <c r="V62" s="801">
        <v>10</v>
      </c>
      <c r="W62" s="802">
        <v>1</v>
      </c>
      <c r="X62" s="805" t="s">
        <v>24</v>
      </c>
      <c r="Y62" s="802">
        <v>1</v>
      </c>
      <c r="Z62" s="805" t="s">
        <v>24</v>
      </c>
      <c r="AA62" s="802">
        <v>1</v>
      </c>
      <c r="AB62" s="805" t="s">
        <v>24</v>
      </c>
      <c r="AC62" s="802">
        <v>3</v>
      </c>
      <c r="AD62" s="805" t="s">
        <v>311</v>
      </c>
      <c r="AE62" s="802">
        <v>1</v>
      </c>
      <c r="AF62" s="805" t="s">
        <v>24</v>
      </c>
      <c r="AG62" s="802">
        <v>1</v>
      </c>
      <c r="AH62" s="805" t="s">
        <v>24</v>
      </c>
      <c r="AI62" s="802">
        <v>1</v>
      </c>
      <c r="AJ62" s="806" t="s">
        <v>24</v>
      </c>
      <c r="AK62" s="807" t="s">
        <v>28</v>
      </c>
      <c r="AL62" s="805" t="s">
        <v>28</v>
      </c>
      <c r="AM62" s="802">
        <v>1</v>
      </c>
      <c r="AN62" s="805" t="s">
        <v>516</v>
      </c>
      <c r="AO62" s="802">
        <v>1</v>
      </c>
      <c r="AP62" s="805" t="s">
        <v>24</v>
      </c>
      <c r="AQ62" s="802">
        <v>1</v>
      </c>
      <c r="AR62" s="805" t="s">
        <v>516</v>
      </c>
      <c r="AS62" s="802" t="s">
        <v>28</v>
      </c>
      <c r="AT62" s="805" t="s">
        <v>28</v>
      </c>
      <c r="AU62" s="802">
        <v>1</v>
      </c>
      <c r="AV62" s="805" t="s">
        <v>24</v>
      </c>
      <c r="AW62" s="802">
        <v>2</v>
      </c>
      <c r="AX62" s="805" t="s">
        <v>25</v>
      </c>
      <c r="AY62" s="802">
        <v>6</v>
      </c>
      <c r="AZ62" s="805" t="s">
        <v>1149</v>
      </c>
      <c r="BA62" s="802">
        <v>1</v>
      </c>
      <c r="BB62" s="805" t="s">
        <v>24</v>
      </c>
      <c r="BC62" s="802">
        <v>1</v>
      </c>
      <c r="BD62" s="805" t="s">
        <v>24</v>
      </c>
      <c r="BE62" s="802">
        <v>1</v>
      </c>
      <c r="BF62" s="805" t="s">
        <v>516</v>
      </c>
      <c r="BG62" s="802">
        <v>1</v>
      </c>
      <c r="BH62" s="805" t="s">
        <v>24</v>
      </c>
      <c r="BI62" s="802">
        <v>1</v>
      </c>
      <c r="BJ62" s="805" t="s">
        <v>516</v>
      </c>
      <c r="BK62" s="802">
        <v>1</v>
      </c>
      <c r="BL62" s="805" t="s">
        <v>24</v>
      </c>
      <c r="BM62" s="802">
        <v>1</v>
      </c>
      <c r="BN62" s="805" t="s">
        <v>24</v>
      </c>
      <c r="BO62" s="802">
        <v>1</v>
      </c>
      <c r="BP62" s="805" t="s">
        <v>24</v>
      </c>
      <c r="BQ62" s="802">
        <v>1</v>
      </c>
      <c r="BR62" s="805" t="s">
        <v>24</v>
      </c>
      <c r="BS62" s="802">
        <v>1</v>
      </c>
      <c r="BT62" s="805" t="s">
        <v>24</v>
      </c>
      <c r="BU62" s="802">
        <v>1</v>
      </c>
      <c r="BV62" s="805" t="s">
        <v>24</v>
      </c>
      <c r="BW62" s="802">
        <v>1</v>
      </c>
      <c r="BX62" s="805" t="s">
        <v>24</v>
      </c>
      <c r="BY62" s="802">
        <v>1</v>
      </c>
      <c r="BZ62" s="805" t="s">
        <v>24</v>
      </c>
      <c r="CA62" s="802">
        <v>1</v>
      </c>
      <c r="CB62" s="805" t="s">
        <v>24</v>
      </c>
      <c r="CC62" s="802">
        <v>1</v>
      </c>
      <c r="CD62" s="805" t="s">
        <v>24</v>
      </c>
      <c r="CE62" s="802">
        <v>1</v>
      </c>
      <c r="CF62" s="805" t="s">
        <v>24</v>
      </c>
      <c r="CG62" s="802" t="s">
        <v>28</v>
      </c>
      <c r="CH62" s="805" t="s">
        <v>28</v>
      </c>
      <c r="CI62" s="802">
        <v>1</v>
      </c>
      <c r="CJ62" s="805" t="s">
        <v>516</v>
      </c>
      <c r="CK62" s="802">
        <v>2</v>
      </c>
      <c r="CL62" s="805" t="s">
        <v>25</v>
      </c>
      <c r="CM62" s="801" t="s">
        <v>28</v>
      </c>
      <c r="CN62" s="801" t="s">
        <v>26</v>
      </c>
      <c r="CO62" s="801" t="s">
        <v>30</v>
      </c>
      <c r="CP62" s="808">
        <v>45444</v>
      </c>
    </row>
    <row r="63" spans="1:94" ht="36" customHeight="1" x14ac:dyDescent="0.15">
      <c r="A63" s="800" t="s">
        <v>107</v>
      </c>
      <c r="B63" s="801" t="s">
        <v>18</v>
      </c>
      <c r="C63" s="802" t="s">
        <v>450</v>
      </c>
      <c r="D63" s="803" t="s">
        <v>19</v>
      </c>
      <c r="E63" s="804" t="s">
        <v>571</v>
      </c>
      <c r="F63" s="801" t="s">
        <v>108</v>
      </c>
      <c r="G63" s="802" t="s">
        <v>109</v>
      </c>
      <c r="H63" s="803" t="s">
        <v>110</v>
      </c>
      <c r="I63" s="804" t="s">
        <v>111</v>
      </c>
      <c r="J63" s="804" t="s">
        <v>271</v>
      </c>
      <c r="K63" s="804" t="s">
        <v>112</v>
      </c>
      <c r="L63" s="802">
        <v>23</v>
      </c>
      <c r="M63" s="805" t="s">
        <v>56</v>
      </c>
      <c r="N63" s="802">
        <v>2</v>
      </c>
      <c r="O63" s="805" t="s">
        <v>20</v>
      </c>
      <c r="P63" s="802">
        <v>1</v>
      </c>
      <c r="Q63" s="805" t="s">
        <v>24</v>
      </c>
      <c r="R63" s="802">
        <v>2</v>
      </c>
      <c r="S63" s="805" t="s">
        <v>22</v>
      </c>
      <c r="T63" s="802">
        <v>1</v>
      </c>
      <c r="U63" s="805" t="s">
        <v>23</v>
      </c>
      <c r="V63" s="801">
        <v>20</v>
      </c>
      <c r="W63" s="802">
        <v>1</v>
      </c>
      <c r="X63" s="805" t="s">
        <v>24</v>
      </c>
      <c r="Y63" s="802">
        <v>2</v>
      </c>
      <c r="Z63" s="805" t="s">
        <v>21</v>
      </c>
      <c r="AA63" s="802">
        <v>1</v>
      </c>
      <c r="AB63" s="805" t="s">
        <v>24</v>
      </c>
      <c r="AC63" s="802">
        <v>3</v>
      </c>
      <c r="AD63" s="805" t="s">
        <v>311</v>
      </c>
      <c r="AE63" s="802">
        <v>1</v>
      </c>
      <c r="AF63" s="805" t="s">
        <v>24</v>
      </c>
      <c r="AG63" s="802">
        <v>1</v>
      </c>
      <c r="AH63" s="805" t="s">
        <v>24</v>
      </c>
      <c r="AI63" s="802">
        <v>1</v>
      </c>
      <c r="AJ63" s="806" t="s">
        <v>24</v>
      </c>
      <c r="AK63" s="807" t="s">
        <v>28</v>
      </c>
      <c r="AL63" s="805" t="s">
        <v>28</v>
      </c>
      <c r="AM63" s="802">
        <v>1</v>
      </c>
      <c r="AN63" s="805" t="s">
        <v>516</v>
      </c>
      <c r="AO63" s="802">
        <v>1</v>
      </c>
      <c r="AP63" s="805" t="s">
        <v>24</v>
      </c>
      <c r="AQ63" s="802">
        <v>1</v>
      </c>
      <c r="AR63" s="805" t="s">
        <v>516</v>
      </c>
      <c r="AS63" s="802" t="s">
        <v>28</v>
      </c>
      <c r="AT63" s="805" t="s">
        <v>28</v>
      </c>
      <c r="AU63" s="802">
        <v>1</v>
      </c>
      <c r="AV63" s="805" t="s">
        <v>24</v>
      </c>
      <c r="AW63" s="802">
        <v>2</v>
      </c>
      <c r="AX63" s="805" t="s">
        <v>25</v>
      </c>
      <c r="AY63" s="802">
        <v>8</v>
      </c>
      <c r="AZ63" s="805" t="s">
        <v>1158</v>
      </c>
      <c r="BA63" s="802">
        <v>1</v>
      </c>
      <c r="BB63" s="805" t="s">
        <v>24</v>
      </c>
      <c r="BC63" s="802">
        <v>1</v>
      </c>
      <c r="BD63" s="805" t="s">
        <v>24</v>
      </c>
      <c r="BE63" s="802">
        <v>1</v>
      </c>
      <c r="BF63" s="805" t="s">
        <v>516</v>
      </c>
      <c r="BG63" s="802">
        <v>2</v>
      </c>
      <c r="BH63" s="805" t="s">
        <v>21</v>
      </c>
      <c r="BI63" s="802">
        <v>2</v>
      </c>
      <c r="BJ63" s="805" t="s">
        <v>518</v>
      </c>
      <c r="BK63" s="802">
        <v>1</v>
      </c>
      <c r="BL63" s="805" t="s">
        <v>24</v>
      </c>
      <c r="BM63" s="802">
        <v>1</v>
      </c>
      <c r="BN63" s="805" t="s">
        <v>24</v>
      </c>
      <c r="BO63" s="802">
        <v>1</v>
      </c>
      <c r="BP63" s="805" t="s">
        <v>24</v>
      </c>
      <c r="BQ63" s="802">
        <v>1</v>
      </c>
      <c r="BR63" s="805" t="s">
        <v>24</v>
      </c>
      <c r="BS63" s="802">
        <v>1</v>
      </c>
      <c r="BT63" s="805" t="s">
        <v>24</v>
      </c>
      <c r="BU63" s="802">
        <v>1</v>
      </c>
      <c r="BV63" s="805" t="s">
        <v>24</v>
      </c>
      <c r="BW63" s="802">
        <v>1</v>
      </c>
      <c r="BX63" s="805" t="s">
        <v>24</v>
      </c>
      <c r="BY63" s="802">
        <v>1</v>
      </c>
      <c r="BZ63" s="805" t="s">
        <v>24</v>
      </c>
      <c r="CA63" s="802">
        <v>1</v>
      </c>
      <c r="CB63" s="805" t="s">
        <v>24</v>
      </c>
      <c r="CC63" s="802">
        <v>1</v>
      </c>
      <c r="CD63" s="805" t="s">
        <v>24</v>
      </c>
      <c r="CE63" s="802">
        <v>1</v>
      </c>
      <c r="CF63" s="805" t="s">
        <v>24</v>
      </c>
      <c r="CG63" s="802" t="s">
        <v>28</v>
      </c>
      <c r="CH63" s="805" t="s">
        <v>28</v>
      </c>
      <c r="CI63" s="802">
        <v>1</v>
      </c>
      <c r="CJ63" s="805" t="s">
        <v>516</v>
      </c>
      <c r="CK63" s="802">
        <v>3</v>
      </c>
      <c r="CL63" s="805" t="s">
        <v>257</v>
      </c>
      <c r="CM63" s="801" t="s">
        <v>28</v>
      </c>
      <c r="CN63" s="801" t="s">
        <v>26</v>
      </c>
      <c r="CO63" s="801" t="s">
        <v>30</v>
      </c>
      <c r="CP63" s="808">
        <v>45444</v>
      </c>
    </row>
    <row r="64" spans="1:94" ht="36" customHeight="1" x14ac:dyDescent="0.15">
      <c r="A64" s="800" t="s">
        <v>113</v>
      </c>
      <c r="B64" s="801" t="s">
        <v>18</v>
      </c>
      <c r="C64" s="802" t="s">
        <v>450</v>
      </c>
      <c r="D64" s="803" t="s">
        <v>19</v>
      </c>
      <c r="E64" s="804" t="s">
        <v>572</v>
      </c>
      <c r="F64" s="801" t="s">
        <v>114</v>
      </c>
      <c r="G64" s="802" t="s">
        <v>109</v>
      </c>
      <c r="H64" s="803" t="s">
        <v>115</v>
      </c>
      <c r="I64" s="804" t="s">
        <v>116</v>
      </c>
      <c r="J64" s="804" t="s">
        <v>116</v>
      </c>
      <c r="K64" s="804" t="s">
        <v>112</v>
      </c>
      <c r="L64" s="802">
        <v>23</v>
      </c>
      <c r="M64" s="805" t="s">
        <v>56</v>
      </c>
      <c r="N64" s="802">
        <v>2</v>
      </c>
      <c r="O64" s="805" t="s">
        <v>20</v>
      </c>
      <c r="P64" s="802">
        <v>1</v>
      </c>
      <c r="Q64" s="805" t="s">
        <v>24</v>
      </c>
      <c r="R64" s="802">
        <v>2</v>
      </c>
      <c r="S64" s="805" t="s">
        <v>22</v>
      </c>
      <c r="T64" s="802">
        <v>1</v>
      </c>
      <c r="U64" s="805" t="s">
        <v>23</v>
      </c>
      <c r="V64" s="801">
        <v>10</v>
      </c>
      <c r="W64" s="802">
        <v>1</v>
      </c>
      <c r="X64" s="805" t="s">
        <v>24</v>
      </c>
      <c r="Y64" s="802">
        <v>2</v>
      </c>
      <c r="Z64" s="805" t="s">
        <v>21</v>
      </c>
      <c r="AA64" s="802">
        <v>1</v>
      </c>
      <c r="AB64" s="805" t="s">
        <v>24</v>
      </c>
      <c r="AC64" s="802">
        <v>3</v>
      </c>
      <c r="AD64" s="805" t="s">
        <v>311</v>
      </c>
      <c r="AE64" s="802">
        <v>1</v>
      </c>
      <c r="AF64" s="805" t="s">
        <v>24</v>
      </c>
      <c r="AG64" s="802">
        <v>1</v>
      </c>
      <c r="AH64" s="805" t="s">
        <v>24</v>
      </c>
      <c r="AI64" s="802">
        <v>1</v>
      </c>
      <c r="AJ64" s="806" t="s">
        <v>24</v>
      </c>
      <c r="AK64" s="807" t="s">
        <v>28</v>
      </c>
      <c r="AL64" s="805" t="s">
        <v>28</v>
      </c>
      <c r="AM64" s="802">
        <v>1</v>
      </c>
      <c r="AN64" s="805" t="s">
        <v>516</v>
      </c>
      <c r="AO64" s="802">
        <v>1</v>
      </c>
      <c r="AP64" s="805" t="s">
        <v>24</v>
      </c>
      <c r="AQ64" s="802">
        <v>1</v>
      </c>
      <c r="AR64" s="805" t="s">
        <v>516</v>
      </c>
      <c r="AS64" s="802" t="s">
        <v>28</v>
      </c>
      <c r="AT64" s="805" t="s">
        <v>28</v>
      </c>
      <c r="AU64" s="802">
        <v>1</v>
      </c>
      <c r="AV64" s="805" t="s">
        <v>24</v>
      </c>
      <c r="AW64" s="802">
        <v>2</v>
      </c>
      <c r="AX64" s="805" t="s">
        <v>25</v>
      </c>
      <c r="AY64" s="802">
        <v>6</v>
      </c>
      <c r="AZ64" s="805" t="s">
        <v>1149</v>
      </c>
      <c r="BA64" s="802">
        <v>1</v>
      </c>
      <c r="BB64" s="805" t="s">
        <v>24</v>
      </c>
      <c r="BC64" s="802">
        <v>1</v>
      </c>
      <c r="BD64" s="805" t="s">
        <v>24</v>
      </c>
      <c r="BE64" s="802">
        <v>1</v>
      </c>
      <c r="BF64" s="805" t="s">
        <v>516</v>
      </c>
      <c r="BG64" s="802">
        <v>2</v>
      </c>
      <c r="BH64" s="805" t="s">
        <v>21</v>
      </c>
      <c r="BI64" s="802">
        <v>2</v>
      </c>
      <c r="BJ64" s="805" t="s">
        <v>518</v>
      </c>
      <c r="BK64" s="802">
        <v>1</v>
      </c>
      <c r="BL64" s="805" t="s">
        <v>24</v>
      </c>
      <c r="BM64" s="802">
        <v>1</v>
      </c>
      <c r="BN64" s="805" t="s">
        <v>24</v>
      </c>
      <c r="BO64" s="802">
        <v>1</v>
      </c>
      <c r="BP64" s="805" t="s">
        <v>24</v>
      </c>
      <c r="BQ64" s="802">
        <v>1</v>
      </c>
      <c r="BR64" s="805" t="s">
        <v>24</v>
      </c>
      <c r="BS64" s="802">
        <v>1</v>
      </c>
      <c r="BT64" s="805" t="s">
        <v>24</v>
      </c>
      <c r="BU64" s="802">
        <v>1</v>
      </c>
      <c r="BV64" s="805" t="s">
        <v>24</v>
      </c>
      <c r="BW64" s="802">
        <v>1</v>
      </c>
      <c r="BX64" s="805" t="s">
        <v>24</v>
      </c>
      <c r="BY64" s="802">
        <v>1</v>
      </c>
      <c r="BZ64" s="805" t="s">
        <v>24</v>
      </c>
      <c r="CA64" s="802">
        <v>1</v>
      </c>
      <c r="CB64" s="805" t="s">
        <v>24</v>
      </c>
      <c r="CC64" s="802">
        <v>1</v>
      </c>
      <c r="CD64" s="805" t="s">
        <v>24</v>
      </c>
      <c r="CE64" s="802">
        <v>1</v>
      </c>
      <c r="CF64" s="805" t="s">
        <v>24</v>
      </c>
      <c r="CG64" s="802" t="s">
        <v>28</v>
      </c>
      <c r="CH64" s="805" t="s">
        <v>28</v>
      </c>
      <c r="CI64" s="802">
        <v>1</v>
      </c>
      <c r="CJ64" s="805" t="s">
        <v>516</v>
      </c>
      <c r="CK64" s="802">
        <v>3</v>
      </c>
      <c r="CL64" s="805" t="s">
        <v>257</v>
      </c>
      <c r="CM64" s="801" t="s">
        <v>28</v>
      </c>
      <c r="CN64" s="801" t="s">
        <v>26</v>
      </c>
      <c r="CO64" s="801" t="s">
        <v>30</v>
      </c>
      <c r="CP64" s="808">
        <v>45444</v>
      </c>
    </row>
    <row r="65" spans="1:94" ht="36" customHeight="1" x14ac:dyDescent="0.15">
      <c r="A65" s="800" t="s">
        <v>661</v>
      </c>
      <c r="B65" s="801" t="s">
        <v>18</v>
      </c>
      <c r="C65" s="802" t="s">
        <v>450</v>
      </c>
      <c r="D65" s="803" t="s">
        <v>19</v>
      </c>
      <c r="E65" s="804" t="s">
        <v>662</v>
      </c>
      <c r="F65" s="801" t="s">
        <v>663</v>
      </c>
      <c r="G65" s="802" t="s">
        <v>109</v>
      </c>
      <c r="H65" s="803" t="s">
        <v>664</v>
      </c>
      <c r="I65" s="804" t="s">
        <v>665</v>
      </c>
      <c r="J65" s="804" t="s">
        <v>666</v>
      </c>
      <c r="K65" s="804" t="s">
        <v>667</v>
      </c>
      <c r="L65" s="802">
        <v>23</v>
      </c>
      <c r="M65" s="805" t="s">
        <v>56</v>
      </c>
      <c r="N65" s="802">
        <v>2</v>
      </c>
      <c r="O65" s="805" t="s">
        <v>20</v>
      </c>
      <c r="P65" s="802">
        <v>1</v>
      </c>
      <c r="Q65" s="805" t="s">
        <v>24</v>
      </c>
      <c r="R65" s="802">
        <v>2</v>
      </c>
      <c r="S65" s="805" t="s">
        <v>22</v>
      </c>
      <c r="T65" s="802">
        <v>1</v>
      </c>
      <c r="U65" s="805" t="s">
        <v>23</v>
      </c>
      <c r="V65" s="801">
        <v>10</v>
      </c>
      <c r="W65" s="802">
        <v>1</v>
      </c>
      <c r="X65" s="805" t="s">
        <v>24</v>
      </c>
      <c r="Y65" s="802">
        <v>1</v>
      </c>
      <c r="Z65" s="805" t="s">
        <v>24</v>
      </c>
      <c r="AA65" s="802">
        <v>1</v>
      </c>
      <c r="AB65" s="805" t="s">
        <v>24</v>
      </c>
      <c r="AC65" s="802">
        <v>4</v>
      </c>
      <c r="AD65" s="805" t="s">
        <v>25</v>
      </c>
      <c r="AE65" s="802">
        <v>1</v>
      </c>
      <c r="AF65" s="805" t="s">
        <v>24</v>
      </c>
      <c r="AG65" s="802">
        <v>2</v>
      </c>
      <c r="AH65" s="805" t="s">
        <v>21</v>
      </c>
      <c r="AI65" s="802">
        <v>1</v>
      </c>
      <c r="AJ65" s="806" t="s">
        <v>24</v>
      </c>
      <c r="AK65" s="807" t="s">
        <v>28</v>
      </c>
      <c r="AL65" s="805" t="s">
        <v>28</v>
      </c>
      <c r="AM65" s="802">
        <v>1</v>
      </c>
      <c r="AN65" s="805" t="s">
        <v>516</v>
      </c>
      <c r="AO65" s="802">
        <v>1</v>
      </c>
      <c r="AP65" s="805" t="s">
        <v>24</v>
      </c>
      <c r="AQ65" s="802">
        <v>1</v>
      </c>
      <c r="AR65" s="805" t="s">
        <v>516</v>
      </c>
      <c r="AS65" s="802" t="s">
        <v>28</v>
      </c>
      <c r="AT65" s="805" t="s">
        <v>28</v>
      </c>
      <c r="AU65" s="802">
        <v>1</v>
      </c>
      <c r="AV65" s="805" t="s">
        <v>24</v>
      </c>
      <c r="AW65" s="802">
        <v>2</v>
      </c>
      <c r="AX65" s="805" t="s">
        <v>25</v>
      </c>
      <c r="AY65" s="802">
        <v>7</v>
      </c>
      <c r="AZ65" s="805" t="s">
        <v>1159</v>
      </c>
      <c r="BA65" s="802">
        <v>1</v>
      </c>
      <c r="BB65" s="805" t="s">
        <v>24</v>
      </c>
      <c r="BC65" s="802">
        <v>1</v>
      </c>
      <c r="BD65" s="805" t="s">
        <v>24</v>
      </c>
      <c r="BE65" s="802">
        <v>1</v>
      </c>
      <c r="BF65" s="805" t="s">
        <v>516</v>
      </c>
      <c r="BG65" s="802">
        <v>2</v>
      </c>
      <c r="BH65" s="805" t="s">
        <v>21</v>
      </c>
      <c r="BI65" s="802">
        <v>2</v>
      </c>
      <c r="BJ65" s="805" t="s">
        <v>518</v>
      </c>
      <c r="BK65" s="802">
        <v>1</v>
      </c>
      <c r="BL65" s="805" t="s">
        <v>24</v>
      </c>
      <c r="BM65" s="802">
        <v>1</v>
      </c>
      <c r="BN65" s="805" t="s">
        <v>24</v>
      </c>
      <c r="BO65" s="802">
        <v>1</v>
      </c>
      <c r="BP65" s="805" t="s">
        <v>24</v>
      </c>
      <c r="BQ65" s="802">
        <v>1</v>
      </c>
      <c r="BR65" s="805" t="s">
        <v>24</v>
      </c>
      <c r="BS65" s="802">
        <v>1</v>
      </c>
      <c r="BT65" s="805" t="s">
        <v>24</v>
      </c>
      <c r="BU65" s="802">
        <v>1</v>
      </c>
      <c r="BV65" s="805" t="s">
        <v>24</v>
      </c>
      <c r="BW65" s="802">
        <v>1</v>
      </c>
      <c r="BX65" s="805" t="s">
        <v>24</v>
      </c>
      <c r="BY65" s="802">
        <v>1</v>
      </c>
      <c r="BZ65" s="805" t="s">
        <v>24</v>
      </c>
      <c r="CA65" s="802">
        <v>1</v>
      </c>
      <c r="CB65" s="805" t="s">
        <v>24</v>
      </c>
      <c r="CC65" s="802">
        <v>1</v>
      </c>
      <c r="CD65" s="805" t="s">
        <v>24</v>
      </c>
      <c r="CE65" s="802">
        <v>1</v>
      </c>
      <c r="CF65" s="805" t="s">
        <v>24</v>
      </c>
      <c r="CG65" s="802" t="s">
        <v>28</v>
      </c>
      <c r="CH65" s="805" t="s">
        <v>28</v>
      </c>
      <c r="CI65" s="802">
        <v>1</v>
      </c>
      <c r="CJ65" s="805" t="s">
        <v>516</v>
      </c>
      <c r="CK65" s="802">
        <v>3</v>
      </c>
      <c r="CL65" s="805" t="s">
        <v>257</v>
      </c>
      <c r="CM65" s="801" t="s">
        <v>28</v>
      </c>
      <c r="CN65" s="801" t="s">
        <v>26</v>
      </c>
      <c r="CO65" s="801" t="s">
        <v>30</v>
      </c>
      <c r="CP65" s="808">
        <v>45597</v>
      </c>
    </row>
    <row r="66" spans="1:94" ht="36" customHeight="1" x14ac:dyDescent="0.15">
      <c r="A66" s="800" t="s">
        <v>742</v>
      </c>
      <c r="B66" s="801" t="s">
        <v>18</v>
      </c>
      <c r="C66" s="802" t="s">
        <v>450</v>
      </c>
      <c r="D66" s="803" t="s">
        <v>19</v>
      </c>
      <c r="E66" s="804" t="s">
        <v>743</v>
      </c>
      <c r="F66" s="801" t="s">
        <v>744</v>
      </c>
      <c r="G66" s="802" t="s">
        <v>109</v>
      </c>
      <c r="H66" s="803" t="s">
        <v>745</v>
      </c>
      <c r="I66" s="804" t="s">
        <v>746</v>
      </c>
      <c r="J66" s="804" t="s">
        <v>28</v>
      </c>
      <c r="K66" s="804" t="s">
        <v>747</v>
      </c>
      <c r="L66" s="802">
        <v>23</v>
      </c>
      <c r="M66" s="805" t="s">
        <v>56</v>
      </c>
      <c r="N66" s="802">
        <v>2</v>
      </c>
      <c r="O66" s="805" t="s">
        <v>20</v>
      </c>
      <c r="P66" s="802">
        <v>1</v>
      </c>
      <c r="Q66" s="805" t="s">
        <v>24</v>
      </c>
      <c r="R66" s="802">
        <v>2</v>
      </c>
      <c r="S66" s="805" t="s">
        <v>22</v>
      </c>
      <c r="T66" s="802">
        <v>1</v>
      </c>
      <c r="U66" s="805" t="s">
        <v>23</v>
      </c>
      <c r="V66" s="801">
        <v>10</v>
      </c>
      <c r="W66" s="802">
        <v>1</v>
      </c>
      <c r="X66" s="805" t="s">
        <v>24</v>
      </c>
      <c r="Y66" s="802">
        <v>1</v>
      </c>
      <c r="Z66" s="805" t="s">
        <v>24</v>
      </c>
      <c r="AA66" s="802">
        <v>1</v>
      </c>
      <c r="AB66" s="805" t="s">
        <v>24</v>
      </c>
      <c r="AC66" s="802">
        <v>1</v>
      </c>
      <c r="AD66" s="805" t="s">
        <v>24</v>
      </c>
      <c r="AE66" s="802">
        <v>1</v>
      </c>
      <c r="AF66" s="805" t="s">
        <v>24</v>
      </c>
      <c r="AG66" s="802">
        <v>2</v>
      </c>
      <c r="AH66" s="805" t="s">
        <v>21</v>
      </c>
      <c r="AI66" s="802">
        <v>1</v>
      </c>
      <c r="AJ66" s="806" t="s">
        <v>24</v>
      </c>
      <c r="AK66" s="807" t="s">
        <v>28</v>
      </c>
      <c r="AL66" s="805" t="s">
        <v>28</v>
      </c>
      <c r="AM66" s="802">
        <v>1</v>
      </c>
      <c r="AN66" s="805" t="s">
        <v>516</v>
      </c>
      <c r="AO66" s="802">
        <v>1</v>
      </c>
      <c r="AP66" s="805" t="s">
        <v>24</v>
      </c>
      <c r="AQ66" s="802">
        <v>1</v>
      </c>
      <c r="AR66" s="805" t="s">
        <v>516</v>
      </c>
      <c r="AS66" s="802" t="s">
        <v>28</v>
      </c>
      <c r="AT66" s="805" t="s">
        <v>28</v>
      </c>
      <c r="AU66" s="802">
        <v>1</v>
      </c>
      <c r="AV66" s="805" t="s">
        <v>24</v>
      </c>
      <c r="AW66" s="802">
        <v>2</v>
      </c>
      <c r="AX66" s="805" t="s">
        <v>25</v>
      </c>
      <c r="AY66" s="802">
        <v>6</v>
      </c>
      <c r="AZ66" s="805" t="s">
        <v>1149</v>
      </c>
      <c r="BA66" s="802">
        <v>1</v>
      </c>
      <c r="BB66" s="805" t="s">
        <v>24</v>
      </c>
      <c r="BC66" s="802">
        <v>1</v>
      </c>
      <c r="BD66" s="805" t="s">
        <v>24</v>
      </c>
      <c r="BE66" s="802">
        <v>1</v>
      </c>
      <c r="BF66" s="805" t="s">
        <v>516</v>
      </c>
      <c r="BG66" s="802">
        <v>1</v>
      </c>
      <c r="BH66" s="805" t="s">
        <v>24</v>
      </c>
      <c r="BI66" s="802">
        <v>2</v>
      </c>
      <c r="BJ66" s="805" t="s">
        <v>518</v>
      </c>
      <c r="BK66" s="802">
        <v>1</v>
      </c>
      <c r="BL66" s="805" t="s">
        <v>24</v>
      </c>
      <c r="BM66" s="802">
        <v>1</v>
      </c>
      <c r="BN66" s="805" t="s">
        <v>24</v>
      </c>
      <c r="BO66" s="802">
        <v>1</v>
      </c>
      <c r="BP66" s="805" t="s">
        <v>24</v>
      </c>
      <c r="BQ66" s="802">
        <v>1</v>
      </c>
      <c r="BR66" s="805" t="s">
        <v>24</v>
      </c>
      <c r="BS66" s="802">
        <v>1</v>
      </c>
      <c r="BT66" s="805" t="s">
        <v>24</v>
      </c>
      <c r="BU66" s="802">
        <v>1</v>
      </c>
      <c r="BV66" s="805" t="s">
        <v>24</v>
      </c>
      <c r="BW66" s="802">
        <v>1</v>
      </c>
      <c r="BX66" s="805" t="s">
        <v>24</v>
      </c>
      <c r="BY66" s="802">
        <v>1</v>
      </c>
      <c r="BZ66" s="805" t="s">
        <v>24</v>
      </c>
      <c r="CA66" s="802">
        <v>1</v>
      </c>
      <c r="CB66" s="805" t="s">
        <v>24</v>
      </c>
      <c r="CC66" s="802">
        <v>1</v>
      </c>
      <c r="CD66" s="805" t="s">
        <v>24</v>
      </c>
      <c r="CE66" s="802">
        <v>1</v>
      </c>
      <c r="CF66" s="805" t="s">
        <v>24</v>
      </c>
      <c r="CG66" s="802" t="s">
        <v>28</v>
      </c>
      <c r="CH66" s="805" t="s">
        <v>28</v>
      </c>
      <c r="CI66" s="802">
        <v>1</v>
      </c>
      <c r="CJ66" s="805" t="s">
        <v>516</v>
      </c>
      <c r="CK66" s="802">
        <v>4</v>
      </c>
      <c r="CL66" s="805" t="s">
        <v>311</v>
      </c>
      <c r="CM66" s="801" t="s">
        <v>28</v>
      </c>
      <c r="CN66" s="801" t="s">
        <v>26</v>
      </c>
      <c r="CO66" s="801" t="s">
        <v>30</v>
      </c>
      <c r="CP66" s="808">
        <v>45444</v>
      </c>
    </row>
    <row r="67" spans="1:94" ht="36" customHeight="1" x14ac:dyDescent="0.15">
      <c r="A67" s="800" t="s">
        <v>951</v>
      </c>
      <c r="B67" s="801" t="s">
        <v>18</v>
      </c>
      <c r="C67" s="802" t="s">
        <v>450</v>
      </c>
      <c r="D67" s="803" t="s">
        <v>19</v>
      </c>
      <c r="E67" s="804" t="s">
        <v>952</v>
      </c>
      <c r="F67" s="801" t="s">
        <v>108</v>
      </c>
      <c r="G67" s="802" t="s">
        <v>109</v>
      </c>
      <c r="H67" s="803" t="s">
        <v>953</v>
      </c>
      <c r="I67" s="804" t="s">
        <v>954</v>
      </c>
      <c r="J67" s="804" t="s">
        <v>28</v>
      </c>
      <c r="K67" s="804" t="s">
        <v>457</v>
      </c>
      <c r="L67" s="802">
        <v>23</v>
      </c>
      <c r="M67" s="805" t="s">
        <v>56</v>
      </c>
      <c r="N67" s="802">
        <v>2</v>
      </c>
      <c r="O67" s="805" t="s">
        <v>20</v>
      </c>
      <c r="P67" s="802">
        <v>1</v>
      </c>
      <c r="Q67" s="805" t="s">
        <v>24</v>
      </c>
      <c r="R67" s="802">
        <v>2</v>
      </c>
      <c r="S67" s="805" t="s">
        <v>22</v>
      </c>
      <c r="T67" s="802">
        <v>1</v>
      </c>
      <c r="U67" s="805" t="s">
        <v>23</v>
      </c>
      <c r="V67" s="801">
        <v>10</v>
      </c>
      <c r="W67" s="802">
        <v>1</v>
      </c>
      <c r="X67" s="805" t="s">
        <v>24</v>
      </c>
      <c r="Y67" s="802">
        <v>1</v>
      </c>
      <c r="Z67" s="805" t="s">
        <v>24</v>
      </c>
      <c r="AA67" s="802">
        <v>1</v>
      </c>
      <c r="AB67" s="805" t="s">
        <v>24</v>
      </c>
      <c r="AC67" s="802">
        <v>3</v>
      </c>
      <c r="AD67" s="805" t="s">
        <v>311</v>
      </c>
      <c r="AE67" s="802">
        <v>1</v>
      </c>
      <c r="AF67" s="805" t="s">
        <v>24</v>
      </c>
      <c r="AG67" s="802">
        <v>1</v>
      </c>
      <c r="AH67" s="805" t="s">
        <v>24</v>
      </c>
      <c r="AI67" s="802">
        <v>1</v>
      </c>
      <c r="AJ67" s="806" t="s">
        <v>24</v>
      </c>
      <c r="AK67" s="807" t="s">
        <v>28</v>
      </c>
      <c r="AL67" s="805" t="s">
        <v>28</v>
      </c>
      <c r="AM67" s="802">
        <v>1</v>
      </c>
      <c r="AN67" s="805" t="s">
        <v>516</v>
      </c>
      <c r="AO67" s="802">
        <v>1</v>
      </c>
      <c r="AP67" s="805" t="s">
        <v>24</v>
      </c>
      <c r="AQ67" s="802">
        <v>1</v>
      </c>
      <c r="AR67" s="805" t="s">
        <v>516</v>
      </c>
      <c r="AS67" s="802" t="s">
        <v>28</v>
      </c>
      <c r="AT67" s="805" t="s">
        <v>28</v>
      </c>
      <c r="AU67" s="802">
        <v>1</v>
      </c>
      <c r="AV67" s="805" t="s">
        <v>24</v>
      </c>
      <c r="AW67" s="802">
        <v>2</v>
      </c>
      <c r="AX67" s="805" t="s">
        <v>25</v>
      </c>
      <c r="AY67" s="802">
        <v>6</v>
      </c>
      <c r="AZ67" s="805" t="s">
        <v>1149</v>
      </c>
      <c r="BA67" s="802">
        <v>1</v>
      </c>
      <c r="BB67" s="805" t="s">
        <v>24</v>
      </c>
      <c r="BC67" s="802">
        <v>1</v>
      </c>
      <c r="BD67" s="805" t="s">
        <v>24</v>
      </c>
      <c r="BE67" s="802">
        <v>1</v>
      </c>
      <c r="BF67" s="805" t="s">
        <v>516</v>
      </c>
      <c r="BG67" s="802">
        <v>2</v>
      </c>
      <c r="BH67" s="805" t="s">
        <v>21</v>
      </c>
      <c r="BI67" s="802">
        <v>2</v>
      </c>
      <c r="BJ67" s="805" t="s">
        <v>518</v>
      </c>
      <c r="BK67" s="802">
        <v>1</v>
      </c>
      <c r="BL67" s="805" t="s">
        <v>24</v>
      </c>
      <c r="BM67" s="802">
        <v>1</v>
      </c>
      <c r="BN67" s="805" t="s">
        <v>24</v>
      </c>
      <c r="BO67" s="802">
        <v>1</v>
      </c>
      <c r="BP67" s="805" t="s">
        <v>24</v>
      </c>
      <c r="BQ67" s="802">
        <v>1</v>
      </c>
      <c r="BR67" s="805" t="s">
        <v>24</v>
      </c>
      <c r="BS67" s="802">
        <v>1</v>
      </c>
      <c r="BT67" s="805" t="s">
        <v>24</v>
      </c>
      <c r="BU67" s="802">
        <v>1</v>
      </c>
      <c r="BV67" s="805" t="s">
        <v>24</v>
      </c>
      <c r="BW67" s="802">
        <v>1</v>
      </c>
      <c r="BX67" s="805" t="s">
        <v>24</v>
      </c>
      <c r="BY67" s="802">
        <v>1</v>
      </c>
      <c r="BZ67" s="805" t="s">
        <v>24</v>
      </c>
      <c r="CA67" s="802">
        <v>1</v>
      </c>
      <c r="CB67" s="805" t="s">
        <v>24</v>
      </c>
      <c r="CC67" s="802">
        <v>1</v>
      </c>
      <c r="CD67" s="805" t="s">
        <v>24</v>
      </c>
      <c r="CE67" s="802">
        <v>1</v>
      </c>
      <c r="CF67" s="805" t="s">
        <v>24</v>
      </c>
      <c r="CG67" s="802" t="s">
        <v>28</v>
      </c>
      <c r="CH67" s="805" t="s">
        <v>28</v>
      </c>
      <c r="CI67" s="802">
        <v>1</v>
      </c>
      <c r="CJ67" s="805" t="s">
        <v>516</v>
      </c>
      <c r="CK67" s="802">
        <v>2</v>
      </c>
      <c r="CL67" s="805" t="s">
        <v>25</v>
      </c>
      <c r="CM67" s="801" t="s">
        <v>28</v>
      </c>
      <c r="CN67" s="801" t="s">
        <v>26</v>
      </c>
      <c r="CO67" s="801" t="s">
        <v>30</v>
      </c>
      <c r="CP67" s="808">
        <v>45444</v>
      </c>
    </row>
    <row r="68" spans="1:94" ht="36" customHeight="1" x14ac:dyDescent="0.15">
      <c r="A68" s="800" t="s">
        <v>1066</v>
      </c>
      <c r="B68" s="801" t="s">
        <v>18</v>
      </c>
      <c r="C68" s="802" t="s">
        <v>450</v>
      </c>
      <c r="D68" s="803" t="s">
        <v>19</v>
      </c>
      <c r="E68" s="804" t="s">
        <v>1067</v>
      </c>
      <c r="F68" s="801" t="s">
        <v>108</v>
      </c>
      <c r="G68" s="802" t="s">
        <v>109</v>
      </c>
      <c r="H68" s="803" t="s">
        <v>1068</v>
      </c>
      <c r="I68" s="804" t="s">
        <v>1069</v>
      </c>
      <c r="J68" s="804" t="s">
        <v>1070</v>
      </c>
      <c r="K68" s="804" t="s">
        <v>1071</v>
      </c>
      <c r="L68" s="802">
        <v>23</v>
      </c>
      <c r="M68" s="805" t="s">
        <v>56</v>
      </c>
      <c r="N68" s="802">
        <v>2</v>
      </c>
      <c r="O68" s="805" t="s">
        <v>20</v>
      </c>
      <c r="P68" s="802">
        <v>1</v>
      </c>
      <c r="Q68" s="805" t="s">
        <v>24</v>
      </c>
      <c r="R68" s="802">
        <v>2</v>
      </c>
      <c r="S68" s="805" t="s">
        <v>22</v>
      </c>
      <c r="T68" s="802">
        <v>2</v>
      </c>
      <c r="U68" s="805" t="s">
        <v>32</v>
      </c>
      <c r="V68" s="801">
        <v>5</v>
      </c>
      <c r="W68" s="802">
        <v>1</v>
      </c>
      <c r="X68" s="805" t="s">
        <v>24</v>
      </c>
      <c r="Y68" s="802">
        <v>1</v>
      </c>
      <c r="Z68" s="805" t="s">
        <v>24</v>
      </c>
      <c r="AA68" s="802">
        <v>1</v>
      </c>
      <c r="AB68" s="805" t="s">
        <v>24</v>
      </c>
      <c r="AC68" s="802">
        <v>3</v>
      </c>
      <c r="AD68" s="805" t="s">
        <v>311</v>
      </c>
      <c r="AE68" s="802">
        <v>1</v>
      </c>
      <c r="AF68" s="805" t="s">
        <v>24</v>
      </c>
      <c r="AG68" s="802">
        <v>1</v>
      </c>
      <c r="AH68" s="805" t="s">
        <v>24</v>
      </c>
      <c r="AI68" s="802">
        <v>1</v>
      </c>
      <c r="AJ68" s="806" t="s">
        <v>24</v>
      </c>
      <c r="AK68" s="807" t="s">
        <v>28</v>
      </c>
      <c r="AL68" s="805" t="s">
        <v>28</v>
      </c>
      <c r="AM68" s="802">
        <v>1</v>
      </c>
      <c r="AN68" s="805" t="s">
        <v>516</v>
      </c>
      <c r="AO68" s="802">
        <v>2</v>
      </c>
      <c r="AP68" s="805" t="s">
        <v>21</v>
      </c>
      <c r="AQ68" s="802">
        <v>1</v>
      </c>
      <c r="AR68" s="805" t="s">
        <v>516</v>
      </c>
      <c r="AS68" s="802" t="s">
        <v>28</v>
      </c>
      <c r="AT68" s="805" t="s">
        <v>28</v>
      </c>
      <c r="AU68" s="802">
        <v>2</v>
      </c>
      <c r="AV68" s="805" t="s">
        <v>25</v>
      </c>
      <c r="AW68" s="802">
        <v>1</v>
      </c>
      <c r="AX68" s="805" t="s">
        <v>516</v>
      </c>
      <c r="AY68" s="802">
        <v>6</v>
      </c>
      <c r="AZ68" s="805" t="s">
        <v>1149</v>
      </c>
      <c r="BA68" s="802">
        <v>1</v>
      </c>
      <c r="BB68" s="805" t="s">
        <v>24</v>
      </c>
      <c r="BC68" s="802">
        <v>1</v>
      </c>
      <c r="BD68" s="805" t="s">
        <v>24</v>
      </c>
      <c r="BE68" s="802">
        <v>1</v>
      </c>
      <c r="BF68" s="805" t="s">
        <v>516</v>
      </c>
      <c r="BG68" s="802">
        <v>2</v>
      </c>
      <c r="BH68" s="805" t="s">
        <v>21</v>
      </c>
      <c r="BI68" s="802">
        <v>1</v>
      </c>
      <c r="BJ68" s="805" t="s">
        <v>516</v>
      </c>
      <c r="BK68" s="802">
        <v>1</v>
      </c>
      <c r="BL68" s="805" t="s">
        <v>24</v>
      </c>
      <c r="BM68" s="802">
        <v>1</v>
      </c>
      <c r="BN68" s="805" t="s">
        <v>24</v>
      </c>
      <c r="BO68" s="802">
        <v>1</v>
      </c>
      <c r="BP68" s="805" t="s">
        <v>24</v>
      </c>
      <c r="BQ68" s="802">
        <v>2</v>
      </c>
      <c r="BR68" s="805" t="s">
        <v>21</v>
      </c>
      <c r="BS68" s="802">
        <v>1</v>
      </c>
      <c r="BT68" s="805" t="s">
        <v>24</v>
      </c>
      <c r="BU68" s="802">
        <v>1</v>
      </c>
      <c r="BV68" s="805" t="s">
        <v>24</v>
      </c>
      <c r="BW68" s="802">
        <v>1</v>
      </c>
      <c r="BX68" s="805" t="s">
        <v>24</v>
      </c>
      <c r="BY68" s="802">
        <v>1</v>
      </c>
      <c r="BZ68" s="805" t="s">
        <v>24</v>
      </c>
      <c r="CA68" s="802">
        <v>1</v>
      </c>
      <c r="CB68" s="805" t="s">
        <v>24</v>
      </c>
      <c r="CC68" s="802">
        <v>1</v>
      </c>
      <c r="CD68" s="805" t="s">
        <v>24</v>
      </c>
      <c r="CE68" s="802">
        <v>1</v>
      </c>
      <c r="CF68" s="805" t="s">
        <v>24</v>
      </c>
      <c r="CG68" s="802" t="s">
        <v>28</v>
      </c>
      <c r="CH68" s="805" t="s">
        <v>28</v>
      </c>
      <c r="CI68" s="802">
        <v>1</v>
      </c>
      <c r="CJ68" s="805" t="s">
        <v>516</v>
      </c>
      <c r="CK68" s="802">
        <v>2</v>
      </c>
      <c r="CL68" s="805" t="s">
        <v>25</v>
      </c>
      <c r="CM68" s="801" t="s">
        <v>28</v>
      </c>
      <c r="CN68" s="801" t="s">
        <v>26</v>
      </c>
      <c r="CO68" s="801" t="s">
        <v>30</v>
      </c>
      <c r="CP68" s="808">
        <v>45505</v>
      </c>
    </row>
    <row r="69" spans="1:94" ht="36" customHeight="1" x14ac:dyDescent="0.15">
      <c r="A69" s="800" t="s">
        <v>573</v>
      </c>
      <c r="B69" s="801" t="s">
        <v>18</v>
      </c>
      <c r="C69" s="802" t="s">
        <v>450</v>
      </c>
      <c r="D69" s="803" t="s">
        <v>19</v>
      </c>
      <c r="E69" s="804" t="s">
        <v>574</v>
      </c>
      <c r="F69" s="801" t="s">
        <v>575</v>
      </c>
      <c r="G69" s="802" t="s">
        <v>547</v>
      </c>
      <c r="H69" s="803" t="s">
        <v>576</v>
      </c>
      <c r="I69" s="804" t="s">
        <v>577</v>
      </c>
      <c r="J69" s="804" t="s">
        <v>578</v>
      </c>
      <c r="K69" s="804" t="s">
        <v>579</v>
      </c>
      <c r="L69" s="802">
        <v>17</v>
      </c>
      <c r="M69" s="805" t="s">
        <v>379</v>
      </c>
      <c r="N69" s="802">
        <v>2</v>
      </c>
      <c r="O69" s="805" t="s">
        <v>20</v>
      </c>
      <c r="P69" s="802">
        <v>1</v>
      </c>
      <c r="Q69" s="805" t="s">
        <v>24</v>
      </c>
      <c r="R69" s="802">
        <v>2</v>
      </c>
      <c r="S69" s="805" t="s">
        <v>22</v>
      </c>
      <c r="T69" s="802">
        <v>1</v>
      </c>
      <c r="U69" s="805" t="s">
        <v>23</v>
      </c>
      <c r="V69" s="801">
        <v>10</v>
      </c>
      <c r="W69" s="802">
        <v>1</v>
      </c>
      <c r="X69" s="805" t="s">
        <v>24</v>
      </c>
      <c r="Y69" s="802">
        <v>1</v>
      </c>
      <c r="Z69" s="805" t="s">
        <v>24</v>
      </c>
      <c r="AA69" s="802">
        <v>1</v>
      </c>
      <c r="AB69" s="805" t="s">
        <v>24</v>
      </c>
      <c r="AC69" s="802">
        <v>3</v>
      </c>
      <c r="AD69" s="805" t="s">
        <v>311</v>
      </c>
      <c r="AE69" s="802">
        <v>1</v>
      </c>
      <c r="AF69" s="805" t="s">
        <v>24</v>
      </c>
      <c r="AG69" s="802">
        <v>2</v>
      </c>
      <c r="AH69" s="805" t="s">
        <v>21</v>
      </c>
      <c r="AI69" s="802">
        <v>1</v>
      </c>
      <c r="AJ69" s="806" t="s">
        <v>24</v>
      </c>
      <c r="AK69" s="807" t="s">
        <v>28</v>
      </c>
      <c r="AL69" s="805" t="s">
        <v>28</v>
      </c>
      <c r="AM69" s="802">
        <v>1</v>
      </c>
      <c r="AN69" s="805" t="s">
        <v>516</v>
      </c>
      <c r="AO69" s="802">
        <v>2</v>
      </c>
      <c r="AP69" s="805" t="s">
        <v>21</v>
      </c>
      <c r="AQ69" s="802">
        <v>1</v>
      </c>
      <c r="AR69" s="805" t="s">
        <v>516</v>
      </c>
      <c r="AS69" s="802" t="s">
        <v>28</v>
      </c>
      <c r="AT69" s="805" t="s">
        <v>28</v>
      </c>
      <c r="AU69" s="802">
        <v>1</v>
      </c>
      <c r="AV69" s="805" t="s">
        <v>24</v>
      </c>
      <c r="AW69" s="802">
        <v>2</v>
      </c>
      <c r="AX69" s="805" t="s">
        <v>25</v>
      </c>
      <c r="AY69" s="802">
        <v>7</v>
      </c>
      <c r="AZ69" s="805" t="s">
        <v>1159</v>
      </c>
      <c r="BA69" s="802">
        <v>1</v>
      </c>
      <c r="BB69" s="805" t="s">
        <v>24</v>
      </c>
      <c r="BC69" s="802">
        <v>1</v>
      </c>
      <c r="BD69" s="805" t="s">
        <v>24</v>
      </c>
      <c r="BE69" s="802">
        <v>1</v>
      </c>
      <c r="BF69" s="805" t="s">
        <v>516</v>
      </c>
      <c r="BG69" s="802">
        <v>2</v>
      </c>
      <c r="BH69" s="805" t="s">
        <v>21</v>
      </c>
      <c r="BI69" s="802">
        <v>2</v>
      </c>
      <c r="BJ69" s="805" t="s">
        <v>518</v>
      </c>
      <c r="BK69" s="802">
        <v>1</v>
      </c>
      <c r="BL69" s="805" t="s">
        <v>24</v>
      </c>
      <c r="BM69" s="802">
        <v>1</v>
      </c>
      <c r="BN69" s="805" t="s">
        <v>24</v>
      </c>
      <c r="BO69" s="802">
        <v>1</v>
      </c>
      <c r="BP69" s="805" t="s">
        <v>24</v>
      </c>
      <c r="BQ69" s="802">
        <v>2</v>
      </c>
      <c r="BR69" s="805" t="s">
        <v>21</v>
      </c>
      <c r="BS69" s="802">
        <v>1</v>
      </c>
      <c r="BT69" s="805" t="s">
        <v>24</v>
      </c>
      <c r="BU69" s="802">
        <v>1</v>
      </c>
      <c r="BV69" s="805" t="s">
        <v>24</v>
      </c>
      <c r="BW69" s="802">
        <v>1</v>
      </c>
      <c r="BX69" s="805" t="s">
        <v>24</v>
      </c>
      <c r="BY69" s="802">
        <v>1</v>
      </c>
      <c r="BZ69" s="805" t="s">
        <v>24</v>
      </c>
      <c r="CA69" s="802">
        <v>1</v>
      </c>
      <c r="CB69" s="805" t="s">
        <v>24</v>
      </c>
      <c r="CC69" s="802">
        <v>1</v>
      </c>
      <c r="CD69" s="805" t="s">
        <v>24</v>
      </c>
      <c r="CE69" s="802">
        <v>1</v>
      </c>
      <c r="CF69" s="805" t="s">
        <v>24</v>
      </c>
      <c r="CG69" s="802" t="s">
        <v>28</v>
      </c>
      <c r="CH69" s="805" t="s">
        <v>28</v>
      </c>
      <c r="CI69" s="802">
        <v>1</v>
      </c>
      <c r="CJ69" s="805" t="s">
        <v>516</v>
      </c>
      <c r="CK69" s="802">
        <v>4</v>
      </c>
      <c r="CL69" s="805" t="s">
        <v>311</v>
      </c>
      <c r="CM69" s="801" t="s">
        <v>28</v>
      </c>
      <c r="CN69" s="801" t="s">
        <v>26</v>
      </c>
      <c r="CO69" s="801" t="s">
        <v>30</v>
      </c>
      <c r="CP69" s="808">
        <v>45444</v>
      </c>
    </row>
    <row r="70" spans="1:94" ht="36" customHeight="1" x14ac:dyDescent="0.15">
      <c r="A70" s="800" t="s">
        <v>735</v>
      </c>
      <c r="B70" s="801" t="s">
        <v>18</v>
      </c>
      <c r="C70" s="802" t="s">
        <v>450</v>
      </c>
      <c r="D70" s="803" t="s">
        <v>19</v>
      </c>
      <c r="E70" s="804" t="s">
        <v>736</v>
      </c>
      <c r="F70" s="801" t="s">
        <v>737</v>
      </c>
      <c r="G70" s="802" t="s">
        <v>547</v>
      </c>
      <c r="H70" s="803" t="s">
        <v>738</v>
      </c>
      <c r="I70" s="804" t="s">
        <v>739</v>
      </c>
      <c r="J70" s="804" t="s">
        <v>740</v>
      </c>
      <c r="K70" s="804" t="s">
        <v>741</v>
      </c>
      <c r="L70" s="802">
        <v>17</v>
      </c>
      <c r="M70" s="805" t="s">
        <v>379</v>
      </c>
      <c r="N70" s="802">
        <v>2</v>
      </c>
      <c r="O70" s="805" t="s">
        <v>20</v>
      </c>
      <c r="P70" s="802">
        <v>1</v>
      </c>
      <c r="Q70" s="805" t="s">
        <v>24</v>
      </c>
      <c r="R70" s="802">
        <v>2</v>
      </c>
      <c r="S70" s="805" t="s">
        <v>22</v>
      </c>
      <c r="T70" s="802">
        <v>1</v>
      </c>
      <c r="U70" s="805" t="s">
        <v>23</v>
      </c>
      <c r="V70" s="801">
        <v>10</v>
      </c>
      <c r="W70" s="802">
        <v>1</v>
      </c>
      <c r="X70" s="805" t="s">
        <v>24</v>
      </c>
      <c r="Y70" s="802">
        <v>1</v>
      </c>
      <c r="Z70" s="805" t="s">
        <v>24</v>
      </c>
      <c r="AA70" s="802">
        <v>1</v>
      </c>
      <c r="AB70" s="805" t="s">
        <v>24</v>
      </c>
      <c r="AC70" s="802">
        <v>3</v>
      </c>
      <c r="AD70" s="805" t="s">
        <v>311</v>
      </c>
      <c r="AE70" s="802">
        <v>1</v>
      </c>
      <c r="AF70" s="805" t="s">
        <v>24</v>
      </c>
      <c r="AG70" s="802">
        <v>2</v>
      </c>
      <c r="AH70" s="805" t="s">
        <v>21</v>
      </c>
      <c r="AI70" s="802">
        <v>1</v>
      </c>
      <c r="AJ70" s="806" t="s">
        <v>24</v>
      </c>
      <c r="AK70" s="807" t="s">
        <v>28</v>
      </c>
      <c r="AL70" s="805" t="s">
        <v>28</v>
      </c>
      <c r="AM70" s="802">
        <v>1</v>
      </c>
      <c r="AN70" s="805" t="s">
        <v>516</v>
      </c>
      <c r="AO70" s="802">
        <v>1</v>
      </c>
      <c r="AP70" s="805" t="s">
        <v>24</v>
      </c>
      <c r="AQ70" s="802">
        <v>1</v>
      </c>
      <c r="AR70" s="805" t="s">
        <v>516</v>
      </c>
      <c r="AS70" s="802" t="s">
        <v>28</v>
      </c>
      <c r="AT70" s="805" t="s">
        <v>28</v>
      </c>
      <c r="AU70" s="802">
        <v>1</v>
      </c>
      <c r="AV70" s="805" t="s">
        <v>24</v>
      </c>
      <c r="AW70" s="802">
        <v>2</v>
      </c>
      <c r="AX70" s="805" t="s">
        <v>25</v>
      </c>
      <c r="AY70" s="802">
        <v>9</v>
      </c>
      <c r="AZ70" s="805" t="s">
        <v>1160</v>
      </c>
      <c r="BA70" s="802">
        <v>1</v>
      </c>
      <c r="BB70" s="805" t="s">
        <v>24</v>
      </c>
      <c r="BC70" s="802">
        <v>1</v>
      </c>
      <c r="BD70" s="805" t="s">
        <v>24</v>
      </c>
      <c r="BE70" s="802">
        <v>1</v>
      </c>
      <c r="BF70" s="805" t="s">
        <v>516</v>
      </c>
      <c r="BG70" s="802">
        <v>2</v>
      </c>
      <c r="BH70" s="805" t="s">
        <v>21</v>
      </c>
      <c r="BI70" s="802">
        <v>2</v>
      </c>
      <c r="BJ70" s="805" t="s">
        <v>518</v>
      </c>
      <c r="BK70" s="802">
        <v>1</v>
      </c>
      <c r="BL70" s="805" t="s">
        <v>24</v>
      </c>
      <c r="BM70" s="802">
        <v>1</v>
      </c>
      <c r="BN70" s="805" t="s">
        <v>24</v>
      </c>
      <c r="BO70" s="802">
        <v>1</v>
      </c>
      <c r="BP70" s="805" t="s">
        <v>24</v>
      </c>
      <c r="BQ70" s="802">
        <v>1</v>
      </c>
      <c r="BR70" s="805" t="s">
        <v>24</v>
      </c>
      <c r="BS70" s="802">
        <v>1</v>
      </c>
      <c r="BT70" s="805" t="s">
        <v>24</v>
      </c>
      <c r="BU70" s="802">
        <v>1</v>
      </c>
      <c r="BV70" s="805" t="s">
        <v>24</v>
      </c>
      <c r="BW70" s="802">
        <v>1</v>
      </c>
      <c r="BX70" s="805" t="s">
        <v>24</v>
      </c>
      <c r="BY70" s="802">
        <v>1</v>
      </c>
      <c r="BZ70" s="805" t="s">
        <v>24</v>
      </c>
      <c r="CA70" s="802">
        <v>1</v>
      </c>
      <c r="CB70" s="805" t="s">
        <v>24</v>
      </c>
      <c r="CC70" s="802">
        <v>1</v>
      </c>
      <c r="CD70" s="805" t="s">
        <v>24</v>
      </c>
      <c r="CE70" s="802">
        <v>1</v>
      </c>
      <c r="CF70" s="805" t="s">
        <v>24</v>
      </c>
      <c r="CG70" s="802" t="s">
        <v>28</v>
      </c>
      <c r="CH70" s="805" t="s">
        <v>28</v>
      </c>
      <c r="CI70" s="802">
        <v>1</v>
      </c>
      <c r="CJ70" s="805" t="s">
        <v>516</v>
      </c>
      <c r="CK70" s="802">
        <v>6</v>
      </c>
      <c r="CL70" s="805" t="s">
        <v>1188</v>
      </c>
      <c r="CM70" s="801" t="s">
        <v>1189</v>
      </c>
      <c r="CN70" s="801" t="s">
        <v>26</v>
      </c>
      <c r="CO70" s="801" t="s">
        <v>30</v>
      </c>
      <c r="CP70" s="808">
        <v>45505</v>
      </c>
    </row>
    <row r="71" spans="1:94" ht="36" customHeight="1" x14ac:dyDescent="0.15">
      <c r="A71" s="800" t="s">
        <v>748</v>
      </c>
      <c r="B71" s="801" t="s">
        <v>18</v>
      </c>
      <c r="C71" s="802" t="s">
        <v>450</v>
      </c>
      <c r="D71" s="803" t="s">
        <v>19</v>
      </c>
      <c r="E71" s="804" t="s">
        <v>749</v>
      </c>
      <c r="F71" s="801" t="s">
        <v>750</v>
      </c>
      <c r="G71" s="802" t="s">
        <v>547</v>
      </c>
      <c r="H71" s="803" t="s">
        <v>751</v>
      </c>
      <c r="I71" s="804" t="s">
        <v>752</v>
      </c>
      <c r="J71" s="804" t="s">
        <v>753</v>
      </c>
      <c r="K71" s="804" t="s">
        <v>754</v>
      </c>
      <c r="L71" s="802">
        <v>17</v>
      </c>
      <c r="M71" s="805" t="s">
        <v>379</v>
      </c>
      <c r="N71" s="802">
        <v>2</v>
      </c>
      <c r="O71" s="805" t="s">
        <v>20</v>
      </c>
      <c r="P71" s="802">
        <v>1</v>
      </c>
      <c r="Q71" s="805" t="s">
        <v>24</v>
      </c>
      <c r="R71" s="802">
        <v>2</v>
      </c>
      <c r="S71" s="805" t="s">
        <v>22</v>
      </c>
      <c r="T71" s="802">
        <v>1</v>
      </c>
      <c r="U71" s="805" t="s">
        <v>23</v>
      </c>
      <c r="V71" s="801">
        <v>10</v>
      </c>
      <c r="W71" s="802">
        <v>1</v>
      </c>
      <c r="X71" s="805" t="s">
        <v>24</v>
      </c>
      <c r="Y71" s="802">
        <v>1</v>
      </c>
      <c r="Z71" s="805" t="s">
        <v>24</v>
      </c>
      <c r="AA71" s="802">
        <v>1</v>
      </c>
      <c r="AB71" s="805" t="s">
        <v>24</v>
      </c>
      <c r="AC71" s="802">
        <v>3</v>
      </c>
      <c r="AD71" s="805" t="s">
        <v>311</v>
      </c>
      <c r="AE71" s="802">
        <v>1</v>
      </c>
      <c r="AF71" s="805" t="s">
        <v>24</v>
      </c>
      <c r="AG71" s="802">
        <v>2</v>
      </c>
      <c r="AH71" s="805" t="s">
        <v>21</v>
      </c>
      <c r="AI71" s="802">
        <v>1</v>
      </c>
      <c r="AJ71" s="806" t="s">
        <v>24</v>
      </c>
      <c r="AK71" s="807" t="s">
        <v>28</v>
      </c>
      <c r="AL71" s="805" t="s">
        <v>28</v>
      </c>
      <c r="AM71" s="802">
        <v>1</v>
      </c>
      <c r="AN71" s="805" t="s">
        <v>516</v>
      </c>
      <c r="AO71" s="802">
        <v>1</v>
      </c>
      <c r="AP71" s="805" t="s">
        <v>24</v>
      </c>
      <c r="AQ71" s="802">
        <v>1</v>
      </c>
      <c r="AR71" s="805" t="s">
        <v>516</v>
      </c>
      <c r="AS71" s="802" t="s">
        <v>28</v>
      </c>
      <c r="AT71" s="805" t="s">
        <v>28</v>
      </c>
      <c r="AU71" s="802">
        <v>1</v>
      </c>
      <c r="AV71" s="805" t="s">
        <v>24</v>
      </c>
      <c r="AW71" s="802">
        <v>2</v>
      </c>
      <c r="AX71" s="805" t="s">
        <v>25</v>
      </c>
      <c r="AY71" s="802">
        <v>6</v>
      </c>
      <c r="AZ71" s="805" t="s">
        <v>1149</v>
      </c>
      <c r="BA71" s="802">
        <v>1</v>
      </c>
      <c r="BB71" s="805" t="s">
        <v>24</v>
      </c>
      <c r="BC71" s="802">
        <v>1</v>
      </c>
      <c r="BD71" s="805" t="s">
        <v>24</v>
      </c>
      <c r="BE71" s="802">
        <v>1</v>
      </c>
      <c r="BF71" s="805" t="s">
        <v>516</v>
      </c>
      <c r="BG71" s="802">
        <v>1</v>
      </c>
      <c r="BH71" s="805" t="s">
        <v>24</v>
      </c>
      <c r="BI71" s="802">
        <v>2</v>
      </c>
      <c r="BJ71" s="805" t="s">
        <v>518</v>
      </c>
      <c r="BK71" s="802">
        <v>1</v>
      </c>
      <c r="BL71" s="805" t="s">
        <v>24</v>
      </c>
      <c r="BM71" s="802">
        <v>1</v>
      </c>
      <c r="BN71" s="805" t="s">
        <v>24</v>
      </c>
      <c r="BO71" s="802">
        <v>1</v>
      </c>
      <c r="BP71" s="805" t="s">
        <v>24</v>
      </c>
      <c r="BQ71" s="802">
        <v>1</v>
      </c>
      <c r="BR71" s="805" t="s">
        <v>24</v>
      </c>
      <c r="BS71" s="802">
        <v>1</v>
      </c>
      <c r="BT71" s="805" t="s">
        <v>24</v>
      </c>
      <c r="BU71" s="802">
        <v>1</v>
      </c>
      <c r="BV71" s="805" t="s">
        <v>24</v>
      </c>
      <c r="BW71" s="802">
        <v>1</v>
      </c>
      <c r="BX71" s="805" t="s">
        <v>24</v>
      </c>
      <c r="BY71" s="802">
        <v>1</v>
      </c>
      <c r="BZ71" s="805" t="s">
        <v>24</v>
      </c>
      <c r="CA71" s="802">
        <v>1</v>
      </c>
      <c r="CB71" s="805" t="s">
        <v>24</v>
      </c>
      <c r="CC71" s="802">
        <v>1</v>
      </c>
      <c r="CD71" s="805" t="s">
        <v>24</v>
      </c>
      <c r="CE71" s="802">
        <v>1</v>
      </c>
      <c r="CF71" s="805" t="s">
        <v>24</v>
      </c>
      <c r="CG71" s="802" t="s">
        <v>28</v>
      </c>
      <c r="CH71" s="805" t="s">
        <v>28</v>
      </c>
      <c r="CI71" s="802">
        <v>1</v>
      </c>
      <c r="CJ71" s="805" t="s">
        <v>516</v>
      </c>
      <c r="CK71" s="802">
        <v>2</v>
      </c>
      <c r="CL71" s="805" t="s">
        <v>25</v>
      </c>
      <c r="CM71" s="801" t="s">
        <v>28</v>
      </c>
      <c r="CN71" s="801" t="s">
        <v>26</v>
      </c>
      <c r="CO71" s="801" t="s">
        <v>30</v>
      </c>
      <c r="CP71" s="808">
        <v>45444</v>
      </c>
    </row>
    <row r="72" spans="1:94" ht="36" customHeight="1" x14ac:dyDescent="0.15">
      <c r="A72" s="800" t="s">
        <v>849</v>
      </c>
      <c r="B72" s="801" t="s">
        <v>18</v>
      </c>
      <c r="C72" s="802" t="s">
        <v>450</v>
      </c>
      <c r="D72" s="803" t="s">
        <v>19</v>
      </c>
      <c r="E72" s="804" t="s">
        <v>850</v>
      </c>
      <c r="F72" s="801" t="s">
        <v>851</v>
      </c>
      <c r="G72" s="802" t="s">
        <v>547</v>
      </c>
      <c r="H72" s="803" t="s">
        <v>852</v>
      </c>
      <c r="I72" s="804" t="s">
        <v>853</v>
      </c>
      <c r="J72" s="804" t="s">
        <v>854</v>
      </c>
      <c r="K72" s="804" t="s">
        <v>806</v>
      </c>
      <c r="L72" s="802">
        <v>17</v>
      </c>
      <c r="M72" s="805" t="s">
        <v>379</v>
      </c>
      <c r="N72" s="802">
        <v>2</v>
      </c>
      <c r="O72" s="805" t="s">
        <v>20</v>
      </c>
      <c r="P72" s="802">
        <v>1</v>
      </c>
      <c r="Q72" s="805" t="s">
        <v>24</v>
      </c>
      <c r="R72" s="802">
        <v>2</v>
      </c>
      <c r="S72" s="805" t="s">
        <v>22</v>
      </c>
      <c r="T72" s="802">
        <v>1</v>
      </c>
      <c r="U72" s="805" t="s">
        <v>23</v>
      </c>
      <c r="V72" s="801">
        <v>10</v>
      </c>
      <c r="W72" s="802">
        <v>1</v>
      </c>
      <c r="X72" s="805" t="s">
        <v>24</v>
      </c>
      <c r="Y72" s="802">
        <v>1</v>
      </c>
      <c r="Z72" s="805" t="s">
        <v>24</v>
      </c>
      <c r="AA72" s="802">
        <v>1</v>
      </c>
      <c r="AB72" s="805" t="s">
        <v>24</v>
      </c>
      <c r="AC72" s="802">
        <v>3</v>
      </c>
      <c r="AD72" s="805" t="s">
        <v>311</v>
      </c>
      <c r="AE72" s="802">
        <v>1</v>
      </c>
      <c r="AF72" s="805" t="s">
        <v>24</v>
      </c>
      <c r="AG72" s="802">
        <v>2</v>
      </c>
      <c r="AH72" s="805" t="s">
        <v>21</v>
      </c>
      <c r="AI72" s="802">
        <v>1</v>
      </c>
      <c r="AJ72" s="806" t="s">
        <v>24</v>
      </c>
      <c r="AK72" s="807" t="s">
        <v>28</v>
      </c>
      <c r="AL72" s="805" t="s">
        <v>28</v>
      </c>
      <c r="AM72" s="802">
        <v>1</v>
      </c>
      <c r="AN72" s="805" t="s">
        <v>516</v>
      </c>
      <c r="AO72" s="802">
        <v>1</v>
      </c>
      <c r="AP72" s="805" t="s">
        <v>24</v>
      </c>
      <c r="AQ72" s="802">
        <v>1</v>
      </c>
      <c r="AR72" s="805" t="s">
        <v>516</v>
      </c>
      <c r="AS72" s="802" t="s">
        <v>28</v>
      </c>
      <c r="AT72" s="805" t="s">
        <v>28</v>
      </c>
      <c r="AU72" s="802">
        <v>1</v>
      </c>
      <c r="AV72" s="805" t="s">
        <v>24</v>
      </c>
      <c r="AW72" s="802">
        <v>2</v>
      </c>
      <c r="AX72" s="805" t="s">
        <v>25</v>
      </c>
      <c r="AY72" s="802">
        <v>7</v>
      </c>
      <c r="AZ72" s="805" t="s">
        <v>1159</v>
      </c>
      <c r="BA72" s="802">
        <v>1</v>
      </c>
      <c r="BB72" s="805" t="s">
        <v>24</v>
      </c>
      <c r="BC72" s="802">
        <v>1</v>
      </c>
      <c r="BD72" s="805" t="s">
        <v>24</v>
      </c>
      <c r="BE72" s="802">
        <v>1</v>
      </c>
      <c r="BF72" s="805" t="s">
        <v>516</v>
      </c>
      <c r="BG72" s="802">
        <v>2</v>
      </c>
      <c r="BH72" s="805" t="s">
        <v>21</v>
      </c>
      <c r="BI72" s="802">
        <v>2</v>
      </c>
      <c r="BJ72" s="805" t="s">
        <v>518</v>
      </c>
      <c r="BK72" s="802">
        <v>1</v>
      </c>
      <c r="BL72" s="805" t="s">
        <v>24</v>
      </c>
      <c r="BM72" s="802">
        <v>1</v>
      </c>
      <c r="BN72" s="805" t="s">
        <v>24</v>
      </c>
      <c r="BO72" s="802">
        <v>1</v>
      </c>
      <c r="BP72" s="805" t="s">
        <v>24</v>
      </c>
      <c r="BQ72" s="802">
        <v>1</v>
      </c>
      <c r="BR72" s="805" t="s">
        <v>24</v>
      </c>
      <c r="BS72" s="802">
        <v>1</v>
      </c>
      <c r="BT72" s="805" t="s">
        <v>24</v>
      </c>
      <c r="BU72" s="802">
        <v>1</v>
      </c>
      <c r="BV72" s="805" t="s">
        <v>24</v>
      </c>
      <c r="BW72" s="802">
        <v>1</v>
      </c>
      <c r="BX72" s="805" t="s">
        <v>24</v>
      </c>
      <c r="BY72" s="802">
        <v>1</v>
      </c>
      <c r="BZ72" s="805" t="s">
        <v>24</v>
      </c>
      <c r="CA72" s="802">
        <v>1</v>
      </c>
      <c r="CB72" s="805" t="s">
        <v>24</v>
      </c>
      <c r="CC72" s="802">
        <v>1</v>
      </c>
      <c r="CD72" s="805" t="s">
        <v>24</v>
      </c>
      <c r="CE72" s="802">
        <v>1</v>
      </c>
      <c r="CF72" s="805" t="s">
        <v>24</v>
      </c>
      <c r="CG72" s="802" t="s">
        <v>28</v>
      </c>
      <c r="CH72" s="805" t="s">
        <v>28</v>
      </c>
      <c r="CI72" s="802">
        <v>1</v>
      </c>
      <c r="CJ72" s="805" t="s">
        <v>516</v>
      </c>
      <c r="CK72" s="802">
        <v>5</v>
      </c>
      <c r="CL72" s="805" t="s">
        <v>1187</v>
      </c>
      <c r="CM72" s="801" t="s">
        <v>28</v>
      </c>
      <c r="CN72" s="801" t="s">
        <v>26</v>
      </c>
      <c r="CO72" s="801" t="s">
        <v>30</v>
      </c>
      <c r="CP72" s="808">
        <v>45566</v>
      </c>
    </row>
    <row r="73" spans="1:94" ht="36" customHeight="1" x14ac:dyDescent="0.15">
      <c r="A73" s="800" t="s">
        <v>1190</v>
      </c>
      <c r="B73" s="801" t="s">
        <v>18</v>
      </c>
      <c r="C73" s="802" t="s">
        <v>450</v>
      </c>
      <c r="D73" s="803" t="s">
        <v>19</v>
      </c>
      <c r="E73" s="804" t="s">
        <v>1191</v>
      </c>
      <c r="F73" s="801" t="s">
        <v>1192</v>
      </c>
      <c r="G73" s="802" t="s">
        <v>547</v>
      </c>
      <c r="H73" s="803" t="s">
        <v>1193</v>
      </c>
      <c r="I73" s="804" t="s">
        <v>1194</v>
      </c>
      <c r="J73" s="804" t="s">
        <v>1194</v>
      </c>
      <c r="K73" s="804" t="s">
        <v>1195</v>
      </c>
      <c r="L73" s="802">
        <v>17</v>
      </c>
      <c r="M73" s="805" t="s">
        <v>379</v>
      </c>
      <c r="N73" s="802">
        <v>2</v>
      </c>
      <c r="O73" s="805" t="s">
        <v>20</v>
      </c>
      <c r="P73" s="802">
        <v>1</v>
      </c>
      <c r="Q73" s="805" t="s">
        <v>24</v>
      </c>
      <c r="R73" s="802">
        <v>2</v>
      </c>
      <c r="S73" s="805" t="s">
        <v>22</v>
      </c>
      <c r="T73" s="802">
        <v>1</v>
      </c>
      <c r="U73" s="805" t="s">
        <v>23</v>
      </c>
      <c r="V73" s="801">
        <v>10</v>
      </c>
      <c r="W73" s="802">
        <v>1</v>
      </c>
      <c r="X73" s="805" t="s">
        <v>24</v>
      </c>
      <c r="Y73" s="802">
        <v>2</v>
      </c>
      <c r="Z73" s="805" t="s">
        <v>21</v>
      </c>
      <c r="AA73" s="802">
        <v>1</v>
      </c>
      <c r="AB73" s="805" t="s">
        <v>24</v>
      </c>
      <c r="AC73" s="802">
        <v>1</v>
      </c>
      <c r="AD73" s="805" t="s">
        <v>24</v>
      </c>
      <c r="AE73" s="802">
        <v>1</v>
      </c>
      <c r="AF73" s="805" t="s">
        <v>24</v>
      </c>
      <c r="AG73" s="802">
        <v>2</v>
      </c>
      <c r="AH73" s="805" t="s">
        <v>21</v>
      </c>
      <c r="AI73" s="802">
        <v>1</v>
      </c>
      <c r="AJ73" s="806" t="s">
        <v>24</v>
      </c>
      <c r="AK73" s="807" t="s">
        <v>28</v>
      </c>
      <c r="AL73" s="805" t="s">
        <v>28</v>
      </c>
      <c r="AM73" s="802">
        <v>1</v>
      </c>
      <c r="AN73" s="805" t="s">
        <v>516</v>
      </c>
      <c r="AO73" s="802">
        <v>1</v>
      </c>
      <c r="AP73" s="805" t="s">
        <v>24</v>
      </c>
      <c r="AQ73" s="802">
        <v>1</v>
      </c>
      <c r="AR73" s="805" t="s">
        <v>516</v>
      </c>
      <c r="AS73" s="802" t="s">
        <v>28</v>
      </c>
      <c r="AT73" s="805" t="s">
        <v>28</v>
      </c>
      <c r="AU73" s="802">
        <v>1</v>
      </c>
      <c r="AV73" s="805" t="s">
        <v>24</v>
      </c>
      <c r="AW73" s="802">
        <v>2</v>
      </c>
      <c r="AX73" s="805" t="s">
        <v>25</v>
      </c>
      <c r="AY73" s="802">
        <v>6</v>
      </c>
      <c r="AZ73" s="805" t="s">
        <v>1149</v>
      </c>
      <c r="BA73" s="802">
        <v>1</v>
      </c>
      <c r="BB73" s="805" t="s">
        <v>24</v>
      </c>
      <c r="BC73" s="802">
        <v>1</v>
      </c>
      <c r="BD73" s="805" t="s">
        <v>24</v>
      </c>
      <c r="BE73" s="802">
        <v>1</v>
      </c>
      <c r="BF73" s="805" t="s">
        <v>516</v>
      </c>
      <c r="BG73" s="802">
        <v>1</v>
      </c>
      <c r="BH73" s="805" t="s">
        <v>24</v>
      </c>
      <c r="BI73" s="802">
        <v>1</v>
      </c>
      <c r="BJ73" s="805" t="s">
        <v>516</v>
      </c>
      <c r="BK73" s="802">
        <v>1</v>
      </c>
      <c r="BL73" s="805" t="s">
        <v>24</v>
      </c>
      <c r="BM73" s="802">
        <v>1</v>
      </c>
      <c r="BN73" s="805" t="s">
        <v>24</v>
      </c>
      <c r="BO73" s="802">
        <v>1</v>
      </c>
      <c r="BP73" s="805" t="s">
        <v>24</v>
      </c>
      <c r="BQ73" s="802">
        <v>1</v>
      </c>
      <c r="BR73" s="805" t="s">
        <v>24</v>
      </c>
      <c r="BS73" s="802">
        <v>1</v>
      </c>
      <c r="BT73" s="805" t="s">
        <v>24</v>
      </c>
      <c r="BU73" s="802">
        <v>1</v>
      </c>
      <c r="BV73" s="805" t="s">
        <v>24</v>
      </c>
      <c r="BW73" s="802">
        <v>1</v>
      </c>
      <c r="BX73" s="805" t="s">
        <v>24</v>
      </c>
      <c r="BY73" s="802">
        <v>1</v>
      </c>
      <c r="BZ73" s="805" t="s">
        <v>24</v>
      </c>
      <c r="CA73" s="802">
        <v>1</v>
      </c>
      <c r="CB73" s="805" t="s">
        <v>24</v>
      </c>
      <c r="CC73" s="802">
        <v>1</v>
      </c>
      <c r="CD73" s="805" t="s">
        <v>24</v>
      </c>
      <c r="CE73" s="802">
        <v>1</v>
      </c>
      <c r="CF73" s="805" t="s">
        <v>24</v>
      </c>
      <c r="CG73" s="802" t="s">
        <v>28</v>
      </c>
      <c r="CH73" s="805" t="s">
        <v>28</v>
      </c>
      <c r="CI73" s="802">
        <v>1</v>
      </c>
      <c r="CJ73" s="805" t="s">
        <v>516</v>
      </c>
      <c r="CK73" s="802">
        <v>4</v>
      </c>
      <c r="CL73" s="805" t="s">
        <v>311</v>
      </c>
      <c r="CM73" s="801" t="s">
        <v>28</v>
      </c>
      <c r="CN73" s="801" t="s">
        <v>26</v>
      </c>
      <c r="CO73" s="801" t="s">
        <v>27</v>
      </c>
      <c r="CP73" s="808">
        <v>45444</v>
      </c>
    </row>
    <row r="74" spans="1:94" ht="36" customHeight="1" x14ac:dyDescent="0.15">
      <c r="A74" s="800" t="s">
        <v>117</v>
      </c>
      <c r="B74" s="801" t="s">
        <v>18</v>
      </c>
      <c r="C74" s="802" t="s">
        <v>450</v>
      </c>
      <c r="D74" s="803" t="s">
        <v>19</v>
      </c>
      <c r="E74" s="804" t="s">
        <v>118</v>
      </c>
      <c r="F74" s="801" t="s">
        <v>119</v>
      </c>
      <c r="G74" s="802" t="s">
        <v>120</v>
      </c>
      <c r="H74" s="803" t="s">
        <v>121</v>
      </c>
      <c r="I74" s="804" t="s">
        <v>122</v>
      </c>
      <c r="J74" s="804" t="s">
        <v>123</v>
      </c>
      <c r="K74" s="804" t="s">
        <v>124</v>
      </c>
      <c r="L74" s="802">
        <v>23</v>
      </c>
      <c r="M74" s="805" t="s">
        <v>56</v>
      </c>
      <c r="N74" s="802">
        <v>1</v>
      </c>
      <c r="O74" s="805" t="s">
        <v>78</v>
      </c>
      <c r="P74" s="802">
        <v>1</v>
      </c>
      <c r="Q74" s="805" t="s">
        <v>24</v>
      </c>
      <c r="R74" s="802">
        <v>2</v>
      </c>
      <c r="S74" s="805" t="s">
        <v>22</v>
      </c>
      <c r="T74" s="802">
        <v>1</v>
      </c>
      <c r="U74" s="805" t="s">
        <v>23</v>
      </c>
      <c r="V74" s="801">
        <v>20</v>
      </c>
      <c r="W74" s="802">
        <v>1</v>
      </c>
      <c r="X74" s="805" t="s">
        <v>24</v>
      </c>
      <c r="Y74" s="802">
        <v>1</v>
      </c>
      <c r="Z74" s="805" t="s">
        <v>24</v>
      </c>
      <c r="AA74" s="802">
        <v>1</v>
      </c>
      <c r="AB74" s="805" t="s">
        <v>24</v>
      </c>
      <c r="AC74" s="802">
        <v>4</v>
      </c>
      <c r="AD74" s="805" t="s">
        <v>25</v>
      </c>
      <c r="AE74" s="802">
        <v>1</v>
      </c>
      <c r="AF74" s="805" t="s">
        <v>24</v>
      </c>
      <c r="AG74" s="802">
        <v>1</v>
      </c>
      <c r="AH74" s="805" t="s">
        <v>24</v>
      </c>
      <c r="AI74" s="802">
        <v>1</v>
      </c>
      <c r="AJ74" s="806" t="s">
        <v>24</v>
      </c>
      <c r="AK74" s="807" t="s">
        <v>28</v>
      </c>
      <c r="AL74" s="805" t="s">
        <v>28</v>
      </c>
      <c r="AM74" s="802">
        <v>1</v>
      </c>
      <c r="AN74" s="805" t="s">
        <v>516</v>
      </c>
      <c r="AO74" s="802">
        <v>1</v>
      </c>
      <c r="AP74" s="805" t="s">
        <v>24</v>
      </c>
      <c r="AQ74" s="802">
        <v>1</v>
      </c>
      <c r="AR74" s="805" t="s">
        <v>516</v>
      </c>
      <c r="AS74" s="802" t="s">
        <v>28</v>
      </c>
      <c r="AT74" s="805" t="s">
        <v>28</v>
      </c>
      <c r="AU74" s="802">
        <v>1</v>
      </c>
      <c r="AV74" s="805" t="s">
        <v>24</v>
      </c>
      <c r="AW74" s="802">
        <v>2</v>
      </c>
      <c r="AX74" s="805" t="s">
        <v>25</v>
      </c>
      <c r="AY74" s="802">
        <v>4</v>
      </c>
      <c r="AZ74" s="805" t="s">
        <v>517</v>
      </c>
      <c r="BA74" s="802">
        <v>1</v>
      </c>
      <c r="BB74" s="805" t="s">
        <v>24</v>
      </c>
      <c r="BC74" s="802">
        <v>1</v>
      </c>
      <c r="BD74" s="805" t="s">
        <v>24</v>
      </c>
      <c r="BE74" s="802">
        <v>1</v>
      </c>
      <c r="BF74" s="805" t="s">
        <v>516</v>
      </c>
      <c r="BG74" s="802">
        <v>1</v>
      </c>
      <c r="BH74" s="805" t="s">
        <v>24</v>
      </c>
      <c r="BI74" s="802">
        <v>1</v>
      </c>
      <c r="BJ74" s="805" t="s">
        <v>516</v>
      </c>
      <c r="BK74" s="802">
        <v>1</v>
      </c>
      <c r="BL74" s="805" t="s">
        <v>24</v>
      </c>
      <c r="BM74" s="802">
        <v>1</v>
      </c>
      <c r="BN74" s="805" t="s">
        <v>24</v>
      </c>
      <c r="BO74" s="802">
        <v>1</v>
      </c>
      <c r="BP74" s="805" t="s">
        <v>24</v>
      </c>
      <c r="BQ74" s="802">
        <v>1</v>
      </c>
      <c r="BR74" s="805" t="s">
        <v>24</v>
      </c>
      <c r="BS74" s="802">
        <v>1</v>
      </c>
      <c r="BT74" s="805" t="s">
        <v>24</v>
      </c>
      <c r="BU74" s="802">
        <v>1</v>
      </c>
      <c r="BV74" s="805" t="s">
        <v>24</v>
      </c>
      <c r="BW74" s="802">
        <v>1</v>
      </c>
      <c r="BX74" s="805" t="s">
        <v>24</v>
      </c>
      <c r="BY74" s="802">
        <v>1</v>
      </c>
      <c r="BZ74" s="805" t="s">
        <v>24</v>
      </c>
      <c r="CA74" s="802">
        <v>1</v>
      </c>
      <c r="CB74" s="805" t="s">
        <v>24</v>
      </c>
      <c r="CC74" s="802">
        <v>1</v>
      </c>
      <c r="CD74" s="805" t="s">
        <v>24</v>
      </c>
      <c r="CE74" s="802">
        <v>1</v>
      </c>
      <c r="CF74" s="805" t="s">
        <v>24</v>
      </c>
      <c r="CG74" s="802" t="s">
        <v>28</v>
      </c>
      <c r="CH74" s="805" t="s">
        <v>28</v>
      </c>
      <c r="CI74" s="802">
        <v>1</v>
      </c>
      <c r="CJ74" s="805" t="s">
        <v>516</v>
      </c>
      <c r="CK74" s="802">
        <v>1</v>
      </c>
      <c r="CL74" s="805" t="s">
        <v>24</v>
      </c>
      <c r="CM74" s="801" t="s">
        <v>28</v>
      </c>
      <c r="CN74" s="801" t="s">
        <v>26</v>
      </c>
      <c r="CO74" s="801" t="s">
        <v>30</v>
      </c>
      <c r="CP74" s="808">
        <v>45566</v>
      </c>
    </row>
    <row r="75" spans="1:94" ht="36" customHeight="1" x14ac:dyDescent="0.15">
      <c r="A75" s="800" t="s">
        <v>380</v>
      </c>
      <c r="B75" s="801" t="s">
        <v>18</v>
      </c>
      <c r="C75" s="802" t="s">
        <v>450</v>
      </c>
      <c r="D75" s="803" t="s">
        <v>19</v>
      </c>
      <c r="E75" s="804" t="s">
        <v>381</v>
      </c>
      <c r="F75" s="801" t="s">
        <v>382</v>
      </c>
      <c r="G75" s="802" t="s">
        <v>120</v>
      </c>
      <c r="H75" s="803" t="s">
        <v>383</v>
      </c>
      <c r="I75" s="804" t="s">
        <v>384</v>
      </c>
      <c r="J75" s="804" t="s">
        <v>385</v>
      </c>
      <c r="K75" s="804" t="s">
        <v>386</v>
      </c>
      <c r="L75" s="802">
        <v>23</v>
      </c>
      <c r="M75" s="805" t="s">
        <v>56</v>
      </c>
      <c r="N75" s="802">
        <v>2</v>
      </c>
      <c r="O75" s="805" t="s">
        <v>20</v>
      </c>
      <c r="P75" s="802">
        <v>1</v>
      </c>
      <c r="Q75" s="805" t="s">
        <v>24</v>
      </c>
      <c r="R75" s="802">
        <v>2</v>
      </c>
      <c r="S75" s="805" t="s">
        <v>22</v>
      </c>
      <c r="T75" s="802">
        <v>1</v>
      </c>
      <c r="U75" s="805" t="s">
        <v>23</v>
      </c>
      <c r="V75" s="801">
        <v>10</v>
      </c>
      <c r="W75" s="802">
        <v>1</v>
      </c>
      <c r="X75" s="805" t="s">
        <v>24</v>
      </c>
      <c r="Y75" s="802">
        <v>1</v>
      </c>
      <c r="Z75" s="805" t="s">
        <v>24</v>
      </c>
      <c r="AA75" s="802">
        <v>1</v>
      </c>
      <c r="AB75" s="805" t="s">
        <v>24</v>
      </c>
      <c r="AC75" s="802">
        <v>3</v>
      </c>
      <c r="AD75" s="805" t="s">
        <v>311</v>
      </c>
      <c r="AE75" s="802">
        <v>1</v>
      </c>
      <c r="AF75" s="805" t="s">
        <v>24</v>
      </c>
      <c r="AG75" s="802">
        <v>2</v>
      </c>
      <c r="AH75" s="805" t="s">
        <v>21</v>
      </c>
      <c r="AI75" s="802">
        <v>1</v>
      </c>
      <c r="AJ75" s="806" t="s">
        <v>24</v>
      </c>
      <c r="AK75" s="807" t="s">
        <v>28</v>
      </c>
      <c r="AL75" s="805" t="s">
        <v>28</v>
      </c>
      <c r="AM75" s="802">
        <v>1</v>
      </c>
      <c r="AN75" s="805" t="s">
        <v>516</v>
      </c>
      <c r="AO75" s="802">
        <v>1</v>
      </c>
      <c r="AP75" s="805" t="s">
        <v>24</v>
      </c>
      <c r="AQ75" s="802">
        <v>1</v>
      </c>
      <c r="AR75" s="805" t="s">
        <v>516</v>
      </c>
      <c r="AS75" s="802" t="s">
        <v>28</v>
      </c>
      <c r="AT75" s="805" t="s">
        <v>28</v>
      </c>
      <c r="AU75" s="802">
        <v>1</v>
      </c>
      <c r="AV75" s="805" t="s">
        <v>24</v>
      </c>
      <c r="AW75" s="802">
        <v>2</v>
      </c>
      <c r="AX75" s="805" t="s">
        <v>25</v>
      </c>
      <c r="AY75" s="802">
        <v>6</v>
      </c>
      <c r="AZ75" s="805" t="s">
        <v>1149</v>
      </c>
      <c r="BA75" s="802">
        <v>1</v>
      </c>
      <c r="BB75" s="805" t="s">
        <v>24</v>
      </c>
      <c r="BC75" s="802">
        <v>1</v>
      </c>
      <c r="BD75" s="805" t="s">
        <v>24</v>
      </c>
      <c r="BE75" s="802">
        <v>1</v>
      </c>
      <c r="BF75" s="805" t="s">
        <v>516</v>
      </c>
      <c r="BG75" s="802">
        <v>1</v>
      </c>
      <c r="BH75" s="805" t="s">
        <v>24</v>
      </c>
      <c r="BI75" s="802">
        <v>2</v>
      </c>
      <c r="BJ75" s="805" t="s">
        <v>518</v>
      </c>
      <c r="BK75" s="802">
        <v>1</v>
      </c>
      <c r="BL75" s="805" t="s">
        <v>24</v>
      </c>
      <c r="BM75" s="802">
        <v>1</v>
      </c>
      <c r="BN75" s="805" t="s">
        <v>24</v>
      </c>
      <c r="BO75" s="802">
        <v>1</v>
      </c>
      <c r="BP75" s="805" t="s">
        <v>24</v>
      </c>
      <c r="BQ75" s="802">
        <v>1</v>
      </c>
      <c r="BR75" s="805" t="s">
        <v>24</v>
      </c>
      <c r="BS75" s="802">
        <v>1</v>
      </c>
      <c r="BT75" s="805" t="s">
        <v>24</v>
      </c>
      <c r="BU75" s="802">
        <v>1</v>
      </c>
      <c r="BV75" s="805" t="s">
        <v>24</v>
      </c>
      <c r="BW75" s="802">
        <v>1</v>
      </c>
      <c r="BX75" s="805" t="s">
        <v>24</v>
      </c>
      <c r="BY75" s="802">
        <v>1</v>
      </c>
      <c r="BZ75" s="805" t="s">
        <v>24</v>
      </c>
      <c r="CA75" s="802">
        <v>1</v>
      </c>
      <c r="CB75" s="805" t="s">
        <v>24</v>
      </c>
      <c r="CC75" s="802">
        <v>1</v>
      </c>
      <c r="CD75" s="805" t="s">
        <v>24</v>
      </c>
      <c r="CE75" s="802">
        <v>1</v>
      </c>
      <c r="CF75" s="805" t="s">
        <v>24</v>
      </c>
      <c r="CG75" s="802" t="s">
        <v>28</v>
      </c>
      <c r="CH75" s="805" t="s">
        <v>28</v>
      </c>
      <c r="CI75" s="802">
        <v>1</v>
      </c>
      <c r="CJ75" s="805" t="s">
        <v>516</v>
      </c>
      <c r="CK75" s="802">
        <v>2</v>
      </c>
      <c r="CL75" s="805" t="s">
        <v>25</v>
      </c>
      <c r="CM75" s="801" t="s">
        <v>28</v>
      </c>
      <c r="CN75" s="801" t="s">
        <v>26</v>
      </c>
      <c r="CO75" s="801" t="s">
        <v>30</v>
      </c>
      <c r="CP75" s="808">
        <v>45536</v>
      </c>
    </row>
    <row r="76" spans="1:94" ht="36" customHeight="1" x14ac:dyDescent="0.15">
      <c r="A76" s="800" t="s">
        <v>387</v>
      </c>
      <c r="B76" s="801" t="s">
        <v>18</v>
      </c>
      <c r="C76" s="802" t="s">
        <v>450</v>
      </c>
      <c r="D76" s="803" t="s">
        <v>19</v>
      </c>
      <c r="E76" s="804" t="s">
        <v>388</v>
      </c>
      <c r="F76" s="801" t="s">
        <v>819</v>
      </c>
      <c r="G76" s="802" t="s">
        <v>120</v>
      </c>
      <c r="H76" s="803" t="s">
        <v>820</v>
      </c>
      <c r="I76" s="804" t="s">
        <v>821</v>
      </c>
      <c r="J76" s="804" t="s">
        <v>1228</v>
      </c>
      <c r="K76" s="804" t="s">
        <v>389</v>
      </c>
      <c r="L76" s="802">
        <v>23</v>
      </c>
      <c r="M76" s="805" t="s">
        <v>56</v>
      </c>
      <c r="N76" s="802">
        <v>2</v>
      </c>
      <c r="O76" s="805" t="s">
        <v>20</v>
      </c>
      <c r="P76" s="802">
        <v>1</v>
      </c>
      <c r="Q76" s="805" t="s">
        <v>24</v>
      </c>
      <c r="R76" s="802">
        <v>2</v>
      </c>
      <c r="S76" s="805" t="s">
        <v>22</v>
      </c>
      <c r="T76" s="802">
        <v>1</v>
      </c>
      <c r="U76" s="805" t="s">
        <v>23</v>
      </c>
      <c r="V76" s="801">
        <v>10</v>
      </c>
      <c r="W76" s="802">
        <v>1</v>
      </c>
      <c r="X76" s="805" t="s">
        <v>24</v>
      </c>
      <c r="Y76" s="802">
        <v>1</v>
      </c>
      <c r="Z76" s="805" t="s">
        <v>24</v>
      </c>
      <c r="AA76" s="802">
        <v>1</v>
      </c>
      <c r="AB76" s="805" t="s">
        <v>24</v>
      </c>
      <c r="AC76" s="802">
        <v>1</v>
      </c>
      <c r="AD76" s="805" t="s">
        <v>24</v>
      </c>
      <c r="AE76" s="802">
        <v>1</v>
      </c>
      <c r="AF76" s="805" t="s">
        <v>24</v>
      </c>
      <c r="AG76" s="802">
        <v>2</v>
      </c>
      <c r="AH76" s="805" t="s">
        <v>21</v>
      </c>
      <c r="AI76" s="802">
        <v>1</v>
      </c>
      <c r="AJ76" s="806" t="s">
        <v>24</v>
      </c>
      <c r="AK76" s="807" t="s">
        <v>28</v>
      </c>
      <c r="AL76" s="805" t="s">
        <v>28</v>
      </c>
      <c r="AM76" s="802">
        <v>1</v>
      </c>
      <c r="AN76" s="805" t="s">
        <v>516</v>
      </c>
      <c r="AO76" s="802">
        <v>1</v>
      </c>
      <c r="AP76" s="805" t="s">
        <v>24</v>
      </c>
      <c r="AQ76" s="802">
        <v>1</v>
      </c>
      <c r="AR76" s="805" t="s">
        <v>516</v>
      </c>
      <c r="AS76" s="802" t="s">
        <v>28</v>
      </c>
      <c r="AT76" s="805" t="s">
        <v>28</v>
      </c>
      <c r="AU76" s="802">
        <v>1</v>
      </c>
      <c r="AV76" s="805" t="s">
        <v>24</v>
      </c>
      <c r="AW76" s="802">
        <v>2</v>
      </c>
      <c r="AX76" s="805" t="s">
        <v>25</v>
      </c>
      <c r="AY76" s="802">
        <v>9</v>
      </c>
      <c r="AZ76" s="805" t="s">
        <v>1160</v>
      </c>
      <c r="BA76" s="802">
        <v>1</v>
      </c>
      <c r="BB76" s="805" t="s">
        <v>24</v>
      </c>
      <c r="BC76" s="802">
        <v>1</v>
      </c>
      <c r="BD76" s="805" t="s">
        <v>24</v>
      </c>
      <c r="BE76" s="802">
        <v>1</v>
      </c>
      <c r="BF76" s="805" t="s">
        <v>516</v>
      </c>
      <c r="BG76" s="802">
        <v>1</v>
      </c>
      <c r="BH76" s="805" t="s">
        <v>24</v>
      </c>
      <c r="BI76" s="802">
        <v>2</v>
      </c>
      <c r="BJ76" s="805" t="s">
        <v>518</v>
      </c>
      <c r="BK76" s="802">
        <v>1</v>
      </c>
      <c r="BL76" s="805" t="s">
        <v>24</v>
      </c>
      <c r="BM76" s="802">
        <v>1</v>
      </c>
      <c r="BN76" s="805" t="s">
        <v>24</v>
      </c>
      <c r="BO76" s="802">
        <v>1</v>
      </c>
      <c r="BP76" s="805" t="s">
        <v>24</v>
      </c>
      <c r="BQ76" s="802">
        <v>1</v>
      </c>
      <c r="BR76" s="805" t="s">
        <v>24</v>
      </c>
      <c r="BS76" s="802">
        <v>1</v>
      </c>
      <c r="BT76" s="805" t="s">
        <v>24</v>
      </c>
      <c r="BU76" s="802">
        <v>1</v>
      </c>
      <c r="BV76" s="805" t="s">
        <v>24</v>
      </c>
      <c r="BW76" s="802">
        <v>1</v>
      </c>
      <c r="BX76" s="805" t="s">
        <v>24</v>
      </c>
      <c r="BY76" s="802">
        <v>1</v>
      </c>
      <c r="BZ76" s="805" t="s">
        <v>24</v>
      </c>
      <c r="CA76" s="802">
        <v>1</v>
      </c>
      <c r="CB76" s="805" t="s">
        <v>24</v>
      </c>
      <c r="CC76" s="802">
        <v>1</v>
      </c>
      <c r="CD76" s="805" t="s">
        <v>24</v>
      </c>
      <c r="CE76" s="802">
        <v>1</v>
      </c>
      <c r="CF76" s="805" t="s">
        <v>24</v>
      </c>
      <c r="CG76" s="802" t="s">
        <v>28</v>
      </c>
      <c r="CH76" s="805" t="s">
        <v>28</v>
      </c>
      <c r="CI76" s="802">
        <v>1</v>
      </c>
      <c r="CJ76" s="805" t="s">
        <v>516</v>
      </c>
      <c r="CK76" s="802">
        <v>3</v>
      </c>
      <c r="CL76" s="805" t="s">
        <v>257</v>
      </c>
      <c r="CM76" s="801" t="s">
        <v>28</v>
      </c>
      <c r="CN76" s="801" t="s">
        <v>26</v>
      </c>
      <c r="CO76" s="801" t="s">
        <v>30</v>
      </c>
      <c r="CP76" s="808">
        <v>45444</v>
      </c>
    </row>
    <row r="77" spans="1:94" ht="36" customHeight="1" x14ac:dyDescent="0.15">
      <c r="A77" s="800" t="s">
        <v>668</v>
      </c>
      <c r="B77" s="801" t="s">
        <v>18</v>
      </c>
      <c r="C77" s="802" t="s">
        <v>450</v>
      </c>
      <c r="D77" s="803" t="s">
        <v>19</v>
      </c>
      <c r="E77" s="804" t="s">
        <v>669</v>
      </c>
      <c r="F77" s="801" t="s">
        <v>670</v>
      </c>
      <c r="G77" s="802" t="s">
        <v>120</v>
      </c>
      <c r="H77" s="803" t="s">
        <v>671</v>
      </c>
      <c r="I77" s="804" t="s">
        <v>672</v>
      </c>
      <c r="J77" s="804" t="s">
        <v>673</v>
      </c>
      <c r="K77" s="804" t="s">
        <v>674</v>
      </c>
      <c r="L77" s="802">
        <v>23</v>
      </c>
      <c r="M77" s="805" t="s">
        <v>56</v>
      </c>
      <c r="N77" s="802">
        <v>2</v>
      </c>
      <c r="O77" s="805" t="s">
        <v>20</v>
      </c>
      <c r="P77" s="802">
        <v>1</v>
      </c>
      <c r="Q77" s="805" t="s">
        <v>24</v>
      </c>
      <c r="R77" s="802">
        <v>2</v>
      </c>
      <c r="S77" s="805" t="s">
        <v>22</v>
      </c>
      <c r="T77" s="802">
        <v>1</v>
      </c>
      <c r="U77" s="805" t="s">
        <v>23</v>
      </c>
      <c r="V77" s="801">
        <v>10</v>
      </c>
      <c r="W77" s="802">
        <v>1</v>
      </c>
      <c r="X77" s="805" t="s">
        <v>24</v>
      </c>
      <c r="Y77" s="802">
        <v>1</v>
      </c>
      <c r="Z77" s="805" t="s">
        <v>24</v>
      </c>
      <c r="AA77" s="802">
        <v>1</v>
      </c>
      <c r="AB77" s="805" t="s">
        <v>24</v>
      </c>
      <c r="AC77" s="802">
        <v>1</v>
      </c>
      <c r="AD77" s="805" t="s">
        <v>24</v>
      </c>
      <c r="AE77" s="802">
        <v>1</v>
      </c>
      <c r="AF77" s="805" t="s">
        <v>24</v>
      </c>
      <c r="AG77" s="802">
        <v>2</v>
      </c>
      <c r="AH77" s="805" t="s">
        <v>21</v>
      </c>
      <c r="AI77" s="802">
        <v>1</v>
      </c>
      <c r="AJ77" s="806" t="s">
        <v>24</v>
      </c>
      <c r="AK77" s="807" t="s">
        <v>28</v>
      </c>
      <c r="AL77" s="805" t="s">
        <v>28</v>
      </c>
      <c r="AM77" s="802">
        <v>1</v>
      </c>
      <c r="AN77" s="805" t="s">
        <v>516</v>
      </c>
      <c r="AO77" s="802">
        <v>2</v>
      </c>
      <c r="AP77" s="805" t="s">
        <v>21</v>
      </c>
      <c r="AQ77" s="802">
        <v>1</v>
      </c>
      <c r="AR77" s="805" t="s">
        <v>516</v>
      </c>
      <c r="AS77" s="802" t="s">
        <v>28</v>
      </c>
      <c r="AT77" s="805" t="s">
        <v>28</v>
      </c>
      <c r="AU77" s="802">
        <v>1</v>
      </c>
      <c r="AV77" s="805" t="s">
        <v>24</v>
      </c>
      <c r="AW77" s="802">
        <v>2</v>
      </c>
      <c r="AX77" s="805" t="s">
        <v>25</v>
      </c>
      <c r="AY77" s="802">
        <v>1</v>
      </c>
      <c r="AZ77" s="805" t="s">
        <v>24</v>
      </c>
      <c r="BA77" s="802">
        <v>1</v>
      </c>
      <c r="BB77" s="805" t="s">
        <v>24</v>
      </c>
      <c r="BC77" s="802">
        <v>1</v>
      </c>
      <c r="BD77" s="805" t="s">
        <v>24</v>
      </c>
      <c r="BE77" s="802">
        <v>1</v>
      </c>
      <c r="BF77" s="805" t="s">
        <v>516</v>
      </c>
      <c r="BG77" s="802">
        <v>1</v>
      </c>
      <c r="BH77" s="805" t="s">
        <v>24</v>
      </c>
      <c r="BI77" s="802">
        <v>2</v>
      </c>
      <c r="BJ77" s="805" t="s">
        <v>518</v>
      </c>
      <c r="BK77" s="802">
        <v>1</v>
      </c>
      <c r="BL77" s="805" t="s">
        <v>24</v>
      </c>
      <c r="BM77" s="802">
        <v>1</v>
      </c>
      <c r="BN77" s="805" t="s">
        <v>24</v>
      </c>
      <c r="BO77" s="802">
        <v>1</v>
      </c>
      <c r="BP77" s="805" t="s">
        <v>24</v>
      </c>
      <c r="BQ77" s="802">
        <v>1</v>
      </c>
      <c r="BR77" s="805" t="s">
        <v>24</v>
      </c>
      <c r="BS77" s="802">
        <v>1</v>
      </c>
      <c r="BT77" s="805" t="s">
        <v>24</v>
      </c>
      <c r="BU77" s="802">
        <v>1</v>
      </c>
      <c r="BV77" s="805" t="s">
        <v>24</v>
      </c>
      <c r="BW77" s="802">
        <v>1</v>
      </c>
      <c r="BX77" s="805" t="s">
        <v>24</v>
      </c>
      <c r="BY77" s="802">
        <v>1</v>
      </c>
      <c r="BZ77" s="805" t="s">
        <v>24</v>
      </c>
      <c r="CA77" s="802">
        <v>1</v>
      </c>
      <c r="CB77" s="805" t="s">
        <v>24</v>
      </c>
      <c r="CC77" s="802">
        <v>1</v>
      </c>
      <c r="CD77" s="805" t="s">
        <v>24</v>
      </c>
      <c r="CE77" s="802">
        <v>1</v>
      </c>
      <c r="CF77" s="805" t="s">
        <v>24</v>
      </c>
      <c r="CG77" s="802" t="s">
        <v>28</v>
      </c>
      <c r="CH77" s="805" t="s">
        <v>28</v>
      </c>
      <c r="CI77" s="802">
        <v>1</v>
      </c>
      <c r="CJ77" s="805" t="s">
        <v>516</v>
      </c>
      <c r="CK77" s="802">
        <v>3</v>
      </c>
      <c r="CL77" s="805" t="s">
        <v>257</v>
      </c>
      <c r="CM77" s="801" t="s">
        <v>28</v>
      </c>
      <c r="CN77" s="801" t="s">
        <v>26</v>
      </c>
      <c r="CO77" s="801" t="s">
        <v>30</v>
      </c>
      <c r="CP77" s="808">
        <v>45444</v>
      </c>
    </row>
    <row r="78" spans="1:94" ht="36" customHeight="1" x14ac:dyDescent="0.15">
      <c r="A78" s="800" t="s">
        <v>796</v>
      </c>
      <c r="B78" s="801" t="s">
        <v>18</v>
      </c>
      <c r="C78" s="802" t="s">
        <v>450</v>
      </c>
      <c r="D78" s="803" t="s">
        <v>19</v>
      </c>
      <c r="E78" s="804" t="s">
        <v>797</v>
      </c>
      <c r="F78" s="801" t="s">
        <v>798</v>
      </c>
      <c r="G78" s="802" t="s">
        <v>120</v>
      </c>
      <c r="H78" s="803" t="s">
        <v>799</v>
      </c>
      <c r="I78" s="804" t="s">
        <v>800</v>
      </c>
      <c r="J78" s="804" t="s">
        <v>28</v>
      </c>
      <c r="K78" s="804" t="s">
        <v>801</v>
      </c>
      <c r="L78" s="802">
        <v>23</v>
      </c>
      <c r="M78" s="805" t="s">
        <v>56</v>
      </c>
      <c r="N78" s="802">
        <v>2</v>
      </c>
      <c r="O78" s="805" t="s">
        <v>20</v>
      </c>
      <c r="P78" s="802">
        <v>1</v>
      </c>
      <c r="Q78" s="805" t="s">
        <v>24</v>
      </c>
      <c r="R78" s="802">
        <v>2</v>
      </c>
      <c r="S78" s="805" t="s">
        <v>22</v>
      </c>
      <c r="T78" s="802">
        <v>1</v>
      </c>
      <c r="U78" s="805" t="s">
        <v>23</v>
      </c>
      <c r="V78" s="801">
        <v>10</v>
      </c>
      <c r="W78" s="802">
        <v>1</v>
      </c>
      <c r="X78" s="805" t="s">
        <v>24</v>
      </c>
      <c r="Y78" s="802">
        <v>1</v>
      </c>
      <c r="Z78" s="805" t="s">
        <v>24</v>
      </c>
      <c r="AA78" s="802">
        <v>1</v>
      </c>
      <c r="AB78" s="805" t="s">
        <v>24</v>
      </c>
      <c r="AC78" s="802">
        <v>1</v>
      </c>
      <c r="AD78" s="805" t="s">
        <v>24</v>
      </c>
      <c r="AE78" s="802">
        <v>1</v>
      </c>
      <c r="AF78" s="805" t="s">
        <v>24</v>
      </c>
      <c r="AG78" s="802">
        <v>1</v>
      </c>
      <c r="AH78" s="805" t="s">
        <v>24</v>
      </c>
      <c r="AI78" s="802">
        <v>1</v>
      </c>
      <c r="AJ78" s="806" t="s">
        <v>24</v>
      </c>
      <c r="AK78" s="807" t="s">
        <v>28</v>
      </c>
      <c r="AL78" s="805" t="s">
        <v>28</v>
      </c>
      <c r="AM78" s="802">
        <v>1</v>
      </c>
      <c r="AN78" s="805" t="s">
        <v>516</v>
      </c>
      <c r="AO78" s="802">
        <v>1</v>
      </c>
      <c r="AP78" s="805" t="s">
        <v>24</v>
      </c>
      <c r="AQ78" s="802">
        <v>1</v>
      </c>
      <c r="AR78" s="805" t="s">
        <v>516</v>
      </c>
      <c r="AS78" s="802" t="s">
        <v>28</v>
      </c>
      <c r="AT78" s="805" t="s">
        <v>28</v>
      </c>
      <c r="AU78" s="802">
        <v>1</v>
      </c>
      <c r="AV78" s="805" t="s">
        <v>24</v>
      </c>
      <c r="AW78" s="802">
        <v>3</v>
      </c>
      <c r="AX78" s="805" t="s">
        <v>257</v>
      </c>
      <c r="AY78" s="802">
        <v>1</v>
      </c>
      <c r="AZ78" s="805" t="s">
        <v>24</v>
      </c>
      <c r="BA78" s="802">
        <v>1</v>
      </c>
      <c r="BB78" s="805" t="s">
        <v>24</v>
      </c>
      <c r="BC78" s="802">
        <v>1</v>
      </c>
      <c r="BD78" s="805" t="s">
        <v>24</v>
      </c>
      <c r="BE78" s="802">
        <v>1</v>
      </c>
      <c r="BF78" s="805" t="s">
        <v>516</v>
      </c>
      <c r="BG78" s="802">
        <v>2</v>
      </c>
      <c r="BH78" s="805" t="s">
        <v>21</v>
      </c>
      <c r="BI78" s="802">
        <v>1</v>
      </c>
      <c r="BJ78" s="805" t="s">
        <v>516</v>
      </c>
      <c r="BK78" s="802">
        <v>1</v>
      </c>
      <c r="BL78" s="805" t="s">
        <v>24</v>
      </c>
      <c r="BM78" s="802">
        <v>1</v>
      </c>
      <c r="BN78" s="805" t="s">
        <v>24</v>
      </c>
      <c r="BO78" s="802">
        <v>1</v>
      </c>
      <c r="BP78" s="805" t="s">
        <v>24</v>
      </c>
      <c r="BQ78" s="802">
        <v>1</v>
      </c>
      <c r="BR78" s="805" t="s">
        <v>24</v>
      </c>
      <c r="BS78" s="802">
        <v>1</v>
      </c>
      <c r="BT78" s="805" t="s">
        <v>24</v>
      </c>
      <c r="BU78" s="802">
        <v>1</v>
      </c>
      <c r="BV78" s="805" t="s">
        <v>24</v>
      </c>
      <c r="BW78" s="802">
        <v>1</v>
      </c>
      <c r="BX78" s="805" t="s">
        <v>24</v>
      </c>
      <c r="BY78" s="802">
        <v>1</v>
      </c>
      <c r="BZ78" s="805" t="s">
        <v>24</v>
      </c>
      <c r="CA78" s="802">
        <v>1</v>
      </c>
      <c r="CB78" s="805" t="s">
        <v>24</v>
      </c>
      <c r="CC78" s="802">
        <v>1</v>
      </c>
      <c r="CD78" s="805" t="s">
        <v>24</v>
      </c>
      <c r="CE78" s="802">
        <v>1</v>
      </c>
      <c r="CF78" s="805" t="s">
        <v>24</v>
      </c>
      <c r="CG78" s="802" t="s">
        <v>28</v>
      </c>
      <c r="CH78" s="805" t="s">
        <v>28</v>
      </c>
      <c r="CI78" s="802">
        <v>1</v>
      </c>
      <c r="CJ78" s="805" t="s">
        <v>516</v>
      </c>
      <c r="CK78" s="802" t="s">
        <v>28</v>
      </c>
      <c r="CL78" s="805" t="s">
        <v>28</v>
      </c>
      <c r="CM78" s="801" t="s">
        <v>28</v>
      </c>
      <c r="CN78" s="801" t="s">
        <v>26</v>
      </c>
      <c r="CO78" s="801" t="s">
        <v>30</v>
      </c>
      <c r="CP78" s="808">
        <v>45413</v>
      </c>
    </row>
    <row r="79" spans="1:94" ht="36" customHeight="1" x14ac:dyDescent="0.15">
      <c r="A79" s="800" t="s">
        <v>125</v>
      </c>
      <c r="B79" s="801" t="s">
        <v>18</v>
      </c>
      <c r="C79" s="802" t="s">
        <v>450</v>
      </c>
      <c r="D79" s="803" t="s">
        <v>19</v>
      </c>
      <c r="E79" s="804" t="s">
        <v>1181</v>
      </c>
      <c r="F79" s="801" t="s">
        <v>127</v>
      </c>
      <c r="G79" s="802" t="s">
        <v>128</v>
      </c>
      <c r="H79" s="803" t="s">
        <v>318</v>
      </c>
      <c r="I79" s="804" t="s">
        <v>129</v>
      </c>
      <c r="J79" s="804" t="s">
        <v>130</v>
      </c>
      <c r="K79" s="804" t="s">
        <v>131</v>
      </c>
      <c r="L79" s="802">
        <v>17</v>
      </c>
      <c r="M79" s="805" t="s">
        <v>379</v>
      </c>
      <c r="N79" s="802">
        <v>1</v>
      </c>
      <c r="O79" s="805" t="s">
        <v>78</v>
      </c>
      <c r="P79" s="802">
        <v>1</v>
      </c>
      <c r="Q79" s="805" t="s">
        <v>24</v>
      </c>
      <c r="R79" s="802">
        <v>2</v>
      </c>
      <c r="S79" s="805" t="s">
        <v>22</v>
      </c>
      <c r="T79" s="802">
        <v>1</v>
      </c>
      <c r="U79" s="805" t="s">
        <v>23</v>
      </c>
      <c r="V79" s="801">
        <v>20</v>
      </c>
      <c r="W79" s="802">
        <v>1</v>
      </c>
      <c r="X79" s="805" t="s">
        <v>24</v>
      </c>
      <c r="Y79" s="802">
        <v>1</v>
      </c>
      <c r="Z79" s="805" t="s">
        <v>24</v>
      </c>
      <c r="AA79" s="802">
        <v>1</v>
      </c>
      <c r="AB79" s="805" t="s">
        <v>24</v>
      </c>
      <c r="AC79" s="802">
        <v>3</v>
      </c>
      <c r="AD79" s="805" t="s">
        <v>311</v>
      </c>
      <c r="AE79" s="802">
        <v>1</v>
      </c>
      <c r="AF79" s="805" t="s">
        <v>24</v>
      </c>
      <c r="AG79" s="802">
        <v>1</v>
      </c>
      <c r="AH79" s="805" t="s">
        <v>24</v>
      </c>
      <c r="AI79" s="802">
        <v>2</v>
      </c>
      <c r="AJ79" s="806" t="s">
        <v>21</v>
      </c>
      <c r="AK79" s="807">
        <v>1</v>
      </c>
      <c r="AL79" s="805" t="s">
        <v>312</v>
      </c>
      <c r="AM79" s="802">
        <v>2</v>
      </c>
      <c r="AN79" s="805" t="s">
        <v>518</v>
      </c>
      <c r="AO79" s="802">
        <v>1</v>
      </c>
      <c r="AP79" s="805" t="s">
        <v>24</v>
      </c>
      <c r="AQ79" s="802">
        <v>1</v>
      </c>
      <c r="AR79" s="805" t="s">
        <v>516</v>
      </c>
      <c r="AS79" s="802" t="s">
        <v>28</v>
      </c>
      <c r="AT79" s="805" t="s">
        <v>28</v>
      </c>
      <c r="AU79" s="802">
        <v>1</v>
      </c>
      <c r="AV79" s="805" t="s">
        <v>24</v>
      </c>
      <c r="AW79" s="802">
        <v>2</v>
      </c>
      <c r="AX79" s="805" t="s">
        <v>25</v>
      </c>
      <c r="AY79" s="802">
        <v>1</v>
      </c>
      <c r="AZ79" s="805" t="s">
        <v>24</v>
      </c>
      <c r="BA79" s="802">
        <v>1</v>
      </c>
      <c r="BB79" s="805" t="s">
        <v>24</v>
      </c>
      <c r="BC79" s="802">
        <v>1</v>
      </c>
      <c r="BD79" s="805" t="s">
        <v>24</v>
      </c>
      <c r="BE79" s="802">
        <v>2</v>
      </c>
      <c r="BF79" s="805" t="s">
        <v>518</v>
      </c>
      <c r="BG79" s="802">
        <v>2</v>
      </c>
      <c r="BH79" s="805" t="s">
        <v>21</v>
      </c>
      <c r="BI79" s="802">
        <v>1</v>
      </c>
      <c r="BJ79" s="805" t="s">
        <v>516</v>
      </c>
      <c r="BK79" s="802">
        <v>1</v>
      </c>
      <c r="BL79" s="805" t="s">
        <v>24</v>
      </c>
      <c r="BM79" s="802">
        <v>1</v>
      </c>
      <c r="BN79" s="805" t="s">
        <v>24</v>
      </c>
      <c r="BO79" s="802">
        <v>1</v>
      </c>
      <c r="BP79" s="805" t="s">
        <v>24</v>
      </c>
      <c r="BQ79" s="802">
        <v>1</v>
      </c>
      <c r="BR79" s="805" t="s">
        <v>24</v>
      </c>
      <c r="BS79" s="802">
        <v>1</v>
      </c>
      <c r="BT79" s="805" t="s">
        <v>24</v>
      </c>
      <c r="BU79" s="802">
        <v>1</v>
      </c>
      <c r="BV79" s="805" t="s">
        <v>24</v>
      </c>
      <c r="BW79" s="802">
        <v>1</v>
      </c>
      <c r="BX79" s="805" t="s">
        <v>24</v>
      </c>
      <c r="BY79" s="802">
        <v>1</v>
      </c>
      <c r="BZ79" s="805" t="s">
        <v>24</v>
      </c>
      <c r="CA79" s="802">
        <v>1</v>
      </c>
      <c r="CB79" s="805" t="s">
        <v>24</v>
      </c>
      <c r="CC79" s="802">
        <v>1</v>
      </c>
      <c r="CD79" s="805" t="s">
        <v>24</v>
      </c>
      <c r="CE79" s="802">
        <v>1</v>
      </c>
      <c r="CF79" s="805" t="s">
        <v>24</v>
      </c>
      <c r="CG79" s="802" t="s">
        <v>28</v>
      </c>
      <c r="CH79" s="805" t="s">
        <v>28</v>
      </c>
      <c r="CI79" s="802">
        <v>1</v>
      </c>
      <c r="CJ79" s="805" t="s">
        <v>516</v>
      </c>
      <c r="CK79" s="802">
        <v>4</v>
      </c>
      <c r="CL79" s="805" t="s">
        <v>311</v>
      </c>
      <c r="CM79" s="801" t="s">
        <v>28</v>
      </c>
      <c r="CN79" s="801" t="s">
        <v>26</v>
      </c>
      <c r="CO79" s="801" t="s">
        <v>30</v>
      </c>
      <c r="CP79" s="808">
        <v>45444</v>
      </c>
    </row>
    <row r="80" spans="1:94" ht="36" customHeight="1" x14ac:dyDescent="0.15">
      <c r="A80" s="800" t="s">
        <v>280</v>
      </c>
      <c r="B80" s="801" t="s">
        <v>18</v>
      </c>
      <c r="C80" s="802" t="s">
        <v>450</v>
      </c>
      <c r="D80" s="803" t="s">
        <v>19</v>
      </c>
      <c r="E80" s="804" t="s">
        <v>281</v>
      </c>
      <c r="F80" s="801" t="s">
        <v>282</v>
      </c>
      <c r="G80" s="802" t="s">
        <v>128</v>
      </c>
      <c r="H80" s="803" t="s">
        <v>283</v>
      </c>
      <c r="I80" s="804" t="s">
        <v>284</v>
      </c>
      <c r="J80" s="804" t="s">
        <v>285</v>
      </c>
      <c r="K80" s="804" t="s">
        <v>286</v>
      </c>
      <c r="L80" s="802">
        <v>17</v>
      </c>
      <c r="M80" s="805" t="s">
        <v>379</v>
      </c>
      <c r="N80" s="802">
        <v>2</v>
      </c>
      <c r="O80" s="805" t="s">
        <v>20</v>
      </c>
      <c r="P80" s="802">
        <v>1</v>
      </c>
      <c r="Q80" s="805" t="s">
        <v>24</v>
      </c>
      <c r="R80" s="802">
        <v>2</v>
      </c>
      <c r="S80" s="805" t="s">
        <v>22</v>
      </c>
      <c r="T80" s="802">
        <v>1</v>
      </c>
      <c r="U80" s="805" t="s">
        <v>23</v>
      </c>
      <c r="V80" s="801">
        <v>10</v>
      </c>
      <c r="W80" s="802">
        <v>1</v>
      </c>
      <c r="X80" s="805" t="s">
        <v>24</v>
      </c>
      <c r="Y80" s="802">
        <v>2</v>
      </c>
      <c r="Z80" s="805" t="s">
        <v>21</v>
      </c>
      <c r="AA80" s="802">
        <v>1</v>
      </c>
      <c r="AB80" s="805" t="s">
        <v>24</v>
      </c>
      <c r="AC80" s="802">
        <v>3</v>
      </c>
      <c r="AD80" s="805" t="s">
        <v>311</v>
      </c>
      <c r="AE80" s="802">
        <v>1</v>
      </c>
      <c r="AF80" s="805" t="s">
        <v>24</v>
      </c>
      <c r="AG80" s="802">
        <v>1</v>
      </c>
      <c r="AH80" s="805" t="s">
        <v>24</v>
      </c>
      <c r="AI80" s="802">
        <v>1</v>
      </c>
      <c r="AJ80" s="806" t="s">
        <v>24</v>
      </c>
      <c r="AK80" s="807" t="s">
        <v>28</v>
      </c>
      <c r="AL80" s="805" t="s">
        <v>28</v>
      </c>
      <c r="AM80" s="802">
        <v>1</v>
      </c>
      <c r="AN80" s="805" t="s">
        <v>516</v>
      </c>
      <c r="AO80" s="802">
        <v>1</v>
      </c>
      <c r="AP80" s="805" t="s">
        <v>24</v>
      </c>
      <c r="AQ80" s="802">
        <v>1</v>
      </c>
      <c r="AR80" s="805" t="s">
        <v>516</v>
      </c>
      <c r="AS80" s="802" t="s">
        <v>28</v>
      </c>
      <c r="AT80" s="805" t="s">
        <v>28</v>
      </c>
      <c r="AU80" s="802">
        <v>1</v>
      </c>
      <c r="AV80" s="805" t="s">
        <v>24</v>
      </c>
      <c r="AW80" s="802">
        <v>2</v>
      </c>
      <c r="AX80" s="805" t="s">
        <v>25</v>
      </c>
      <c r="AY80" s="802">
        <v>6</v>
      </c>
      <c r="AZ80" s="805" t="s">
        <v>1149</v>
      </c>
      <c r="BA80" s="802">
        <v>1</v>
      </c>
      <c r="BB80" s="805" t="s">
        <v>24</v>
      </c>
      <c r="BC80" s="802">
        <v>1</v>
      </c>
      <c r="BD80" s="805" t="s">
        <v>24</v>
      </c>
      <c r="BE80" s="802">
        <v>1</v>
      </c>
      <c r="BF80" s="805" t="s">
        <v>516</v>
      </c>
      <c r="BG80" s="802">
        <v>2</v>
      </c>
      <c r="BH80" s="805" t="s">
        <v>21</v>
      </c>
      <c r="BI80" s="802">
        <v>1</v>
      </c>
      <c r="BJ80" s="805" t="s">
        <v>516</v>
      </c>
      <c r="BK80" s="802">
        <v>1</v>
      </c>
      <c r="BL80" s="805" t="s">
        <v>24</v>
      </c>
      <c r="BM80" s="802">
        <v>1</v>
      </c>
      <c r="BN80" s="805" t="s">
        <v>24</v>
      </c>
      <c r="BO80" s="802">
        <v>1</v>
      </c>
      <c r="BP80" s="805" t="s">
        <v>24</v>
      </c>
      <c r="BQ80" s="802">
        <v>1</v>
      </c>
      <c r="BR80" s="805" t="s">
        <v>24</v>
      </c>
      <c r="BS80" s="802">
        <v>1</v>
      </c>
      <c r="BT80" s="805" t="s">
        <v>24</v>
      </c>
      <c r="BU80" s="802">
        <v>1</v>
      </c>
      <c r="BV80" s="805" t="s">
        <v>24</v>
      </c>
      <c r="BW80" s="802">
        <v>1</v>
      </c>
      <c r="BX80" s="805" t="s">
        <v>24</v>
      </c>
      <c r="BY80" s="802">
        <v>1</v>
      </c>
      <c r="BZ80" s="805" t="s">
        <v>24</v>
      </c>
      <c r="CA80" s="802">
        <v>1</v>
      </c>
      <c r="CB80" s="805" t="s">
        <v>24</v>
      </c>
      <c r="CC80" s="802">
        <v>1</v>
      </c>
      <c r="CD80" s="805" t="s">
        <v>24</v>
      </c>
      <c r="CE80" s="802">
        <v>1</v>
      </c>
      <c r="CF80" s="805" t="s">
        <v>24</v>
      </c>
      <c r="CG80" s="802" t="s">
        <v>28</v>
      </c>
      <c r="CH80" s="805" t="s">
        <v>28</v>
      </c>
      <c r="CI80" s="802">
        <v>1</v>
      </c>
      <c r="CJ80" s="805" t="s">
        <v>516</v>
      </c>
      <c r="CK80" s="802" t="s">
        <v>28</v>
      </c>
      <c r="CL80" s="805" t="s">
        <v>28</v>
      </c>
      <c r="CM80" s="801" t="s">
        <v>28</v>
      </c>
      <c r="CN80" s="801" t="s">
        <v>26</v>
      </c>
      <c r="CO80" s="801" t="s">
        <v>30</v>
      </c>
      <c r="CP80" s="808">
        <v>45383</v>
      </c>
    </row>
    <row r="81" spans="1:94" ht="36" customHeight="1" x14ac:dyDescent="0.15">
      <c r="A81" s="800" t="s">
        <v>483</v>
      </c>
      <c r="B81" s="801" t="s">
        <v>18</v>
      </c>
      <c r="C81" s="802" t="s">
        <v>450</v>
      </c>
      <c r="D81" s="803" t="s">
        <v>19</v>
      </c>
      <c r="E81" s="804" t="s">
        <v>484</v>
      </c>
      <c r="F81" s="801" t="s">
        <v>485</v>
      </c>
      <c r="G81" s="802" t="s">
        <v>128</v>
      </c>
      <c r="H81" s="803" t="s">
        <v>486</v>
      </c>
      <c r="I81" s="804" t="s">
        <v>487</v>
      </c>
      <c r="J81" s="804" t="s">
        <v>488</v>
      </c>
      <c r="K81" s="804" t="s">
        <v>489</v>
      </c>
      <c r="L81" s="802">
        <v>17</v>
      </c>
      <c r="M81" s="805" t="s">
        <v>379</v>
      </c>
      <c r="N81" s="802">
        <v>2</v>
      </c>
      <c r="O81" s="805" t="s">
        <v>20</v>
      </c>
      <c r="P81" s="802">
        <v>1</v>
      </c>
      <c r="Q81" s="805" t="s">
        <v>24</v>
      </c>
      <c r="R81" s="802">
        <v>2</v>
      </c>
      <c r="S81" s="805" t="s">
        <v>22</v>
      </c>
      <c r="T81" s="802">
        <v>1</v>
      </c>
      <c r="U81" s="805" t="s">
        <v>23</v>
      </c>
      <c r="V81" s="801">
        <v>10</v>
      </c>
      <c r="W81" s="802">
        <v>1</v>
      </c>
      <c r="X81" s="805" t="s">
        <v>24</v>
      </c>
      <c r="Y81" s="802">
        <v>1</v>
      </c>
      <c r="Z81" s="805" t="s">
        <v>24</v>
      </c>
      <c r="AA81" s="802">
        <v>1</v>
      </c>
      <c r="AB81" s="805" t="s">
        <v>24</v>
      </c>
      <c r="AC81" s="802">
        <v>3</v>
      </c>
      <c r="AD81" s="805" t="s">
        <v>311</v>
      </c>
      <c r="AE81" s="802">
        <v>1</v>
      </c>
      <c r="AF81" s="805" t="s">
        <v>24</v>
      </c>
      <c r="AG81" s="802">
        <v>1</v>
      </c>
      <c r="AH81" s="805" t="s">
        <v>24</v>
      </c>
      <c r="AI81" s="802">
        <v>1</v>
      </c>
      <c r="AJ81" s="806" t="s">
        <v>24</v>
      </c>
      <c r="AK81" s="807" t="s">
        <v>28</v>
      </c>
      <c r="AL81" s="805" t="s">
        <v>28</v>
      </c>
      <c r="AM81" s="802">
        <v>1</v>
      </c>
      <c r="AN81" s="805" t="s">
        <v>516</v>
      </c>
      <c r="AO81" s="802">
        <v>1</v>
      </c>
      <c r="AP81" s="805" t="s">
        <v>24</v>
      </c>
      <c r="AQ81" s="802">
        <v>1</v>
      </c>
      <c r="AR81" s="805" t="s">
        <v>516</v>
      </c>
      <c r="AS81" s="802" t="s">
        <v>28</v>
      </c>
      <c r="AT81" s="805" t="s">
        <v>28</v>
      </c>
      <c r="AU81" s="802">
        <v>1</v>
      </c>
      <c r="AV81" s="805" t="s">
        <v>24</v>
      </c>
      <c r="AW81" s="802">
        <v>2</v>
      </c>
      <c r="AX81" s="805" t="s">
        <v>25</v>
      </c>
      <c r="AY81" s="802">
        <v>1</v>
      </c>
      <c r="AZ81" s="805" t="s">
        <v>24</v>
      </c>
      <c r="BA81" s="802">
        <v>1</v>
      </c>
      <c r="BB81" s="805" t="s">
        <v>24</v>
      </c>
      <c r="BC81" s="802">
        <v>1</v>
      </c>
      <c r="BD81" s="805" t="s">
        <v>24</v>
      </c>
      <c r="BE81" s="802">
        <v>1</v>
      </c>
      <c r="BF81" s="805" t="s">
        <v>516</v>
      </c>
      <c r="BG81" s="802">
        <v>1</v>
      </c>
      <c r="BH81" s="805" t="s">
        <v>24</v>
      </c>
      <c r="BI81" s="802">
        <v>1</v>
      </c>
      <c r="BJ81" s="805" t="s">
        <v>516</v>
      </c>
      <c r="BK81" s="802">
        <v>1</v>
      </c>
      <c r="BL81" s="805" t="s">
        <v>24</v>
      </c>
      <c r="BM81" s="802">
        <v>1</v>
      </c>
      <c r="BN81" s="805" t="s">
        <v>24</v>
      </c>
      <c r="BO81" s="802">
        <v>1</v>
      </c>
      <c r="BP81" s="805" t="s">
        <v>24</v>
      </c>
      <c r="BQ81" s="802">
        <v>1</v>
      </c>
      <c r="BR81" s="805" t="s">
        <v>24</v>
      </c>
      <c r="BS81" s="802">
        <v>1</v>
      </c>
      <c r="BT81" s="805" t="s">
        <v>24</v>
      </c>
      <c r="BU81" s="802">
        <v>1</v>
      </c>
      <c r="BV81" s="805" t="s">
        <v>24</v>
      </c>
      <c r="BW81" s="802">
        <v>1</v>
      </c>
      <c r="BX81" s="805" t="s">
        <v>24</v>
      </c>
      <c r="BY81" s="802">
        <v>1</v>
      </c>
      <c r="BZ81" s="805" t="s">
        <v>24</v>
      </c>
      <c r="CA81" s="802">
        <v>1</v>
      </c>
      <c r="CB81" s="805" t="s">
        <v>24</v>
      </c>
      <c r="CC81" s="802">
        <v>1</v>
      </c>
      <c r="CD81" s="805" t="s">
        <v>24</v>
      </c>
      <c r="CE81" s="802">
        <v>1</v>
      </c>
      <c r="CF81" s="805" t="s">
        <v>24</v>
      </c>
      <c r="CG81" s="802" t="s">
        <v>28</v>
      </c>
      <c r="CH81" s="805" t="s">
        <v>28</v>
      </c>
      <c r="CI81" s="802">
        <v>1</v>
      </c>
      <c r="CJ81" s="805" t="s">
        <v>516</v>
      </c>
      <c r="CK81" s="802">
        <v>4</v>
      </c>
      <c r="CL81" s="805" t="s">
        <v>311</v>
      </c>
      <c r="CM81" s="801" t="s">
        <v>28</v>
      </c>
      <c r="CN81" s="801" t="s">
        <v>26</v>
      </c>
      <c r="CO81" s="801" t="s">
        <v>30</v>
      </c>
      <c r="CP81" s="808">
        <v>45444</v>
      </c>
    </row>
    <row r="82" spans="1:94" ht="36" customHeight="1" x14ac:dyDescent="0.15">
      <c r="A82" s="800" t="s">
        <v>390</v>
      </c>
      <c r="B82" s="801" t="s">
        <v>18</v>
      </c>
      <c r="C82" s="802" t="s">
        <v>450</v>
      </c>
      <c r="D82" s="803" t="s">
        <v>19</v>
      </c>
      <c r="E82" s="804" t="s">
        <v>391</v>
      </c>
      <c r="F82" s="801" t="s">
        <v>392</v>
      </c>
      <c r="G82" s="802" t="s">
        <v>128</v>
      </c>
      <c r="H82" s="803" t="s">
        <v>393</v>
      </c>
      <c r="I82" s="804" t="s">
        <v>394</v>
      </c>
      <c r="J82" s="804" t="s">
        <v>395</v>
      </c>
      <c r="K82" s="804" t="s">
        <v>361</v>
      </c>
      <c r="L82" s="802">
        <v>17</v>
      </c>
      <c r="M82" s="805" t="s">
        <v>379</v>
      </c>
      <c r="N82" s="802">
        <v>2</v>
      </c>
      <c r="O82" s="805" t="s">
        <v>20</v>
      </c>
      <c r="P82" s="802">
        <v>1</v>
      </c>
      <c r="Q82" s="805" t="s">
        <v>24</v>
      </c>
      <c r="R82" s="802">
        <v>2</v>
      </c>
      <c r="S82" s="805" t="s">
        <v>22</v>
      </c>
      <c r="T82" s="802">
        <v>1</v>
      </c>
      <c r="U82" s="805" t="s">
        <v>23</v>
      </c>
      <c r="V82" s="801">
        <v>10</v>
      </c>
      <c r="W82" s="802">
        <v>1</v>
      </c>
      <c r="X82" s="805" t="s">
        <v>24</v>
      </c>
      <c r="Y82" s="802">
        <v>1</v>
      </c>
      <c r="Z82" s="805" t="s">
        <v>24</v>
      </c>
      <c r="AA82" s="802">
        <v>1</v>
      </c>
      <c r="AB82" s="805" t="s">
        <v>24</v>
      </c>
      <c r="AC82" s="802">
        <v>3</v>
      </c>
      <c r="AD82" s="805" t="s">
        <v>311</v>
      </c>
      <c r="AE82" s="802">
        <v>1</v>
      </c>
      <c r="AF82" s="805" t="s">
        <v>24</v>
      </c>
      <c r="AG82" s="802">
        <v>2</v>
      </c>
      <c r="AH82" s="805" t="s">
        <v>21</v>
      </c>
      <c r="AI82" s="802">
        <v>1</v>
      </c>
      <c r="AJ82" s="806" t="s">
        <v>24</v>
      </c>
      <c r="AK82" s="807" t="s">
        <v>28</v>
      </c>
      <c r="AL82" s="805" t="s">
        <v>28</v>
      </c>
      <c r="AM82" s="802">
        <v>1</v>
      </c>
      <c r="AN82" s="805" t="s">
        <v>516</v>
      </c>
      <c r="AO82" s="802">
        <v>1</v>
      </c>
      <c r="AP82" s="805" t="s">
        <v>24</v>
      </c>
      <c r="AQ82" s="802">
        <v>1</v>
      </c>
      <c r="AR82" s="805" t="s">
        <v>516</v>
      </c>
      <c r="AS82" s="802" t="s">
        <v>28</v>
      </c>
      <c r="AT82" s="805" t="s">
        <v>28</v>
      </c>
      <c r="AU82" s="802">
        <v>1</v>
      </c>
      <c r="AV82" s="805" t="s">
        <v>24</v>
      </c>
      <c r="AW82" s="802">
        <v>2</v>
      </c>
      <c r="AX82" s="805" t="s">
        <v>25</v>
      </c>
      <c r="AY82" s="802">
        <v>6</v>
      </c>
      <c r="AZ82" s="805" t="s">
        <v>1149</v>
      </c>
      <c r="BA82" s="802">
        <v>1</v>
      </c>
      <c r="BB82" s="805" t="s">
        <v>24</v>
      </c>
      <c r="BC82" s="802">
        <v>1</v>
      </c>
      <c r="BD82" s="805" t="s">
        <v>24</v>
      </c>
      <c r="BE82" s="802">
        <v>1</v>
      </c>
      <c r="BF82" s="805" t="s">
        <v>516</v>
      </c>
      <c r="BG82" s="802">
        <v>2</v>
      </c>
      <c r="BH82" s="805" t="s">
        <v>21</v>
      </c>
      <c r="BI82" s="802">
        <v>1</v>
      </c>
      <c r="BJ82" s="805" t="s">
        <v>516</v>
      </c>
      <c r="BK82" s="802">
        <v>1</v>
      </c>
      <c r="BL82" s="805" t="s">
        <v>24</v>
      </c>
      <c r="BM82" s="802">
        <v>1</v>
      </c>
      <c r="BN82" s="805" t="s">
        <v>24</v>
      </c>
      <c r="BO82" s="802">
        <v>1</v>
      </c>
      <c r="BP82" s="805" t="s">
        <v>24</v>
      </c>
      <c r="BQ82" s="802">
        <v>1</v>
      </c>
      <c r="BR82" s="805" t="s">
        <v>24</v>
      </c>
      <c r="BS82" s="802">
        <v>1</v>
      </c>
      <c r="BT82" s="805" t="s">
        <v>24</v>
      </c>
      <c r="BU82" s="802">
        <v>1</v>
      </c>
      <c r="BV82" s="805" t="s">
        <v>24</v>
      </c>
      <c r="BW82" s="802">
        <v>1</v>
      </c>
      <c r="BX82" s="805" t="s">
        <v>24</v>
      </c>
      <c r="BY82" s="802">
        <v>1</v>
      </c>
      <c r="BZ82" s="805" t="s">
        <v>24</v>
      </c>
      <c r="CA82" s="802">
        <v>1</v>
      </c>
      <c r="CB82" s="805" t="s">
        <v>24</v>
      </c>
      <c r="CC82" s="802">
        <v>1</v>
      </c>
      <c r="CD82" s="805" t="s">
        <v>24</v>
      </c>
      <c r="CE82" s="802">
        <v>1</v>
      </c>
      <c r="CF82" s="805" t="s">
        <v>24</v>
      </c>
      <c r="CG82" s="802" t="s">
        <v>28</v>
      </c>
      <c r="CH82" s="805" t="s">
        <v>28</v>
      </c>
      <c r="CI82" s="802">
        <v>1</v>
      </c>
      <c r="CJ82" s="805" t="s">
        <v>516</v>
      </c>
      <c r="CK82" s="802">
        <v>4</v>
      </c>
      <c r="CL82" s="805" t="s">
        <v>311</v>
      </c>
      <c r="CM82" s="801" t="s">
        <v>28</v>
      </c>
      <c r="CN82" s="801" t="s">
        <v>26</v>
      </c>
      <c r="CO82" s="801" t="s">
        <v>30</v>
      </c>
      <c r="CP82" s="808">
        <v>45536</v>
      </c>
    </row>
    <row r="83" spans="1:94" ht="36" customHeight="1" x14ac:dyDescent="0.15">
      <c r="A83" s="800" t="s">
        <v>421</v>
      </c>
      <c r="B83" s="801" t="s">
        <v>18</v>
      </c>
      <c r="C83" s="802" t="s">
        <v>450</v>
      </c>
      <c r="D83" s="803" t="s">
        <v>19</v>
      </c>
      <c r="E83" s="804" t="s">
        <v>422</v>
      </c>
      <c r="F83" s="801" t="s">
        <v>423</v>
      </c>
      <c r="G83" s="802" t="s">
        <v>128</v>
      </c>
      <c r="H83" s="803" t="s">
        <v>424</v>
      </c>
      <c r="I83" s="804" t="s">
        <v>425</v>
      </c>
      <c r="J83" s="804" t="s">
        <v>426</v>
      </c>
      <c r="K83" s="804" t="s">
        <v>427</v>
      </c>
      <c r="L83" s="802">
        <v>17</v>
      </c>
      <c r="M83" s="805" t="s">
        <v>379</v>
      </c>
      <c r="N83" s="802">
        <v>2</v>
      </c>
      <c r="O83" s="805" t="s">
        <v>20</v>
      </c>
      <c r="P83" s="802">
        <v>1</v>
      </c>
      <c r="Q83" s="805" t="s">
        <v>24</v>
      </c>
      <c r="R83" s="802">
        <v>2</v>
      </c>
      <c r="S83" s="805" t="s">
        <v>22</v>
      </c>
      <c r="T83" s="802">
        <v>1</v>
      </c>
      <c r="U83" s="805" t="s">
        <v>23</v>
      </c>
      <c r="V83" s="801">
        <v>10</v>
      </c>
      <c r="W83" s="802">
        <v>1</v>
      </c>
      <c r="X83" s="805" t="s">
        <v>24</v>
      </c>
      <c r="Y83" s="802">
        <v>1</v>
      </c>
      <c r="Z83" s="805" t="s">
        <v>24</v>
      </c>
      <c r="AA83" s="802">
        <v>1</v>
      </c>
      <c r="AB83" s="805" t="s">
        <v>24</v>
      </c>
      <c r="AC83" s="802">
        <v>3</v>
      </c>
      <c r="AD83" s="805" t="s">
        <v>311</v>
      </c>
      <c r="AE83" s="802">
        <v>1</v>
      </c>
      <c r="AF83" s="805" t="s">
        <v>24</v>
      </c>
      <c r="AG83" s="802">
        <v>2</v>
      </c>
      <c r="AH83" s="805" t="s">
        <v>21</v>
      </c>
      <c r="AI83" s="802">
        <v>1</v>
      </c>
      <c r="AJ83" s="806" t="s">
        <v>24</v>
      </c>
      <c r="AK83" s="807" t="s">
        <v>28</v>
      </c>
      <c r="AL83" s="805" t="s">
        <v>28</v>
      </c>
      <c r="AM83" s="802">
        <v>1</v>
      </c>
      <c r="AN83" s="805" t="s">
        <v>516</v>
      </c>
      <c r="AO83" s="802">
        <v>1</v>
      </c>
      <c r="AP83" s="805" t="s">
        <v>24</v>
      </c>
      <c r="AQ83" s="802">
        <v>1</v>
      </c>
      <c r="AR83" s="805" t="s">
        <v>516</v>
      </c>
      <c r="AS83" s="802" t="s">
        <v>28</v>
      </c>
      <c r="AT83" s="805" t="s">
        <v>28</v>
      </c>
      <c r="AU83" s="802">
        <v>1</v>
      </c>
      <c r="AV83" s="805" t="s">
        <v>24</v>
      </c>
      <c r="AW83" s="802">
        <v>2</v>
      </c>
      <c r="AX83" s="805" t="s">
        <v>25</v>
      </c>
      <c r="AY83" s="802">
        <v>6</v>
      </c>
      <c r="AZ83" s="805" t="s">
        <v>1149</v>
      </c>
      <c r="BA83" s="802">
        <v>1</v>
      </c>
      <c r="BB83" s="805" t="s">
        <v>24</v>
      </c>
      <c r="BC83" s="802">
        <v>1</v>
      </c>
      <c r="BD83" s="805" t="s">
        <v>24</v>
      </c>
      <c r="BE83" s="802">
        <v>1</v>
      </c>
      <c r="BF83" s="805" t="s">
        <v>516</v>
      </c>
      <c r="BG83" s="802">
        <v>2</v>
      </c>
      <c r="BH83" s="805" t="s">
        <v>21</v>
      </c>
      <c r="BI83" s="802">
        <v>1</v>
      </c>
      <c r="BJ83" s="805" t="s">
        <v>516</v>
      </c>
      <c r="BK83" s="802">
        <v>1</v>
      </c>
      <c r="BL83" s="805" t="s">
        <v>24</v>
      </c>
      <c r="BM83" s="802">
        <v>1</v>
      </c>
      <c r="BN83" s="805" t="s">
        <v>24</v>
      </c>
      <c r="BO83" s="802">
        <v>1</v>
      </c>
      <c r="BP83" s="805" t="s">
        <v>24</v>
      </c>
      <c r="BQ83" s="802">
        <v>1</v>
      </c>
      <c r="BR83" s="805" t="s">
        <v>24</v>
      </c>
      <c r="BS83" s="802">
        <v>1</v>
      </c>
      <c r="BT83" s="805" t="s">
        <v>24</v>
      </c>
      <c r="BU83" s="802">
        <v>1</v>
      </c>
      <c r="BV83" s="805" t="s">
        <v>24</v>
      </c>
      <c r="BW83" s="802">
        <v>1</v>
      </c>
      <c r="BX83" s="805" t="s">
        <v>24</v>
      </c>
      <c r="BY83" s="802">
        <v>1</v>
      </c>
      <c r="BZ83" s="805" t="s">
        <v>24</v>
      </c>
      <c r="CA83" s="802">
        <v>1</v>
      </c>
      <c r="CB83" s="805" t="s">
        <v>24</v>
      </c>
      <c r="CC83" s="802">
        <v>1</v>
      </c>
      <c r="CD83" s="805" t="s">
        <v>24</v>
      </c>
      <c r="CE83" s="802">
        <v>1</v>
      </c>
      <c r="CF83" s="805" t="s">
        <v>24</v>
      </c>
      <c r="CG83" s="802" t="s">
        <v>28</v>
      </c>
      <c r="CH83" s="805" t="s">
        <v>28</v>
      </c>
      <c r="CI83" s="802">
        <v>1</v>
      </c>
      <c r="CJ83" s="805" t="s">
        <v>516</v>
      </c>
      <c r="CK83" s="802">
        <v>2</v>
      </c>
      <c r="CL83" s="805" t="s">
        <v>25</v>
      </c>
      <c r="CM83" s="801" t="s">
        <v>28</v>
      </c>
      <c r="CN83" s="801" t="s">
        <v>26</v>
      </c>
      <c r="CO83" s="801" t="s">
        <v>30</v>
      </c>
      <c r="CP83" s="808">
        <v>45444</v>
      </c>
    </row>
    <row r="84" spans="1:94" ht="36" customHeight="1" x14ac:dyDescent="0.15">
      <c r="A84" s="800" t="s">
        <v>439</v>
      </c>
      <c r="B84" s="801" t="s">
        <v>18</v>
      </c>
      <c r="C84" s="802" t="s">
        <v>450</v>
      </c>
      <c r="D84" s="803" t="s">
        <v>19</v>
      </c>
      <c r="E84" s="804" t="s">
        <v>440</v>
      </c>
      <c r="F84" s="801" t="s">
        <v>441</v>
      </c>
      <c r="G84" s="802" t="s">
        <v>128</v>
      </c>
      <c r="H84" s="803" t="s">
        <v>442</v>
      </c>
      <c r="I84" s="804" t="s">
        <v>443</v>
      </c>
      <c r="J84" s="804" t="s">
        <v>443</v>
      </c>
      <c r="K84" s="804" t="s">
        <v>444</v>
      </c>
      <c r="L84" s="802">
        <v>17</v>
      </c>
      <c r="M84" s="805" t="s">
        <v>379</v>
      </c>
      <c r="N84" s="802">
        <v>2</v>
      </c>
      <c r="O84" s="805" t="s">
        <v>20</v>
      </c>
      <c r="P84" s="802">
        <v>1</v>
      </c>
      <c r="Q84" s="805" t="s">
        <v>24</v>
      </c>
      <c r="R84" s="802">
        <v>2</v>
      </c>
      <c r="S84" s="805" t="s">
        <v>22</v>
      </c>
      <c r="T84" s="802">
        <v>1</v>
      </c>
      <c r="U84" s="805" t="s">
        <v>23</v>
      </c>
      <c r="V84" s="801">
        <v>10</v>
      </c>
      <c r="W84" s="802">
        <v>1</v>
      </c>
      <c r="X84" s="805" t="s">
        <v>24</v>
      </c>
      <c r="Y84" s="802">
        <v>1</v>
      </c>
      <c r="Z84" s="805" t="s">
        <v>24</v>
      </c>
      <c r="AA84" s="802">
        <v>1</v>
      </c>
      <c r="AB84" s="805" t="s">
        <v>24</v>
      </c>
      <c r="AC84" s="802">
        <v>1</v>
      </c>
      <c r="AD84" s="805" t="s">
        <v>24</v>
      </c>
      <c r="AE84" s="802">
        <v>1</v>
      </c>
      <c r="AF84" s="805" t="s">
        <v>24</v>
      </c>
      <c r="AG84" s="802">
        <v>2</v>
      </c>
      <c r="AH84" s="805" t="s">
        <v>21</v>
      </c>
      <c r="AI84" s="802">
        <v>1</v>
      </c>
      <c r="AJ84" s="806" t="s">
        <v>24</v>
      </c>
      <c r="AK84" s="807" t="s">
        <v>28</v>
      </c>
      <c r="AL84" s="805" t="s">
        <v>28</v>
      </c>
      <c r="AM84" s="802">
        <v>1</v>
      </c>
      <c r="AN84" s="805" t="s">
        <v>516</v>
      </c>
      <c r="AO84" s="802">
        <v>1</v>
      </c>
      <c r="AP84" s="805" t="s">
        <v>24</v>
      </c>
      <c r="AQ84" s="802">
        <v>1</v>
      </c>
      <c r="AR84" s="805" t="s">
        <v>516</v>
      </c>
      <c r="AS84" s="802" t="s">
        <v>28</v>
      </c>
      <c r="AT84" s="805" t="s">
        <v>28</v>
      </c>
      <c r="AU84" s="802">
        <v>1</v>
      </c>
      <c r="AV84" s="805" t="s">
        <v>24</v>
      </c>
      <c r="AW84" s="802">
        <v>2</v>
      </c>
      <c r="AX84" s="805" t="s">
        <v>25</v>
      </c>
      <c r="AY84" s="802">
        <v>8</v>
      </c>
      <c r="AZ84" s="805" t="s">
        <v>1158</v>
      </c>
      <c r="BA84" s="802">
        <v>1</v>
      </c>
      <c r="BB84" s="805" t="s">
        <v>24</v>
      </c>
      <c r="BC84" s="802">
        <v>1</v>
      </c>
      <c r="BD84" s="805" t="s">
        <v>24</v>
      </c>
      <c r="BE84" s="802">
        <v>1</v>
      </c>
      <c r="BF84" s="805" t="s">
        <v>516</v>
      </c>
      <c r="BG84" s="802">
        <v>1</v>
      </c>
      <c r="BH84" s="805" t="s">
        <v>24</v>
      </c>
      <c r="BI84" s="802">
        <v>2</v>
      </c>
      <c r="BJ84" s="805" t="s">
        <v>518</v>
      </c>
      <c r="BK84" s="802">
        <v>1</v>
      </c>
      <c r="BL84" s="805" t="s">
        <v>24</v>
      </c>
      <c r="BM84" s="802">
        <v>1</v>
      </c>
      <c r="BN84" s="805" t="s">
        <v>24</v>
      </c>
      <c r="BO84" s="802">
        <v>1</v>
      </c>
      <c r="BP84" s="805" t="s">
        <v>24</v>
      </c>
      <c r="BQ84" s="802">
        <v>1</v>
      </c>
      <c r="BR84" s="805" t="s">
        <v>24</v>
      </c>
      <c r="BS84" s="802">
        <v>1</v>
      </c>
      <c r="BT84" s="805" t="s">
        <v>24</v>
      </c>
      <c r="BU84" s="802">
        <v>1</v>
      </c>
      <c r="BV84" s="805" t="s">
        <v>24</v>
      </c>
      <c r="BW84" s="802">
        <v>1</v>
      </c>
      <c r="BX84" s="805" t="s">
        <v>24</v>
      </c>
      <c r="BY84" s="802">
        <v>1</v>
      </c>
      <c r="BZ84" s="805" t="s">
        <v>24</v>
      </c>
      <c r="CA84" s="802">
        <v>1</v>
      </c>
      <c r="CB84" s="805" t="s">
        <v>24</v>
      </c>
      <c r="CC84" s="802">
        <v>1</v>
      </c>
      <c r="CD84" s="805" t="s">
        <v>24</v>
      </c>
      <c r="CE84" s="802">
        <v>1</v>
      </c>
      <c r="CF84" s="805" t="s">
        <v>24</v>
      </c>
      <c r="CG84" s="802" t="s">
        <v>28</v>
      </c>
      <c r="CH84" s="805" t="s">
        <v>28</v>
      </c>
      <c r="CI84" s="802">
        <v>1</v>
      </c>
      <c r="CJ84" s="805" t="s">
        <v>516</v>
      </c>
      <c r="CK84" s="802">
        <v>4</v>
      </c>
      <c r="CL84" s="805" t="s">
        <v>311</v>
      </c>
      <c r="CM84" s="801" t="s">
        <v>28</v>
      </c>
      <c r="CN84" s="801" t="s">
        <v>26</v>
      </c>
      <c r="CO84" s="801" t="s">
        <v>30</v>
      </c>
      <c r="CP84" s="808">
        <v>45444</v>
      </c>
    </row>
    <row r="85" spans="1:94" ht="36" customHeight="1" x14ac:dyDescent="0.15">
      <c r="A85" s="800" t="s">
        <v>529</v>
      </c>
      <c r="B85" s="801" t="s">
        <v>18</v>
      </c>
      <c r="C85" s="802" t="s">
        <v>450</v>
      </c>
      <c r="D85" s="803" t="s">
        <v>19</v>
      </c>
      <c r="E85" s="804" t="s">
        <v>624</v>
      </c>
      <c r="F85" s="801" t="s">
        <v>530</v>
      </c>
      <c r="G85" s="802" t="s">
        <v>128</v>
      </c>
      <c r="H85" s="803" t="s">
        <v>531</v>
      </c>
      <c r="I85" s="804" t="s">
        <v>532</v>
      </c>
      <c r="J85" s="804" t="s">
        <v>533</v>
      </c>
      <c r="K85" s="804" t="s">
        <v>449</v>
      </c>
      <c r="L85" s="802">
        <v>17</v>
      </c>
      <c r="M85" s="805" t="s">
        <v>379</v>
      </c>
      <c r="N85" s="802">
        <v>2</v>
      </c>
      <c r="O85" s="805" t="s">
        <v>20</v>
      </c>
      <c r="P85" s="802">
        <v>1</v>
      </c>
      <c r="Q85" s="805" t="s">
        <v>24</v>
      </c>
      <c r="R85" s="802">
        <v>2</v>
      </c>
      <c r="S85" s="805" t="s">
        <v>22</v>
      </c>
      <c r="T85" s="802">
        <v>1</v>
      </c>
      <c r="U85" s="805" t="s">
        <v>23</v>
      </c>
      <c r="V85" s="801">
        <v>10</v>
      </c>
      <c r="W85" s="802">
        <v>1</v>
      </c>
      <c r="X85" s="805" t="s">
        <v>24</v>
      </c>
      <c r="Y85" s="802">
        <v>1</v>
      </c>
      <c r="Z85" s="805" t="s">
        <v>24</v>
      </c>
      <c r="AA85" s="802">
        <v>1</v>
      </c>
      <c r="AB85" s="805" t="s">
        <v>24</v>
      </c>
      <c r="AC85" s="802">
        <v>3</v>
      </c>
      <c r="AD85" s="805" t="s">
        <v>311</v>
      </c>
      <c r="AE85" s="802">
        <v>1</v>
      </c>
      <c r="AF85" s="805" t="s">
        <v>24</v>
      </c>
      <c r="AG85" s="802">
        <v>2</v>
      </c>
      <c r="AH85" s="805" t="s">
        <v>21</v>
      </c>
      <c r="AI85" s="802">
        <v>1</v>
      </c>
      <c r="AJ85" s="806" t="s">
        <v>24</v>
      </c>
      <c r="AK85" s="807" t="s">
        <v>28</v>
      </c>
      <c r="AL85" s="805" t="s">
        <v>28</v>
      </c>
      <c r="AM85" s="802">
        <v>1</v>
      </c>
      <c r="AN85" s="805" t="s">
        <v>516</v>
      </c>
      <c r="AO85" s="802">
        <v>1</v>
      </c>
      <c r="AP85" s="805" t="s">
        <v>24</v>
      </c>
      <c r="AQ85" s="802">
        <v>1</v>
      </c>
      <c r="AR85" s="805" t="s">
        <v>516</v>
      </c>
      <c r="AS85" s="802" t="s">
        <v>28</v>
      </c>
      <c r="AT85" s="805" t="s">
        <v>28</v>
      </c>
      <c r="AU85" s="802">
        <v>1</v>
      </c>
      <c r="AV85" s="805" t="s">
        <v>24</v>
      </c>
      <c r="AW85" s="802">
        <v>2</v>
      </c>
      <c r="AX85" s="805" t="s">
        <v>25</v>
      </c>
      <c r="AY85" s="802">
        <v>6</v>
      </c>
      <c r="AZ85" s="805" t="s">
        <v>1149</v>
      </c>
      <c r="BA85" s="802">
        <v>1</v>
      </c>
      <c r="BB85" s="805" t="s">
        <v>24</v>
      </c>
      <c r="BC85" s="802">
        <v>1</v>
      </c>
      <c r="BD85" s="805" t="s">
        <v>24</v>
      </c>
      <c r="BE85" s="802">
        <v>1</v>
      </c>
      <c r="BF85" s="805" t="s">
        <v>516</v>
      </c>
      <c r="BG85" s="802">
        <v>1</v>
      </c>
      <c r="BH85" s="805" t="s">
        <v>24</v>
      </c>
      <c r="BI85" s="802">
        <v>2</v>
      </c>
      <c r="BJ85" s="805" t="s">
        <v>518</v>
      </c>
      <c r="BK85" s="802">
        <v>1</v>
      </c>
      <c r="BL85" s="805" t="s">
        <v>24</v>
      </c>
      <c r="BM85" s="802">
        <v>1</v>
      </c>
      <c r="BN85" s="805" t="s">
        <v>24</v>
      </c>
      <c r="BO85" s="802">
        <v>1</v>
      </c>
      <c r="BP85" s="805" t="s">
        <v>24</v>
      </c>
      <c r="BQ85" s="802">
        <v>1</v>
      </c>
      <c r="BR85" s="805" t="s">
        <v>24</v>
      </c>
      <c r="BS85" s="802">
        <v>1</v>
      </c>
      <c r="BT85" s="805" t="s">
        <v>24</v>
      </c>
      <c r="BU85" s="802">
        <v>1</v>
      </c>
      <c r="BV85" s="805" t="s">
        <v>24</v>
      </c>
      <c r="BW85" s="802">
        <v>1</v>
      </c>
      <c r="BX85" s="805" t="s">
        <v>24</v>
      </c>
      <c r="BY85" s="802">
        <v>1</v>
      </c>
      <c r="BZ85" s="805" t="s">
        <v>24</v>
      </c>
      <c r="CA85" s="802">
        <v>1</v>
      </c>
      <c r="CB85" s="805" t="s">
        <v>24</v>
      </c>
      <c r="CC85" s="802">
        <v>1</v>
      </c>
      <c r="CD85" s="805" t="s">
        <v>24</v>
      </c>
      <c r="CE85" s="802">
        <v>1</v>
      </c>
      <c r="CF85" s="805" t="s">
        <v>24</v>
      </c>
      <c r="CG85" s="802" t="s">
        <v>28</v>
      </c>
      <c r="CH85" s="805" t="s">
        <v>28</v>
      </c>
      <c r="CI85" s="802">
        <v>1</v>
      </c>
      <c r="CJ85" s="805" t="s">
        <v>516</v>
      </c>
      <c r="CK85" s="802">
        <v>2</v>
      </c>
      <c r="CL85" s="805" t="s">
        <v>25</v>
      </c>
      <c r="CM85" s="801" t="s">
        <v>28</v>
      </c>
      <c r="CN85" s="801" t="s">
        <v>26</v>
      </c>
      <c r="CO85" s="801" t="s">
        <v>30</v>
      </c>
      <c r="CP85" s="808">
        <v>45444</v>
      </c>
    </row>
    <row r="86" spans="1:94" ht="36" customHeight="1" x14ac:dyDescent="0.15">
      <c r="A86" s="800" t="s">
        <v>979</v>
      </c>
      <c r="B86" s="801" t="s">
        <v>18</v>
      </c>
      <c r="C86" s="802" t="s">
        <v>450</v>
      </c>
      <c r="D86" s="803" t="s">
        <v>19</v>
      </c>
      <c r="E86" s="804" t="s">
        <v>980</v>
      </c>
      <c r="F86" s="801" t="s">
        <v>981</v>
      </c>
      <c r="G86" s="802" t="s">
        <v>128</v>
      </c>
      <c r="H86" s="803" t="s">
        <v>982</v>
      </c>
      <c r="I86" s="804" t="s">
        <v>983</v>
      </c>
      <c r="J86" s="804" t="s">
        <v>983</v>
      </c>
      <c r="K86" s="804" t="s">
        <v>984</v>
      </c>
      <c r="L86" s="802">
        <v>17</v>
      </c>
      <c r="M86" s="805" t="s">
        <v>379</v>
      </c>
      <c r="N86" s="802">
        <v>2</v>
      </c>
      <c r="O86" s="805" t="s">
        <v>20</v>
      </c>
      <c r="P86" s="802">
        <v>1</v>
      </c>
      <c r="Q86" s="805" t="s">
        <v>24</v>
      </c>
      <c r="R86" s="802">
        <v>2</v>
      </c>
      <c r="S86" s="805" t="s">
        <v>22</v>
      </c>
      <c r="T86" s="802">
        <v>1</v>
      </c>
      <c r="U86" s="805" t="s">
        <v>23</v>
      </c>
      <c r="V86" s="801">
        <v>10</v>
      </c>
      <c r="W86" s="802">
        <v>1</v>
      </c>
      <c r="X86" s="805" t="s">
        <v>24</v>
      </c>
      <c r="Y86" s="802">
        <v>1</v>
      </c>
      <c r="Z86" s="805" t="s">
        <v>24</v>
      </c>
      <c r="AA86" s="802">
        <v>1</v>
      </c>
      <c r="AB86" s="805" t="s">
        <v>24</v>
      </c>
      <c r="AC86" s="802">
        <v>3</v>
      </c>
      <c r="AD86" s="805" t="s">
        <v>311</v>
      </c>
      <c r="AE86" s="802">
        <v>1</v>
      </c>
      <c r="AF86" s="805" t="s">
        <v>24</v>
      </c>
      <c r="AG86" s="802">
        <v>2</v>
      </c>
      <c r="AH86" s="805" t="s">
        <v>21</v>
      </c>
      <c r="AI86" s="802">
        <v>1</v>
      </c>
      <c r="AJ86" s="806" t="s">
        <v>24</v>
      </c>
      <c r="AK86" s="807" t="s">
        <v>28</v>
      </c>
      <c r="AL86" s="805" t="s">
        <v>28</v>
      </c>
      <c r="AM86" s="802">
        <v>1</v>
      </c>
      <c r="AN86" s="805" t="s">
        <v>516</v>
      </c>
      <c r="AO86" s="802">
        <v>1</v>
      </c>
      <c r="AP86" s="805" t="s">
        <v>24</v>
      </c>
      <c r="AQ86" s="802">
        <v>1</v>
      </c>
      <c r="AR86" s="805" t="s">
        <v>516</v>
      </c>
      <c r="AS86" s="802" t="s">
        <v>28</v>
      </c>
      <c r="AT86" s="805" t="s">
        <v>28</v>
      </c>
      <c r="AU86" s="802">
        <v>1</v>
      </c>
      <c r="AV86" s="805" t="s">
        <v>24</v>
      </c>
      <c r="AW86" s="802">
        <v>2</v>
      </c>
      <c r="AX86" s="805" t="s">
        <v>25</v>
      </c>
      <c r="AY86" s="802">
        <v>6</v>
      </c>
      <c r="AZ86" s="805" t="s">
        <v>1149</v>
      </c>
      <c r="BA86" s="802">
        <v>1</v>
      </c>
      <c r="BB86" s="805" t="s">
        <v>24</v>
      </c>
      <c r="BC86" s="802">
        <v>1</v>
      </c>
      <c r="BD86" s="805" t="s">
        <v>24</v>
      </c>
      <c r="BE86" s="802">
        <v>1</v>
      </c>
      <c r="BF86" s="805" t="s">
        <v>516</v>
      </c>
      <c r="BG86" s="802">
        <v>1</v>
      </c>
      <c r="BH86" s="805" t="s">
        <v>24</v>
      </c>
      <c r="BI86" s="802">
        <v>2</v>
      </c>
      <c r="BJ86" s="805" t="s">
        <v>518</v>
      </c>
      <c r="BK86" s="802">
        <v>1</v>
      </c>
      <c r="BL86" s="805" t="s">
        <v>24</v>
      </c>
      <c r="BM86" s="802">
        <v>1</v>
      </c>
      <c r="BN86" s="805" t="s">
        <v>24</v>
      </c>
      <c r="BO86" s="802">
        <v>1</v>
      </c>
      <c r="BP86" s="805" t="s">
        <v>24</v>
      </c>
      <c r="BQ86" s="802">
        <v>1</v>
      </c>
      <c r="BR86" s="805" t="s">
        <v>24</v>
      </c>
      <c r="BS86" s="802">
        <v>1</v>
      </c>
      <c r="BT86" s="805" t="s">
        <v>24</v>
      </c>
      <c r="BU86" s="802">
        <v>1</v>
      </c>
      <c r="BV86" s="805" t="s">
        <v>24</v>
      </c>
      <c r="BW86" s="802">
        <v>1</v>
      </c>
      <c r="BX86" s="805" t="s">
        <v>24</v>
      </c>
      <c r="BY86" s="802">
        <v>1</v>
      </c>
      <c r="BZ86" s="805" t="s">
        <v>24</v>
      </c>
      <c r="CA86" s="802">
        <v>1</v>
      </c>
      <c r="CB86" s="805" t="s">
        <v>24</v>
      </c>
      <c r="CC86" s="802">
        <v>1</v>
      </c>
      <c r="CD86" s="805" t="s">
        <v>24</v>
      </c>
      <c r="CE86" s="802">
        <v>1</v>
      </c>
      <c r="CF86" s="805" t="s">
        <v>24</v>
      </c>
      <c r="CG86" s="802" t="s">
        <v>28</v>
      </c>
      <c r="CH86" s="805" t="s">
        <v>28</v>
      </c>
      <c r="CI86" s="802">
        <v>1</v>
      </c>
      <c r="CJ86" s="805" t="s">
        <v>516</v>
      </c>
      <c r="CK86" s="802">
        <v>2</v>
      </c>
      <c r="CL86" s="805" t="s">
        <v>25</v>
      </c>
      <c r="CM86" s="801" t="s">
        <v>28</v>
      </c>
      <c r="CN86" s="801" t="s">
        <v>26</v>
      </c>
      <c r="CO86" s="801" t="s">
        <v>30</v>
      </c>
      <c r="CP86" s="808">
        <v>45566</v>
      </c>
    </row>
    <row r="87" spans="1:94" ht="36" customHeight="1" x14ac:dyDescent="0.15">
      <c r="A87" s="800" t="s">
        <v>1058</v>
      </c>
      <c r="B87" s="801" t="s">
        <v>18</v>
      </c>
      <c r="C87" s="802" t="s">
        <v>450</v>
      </c>
      <c r="D87" s="803" t="s">
        <v>19</v>
      </c>
      <c r="E87" s="804" t="s">
        <v>1059</v>
      </c>
      <c r="F87" s="801" t="s">
        <v>1060</v>
      </c>
      <c r="G87" s="802" t="s">
        <v>128</v>
      </c>
      <c r="H87" s="803" t="s">
        <v>1061</v>
      </c>
      <c r="I87" s="804" t="s">
        <v>1062</v>
      </c>
      <c r="J87" s="804" t="s">
        <v>1063</v>
      </c>
      <c r="K87" s="804" t="s">
        <v>1064</v>
      </c>
      <c r="L87" s="802">
        <v>17</v>
      </c>
      <c r="M87" s="805" t="s">
        <v>379</v>
      </c>
      <c r="N87" s="802">
        <v>2</v>
      </c>
      <c r="O87" s="805" t="s">
        <v>20</v>
      </c>
      <c r="P87" s="802">
        <v>1</v>
      </c>
      <c r="Q87" s="805" t="s">
        <v>24</v>
      </c>
      <c r="R87" s="802">
        <v>2</v>
      </c>
      <c r="S87" s="805" t="s">
        <v>22</v>
      </c>
      <c r="T87" s="802">
        <v>1</v>
      </c>
      <c r="U87" s="805" t="s">
        <v>23</v>
      </c>
      <c r="V87" s="801">
        <v>10</v>
      </c>
      <c r="W87" s="802">
        <v>1</v>
      </c>
      <c r="X87" s="805" t="s">
        <v>24</v>
      </c>
      <c r="Y87" s="802">
        <v>1</v>
      </c>
      <c r="Z87" s="805" t="s">
        <v>24</v>
      </c>
      <c r="AA87" s="802">
        <v>1</v>
      </c>
      <c r="AB87" s="805" t="s">
        <v>24</v>
      </c>
      <c r="AC87" s="802">
        <v>3</v>
      </c>
      <c r="AD87" s="805" t="s">
        <v>311</v>
      </c>
      <c r="AE87" s="802">
        <v>1</v>
      </c>
      <c r="AF87" s="805" t="s">
        <v>24</v>
      </c>
      <c r="AG87" s="802">
        <v>2</v>
      </c>
      <c r="AH87" s="805" t="s">
        <v>21</v>
      </c>
      <c r="AI87" s="802">
        <v>1</v>
      </c>
      <c r="AJ87" s="806" t="s">
        <v>24</v>
      </c>
      <c r="AK87" s="807" t="s">
        <v>28</v>
      </c>
      <c r="AL87" s="805" t="s">
        <v>28</v>
      </c>
      <c r="AM87" s="802">
        <v>1</v>
      </c>
      <c r="AN87" s="805" t="s">
        <v>516</v>
      </c>
      <c r="AO87" s="802">
        <v>1</v>
      </c>
      <c r="AP87" s="805" t="s">
        <v>24</v>
      </c>
      <c r="AQ87" s="802">
        <v>1</v>
      </c>
      <c r="AR87" s="805" t="s">
        <v>516</v>
      </c>
      <c r="AS87" s="802" t="s">
        <v>28</v>
      </c>
      <c r="AT87" s="805" t="s">
        <v>28</v>
      </c>
      <c r="AU87" s="802">
        <v>1</v>
      </c>
      <c r="AV87" s="805" t="s">
        <v>24</v>
      </c>
      <c r="AW87" s="802">
        <v>2</v>
      </c>
      <c r="AX87" s="805" t="s">
        <v>25</v>
      </c>
      <c r="AY87" s="802">
        <v>6</v>
      </c>
      <c r="AZ87" s="805" t="s">
        <v>1149</v>
      </c>
      <c r="BA87" s="802">
        <v>1</v>
      </c>
      <c r="BB87" s="805" t="s">
        <v>24</v>
      </c>
      <c r="BC87" s="802">
        <v>1</v>
      </c>
      <c r="BD87" s="805" t="s">
        <v>24</v>
      </c>
      <c r="BE87" s="802">
        <v>1</v>
      </c>
      <c r="BF87" s="805" t="s">
        <v>516</v>
      </c>
      <c r="BG87" s="802">
        <v>2</v>
      </c>
      <c r="BH87" s="805" t="s">
        <v>21</v>
      </c>
      <c r="BI87" s="802">
        <v>1</v>
      </c>
      <c r="BJ87" s="805" t="s">
        <v>516</v>
      </c>
      <c r="BK87" s="802">
        <v>1</v>
      </c>
      <c r="BL87" s="805" t="s">
        <v>24</v>
      </c>
      <c r="BM87" s="802">
        <v>1</v>
      </c>
      <c r="BN87" s="805" t="s">
        <v>24</v>
      </c>
      <c r="BO87" s="802">
        <v>1</v>
      </c>
      <c r="BP87" s="805" t="s">
        <v>24</v>
      </c>
      <c r="BQ87" s="802">
        <v>1</v>
      </c>
      <c r="BR87" s="805" t="s">
        <v>24</v>
      </c>
      <c r="BS87" s="802">
        <v>1</v>
      </c>
      <c r="BT87" s="805" t="s">
        <v>24</v>
      </c>
      <c r="BU87" s="802">
        <v>1</v>
      </c>
      <c r="BV87" s="805" t="s">
        <v>24</v>
      </c>
      <c r="BW87" s="802">
        <v>1</v>
      </c>
      <c r="BX87" s="805" t="s">
        <v>24</v>
      </c>
      <c r="BY87" s="802">
        <v>1</v>
      </c>
      <c r="BZ87" s="805" t="s">
        <v>24</v>
      </c>
      <c r="CA87" s="802">
        <v>1</v>
      </c>
      <c r="CB87" s="805" t="s">
        <v>24</v>
      </c>
      <c r="CC87" s="802">
        <v>1</v>
      </c>
      <c r="CD87" s="805" t="s">
        <v>24</v>
      </c>
      <c r="CE87" s="802">
        <v>1</v>
      </c>
      <c r="CF87" s="805" t="s">
        <v>24</v>
      </c>
      <c r="CG87" s="802" t="s">
        <v>28</v>
      </c>
      <c r="CH87" s="805" t="s">
        <v>28</v>
      </c>
      <c r="CI87" s="802">
        <v>1</v>
      </c>
      <c r="CJ87" s="805" t="s">
        <v>516</v>
      </c>
      <c r="CK87" s="802">
        <v>3</v>
      </c>
      <c r="CL87" s="805" t="s">
        <v>257</v>
      </c>
      <c r="CM87" s="801" t="s">
        <v>28</v>
      </c>
      <c r="CN87" s="801" t="s">
        <v>26</v>
      </c>
      <c r="CO87" s="801" t="s">
        <v>30</v>
      </c>
      <c r="CP87" s="808">
        <v>45444</v>
      </c>
    </row>
    <row r="88" spans="1:94" ht="36" customHeight="1" x14ac:dyDescent="0.15">
      <c r="A88" s="800" t="s">
        <v>640</v>
      </c>
      <c r="B88" s="801" t="s">
        <v>18</v>
      </c>
      <c r="C88" s="802" t="s">
        <v>450</v>
      </c>
      <c r="D88" s="803" t="s">
        <v>19</v>
      </c>
      <c r="E88" s="804" t="s">
        <v>641</v>
      </c>
      <c r="F88" s="801" t="s">
        <v>642</v>
      </c>
      <c r="G88" s="802" t="s">
        <v>128</v>
      </c>
      <c r="H88" s="803" t="s">
        <v>643</v>
      </c>
      <c r="I88" s="804" t="s">
        <v>644</v>
      </c>
      <c r="J88" s="804" t="s">
        <v>644</v>
      </c>
      <c r="K88" s="804" t="s">
        <v>645</v>
      </c>
      <c r="L88" s="802">
        <v>17</v>
      </c>
      <c r="M88" s="805" t="s">
        <v>379</v>
      </c>
      <c r="N88" s="802">
        <v>2</v>
      </c>
      <c r="O88" s="805" t="s">
        <v>20</v>
      </c>
      <c r="P88" s="802">
        <v>1</v>
      </c>
      <c r="Q88" s="805" t="s">
        <v>24</v>
      </c>
      <c r="R88" s="802">
        <v>2</v>
      </c>
      <c r="S88" s="805" t="s">
        <v>22</v>
      </c>
      <c r="T88" s="802">
        <v>1</v>
      </c>
      <c r="U88" s="805" t="s">
        <v>23</v>
      </c>
      <c r="V88" s="801">
        <v>10</v>
      </c>
      <c r="W88" s="802">
        <v>1</v>
      </c>
      <c r="X88" s="805" t="s">
        <v>24</v>
      </c>
      <c r="Y88" s="802">
        <v>2</v>
      </c>
      <c r="Z88" s="805" t="s">
        <v>21</v>
      </c>
      <c r="AA88" s="802">
        <v>1</v>
      </c>
      <c r="AB88" s="805" t="s">
        <v>24</v>
      </c>
      <c r="AC88" s="802">
        <v>3</v>
      </c>
      <c r="AD88" s="805" t="s">
        <v>311</v>
      </c>
      <c r="AE88" s="802">
        <v>1</v>
      </c>
      <c r="AF88" s="805" t="s">
        <v>24</v>
      </c>
      <c r="AG88" s="802">
        <v>2</v>
      </c>
      <c r="AH88" s="805" t="s">
        <v>21</v>
      </c>
      <c r="AI88" s="802">
        <v>1</v>
      </c>
      <c r="AJ88" s="806" t="s">
        <v>24</v>
      </c>
      <c r="AK88" s="807" t="s">
        <v>28</v>
      </c>
      <c r="AL88" s="805" t="s">
        <v>28</v>
      </c>
      <c r="AM88" s="802">
        <v>1</v>
      </c>
      <c r="AN88" s="805" t="s">
        <v>516</v>
      </c>
      <c r="AO88" s="802">
        <v>1</v>
      </c>
      <c r="AP88" s="805" t="s">
        <v>24</v>
      </c>
      <c r="AQ88" s="802">
        <v>1</v>
      </c>
      <c r="AR88" s="805" t="s">
        <v>516</v>
      </c>
      <c r="AS88" s="802" t="s">
        <v>28</v>
      </c>
      <c r="AT88" s="805" t="s">
        <v>28</v>
      </c>
      <c r="AU88" s="802">
        <v>1</v>
      </c>
      <c r="AV88" s="805" t="s">
        <v>24</v>
      </c>
      <c r="AW88" s="802">
        <v>2</v>
      </c>
      <c r="AX88" s="805" t="s">
        <v>25</v>
      </c>
      <c r="AY88" s="802">
        <v>7</v>
      </c>
      <c r="AZ88" s="805" t="s">
        <v>1159</v>
      </c>
      <c r="BA88" s="802">
        <v>1</v>
      </c>
      <c r="BB88" s="805" t="s">
        <v>24</v>
      </c>
      <c r="BC88" s="802">
        <v>1</v>
      </c>
      <c r="BD88" s="805" t="s">
        <v>24</v>
      </c>
      <c r="BE88" s="802">
        <v>1</v>
      </c>
      <c r="BF88" s="805" t="s">
        <v>516</v>
      </c>
      <c r="BG88" s="802">
        <v>1</v>
      </c>
      <c r="BH88" s="805" t="s">
        <v>24</v>
      </c>
      <c r="BI88" s="802">
        <v>1</v>
      </c>
      <c r="BJ88" s="805" t="s">
        <v>516</v>
      </c>
      <c r="BK88" s="802">
        <v>1</v>
      </c>
      <c r="BL88" s="805" t="s">
        <v>24</v>
      </c>
      <c r="BM88" s="802">
        <v>1</v>
      </c>
      <c r="BN88" s="805" t="s">
        <v>24</v>
      </c>
      <c r="BO88" s="802">
        <v>1</v>
      </c>
      <c r="BP88" s="805" t="s">
        <v>24</v>
      </c>
      <c r="BQ88" s="802">
        <v>1</v>
      </c>
      <c r="BR88" s="805" t="s">
        <v>24</v>
      </c>
      <c r="BS88" s="802">
        <v>1</v>
      </c>
      <c r="BT88" s="805" t="s">
        <v>24</v>
      </c>
      <c r="BU88" s="802">
        <v>1</v>
      </c>
      <c r="BV88" s="805" t="s">
        <v>24</v>
      </c>
      <c r="BW88" s="802">
        <v>1</v>
      </c>
      <c r="BX88" s="805" t="s">
        <v>24</v>
      </c>
      <c r="BY88" s="802">
        <v>1</v>
      </c>
      <c r="BZ88" s="805" t="s">
        <v>24</v>
      </c>
      <c r="CA88" s="802">
        <v>1</v>
      </c>
      <c r="CB88" s="805" t="s">
        <v>24</v>
      </c>
      <c r="CC88" s="802">
        <v>1</v>
      </c>
      <c r="CD88" s="805" t="s">
        <v>24</v>
      </c>
      <c r="CE88" s="802">
        <v>1</v>
      </c>
      <c r="CF88" s="805" t="s">
        <v>24</v>
      </c>
      <c r="CG88" s="802" t="s">
        <v>28</v>
      </c>
      <c r="CH88" s="805" t="s">
        <v>28</v>
      </c>
      <c r="CI88" s="802">
        <v>1</v>
      </c>
      <c r="CJ88" s="805" t="s">
        <v>516</v>
      </c>
      <c r="CK88" s="802">
        <v>2</v>
      </c>
      <c r="CL88" s="805" t="s">
        <v>25</v>
      </c>
      <c r="CM88" s="801" t="s">
        <v>28</v>
      </c>
      <c r="CN88" s="801" t="s">
        <v>26</v>
      </c>
      <c r="CO88" s="801" t="s">
        <v>30</v>
      </c>
      <c r="CP88" s="808">
        <v>45444</v>
      </c>
    </row>
    <row r="89" spans="1:94" ht="36" customHeight="1" x14ac:dyDescent="0.15">
      <c r="A89" s="800" t="s">
        <v>701</v>
      </c>
      <c r="B89" s="801" t="s">
        <v>18</v>
      </c>
      <c r="C89" s="802" t="s">
        <v>450</v>
      </c>
      <c r="D89" s="803" t="s">
        <v>19</v>
      </c>
      <c r="E89" s="804" t="s">
        <v>702</v>
      </c>
      <c r="F89" s="801" t="s">
        <v>642</v>
      </c>
      <c r="G89" s="802" t="s">
        <v>128</v>
      </c>
      <c r="H89" s="803" t="s">
        <v>703</v>
      </c>
      <c r="I89" s="804" t="s">
        <v>704</v>
      </c>
      <c r="J89" s="804" t="s">
        <v>705</v>
      </c>
      <c r="K89" s="804" t="s">
        <v>706</v>
      </c>
      <c r="L89" s="802">
        <v>17</v>
      </c>
      <c r="M89" s="805" t="s">
        <v>379</v>
      </c>
      <c r="N89" s="802">
        <v>1</v>
      </c>
      <c r="O89" s="805" t="s">
        <v>78</v>
      </c>
      <c r="P89" s="802">
        <v>1</v>
      </c>
      <c r="Q89" s="805" t="s">
        <v>24</v>
      </c>
      <c r="R89" s="802">
        <v>2</v>
      </c>
      <c r="S89" s="805" t="s">
        <v>22</v>
      </c>
      <c r="T89" s="802">
        <v>1</v>
      </c>
      <c r="U89" s="805" t="s">
        <v>23</v>
      </c>
      <c r="V89" s="801">
        <v>10</v>
      </c>
      <c r="W89" s="802">
        <v>1</v>
      </c>
      <c r="X89" s="805" t="s">
        <v>24</v>
      </c>
      <c r="Y89" s="802">
        <v>1</v>
      </c>
      <c r="Z89" s="805" t="s">
        <v>24</v>
      </c>
      <c r="AA89" s="802">
        <v>1</v>
      </c>
      <c r="AB89" s="805" t="s">
        <v>24</v>
      </c>
      <c r="AC89" s="802">
        <v>3</v>
      </c>
      <c r="AD89" s="805" t="s">
        <v>311</v>
      </c>
      <c r="AE89" s="802">
        <v>1</v>
      </c>
      <c r="AF89" s="805" t="s">
        <v>24</v>
      </c>
      <c r="AG89" s="802">
        <v>1</v>
      </c>
      <c r="AH89" s="805" t="s">
        <v>24</v>
      </c>
      <c r="AI89" s="802">
        <v>1</v>
      </c>
      <c r="AJ89" s="806" t="s">
        <v>24</v>
      </c>
      <c r="AK89" s="807" t="s">
        <v>28</v>
      </c>
      <c r="AL89" s="805" t="s">
        <v>28</v>
      </c>
      <c r="AM89" s="802">
        <v>1</v>
      </c>
      <c r="AN89" s="805" t="s">
        <v>516</v>
      </c>
      <c r="AO89" s="802">
        <v>1</v>
      </c>
      <c r="AP89" s="805" t="s">
        <v>24</v>
      </c>
      <c r="AQ89" s="802">
        <v>1</v>
      </c>
      <c r="AR89" s="805" t="s">
        <v>516</v>
      </c>
      <c r="AS89" s="802" t="s">
        <v>28</v>
      </c>
      <c r="AT89" s="805" t="s">
        <v>28</v>
      </c>
      <c r="AU89" s="802">
        <v>1</v>
      </c>
      <c r="AV89" s="805" t="s">
        <v>24</v>
      </c>
      <c r="AW89" s="802">
        <v>2</v>
      </c>
      <c r="AX89" s="805" t="s">
        <v>25</v>
      </c>
      <c r="AY89" s="802">
        <v>9</v>
      </c>
      <c r="AZ89" s="805" t="s">
        <v>1160</v>
      </c>
      <c r="BA89" s="802">
        <v>1</v>
      </c>
      <c r="BB89" s="805" t="s">
        <v>24</v>
      </c>
      <c r="BC89" s="802">
        <v>1</v>
      </c>
      <c r="BD89" s="805" t="s">
        <v>24</v>
      </c>
      <c r="BE89" s="802">
        <v>1</v>
      </c>
      <c r="BF89" s="805" t="s">
        <v>516</v>
      </c>
      <c r="BG89" s="802">
        <v>1</v>
      </c>
      <c r="BH89" s="805" t="s">
        <v>24</v>
      </c>
      <c r="BI89" s="802">
        <v>1</v>
      </c>
      <c r="BJ89" s="805" t="s">
        <v>516</v>
      </c>
      <c r="BK89" s="802">
        <v>1</v>
      </c>
      <c r="BL89" s="805" t="s">
        <v>24</v>
      </c>
      <c r="BM89" s="802">
        <v>1</v>
      </c>
      <c r="BN89" s="805" t="s">
        <v>24</v>
      </c>
      <c r="BO89" s="802">
        <v>1</v>
      </c>
      <c r="BP89" s="805" t="s">
        <v>24</v>
      </c>
      <c r="BQ89" s="802">
        <v>1</v>
      </c>
      <c r="BR89" s="805" t="s">
        <v>24</v>
      </c>
      <c r="BS89" s="802">
        <v>1</v>
      </c>
      <c r="BT89" s="805" t="s">
        <v>24</v>
      </c>
      <c r="BU89" s="802">
        <v>1</v>
      </c>
      <c r="BV89" s="805" t="s">
        <v>24</v>
      </c>
      <c r="BW89" s="802">
        <v>1</v>
      </c>
      <c r="BX89" s="805" t="s">
        <v>24</v>
      </c>
      <c r="BY89" s="802">
        <v>1</v>
      </c>
      <c r="BZ89" s="805" t="s">
        <v>24</v>
      </c>
      <c r="CA89" s="802">
        <v>1</v>
      </c>
      <c r="CB89" s="805" t="s">
        <v>24</v>
      </c>
      <c r="CC89" s="802">
        <v>1</v>
      </c>
      <c r="CD89" s="805" t="s">
        <v>24</v>
      </c>
      <c r="CE89" s="802">
        <v>1</v>
      </c>
      <c r="CF89" s="805" t="s">
        <v>24</v>
      </c>
      <c r="CG89" s="802" t="s">
        <v>28</v>
      </c>
      <c r="CH89" s="805" t="s">
        <v>28</v>
      </c>
      <c r="CI89" s="802">
        <v>1</v>
      </c>
      <c r="CJ89" s="805" t="s">
        <v>516</v>
      </c>
      <c r="CK89" s="802">
        <v>3</v>
      </c>
      <c r="CL89" s="805" t="s">
        <v>257</v>
      </c>
      <c r="CM89" s="801" t="s">
        <v>28</v>
      </c>
      <c r="CN89" s="801" t="s">
        <v>26</v>
      </c>
      <c r="CO89" s="801" t="s">
        <v>30</v>
      </c>
      <c r="CP89" s="808">
        <v>45444</v>
      </c>
    </row>
    <row r="90" spans="1:94" ht="36" customHeight="1" x14ac:dyDescent="0.15">
      <c r="A90" s="800" t="s">
        <v>1138</v>
      </c>
      <c r="B90" s="801" t="s">
        <v>18</v>
      </c>
      <c r="C90" s="802" t="s">
        <v>450</v>
      </c>
      <c r="D90" s="803" t="s">
        <v>19</v>
      </c>
      <c r="E90" s="804" t="s">
        <v>1139</v>
      </c>
      <c r="F90" s="801" t="s">
        <v>1140</v>
      </c>
      <c r="G90" s="802" t="s">
        <v>128</v>
      </c>
      <c r="H90" s="803" t="s">
        <v>1141</v>
      </c>
      <c r="I90" s="804" t="s">
        <v>1142</v>
      </c>
      <c r="J90" s="804" t="s">
        <v>1143</v>
      </c>
      <c r="K90" s="804" t="s">
        <v>984</v>
      </c>
      <c r="L90" s="802">
        <v>17</v>
      </c>
      <c r="M90" s="805" t="s">
        <v>379</v>
      </c>
      <c r="N90" s="802">
        <v>2</v>
      </c>
      <c r="O90" s="805" t="s">
        <v>20</v>
      </c>
      <c r="P90" s="802">
        <v>1</v>
      </c>
      <c r="Q90" s="805" t="s">
        <v>24</v>
      </c>
      <c r="R90" s="802">
        <v>2</v>
      </c>
      <c r="S90" s="805" t="s">
        <v>22</v>
      </c>
      <c r="T90" s="802">
        <v>1</v>
      </c>
      <c r="U90" s="805" t="s">
        <v>23</v>
      </c>
      <c r="V90" s="801">
        <v>10</v>
      </c>
      <c r="W90" s="802">
        <v>1</v>
      </c>
      <c r="X90" s="805" t="s">
        <v>24</v>
      </c>
      <c r="Y90" s="802">
        <v>1</v>
      </c>
      <c r="Z90" s="805" t="s">
        <v>24</v>
      </c>
      <c r="AA90" s="802">
        <v>1</v>
      </c>
      <c r="AB90" s="805" t="s">
        <v>24</v>
      </c>
      <c r="AC90" s="802">
        <v>3</v>
      </c>
      <c r="AD90" s="805" t="s">
        <v>311</v>
      </c>
      <c r="AE90" s="802">
        <v>1</v>
      </c>
      <c r="AF90" s="805" t="s">
        <v>24</v>
      </c>
      <c r="AG90" s="802">
        <v>2</v>
      </c>
      <c r="AH90" s="805" t="s">
        <v>21</v>
      </c>
      <c r="AI90" s="802">
        <v>1</v>
      </c>
      <c r="AJ90" s="806" t="s">
        <v>24</v>
      </c>
      <c r="AK90" s="807" t="s">
        <v>28</v>
      </c>
      <c r="AL90" s="805" t="s">
        <v>28</v>
      </c>
      <c r="AM90" s="802">
        <v>1</v>
      </c>
      <c r="AN90" s="805" t="s">
        <v>516</v>
      </c>
      <c r="AO90" s="802">
        <v>1</v>
      </c>
      <c r="AP90" s="805" t="s">
        <v>24</v>
      </c>
      <c r="AQ90" s="802">
        <v>1</v>
      </c>
      <c r="AR90" s="805" t="s">
        <v>516</v>
      </c>
      <c r="AS90" s="802" t="s">
        <v>28</v>
      </c>
      <c r="AT90" s="805" t="s">
        <v>28</v>
      </c>
      <c r="AU90" s="802">
        <v>1</v>
      </c>
      <c r="AV90" s="805" t="s">
        <v>24</v>
      </c>
      <c r="AW90" s="802">
        <v>2</v>
      </c>
      <c r="AX90" s="805" t="s">
        <v>25</v>
      </c>
      <c r="AY90" s="802">
        <v>6</v>
      </c>
      <c r="AZ90" s="805" t="s">
        <v>1149</v>
      </c>
      <c r="BA90" s="802">
        <v>1</v>
      </c>
      <c r="BB90" s="805" t="s">
        <v>24</v>
      </c>
      <c r="BC90" s="802">
        <v>1</v>
      </c>
      <c r="BD90" s="805" t="s">
        <v>24</v>
      </c>
      <c r="BE90" s="802">
        <v>1</v>
      </c>
      <c r="BF90" s="805" t="s">
        <v>516</v>
      </c>
      <c r="BG90" s="802">
        <v>2</v>
      </c>
      <c r="BH90" s="805" t="s">
        <v>21</v>
      </c>
      <c r="BI90" s="802">
        <v>2</v>
      </c>
      <c r="BJ90" s="805" t="s">
        <v>518</v>
      </c>
      <c r="BK90" s="802">
        <v>1</v>
      </c>
      <c r="BL90" s="805" t="s">
        <v>24</v>
      </c>
      <c r="BM90" s="802">
        <v>1</v>
      </c>
      <c r="BN90" s="805" t="s">
        <v>24</v>
      </c>
      <c r="BO90" s="802">
        <v>1</v>
      </c>
      <c r="BP90" s="805" t="s">
        <v>24</v>
      </c>
      <c r="BQ90" s="802">
        <v>1</v>
      </c>
      <c r="BR90" s="805" t="s">
        <v>24</v>
      </c>
      <c r="BS90" s="802">
        <v>1</v>
      </c>
      <c r="BT90" s="805" t="s">
        <v>24</v>
      </c>
      <c r="BU90" s="802">
        <v>1</v>
      </c>
      <c r="BV90" s="805" t="s">
        <v>24</v>
      </c>
      <c r="BW90" s="802">
        <v>1</v>
      </c>
      <c r="BX90" s="805" t="s">
        <v>24</v>
      </c>
      <c r="BY90" s="802">
        <v>1</v>
      </c>
      <c r="BZ90" s="805" t="s">
        <v>24</v>
      </c>
      <c r="CA90" s="802">
        <v>1</v>
      </c>
      <c r="CB90" s="805" t="s">
        <v>24</v>
      </c>
      <c r="CC90" s="802">
        <v>1</v>
      </c>
      <c r="CD90" s="805" t="s">
        <v>24</v>
      </c>
      <c r="CE90" s="802">
        <v>1</v>
      </c>
      <c r="CF90" s="805" t="s">
        <v>24</v>
      </c>
      <c r="CG90" s="802" t="s">
        <v>28</v>
      </c>
      <c r="CH90" s="805" t="s">
        <v>28</v>
      </c>
      <c r="CI90" s="802">
        <v>1</v>
      </c>
      <c r="CJ90" s="805" t="s">
        <v>516</v>
      </c>
      <c r="CK90" s="802">
        <v>2</v>
      </c>
      <c r="CL90" s="805" t="s">
        <v>25</v>
      </c>
      <c r="CM90" s="801" t="s">
        <v>28</v>
      </c>
      <c r="CN90" s="801" t="s">
        <v>26</v>
      </c>
      <c r="CO90" s="801" t="s">
        <v>30</v>
      </c>
      <c r="CP90" s="808">
        <v>45597</v>
      </c>
    </row>
    <row r="91" spans="1:94" ht="36" customHeight="1" x14ac:dyDescent="0.15">
      <c r="A91" s="800" t="s">
        <v>1138</v>
      </c>
      <c r="B91" s="801" t="s">
        <v>31</v>
      </c>
      <c r="C91" s="802" t="s">
        <v>450</v>
      </c>
      <c r="D91" s="803" t="s">
        <v>19</v>
      </c>
      <c r="E91" s="804" t="s">
        <v>1139</v>
      </c>
      <c r="F91" s="801" t="s">
        <v>1140</v>
      </c>
      <c r="G91" s="802" t="s">
        <v>128</v>
      </c>
      <c r="H91" s="803" t="s">
        <v>1141</v>
      </c>
      <c r="I91" s="804" t="s">
        <v>1142</v>
      </c>
      <c r="J91" s="804" t="s">
        <v>1143</v>
      </c>
      <c r="K91" s="804" t="s">
        <v>984</v>
      </c>
      <c r="L91" s="802">
        <v>17</v>
      </c>
      <c r="M91" s="805" t="s">
        <v>379</v>
      </c>
      <c r="N91" s="802">
        <v>2</v>
      </c>
      <c r="O91" s="805" t="s">
        <v>20</v>
      </c>
      <c r="P91" s="802">
        <v>1</v>
      </c>
      <c r="Q91" s="805" t="s">
        <v>24</v>
      </c>
      <c r="R91" s="802">
        <v>2</v>
      </c>
      <c r="S91" s="805" t="s">
        <v>22</v>
      </c>
      <c r="T91" s="802">
        <v>1</v>
      </c>
      <c r="U91" s="805" t="s">
        <v>23</v>
      </c>
      <c r="V91" s="801">
        <v>10</v>
      </c>
      <c r="W91" s="802">
        <v>1</v>
      </c>
      <c r="X91" s="805" t="s">
        <v>24</v>
      </c>
      <c r="Y91" s="802">
        <v>1</v>
      </c>
      <c r="Z91" s="805" t="s">
        <v>24</v>
      </c>
      <c r="AA91" s="802">
        <v>1</v>
      </c>
      <c r="AB91" s="805" t="s">
        <v>24</v>
      </c>
      <c r="AC91" s="802">
        <v>3</v>
      </c>
      <c r="AD91" s="805" t="s">
        <v>311</v>
      </c>
      <c r="AE91" s="802">
        <v>1</v>
      </c>
      <c r="AF91" s="805" t="s">
        <v>24</v>
      </c>
      <c r="AG91" s="802">
        <v>2</v>
      </c>
      <c r="AH91" s="805" t="s">
        <v>21</v>
      </c>
      <c r="AI91" s="802">
        <v>1</v>
      </c>
      <c r="AJ91" s="806" t="s">
        <v>24</v>
      </c>
      <c r="AK91" s="807" t="s">
        <v>28</v>
      </c>
      <c r="AL91" s="805" t="s">
        <v>28</v>
      </c>
      <c r="AM91" s="802">
        <v>1</v>
      </c>
      <c r="AN91" s="805" t="s">
        <v>516</v>
      </c>
      <c r="AO91" s="802">
        <v>1</v>
      </c>
      <c r="AP91" s="805" t="s">
        <v>24</v>
      </c>
      <c r="AQ91" s="802">
        <v>1</v>
      </c>
      <c r="AR91" s="805" t="s">
        <v>516</v>
      </c>
      <c r="AS91" s="802" t="s">
        <v>28</v>
      </c>
      <c r="AT91" s="805" t="s">
        <v>28</v>
      </c>
      <c r="AU91" s="802">
        <v>1</v>
      </c>
      <c r="AV91" s="805" t="s">
        <v>24</v>
      </c>
      <c r="AW91" s="802">
        <v>2</v>
      </c>
      <c r="AX91" s="805" t="s">
        <v>25</v>
      </c>
      <c r="AY91" s="802">
        <v>7</v>
      </c>
      <c r="AZ91" s="805" t="s">
        <v>1159</v>
      </c>
      <c r="BA91" s="802">
        <v>1</v>
      </c>
      <c r="BB91" s="805" t="s">
        <v>24</v>
      </c>
      <c r="BC91" s="802">
        <v>1</v>
      </c>
      <c r="BD91" s="805" t="s">
        <v>24</v>
      </c>
      <c r="BE91" s="802">
        <v>1</v>
      </c>
      <c r="BF91" s="805" t="s">
        <v>516</v>
      </c>
      <c r="BG91" s="802">
        <v>2</v>
      </c>
      <c r="BH91" s="805" t="s">
        <v>21</v>
      </c>
      <c r="BI91" s="802">
        <v>2</v>
      </c>
      <c r="BJ91" s="805" t="s">
        <v>518</v>
      </c>
      <c r="BK91" s="802">
        <v>1</v>
      </c>
      <c r="BL91" s="805" t="s">
        <v>24</v>
      </c>
      <c r="BM91" s="802">
        <v>1</v>
      </c>
      <c r="BN91" s="805" t="s">
        <v>24</v>
      </c>
      <c r="BO91" s="802">
        <v>1</v>
      </c>
      <c r="BP91" s="805" t="s">
        <v>24</v>
      </c>
      <c r="BQ91" s="802">
        <v>1</v>
      </c>
      <c r="BR91" s="805" t="s">
        <v>24</v>
      </c>
      <c r="BS91" s="802">
        <v>1</v>
      </c>
      <c r="BT91" s="805" t="s">
        <v>24</v>
      </c>
      <c r="BU91" s="802">
        <v>1</v>
      </c>
      <c r="BV91" s="805" t="s">
        <v>24</v>
      </c>
      <c r="BW91" s="802">
        <v>1</v>
      </c>
      <c r="BX91" s="805" t="s">
        <v>24</v>
      </c>
      <c r="BY91" s="802">
        <v>1</v>
      </c>
      <c r="BZ91" s="805" t="s">
        <v>24</v>
      </c>
      <c r="CA91" s="802">
        <v>1</v>
      </c>
      <c r="CB91" s="805" t="s">
        <v>24</v>
      </c>
      <c r="CC91" s="802">
        <v>1</v>
      </c>
      <c r="CD91" s="805" t="s">
        <v>24</v>
      </c>
      <c r="CE91" s="802">
        <v>1</v>
      </c>
      <c r="CF91" s="805" t="s">
        <v>24</v>
      </c>
      <c r="CG91" s="802" t="s">
        <v>28</v>
      </c>
      <c r="CH91" s="805" t="s">
        <v>28</v>
      </c>
      <c r="CI91" s="802">
        <v>1</v>
      </c>
      <c r="CJ91" s="805" t="s">
        <v>516</v>
      </c>
      <c r="CK91" s="802">
        <v>2</v>
      </c>
      <c r="CL91" s="805" t="s">
        <v>25</v>
      </c>
      <c r="CM91" s="801" t="s">
        <v>28</v>
      </c>
      <c r="CN91" s="801" t="s">
        <v>26</v>
      </c>
      <c r="CO91" s="801" t="s">
        <v>27</v>
      </c>
      <c r="CP91" s="808">
        <v>45566</v>
      </c>
    </row>
    <row r="92" spans="1:94" ht="36" customHeight="1" x14ac:dyDescent="0.15">
      <c r="A92" s="800" t="s">
        <v>783</v>
      </c>
      <c r="B92" s="801" t="s">
        <v>18</v>
      </c>
      <c r="C92" s="802" t="s">
        <v>450</v>
      </c>
      <c r="D92" s="803" t="s">
        <v>19</v>
      </c>
      <c r="E92" s="804" t="s">
        <v>784</v>
      </c>
      <c r="F92" s="801" t="s">
        <v>642</v>
      </c>
      <c r="G92" s="802" t="s">
        <v>128</v>
      </c>
      <c r="H92" s="803" t="s">
        <v>785</v>
      </c>
      <c r="I92" s="804" t="s">
        <v>786</v>
      </c>
      <c r="J92" s="804" t="s">
        <v>786</v>
      </c>
      <c r="K92" s="804" t="s">
        <v>787</v>
      </c>
      <c r="L92" s="802">
        <v>17</v>
      </c>
      <c r="M92" s="805" t="s">
        <v>379</v>
      </c>
      <c r="N92" s="802">
        <v>2</v>
      </c>
      <c r="O92" s="805" t="s">
        <v>20</v>
      </c>
      <c r="P92" s="802">
        <v>1</v>
      </c>
      <c r="Q92" s="805" t="s">
        <v>24</v>
      </c>
      <c r="R92" s="802">
        <v>2</v>
      </c>
      <c r="S92" s="805" t="s">
        <v>22</v>
      </c>
      <c r="T92" s="802">
        <v>1</v>
      </c>
      <c r="U92" s="805" t="s">
        <v>23</v>
      </c>
      <c r="V92" s="801">
        <v>10</v>
      </c>
      <c r="W92" s="802">
        <v>1</v>
      </c>
      <c r="X92" s="805" t="s">
        <v>24</v>
      </c>
      <c r="Y92" s="802">
        <v>1</v>
      </c>
      <c r="Z92" s="805" t="s">
        <v>24</v>
      </c>
      <c r="AA92" s="802">
        <v>1</v>
      </c>
      <c r="AB92" s="805" t="s">
        <v>24</v>
      </c>
      <c r="AC92" s="802">
        <v>1</v>
      </c>
      <c r="AD92" s="805" t="s">
        <v>24</v>
      </c>
      <c r="AE92" s="802">
        <v>1</v>
      </c>
      <c r="AF92" s="805" t="s">
        <v>24</v>
      </c>
      <c r="AG92" s="802">
        <v>2</v>
      </c>
      <c r="AH92" s="805" t="s">
        <v>21</v>
      </c>
      <c r="AI92" s="802">
        <v>1</v>
      </c>
      <c r="AJ92" s="806" t="s">
        <v>24</v>
      </c>
      <c r="AK92" s="807" t="s">
        <v>28</v>
      </c>
      <c r="AL92" s="805" t="s">
        <v>28</v>
      </c>
      <c r="AM92" s="802">
        <v>1</v>
      </c>
      <c r="AN92" s="805" t="s">
        <v>516</v>
      </c>
      <c r="AO92" s="802">
        <v>1</v>
      </c>
      <c r="AP92" s="805" t="s">
        <v>24</v>
      </c>
      <c r="AQ92" s="802">
        <v>1</v>
      </c>
      <c r="AR92" s="805" t="s">
        <v>516</v>
      </c>
      <c r="AS92" s="802" t="s">
        <v>28</v>
      </c>
      <c r="AT92" s="805" t="s">
        <v>28</v>
      </c>
      <c r="AU92" s="802">
        <v>1</v>
      </c>
      <c r="AV92" s="805" t="s">
        <v>24</v>
      </c>
      <c r="AW92" s="802">
        <v>2</v>
      </c>
      <c r="AX92" s="805" t="s">
        <v>25</v>
      </c>
      <c r="AY92" s="802">
        <v>7</v>
      </c>
      <c r="AZ92" s="805" t="s">
        <v>1159</v>
      </c>
      <c r="BA92" s="802">
        <v>1</v>
      </c>
      <c r="BB92" s="805" t="s">
        <v>24</v>
      </c>
      <c r="BC92" s="802">
        <v>1</v>
      </c>
      <c r="BD92" s="805" t="s">
        <v>24</v>
      </c>
      <c r="BE92" s="802">
        <v>1</v>
      </c>
      <c r="BF92" s="805" t="s">
        <v>516</v>
      </c>
      <c r="BG92" s="802">
        <v>1</v>
      </c>
      <c r="BH92" s="805" t="s">
        <v>24</v>
      </c>
      <c r="BI92" s="802">
        <v>1</v>
      </c>
      <c r="BJ92" s="805" t="s">
        <v>516</v>
      </c>
      <c r="BK92" s="802">
        <v>1</v>
      </c>
      <c r="BL92" s="805" t="s">
        <v>24</v>
      </c>
      <c r="BM92" s="802">
        <v>1</v>
      </c>
      <c r="BN92" s="805" t="s">
        <v>24</v>
      </c>
      <c r="BO92" s="802">
        <v>1</v>
      </c>
      <c r="BP92" s="805" t="s">
        <v>24</v>
      </c>
      <c r="BQ92" s="802">
        <v>1</v>
      </c>
      <c r="BR92" s="805" t="s">
        <v>24</v>
      </c>
      <c r="BS92" s="802">
        <v>1</v>
      </c>
      <c r="BT92" s="805" t="s">
        <v>24</v>
      </c>
      <c r="BU92" s="802">
        <v>1</v>
      </c>
      <c r="BV92" s="805" t="s">
        <v>24</v>
      </c>
      <c r="BW92" s="802">
        <v>1</v>
      </c>
      <c r="BX92" s="805" t="s">
        <v>24</v>
      </c>
      <c r="BY92" s="802">
        <v>1</v>
      </c>
      <c r="BZ92" s="805" t="s">
        <v>24</v>
      </c>
      <c r="CA92" s="802">
        <v>1</v>
      </c>
      <c r="CB92" s="805" t="s">
        <v>24</v>
      </c>
      <c r="CC92" s="802">
        <v>1</v>
      </c>
      <c r="CD92" s="805" t="s">
        <v>24</v>
      </c>
      <c r="CE92" s="802">
        <v>1</v>
      </c>
      <c r="CF92" s="805" t="s">
        <v>24</v>
      </c>
      <c r="CG92" s="802" t="s">
        <v>28</v>
      </c>
      <c r="CH92" s="805" t="s">
        <v>28</v>
      </c>
      <c r="CI92" s="802">
        <v>1</v>
      </c>
      <c r="CJ92" s="805" t="s">
        <v>516</v>
      </c>
      <c r="CK92" s="802">
        <v>4</v>
      </c>
      <c r="CL92" s="805" t="s">
        <v>311</v>
      </c>
      <c r="CM92" s="801" t="s">
        <v>28</v>
      </c>
      <c r="CN92" s="801" t="s">
        <v>26</v>
      </c>
      <c r="CO92" s="801" t="s">
        <v>30</v>
      </c>
      <c r="CP92" s="808">
        <v>45444</v>
      </c>
    </row>
    <row r="93" spans="1:94" ht="36" customHeight="1" x14ac:dyDescent="0.15">
      <c r="A93" s="800" t="s">
        <v>808</v>
      </c>
      <c r="B93" s="801" t="s">
        <v>18</v>
      </c>
      <c r="C93" s="802" t="s">
        <v>450</v>
      </c>
      <c r="D93" s="803" t="s">
        <v>19</v>
      </c>
      <c r="E93" s="804" t="s">
        <v>809</v>
      </c>
      <c r="F93" s="801" t="s">
        <v>810</v>
      </c>
      <c r="G93" s="802" t="s">
        <v>128</v>
      </c>
      <c r="H93" s="803" t="s">
        <v>811</v>
      </c>
      <c r="I93" s="804" t="s">
        <v>812</v>
      </c>
      <c r="J93" s="804" t="s">
        <v>813</v>
      </c>
      <c r="K93" s="804" t="s">
        <v>397</v>
      </c>
      <c r="L93" s="802">
        <v>17</v>
      </c>
      <c r="M93" s="805" t="s">
        <v>379</v>
      </c>
      <c r="N93" s="802">
        <v>1</v>
      </c>
      <c r="O93" s="805" t="s">
        <v>78</v>
      </c>
      <c r="P93" s="802">
        <v>1</v>
      </c>
      <c r="Q93" s="805" t="s">
        <v>24</v>
      </c>
      <c r="R93" s="802">
        <v>2</v>
      </c>
      <c r="S93" s="805" t="s">
        <v>22</v>
      </c>
      <c r="T93" s="802">
        <v>2</v>
      </c>
      <c r="U93" s="805" t="s">
        <v>32</v>
      </c>
      <c r="V93" s="801">
        <v>5</v>
      </c>
      <c r="W93" s="802">
        <v>1</v>
      </c>
      <c r="X93" s="805" t="s">
        <v>24</v>
      </c>
      <c r="Y93" s="802">
        <v>1</v>
      </c>
      <c r="Z93" s="805" t="s">
        <v>24</v>
      </c>
      <c r="AA93" s="802">
        <v>1</v>
      </c>
      <c r="AB93" s="805" t="s">
        <v>24</v>
      </c>
      <c r="AC93" s="802">
        <v>3</v>
      </c>
      <c r="AD93" s="805" t="s">
        <v>311</v>
      </c>
      <c r="AE93" s="802">
        <v>1</v>
      </c>
      <c r="AF93" s="805" t="s">
        <v>24</v>
      </c>
      <c r="AG93" s="802">
        <v>1</v>
      </c>
      <c r="AH93" s="805" t="s">
        <v>24</v>
      </c>
      <c r="AI93" s="802">
        <v>1</v>
      </c>
      <c r="AJ93" s="806" t="s">
        <v>24</v>
      </c>
      <c r="AK93" s="807" t="s">
        <v>28</v>
      </c>
      <c r="AL93" s="805" t="s">
        <v>28</v>
      </c>
      <c r="AM93" s="802">
        <v>1</v>
      </c>
      <c r="AN93" s="805" t="s">
        <v>516</v>
      </c>
      <c r="AO93" s="802">
        <v>2</v>
      </c>
      <c r="AP93" s="805" t="s">
        <v>21</v>
      </c>
      <c r="AQ93" s="802">
        <v>1</v>
      </c>
      <c r="AR93" s="805" t="s">
        <v>516</v>
      </c>
      <c r="AS93" s="802" t="s">
        <v>28</v>
      </c>
      <c r="AT93" s="805" t="s">
        <v>28</v>
      </c>
      <c r="AU93" s="802">
        <v>3</v>
      </c>
      <c r="AV93" s="805" t="s">
        <v>257</v>
      </c>
      <c r="AW93" s="802">
        <v>1</v>
      </c>
      <c r="AX93" s="805" t="s">
        <v>516</v>
      </c>
      <c r="AY93" s="802">
        <v>6</v>
      </c>
      <c r="AZ93" s="805" t="s">
        <v>1149</v>
      </c>
      <c r="BA93" s="802">
        <v>1</v>
      </c>
      <c r="BB93" s="805" t="s">
        <v>24</v>
      </c>
      <c r="BC93" s="802">
        <v>1</v>
      </c>
      <c r="BD93" s="805" t="s">
        <v>24</v>
      </c>
      <c r="BE93" s="802">
        <v>1</v>
      </c>
      <c r="BF93" s="805" t="s">
        <v>516</v>
      </c>
      <c r="BG93" s="802">
        <v>2</v>
      </c>
      <c r="BH93" s="805" t="s">
        <v>21</v>
      </c>
      <c r="BI93" s="802">
        <v>2</v>
      </c>
      <c r="BJ93" s="805" t="s">
        <v>518</v>
      </c>
      <c r="BK93" s="802">
        <v>1</v>
      </c>
      <c r="BL93" s="805" t="s">
        <v>24</v>
      </c>
      <c r="BM93" s="802">
        <v>1</v>
      </c>
      <c r="BN93" s="805" t="s">
        <v>24</v>
      </c>
      <c r="BO93" s="802">
        <v>1</v>
      </c>
      <c r="BP93" s="805" t="s">
        <v>24</v>
      </c>
      <c r="BQ93" s="802">
        <v>2</v>
      </c>
      <c r="BR93" s="805" t="s">
        <v>21</v>
      </c>
      <c r="BS93" s="802">
        <v>1</v>
      </c>
      <c r="BT93" s="805" t="s">
        <v>24</v>
      </c>
      <c r="BU93" s="802">
        <v>1</v>
      </c>
      <c r="BV93" s="805" t="s">
        <v>24</v>
      </c>
      <c r="BW93" s="802">
        <v>1</v>
      </c>
      <c r="BX93" s="805" t="s">
        <v>24</v>
      </c>
      <c r="BY93" s="802">
        <v>1</v>
      </c>
      <c r="BZ93" s="805" t="s">
        <v>24</v>
      </c>
      <c r="CA93" s="802">
        <v>1</v>
      </c>
      <c r="CB93" s="805" t="s">
        <v>24</v>
      </c>
      <c r="CC93" s="802">
        <v>1</v>
      </c>
      <c r="CD93" s="805" t="s">
        <v>24</v>
      </c>
      <c r="CE93" s="802">
        <v>1</v>
      </c>
      <c r="CF93" s="805" t="s">
        <v>24</v>
      </c>
      <c r="CG93" s="802" t="s">
        <v>28</v>
      </c>
      <c r="CH93" s="805" t="s">
        <v>28</v>
      </c>
      <c r="CI93" s="802">
        <v>1</v>
      </c>
      <c r="CJ93" s="805" t="s">
        <v>516</v>
      </c>
      <c r="CK93" s="802">
        <v>2</v>
      </c>
      <c r="CL93" s="805" t="s">
        <v>25</v>
      </c>
      <c r="CM93" s="801" t="s">
        <v>28</v>
      </c>
      <c r="CN93" s="801" t="s">
        <v>26</v>
      </c>
      <c r="CO93" s="801" t="s">
        <v>30</v>
      </c>
      <c r="CP93" s="808">
        <v>45444</v>
      </c>
    </row>
    <row r="94" spans="1:94" ht="36" customHeight="1" x14ac:dyDescent="0.15">
      <c r="A94" s="800" t="s">
        <v>822</v>
      </c>
      <c r="B94" s="801" t="s">
        <v>18</v>
      </c>
      <c r="C94" s="802" t="s">
        <v>450</v>
      </c>
      <c r="D94" s="803" t="s">
        <v>19</v>
      </c>
      <c r="E94" s="804" t="s">
        <v>823</v>
      </c>
      <c r="F94" s="801" t="s">
        <v>824</v>
      </c>
      <c r="G94" s="802" t="s">
        <v>128</v>
      </c>
      <c r="H94" s="803" t="s">
        <v>825</v>
      </c>
      <c r="I94" s="804" t="s">
        <v>826</v>
      </c>
      <c r="J94" s="804" t="s">
        <v>827</v>
      </c>
      <c r="K94" s="804" t="s">
        <v>828</v>
      </c>
      <c r="L94" s="802">
        <v>17</v>
      </c>
      <c r="M94" s="805" t="s">
        <v>379</v>
      </c>
      <c r="N94" s="802">
        <v>2</v>
      </c>
      <c r="O94" s="805" t="s">
        <v>20</v>
      </c>
      <c r="P94" s="802">
        <v>1</v>
      </c>
      <c r="Q94" s="805" t="s">
        <v>24</v>
      </c>
      <c r="R94" s="802">
        <v>2</v>
      </c>
      <c r="S94" s="805" t="s">
        <v>22</v>
      </c>
      <c r="T94" s="802">
        <v>1</v>
      </c>
      <c r="U94" s="805" t="s">
        <v>23</v>
      </c>
      <c r="V94" s="801">
        <v>10</v>
      </c>
      <c r="W94" s="802">
        <v>1</v>
      </c>
      <c r="X94" s="805" t="s">
        <v>24</v>
      </c>
      <c r="Y94" s="802">
        <v>1</v>
      </c>
      <c r="Z94" s="805" t="s">
        <v>24</v>
      </c>
      <c r="AA94" s="802">
        <v>1</v>
      </c>
      <c r="AB94" s="805" t="s">
        <v>24</v>
      </c>
      <c r="AC94" s="802">
        <v>3</v>
      </c>
      <c r="AD94" s="805" t="s">
        <v>311</v>
      </c>
      <c r="AE94" s="802">
        <v>1</v>
      </c>
      <c r="AF94" s="805" t="s">
        <v>24</v>
      </c>
      <c r="AG94" s="802">
        <v>2</v>
      </c>
      <c r="AH94" s="805" t="s">
        <v>21</v>
      </c>
      <c r="AI94" s="802">
        <v>1</v>
      </c>
      <c r="AJ94" s="806" t="s">
        <v>24</v>
      </c>
      <c r="AK94" s="807" t="s">
        <v>28</v>
      </c>
      <c r="AL94" s="805" t="s">
        <v>28</v>
      </c>
      <c r="AM94" s="802">
        <v>1</v>
      </c>
      <c r="AN94" s="805" t="s">
        <v>516</v>
      </c>
      <c r="AO94" s="802">
        <v>1</v>
      </c>
      <c r="AP94" s="805" t="s">
        <v>24</v>
      </c>
      <c r="AQ94" s="802">
        <v>1</v>
      </c>
      <c r="AR94" s="805" t="s">
        <v>516</v>
      </c>
      <c r="AS94" s="802" t="s">
        <v>28</v>
      </c>
      <c r="AT94" s="805" t="s">
        <v>28</v>
      </c>
      <c r="AU94" s="802">
        <v>1</v>
      </c>
      <c r="AV94" s="805" t="s">
        <v>24</v>
      </c>
      <c r="AW94" s="802">
        <v>2</v>
      </c>
      <c r="AX94" s="805" t="s">
        <v>25</v>
      </c>
      <c r="AY94" s="802">
        <v>6</v>
      </c>
      <c r="AZ94" s="805" t="s">
        <v>1149</v>
      </c>
      <c r="BA94" s="802">
        <v>1</v>
      </c>
      <c r="BB94" s="805" t="s">
        <v>24</v>
      </c>
      <c r="BC94" s="802">
        <v>1</v>
      </c>
      <c r="BD94" s="805" t="s">
        <v>24</v>
      </c>
      <c r="BE94" s="802">
        <v>1</v>
      </c>
      <c r="BF94" s="805" t="s">
        <v>516</v>
      </c>
      <c r="BG94" s="802">
        <v>2</v>
      </c>
      <c r="BH94" s="805" t="s">
        <v>21</v>
      </c>
      <c r="BI94" s="802">
        <v>1</v>
      </c>
      <c r="BJ94" s="805" t="s">
        <v>516</v>
      </c>
      <c r="BK94" s="802">
        <v>1</v>
      </c>
      <c r="BL94" s="805" t="s">
        <v>24</v>
      </c>
      <c r="BM94" s="802">
        <v>1</v>
      </c>
      <c r="BN94" s="805" t="s">
        <v>24</v>
      </c>
      <c r="BO94" s="802">
        <v>1</v>
      </c>
      <c r="BP94" s="805" t="s">
        <v>24</v>
      </c>
      <c r="BQ94" s="802">
        <v>1</v>
      </c>
      <c r="BR94" s="805" t="s">
        <v>24</v>
      </c>
      <c r="BS94" s="802">
        <v>1</v>
      </c>
      <c r="BT94" s="805" t="s">
        <v>24</v>
      </c>
      <c r="BU94" s="802">
        <v>1</v>
      </c>
      <c r="BV94" s="805" t="s">
        <v>24</v>
      </c>
      <c r="BW94" s="802">
        <v>1</v>
      </c>
      <c r="BX94" s="805" t="s">
        <v>24</v>
      </c>
      <c r="BY94" s="802">
        <v>1</v>
      </c>
      <c r="BZ94" s="805" t="s">
        <v>24</v>
      </c>
      <c r="CA94" s="802">
        <v>1</v>
      </c>
      <c r="CB94" s="805" t="s">
        <v>24</v>
      </c>
      <c r="CC94" s="802">
        <v>1</v>
      </c>
      <c r="CD94" s="805" t="s">
        <v>24</v>
      </c>
      <c r="CE94" s="802">
        <v>1</v>
      </c>
      <c r="CF94" s="805" t="s">
        <v>24</v>
      </c>
      <c r="CG94" s="802" t="s">
        <v>28</v>
      </c>
      <c r="CH94" s="805" t="s">
        <v>28</v>
      </c>
      <c r="CI94" s="802">
        <v>1</v>
      </c>
      <c r="CJ94" s="805" t="s">
        <v>516</v>
      </c>
      <c r="CK94" s="802">
        <v>2</v>
      </c>
      <c r="CL94" s="805" t="s">
        <v>25</v>
      </c>
      <c r="CM94" s="801" t="s">
        <v>28</v>
      </c>
      <c r="CN94" s="801" t="s">
        <v>26</v>
      </c>
      <c r="CO94" s="801" t="s">
        <v>30</v>
      </c>
      <c r="CP94" s="808">
        <v>45444</v>
      </c>
    </row>
    <row r="95" spans="1:94" ht="36" customHeight="1" x14ac:dyDescent="0.15">
      <c r="A95" s="800" t="s">
        <v>829</v>
      </c>
      <c r="B95" s="801" t="s">
        <v>18</v>
      </c>
      <c r="C95" s="802" t="s">
        <v>450</v>
      </c>
      <c r="D95" s="803" t="s">
        <v>19</v>
      </c>
      <c r="E95" s="804" t="s">
        <v>830</v>
      </c>
      <c r="F95" s="801" t="s">
        <v>642</v>
      </c>
      <c r="G95" s="802" t="s">
        <v>128</v>
      </c>
      <c r="H95" s="803" t="s">
        <v>831</v>
      </c>
      <c r="I95" s="804" t="s">
        <v>832</v>
      </c>
      <c r="J95" s="804" t="s">
        <v>833</v>
      </c>
      <c r="K95" s="804" t="s">
        <v>361</v>
      </c>
      <c r="L95" s="802">
        <v>17</v>
      </c>
      <c r="M95" s="805" t="s">
        <v>379</v>
      </c>
      <c r="N95" s="802">
        <v>1</v>
      </c>
      <c r="O95" s="805" t="s">
        <v>78</v>
      </c>
      <c r="P95" s="802">
        <v>1</v>
      </c>
      <c r="Q95" s="805" t="s">
        <v>24</v>
      </c>
      <c r="R95" s="802">
        <v>2</v>
      </c>
      <c r="S95" s="805" t="s">
        <v>22</v>
      </c>
      <c r="T95" s="802">
        <v>1</v>
      </c>
      <c r="U95" s="805" t="s">
        <v>23</v>
      </c>
      <c r="V95" s="801">
        <v>10</v>
      </c>
      <c r="W95" s="802">
        <v>1</v>
      </c>
      <c r="X95" s="805" t="s">
        <v>24</v>
      </c>
      <c r="Y95" s="802">
        <v>1</v>
      </c>
      <c r="Z95" s="805" t="s">
        <v>24</v>
      </c>
      <c r="AA95" s="802">
        <v>1</v>
      </c>
      <c r="AB95" s="805" t="s">
        <v>24</v>
      </c>
      <c r="AC95" s="802">
        <v>3</v>
      </c>
      <c r="AD95" s="805" t="s">
        <v>311</v>
      </c>
      <c r="AE95" s="802">
        <v>1</v>
      </c>
      <c r="AF95" s="805" t="s">
        <v>24</v>
      </c>
      <c r="AG95" s="802">
        <v>2</v>
      </c>
      <c r="AH95" s="805" t="s">
        <v>21</v>
      </c>
      <c r="AI95" s="802">
        <v>1</v>
      </c>
      <c r="AJ95" s="806" t="s">
        <v>24</v>
      </c>
      <c r="AK95" s="807" t="s">
        <v>28</v>
      </c>
      <c r="AL95" s="805" t="s">
        <v>28</v>
      </c>
      <c r="AM95" s="802">
        <v>1</v>
      </c>
      <c r="AN95" s="805" t="s">
        <v>516</v>
      </c>
      <c r="AO95" s="802">
        <v>1</v>
      </c>
      <c r="AP95" s="805" t="s">
        <v>24</v>
      </c>
      <c r="AQ95" s="802">
        <v>1</v>
      </c>
      <c r="AR95" s="805" t="s">
        <v>516</v>
      </c>
      <c r="AS95" s="802" t="s">
        <v>28</v>
      </c>
      <c r="AT95" s="805" t="s">
        <v>28</v>
      </c>
      <c r="AU95" s="802">
        <v>1</v>
      </c>
      <c r="AV95" s="805" t="s">
        <v>24</v>
      </c>
      <c r="AW95" s="802">
        <v>2</v>
      </c>
      <c r="AX95" s="805" t="s">
        <v>25</v>
      </c>
      <c r="AY95" s="802">
        <v>6</v>
      </c>
      <c r="AZ95" s="805" t="s">
        <v>1149</v>
      </c>
      <c r="BA95" s="802">
        <v>1</v>
      </c>
      <c r="BB95" s="805" t="s">
        <v>24</v>
      </c>
      <c r="BC95" s="802">
        <v>1</v>
      </c>
      <c r="BD95" s="805" t="s">
        <v>24</v>
      </c>
      <c r="BE95" s="802">
        <v>1</v>
      </c>
      <c r="BF95" s="805" t="s">
        <v>516</v>
      </c>
      <c r="BG95" s="802">
        <v>1</v>
      </c>
      <c r="BH95" s="805" t="s">
        <v>24</v>
      </c>
      <c r="BI95" s="802">
        <v>1</v>
      </c>
      <c r="BJ95" s="805" t="s">
        <v>516</v>
      </c>
      <c r="BK95" s="802">
        <v>1</v>
      </c>
      <c r="BL95" s="805" t="s">
        <v>24</v>
      </c>
      <c r="BM95" s="802">
        <v>1</v>
      </c>
      <c r="BN95" s="805" t="s">
        <v>24</v>
      </c>
      <c r="BO95" s="802">
        <v>1</v>
      </c>
      <c r="BP95" s="805" t="s">
        <v>24</v>
      </c>
      <c r="BQ95" s="802">
        <v>1</v>
      </c>
      <c r="BR95" s="805" t="s">
        <v>24</v>
      </c>
      <c r="BS95" s="802">
        <v>1</v>
      </c>
      <c r="BT95" s="805" t="s">
        <v>24</v>
      </c>
      <c r="BU95" s="802">
        <v>1</v>
      </c>
      <c r="BV95" s="805" t="s">
        <v>24</v>
      </c>
      <c r="BW95" s="802">
        <v>1</v>
      </c>
      <c r="BX95" s="805" t="s">
        <v>24</v>
      </c>
      <c r="BY95" s="802">
        <v>1</v>
      </c>
      <c r="BZ95" s="805" t="s">
        <v>24</v>
      </c>
      <c r="CA95" s="802">
        <v>1</v>
      </c>
      <c r="CB95" s="805" t="s">
        <v>24</v>
      </c>
      <c r="CC95" s="802">
        <v>1</v>
      </c>
      <c r="CD95" s="805" t="s">
        <v>24</v>
      </c>
      <c r="CE95" s="802">
        <v>1</v>
      </c>
      <c r="CF95" s="805" t="s">
        <v>24</v>
      </c>
      <c r="CG95" s="802" t="s">
        <v>28</v>
      </c>
      <c r="CH95" s="805" t="s">
        <v>28</v>
      </c>
      <c r="CI95" s="802">
        <v>1</v>
      </c>
      <c r="CJ95" s="805" t="s">
        <v>516</v>
      </c>
      <c r="CK95" s="802">
        <v>4</v>
      </c>
      <c r="CL95" s="805" t="s">
        <v>311</v>
      </c>
      <c r="CM95" s="801" t="s">
        <v>28</v>
      </c>
      <c r="CN95" s="801" t="s">
        <v>26</v>
      </c>
      <c r="CO95" s="801" t="s">
        <v>30</v>
      </c>
      <c r="CP95" s="808">
        <v>45536</v>
      </c>
    </row>
    <row r="96" spans="1:94" ht="36" customHeight="1" x14ac:dyDescent="0.15">
      <c r="A96" s="800" t="s">
        <v>834</v>
      </c>
      <c r="B96" s="801" t="s">
        <v>18</v>
      </c>
      <c r="C96" s="802" t="s">
        <v>450</v>
      </c>
      <c r="D96" s="803" t="s">
        <v>19</v>
      </c>
      <c r="E96" s="804" t="s">
        <v>835</v>
      </c>
      <c r="F96" s="801" t="s">
        <v>836</v>
      </c>
      <c r="G96" s="802" t="s">
        <v>128</v>
      </c>
      <c r="H96" s="803" t="s">
        <v>837</v>
      </c>
      <c r="I96" s="804" t="s">
        <v>786</v>
      </c>
      <c r="J96" s="804" t="s">
        <v>786</v>
      </c>
      <c r="K96" s="804" t="s">
        <v>787</v>
      </c>
      <c r="L96" s="802">
        <v>17</v>
      </c>
      <c r="M96" s="805" t="s">
        <v>379</v>
      </c>
      <c r="N96" s="802">
        <v>2</v>
      </c>
      <c r="O96" s="805" t="s">
        <v>20</v>
      </c>
      <c r="P96" s="802">
        <v>1</v>
      </c>
      <c r="Q96" s="805" t="s">
        <v>24</v>
      </c>
      <c r="R96" s="802">
        <v>2</v>
      </c>
      <c r="S96" s="805" t="s">
        <v>22</v>
      </c>
      <c r="T96" s="802">
        <v>1</v>
      </c>
      <c r="U96" s="805" t="s">
        <v>23</v>
      </c>
      <c r="V96" s="801">
        <v>10</v>
      </c>
      <c r="W96" s="802">
        <v>1</v>
      </c>
      <c r="X96" s="805" t="s">
        <v>24</v>
      </c>
      <c r="Y96" s="802">
        <v>1</v>
      </c>
      <c r="Z96" s="805" t="s">
        <v>24</v>
      </c>
      <c r="AA96" s="802">
        <v>1</v>
      </c>
      <c r="AB96" s="805" t="s">
        <v>24</v>
      </c>
      <c r="AC96" s="802">
        <v>1</v>
      </c>
      <c r="AD96" s="805" t="s">
        <v>24</v>
      </c>
      <c r="AE96" s="802">
        <v>1</v>
      </c>
      <c r="AF96" s="805" t="s">
        <v>24</v>
      </c>
      <c r="AG96" s="802">
        <v>2</v>
      </c>
      <c r="AH96" s="805" t="s">
        <v>21</v>
      </c>
      <c r="AI96" s="802">
        <v>1</v>
      </c>
      <c r="AJ96" s="806" t="s">
        <v>24</v>
      </c>
      <c r="AK96" s="807" t="s">
        <v>28</v>
      </c>
      <c r="AL96" s="805" t="s">
        <v>28</v>
      </c>
      <c r="AM96" s="802">
        <v>1</v>
      </c>
      <c r="AN96" s="805" t="s">
        <v>516</v>
      </c>
      <c r="AO96" s="802">
        <v>1</v>
      </c>
      <c r="AP96" s="805" t="s">
        <v>24</v>
      </c>
      <c r="AQ96" s="802">
        <v>1</v>
      </c>
      <c r="AR96" s="805" t="s">
        <v>516</v>
      </c>
      <c r="AS96" s="802" t="s">
        <v>28</v>
      </c>
      <c r="AT96" s="805" t="s">
        <v>28</v>
      </c>
      <c r="AU96" s="802">
        <v>1</v>
      </c>
      <c r="AV96" s="805" t="s">
        <v>24</v>
      </c>
      <c r="AW96" s="802">
        <v>2</v>
      </c>
      <c r="AX96" s="805" t="s">
        <v>25</v>
      </c>
      <c r="AY96" s="802">
        <v>7</v>
      </c>
      <c r="AZ96" s="805" t="s">
        <v>1159</v>
      </c>
      <c r="BA96" s="802">
        <v>1</v>
      </c>
      <c r="BB96" s="805" t="s">
        <v>24</v>
      </c>
      <c r="BC96" s="802">
        <v>1</v>
      </c>
      <c r="BD96" s="805" t="s">
        <v>24</v>
      </c>
      <c r="BE96" s="802">
        <v>1</v>
      </c>
      <c r="BF96" s="805" t="s">
        <v>516</v>
      </c>
      <c r="BG96" s="802">
        <v>1</v>
      </c>
      <c r="BH96" s="805" t="s">
        <v>24</v>
      </c>
      <c r="BI96" s="802">
        <v>1</v>
      </c>
      <c r="BJ96" s="805" t="s">
        <v>516</v>
      </c>
      <c r="BK96" s="802">
        <v>1</v>
      </c>
      <c r="BL96" s="805" t="s">
        <v>24</v>
      </c>
      <c r="BM96" s="802">
        <v>1</v>
      </c>
      <c r="BN96" s="805" t="s">
        <v>24</v>
      </c>
      <c r="BO96" s="802">
        <v>1</v>
      </c>
      <c r="BP96" s="805" t="s">
        <v>24</v>
      </c>
      <c r="BQ96" s="802">
        <v>1</v>
      </c>
      <c r="BR96" s="805" t="s">
        <v>24</v>
      </c>
      <c r="BS96" s="802">
        <v>1</v>
      </c>
      <c r="BT96" s="805" t="s">
        <v>24</v>
      </c>
      <c r="BU96" s="802">
        <v>1</v>
      </c>
      <c r="BV96" s="805" t="s">
        <v>24</v>
      </c>
      <c r="BW96" s="802">
        <v>1</v>
      </c>
      <c r="BX96" s="805" t="s">
        <v>24</v>
      </c>
      <c r="BY96" s="802">
        <v>1</v>
      </c>
      <c r="BZ96" s="805" t="s">
        <v>24</v>
      </c>
      <c r="CA96" s="802">
        <v>1</v>
      </c>
      <c r="CB96" s="805" t="s">
        <v>24</v>
      </c>
      <c r="CC96" s="802">
        <v>1</v>
      </c>
      <c r="CD96" s="805" t="s">
        <v>24</v>
      </c>
      <c r="CE96" s="802">
        <v>1</v>
      </c>
      <c r="CF96" s="805" t="s">
        <v>24</v>
      </c>
      <c r="CG96" s="802" t="s">
        <v>28</v>
      </c>
      <c r="CH96" s="805" t="s">
        <v>28</v>
      </c>
      <c r="CI96" s="802">
        <v>1</v>
      </c>
      <c r="CJ96" s="805" t="s">
        <v>516</v>
      </c>
      <c r="CK96" s="802">
        <v>4</v>
      </c>
      <c r="CL96" s="805" t="s">
        <v>311</v>
      </c>
      <c r="CM96" s="801" t="s">
        <v>28</v>
      </c>
      <c r="CN96" s="801" t="s">
        <v>26</v>
      </c>
      <c r="CO96" s="801" t="s">
        <v>30</v>
      </c>
      <c r="CP96" s="808">
        <v>45444</v>
      </c>
    </row>
    <row r="97" spans="1:94" ht="36" customHeight="1" x14ac:dyDescent="0.15">
      <c r="A97" s="800" t="s">
        <v>838</v>
      </c>
      <c r="B97" s="801" t="s">
        <v>18</v>
      </c>
      <c r="C97" s="802" t="s">
        <v>450</v>
      </c>
      <c r="D97" s="803" t="s">
        <v>19</v>
      </c>
      <c r="E97" s="804" t="s">
        <v>839</v>
      </c>
      <c r="F97" s="801" t="s">
        <v>282</v>
      </c>
      <c r="G97" s="802" t="s">
        <v>128</v>
      </c>
      <c r="H97" s="803" t="s">
        <v>840</v>
      </c>
      <c r="I97" s="804" t="s">
        <v>841</v>
      </c>
      <c r="J97" s="804" t="s">
        <v>841</v>
      </c>
      <c r="K97" s="804" t="s">
        <v>842</v>
      </c>
      <c r="L97" s="802">
        <v>17</v>
      </c>
      <c r="M97" s="805" t="s">
        <v>379</v>
      </c>
      <c r="N97" s="802">
        <v>2</v>
      </c>
      <c r="O97" s="805" t="s">
        <v>20</v>
      </c>
      <c r="P97" s="802">
        <v>1</v>
      </c>
      <c r="Q97" s="805" t="s">
        <v>24</v>
      </c>
      <c r="R97" s="802">
        <v>2</v>
      </c>
      <c r="S97" s="805" t="s">
        <v>22</v>
      </c>
      <c r="T97" s="802">
        <v>2</v>
      </c>
      <c r="U97" s="805" t="s">
        <v>32</v>
      </c>
      <c r="V97" s="801">
        <v>5</v>
      </c>
      <c r="W97" s="802">
        <v>1</v>
      </c>
      <c r="X97" s="805" t="s">
        <v>24</v>
      </c>
      <c r="Y97" s="802">
        <v>1</v>
      </c>
      <c r="Z97" s="805" t="s">
        <v>24</v>
      </c>
      <c r="AA97" s="802">
        <v>1</v>
      </c>
      <c r="AB97" s="805" t="s">
        <v>24</v>
      </c>
      <c r="AC97" s="802">
        <v>1</v>
      </c>
      <c r="AD97" s="805" t="s">
        <v>24</v>
      </c>
      <c r="AE97" s="802">
        <v>1</v>
      </c>
      <c r="AF97" s="805" t="s">
        <v>24</v>
      </c>
      <c r="AG97" s="802">
        <v>1</v>
      </c>
      <c r="AH97" s="805" t="s">
        <v>24</v>
      </c>
      <c r="AI97" s="802">
        <v>1</v>
      </c>
      <c r="AJ97" s="806" t="s">
        <v>24</v>
      </c>
      <c r="AK97" s="807" t="s">
        <v>28</v>
      </c>
      <c r="AL97" s="805" t="s">
        <v>28</v>
      </c>
      <c r="AM97" s="802">
        <v>1</v>
      </c>
      <c r="AN97" s="805" t="s">
        <v>516</v>
      </c>
      <c r="AO97" s="802">
        <v>2</v>
      </c>
      <c r="AP97" s="805" t="s">
        <v>21</v>
      </c>
      <c r="AQ97" s="802">
        <v>1</v>
      </c>
      <c r="AR97" s="805" t="s">
        <v>516</v>
      </c>
      <c r="AS97" s="802" t="s">
        <v>28</v>
      </c>
      <c r="AT97" s="805" t="s">
        <v>28</v>
      </c>
      <c r="AU97" s="802">
        <v>2</v>
      </c>
      <c r="AV97" s="805" t="s">
        <v>25</v>
      </c>
      <c r="AW97" s="802">
        <v>1</v>
      </c>
      <c r="AX97" s="805" t="s">
        <v>516</v>
      </c>
      <c r="AY97" s="802">
        <v>6</v>
      </c>
      <c r="AZ97" s="805" t="s">
        <v>1149</v>
      </c>
      <c r="BA97" s="802">
        <v>1</v>
      </c>
      <c r="BB97" s="805" t="s">
        <v>24</v>
      </c>
      <c r="BC97" s="802">
        <v>1</v>
      </c>
      <c r="BD97" s="805" t="s">
        <v>24</v>
      </c>
      <c r="BE97" s="802">
        <v>1</v>
      </c>
      <c r="BF97" s="805" t="s">
        <v>516</v>
      </c>
      <c r="BG97" s="802">
        <v>1</v>
      </c>
      <c r="BH97" s="805" t="s">
        <v>24</v>
      </c>
      <c r="BI97" s="802">
        <v>1</v>
      </c>
      <c r="BJ97" s="805" t="s">
        <v>516</v>
      </c>
      <c r="BK97" s="802">
        <v>1</v>
      </c>
      <c r="BL97" s="805" t="s">
        <v>24</v>
      </c>
      <c r="BM97" s="802">
        <v>1</v>
      </c>
      <c r="BN97" s="805" t="s">
        <v>24</v>
      </c>
      <c r="BO97" s="802">
        <v>1</v>
      </c>
      <c r="BP97" s="805" t="s">
        <v>24</v>
      </c>
      <c r="BQ97" s="802">
        <v>2</v>
      </c>
      <c r="BR97" s="805" t="s">
        <v>21</v>
      </c>
      <c r="BS97" s="802">
        <v>1</v>
      </c>
      <c r="BT97" s="805" t="s">
        <v>24</v>
      </c>
      <c r="BU97" s="802">
        <v>1</v>
      </c>
      <c r="BV97" s="805" t="s">
        <v>24</v>
      </c>
      <c r="BW97" s="802">
        <v>1</v>
      </c>
      <c r="BX97" s="805" t="s">
        <v>24</v>
      </c>
      <c r="BY97" s="802">
        <v>1</v>
      </c>
      <c r="BZ97" s="805" t="s">
        <v>24</v>
      </c>
      <c r="CA97" s="802">
        <v>1</v>
      </c>
      <c r="CB97" s="805" t="s">
        <v>24</v>
      </c>
      <c r="CC97" s="802">
        <v>1</v>
      </c>
      <c r="CD97" s="805" t="s">
        <v>24</v>
      </c>
      <c r="CE97" s="802">
        <v>1</v>
      </c>
      <c r="CF97" s="805" t="s">
        <v>24</v>
      </c>
      <c r="CG97" s="802" t="s">
        <v>28</v>
      </c>
      <c r="CH97" s="805" t="s">
        <v>28</v>
      </c>
      <c r="CI97" s="802">
        <v>1</v>
      </c>
      <c r="CJ97" s="805" t="s">
        <v>516</v>
      </c>
      <c r="CK97" s="802">
        <v>3</v>
      </c>
      <c r="CL97" s="805" t="s">
        <v>257</v>
      </c>
      <c r="CM97" s="801" t="s">
        <v>28</v>
      </c>
      <c r="CN97" s="801" t="s">
        <v>26</v>
      </c>
      <c r="CO97" s="801" t="s">
        <v>30</v>
      </c>
      <c r="CP97" s="808">
        <v>45444</v>
      </c>
    </row>
    <row r="98" spans="1:94" ht="36" customHeight="1" x14ac:dyDescent="0.15">
      <c r="A98" s="800" t="s">
        <v>1045</v>
      </c>
      <c r="B98" s="801" t="s">
        <v>18</v>
      </c>
      <c r="C98" s="802" t="s">
        <v>450</v>
      </c>
      <c r="D98" s="803" t="s">
        <v>19</v>
      </c>
      <c r="E98" s="804" t="s">
        <v>1046</v>
      </c>
      <c r="F98" s="801" t="s">
        <v>810</v>
      </c>
      <c r="G98" s="802" t="s">
        <v>128</v>
      </c>
      <c r="H98" s="803" t="s">
        <v>1047</v>
      </c>
      <c r="I98" s="804" t="s">
        <v>1048</v>
      </c>
      <c r="J98" s="804" t="s">
        <v>813</v>
      </c>
      <c r="K98" s="804" t="s">
        <v>397</v>
      </c>
      <c r="L98" s="802">
        <v>17</v>
      </c>
      <c r="M98" s="805" t="s">
        <v>379</v>
      </c>
      <c r="N98" s="802">
        <v>2</v>
      </c>
      <c r="O98" s="805" t="s">
        <v>20</v>
      </c>
      <c r="P98" s="802">
        <v>1</v>
      </c>
      <c r="Q98" s="805" t="s">
        <v>24</v>
      </c>
      <c r="R98" s="802">
        <v>2</v>
      </c>
      <c r="S98" s="805" t="s">
        <v>22</v>
      </c>
      <c r="T98" s="802">
        <v>1</v>
      </c>
      <c r="U98" s="805" t="s">
        <v>23</v>
      </c>
      <c r="V98" s="801">
        <v>10</v>
      </c>
      <c r="W98" s="802">
        <v>1</v>
      </c>
      <c r="X98" s="805" t="s">
        <v>24</v>
      </c>
      <c r="Y98" s="802">
        <v>1</v>
      </c>
      <c r="Z98" s="805" t="s">
        <v>24</v>
      </c>
      <c r="AA98" s="802">
        <v>1</v>
      </c>
      <c r="AB98" s="805" t="s">
        <v>24</v>
      </c>
      <c r="AC98" s="802">
        <v>3</v>
      </c>
      <c r="AD98" s="805" t="s">
        <v>311</v>
      </c>
      <c r="AE98" s="802">
        <v>1</v>
      </c>
      <c r="AF98" s="805" t="s">
        <v>24</v>
      </c>
      <c r="AG98" s="802">
        <v>1</v>
      </c>
      <c r="AH98" s="805" t="s">
        <v>24</v>
      </c>
      <c r="AI98" s="802">
        <v>1</v>
      </c>
      <c r="AJ98" s="806" t="s">
        <v>24</v>
      </c>
      <c r="AK98" s="807" t="s">
        <v>28</v>
      </c>
      <c r="AL98" s="805" t="s">
        <v>28</v>
      </c>
      <c r="AM98" s="802">
        <v>1</v>
      </c>
      <c r="AN98" s="805" t="s">
        <v>516</v>
      </c>
      <c r="AO98" s="802">
        <v>1</v>
      </c>
      <c r="AP98" s="805" t="s">
        <v>24</v>
      </c>
      <c r="AQ98" s="802">
        <v>1</v>
      </c>
      <c r="AR98" s="805" t="s">
        <v>516</v>
      </c>
      <c r="AS98" s="802" t="s">
        <v>28</v>
      </c>
      <c r="AT98" s="805" t="s">
        <v>28</v>
      </c>
      <c r="AU98" s="802">
        <v>1</v>
      </c>
      <c r="AV98" s="805" t="s">
        <v>24</v>
      </c>
      <c r="AW98" s="802">
        <v>2</v>
      </c>
      <c r="AX98" s="805" t="s">
        <v>25</v>
      </c>
      <c r="AY98" s="802">
        <v>7</v>
      </c>
      <c r="AZ98" s="805" t="s">
        <v>1159</v>
      </c>
      <c r="BA98" s="802">
        <v>1</v>
      </c>
      <c r="BB98" s="805" t="s">
        <v>24</v>
      </c>
      <c r="BC98" s="802">
        <v>1</v>
      </c>
      <c r="BD98" s="805" t="s">
        <v>24</v>
      </c>
      <c r="BE98" s="802">
        <v>1</v>
      </c>
      <c r="BF98" s="805" t="s">
        <v>516</v>
      </c>
      <c r="BG98" s="802">
        <v>1</v>
      </c>
      <c r="BH98" s="805" t="s">
        <v>24</v>
      </c>
      <c r="BI98" s="802">
        <v>1</v>
      </c>
      <c r="BJ98" s="805" t="s">
        <v>516</v>
      </c>
      <c r="BK98" s="802">
        <v>1</v>
      </c>
      <c r="BL98" s="805" t="s">
        <v>24</v>
      </c>
      <c r="BM98" s="802">
        <v>1</v>
      </c>
      <c r="BN98" s="805" t="s">
        <v>24</v>
      </c>
      <c r="BO98" s="802">
        <v>1</v>
      </c>
      <c r="BP98" s="805" t="s">
        <v>24</v>
      </c>
      <c r="BQ98" s="802">
        <v>2</v>
      </c>
      <c r="BR98" s="805" t="s">
        <v>21</v>
      </c>
      <c r="BS98" s="802">
        <v>1</v>
      </c>
      <c r="BT98" s="805" t="s">
        <v>24</v>
      </c>
      <c r="BU98" s="802">
        <v>1</v>
      </c>
      <c r="BV98" s="805" t="s">
        <v>24</v>
      </c>
      <c r="BW98" s="802">
        <v>1</v>
      </c>
      <c r="BX98" s="805" t="s">
        <v>24</v>
      </c>
      <c r="BY98" s="802">
        <v>1</v>
      </c>
      <c r="BZ98" s="805" t="s">
        <v>24</v>
      </c>
      <c r="CA98" s="802">
        <v>1</v>
      </c>
      <c r="CB98" s="805" t="s">
        <v>24</v>
      </c>
      <c r="CC98" s="802">
        <v>1</v>
      </c>
      <c r="CD98" s="805" t="s">
        <v>24</v>
      </c>
      <c r="CE98" s="802">
        <v>1</v>
      </c>
      <c r="CF98" s="805" t="s">
        <v>24</v>
      </c>
      <c r="CG98" s="802" t="s">
        <v>28</v>
      </c>
      <c r="CH98" s="805" t="s">
        <v>28</v>
      </c>
      <c r="CI98" s="802">
        <v>1</v>
      </c>
      <c r="CJ98" s="805" t="s">
        <v>516</v>
      </c>
      <c r="CK98" s="802">
        <v>2</v>
      </c>
      <c r="CL98" s="805" t="s">
        <v>25</v>
      </c>
      <c r="CM98" s="801" t="s">
        <v>28</v>
      </c>
      <c r="CN98" s="801" t="s">
        <v>26</v>
      </c>
      <c r="CO98" s="801" t="s">
        <v>30</v>
      </c>
      <c r="CP98" s="808">
        <v>45444</v>
      </c>
    </row>
    <row r="99" spans="1:94" ht="36" customHeight="1" x14ac:dyDescent="0.15">
      <c r="A99" s="800" t="s">
        <v>891</v>
      </c>
      <c r="B99" s="801" t="s">
        <v>18</v>
      </c>
      <c r="C99" s="802" t="s">
        <v>450</v>
      </c>
      <c r="D99" s="803" t="s">
        <v>19</v>
      </c>
      <c r="E99" s="804" t="s">
        <v>892</v>
      </c>
      <c r="F99" s="801" t="s">
        <v>893</v>
      </c>
      <c r="G99" s="802" t="s">
        <v>128</v>
      </c>
      <c r="H99" s="803" t="s">
        <v>894</v>
      </c>
      <c r="I99" s="804" t="s">
        <v>895</v>
      </c>
      <c r="J99" s="804" t="s">
        <v>896</v>
      </c>
      <c r="K99" s="804" t="s">
        <v>693</v>
      </c>
      <c r="L99" s="802">
        <v>17</v>
      </c>
      <c r="M99" s="805" t="s">
        <v>379</v>
      </c>
      <c r="N99" s="802">
        <v>2</v>
      </c>
      <c r="O99" s="805" t="s">
        <v>20</v>
      </c>
      <c r="P99" s="802">
        <v>1</v>
      </c>
      <c r="Q99" s="805" t="s">
        <v>24</v>
      </c>
      <c r="R99" s="802">
        <v>2</v>
      </c>
      <c r="S99" s="805" t="s">
        <v>22</v>
      </c>
      <c r="T99" s="802">
        <v>1</v>
      </c>
      <c r="U99" s="805" t="s">
        <v>23</v>
      </c>
      <c r="V99" s="801">
        <v>10</v>
      </c>
      <c r="W99" s="802">
        <v>1</v>
      </c>
      <c r="X99" s="805" t="s">
        <v>24</v>
      </c>
      <c r="Y99" s="802">
        <v>1</v>
      </c>
      <c r="Z99" s="805" t="s">
        <v>24</v>
      </c>
      <c r="AA99" s="802">
        <v>1</v>
      </c>
      <c r="AB99" s="805" t="s">
        <v>24</v>
      </c>
      <c r="AC99" s="802">
        <v>3</v>
      </c>
      <c r="AD99" s="805" t="s">
        <v>311</v>
      </c>
      <c r="AE99" s="802">
        <v>1</v>
      </c>
      <c r="AF99" s="805" t="s">
        <v>24</v>
      </c>
      <c r="AG99" s="802">
        <v>2</v>
      </c>
      <c r="AH99" s="805" t="s">
        <v>21</v>
      </c>
      <c r="AI99" s="802">
        <v>1</v>
      </c>
      <c r="AJ99" s="806" t="s">
        <v>24</v>
      </c>
      <c r="AK99" s="807" t="s">
        <v>28</v>
      </c>
      <c r="AL99" s="805" t="s">
        <v>28</v>
      </c>
      <c r="AM99" s="802">
        <v>1</v>
      </c>
      <c r="AN99" s="805" t="s">
        <v>516</v>
      </c>
      <c r="AO99" s="802">
        <v>1</v>
      </c>
      <c r="AP99" s="805" t="s">
        <v>24</v>
      </c>
      <c r="AQ99" s="802">
        <v>1</v>
      </c>
      <c r="AR99" s="805" t="s">
        <v>516</v>
      </c>
      <c r="AS99" s="802" t="s">
        <v>28</v>
      </c>
      <c r="AT99" s="805" t="s">
        <v>28</v>
      </c>
      <c r="AU99" s="802">
        <v>1</v>
      </c>
      <c r="AV99" s="805" t="s">
        <v>24</v>
      </c>
      <c r="AW99" s="802">
        <v>2</v>
      </c>
      <c r="AX99" s="805" t="s">
        <v>25</v>
      </c>
      <c r="AY99" s="802">
        <v>7</v>
      </c>
      <c r="AZ99" s="805" t="s">
        <v>1159</v>
      </c>
      <c r="BA99" s="802">
        <v>1</v>
      </c>
      <c r="BB99" s="805" t="s">
        <v>24</v>
      </c>
      <c r="BC99" s="802">
        <v>1</v>
      </c>
      <c r="BD99" s="805" t="s">
        <v>24</v>
      </c>
      <c r="BE99" s="802">
        <v>1</v>
      </c>
      <c r="BF99" s="805" t="s">
        <v>516</v>
      </c>
      <c r="BG99" s="802">
        <v>2</v>
      </c>
      <c r="BH99" s="805" t="s">
        <v>21</v>
      </c>
      <c r="BI99" s="802">
        <v>2</v>
      </c>
      <c r="BJ99" s="805" t="s">
        <v>518</v>
      </c>
      <c r="BK99" s="802">
        <v>1</v>
      </c>
      <c r="BL99" s="805" t="s">
        <v>24</v>
      </c>
      <c r="BM99" s="802">
        <v>1</v>
      </c>
      <c r="BN99" s="805" t="s">
        <v>24</v>
      </c>
      <c r="BO99" s="802">
        <v>1</v>
      </c>
      <c r="BP99" s="805" t="s">
        <v>24</v>
      </c>
      <c r="BQ99" s="802">
        <v>1</v>
      </c>
      <c r="BR99" s="805" t="s">
        <v>24</v>
      </c>
      <c r="BS99" s="802">
        <v>1</v>
      </c>
      <c r="BT99" s="805" t="s">
        <v>24</v>
      </c>
      <c r="BU99" s="802">
        <v>1</v>
      </c>
      <c r="BV99" s="805" t="s">
        <v>24</v>
      </c>
      <c r="BW99" s="802">
        <v>1</v>
      </c>
      <c r="BX99" s="805" t="s">
        <v>24</v>
      </c>
      <c r="BY99" s="802">
        <v>1</v>
      </c>
      <c r="BZ99" s="805" t="s">
        <v>24</v>
      </c>
      <c r="CA99" s="802">
        <v>1</v>
      </c>
      <c r="CB99" s="805" t="s">
        <v>24</v>
      </c>
      <c r="CC99" s="802">
        <v>1</v>
      </c>
      <c r="CD99" s="805" t="s">
        <v>24</v>
      </c>
      <c r="CE99" s="802">
        <v>1</v>
      </c>
      <c r="CF99" s="805" t="s">
        <v>24</v>
      </c>
      <c r="CG99" s="802" t="s">
        <v>28</v>
      </c>
      <c r="CH99" s="805" t="s">
        <v>28</v>
      </c>
      <c r="CI99" s="802">
        <v>1</v>
      </c>
      <c r="CJ99" s="805" t="s">
        <v>516</v>
      </c>
      <c r="CK99" s="802">
        <v>2</v>
      </c>
      <c r="CL99" s="805" t="s">
        <v>25</v>
      </c>
      <c r="CM99" s="801" t="s">
        <v>28</v>
      </c>
      <c r="CN99" s="801" t="s">
        <v>26</v>
      </c>
      <c r="CO99" s="801" t="s">
        <v>30</v>
      </c>
      <c r="CP99" s="808">
        <v>45474</v>
      </c>
    </row>
    <row r="100" spans="1:94" ht="36" customHeight="1" x14ac:dyDescent="0.15">
      <c r="A100" s="800" t="s">
        <v>929</v>
      </c>
      <c r="B100" s="801" t="s">
        <v>18</v>
      </c>
      <c r="C100" s="802" t="s">
        <v>450</v>
      </c>
      <c r="D100" s="803" t="s">
        <v>19</v>
      </c>
      <c r="E100" s="804" t="s">
        <v>930</v>
      </c>
      <c r="F100" s="801" t="s">
        <v>970</v>
      </c>
      <c r="G100" s="802" t="s">
        <v>128</v>
      </c>
      <c r="H100" s="803" t="s">
        <v>946</v>
      </c>
      <c r="I100" s="804" t="s">
        <v>931</v>
      </c>
      <c r="J100" s="804" t="s">
        <v>932</v>
      </c>
      <c r="K100" s="804" t="s">
        <v>933</v>
      </c>
      <c r="L100" s="802">
        <v>17</v>
      </c>
      <c r="M100" s="805" t="s">
        <v>379</v>
      </c>
      <c r="N100" s="802">
        <v>2</v>
      </c>
      <c r="O100" s="805" t="s">
        <v>20</v>
      </c>
      <c r="P100" s="802">
        <v>1</v>
      </c>
      <c r="Q100" s="805" t="s">
        <v>24</v>
      </c>
      <c r="R100" s="802">
        <v>2</v>
      </c>
      <c r="S100" s="805" t="s">
        <v>22</v>
      </c>
      <c r="T100" s="802">
        <v>1</v>
      </c>
      <c r="U100" s="805" t="s">
        <v>23</v>
      </c>
      <c r="V100" s="801">
        <v>10</v>
      </c>
      <c r="W100" s="802">
        <v>1</v>
      </c>
      <c r="X100" s="805" t="s">
        <v>24</v>
      </c>
      <c r="Y100" s="802">
        <v>1</v>
      </c>
      <c r="Z100" s="805" t="s">
        <v>24</v>
      </c>
      <c r="AA100" s="802">
        <v>1</v>
      </c>
      <c r="AB100" s="805" t="s">
        <v>24</v>
      </c>
      <c r="AC100" s="802">
        <v>1</v>
      </c>
      <c r="AD100" s="805" t="s">
        <v>24</v>
      </c>
      <c r="AE100" s="802">
        <v>1</v>
      </c>
      <c r="AF100" s="805" t="s">
        <v>24</v>
      </c>
      <c r="AG100" s="802">
        <v>2</v>
      </c>
      <c r="AH100" s="805" t="s">
        <v>21</v>
      </c>
      <c r="AI100" s="802">
        <v>1</v>
      </c>
      <c r="AJ100" s="806" t="s">
        <v>24</v>
      </c>
      <c r="AK100" s="807" t="s">
        <v>28</v>
      </c>
      <c r="AL100" s="805" t="s">
        <v>28</v>
      </c>
      <c r="AM100" s="802">
        <v>1</v>
      </c>
      <c r="AN100" s="805" t="s">
        <v>516</v>
      </c>
      <c r="AO100" s="802">
        <v>1</v>
      </c>
      <c r="AP100" s="805" t="s">
        <v>24</v>
      </c>
      <c r="AQ100" s="802">
        <v>1</v>
      </c>
      <c r="AR100" s="805" t="s">
        <v>516</v>
      </c>
      <c r="AS100" s="802" t="s">
        <v>28</v>
      </c>
      <c r="AT100" s="805" t="s">
        <v>28</v>
      </c>
      <c r="AU100" s="802">
        <v>1</v>
      </c>
      <c r="AV100" s="805" t="s">
        <v>24</v>
      </c>
      <c r="AW100" s="802">
        <v>2</v>
      </c>
      <c r="AX100" s="805" t="s">
        <v>25</v>
      </c>
      <c r="AY100" s="802">
        <v>7</v>
      </c>
      <c r="AZ100" s="805" t="s">
        <v>1159</v>
      </c>
      <c r="BA100" s="802">
        <v>1</v>
      </c>
      <c r="BB100" s="805" t="s">
        <v>24</v>
      </c>
      <c r="BC100" s="802">
        <v>1</v>
      </c>
      <c r="BD100" s="805" t="s">
        <v>24</v>
      </c>
      <c r="BE100" s="802">
        <v>1</v>
      </c>
      <c r="BF100" s="805" t="s">
        <v>516</v>
      </c>
      <c r="BG100" s="802">
        <v>2</v>
      </c>
      <c r="BH100" s="805" t="s">
        <v>21</v>
      </c>
      <c r="BI100" s="802">
        <v>1</v>
      </c>
      <c r="BJ100" s="805" t="s">
        <v>516</v>
      </c>
      <c r="BK100" s="802">
        <v>1</v>
      </c>
      <c r="BL100" s="805" t="s">
        <v>24</v>
      </c>
      <c r="BM100" s="802">
        <v>1</v>
      </c>
      <c r="BN100" s="805" t="s">
        <v>24</v>
      </c>
      <c r="BO100" s="802">
        <v>1</v>
      </c>
      <c r="BP100" s="805" t="s">
        <v>24</v>
      </c>
      <c r="BQ100" s="802">
        <v>1</v>
      </c>
      <c r="BR100" s="805" t="s">
        <v>24</v>
      </c>
      <c r="BS100" s="802">
        <v>1</v>
      </c>
      <c r="BT100" s="805" t="s">
        <v>24</v>
      </c>
      <c r="BU100" s="802">
        <v>1</v>
      </c>
      <c r="BV100" s="805" t="s">
        <v>24</v>
      </c>
      <c r="BW100" s="802">
        <v>1</v>
      </c>
      <c r="BX100" s="805" t="s">
        <v>24</v>
      </c>
      <c r="BY100" s="802">
        <v>1</v>
      </c>
      <c r="BZ100" s="805" t="s">
        <v>24</v>
      </c>
      <c r="CA100" s="802">
        <v>1</v>
      </c>
      <c r="CB100" s="805" t="s">
        <v>24</v>
      </c>
      <c r="CC100" s="802">
        <v>1</v>
      </c>
      <c r="CD100" s="805" t="s">
        <v>24</v>
      </c>
      <c r="CE100" s="802">
        <v>1</v>
      </c>
      <c r="CF100" s="805" t="s">
        <v>24</v>
      </c>
      <c r="CG100" s="802" t="s">
        <v>28</v>
      </c>
      <c r="CH100" s="805" t="s">
        <v>28</v>
      </c>
      <c r="CI100" s="802">
        <v>1</v>
      </c>
      <c r="CJ100" s="805" t="s">
        <v>516</v>
      </c>
      <c r="CK100" s="802">
        <v>4</v>
      </c>
      <c r="CL100" s="805" t="s">
        <v>311</v>
      </c>
      <c r="CM100" s="801" t="s">
        <v>28</v>
      </c>
      <c r="CN100" s="801" t="s">
        <v>26</v>
      </c>
      <c r="CO100" s="801" t="s">
        <v>30</v>
      </c>
      <c r="CP100" s="808">
        <v>45444</v>
      </c>
    </row>
    <row r="101" spans="1:94" ht="36" customHeight="1" x14ac:dyDescent="0.15">
      <c r="A101" s="800" t="s">
        <v>1051</v>
      </c>
      <c r="B101" s="801" t="s">
        <v>18</v>
      </c>
      <c r="C101" s="802" t="s">
        <v>450</v>
      </c>
      <c r="D101" s="803" t="s">
        <v>19</v>
      </c>
      <c r="E101" s="804" t="s">
        <v>1052</v>
      </c>
      <c r="F101" s="801" t="s">
        <v>1053</v>
      </c>
      <c r="G101" s="802" t="s">
        <v>128</v>
      </c>
      <c r="H101" s="803" t="s">
        <v>1054</v>
      </c>
      <c r="I101" s="804" t="s">
        <v>1055</v>
      </c>
      <c r="J101" s="804" t="s">
        <v>1056</v>
      </c>
      <c r="K101" s="804" t="s">
        <v>1057</v>
      </c>
      <c r="L101" s="802">
        <v>17</v>
      </c>
      <c r="M101" s="805" t="s">
        <v>379</v>
      </c>
      <c r="N101" s="802">
        <v>2</v>
      </c>
      <c r="O101" s="805" t="s">
        <v>20</v>
      </c>
      <c r="P101" s="802">
        <v>1</v>
      </c>
      <c r="Q101" s="805" t="s">
        <v>24</v>
      </c>
      <c r="R101" s="802">
        <v>2</v>
      </c>
      <c r="S101" s="805" t="s">
        <v>22</v>
      </c>
      <c r="T101" s="802">
        <v>1</v>
      </c>
      <c r="U101" s="805" t="s">
        <v>23</v>
      </c>
      <c r="V101" s="801">
        <v>10</v>
      </c>
      <c r="W101" s="802">
        <v>1</v>
      </c>
      <c r="X101" s="805" t="s">
        <v>24</v>
      </c>
      <c r="Y101" s="802">
        <v>1</v>
      </c>
      <c r="Z101" s="805" t="s">
        <v>24</v>
      </c>
      <c r="AA101" s="802">
        <v>1</v>
      </c>
      <c r="AB101" s="805" t="s">
        <v>24</v>
      </c>
      <c r="AC101" s="802">
        <v>3</v>
      </c>
      <c r="AD101" s="805" t="s">
        <v>311</v>
      </c>
      <c r="AE101" s="802">
        <v>1</v>
      </c>
      <c r="AF101" s="805" t="s">
        <v>24</v>
      </c>
      <c r="AG101" s="802">
        <v>1</v>
      </c>
      <c r="AH101" s="805" t="s">
        <v>24</v>
      </c>
      <c r="AI101" s="802">
        <v>1</v>
      </c>
      <c r="AJ101" s="806" t="s">
        <v>24</v>
      </c>
      <c r="AK101" s="807" t="s">
        <v>28</v>
      </c>
      <c r="AL101" s="805" t="s">
        <v>28</v>
      </c>
      <c r="AM101" s="802">
        <v>1</v>
      </c>
      <c r="AN101" s="805" t="s">
        <v>516</v>
      </c>
      <c r="AO101" s="802">
        <v>1</v>
      </c>
      <c r="AP101" s="805" t="s">
        <v>24</v>
      </c>
      <c r="AQ101" s="802">
        <v>1</v>
      </c>
      <c r="AR101" s="805" t="s">
        <v>516</v>
      </c>
      <c r="AS101" s="802" t="s">
        <v>28</v>
      </c>
      <c r="AT101" s="805" t="s">
        <v>28</v>
      </c>
      <c r="AU101" s="802">
        <v>1</v>
      </c>
      <c r="AV101" s="805" t="s">
        <v>24</v>
      </c>
      <c r="AW101" s="802">
        <v>2</v>
      </c>
      <c r="AX101" s="805" t="s">
        <v>25</v>
      </c>
      <c r="AY101" s="802">
        <v>6</v>
      </c>
      <c r="AZ101" s="805" t="s">
        <v>1149</v>
      </c>
      <c r="BA101" s="802">
        <v>1</v>
      </c>
      <c r="BB101" s="805" t="s">
        <v>24</v>
      </c>
      <c r="BC101" s="802">
        <v>1</v>
      </c>
      <c r="BD101" s="805" t="s">
        <v>24</v>
      </c>
      <c r="BE101" s="802">
        <v>1</v>
      </c>
      <c r="BF101" s="805" t="s">
        <v>516</v>
      </c>
      <c r="BG101" s="802">
        <v>1</v>
      </c>
      <c r="BH101" s="805" t="s">
        <v>24</v>
      </c>
      <c r="BI101" s="802">
        <v>2</v>
      </c>
      <c r="BJ101" s="805" t="s">
        <v>518</v>
      </c>
      <c r="BK101" s="802">
        <v>1</v>
      </c>
      <c r="BL101" s="805" t="s">
        <v>24</v>
      </c>
      <c r="BM101" s="802">
        <v>1</v>
      </c>
      <c r="BN101" s="805" t="s">
        <v>24</v>
      </c>
      <c r="BO101" s="802">
        <v>1</v>
      </c>
      <c r="BP101" s="805" t="s">
        <v>24</v>
      </c>
      <c r="BQ101" s="802">
        <v>1</v>
      </c>
      <c r="BR101" s="805" t="s">
        <v>24</v>
      </c>
      <c r="BS101" s="802">
        <v>1</v>
      </c>
      <c r="BT101" s="805" t="s">
        <v>24</v>
      </c>
      <c r="BU101" s="802">
        <v>1</v>
      </c>
      <c r="BV101" s="805" t="s">
        <v>24</v>
      </c>
      <c r="BW101" s="802">
        <v>1</v>
      </c>
      <c r="BX101" s="805" t="s">
        <v>24</v>
      </c>
      <c r="BY101" s="802">
        <v>1</v>
      </c>
      <c r="BZ101" s="805" t="s">
        <v>24</v>
      </c>
      <c r="CA101" s="802">
        <v>1</v>
      </c>
      <c r="CB101" s="805" t="s">
        <v>24</v>
      </c>
      <c r="CC101" s="802">
        <v>1</v>
      </c>
      <c r="CD101" s="805" t="s">
        <v>24</v>
      </c>
      <c r="CE101" s="802">
        <v>1</v>
      </c>
      <c r="CF101" s="805" t="s">
        <v>24</v>
      </c>
      <c r="CG101" s="802" t="s">
        <v>28</v>
      </c>
      <c r="CH101" s="805" t="s">
        <v>28</v>
      </c>
      <c r="CI101" s="802">
        <v>1</v>
      </c>
      <c r="CJ101" s="805" t="s">
        <v>516</v>
      </c>
      <c r="CK101" s="802">
        <v>2</v>
      </c>
      <c r="CL101" s="805" t="s">
        <v>25</v>
      </c>
      <c r="CM101" s="801" t="s">
        <v>28</v>
      </c>
      <c r="CN101" s="801" t="s">
        <v>26</v>
      </c>
      <c r="CO101" s="801" t="s">
        <v>30</v>
      </c>
      <c r="CP101" s="808">
        <v>45444</v>
      </c>
    </row>
    <row r="102" spans="1:94" ht="36" customHeight="1" x14ac:dyDescent="0.15">
      <c r="A102" s="800" t="s">
        <v>1224</v>
      </c>
      <c r="B102" s="801" t="s">
        <v>18</v>
      </c>
      <c r="C102" s="802" t="s">
        <v>450</v>
      </c>
      <c r="D102" s="803" t="s">
        <v>19</v>
      </c>
      <c r="E102" s="804" t="s">
        <v>1225</v>
      </c>
      <c r="F102" s="801" t="s">
        <v>392</v>
      </c>
      <c r="G102" s="802" t="s">
        <v>128</v>
      </c>
      <c r="H102" s="803" t="s">
        <v>1226</v>
      </c>
      <c r="I102" s="804" t="s">
        <v>1229</v>
      </c>
      <c r="J102" s="804" t="s">
        <v>395</v>
      </c>
      <c r="K102" s="804" t="s">
        <v>361</v>
      </c>
      <c r="L102" s="802">
        <v>17</v>
      </c>
      <c r="M102" s="805" t="s">
        <v>379</v>
      </c>
      <c r="N102" s="802">
        <v>2</v>
      </c>
      <c r="O102" s="805" t="s">
        <v>20</v>
      </c>
      <c r="P102" s="802">
        <v>1</v>
      </c>
      <c r="Q102" s="805" t="s">
        <v>24</v>
      </c>
      <c r="R102" s="802">
        <v>2</v>
      </c>
      <c r="S102" s="805" t="s">
        <v>22</v>
      </c>
      <c r="T102" s="802">
        <v>1</v>
      </c>
      <c r="U102" s="805" t="s">
        <v>23</v>
      </c>
      <c r="V102" s="801">
        <v>10</v>
      </c>
      <c r="W102" s="802">
        <v>1</v>
      </c>
      <c r="X102" s="805" t="s">
        <v>24</v>
      </c>
      <c r="Y102" s="802">
        <v>1</v>
      </c>
      <c r="Z102" s="805" t="s">
        <v>24</v>
      </c>
      <c r="AA102" s="802">
        <v>1</v>
      </c>
      <c r="AB102" s="805" t="s">
        <v>24</v>
      </c>
      <c r="AC102" s="802">
        <v>3</v>
      </c>
      <c r="AD102" s="805" t="s">
        <v>311</v>
      </c>
      <c r="AE102" s="802">
        <v>1</v>
      </c>
      <c r="AF102" s="805" t="s">
        <v>24</v>
      </c>
      <c r="AG102" s="802">
        <v>2</v>
      </c>
      <c r="AH102" s="805" t="s">
        <v>21</v>
      </c>
      <c r="AI102" s="802">
        <v>1</v>
      </c>
      <c r="AJ102" s="806" t="s">
        <v>24</v>
      </c>
      <c r="AK102" s="807" t="s">
        <v>28</v>
      </c>
      <c r="AL102" s="805" t="s">
        <v>28</v>
      </c>
      <c r="AM102" s="802">
        <v>1</v>
      </c>
      <c r="AN102" s="805" t="s">
        <v>516</v>
      </c>
      <c r="AO102" s="802">
        <v>1</v>
      </c>
      <c r="AP102" s="805" t="s">
        <v>24</v>
      </c>
      <c r="AQ102" s="802">
        <v>1</v>
      </c>
      <c r="AR102" s="805" t="s">
        <v>516</v>
      </c>
      <c r="AS102" s="802" t="s">
        <v>28</v>
      </c>
      <c r="AT102" s="805" t="s">
        <v>28</v>
      </c>
      <c r="AU102" s="802">
        <v>1</v>
      </c>
      <c r="AV102" s="805" t="s">
        <v>24</v>
      </c>
      <c r="AW102" s="802">
        <v>1</v>
      </c>
      <c r="AX102" s="805" t="s">
        <v>516</v>
      </c>
      <c r="AY102" s="802">
        <v>1</v>
      </c>
      <c r="AZ102" s="805" t="s">
        <v>24</v>
      </c>
      <c r="BA102" s="802">
        <v>1</v>
      </c>
      <c r="BB102" s="805" t="s">
        <v>24</v>
      </c>
      <c r="BC102" s="802">
        <v>1</v>
      </c>
      <c r="BD102" s="805" t="s">
        <v>24</v>
      </c>
      <c r="BE102" s="802">
        <v>1</v>
      </c>
      <c r="BF102" s="805" t="s">
        <v>516</v>
      </c>
      <c r="BG102" s="802">
        <v>1</v>
      </c>
      <c r="BH102" s="805" t="s">
        <v>24</v>
      </c>
      <c r="BI102" s="802">
        <v>1</v>
      </c>
      <c r="BJ102" s="805" t="s">
        <v>516</v>
      </c>
      <c r="BK102" s="802">
        <v>1</v>
      </c>
      <c r="BL102" s="805" t="s">
        <v>24</v>
      </c>
      <c r="BM102" s="802">
        <v>1</v>
      </c>
      <c r="BN102" s="805" t="s">
        <v>24</v>
      </c>
      <c r="BO102" s="802">
        <v>1</v>
      </c>
      <c r="BP102" s="805" t="s">
        <v>24</v>
      </c>
      <c r="BQ102" s="802">
        <v>1</v>
      </c>
      <c r="BR102" s="805" t="s">
        <v>24</v>
      </c>
      <c r="BS102" s="802">
        <v>1</v>
      </c>
      <c r="BT102" s="805" t="s">
        <v>24</v>
      </c>
      <c r="BU102" s="802">
        <v>1</v>
      </c>
      <c r="BV102" s="805" t="s">
        <v>24</v>
      </c>
      <c r="BW102" s="802">
        <v>1</v>
      </c>
      <c r="BX102" s="805" t="s">
        <v>24</v>
      </c>
      <c r="BY102" s="802">
        <v>1</v>
      </c>
      <c r="BZ102" s="805" t="s">
        <v>24</v>
      </c>
      <c r="CA102" s="802">
        <v>1</v>
      </c>
      <c r="CB102" s="805" t="s">
        <v>24</v>
      </c>
      <c r="CC102" s="802">
        <v>1</v>
      </c>
      <c r="CD102" s="805" t="s">
        <v>24</v>
      </c>
      <c r="CE102" s="802">
        <v>1</v>
      </c>
      <c r="CF102" s="805" t="s">
        <v>24</v>
      </c>
      <c r="CG102" s="802" t="s">
        <v>28</v>
      </c>
      <c r="CH102" s="805" t="s">
        <v>28</v>
      </c>
      <c r="CI102" s="802">
        <v>1</v>
      </c>
      <c r="CJ102" s="805" t="s">
        <v>516</v>
      </c>
      <c r="CK102" s="802">
        <v>4</v>
      </c>
      <c r="CL102" s="805" t="s">
        <v>311</v>
      </c>
      <c r="CM102" s="801" t="s">
        <v>28</v>
      </c>
      <c r="CN102" s="801" t="s">
        <v>26</v>
      </c>
      <c r="CO102" s="801" t="s">
        <v>27</v>
      </c>
      <c r="CP102" s="808">
        <v>45566</v>
      </c>
    </row>
    <row r="103" spans="1:94" ht="36" customHeight="1" x14ac:dyDescent="0.15">
      <c r="A103" s="800" t="s">
        <v>132</v>
      </c>
      <c r="B103" s="801" t="s">
        <v>18</v>
      </c>
      <c r="C103" s="802" t="s">
        <v>450</v>
      </c>
      <c r="D103" s="803" t="s">
        <v>19</v>
      </c>
      <c r="E103" s="804" t="s">
        <v>133</v>
      </c>
      <c r="F103" s="801" t="s">
        <v>134</v>
      </c>
      <c r="G103" s="802" t="s">
        <v>135</v>
      </c>
      <c r="H103" s="803" t="s">
        <v>136</v>
      </c>
      <c r="I103" s="804" t="s">
        <v>137</v>
      </c>
      <c r="J103" s="804" t="s">
        <v>138</v>
      </c>
      <c r="K103" s="804" t="s">
        <v>139</v>
      </c>
      <c r="L103" s="802">
        <v>17</v>
      </c>
      <c r="M103" s="805" t="s">
        <v>379</v>
      </c>
      <c r="N103" s="802">
        <v>1</v>
      </c>
      <c r="O103" s="805" t="s">
        <v>78</v>
      </c>
      <c r="P103" s="802">
        <v>1</v>
      </c>
      <c r="Q103" s="805" t="s">
        <v>24</v>
      </c>
      <c r="R103" s="802">
        <v>2</v>
      </c>
      <c r="S103" s="805" t="s">
        <v>22</v>
      </c>
      <c r="T103" s="802">
        <v>1</v>
      </c>
      <c r="U103" s="805" t="s">
        <v>23</v>
      </c>
      <c r="V103" s="801">
        <v>126</v>
      </c>
      <c r="W103" s="802">
        <v>1</v>
      </c>
      <c r="X103" s="805" t="s">
        <v>24</v>
      </c>
      <c r="Y103" s="802">
        <v>1</v>
      </c>
      <c r="Z103" s="805" t="s">
        <v>24</v>
      </c>
      <c r="AA103" s="802">
        <v>1</v>
      </c>
      <c r="AB103" s="805" t="s">
        <v>24</v>
      </c>
      <c r="AC103" s="802">
        <v>3</v>
      </c>
      <c r="AD103" s="805" t="s">
        <v>311</v>
      </c>
      <c r="AE103" s="802">
        <v>1</v>
      </c>
      <c r="AF103" s="805" t="s">
        <v>24</v>
      </c>
      <c r="AG103" s="802">
        <v>1</v>
      </c>
      <c r="AH103" s="805" t="s">
        <v>24</v>
      </c>
      <c r="AI103" s="802">
        <v>2</v>
      </c>
      <c r="AJ103" s="806" t="s">
        <v>21</v>
      </c>
      <c r="AK103" s="807">
        <v>2</v>
      </c>
      <c r="AL103" s="805" t="s">
        <v>313</v>
      </c>
      <c r="AM103" s="802">
        <v>1</v>
      </c>
      <c r="AN103" s="805" t="s">
        <v>516</v>
      </c>
      <c r="AO103" s="802">
        <v>1</v>
      </c>
      <c r="AP103" s="805" t="s">
        <v>24</v>
      </c>
      <c r="AQ103" s="802">
        <v>1</v>
      </c>
      <c r="AR103" s="805" t="s">
        <v>516</v>
      </c>
      <c r="AS103" s="802" t="s">
        <v>28</v>
      </c>
      <c r="AT103" s="805" t="s">
        <v>28</v>
      </c>
      <c r="AU103" s="802">
        <v>1</v>
      </c>
      <c r="AV103" s="805" t="s">
        <v>24</v>
      </c>
      <c r="AW103" s="802">
        <v>2</v>
      </c>
      <c r="AX103" s="805" t="s">
        <v>25</v>
      </c>
      <c r="AY103" s="802">
        <v>9</v>
      </c>
      <c r="AZ103" s="805" t="s">
        <v>1160</v>
      </c>
      <c r="BA103" s="802">
        <v>1</v>
      </c>
      <c r="BB103" s="805" t="s">
        <v>24</v>
      </c>
      <c r="BC103" s="802">
        <v>1</v>
      </c>
      <c r="BD103" s="805" t="s">
        <v>24</v>
      </c>
      <c r="BE103" s="802">
        <v>1</v>
      </c>
      <c r="BF103" s="805" t="s">
        <v>516</v>
      </c>
      <c r="BG103" s="802">
        <v>2</v>
      </c>
      <c r="BH103" s="805" t="s">
        <v>21</v>
      </c>
      <c r="BI103" s="802">
        <v>2</v>
      </c>
      <c r="BJ103" s="805" t="s">
        <v>518</v>
      </c>
      <c r="BK103" s="802">
        <v>1</v>
      </c>
      <c r="BL103" s="805" t="s">
        <v>24</v>
      </c>
      <c r="BM103" s="802">
        <v>1</v>
      </c>
      <c r="BN103" s="805" t="s">
        <v>24</v>
      </c>
      <c r="BO103" s="802">
        <v>1</v>
      </c>
      <c r="BP103" s="805" t="s">
        <v>24</v>
      </c>
      <c r="BQ103" s="802">
        <v>1</v>
      </c>
      <c r="BR103" s="805" t="s">
        <v>24</v>
      </c>
      <c r="BS103" s="802">
        <v>1</v>
      </c>
      <c r="BT103" s="805" t="s">
        <v>24</v>
      </c>
      <c r="BU103" s="802">
        <v>1</v>
      </c>
      <c r="BV103" s="805" t="s">
        <v>24</v>
      </c>
      <c r="BW103" s="802">
        <v>1</v>
      </c>
      <c r="BX103" s="805" t="s">
        <v>24</v>
      </c>
      <c r="BY103" s="802">
        <v>1</v>
      </c>
      <c r="BZ103" s="805" t="s">
        <v>24</v>
      </c>
      <c r="CA103" s="802">
        <v>1</v>
      </c>
      <c r="CB103" s="805" t="s">
        <v>24</v>
      </c>
      <c r="CC103" s="802">
        <v>1</v>
      </c>
      <c r="CD103" s="805" t="s">
        <v>24</v>
      </c>
      <c r="CE103" s="802">
        <v>1</v>
      </c>
      <c r="CF103" s="805" t="s">
        <v>24</v>
      </c>
      <c r="CG103" s="802" t="s">
        <v>28</v>
      </c>
      <c r="CH103" s="805" t="s">
        <v>28</v>
      </c>
      <c r="CI103" s="802">
        <v>1</v>
      </c>
      <c r="CJ103" s="805" t="s">
        <v>516</v>
      </c>
      <c r="CK103" s="802" t="s">
        <v>28</v>
      </c>
      <c r="CL103" s="805" t="s">
        <v>28</v>
      </c>
      <c r="CM103" s="801" t="s">
        <v>28</v>
      </c>
      <c r="CN103" s="801" t="s">
        <v>26</v>
      </c>
      <c r="CO103" s="801" t="s">
        <v>30</v>
      </c>
      <c r="CP103" s="808">
        <v>45383</v>
      </c>
    </row>
    <row r="104" spans="1:94" ht="36" customHeight="1" x14ac:dyDescent="0.15">
      <c r="A104" s="800" t="s">
        <v>290</v>
      </c>
      <c r="B104" s="801" t="s">
        <v>18</v>
      </c>
      <c r="C104" s="802" t="s">
        <v>450</v>
      </c>
      <c r="D104" s="803" t="s">
        <v>19</v>
      </c>
      <c r="E104" s="804" t="s">
        <v>291</v>
      </c>
      <c r="F104" s="801" t="s">
        <v>549</v>
      </c>
      <c r="G104" s="802" t="s">
        <v>135</v>
      </c>
      <c r="H104" s="803" t="s">
        <v>550</v>
      </c>
      <c r="I104" s="804" t="s">
        <v>551</v>
      </c>
      <c r="J104" s="804" t="s">
        <v>552</v>
      </c>
      <c r="K104" s="804" t="s">
        <v>292</v>
      </c>
      <c r="L104" s="802">
        <v>17</v>
      </c>
      <c r="M104" s="805" t="s">
        <v>379</v>
      </c>
      <c r="N104" s="802">
        <v>2</v>
      </c>
      <c r="O104" s="805" t="s">
        <v>20</v>
      </c>
      <c r="P104" s="802">
        <v>1</v>
      </c>
      <c r="Q104" s="805" t="s">
        <v>24</v>
      </c>
      <c r="R104" s="802">
        <v>2</v>
      </c>
      <c r="S104" s="805" t="s">
        <v>22</v>
      </c>
      <c r="T104" s="802">
        <v>1</v>
      </c>
      <c r="U104" s="805" t="s">
        <v>23</v>
      </c>
      <c r="V104" s="801">
        <v>10</v>
      </c>
      <c r="W104" s="802">
        <v>1</v>
      </c>
      <c r="X104" s="805" t="s">
        <v>24</v>
      </c>
      <c r="Y104" s="802">
        <v>1</v>
      </c>
      <c r="Z104" s="805" t="s">
        <v>24</v>
      </c>
      <c r="AA104" s="802">
        <v>1</v>
      </c>
      <c r="AB104" s="805" t="s">
        <v>24</v>
      </c>
      <c r="AC104" s="802">
        <v>3</v>
      </c>
      <c r="AD104" s="805" t="s">
        <v>311</v>
      </c>
      <c r="AE104" s="802">
        <v>1</v>
      </c>
      <c r="AF104" s="805" t="s">
        <v>24</v>
      </c>
      <c r="AG104" s="802">
        <v>2</v>
      </c>
      <c r="AH104" s="805" t="s">
        <v>21</v>
      </c>
      <c r="AI104" s="802">
        <v>1</v>
      </c>
      <c r="AJ104" s="806" t="s">
        <v>24</v>
      </c>
      <c r="AK104" s="807" t="s">
        <v>28</v>
      </c>
      <c r="AL104" s="805" t="s">
        <v>28</v>
      </c>
      <c r="AM104" s="802">
        <v>1</v>
      </c>
      <c r="AN104" s="805" t="s">
        <v>516</v>
      </c>
      <c r="AO104" s="802">
        <v>1</v>
      </c>
      <c r="AP104" s="805" t="s">
        <v>24</v>
      </c>
      <c r="AQ104" s="802">
        <v>1</v>
      </c>
      <c r="AR104" s="805" t="s">
        <v>516</v>
      </c>
      <c r="AS104" s="802" t="s">
        <v>28</v>
      </c>
      <c r="AT104" s="805" t="s">
        <v>28</v>
      </c>
      <c r="AU104" s="802">
        <v>1</v>
      </c>
      <c r="AV104" s="805" t="s">
        <v>24</v>
      </c>
      <c r="AW104" s="802">
        <v>2</v>
      </c>
      <c r="AX104" s="805" t="s">
        <v>25</v>
      </c>
      <c r="AY104" s="802">
        <v>6</v>
      </c>
      <c r="AZ104" s="805" t="s">
        <v>1149</v>
      </c>
      <c r="BA104" s="802">
        <v>1</v>
      </c>
      <c r="BB104" s="805" t="s">
        <v>24</v>
      </c>
      <c r="BC104" s="802">
        <v>1</v>
      </c>
      <c r="BD104" s="805" t="s">
        <v>24</v>
      </c>
      <c r="BE104" s="802">
        <v>1</v>
      </c>
      <c r="BF104" s="805" t="s">
        <v>516</v>
      </c>
      <c r="BG104" s="802">
        <v>1</v>
      </c>
      <c r="BH104" s="805" t="s">
        <v>24</v>
      </c>
      <c r="BI104" s="802">
        <v>2</v>
      </c>
      <c r="BJ104" s="805" t="s">
        <v>518</v>
      </c>
      <c r="BK104" s="802">
        <v>1</v>
      </c>
      <c r="BL104" s="805" t="s">
        <v>24</v>
      </c>
      <c r="BM104" s="802">
        <v>1</v>
      </c>
      <c r="BN104" s="805" t="s">
        <v>24</v>
      </c>
      <c r="BO104" s="802">
        <v>1</v>
      </c>
      <c r="BP104" s="805" t="s">
        <v>24</v>
      </c>
      <c r="BQ104" s="802">
        <v>1</v>
      </c>
      <c r="BR104" s="805" t="s">
        <v>24</v>
      </c>
      <c r="BS104" s="802">
        <v>1</v>
      </c>
      <c r="BT104" s="805" t="s">
        <v>24</v>
      </c>
      <c r="BU104" s="802">
        <v>1</v>
      </c>
      <c r="BV104" s="805" t="s">
        <v>24</v>
      </c>
      <c r="BW104" s="802">
        <v>1</v>
      </c>
      <c r="BX104" s="805" t="s">
        <v>24</v>
      </c>
      <c r="BY104" s="802">
        <v>1</v>
      </c>
      <c r="BZ104" s="805" t="s">
        <v>24</v>
      </c>
      <c r="CA104" s="802">
        <v>1</v>
      </c>
      <c r="CB104" s="805" t="s">
        <v>24</v>
      </c>
      <c r="CC104" s="802">
        <v>1</v>
      </c>
      <c r="CD104" s="805" t="s">
        <v>24</v>
      </c>
      <c r="CE104" s="802">
        <v>1</v>
      </c>
      <c r="CF104" s="805" t="s">
        <v>24</v>
      </c>
      <c r="CG104" s="802" t="s">
        <v>28</v>
      </c>
      <c r="CH104" s="805" t="s">
        <v>28</v>
      </c>
      <c r="CI104" s="802">
        <v>1</v>
      </c>
      <c r="CJ104" s="805" t="s">
        <v>516</v>
      </c>
      <c r="CK104" s="802">
        <v>3</v>
      </c>
      <c r="CL104" s="805" t="s">
        <v>257</v>
      </c>
      <c r="CM104" s="801" t="s">
        <v>28</v>
      </c>
      <c r="CN104" s="801" t="s">
        <v>26</v>
      </c>
      <c r="CO104" s="801" t="s">
        <v>30</v>
      </c>
      <c r="CP104" s="808">
        <v>45566</v>
      </c>
    </row>
    <row r="105" spans="1:94" ht="36" customHeight="1" x14ac:dyDescent="0.15">
      <c r="A105" s="800" t="s">
        <v>332</v>
      </c>
      <c r="B105" s="801" t="s">
        <v>18</v>
      </c>
      <c r="C105" s="802" t="s">
        <v>450</v>
      </c>
      <c r="D105" s="803" t="s">
        <v>19</v>
      </c>
      <c r="E105" s="804" t="s">
        <v>333</v>
      </c>
      <c r="F105" s="801" t="s">
        <v>334</v>
      </c>
      <c r="G105" s="802" t="s">
        <v>135</v>
      </c>
      <c r="H105" s="803" t="s">
        <v>335</v>
      </c>
      <c r="I105" s="804" t="s">
        <v>336</v>
      </c>
      <c r="J105" s="804" t="s">
        <v>337</v>
      </c>
      <c r="K105" s="804" t="s">
        <v>338</v>
      </c>
      <c r="L105" s="802">
        <v>17</v>
      </c>
      <c r="M105" s="805" t="s">
        <v>379</v>
      </c>
      <c r="N105" s="802">
        <v>2</v>
      </c>
      <c r="O105" s="805" t="s">
        <v>20</v>
      </c>
      <c r="P105" s="802">
        <v>1</v>
      </c>
      <c r="Q105" s="805" t="s">
        <v>24</v>
      </c>
      <c r="R105" s="802">
        <v>2</v>
      </c>
      <c r="S105" s="805" t="s">
        <v>22</v>
      </c>
      <c r="T105" s="802">
        <v>1</v>
      </c>
      <c r="U105" s="805" t="s">
        <v>23</v>
      </c>
      <c r="V105" s="801">
        <v>10</v>
      </c>
      <c r="W105" s="802">
        <v>1</v>
      </c>
      <c r="X105" s="805" t="s">
        <v>24</v>
      </c>
      <c r="Y105" s="802">
        <v>1</v>
      </c>
      <c r="Z105" s="805" t="s">
        <v>24</v>
      </c>
      <c r="AA105" s="802">
        <v>1</v>
      </c>
      <c r="AB105" s="805" t="s">
        <v>24</v>
      </c>
      <c r="AC105" s="802">
        <v>3</v>
      </c>
      <c r="AD105" s="805" t="s">
        <v>311</v>
      </c>
      <c r="AE105" s="802">
        <v>1</v>
      </c>
      <c r="AF105" s="805" t="s">
        <v>24</v>
      </c>
      <c r="AG105" s="802">
        <v>2</v>
      </c>
      <c r="AH105" s="805" t="s">
        <v>21</v>
      </c>
      <c r="AI105" s="802">
        <v>1</v>
      </c>
      <c r="AJ105" s="806" t="s">
        <v>24</v>
      </c>
      <c r="AK105" s="807" t="s">
        <v>28</v>
      </c>
      <c r="AL105" s="805" t="s">
        <v>28</v>
      </c>
      <c r="AM105" s="802">
        <v>1</v>
      </c>
      <c r="AN105" s="805" t="s">
        <v>516</v>
      </c>
      <c r="AO105" s="802">
        <v>1</v>
      </c>
      <c r="AP105" s="805" t="s">
        <v>24</v>
      </c>
      <c r="AQ105" s="802">
        <v>1</v>
      </c>
      <c r="AR105" s="805" t="s">
        <v>516</v>
      </c>
      <c r="AS105" s="802" t="s">
        <v>28</v>
      </c>
      <c r="AT105" s="805" t="s">
        <v>28</v>
      </c>
      <c r="AU105" s="802">
        <v>1</v>
      </c>
      <c r="AV105" s="805" t="s">
        <v>24</v>
      </c>
      <c r="AW105" s="802">
        <v>2</v>
      </c>
      <c r="AX105" s="805" t="s">
        <v>25</v>
      </c>
      <c r="AY105" s="802">
        <v>6</v>
      </c>
      <c r="AZ105" s="805" t="s">
        <v>1149</v>
      </c>
      <c r="BA105" s="802">
        <v>1</v>
      </c>
      <c r="BB105" s="805" t="s">
        <v>24</v>
      </c>
      <c r="BC105" s="802">
        <v>1</v>
      </c>
      <c r="BD105" s="805" t="s">
        <v>24</v>
      </c>
      <c r="BE105" s="802">
        <v>1</v>
      </c>
      <c r="BF105" s="805" t="s">
        <v>516</v>
      </c>
      <c r="BG105" s="802">
        <v>2</v>
      </c>
      <c r="BH105" s="805" t="s">
        <v>21</v>
      </c>
      <c r="BI105" s="802">
        <v>2</v>
      </c>
      <c r="BJ105" s="805" t="s">
        <v>518</v>
      </c>
      <c r="BK105" s="802">
        <v>1</v>
      </c>
      <c r="BL105" s="805" t="s">
        <v>24</v>
      </c>
      <c r="BM105" s="802">
        <v>1</v>
      </c>
      <c r="BN105" s="805" t="s">
        <v>24</v>
      </c>
      <c r="BO105" s="802">
        <v>1</v>
      </c>
      <c r="BP105" s="805" t="s">
        <v>24</v>
      </c>
      <c r="BQ105" s="802">
        <v>1</v>
      </c>
      <c r="BR105" s="805" t="s">
        <v>24</v>
      </c>
      <c r="BS105" s="802">
        <v>1</v>
      </c>
      <c r="BT105" s="805" t="s">
        <v>24</v>
      </c>
      <c r="BU105" s="802">
        <v>1</v>
      </c>
      <c r="BV105" s="805" t="s">
        <v>24</v>
      </c>
      <c r="BW105" s="802">
        <v>1</v>
      </c>
      <c r="BX105" s="805" t="s">
        <v>24</v>
      </c>
      <c r="BY105" s="802">
        <v>1</v>
      </c>
      <c r="BZ105" s="805" t="s">
        <v>24</v>
      </c>
      <c r="CA105" s="802">
        <v>1</v>
      </c>
      <c r="CB105" s="805" t="s">
        <v>24</v>
      </c>
      <c r="CC105" s="802">
        <v>1</v>
      </c>
      <c r="CD105" s="805" t="s">
        <v>24</v>
      </c>
      <c r="CE105" s="802">
        <v>1</v>
      </c>
      <c r="CF105" s="805" t="s">
        <v>24</v>
      </c>
      <c r="CG105" s="802" t="s">
        <v>28</v>
      </c>
      <c r="CH105" s="805" t="s">
        <v>28</v>
      </c>
      <c r="CI105" s="802">
        <v>1</v>
      </c>
      <c r="CJ105" s="805" t="s">
        <v>516</v>
      </c>
      <c r="CK105" s="802">
        <v>2</v>
      </c>
      <c r="CL105" s="805" t="s">
        <v>25</v>
      </c>
      <c r="CM105" s="801" t="s">
        <v>28</v>
      </c>
      <c r="CN105" s="801" t="s">
        <v>26</v>
      </c>
      <c r="CO105" s="801" t="s">
        <v>30</v>
      </c>
      <c r="CP105" s="808">
        <v>45444</v>
      </c>
    </row>
    <row r="106" spans="1:94" ht="36" customHeight="1" x14ac:dyDescent="0.15">
      <c r="A106" s="800" t="s">
        <v>319</v>
      </c>
      <c r="B106" s="801" t="s">
        <v>18</v>
      </c>
      <c r="C106" s="802" t="s">
        <v>450</v>
      </c>
      <c r="D106" s="803" t="s">
        <v>19</v>
      </c>
      <c r="E106" s="804" t="s">
        <v>320</v>
      </c>
      <c r="F106" s="801" t="s">
        <v>134</v>
      </c>
      <c r="G106" s="802" t="s">
        <v>135</v>
      </c>
      <c r="H106" s="803" t="s">
        <v>321</v>
      </c>
      <c r="I106" s="804" t="s">
        <v>322</v>
      </c>
      <c r="J106" s="804" t="s">
        <v>323</v>
      </c>
      <c r="K106" s="804" t="s">
        <v>324</v>
      </c>
      <c r="L106" s="802">
        <v>17</v>
      </c>
      <c r="M106" s="805" t="s">
        <v>379</v>
      </c>
      <c r="N106" s="802">
        <v>2</v>
      </c>
      <c r="O106" s="805" t="s">
        <v>20</v>
      </c>
      <c r="P106" s="802">
        <v>1</v>
      </c>
      <c r="Q106" s="805" t="s">
        <v>24</v>
      </c>
      <c r="R106" s="802">
        <v>2</v>
      </c>
      <c r="S106" s="805" t="s">
        <v>22</v>
      </c>
      <c r="T106" s="802">
        <v>1</v>
      </c>
      <c r="U106" s="805" t="s">
        <v>23</v>
      </c>
      <c r="V106" s="801">
        <v>10</v>
      </c>
      <c r="W106" s="802">
        <v>1</v>
      </c>
      <c r="X106" s="805" t="s">
        <v>24</v>
      </c>
      <c r="Y106" s="802">
        <v>1</v>
      </c>
      <c r="Z106" s="805" t="s">
        <v>24</v>
      </c>
      <c r="AA106" s="802">
        <v>1</v>
      </c>
      <c r="AB106" s="805" t="s">
        <v>24</v>
      </c>
      <c r="AC106" s="802">
        <v>4</v>
      </c>
      <c r="AD106" s="805" t="s">
        <v>25</v>
      </c>
      <c r="AE106" s="802">
        <v>1</v>
      </c>
      <c r="AF106" s="805" t="s">
        <v>24</v>
      </c>
      <c r="AG106" s="802">
        <v>1</v>
      </c>
      <c r="AH106" s="805" t="s">
        <v>24</v>
      </c>
      <c r="AI106" s="802">
        <v>1</v>
      </c>
      <c r="AJ106" s="806" t="s">
        <v>24</v>
      </c>
      <c r="AK106" s="807" t="s">
        <v>28</v>
      </c>
      <c r="AL106" s="805" t="s">
        <v>28</v>
      </c>
      <c r="AM106" s="802">
        <v>1</v>
      </c>
      <c r="AN106" s="805" t="s">
        <v>516</v>
      </c>
      <c r="AO106" s="802">
        <v>1</v>
      </c>
      <c r="AP106" s="805" t="s">
        <v>24</v>
      </c>
      <c r="AQ106" s="802">
        <v>1</v>
      </c>
      <c r="AR106" s="805" t="s">
        <v>516</v>
      </c>
      <c r="AS106" s="802" t="s">
        <v>28</v>
      </c>
      <c r="AT106" s="805" t="s">
        <v>28</v>
      </c>
      <c r="AU106" s="802">
        <v>1</v>
      </c>
      <c r="AV106" s="805" t="s">
        <v>24</v>
      </c>
      <c r="AW106" s="802">
        <v>2</v>
      </c>
      <c r="AX106" s="805" t="s">
        <v>25</v>
      </c>
      <c r="AY106" s="802">
        <v>1</v>
      </c>
      <c r="AZ106" s="805" t="s">
        <v>24</v>
      </c>
      <c r="BA106" s="802">
        <v>1</v>
      </c>
      <c r="BB106" s="805" t="s">
        <v>24</v>
      </c>
      <c r="BC106" s="802">
        <v>1</v>
      </c>
      <c r="BD106" s="805" t="s">
        <v>24</v>
      </c>
      <c r="BE106" s="802">
        <v>1</v>
      </c>
      <c r="BF106" s="805" t="s">
        <v>516</v>
      </c>
      <c r="BG106" s="802">
        <v>2</v>
      </c>
      <c r="BH106" s="805" t="s">
        <v>21</v>
      </c>
      <c r="BI106" s="802">
        <v>2</v>
      </c>
      <c r="BJ106" s="805" t="s">
        <v>518</v>
      </c>
      <c r="BK106" s="802">
        <v>1</v>
      </c>
      <c r="BL106" s="805" t="s">
        <v>24</v>
      </c>
      <c r="BM106" s="802">
        <v>1</v>
      </c>
      <c r="BN106" s="805" t="s">
        <v>24</v>
      </c>
      <c r="BO106" s="802">
        <v>1</v>
      </c>
      <c r="BP106" s="805" t="s">
        <v>24</v>
      </c>
      <c r="BQ106" s="802">
        <v>1</v>
      </c>
      <c r="BR106" s="805" t="s">
        <v>24</v>
      </c>
      <c r="BS106" s="802">
        <v>1</v>
      </c>
      <c r="BT106" s="805" t="s">
        <v>24</v>
      </c>
      <c r="BU106" s="802">
        <v>1</v>
      </c>
      <c r="BV106" s="805" t="s">
        <v>24</v>
      </c>
      <c r="BW106" s="802">
        <v>1</v>
      </c>
      <c r="BX106" s="805" t="s">
        <v>24</v>
      </c>
      <c r="BY106" s="802">
        <v>1</v>
      </c>
      <c r="BZ106" s="805" t="s">
        <v>24</v>
      </c>
      <c r="CA106" s="802">
        <v>1</v>
      </c>
      <c r="CB106" s="805" t="s">
        <v>24</v>
      </c>
      <c r="CC106" s="802">
        <v>1</v>
      </c>
      <c r="CD106" s="805" t="s">
        <v>24</v>
      </c>
      <c r="CE106" s="802">
        <v>1</v>
      </c>
      <c r="CF106" s="805" t="s">
        <v>24</v>
      </c>
      <c r="CG106" s="802" t="s">
        <v>28</v>
      </c>
      <c r="CH106" s="805" t="s">
        <v>28</v>
      </c>
      <c r="CI106" s="802">
        <v>1</v>
      </c>
      <c r="CJ106" s="805" t="s">
        <v>516</v>
      </c>
      <c r="CK106" s="802">
        <v>2</v>
      </c>
      <c r="CL106" s="805" t="s">
        <v>25</v>
      </c>
      <c r="CM106" s="801" t="s">
        <v>28</v>
      </c>
      <c r="CN106" s="801" t="s">
        <v>26</v>
      </c>
      <c r="CO106" s="801" t="s">
        <v>30</v>
      </c>
      <c r="CP106" s="808">
        <v>45444</v>
      </c>
    </row>
    <row r="107" spans="1:94" ht="36" customHeight="1" x14ac:dyDescent="0.15">
      <c r="A107" s="800" t="s">
        <v>325</v>
      </c>
      <c r="B107" s="801" t="s">
        <v>18</v>
      </c>
      <c r="C107" s="802" t="s">
        <v>450</v>
      </c>
      <c r="D107" s="803" t="s">
        <v>19</v>
      </c>
      <c r="E107" s="804" t="s">
        <v>326</v>
      </c>
      <c r="F107" s="801" t="s">
        <v>134</v>
      </c>
      <c r="G107" s="802" t="s">
        <v>135</v>
      </c>
      <c r="H107" s="803" t="s">
        <v>327</v>
      </c>
      <c r="I107" s="804" t="s">
        <v>328</v>
      </c>
      <c r="J107" s="804" t="s">
        <v>328</v>
      </c>
      <c r="K107" s="804" t="s">
        <v>329</v>
      </c>
      <c r="L107" s="802">
        <v>17</v>
      </c>
      <c r="M107" s="805" t="s">
        <v>379</v>
      </c>
      <c r="N107" s="802">
        <v>2</v>
      </c>
      <c r="O107" s="805" t="s">
        <v>20</v>
      </c>
      <c r="P107" s="802">
        <v>1</v>
      </c>
      <c r="Q107" s="805" t="s">
        <v>24</v>
      </c>
      <c r="R107" s="802">
        <v>2</v>
      </c>
      <c r="S107" s="805" t="s">
        <v>22</v>
      </c>
      <c r="T107" s="802">
        <v>1</v>
      </c>
      <c r="U107" s="805" t="s">
        <v>23</v>
      </c>
      <c r="V107" s="801">
        <v>10</v>
      </c>
      <c r="W107" s="802">
        <v>1</v>
      </c>
      <c r="X107" s="805" t="s">
        <v>24</v>
      </c>
      <c r="Y107" s="802">
        <v>1</v>
      </c>
      <c r="Z107" s="805" t="s">
        <v>24</v>
      </c>
      <c r="AA107" s="802">
        <v>1</v>
      </c>
      <c r="AB107" s="805" t="s">
        <v>24</v>
      </c>
      <c r="AC107" s="802">
        <v>3</v>
      </c>
      <c r="AD107" s="805" t="s">
        <v>311</v>
      </c>
      <c r="AE107" s="802">
        <v>1</v>
      </c>
      <c r="AF107" s="805" t="s">
        <v>24</v>
      </c>
      <c r="AG107" s="802">
        <v>1</v>
      </c>
      <c r="AH107" s="805" t="s">
        <v>24</v>
      </c>
      <c r="AI107" s="802">
        <v>1</v>
      </c>
      <c r="AJ107" s="806" t="s">
        <v>24</v>
      </c>
      <c r="AK107" s="807" t="s">
        <v>28</v>
      </c>
      <c r="AL107" s="805" t="s">
        <v>28</v>
      </c>
      <c r="AM107" s="802">
        <v>1</v>
      </c>
      <c r="AN107" s="805" t="s">
        <v>516</v>
      </c>
      <c r="AO107" s="802">
        <v>2</v>
      </c>
      <c r="AP107" s="805" t="s">
        <v>21</v>
      </c>
      <c r="AQ107" s="802">
        <v>1</v>
      </c>
      <c r="AR107" s="805" t="s">
        <v>516</v>
      </c>
      <c r="AS107" s="802" t="s">
        <v>28</v>
      </c>
      <c r="AT107" s="805" t="s">
        <v>28</v>
      </c>
      <c r="AU107" s="802">
        <v>1</v>
      </c>
      <c r="AV107" s="805" t="s">
        <v>24</v>
      </c>
      <c r="AW107" s="802">
        <v>2</v>
      </c>
      <c r="AX107" s="805" t="s">
        <v>25</v>
      </c>
      <c r="AY107" s="802">
        <v>6</v>
      </c>
      <c r="AZ107" s="805" t="s">
        <v>1149</v>
      </c>
      <c r="BA107" s="802">
        <v>1</v>
      </c>
      <c r="BB107" s="805" t="s">
        <v>24</v>
      </c>
      <c r="BC107" s="802">
        <v>1</v>
      </c>
      <c r="BD107" s="805" t="s">
        <v>24</v>
      </c>
      <c r="BE107" s="802">
        <v>1</v>
      </c>
      <c r="BF107" s="805" t="s">
        <v>516</v>
      </c>
      <c r="BG107" s="802">
        <v>1</v>
      </c>
      <c r="BH107" s="805" t="s">
        <v>24</v>
      </c>
      <c r="BI107" s="802">
        <v>2</v>
      </c>
      <c r="BJ107" s="805" t="s">
        <v>518</v>
      </c>
      <c r="BK107" s="802">
        <v>1</v>
      </c>
      <c r="BL107" s="805" t="s">
        <v>24</v>
      </c>
      <c r="BM107" s="802">
        <v>1</v>
      </c>
      <c r="BN107" s="805" t="s">
        <v>24</v>
      </c>
      <c r="BO107" s="802">
        <v>1</v>
      </c>
      <c r="BP107" s="805" t="s">
        <v>24</v>
      </c>
      <c r="BQ107" s="802">
        <v>2</v>
      </c>
      <c r="BR107" s="805" t="s">
        <v>21</v>
      </c>
      <c r="BS107" s="802">
        <v>1</v>
      </c>
      <c r="BT107" s="805" t="s">
        <v>24</v>
      </c>
      <c r="BU107" s="802">
        <v>1</v>
      </c>
      <c r="BV107" s="805" t="s">
        <v>24</v>
      </c>
      <c r="BW107" s="802">
        <v>1</v>
      </c>
      <c r="BX107" s="805" t="s">
        <v>24</v>
      </c>
      <c r="BY107" s="802">
        <v>1</v>
      </c>
      <c r="BZ107" s="805" t="s">
        <v>24</v>
      </c>
      <c r="CA107" s="802">
        <v>1</v>
      </c>
      <c r="CB107" s="805" t="s">
        <v>24</v>
      </c>
      <c r="CC107" s="802">
        <v>1</v>
      </c>
      <c r="CD107" s="805" t="s">
        <v>24</v>
      </c>
      <c r="CE107" s="802">
        <v>1</v>
      </c>
      <c r="CF107" s="805" t="s">
        <v>24</v>
      </c>
      <c r="CG107" s="802" t="s">
        <v>28</v>
      </c>
      <c r="CH107" s="805" t="s">
        <v>28</v>
      </c>
      <c r="CI107" s="802">
        <v>1</v>
      </c>
      <c r="CJ107" s="805" t="s">
        <v>516</v>
      </c>
      <c r="CK107" s="802">
        <v>6</v>
      </c>
      <c r="CL107" s="805" t="s">
        <v>1188</v>
      </c>
      <c r="CM107" s="801" t="s">
        <v>1196</v>
      </c>
      <c r="CN107" s="801" t="s">
        <v>26</v>
      </c>
      <c r="CO107" s="801" t="s">
        <v>30</v>
      </c>
      <c r="CP107" s="808">
        <v>45444</v>
      </c>
    </row>
    <row r="108" spans="1:94" ht="36" customHeight="1" x14ac:dyDescent="0.15">
      <c r="A108" s="800" t="s">
        <v>342</v>
      </c>
      <c r="B108" s="801" t="s">
        <v>18</v>
      </c>
      <c r="C108" s="802" t="s">
        <v>450</v>
      </c>
      <c r="D108" s="803" t="s">
        <v>19</v>
      </c>
      <c r="E108" s="804" t="s">
        <v>343</v>
      </c>
      <c r="F108" s="801" t="s">
        <v>344</v>
      </c>
      <c r="G108" s="802" t="s">
        <v>135</v>
      </c>
      <c r="H108" s="803" t="s">
        <v>345</v>
      </c>
      <c r="I108" s="804" t="s">
        <v>346</v>
      </c>
      <c r="J108" s="804" t="s">
        <v>347</v>
      </c>
      <c r="K108" s="804" t="s">
        <v>348</v>
      </c>
      <c r="L108" s="802">
        <v>17</v>
      </c>
      <c r="M108" s="805" t="s">
        <v>379</v>
      </c>
      <c r="N108" s="802">
        <v>2</v>
      </c>
      <c r="O108" s="805" t="s">
        <v>20</v>
      </c>
      <c r="P108" s="802">
        <v>1</v>
      </c>
      <c r="Q108" s="805" t="s">
        <v>24</v>
      </c>
      <c r="R108" s="802">
        <v>2</v>
      </c>
      <c r="S108" s="805" t="s">
        <v>22</v>
      </c>
      <c r="T108" s="802">
        <v>1</v>
      </c>
      <c r="U108" s="805" t="s">
        <v>23</v>
      </c>
      <c r="V108" s="801">
        <v>10</v>
      </c>
      <c r="W108" s="802">
        <v>1</v>
      </c>
      <c r="X108" s="805" t="s">
        <v>24</v>
      </c>
      <c r="Y108" s="802">
        <v>1</v>
      </c>
      <c r="Z108" s="805" t="s">
        <v>24</v>
      </c>
      <c r="AA108" s="802">
        <v>1</v>
      </c>
      <c r="AB108" s="805" t="s">
        <v>24</v>
      </c>
      <c r="AC108" s="802">
        <v>3</v>
      </c>
      <c r="AD108" s="805" t="s">
        <v>311</v>
      </c>
      <c r="AE108" s="802">
        <v>1</v>
      </c>
      <c r="AF108" s="805" t="s">
        <v>24</v>
      </c>
      <c r="AG108" s="802">
        <v>2</v>
      </c>
      <c r="AH108" s="805" t="s">
        <v>21</v>
      </c>
      <c r="AI108" s="802">
        <v>1</v>
      </c>
      <c r="AJ108" s="806" t="s">
        <v>24</v>
      </c>
      <c r="AK108" s="807" t="s">
        <v>28</v>
      </c>
      <c r="AL108" s="805" t="s">
        <v>28</v>
      </c>
      <c r="AM108" s="802">
        <v>1</v>
      </c>
      <c r="AN108" s="805" t="s">
        <v>516</v>
      </c>
      <c r="AO108" s="802">
        <v>1</v>
      </c>
      <c r="AP108" s="805" t="s">
        <v>24</v>
      </c>
      <c r="AQ108" s="802">
        <v>1</v>
      </c>
      <c r="AR108" s="805" t="s">
        <v>516</v>
      </c>
      <c r="AS108" s="802" t="s">
        <v>28</v>
      </c>
      <c r="AT108" s="805" t="s">
        <v>28</v>
      </c>
      <c r="AU108" s="802">
        <v>1</v>
      </c>
      <c r="AV108" s="805" t="s">
        <v>24</v>
      </c>
      <c r="AW108" s="802">
        <v>3</v>
      </c>
      <c r="AX108" s="805" t="s">
        <v>257</v>
      </c>
      <c r="AY108" s="802">
        <v>6</v>
      </c>
      <c r="AZ108" s="805" t="s">
        <v>1149</v>
      </c>
      <c r="BA108" s="802">
        <v>1</v>
      </c>
      <c r="BB108" s="805" t="s">
        <v>24</v>
      </c>
      <c r="BC108" s="802">
        <v>1</v>
      </c>
      <c r="BD108" s="805" t="s">
        <v>24</v>
      </c>
      <c r="BE108" s="802">
        <v>1</v>
      </c>
      <c r="BF108" s="805" t="s">
        <v>516</v>
      </c>
      <c r="BG108" s="802">
        <v>1</v>
      </c>
      <c r="BH108" s="805" t="s">
        <v>24</v>
      </c>
      <c r="BI108" s="802">
        <v>1</v>
      </c>
      <c r="BJ108" s="805" t="s">
        <v>516</v>
      </c>
      <c r="BK108" s="802">
        <v>1</v>
      </c>
      <c r="BL108" s="805" t="s">
        <v>24</v>
      </c>
      <c r="BM108" s="802">
        <v>1</v>
      </c>
      <c r="BN108" s="805" t="s">
        <v>24</v>
      </c>
      <c r="BO108" s="802">
        <v>1</v>
      </c>
      <c r="BP108" s="805" t="s">
        <v>24</v>
      </c>
      <c r="BQ108" s="802">
        <v>1</v>
      </c>
      <c r="BR108" s="805" t="s">
        <v>24</v>
      </c>
      <c r="BS108" s="802">
        <v>1</v>
      </c>
      <c r="BT108" s="805" t="s">
        <v>24</v>
      </c>
      <c r="BU108" s="802">
        <v>1</v>
      </c>
      <c r="BV108" s="805" t="s">
        <v>24</v>
      </c>
      <c r="BW108" s="802">
        <v>1</v>
      </c>
      <c r="BX108" s="805" t="s">
        <v>24</v>
      </c>
      <c r="BY108" s="802">
        <v>1</v>
      </c>
      <c r="BZ108" s="805" t="s">
        <v>24</v>
      </c>
      <c r="CA108" s="802">
        <v>1</v>
      </c>
      <c r="CB108" s="805" t="s">
        <v>24</v>
      </c>
      <c r="CC108" s="802">
        <v>1</v>
      </c>
      <c r="CD108" s="805" t="s">
        <v>24</v>
      </c>
      <c r="CE108" s="802">
        <v>1</v>
      </c>
      <c r="CF108" s="805" t="s">
        <v>24</v>
      </c>
      <c r="CG108" s="802" t="s">
        <v>28</v>
      </c>
      <c r="CH108" s="805" t="s">
        <v>28</v>
      </c>
      <c r="CI108" s="802">
        <v>1</v>
      </c>
      <c r="CJ108" s="805" t="s">
        <v>516</v>
      </c>
      <c r="CK108" s="802">
        <v>4</v>
      </c>
      <c r="CL108" s="805" t="s">
        <v>311</v>
      </c>
      <c r="CM108" s="801" t="s">
        <v>28</v>
      </c>
      <c r="CN108" s="801" t="s">
        <v>26</v>
      </c>
      <c r="CO108" s="801" t="s">
        <v>30</v>
      </c>
      <c r="CP108" s="808">
        <v>45505</v>
      </c>
    </row>
    <row r="109" spans="1:94" ht="36" customHeight="1" x14ac:dyDescent="0.15">
      <c r="A109" s="800" t="s">
        <v>411</v>
      </c>
      <c r="B109" s="801" t="s">
        <v>18</v>
      </c>
      <c r="C109" s="802" t="s">
        <v>450</v>
      </c>
      <c r="D109" s="803" t="s">
        <v>19</v>
      </c>
      <c r="E109" s="804" t="s">
        <v>412</v>
      </c>
      <c r="F109" s="801" t="s">
        <v>955</v>
      </c>
      <c r="G109" s="802" t="s">
        <v>135</v>
      </c>
      <c r="H109" s="803" t="s">
        <v>956</v>
      </c>
      <c r="I109" s="804" t="s">
        <v>428</v>
      </c>
      <c r="J109" s="804" t="s">
        <v>428</v>
      </c>
      <c r="K109" s="804" t="s">
        <v>329</v>
      </c>
      <c r="L109" s="802">
        <v>17</v>
      </c>
      <c r="M109" s="805" t="s">
        <v>379</v>
      </c>
      <c r="N109" s="802">
        <v>2</v>
      </c>
      <c r="O109" s="805" t="s">
        <v>20</v>
      </c>
      <c r="P109" s="802">
        <v>1</v>
      </c>
      <c r="Q109" s="805" t="s">
        <v>24</v>
      </c>
      <c r="R109" s="802">
        <v>2</v>
      </c>
      <c r="S109" s="805" t="s">
        <v>22</v>
      </c>
      <c r="T109" s="802">
        <v>1</v>
      </c>
      <c r="U109" s="805" t="s">
        <v>23</v>
      </c>
      <c r="V109" s="801">
        <v>10</v>
      </c>
      <c r="W109" s="802">
        <v>1</v>
      </c>
      <c r="X109" s="805" t="s">
        <v>24</v>
      </c>
      <c r="Y109" s="802">
        <v>1</v>
      </c>
      <c r="Z109" s="805" t="s">
        <v>24</v>
      </c>
      <c r="AA109" s="802">
        <v>1</v>
      </c>
      <c r="AB109" s="805" t="s">
        <v>24</v>
      </c>
      <c r="AC109" s="802">
        <v>3</v>
      </c>
      <c r="AD109" s="805" t="s">
        <v>311</v>
      </c>
      <c r="AE109" s="802">
        <v>1</v>
      </c>
      <c r="AF109" s="805" t="s">
        <v>24</v>
      </c>
      <c r="AG109" s="802">
        <v>1</v>
      </c>
      <c r="AH109" s="805" t="s">
        <v>24</v>
      </c>
      <c r="AI109" s="802">
        <v>1</v>
      </c>
      <c r="AJ109" s="806" t="s">
        <v>24</v>
      </c>
      <c r="AK109" s="807" t="s">
        <v>28</v>
      </c>
      <c r="AL109" s="805" t="s">
        <v>28</v>
      </c>
      <c r="AM109" s="802">
        <v>1</v>
      </c>
      <c r="AN109" s="805" t="s">
        <v>516</v>
      </c>
      <c r="AO109" s="802">
        <v>1</v>
      </c>
      <c r="AP109" s="805" t="s">
        <v>24</v>
      </c>
      <c r="AQ109" s="802">
        <v>1</v>
      </c>
      <c r="AR109" s="805" t="s">
        <v>516</v>
      </c>
      <c r="AS109" s="802" t="s">
        <v>28</v>
      </c>
      <c r="AT109" s="805" t="s">
        <v>28</v>
      </c>
      <c r="AU109" s="802">
        <v>1</v>
      </c>
      <c r="AV109" s="805" t="s">
        <v>24</v>
      </c>
      <c r="AW109" s="802">
        <v>2</v>
      </c>
      <c r="AX109" s="805" t="s">
        <v>25</v>
      </c>
      <c r="AY109" s="802">
        <v>6</v>
      </c>
      <c r="AZ109" s="805" t="s">
        <v>1149</v>
      </c>
      <c r="BA109" s="802">
        <v>1</v>
      </c>
      <c r="BB109" s="805" t="s">
        <v>24</v>
      </c>
      <c r="BC109" s="802">
        <v>1</v>
      </c>
      <c r="BD109" s="805" t="s">
        <v>24</v>
      </c>
      <c r="BE109" s="802">
        <v>1</v>
      </c>
      <c r="BF109" s="805" t="s">
        <v>516</v>
      </c>
      <c r="BG109" s="802">
        <v>1</v>
      </c>
      <c r="BH109" s="805" t="s">
        <v>24</v>
      </c>
      <c r="BI109" s="802">
        <v>2</v>
      </c>
      <c r="BJ109" s="805" t="s">
        <v>518</v>
      </c>
      <c r="BK109" s="802">
        <v>1</v>
      </c>
      <c r="BL109" s="805" t="s">
        <v>24</v>
      </c>
      <c r="BM109" s="802">
        <v>1</v>
      </c>
      <c r="BN109" s="805" t="s">
        <v>24</v>
      </c>
      <c r="BO109" s="802">
        <v>1</v>
      </c>
      <c r="BP109" s="805" t="s">
        <v>24</v>
      </c>
      <c r="BQ109" s="802">
        <v>1</v>
      </c>
      <c r="BR109" s="805" t="s">
        <v>24</v>
      </c>
      <c r="BS109" s="802">
        <v>1</v>
      </c>
      <c r="BT109" s="805" t="s">
        <v>24</v>
      </c>
      <c r="BU109" s="802">
        <v>1</v>
      </c>
      <c r="BV109" s="805" t="s">
        <v>24</v>
      </c>
      <c r="BW109" s="802">
        <v>1</v>
      </c>
      <c r="BX109" s="805" t="s">
        <v>24</v>
      </c>
      <c r="BY109" s="802">
        <v>1</v>
      </c>
      <c r="BZ109" s="805" t="s">
        <v>24</v>
      </c>
      <c r="CA109" s="802">
        <v>1</v>
      </c>
      <c r="CB109" s="805" t="s">
        <v>24</v>
      </c>
      <c r="CC109" s="802">
        <v>1</v>
      </c>
      <c r="CD109" s="805" t="s">
        <v>24</v>
      </c>
      <c r="CE109" s="802">
        <v>1</v>
      </c>
      <c r="CF109" s="805" t="s">
        <v>24</v>
      </c>
      <c r="CG109" s="802" t="s">
        <v>28</v>
      </c>
      <c r="CH109" s="805" t="s">
        <v>28</v>
      </c>
      <c r="CI109" s="802">
        <v>1</v>
      </c>
      <c r="CJ109" s="805" t="s">
        <v>516</v>
      </c>
      <c r="CK109" s="802">
        <v>6</v>
      </c>
      <c r="CL109" s="805" t="s">
        <v>1188</v>
      </c>
      <c r="CM109" s="801" t="s">
        <v>1196</v>
      </c>
      <c r="CN109" s="801" t="s">
        <v>26</v>
      </c>
      <c r="CO109" s="801" t="s">
        <v>30</v>
      </c>
      <c r="CP109" s="808">
        <v>45566</v>
      </c>
    </row>
    <row r="110" spans="1:94" ht="36" customHeight="1" x14ac:dyDescent="0.15">
      <c r="A110" s="800" t="s">
        <v>595</v>
      </c>
      <c r="B110" s="801" t="s">
        <v>18</v>
      </c>
      <c r="C110" s="802" t="s">
        <v>450</v>
      </c>
      <c r="D110" s="803" t="s">
        <v>19</v>
      </c>
      <c r="E110" s="804" t="s">
        <v>596</v>
      </c>
      <c r="F110" s="801" t="s">
        <v>344</v>
      </c>
      <c r="G110" s="802" t="s">
        <v>135</v>
      </c>
      <c r="H110" s="803" t="s">
        <v>597</v>
      </c>
      <c r="I110" s="804" t="s">
        <v>598</v>
      </c>
      <c r="J110" s="804" t="s">
        <v>599</v>
      </c>
      <c r="K110" s="804" t="s">
        <v>348</v>
      </c>
      <c r="L110" s="802">
        <v>17</v>
      </c>
      <c r="M110" s="805" t="s">
        <v>379</v>
      </c>
      <c r="N110" s="802">
        <v>2</v>
      </c>
      <c r="O110" s="805" t="s">
        <v>20</v>
      </c>
      <c r="P110" s="802">
        <v>1</v>
      </c>
      <c r="Q110" s="805" t="s">
        <v>24</v>
      </c>
      <c r="R110" s="802">
        <v>2</v>
      </c>
      <c r="S110" s="805" t="s">
        <v>22</v>
      </c>
      <c r="T110" s="802">
        <v>1</v>
      </c>
      <c r="U110" s="805" t="s">
        <v>23</v>
      </c>
      <c r="V110" s="801">
        <v>10</v>
      </c>
      <c r="W110" s="802">
        <v>1</v>
      </c>
      <c r="X110" s="805" t="s">
        <v>24</v>
      </c>
      <c r="Y110" s="802">
        <v>1</v>
      </c>
      <c r="Z110" s="805" t="s">
        <v>24</v>
      </c>
      <c r="AA110" s="802">
        <v>1</v>
      </c>
      <c r="AB110" s="805" t="s">
        <v>24</v>
      </c>
      <c r="AC110" s="802">
        <v>3</v>
      </c>
      <c r="AD110" s="805" t="s">
        <v>311</v>
      </c>
      <c r="AE110" s="802">
        <v>1</v>
      </c>
      <c r="AF110" s="805" t="s">
        <v>24</v>
      </c>
      <c r="AG110" s="802">
        <v>2</v>
      </c>
      <c r="AH110" s="805" t="s">
        <v>21</v>
      </c>
      <c r="AI110" s="802">
        <v>1</v>
      </c>
      <c r="AJ110" s="806" t="s">
        <v>24</v>
      </c>
      <c r="AK110" s="807" t="s">
        <v>28</v>
      </c>
      <c r="AL110" s="805" t="s">
        <v>28</v>
      </c>
      <c r="AM110" s="802">
        <v>1</v>
      </c>
      <c r="AN110" s="805" t="s">
        <v>516</v>
      </c>
      <c r="AO110" s="802">
        <v>1</v>
      </c>
      <c r="AP110" s="805" t="s">
        <v>24</v>
      </c>
      <c r="AQ110" s="802">
        <v>1</v>
      </c>
      <c r="AR110" s="805" t="s">
        <v>516</v>
      </c>
      <c r="AS110" s="802" t="s">
        <v>28</v>
      </c>
      <c r="AT110" s="805" t="s">
        <v>28</v>
      </c>
      <c r="AU110" s="802">
        <v>1</v>
      </c>
      <c r="AV110" s="805" t="s">
        <v>24</v>
      </c>
      <c r="AW110" s="802">
        <v>3</v>
      </c>
      <c r="AX110" s="805" t="s">
        <v>257</v>
      </c>
      <c r="AY110" s="802">
        <v>6</v>
      </c>
      <c r="AZ110" s="805" t="s">
        <v>1149</v>
      </c>
      <c r="BA110" s="802">
        <v>1</v>
      </c>
      <c r="BB110" s="805" t="s">
        <v>24</v>
      </c>
      <c r="BC110" s="802">
        <v>1</v>
      </c>
      <c r="BD110" s="805" t="s">
        <v>24</v>
      </c>
      <c r="BE110" s="802">
        <v>1</v>
      </c>
      <c r="BF110" s="805" t="s">
        <v>516</v>
      </c>
      <c r="BG110" s="802">
        <v>1</v>
      </c>
      <c r="BH110" s="805" t="s">
        <v>24</v>
      </c>
      <c r="BI110" s="802">
        <v>1</v>
      </c>
      <c r="BJ110" s="805" t="s">
        <v>516</v>
      </c>
      <c r="BK110" s="802">
        <v>1</v>
      </c>
      <c r="BL110" s="805" t="s">
        <v>24</v>
      </c>
      <c r="BM110" s="802">
        <v>1</v>
      </c>
      <c r="BN110" s="805" t="s">
        <v>24</v>
      </c>
      <c r="BO110" s="802">
        <v>1</v>
      </c>
      <c r="BP110" s="805" t="s">
        <v>24</v>
      </c>
      <c r="BQ110" s="802">
        <v>1</v>
      </c>
      <c r="BR110" s="805" t="s">
        <v>24</v>
      </c>
      <c r="BS110" s="802">
        <v>1</v>
      </c>
      <c r="BT110" s="805" t="s">
        <v>24</v>
      </c>
      <c r="BU110" s="802">
        <v>1</v>
      </c>
      <c r="BV110" s="805" t="s">
        <v>24</v>
      </c>
      <c r="BW110" s="802">
        <v>1</v>
      </c>
      <c r="BX110" s="805" t="s">
        <v>24</v>
      </c>
      <c r="BY110" s="802">
        <v>1</v>
      </c>
      <c r="BZ110" s="805" t="s">
        <v>24</v>
      </c>
      <c r="CA110" s="802">
        <v>1</v>
      </c>
      <c r="CB110" s="805" t="s">
        <v>24</v>
      </c>
      <c r="CC110" s="802">
        <v>1</v>
      </c>
      <c r="CD110" s="805" t="s">
        <v>24</v>
      </c>
      <c r="CE110" s="802">
        <v>1</v>
      </c>
      <c r="CF110" s="805" t="s">
        <v>24</v>
      </c>
      <c r="CG110" s="802" t="s">
        <v>28</v>
      </c>
      <c r="CH110" s="805" t="s">
        <v>28</v>
      </c>
      <c r="CI110" s="802">
        <v>1</v>
      </c>
      <c r="CJ110" s="805" t="s">
        <v>516</v>
      </c>
      <c r="CK110" s="802">
        <v>4</v>
      </c>
      <c r="CL110" s="805" t="s">
        <v>311</v>
      </c>
      <c r="CM110" s="801" t="s">
        <v>28</v>
      </c>
      <c r="CN110" s="801" t="s">
        <v>26</v>
      </c>
      <c r="CO110" s="801" t="s">
        <v>30</v>
      </c>
      <c r="CP110" s="808">
        <v>45505</v>
      </c>
    </row>
    <row r="111" spans="1:94" ht="36" customHeight="1" x14ac:dyDescent="0.15">
      <c r="A111" s="800" t="s">
        <v>710</v>
      </c>
      <c r="B111" s="801" t="s">
        <v>18</v>
      </c>
      <c r="C111" s="802" t="s">
        <v>450</v>
      </c>
      <c r="D111" s="803" t="s">
        <v>19</v>
      </c>
      <c r="E111" s="804" t="s">
        <v>711</v>
      </c>
      <c r="F111" s="801" t="s">
        <v>344</v>
      </c>
      <c r="G111" s="802" t="s">
        <v>135</v>
      </c>
      <c r="H111" s="803" t="s">
        <v>712</v>
      </c>
      <c r="I111" s="804" t="s">
        <v>713</v>
      </c>
      <c r="J111" s="804" t="s">
        <v>714</v>
      </c>
      <c r="K111" s="804" t="s">
        <v>715</v>
      </c>
      <c r="L111" s="802">
        <v>17</v>
      </c>
      <c r="M111" s="805" t="s">
        <v>379</v>
      </c>
      <c r="N111" s="802">
        <v>2</v>
      </c>
      <c r="O111" s="805" t="s">
        <v>20</v>
      </c>
      <c r="P111" s="802">
        <v>1</v>
      </c>
      <c r="Q111" s="805" t="s">
        <v>24</v>
      </c>
      <c r="R111" s="802">
        <v>2</v>
      </c>
      <c r="S111" s="805" t="s">
        <v>22</v>
      </c>
      <c r="T111" s="802">
        <v>1</v>
      </c>
      <c r="U111" s="805" t="s">
        <v>23</v>
      </c>
      <c r="V111" s="801">
        <v>10</v>
      </c>
      <c r="W111" s="802">
        <v>1</v>
      </c>
      <c r="X111" s="805" t="s">
        <v>24</v>
      </c>
      <c r="Y111" s="802">
        <v>1</v>
      </c>
      <c r="Z111" s="805" t="s">
        <v>24</v>
      </c>
      <c r="AA111" s="802">
        <v>1</v>
      </c>
      <c r="AB111" s="805" t="s">
        <v>24</v>
      </c>
      <c r="AC111" s="802">
        <v>3</v>
      </c>
      <c r="AD111" s="805" t="s">
        <v>311</v>
      </c>
      <c r="AE111" s="802">
        <v>1</v>
      </c>
      <c r="AF111" s="805" t="s">
        <v>24</v>
      </c>
      <c r="AG111" s="802">
        <v>2</v>
      </c>
      <c r="AH111" s="805" t="s">
        <v>21</v>
      </c>
      <c r="AI111" s="802">
        <v>1</v>
      </c>
      <c r="AJ111" s="806" t="s">
        <v>24</v>
      </c>
      <c r="AK111" s="807" t="s">
        <v>28</v>
      </c>
      <c r="AL111" s="805" t="s">
        <v>28</v>
      </c>
      <c r="AM111" s="802">
        <v>1</v>
      </c>
      <c r="AN111" s="805" t="s">
        <v>516</v>
      </c>
      <c r="AO111" s="802">
        <v>1</v>
      </c>
      <c r="AP111" s="805" t="s">
        <v>24</v>
      </c>
      <c r="AQ111" s="802">
        <v>1</v>
      </c>
      <c r="AR111" s="805" t="s">
        <v>516</v>
      </c>
      <c r="AS111" s="802" t="s">
        <v>28</v>
      </c>
      <c r="AT111" s="805" t="s">
        <v>28</v>
      </c>
      <c r="AU111" s="802">
        <v>1</v>
      </c>
      <c r="AV111" s="805" t="s">
        <v>24</v>
      </c>
      <c r="AW111" s="802">
        <v>2</v>
      </c>
      <c r="AX111" s="805" t="s">
        <v>25</v>
      </c>
      <c r="AY111" s="802">
        <v>6</v>
      </c>
      <c r="AZ111" s="805" t="s">
        <v>1149</v>
      </c>
      <c r="BA111" s="802">
        <v>1</v>
      </c>
      <c r="BB111" s="805" t="s">
        <v>24</v>
      </c>
      <c r="BC111" s="802">
        <v>1</v>
      </c>
      <c r="BD111" s="805" t="s">
        <v>24</v>
      </c>
      <c r="BE111" s="802">
        <v>1</v>
      </c>
      <c r="BF111" s="805" t="s">
        <v>516</v>
      </c>
      <c r="BG111" s="802">
        <v>1</v>
      </c>
      <c r="BH111" s="805" t="s">
        <v>24</v>
      </c>
      <c r="BI111" s="802">
        <v>2</v>
      </c>
      <c r="BJ111" s="805" t="s">
        <v>518</v>
      </c>
      <c r="BK111" s="802">
        <v>1</v>
      </c>
      <c r="BL111" s="805" t="s">
        <v>24</v>
      </c>
      <c r="BM111" s="802">
        <v>1</v>
      </c>
      <c r="BN111" s="805" t="s">
        <v>24</v>
      </c>
      <c r="BO111" s="802">
        <v>1</v>
      </c>
      <c r="BP111" s="805" t="s">
        <v>24</v>
      </c>
      <c r="BQ111" s="802">
        <v>1</v>
      </c>
      <c r="BR111" s="805" t="s">
        <v>24</v>
      </c>
      <c r="BS111" s="802">
        <v>1</v>
      </c>
      <c r="BT111" s="805" t="s">
        <v>24</v>
      </c>
      <c r="BU111" s="802">
        <v>1</v>
      </c>
      <c r="BV111" s="805" t="s">
        <v>24</v>
      </c>
      <c r="BW111" s="802">
        <v>1</v>
      </c>
      <c r="BX111" s="805" t="s">
        <v>24</v>
      </c>
      <c r="BY111" s="802">
        <v>1</v>
      </c>
      <c r="BZ111" s="805" t="s">
        <v>24</v>
      </c>
      <c r="CA111" s="802">
        <v>1</v>
      </c>
      <c r="CB111" s="805" t="s">
        <v>24</v>
      </c>
      <c r="CC111" s="802">
        <v>1</v>
      </c>
      <c r="CD111" s="805" t="s">
        <v>24</v>
      </c>
      <c r="CE111" s="802">
        <v>1</v>
      </c>
      <c r="CF111" s="805" t="s">
        <v>24</v>
      </c>
      <c r="CG111" s="802" t="s">
        <v>28</v>
      </c>
      <c r="CH111" s="805" t="s">
        <v>28</v>
      </c>
      <c r="CI111" s="802">
        <v>1</v>
      </c>
      <c r="CJ111" s="805" t="s">
        <v>516</v>
      </c>
      <c r="CK111" s="802">
        <v>4</v>
      </c>
      <c r="CL111" s="805" t="s">
        <v>311</v>
      </c>
      <c r="CM111" s="801" t="s">
        <v>28</v>
      </c>
      <c r="CN111" s="801" t="s">
        <v>26</v>
      </c>
      <c r="CO111" s="801" t="s">
        <v>30</v>
      </c>
      <c r="CP111" s="808">
        <v>45444</v>
      </c>
    </row>
    <row r="112" spans="1:94" ht="36" customHeight="1" x14ac:dyDescent="0.15">
      <c r="A112" s="800" t="s">
        <v>726</v>
      </c>
      <c r="B112" s="801" t="s">
        <v>18</v>
      </c>
      <c r="C112" s="802" t="s">
        <v>450</v>
      </c>
      <c r="D112" s="803" t="s">
        <v>19</v>
      </c>
      <c r="E112" s="804" t="s">
        <v>626</v>
      </c>
      <c r="F112" s="801" t="s">
        <v>376</v>
      </c>
      <c r="G112" s="802" t="s">
        <v>135</v>
      </c>
      <c r="H112" s="803" t="s">
        <v>377</v>
      </c>
      <c r="I112" s="804" t="s">
        <v>548</v>
      </c>
      <c r="J112" s="804" t="s">
        <v>727</v>
      </c>
      <c r="K112" s="804" t="s">
        <v>728</v>
      </c>
      <c r="L112" s="802">
        <v>17</v>
      </c>
      <c r="M112" s="805" t="s">
        <v>379</v>
      </c>
      <c r="N112" s="802">
        <v>2</v>
      </c>
      <c r="O112" s="805" t="s">
        <v>20</v>
      </c>
      <c r="P112" s="802">
        <v>1</v>
      </c>
      <c r="Q112" s="805" t="s">
        <v>24</v>
      </c>
      <c r="R112" s="802">
        <v>2</v>
      </c>
      <c r="S112" s="805" t="s">
        <v>22</v>
      </c>
      <c r="T112" s="802">
        <v>1</v>
      </c>
      <c r="U112" s="805" t="s">
        <v>23</v>
      </c>
      <c r="V112" s="801">
        <v>10</v>
      </c>
      <c r="W112" s="802">
        <v>1</v>
      </c>
      <c r="X112" s="805" t="s">
        <v>24</v>
      </c>
      <c r="Y112" s="802">
        <v>1</v>
      </c>
      <c r="Z112" s="805" t="s">
        <v>24</v>
      </c>
      <c r="AA112" s="802">
        <v>1</v>
      </c>
      <c r="AB112" s="805" t="s">
        <v>24</v>
      </c>
      <c r="AC112" s="802">
        <v>1</v>
      </c>
      <c r="AD112" s="805" t="s">
        <v>24</v>
      </c>
      <c r="AE112" s="802">
        <v>1</v>
      </c>
      <c r="AF112" s="805" t="s">
        <v>24</v>
      </c>
      <c r="AG112" s="802">
        <v>2</v>
      </c>
      <c r="AH112" s="805" t="s">
        <v>21</v>
      </c>
      <c r="AI112" s="802">
        <v>1</v>
      </c>
      <c r="AJ112" s="806" t="s">
        <v>24</v>
      </c>
      <c r="AK112" s="807" t="s">
        <v>28</v>
      </c>
      <c r="AL112" s="805" t="s">
        <v>28</v>
      </c>
      <c r="AM112" s="802">
        <v>1</v>
      </c>
      <c r="AN112" s="805" t="s">
        <v>516</v>
      </c>
      <c r="AO112" s="802">
        <v>1</v>
      </c>
      <c r="AP112" s="805" t="s">
        <v>24</v>
      </c>
      <c r="AQ112" s="802">
        <v>1</v>
      </c>
      <c r="AR112" s="805" t="s">
        <v>516</v>
      </c>
      <c r="AS112" s="802" t="s">
        <v>28</v>
      </c>
      <c r="AT112" s="805" t="s">
        <v>28</v>
      </c>
      <c r="AU112" s="802">
        <v>1</v>
      </c>
      <c r="AV112" s="805" t="s">
        <v>24</v>
      </c>
      <c r="AW112" s="802">
        <v>2</v>
      </c>
      <c r="AX112" s="805" t="s">
        <v>25</v>
      </c>
      <c r="AY112" s="802">
        <v>4</v>
      </c>
      <c r="AZ112" s="805" t="s">
        <v>517</v>
      </c>
      <c r="BA112" s="802">
        <v>1</v>
      </c>
      <c r="BB112" s="805" t="s">
        <v>24</v>
      </c>
      <c r="BC112" s="802">
        <v>1</v>
      </c>
      <c r="BD112" s="805" t="s">
        <v>24</v>
      </c>
      <c r="BE112" s="802">
        <v>1</v>
      </c>
      <c r="BF112" s="805" t="s">
        <v>516</v>
      </c>
      <c r="BG112" s="802">
        <v>1</v>
      </c>
      <c r="BH112" s="805" t="s">
        <v>24</v>
      </c>
      <c r="BI112" s="802">
        <v>2</v>
      </c>
      <c r="BJ112" s="805" t="s">
        <v>518</v>
      </c>
      <c r="BK112" s="802">
        <v>1</v>
      </c>
      <c r="BL112" s="805" t="s">
        <v>24</v>
      </c>
      <c r="BM112" s="802">
        <v>1</v>
      </c>
      <c r="BN112" s="805" t="s">
        <v>24</v>
      </c>
      <c r="BO112" s="802">
        <v>1</v>
      </c>
      <c r="BP112" s="805" t="s">
        <v>24</v>
      </c>
      <c r="BQ112" s="802">
        <v>1</v>
      </c>
      <c r="BR112" s="805" t="s">
        <v>24</v>
      </c>
      <c r="BS112" s="802">
        <v>1</v>
      </c>
      <c r="BT112" s="805" t="s">
        <v>24</v>
      </c>
      <c r="BU112" s="802">
        <v>1</v>
      </c>
      <c r="BV112" s="805" t="s">
        <v>24</v>
      </c>
      <c r="BW112" s="802">
        <v>1</v>
      </c>
      <c r="BX112" s="805" t="s">
        <v>24</v>
      </c>
      <c r="BY112" s="802">
        <v>1</v>
      </c>
      <c r="BZ112" s="805" t="s">
        <v>24</v>
      </c>
      <c r="CA112" s="802">
        <v>1</v>
      </c>
      <c r="CB112" s="805" t="s">
        <v>24</v>
      </c>
      <c r="CC112" s="802">
        <v>1</v>
      </c>
      <c r="CD112" s="805" t="s">
        <v>24</v>
      </c>
      <c r="CE112" s="802">
        <v>1</v>
      </c>
      <c r="CF112" s="805" t="s">
        <v>24</v>
      </c>
      <c r="CG112" s="802" t="s">
        <v>28</v>
      </c>
      <c r="CH112" s="805" t="s">
        <v>28</v>
      </c>
      <c r="CI112" s="802">
        <v>1</v>
      </c>
      <c r="CJ112" s="805" t="s">
        <v>516</v>
      </c>
      <c r="CK112" s="802">
        <v>4</v>
      </c>
      <c r="CL112" s="805" t="s">
        <v>311</v>
      </c>
      <c r="CM112" s="801" t="s">
        <v>28</v>
      </c>
      <c r="CN112" s="801" t="s">
        <v>26</v>
      </c>
      <c r="CO112" s="801" t="s">
        <v>30</v>
      </c>
      <c r="CP112" s="808">
        <v>45505</v>
      </c>
    </row>
    <row r="113" spans="1:94" ht="36" customHeight="1" x14ac:dyDescent="0.15">
      <c r="A113" s="800" t="s">
        <v>1032</v>
      </c>
      <c r="B113" s="801" t="s">
        <v>18</v>
      </c>
      <c r="C113" s="802" t="s">
        <v>450</v>
      </c>
      <c r="D113" s="803" t="s">
        <v>19</v>
      </c>
      <c r="E113" s="804" t="s">
        <v>1033</v>
      </c>
      <c r="F113" s="801" t="s">
        <v>1034</v>
      </c>
      <c r="G113" s="802" t="s">
        <v>135</v>
      </c>
      <c r="H113" s="803" t="s">
        <v>1035</v>
      </c>
      <c r="I113" s="804" t="s">
        <v>1036</v>
      </c>
      <c r="J113" s="804" t="s">
        <v>1037</v>
      </c>
      <c r="K113" s="804" t="s">
        <v>1038</v>
      </c>
      <c r="L113" s="802">
        <v>17</v>
      </c>
      <c r="M113" s="805" t="s">
        <v>379</v>
      </c>
      <c r="N113" s="802">
        <v>2</v>
      </c>
      <c r="O113" s="805" t="s">
        <v>20</v>
      </c>
      <c r="P113" s="802">
        <v>1</v>
      </c>
      <c r="Q113" s="805" t="s">
        <v>24</v>
      </c>
      <c r="R113" s="802">
        <v>2</v>
      </c>
      <c r="S113" s="805" t="s">
        <v>22</v>
      </c>
      <c r="T113" s="802">
        <v>1</v>
      </c>
      <c r="U113" s="805" t="s">
        <v>23</v>
      </c>
      <c r="V113" s="801">
        <v>10</v>
      </c>
      <c r="W113" s="802">
        <v>1</v>
      </c>
      <c r="X113" s="805" t="s">
        <v>24</v>
      </c>
      <c r="Y113" s="802">
        <v>2</v>
      </c>
      <c r="Z113" s="805" t="s">
        <v>21</v>
      </c>
      <c r="AA113" s="802">
        <v>1</v>
      </c>
      <c r="AB113" s="805" t="s">
        <v>24</v>
      </c>
      <c r="AC113" s="802">
        <v>3</v>
      </c>
      <c r="AD113" s="805" t="s">
        <v>311</v>
      </c>
      <c r="AE113" s="802">
        <v>1</v>
      </c>
      <c r="AF113" s="805" t="s">
        <v>24</v>
      </c>
      <c r="AG113" s="802">
        <v>2</v>
      </c>
      <c r="AH113" s="805" t="s">
        <v>21</v>
      </c>
      <c r="AI113" s="802">
        <v>2</v>
      </c>
      <c r="AJ113" s="806" t="s">
        <v>21</v>
      </c>
      <c r="AK113" s="807">
        <v>1</v>
      </c>
      <c r="AL113" s="805" t="s">
        <v>312</v>
      </c>
      <c r="AM113" s="802">
        <v>1</v>
      </c>
      <c r="AN113" s="805" t="s">
        <v>516</v>
      </c>
      <c r="AO113" s="802">
        <v>1</v>
      </c>
      <c r="AP113" s="805" t="s">
        <v>24</v>
      </c>
      <c r="AQ113" s="802">
        <v>1</v>
      </c>
      <c r="AR113" s="805" t="s">
        <v>516</v>
      </c>
      <c r="AS113" s="802" t="s">
        <v>28</v>
      </c>
      <c r="AT113" s="805" t="s">
        <v>28</v>
      </c>
      <c r="AU113" s="802">
        <v>1</v>
      </c>
      <c r="AV113" s="805" t="s">
        <v>24</v>
      </c>
      <c r="AW113" s="802">
        <v>2</v>
      </c>
      <c r="AX113" s="805" t="s">
        <v>25</v>
      </c>
      <c r="AY113" s="802">
        <v>7</v>
      </c>
      <c r="AZ113" s="805" t="s">
        <v>1159</v>
      </c>
      <c r="BA113" s="802">
        <v>1</v>
      </c>
      <c r="BB113" s="805" t="s">
        <v>24</v>
      </c>
      <c r="BC113" s="802">
        <v>1</v>
      </c>
      <c r="BD113" s="805" t="s">
        <v>24</v>
      </c>
      <c r="BE113" s="802">
        <v>1</v>
      </c>
      <c r="BF113" s="805" t="s">
        <v>516</v>
      </c>
      <c r="BG113" s="802">
        <v>1</v>
      </c>
      <c r="BH113" s="805" t="s">
        <v>24</v>
      </c>
      <c r="BI113" s="802">
        <v>2</v>
      </c>
      <c r="BJ113" s="805" t="s">
        <v>518</v>
      </c>
      <c r="BK113" s="802">
        <v>1</v>
      </c>
      <c r="BL113" s="805" t="s">
        <v>24</v>
      </c>
      <c r="BM113" s="802">
        <v>1</v>
      </c>
      <c r="BN113" s="805" t="s">
        <v>24</v>
      </c>
      <c r="BO113" s="802">
        <v>1</v>
      </c>
      <c r="BP113" s="805" t="s">
        <v>24</v>
      </c>
      <c r="BQ113" s="802">
        <v>1</v>
      </c>
      <c r="BR113" s="805" t="s">
        <v>24</v>
      </c>
      <c r="BS113" s="802">
        <v>1</v>
      </c>
      <c r="BT113" s="805" t="s">
        <v>24</v>
      </c>
      <c r="BU113" s="802">
        <v>1</v>
      </c>
      <c r="BV113" s="805" t="s">
        <v>24</v>
      </c>
      <c r="BW113" s="802">
        <v>1</v>
      </c>
      <c r="BX113" s="805" t="s">
        <v>24</v>
      </c>
      <c r="BY113" s="802">
        <v>1</v>
      </c>
      <c r="BZ113" s="805" t="s">
        <v>24</v>
      </c>
      <c r="CA113" s="802">
        <v>1</v>
      </c>
      <c r="CB113" s="805" t="s">
        <v>24</v>
      </c>
      <c r="CC113" s="802">
        <v>1</v>
      </c>
      <c r="CD113" s="805" t="s">
        <v>24</v>
      </c>
      <c r="CE113" s="802">
        <v>1</v>
      </c>
      <c r="CF113" s="805" t="s">
        <v>24</v>
      </c>
      <c r="CG113" s="802" t="s">
        <v>28</v>
      </c>
      <c r="CH113" s="805" t="s">
        <v>28</v>
      </c>
      <c r="CI113" s="802">
        <v>1</v>
      </c>
      <c r="CJ113" s="805" t="s">
        <v>516</v>
      </c>
      <c r="CK113" s="802">
        <v>1</v>
      </c>
      <c r="CL113" s="805" t="s">
        <v>24</v>
      </c>
      <c r="CM113" s="801" t="s">
        <v>28</v>
      </c>
      <c r="CN113" s="801" t="s">
        <v>26</v>
      </c>
      <c r="CO113" s="801" t="s">
        <v>30</v>
      </c>
      <c r="CP113" s="808">
        <v>45566</v>
      </c>
    </row>
    <row r="114" spans="1:94" ht="36" customHeight="1" x14ac:dyDescent="0.15">
      <c r="A114" s="800" t="s">
        <v>1072</v>
      </c>
      <c r="B114" s="801" t="s">
        <v>18</v>
      </c>
      <c r="C114" s="802" t="s">
        <v>450</v>
      </c>
      <c r="D114" s="803" t="s">
        <v>19</v>
      </c>
      <c r="E114" s="804" t="s">
        <v>1073</v>
      </c>
      <c r="F114" s="801" t="s">
        <v>1074</v>
      </c>
      <c r="G114" s="802" t="s">
        <v>135</v>
      </c>
      <c r="H114" s="803" t="s">
        <v>1075</v>
      </c>
      <c r="I114" s="804" t="s">
        <v>1076</v>
      </c>
      <c r="J114" s="804" t="s">
        <v>1077</v>
      </c>
      <c r="K114" s="804" t="s">
        <v>1078</v>
      </c>
      <c r="L114" s="802">
        <v>17</v>
      </c>
      <c r="M114" s="805" t="s">
        <v>379</v>
      </c>
      <c r="N114" s="802">
        <v>2</v>
      </c>
      <c r="O114" s="805" t="s">
        <v>20</v>
      </c>
      <c r="P114" s="802">
        <v>1</v>
      </c>
      <c r="Q114" s="805" t="s">
        <v>24</v>
      </c>
      <c r="R114" s="802">
        <v>2</v>
      </c>
      <c r="S114" s="805" t="s">
        <v>22</v>
      </c>
      <c r="T114" s="802">
        <v>1</v>
      </c>
      <c r="U114" s="805" t="s">
        <v>23</v>
      </c>
      <c r="V114" s="801">
        <v>10</v>
      </c>
      <c r="W114" s="802">
        <v>1</v>
      </c>
      <c r="X114" s="805" t="s">
        <v>24</v>
      </c>
      <c r="Y114" s="802">
        <v>1</v>
      </c>
      <c r="Z114" s="805" t="s">
        <v>24</v>
      </c>
      <c r="AA114" s="802">
        <v>1</v>
      </c>
      <c r="AB114" s="805" t="s">
        <v>24</v>
      </c>
      <c r="AC114" s="802">
        <v>1</v>
      </c>
      <c r="AD114" s="805" t="s">
        <v>24</v>
      </c>
      <c r="AE114" s="802">
        <v>1</v>
      </c>
      <c r="AF114" s="805" t="s">
        <v>24</v>
      </c>
      <c r="AG114" s="802">
        <v>1</v>
      </c>
      <c r="AH114" s="805" t="s">
        <v>24</v>
      </c>
      <c r="AI114" s="802">
        <v>1</v>
      </c>
      <c r="AJ114" s="806" t="s">
        <v>24</v>
      </c>
      <c r="AK114" s="807" t="s">
        <v>28</v>
      </c>
      <c r="AL114" s="805" t="s">
        <v>28</v>
      </c>
      <c r="AM114" s="802">
        <v>1</v>
      </c>
      <c r="AN114" s="805" t="s">
        <v>516</v>
      </c>
      <c r="AO114" s="802">
        <v>1</v>
      </c>
      <c r="AP114" s="805" t="s">
        <v>24</v>
      </c>
      <c r="AQ114" s="802">
        <v>1</v>
      </c>
      <c r="AR114" s="805" t="s">
        <v>516</v>
      </c>
      <c r="AS114" s="802" t="s">
        <v>28</v>
      </c>
      <c r="AT114" s="805" t="s">
        <v>28</v>
      </c>
      <c r="AU114" s="802">
        <v>1</v>
      </c>
      <c r="AV114" s="805" t="s">
        <v>24</v>
      </c>
      <c r="AW114" s="802">
        <v>2</v>
      </c>
      <c r="AX114" s="805" t="s">
        <v>25</v>
      </c>
      <c r="AY114" s="802">
        <v>4</v>
      </c>
      <c r="AZ114" s="805" t="s">
        <v>517</v>
      </c>
      <c r="BA114" s="802">
        <v>1</v>
      </c>
      <c r="BB114" s="805" t="s">
        <v>24</v>
      </c>
      <c r="BC114" s="802">
        <v>1</v>
      </c>
      <c r="BD114" s="805" t="s">
        <v>24</v>
      </c>
      <c r="BE114" s="802">
        <v>1</v>
      </c>
      <c r="BF114" s="805" t="s">
        <v>516</v>
      </c>
      <c r="BG114" s="802">
        <v>1</v>
      </c>
      <c r="BH114" s="805" t="s">
        <v>24</v>
      </c>
      <c r="BI114" s="802">
        <v>1</v>
      </c>
      <c r="BJ114" s="805" t="s">
        <v>516</v>
      </c>
      <c r="BK114" s="802">
        <v>1</v>
      </c>
      <c r="BL114" s="805" t="s">
        <v>24</v>
      </c>
      <c r="BM114" s="802">
        <v>1</v>
      </c>
      <c r="BN114" s="805" t="s">
        <v>24</v>
      </c>
      <c r="BO114" s="802">
        <v>1</v>
      </c>
      <c r="BP114" s="805" t="s">
        <v>24</v>
      </c>
      <c r="BQ114" s="802">
        <v>1</v>
      </c>
      <c r="BR114" s="805" t="s">
        <v>24</v>
      </c>
      <c r="BS114" s="802">
        <v>1</v>
      </c>
      <c r="BT114" s="805" t="s">
        <v>24</v>
      </c>
      <c r="BU114" s="802">
        <v>1</v>
      </c>
      <c r="BV114" s="805" t="s">
        <v>24</v>
      </c>
      <c r="BW114" s="802">
        <v>1</v>
      </c>
      <c r="BX114" s="805" t="s">
        <v>24</v>
      </c>
      <c r="BY114" s="802">
        <v>1</v>
      </c>
      <c r="BZ114" s="805" t="s">
        <v>24</v>
      </c>
      <c r="CA114" s="802">
        <v>1</v>
      </c>
      <c r="CB114" s="805" t="s">
        <v>24</v>
      </c>
      <c r="CC114" s="802">
        <v>1</v>
      </c>
      <c r="CD114" s="805" t="s">
        <v>24</v>
      </c>
      <c r="CE114" s="802">
        <v>1</v>
      </c>
      <c r="CF114" s="805" t="s">
        <v>24</v>
      </c>
      <c r="CG114" s="802" t="s">
        <v>28</v>
      </c>
      <c r="CH114" s="805" t="s">
        <v>28</v>
      </c>
      <c r="CI114" s="802">
        <v>1</v>
      </c>
      <c r="CJ114" s="805" t="s">
        <v>516</v>
      </c>
      <c r="CK114" s="802">
        <v>4</v>
      </c>
      <c r="CL114" s="805" t="s">
        <v>311</v>
      </c>
      <c r="CM114" s="801" t="s">
        <v>28</v>
      </c>
      <c r="CN114" s="801" t="s">
        <v>26</v>
      </c>
      <c r="CO114" s="801" t="s">
        <v>30</v>
      </c>
      <c r="CP114" s="808">
        <v>45444</v>
      </c>
    </row>
    <row r="115" spans="1:94" ht="36" customHeight="1" x14ac:dyDescent="0.15">
      <c r="A115" s="800" t="s">
        <v>1086</v>
      </c>
      <c r="B115" s="801" t="s">
        <v>18</v>
      </c>
      <c r="C115" s="802" t="s">
        <v>450</v>
      </c>
      <c r="D115" s="803" t="s">
        <v>19</v>
      </c>
      <c r="E115" s="804" t="s">
        <v>1087</v>
      </c>
      <c r="F115" s="801" t="s">
        <v>1088</v>
      </c>
      <c r="G115" s="802" t="s">
        <v>135</v>
      </c>
      <c r="H115" s="803" t="s">
        <v>1089</v>
      </c>
      <c r="I115" s="804" t="s">
        <v>1090</v>
      </c>
      <c r="J115" s="804" t="s">
        <v>1091</v>
      </c>
      <c r="K115" s="804" t="s">
        <v>1092</v>
      </c>
      <c r="L115" s="802">
        <v>17</v>
      </c>
      <c r="M115" s="805" t="s">
        <v>379</v>
      </c>
      <c r="N115" s="802">
        <v>2</v>
      </c>
      <c r="O115" s="805" t="s">
        <v>20</v>
      </c>
      <c r="P115" s="802">
        <v>1</v>
      </c>
      <c r="Q115" s="805" t="s">
        <v>24</v>
      </c>
      <c r="R115" s="802">
        <v>2</v>
      </c>
      <c r="S115" s="805" t="s">
        <v>22</v>
      </c>
      <c r="T115" s="802">
        <v>1</v>
      </c>
      <c r="U115" s="805" t="s">
        <v>23</v>
      </c>
      <c r="V115" s="801">
        <v>10</v>
      </c>
      <c r="W115" s="802">
        <v>1</v>
      </c>
      <c r="X115" s="805" t="s">
        <v>24</v>
      </c>
      <c r="Y115" s="802">
        <v>1</v>
      </c>
      <c r="Z115" s="805" t="s">
        <v>24</v>
      </c>
      <c r="AA115" s="802">
        <v>1</v>
      </c>
      <c r="AB115" s="805" t="s">
        <v>24</v>
      </c>
      <c r="AC115" s="802">
        <v>3</v>
      </c>
      <c r="AD115" s="805" t="s">
        <v>311</v>
      </c>
      <c r="AE115" s="802">
        <v>1</v>
      </c>
      <c r="AF115" s="805" t="s">
        <v>24</v>
      </c>
      <c r="AG115" s="802">
        <v>2</v>
      </c>
      <c r="AH115" s="805" t="s">
        <v>21</v>
      </c>
      <c r="AI115" s="802">
        <v>1</v>
      </c>
      <c r="AJ115" s="806" t="s">
        <v>24</v>
      </c>
      <c r="AK115" s="807" t="s">
        <v>28</v>
      </c>
      <c r="AL115" s="805" t="s">
        <v>28</v>
      </c>
      <c r="AM115" s="802">
        <v>1</v>
      </c>
      <c r="AN115" s="805" t="s">
        <v>516</v>
      </c>
      <c r="AO115" s="802">
        <v>1</v>
      </c>
      <c r="AP115" s="805" t="s">
        <v>24</v>
      </c>
      <c r="AQ115" s="802">
        <v>1</v>
      </c>
      <c r="AR115" s="805" t="s">
        <v>516</v>
      </c>
      <c r="AS115" s="802" t="s">
        <v>28</v>
      </c>
      <c r="AT115" s="805" t="s">
        <v>28</v>
      </c>
      <c r="AU115" s="802">
        <v>1</v>
      </c>
      <c r="AV115" s="805" t="s">
        <v>24</v>
      </c>
      <c r="AW115" s="802">
        <v>2</v>
      </c>
      <c r="AX115" s="805" t="s">
        <v>25</v>
      </c>
      <c r="AY115" s="802">
        <v>7</v>
      </c>
      <c r="AZ115" s="805" t="s">
        <v>1159</v>
      </c>
      <c r="BA115" s="802">
        <v>1</v>
      </c>
      <c r="BB115" s="805" t="s">
        <v>24</v>
      </c>
      <c r="BC115" s="802">
        <v>1</v>
      </c>
      <c r="BD115" s="805" t="s">
        <v>24</v>
      </c>
      <c r="BE115" s="802">
        <v>1</v>
      </c>
      <c r="BF115" s="805" t="s">
        <v>516</v>
      </c>
      <c r="BG115" s="802">
        <v>1</v>
      </c>
      <c r="BH115" s="805" t="s">
        <v>24</v>
      </c>
      <c r="BI115" s="802">
        <v>1</v>
      </c>
      <c r="BJ115" s="805" t="s">
        <v>516</v>
      </c>
      <c r="BK115" s="802">
        <v>1</v>
      </c>
      <c r="BL115" s="805" t="s">
        <v>24</v>
      </c>
      <c r="BM115" s="802">
        <v>1</v>
      </c>
      <c r="BN115" s="805" t="s">
        <v>24</v>
      </c>
      <c r="BO115" s="802">
        <v>1</v>
      </c>
      <c r="BP115" s="805" t="s">
        <v>24</v>
      </c>
      <c r="BQ115" s="802">
        <v>1</v>
      </c>
      <c r="BR115" s="805" t="s">
        <v>24</v>
      </c>
      <c r="BS115" s="802">
        <v>1</v>
      </c>
      <c r="BT115" s="805" t="s">
        <v>24</v>
      </c>
      <c r="BU115" s="802">
        <v>1</v>
      </c>
      <c r="BV115" s="805" t="s">
        <v>24</v>
      </c>
      <c r="BW115" s="802">
        <v>1</v>
      </c>
      <c r="BX115" s="805" t="s">
        <v>24</v>
      </c>
      <c r="BY115" s="802">
        <v>1</v>
      </c>
      <c r="BZ115" s="805" t="s">
        <v>24</v>
      </c>
      <c r="CA115" s="802">
        <v>1</v>
      </c>
      <c r="CB115" s="805" t="s">
        <v>24</v>
      </c>
      <c r="CC115" s="802">
        <v>1</v>
      </c>
      <c r="CD115" s="805" t="s">
        <v>24</v>
      </c>
      <c r="CE115" s="802">
        <v>1</v>
      </c>
      <c r="CF115" s="805" t="s">
        <v>24</v>
      </c>
      <c r="CG115" s="802" t="s">
        <v>28</v>
      </c>
      <c r="CH115" s="805" t="s">
        <v>28</v>
      </c>
      <c r="CI115" s="802">
        <v>1</v>
      </c>
      <c r="CJ115" s="805" t="s">
        <v>516</v>
      </c>
      <c r="CK115" s="802">
        <v>2</v>
      </c>
      <c r="CL115" s="805" t="s">
        <v>25</v>
      </c>
      <c r="CM115" s="801" t="s">
        <v>28</v>
      </c>
      <c r="CN115" s="801" t="s">
        <v>26</v>
      </c>
      <c r="CO115" s="801" t="s">
        <v>30</v>
      </c>
      <c r="CP115" s="808">
        <v>45597</v>
      </c>
    </row>
    <row r="116" spans="1:94" ht="36" customHeight="1" x14ac:dyDescent="0.15">
      <c r="A116" s="800" t="s">
        <v>1125</v>
      </c>
      <c r="B116" s="801" t="s">
        <v>18</v>
      </c>
      <c r="C116" s="802" t="s">
        <v>450</v>
      </c>
      <c r="D116" s="803" t="s">
        <v>19</v>
      </c>
      <c r="E116" s="804" t="s">
        <v>1126</v>
      </c>
      <c r="F116" s="801" t="s">
        <v>1127</v>
      </c>
      <c r="G116" s="802" t="s">
        <v>135</v>
      </c>
      <c r="H116" s="803" t="s">
        <v>1128</v>
      </c>
      <c r="I116" s="804" t="s">
        <v>1129</v>
      </c>
      <c r="J116" s="804" t="s">
        <v>753</v>
      </c>
      <c r="K116" s="804" t="s">
        <v>754</v>
      </c>
      <c r="L116" s="802">
        <v>17</v>
      </c>
      <c r="M116" s="805" t="s">
        <v>379</v>
      </c>
      <c r="N116" s="802">
        <v>2</v>
      </c>
      <c r="O116" s="805" t="s">
        <v>20</v>
      </c>
      <c r="P116" s="802">
        <v>1</v>
      </c>
      <c r="Q116" s="805" t="s">
        <v>24</v>
      </c>
      <c r="R116" s="802">
        <v>2</v>
      </c>
      <c r="S116" s="805" t="s">
        <v>22</v>
      </c>
      <c r="T116" s="802">
        <v>1</v>
      </c>
      <c r="U116" s="805" t="s">
        <v>23</v>
      </c>
      <c r="V116" s="801">
        <v>10</v>
      </c>
      <c r="W116" s="802">
        <v>1</v>
      </c>
      <c r="X116" s="805" t="s">
        <v>24</v>
      </c>
      <c r="Y116" s="802">
        <v>1</v>
      </c>
      <c r="Z116" s="805" t="s">
        <v>24</v>
      </c>
      <c r="AA116" s="802">
        <v>1</v>
      </c>
      <c r="AB116" s="805" t="s">
        <v>24</v>
      </c>
      <c r="AC116" s="802">
        <v>3</v>
      </c>
      <c r="AD116" s="805" t="s">
        <v>311</v>
      </c>
      <c r="AE116" s="802">
        <v>1</v>
      </c>
      <c r="AF116" s="805" t="s">
        <v>24</v>
      </c>
      <c r="AG116" s="802">
        <v>2</v>
      </c>
      <c r="AH116" s="805" t="s">
        <v>21</v>
      </c>
      <c r="AI116" s="802">
        <v>1</v>
      </c>
      <c r="AJ116" s="806" t="s">
        <v>24</v>
      </c>
      <c r="AK116" s="807" t="s">
        <v>28</v>
      </c>
      <c r="AL116" s="805" t="s">
        <v>28</v>
      </c>
      <c r="AM116" s="802">
        <v>1</v>
      </c>
      <c r="AN116" s="805" t="s">
        <v>516</v>
      </c>
      <c r="AO116" s="802">
        <v>1</v>
      </c>
      <c r="AP116" s="805" t="s">
        <v>24</v>
      </c>
      <c r="AQ116" s="802">
        <v>1</v>
      </c>
      <c r="AR116" s="805" t="s">
        <v>516</v>
      </c>
      <c r="AS116" s="802" t="s">
        <v>28</v>
      </c>
      <c r="AT116" s="805" t="s">
        <v>28</v>
      </c>
      <c r="AU116" s="802">
        <v>1</v>
      </c>
      <c r="AV116" s="805" t="s">
        <v>24</v>
      </c>
      <c r="AW116" s="802">
        <v>2</v>
      </c>
      <c r="AX116" s="805" t="s">
        <v>25</v>
      </c>
      <c r="AY116" s="802">
        <v>6</v>
      </c>
      <c r="AZ116" s="805" t="s">
        <v>1149</v>
      </c>
      <c r="BA116" s="802">
        <v>1</v>
      </c>
      <c r="BB116" s="805" t="s">
        <v>24</v>
      </c>
      <c r="BC116" s="802">
        <v>1</v>
      </c>
      <c r="BD116" s="805" t="s">
        <v>24</v>
      </c>
      <c r="BE116" s="802">
        <v>1</v>
      </c>
      <c r="BF116" s="805" t="s">
        <v>516</v>
      </c>
      <c r="BG116" s="802">
        <v>1</v>
      </c>
      <c r="BH116" s="805" t="s">
        <v>24</v>
      </c>
      <c r="BI116" s="802">
        <v>2</v>
      </c>
      <c r="BJ116" s="805" t="s">
        <v>518</v>
      </c>
      <c r="BK116" s="802">
        <v>1</v>
      </c>
      <c r="BL116" s="805" t="s">
        <v>24</v>
      </c>
      <c r="BM116" s="802">
        <v>1</v>
      </c>
      <c r="BN116" s="805" t="s">
        <v>24</v>
      </c>
      <c r="BO116" s="802">
        <v>1</v>
      </c>
      <c r="BP116" s="805" t="s">
        <v>24</v>
      </c>
      <c r="BQ116" s="802">
        <v>1</v>
      </c>
      <c r="BR116" s="805" t="s">
        <v>24</v>
      </c>
      <c r="BS116" s="802">
        <v>1</v>
      </c>
      <c r="BT116" s="805" t="s">
        <v>24</v>
      </c>
      <c r="BU116" s="802">
        <v>1</v>
      </c>
      <c r="BV116" s="805" t="s">
        <v>24</v>
      </c>
      <c r="BW116" s="802">
        <v>1</v>
      </c>
      <c r="BX116" s="805" t="s">
        <v>24</v>
      </c>
      <c r="BY116" s="802">
        <v>1</v>
      </c>
      <c r="BZ116" s="805" t="s">
        <v>24</v>
      </c>
      <c r="CA116" s="802">
        <v>1</v>
      </c>
      <c r="CB116" s="805" t="s">
        <v>24</v>
      </c>
      <c r="CC116" s="802">
        <v>1</v>
      </c>
      <c r="CD116" s="805" t="s">
        <v>24</v>
      </c>
      <c r="CE116" s="802">
        <v>1</v>
      </c>
      <c r="CF116" s="805" t="s">
        <v>24</v>
      </c>
      <c r="CG116" s="802" t="s">
        <v>28</v>
      </c>
      <c r="CH116" s="805" t="s">
        <v>28</v>
      </c>
      <c r="CI116" s="802">
        <v>1</v>
      </c>
      <c r="CJ116" s="805" t="s">
        <v>516</v>
      </c>
      <c r="CK116" s="802">
        <v>2</v>
      </c>
      <c r="CL116" s="805" t="s">
        <v>25</v>
      </c>
      <c r="CM116" s="801" t="s">
        <v>28</v>
      </c>
      <c r="CN116" s="801" t="s">
        <v>26</v>
      </c>
      <c r="CO116" s="801" t="s">
        <v>30</v>
      </c>
      <c r="CP116" s="808">
        <v>45597</v>
      </c>
    </row>
    <row r="117" spans="1:94" ht="36" customHeight="1" x14ac:dyDescent="0.15">
      <c r="A117" s="800" t="s">
        <v>1198</v>
      </c>
      <c r="B117" s="801" t="s">
        <v>18</v>
      </c>
      <c r="C117" s="802" t="s">
        <v>450</v>
      </c>
      <c r="D117" s="803" t="s">
        <v>19</v>
      </c>
      <c r="E117" s="804" t="s">
        <v>1199</v>
      </c>
      <c r="F117" s="801" t="s">
        <v>134</v>
      </c>
      <c r="G117" s="802" t="s">
        <v>135</v>
      </c>
      <c r="H117" s="803" t="s">
        <v>1200</v>
      </c>
      <c r="I117" s="804" t="s">
        <v>1201</v>
      </c>
      <c r="J117" s="804" t="s">
        <v>1201</v>
      </c>
      <c r="K117" s="804" t="s">
        <v>1202</v>
      </c>
      <c r="L117" s="802">
        <v>17</v>
      </c>
      <c r="M117" s="805" t="s">
        <v>379</v>
      </c>
      <c r="N117" s="802">
        <v>2</v>
      </c>
      <c r="O117" s="805" t="s">
        <v>20</v>
      </c>
      <c r="P117" s="802">
        <v>1</v>
      </c>
      <c r="Q117" s="805" t="s">
        <v>24</v>
      </c>
      <c r="R117" s="802">
        <v>2</v>
      </c>
      <c r="S117" s="805" t="s">
        <v>22</v>
      </c>
      <c r="T117" s="802">
        <v>1</v>
      </c>
      <c r="U117" s="805" t="s">
        <v>23</v>
      </c>
      <c r="V117" s="801">
        <v>10</v>
      </c>
      <c r="W117" s="802">
        <v>1</v>
      </c>
      <c r="X117" s="805" t="s">
        <v>24</v>
      </c>
      <c r="Y117" s="802">
        <v>1</v>
      </c>
      <c r="Z117" s="805" t="s">
        <v>24</v>
      </c>
      <c r="AA117" s="802">
        <v>1</v>
      </c>
      <c r="AB117" s="805" t="s">
        <v>24</v>
      </c>
      <c r="AC117" s="802">
        <v>1</v>
      </c>
      <c r="AD117" s="805" t="s">
        <v>24</v>
      </c>
      <c r="AE117" s="802">
        <v>1</v>
      </c>
      <c r="AF117" s="805" t="s">
        <v>24</v>
      </c>
      <c r="AG117" s="802">
        <v>2</v>
      </c>
      <c r="AH117" s="805" t="s">
        <v>21</v>
      </c>
      <c r="AI117" s="802">
        <v>1</v>
      </c>
      <c r="AJ117" s="806" t="s">
        <v>24</v>
      </c>
      <c r="AK117" s="807" t="s">
        <v>28</v>
      </c>
      <c r="AL117" s="805" t="s">
        <v>28</v>
      </c>
      <c r="AM117" s="802">
        <v>1</v>
      </c>
      <c r="AN117" s="805" t="s">
        <v>516</v>
      </c>
      <c r="AO117" s="802">
        <v>2</v>
      </c>
      <c r="AP117" s="805" t="s">
        <v>21</v>
      </c>
      <c r="AQ117" s="802">
        <v>1</v>
      </c>
      <c r="AR117" s="805" t="s">
        <v>516</v>
      </c>
      <c r="AS117" s="802" t="s">
        <v>28</v>
      </c>
      <c r="AT117" s="805" t="s">
        <v>28</v>
      </c>
      <c r="AU117" s="802">
        <v>1</v>
      </c>
      <c r="AV117" s="805" t="s">
        <v>24</v>
      </c>
      <c r="AW117" s="802">
        <v>2</v>
      </c>
      <c r="AX117" s="805" t="s">
        <v>25</v>
      </c>
      <c r="AY117" s="802">
        <v>1</v>
      </c>
      <c r="AZ117" s="805" t="s">
        <v>24</v>
      </c>
      <c r="BA117" s="802">
        <v>1</v>
      </c>
      <c r="BB117" s="805" t="s">
        <v>24</v>
      </c>
      <c r="BC117" s="802">
        <v>1</v>
      </c>
      <c r="BD117" s="805" t="s">
        <v>24</v>
      </c>
      <c r="BE117" s="802">
        <v>1</v>
      </c>
      <c r="BF117" s="805" t="s">
        <v>516</v>
      </c>
      <c r="BG117" s="802">
        <v>1</v>
      </c>
      <c r="BH117" s="805" t="s">
        <v>24</v>
      </c>
      <c r="BI117" s="802">
        <v>1</v>
      </c>
      <c r="BJ117" s="805" t="s">
        <v>516</v>
      </c>
      <c r="BK117" s="802">
        <v>1</v>
      </c>
      <c r="BL117" s="805" t="s">
        <v>24</v>
      </c>
      <c r="BM117" s="802">
        <v>1</v>
      </c>
      <c r="BN117" s="805" t="s">
        <v>24</v>
      </c>
      <c r="BO117" s="802">
        <v>1</v>
      </c>
      <c r="BP117" s="805" t="s">
        <v>24</v>
      </c>
      <c r="BQ117" s="802">
        <v>1</v>
      </c>
      <c r="BR117" s="805" t="s">
        <v>24</v>
      </c>
      <c r="BS117" s="802">
        <v>1</v>
      </c>
      <c r="BT117" s="805" t="s">
        <v>24</v>
      </c>
      <c r="BU117" s="802">
        <v>1</v>
      </c>
      <c r="BV117" s="805" t="s">
        <v>24</v>
      </c>
      <c r="BW117" s="802">
        <v>1</v>
      </c>
      <c r="BX117" s="805" t="s">
        <v>24</v>
      </c>
      <c r="BY117" s="802">
        <v>1</v>
      </c>
      <c r="BZ117" s="805" t="s">
        <v>24</v>
      </c>
      <c r="CA117" s="802">
        <v>1</v>
      </c>
      <c r="CB117" s="805" t="s">
        <v>24</v>
      </c>
      <c r="CC117" s="802">
        <v>1</v>
      </c>
      <c r="CD117" s="805" t="s">
        <v>24</v>
      </c>
      <c r="CE117" s="802">
        <v>1</v>
      </c>
      <c r="CF117" s="805" t="s">
        <v>24</v>
      </c>
      <c r="CG117" s="802" t="s">
        <v>28</v>
      </c>
      <c r="CH117" s="805" t="s">
        <v>28</v>
      </c>
      <c r="CI117" s="802">
        <v>1</v>
      </c>
      <c r="CJ117" s="805" t="s">
        <v>516</v>
      </c>
      <c r="CK117" s="802">
        <v>3</v>
      </c>
      <c r="CL117" s="805" t="s">
        <v>257</v>
      </c>
      <c r="CM117" s="801" t="s">
        <v>28</v>
      </c>
      <c r="CN117" s="801" t="s">
        <v>26</v>
      </c>
      <c r="CO117" s="801" t="s">
        <v>30</v>
      </c>
      <c r="CP117" s="808">
        <v>45597</v>
      </c>
    </row>
    <row r="118" spans="1:94" ht="36" customHeight="1" x14ac:dyDescent="0.15">
      <c r="A118" s="800" t="s">
        <v>1203</v>
      </c>
      <c r="B118" s="801" t="s">
        <v>18</v>
      </c>
      <c r="C118" s="802" t="s">
        <v>450</v>
      </c>
      <c r="D118" s="803" t="s">
        <v>19</v>
      </c>
      <c r="E118" s="804" t="s">
        <v>1204</v>
      </c>
      <c r="F118" s="801" t="s">
        <v>1088</v>
      </c>
      <c r="G118" s="802" t="s">
        <v>135</v>
      </c>
      <c r="H118" s="803" t="s">
        <v>1205</v>
      </c>
      <c r="I118" s="804" t="s">
        <v>1090</v>
      </c>
      <c r="J118" s="804" t="s">
        <v>1091</v>
      </c>
      <c r="K118" s="804" t="s">
        <v>1092</v>
      </c>
      <c r="L118" s="802">
        <v>17</v>
      </c>
      <c r="M118" s="805" t="s">
        <v>379</v>
      </c>
      <c r="N118" s="802">
        <v>2</v>
      </c>
      <c r="O118" s="805" t="s">
        <v>20</v>
      </c>
      <c r="P118" s="802">
        <v>1</v>
      </c>
      <c r="Q118" s="805" t="s">
        <v>24</v>
      </c>
      <c r="R118" s="802">
        <v>2</v>
      </c>
      <c r="S118" s="805" t="s">
        <v>22</v>
      </c>
      <c r="T118" s="802">
        <v>1</v>
      </c>
      <c r="U118" s="805" t="s">
        <v>23</v>
      </c>
      <c r="V118" s="801">
        <v>10</v>
      </c>
      <c r="W118" s="802">
        <v>1</v>
      </c>
      <c r="X118" s="805" t="s">
        <v>24</v>
      </c>
      <c r="Y118" s="802">
        <v>1</v>
      </c>
      <c r="Z118" s="805" t="s">
        <v>24</v>
      </c>
      <c r="AA118" s="802">
        <v>1</v>
      </c>
      <c r="AB118" s="805" t="s">
        <v>24</v>
      </c>
      <c r="AC118" s="802">
        <v>1</v>
      </c>
      <c r="AD118" s="805" t="s">
        <v>24</v>
      </c>
      <c r="AE118" s="802">
        <v>1</v>
      </c>
      <c r="AF118" s="805" t="s">
        <v>24</v>
      </c>
      <c r="AG118" s="802">
        <v>2</v>
      </c>
      <c r="AH118" s="805" t="s">
        <v>21</v>
      </c>
      <c r="AI118" s="802">
        <v>1</v>
      </c>
      <c r="AJ118" s="806" t="s">
        <v>24</v>
      </c>
      <c r="AK118" s="807" t="s">
        <v>28</v>
      </c>
      <c r="AL118" s="805" t="s">
        <v>28</v>
      </c>
      <c r="AM118" s="802">
        <v>1</v>
      </c>
      <c r="AN118" s="805" t="s">
        <v>516</v>
      </c>
      <c r="AO118" s="802">
        <v>1</v>
      </c>
      <c r="AP118" s="805" t="s">
        <v>24</v>
      </c>
      <c r="AQ118" s="802">
        <v>1</v>
      </c>
      <c r="AR118" s="805" t="s">
        <v>516</v>
      </c>
      <c r="AS118" s="802" t="s">
        <v>28</v>
      </c>
      <c r="AT118" s="805" t="s">
        <v>28</v>
      </c>
      <c r="AU118" s="802">
        <v>1</v>
      </c>
      <c r="AV118" s="805" t="s">
        <v>24</v>
      </c>
      <c r="AW118" s="802">
        <v>3</v>
      </c>
      <c r="AX118" s="805" t="s">
        <v>257</v>
      </c>
      <c r="AY118" s="802">
        <v>1</v>
      </c>
      <c r="AZ118" s="805" t="s">
        <v>24</v>
      </c>
      <c r="BA118" s="802">
        <v>1</v>
      </c>
      <c r="BB118" s="805" t="s">
        <v>24</v>
      </c>
      <c r="BC118" s="802">
        <v>1</v>
      </c>
      <c r="BD118" s="805" t="s">
        <v>24</v>
      </c>
      <c r="BE118" s="802">
        <v>1</v>
      </c>
      <c r="BF118" s="805" t="s">
        <v>516</v>
      </c>
      <c r="BG118" s="802">
        <v>1</v>
      </c>
      <c r="BH118" s="805" t="s">
        <v>24</v>
      </c>
      <c r="BI118" s="802">
        <v>1</v>
      </c>
      <c r="BJ118" s="805" t="s">
        <v>516</v>
      </c>
      <c r="BK118" s="802">
        <v>1</v>
      </c>
      <c r="BL118" s="805" t="s">
        <v>24</v>
      </c>
      <c r="BM118" s="802">
        <v>1</v>
      </c>
      <c r="BN118" s="805" t="s">
        <v>24</v>
      </c>
      <c r="BO118" s="802">
        <v>1</v>
      </c>
      <c r="BP118" s="805" t="s">
        <v>24</v>
      </c>
      <c r="BQ118" s="802">
        <v>1</v>
      </c>
      <c r="BR118" s="805" t="s">
        <v>24</v>
      </c>
      <c r="BS118" s="802">
        <v>1</v>
      </c>
      <c r="BT118" s="805" t="s">
        <v>24</v>
      </c>
      <c r="BU118" s="802">
        <v>1</v>
      </c>
      <c r="BV118" s="805" t="s">
        <v>24</v>
      </c>
      <c r="BW118" s="802">
        <v>1</v>
      </c>
      <c r="BX118" s="805" t="s">
        <v>24</v>
      </c>
      <c r="BY118" s="802">
        <v>1</v>
      </c>
      <c r="BZ118" s="805" t="s">
        <v>24</v>
      </c>
      <c r="CA118" s="802">
        <v>1</v>
      </c>
      <c r="CB118" s="805" t="s">
        <v>24</v>
      </c>
      <c r="CC118" s="802">
        <v>1</v>
      </c>
      <c r="CD118" s="805" t="s">
        <v>24</v>
      </c>
      <c r="CE118" s="802">
        <v>1</v>
      </c>
      <c r="CF118" s="805" t="s">
        <v>24</v>
      </c>
      <c r="CG118" s="802" t="s">
        <v>28</v>
      </c>
      <c r="CH118" s="805" t="s">
        <v>28</v>
      </c>
      <c r="CI118" s="802">
        <v>1</v>
      </c>
      <c r="CJ118" s="805" t="s">
        <v>516</v>
      </c>
      <c r="CK118" s="802">
        <v>3</v>
      </c>
      <c r="CL118" s="805" t="s">
        <v>257</v>
      </c>
      <c r="CM118" s="801" t="s">
        <v>28</v>
      </c>
      <c r="CN118" s="801" t="s">
        <v>26</v>
      </c>
      <c r="CO118" s="801" t="s">
        <v>27</v>
      </c>
      <c r="CP118" s="808">
        <v>45474</v>
      </c>
    </row>
    <row r="119" spans="1:94" ht="36" customHeight="1" x14ac:dyDescent="0.15">
      <c r="A119" s="800" t="s">
        <v>140</v>
      </c>
      <c r="B119" s="801" t="s">
        <v>18</v>
      </c>
      <c r="C119" s="802" t="s">
        <v>450</v>
      </c>
      <c r="D119" s="803" t="s">
        <v>19</v>
      </c>
      <c r="E119" s="804" t="s">
        <v>141</v>
      </c>
      <c r="F119" s="801" t="s">
        <v>142</v>
      </c>
      <c r="G119" s="802" t="s">
        <v>143</v>
      </c>
      <c r="H119" s="803" t="s">
        <v>144</v>
      </c>
      <c r="I119" s="804" t="s">
        <v>145</v>
      </c>
      <c r="J119" s="804" t="s">
        <v>146</v>
      </c>
      <c r="K119" s="804" t="s">
        <v>147</v>
      </c>
      <c r="L119" s="802">
        <v>23</v>
      </c>
      <c r="M119" s="805" t="s">
        <v>56</v>
      </c>
      <c r="N119" s="802">
        <v>2</v>
      </c>
      <c r="O119" s="805" t="s">
        <v>20</v>
      </c>
      <c r="P119" s="802">
        <v>1</v>
      </c>
      <c r="Q119" s="805" t="s">
        <v>24</v>
      </c>
      <c r="R119" s="802">
        <v>2</v>
      </c>
      <c r="S119" s="805" t="s">
        <v>22</v>
      </c>
      <c r="T119" s="802">
        <v>1</v>
      </c>
      <c r="U119" s="805" t="s">
        <v>23</v>
      </c>
      <c r="V119" s="801">
        <v>10</v>
      </c>
      <c r="W119" s="802">
        <v>1</v>
      </c>
      <c r="X119" s="805" t="s">
        <v>24</v>
      </c>
      <c r="Y119" s="802">
        <v>1</v>
      </c>
      <c r="Z119" s="805" t="s">
        <v>24</v>
      </c>
      <c r="AA119" s="802">
        <v>1</v>
      </c>
      <c r="AB119" s="805" t="s">
        <v>24</v>
      </c>
      <c r="AC119" s="802">
        <v>3</v>
      </c>
      <c r="AD119" s="805" t="s">
        <v>311</v>
      </c>
      <c r="AE119" s="802">
        <v>1</v>
      </c>
      <c r="AF119" s="805" t="s">
        <v>24</v>
      </c>
      <c r="AG119" s="802">
        <v>1</v>
      </c>
      <c r="AH119" s="805" t="s">
        <v>24</v>
      </c>
      <c r="AI119" s="802">
        <v>1</v>
      </c>
      <c r="AJ119" s="806" t="s">
        <v>24</v>
      </c>
      <c r="AK119" s="807" t="s">
        <v>28</v>
      </c>
      <c r="AL119" s="805" t="s">
        <v>28</v>
      </c>
      <c r="AM119" s="802">
        <v>1</v>
      </c>
      <c r="AN119" s="805" t="s">
        <v>516</v>
      </c>
      <c r="AO119" s="802">
        <v>1</v>
      </c>
      <c r="AP119" s="805" t="s">
        <v>24</v>
      </c>
      <c r="AQ119" s="802">
        <v>1</v>
      </c>
      <c r="AR119" s="805" t="s">
        <v>516</v>
      </c>
      <c r="AS119" s="802" t="s">
        <v>28</v>
      </c>
      <c r="AT119" s="805" t="s">
        <v>28</v>
      </c>
      <c r="AU119" s="802">
        <v>1</v>
      </c>
      <c r="AV119" s="805" t="s">
        <v>24</v>
      </c>
      <c r="AW119" s="802">
        <v>2</v>
      </c>
      <c r="AX119" s="805" t="s">
        <v>25</v>
      </c>
      <c r="AY119" s="802">
        <v>1</v>
      </c>
      <c r="AZ119" s="805" t="s">
        <v>24</v>
      </c>
      <c r="BA119" s="802">
        <v>1</v>
      </c>
      <c r="BB119" s="805" t="s">
        <v>24</v>
      </c>
      <c r="BC119" s="802">
        <v>1</v>
      </c>
      <c r="BD119" s="805" t="s">
        <v>24</v>
      </c>
      <c r="BE119" s="802">
        <v>1</v>
      </c>
      <c r="BF119" s="805" t="s">
        <v>516</v>
      </c>
      <c r="BG119" s="802">
        <v>1</v>
      </c>
      <c r="BH119" s="805" t="s">
        <v>24</v>
      </c>
      <c r="BI119" s="802">
        <v>1</v>
      </c>
      <c r="BJ119" s="805" t="s">
        <v>516</v>
      </c>
      <c r="BK119" s="802">
        <v>1</v>
      </c>
      <c r="BL119" s="805" t="s">
        <v>24</v>
      </c>
      <c r="BM119" s="802">
        <v>1</v>
      </c>
      <c r="BN119" s="805" t="s">
        <v>24</v>
      </c>
      <c r="BO119" s="802">
        <v>1</v>
      </c>
      <c r="BP119" s="805" t="s">
        <v>24</v>
      </c>
      <c r="BQ119" s="802">
        <v>1</v>
      </c>
      <c r="BR119" s="805" t="s">
        <v>24</v>
      </c>
      <c r="BS119" s="802">
        <v>1</v>
      </c>
      <c r="BT119" s="805" t="s">
        <v>24</v>
      </c>
      <c r="BU119" s="802">
        <v>1</v>
      </c>
      <c r="BV119" s="805" t="s">
        <v>24</v>
      </c>
      <c r="BW119" s="802">
        <v>1</v>
      </c>
      <c r="BX119" s="805" t="s">
        <v>24</v>
      </c>
      <c r="BY119" s="802">
        <v>1</v>
      </c>
      <c r="BZ119" s="805" t="s">
        <v>24</v>
      </c>
      <c r="CA119" s="802">
        <v>1</v>
      </c>
      <c r="CB119" s="805" t="s">
        <v>24</v>
      </c>
      <c r="CC119" s="802">
        <v>1</v>
      </c>
      <c r="CD119" s="805" t="s">
        <v>24</v>
      </c>
      <c r="CE119" s="802">
        <v>1</v>
      </c>
      <c r="CF119" s="805" t="s">
        <v>24</v>
      </c>
      <c r="CG119" s="802" t="s">
        <v>28</v>
      </c>
      <c r="CH119" s="805" t="s">
        <v>28</v>
      </c>
      <c r="CI119" s="802">
        <v>1</v>
      </c>
      <c r="CJ119" s="805" t="s">
        <v>516</v>
      </c>
      <c r="CK119" s="802" t="s">
        <v>28</v>
      </c>
      <c r="CL119" s="805" t="s">
        <v>28</v>
      </c>
      <c r="CM119" s="801" t="s">
        <v>28</v>
      </c>
      <c r="CN119" s="801" t="s">
        <v>26</v>
      </c>
      <c r="CO119" s="801" t="s">
        <v>30</v>
      </c>
      <c r="CP119" s="808">
        <v>45383</v>
      </c>
    </row>
    <row r="120" spans="1:94" ht="36" customHeight="1" x14ac:dyDescent="0.15">
      <c r="A120" s="800" t="s">
        <v>675</v>
      </c>
      <c r="B120" s="801" t="s">
        <v>18</v>
      </c>
      <c r="C120" s="802" t="s">
        <v>450</v>
      </c>
      <c r="D120" s="803" t="s">
        <v>19</v>
      </c>
      <c r="E120" s="804" t="s">
        <v>676</v>
      </c>
      <c r="F120" s="801" t="s">
        <v>142</v>
      </c>
      <c r="G120" s="802" t="s">
        <v>143</v>
      </c>
      <c r="H120" s="803" t="s">
        <v>677</v>
      </c>
      <c r="I120" s="804" t="s">
        <v>678</v>
      </c>
      <c r="J120" s="804" t="s">
        <v>679</v>
      </c>
      <c r="K120" s="804" t="s">
        <v>680</v>
      </c>
      <c r="L120" s="802">
        <v>23</v>
      </c>
      <c r="M120" s="805" t="s">
        <v>56</v>
      </c>
      <c r="N120" s="802">
        <v>2</v>
      </c>
      <c r="O120" s="805" t="s">
        <v>20</v>
      </c>
      <c r="P120" s="802">
        <v>1</v>
      </c>
      <c r="Q120" s="805" t="s">
        <v>24</v>
      </c>
      <c r="R120" s="802">
        <v>2</v>
      </c>
      <c r="S120" s="805" t="s">
        <v>22</v>
      </c>
      <c r="T120" s="802">
        <v>1</v>
      </c>
      <c r="U120" s="805" t="s">
        <v>23</v>
      </c>
      <c r="V120" s="801">
        <v>10</v>
      </c>
      <c r="W120" s="802">
        <v>1</v>
      </c>
      <c r="X120" s="805" t="s">
        <v>24</v>
      </c>
      <c r="Y120" s="802">
        <v>1</v>
      </c>
      <c r="Z120" s="805" t="s">
        <v>24</v>
      </c>
      <c r="AA120" s="802">
        <v>1</v>
      </c>
      <c r="AB120" s="805" t="s">
        <v>24</v>
      </c>
      <c r="AC120" s="802">
        <v>1</v>
      </c>
      <c r="AD120" s="805" t="s">
        <v>24</v>
      </c>
      <c r="AE120" s="802">
        <v>1</v>
      </c>
      <c r="AF120" s="805" t="s">
        <v>24</v>
      </c>
      <c r="AG120" s="802">
        <v>2</v>
      </c>
      <c r="AH120" s="805" t="s">
        <v>21</v>
      </c>
      <c r="AI120" s="802">
        <v>1</v>
      </c>
      <c r="AJ120" s="806" t="s">
        <v>24</v>
      </c>
      <c r="AK120" s="807" t="s">
        <v>28</v>
      </c>
      <c r="AL120" s="805" t="s">
        <v>28</v>
      </c>
      <c r="AM120" s="802">
        <v>1</v>
      </c>
      <c r="AN120" s="805" t="s">
        <v>516</v>
      </c>
      <c r="AO120" s="802">
        <v>1</v>
      </c>
      <c r="AP120" s="805" t="s">
        <v>24</v>
      </c>
      <c r="AQ120" s="802">
        <v>1</v>
      </c>
      <c r="AR120" s="805" t="s">
        <v>516</v>
      </c>
      <c r="AS120" s="802" t="s">
        <v>28</v>
      </c>
      <c r="AT120" s="805" t="s">
        <v>28</v>
      </c>
      <c r="AU120" s="802">
        <v>1</v>
      </c>
      <c r="AV120" s="805" t="s">
        <v>24</v>
      </c>
      <c r="AW120" s="802">
        <v>2</v>
      </c>
      <c r="AX120" s="805" t="s">
        <v>25</v>
      </c>
      <c r="AY120" s="802">
        <v>8</v>
      </c>
      <c r="AZ120" s="805" t="s">
        <v>1158</v>
      </c>
      <c r="BA120" s="802">
        <v>1</v>
      </c>
      <c r="BB120" s="805" t="s">
        <v>24</v>
      </c>
      <c r="BC120" s="802">
        <v>1</v>
      </c>
      <c r="BD120" s="805" t="s">
        <v>24</v>
      </c>
      <c r="BE120" s="802">
        <v>1</v>
      </c>
      <c r="BF120" s="805" t="s">
        <v>516</v>
      </c>
      <c r="BG120" s="802">
        <v>1</v>
      </c>
      <c r="BH120" s="805" t="s">
        <v>24</v>
      </c>
      <c r="BI120" s="802">
        <v>1</v>
      </c>
      <c r="BJ120" s="805" t="s">
        <v>516</v>
      </c>
      <c r="BK120" s="802">
        <v>1</v>
      </c>
      <c r="BL120" s="805" t="s">
        <v>24</v>
      </c>
      <c r="BM120" s="802">
        <v>1</v>
      </c>
      <c r="BN120" s="805" t="s">
        <v>24</v>
      </c>
      <c r="BO120" s="802">
        <v>1</v>
      </c>
      <c r="BP120" s="805" t="s">
        <v>24</v>
      </c>
      <c r="BQ120" s="802">
        <v>1</v>
      </c>
      <c r="BR120" s="805" t="s">
        <v>24</v>
      </c>
      <c r="BS120" s="802">
        <v>1</v>
      </c>
      <c r="BT120" s="805" t="s">
        <v>24</v>
      </c>
      <c r="BU120" s="802">
        <v>1</v>
      </c>
      <c r="BV120" s="805" t="s">
        <v>24</v>
      </c>
      <c r="BW120" s="802">
        <v>1</v>
      </c>
      <c r="BX120" s="805" t="s">
        <v>24</v>
      </c>
      <c r="BY120" s="802">
        <v>1</v>
      </c>
      <c r="BZ120" s="805" t="s">
        <v>24</v>
      </c>
      <c r="CA120" s="802">
        <v>1</v>
      </c>
      <c r="CB120" s="805" t="s">
        <v>24</v>
      </c>
      <c r="CC120" s="802">
        <v>1</v>
      </c>
      <c r="CD120" s="805" t="s">
        <v>24</v>
      </c>
      <c r="CE120" s="802">
        <v>1</v>
      </c>
      <c r="CF120" s="805" t="s">
        <v>24</v>
      </c>
      <c r="CG120" s="802" t="s">
        <v>28</v>
      </c>
      <c r="CH120" s="805" t="s">
        <v>28</v>
      </c>
      <c r="CI120" s="802">
        <v>1</v>
      </c>
      <c r="CJ120" s="805" t="s">
        <v>516</v>
      </c>
      <c r="CK120" s="802">
        <v>3</v>
      </c>
      <c r="CL120" s="805" t="s">
        <v>257</v>
      </c>
      <c r="CM120" s="801" t="s">
        <v>28</v>
      </c>
      <c r="CN120" s="801" t="s">
        <v>26</v>
      </c>
      <c r="CO120" s="801" t="s">
        <v>30</v>
      </c>
      <c r="CP120" s="808">
        <v>45444</v>
      </c>
    </row>
    <row r="121" spans="1:94" ht="36" customHeight="1" x14ac:dyDescent="0.15">
      <c r="A121" s="800" t="s">
        <v>630</v>
      </c>
      <c r="B121" s="801" t="s">
        <v>18</v>
      </c>
      <c r="C121" s="802" t="s">
        <v>450</v>
      </c>
      <c r="D121" s="803" t="s">
        <v>19</v>
      </c>
      <c r="E121" s="804" t="s">
        <v>631</v>
      </c>
      <c r="F121" s="801" t="s">
        <v>632</v>
      </c>
      <c r="G121" s="802" t="s">
        <v>633</v>
      </c>
      <c r="H121" s="803" t="s">
        <v>634</v>
      </c>
      <c r="I121" s="804" t="s">
        <v>635</v>
      </c>
      <c r="J121" s="804" t="s">
        <v>636</v>
      </c>
      <c r="K121" s="804" t="s">
        <v>637</v>
      </c>
      <c r="L121" s="802">
        <v>23</v>
      </c>
      <c r="M121" s="805" t="s">
        <v>56</v>
      </c>
      <c r="N121" s="802">
        <v>2</v>
      </c>
      <c r="O121" s="805" t="s">
        <v>20</v>
      </c>
      <c r="P121" s="802">
        <v>1</v>
      </c>
      <c r="Q121" s="805" t="s">
        <v>24</v>
      </c>
      <c r="R121" s="802">
        <v>2</v>
      </c>
      <c r="S121" s="805" t="s">
        <v>22</v>
      </c>
      <c r="T121" s="802">
        <v>1</v>
      </c>
      <c r="U121" s="805" t="s">
        <v>23</v>
      </c>
      <c r="V121" s="801">
        <v>20</v>
      </c>
      <c r="W121" s="802">
        <v>1</v>
      </c>
      <c r="X121" s="805" t="s">
        <v>24</v>
      </c>
      <c r="Y121" s="802">
        <v>1</v>
      </c>
      <c r="Z121" s="805" t="s">
        <v>24</v>
      </c>
      <c r="AA121" s="802">
        <v>1</v>
      </c>
      <c r="AB121" s="805" t="s">
        <v>24</v>
      </c>
      <c r="AC121" s="802">
        <v>3</v>
      </c>
      <c r="AD121" s="805" t="s">
        <v>311</v>
      </c>
      <c r="AE121" s="802">
        <v>1</v>
      </c>
      <c r="AF121" s="805" t="s">
        <v>24</v>
      </c>
      <c r="AG121" s="802">
        <v>2</v>
      </c>
      <c r="AH121" s="805" t="s">
        <v>21</v>
      </c>
      <c r="AI121" s="802">
        <v>1</v>
      </c>
      <c r="AJ121" s="806" t="s">
        <v>24</v>
      </c>
      <c r="AK121" s="807" t="s">
        <v>28</v>
      </c>
      <c r="AL121" s="805" t="s">
        <v>28</v>
      </c>
      <c r="AM121" s="802">
        <v>1</v>
      </c>
      <c r="AN121" s="805" t="s">
        <v>516</v>
      </c>
      <c r="AO121" s="802">
        <v>1</v>
      </c>
      <c r="AP121" s="805" t="s">
        <v>24</v>
      </c>
      <c r="AQ121" s="802">
        <v>1</v>
      </c>
      <c r="AR121" s="805" t="s">
        <v>516</v>
      </c>
      <c r="AS121" s="802" t="s">
        <v>28</v>
      </c>
      <c r="AT121" s="805" t="s">
        <v>28</v>
      </c>
      <c r="AU121" s="802">
        <v>1</v>
      </c>
      <c r="AV121" s="805" t="s">
        <v>24</v>
      </c>
      <c r="AW121" s="802">
        <v>2</v>
      </c>
      <c r="AX121" s="805" t="s">
        <v>25</v>
      </c>
      <c r="AY121" s="802">
        <v>7</v>
      </c>
      <c r="AZ121" s="805" t="s">
        <v>1159</v>
      </c>
      <c r="BA121" s="802">
        <v>1</v>
      </c>
      <c r="BB121" s="805" t="s">
        <v>24</v>
      </c>
      <c r="BC121" s="802">
        <v>1</v>
      </c>
      <c r="BD121" s="805" t="s">
        <v>24</v>
      </c>
      <c r="BE121" s="802">
        <v>1</v>
      </c>
      <c r="BF121" s="805" t="s">
        <v>516</v>
      </c>
      <c r="BG121" s="802">
        <v>2</v>
      </c>
      <c r="BH121" s="805" t="s">
        <v>21</v>
      </c>
      <c r="BI121" s="802">
        <v>1</v>
      </c>
      <c r="BJ121" s="805" t="s">
        <v>516</v>
      </c>
      <c r="BK121" s="802">
        <v>1</v>
      </c>
      <c r="BL121" s="805" t="s">
        <v>24</v>
      </c>
      <c r="BM121" s="802">
        <v>1</v>
      </c>
      <c r="BN121" s="805" t="s">
        <v>24</v>
      </c>
      <c r="BO121" s="802">
        <v>1</v>
      </c>
      <c r="BP121" s="805" t="s">
        <v>24</v>
      </c>
      <c r="BQ121" s="802">
        <v>1</v>
      </c>
      <c r="BR121" s="805" t="s">
        <v>24</v>
      </c>
      <c r="BS121" s="802">
        <v>1</v>
      </c>
      <c r="BT121" s="805" t="s">
        <v>24</v>
      </c>
      <c r="BU121" s="802">
        <v>1</v>
      </c>
      <c r="BV121" s="805" t="s">
        <v>24</v>
      </c>
      <c r="BW121" s="802">
        <v>1</v>
      </c>
      <c r="BX121" s="805" t="s">
        <v>24</v>
      </c>
      <c r="BY121" s="802">
        <v>1</v>
      </c>
      <c r="BZ121" s="805" t="s">
        <v>24</v>
      </c>
      <c r="CA121" s="802">
        <v>1</v>
      </c>
      <c r="CB121" s="805" t="s">
        <v>24</v>
      </c>
      <c r="CC121" s="802">
        <v>1</v>
      </c>
      <c r="CD121" s="805" t="s">
        <v>24</v>
      </c>
      <c r="CE121" s="802">
        <v>1</v>
      </c>
      <c r="CF121" s="805" t="s">
        <v>24</v>
      </c>
      <c r="CG121" s="802" t="s">
        <v>28</v>
      </c>
      <c r="CH121" s="805" t="s">
        <v>28</v>
      </c>
      <c r="CI121" s="802">
        <v>1</v>
      </c>
      <c r="CJ121" s="805" t="s">
        <v>516</v>
      </c>
      <c r="CK121" s="802">
        <v>2</v>
      </c>
      <c r="CL121" s="805" t="s">
        <v>25</v>
      </c>
      <c r="CM121" s="801" t="s">
        <v>28</v>
      </c>
      <c r="CN121" s="801" t="s">
        <v>26</v>
      </c>
      <c r="CO121" s="801" t="s">
        <v>30</v>
      </c>
      <c r="CP121" s="808">
        <v>45444</v>
      </c>
    </row>
    <row r="122" spans="1:94" ht="36" customHeight="1" x14ac:dyDescent="0.15">
      <c r="A122" s="800" t="s">
        <v>1006</v>
      </c>
      <c r="B122" s="801" t="s">
        <v>18</v>
      </c>
      <c r="C122" s="802" t="s">
        <v>450</v>
      </c>
      <c r="D122" s="803" t="s">
        <v>19</v>
      </c>
      <c r="E122" s="804" t="s">
        <v>1007</v>
      </c>
      <c r="F122" s="801" t="s">
        <v>1008</v>
      </c>
      <c r="G122" s="802" t="s">
        <v>633</v>
      </c>
      <c r="H122" s="803" t="s">
        <v>1009</v>
      </c>
      <c r="I122" s="804" t="s">
        <v>1010</v>
      </c>
      <c r="J122" s="804" t="s">
        <v>28</v>
      </c>
      <c r="K122" s="804" t="s">
        <v>1011</v>
      </c>
      <c r="L122" s="802">
        <v>23</v>
      </c>
      <c r="M122" s="805" t="s">
        <v>56</v>
      </c>
      <c r="N122" s="802">
        <v>2</v>
      </c>
      <c r="O122" s="805" t="s">
        <v>20</v>
      </c>
      <c r="P122" s="802">
        <v>1</v>
      </c>
      <c r="Q122" s="805" t="s">
        <v>24</v>
      </c>
      <c r="R122" s="802">
        <v>2</v>
      </c>
      <c r="S122" s="805" t="s">
        <v>22</v>
      </c>
      <c r="T122" s="802">
        <v>2</v>
      </c>
      <c r="U122" s="805" t="s">
        <v>32</v>
      </c>
      <c r="V122" s="801">
        <v>7</v>
      </c>
      <c r="W122" s="802">
        <v>1</v>
      </c>
      <c r="X122" s="805" t="s">
        <v>24</v>
      </c>
      <c r="Y122" s="802">
        <v>1</v>
      </c>
      <c r="Z122" s="805" t="s">
        <v>24</v>
      </c>
      <c r="AA122" s="802">
        <v>1</v>
      </c>
      <c r="AB122" s="805" t="s">
        <v>24</v>
      </c>
      <c r="AC122" s="802">
        <v>1</v>
      </c>
      <c r="AD122" s="805" t="s">
        <v>24</v>
      </c>
      <c r="AE122" s="802">
        <v>1</v>
      </c>
      <c r="AF122" s="805" t="s">
        <v>24</v>
      </c>
      <c r="AG122" s="802">
        <v>1</v>
      </c>
      <c r="AH122" s="805" t="s">
        <v>24</v>
      </c>
      <c r="AI122" s="802">
        <v>1</v>
      </c>
      <c r="AJ122" s="806" t="s">
        <v>24</v>
      </c>
      <c r="AK122" s="807" t="s">
        <v>28</v>
      </c>
      <c r="AL122" s="805" t="s">
        <v>28</v>
      </c>
      <c r="AM122" s="802">
        <v>1</v>
      </c>
      <c r="AN122" s="805" t="s">
        <v>516</v>
      </c>
      <c r="AO122" s="802">
        <v>2</v>
      </c>
      <c r="AP122" s="805" t="s">
        <v>21</v>
      </c>
      <c r="AQ122" s="802">
        <v>1</v>
      </c>
      <c r="AR122" s="805" t="s">
        <v>516</v>
      </c>
      <c r="AS122" s="802" t="s">
        <v>28</v>
      </c>
      <c r="AT122" s="805" t="s">
        <v>28</v>
      </c>
      <c r="AU122" s="802">
        <v>2</v>
      </c>
      <c r="AV122" s="805" t="s">
        <v>25</v>
      </c>
      <c r="AW122" s="802">
        <v>1</v>
      </c>
      <c r="AX122" s="805" t="s">
        <v>516</v>
      </c>
      <c r="AY122" s="802">
        <v>1</v>
      </c>
      <c r="AZ122" s="805" t="s">
        <v>24</v>
      </c>
      <c r="BA122" s="802">
        <v>1</v>
      </c>
      <c r="BB122" s="805" t="s">
        <v>24</v>
      </c>
      <c r="BC122" s="802">
        <v>1</v>
      </c>
      <c r="BD122" s="805" t="s">
        <v>24</v>
      </c>
      <c r="BE122" s="802">
        <v>1</v>
      </c>
      <c r="BF122" s="805" t="s">
        <v>516</v>
      </c>
      <c r="BG122" s="802">
        <v>2</v>
      </c>
      <c r="BH122" s="805" t="s">
        <v>21</v>
      </c>
      <c r="BI122" s="802">
        <v>2</v>
      </c>
      <c r="BJ122" s="805" t="s">
        <v>518</v>
      </c>
      <c r="BK122" s="802">
        <v>1</v>
      </c>
      <c r="BL122" s="805" t="s">
        <v>24</v>
      </c>
      <c r="BM122" s="802">
        <v>1</v>
      </c>
      <c r="BN122" s="805" t="s">
        <v>24</v>
      </c>
      <c r="BO122" s="802">
        <v>1</v>
      </c>
      <c r="BP122" s="805" t="s">
        <v>24</v>
      </c>
      <c r="BQ122" s="802">
        <v>2</v>
      </c>
      <c r="BR122" s="805" t="s">
        <v>21</v>
      </c>
      <c r="BS122" s="802">
        <v>1</v>
      </c>
      <c r="BT122" s="805" t="s">
        <v>24</v>
      </c>
      <c r="BU122" s="802">
        <v>1</v>
      </c>
      <c r="BV122" s="805" t="s">
        <v>24</v>
      </c>
      <c r="BW122" s="802">
        <v>1</v>
      </c>
      <c r="BX122" s="805" t="s">
        <v>24</v>
      </c>
      <c r="BY122" s="802">
        <v>1</v>
      </c>
      <c r="BZ122" s="805" t="s">
        <v>24</v>
      </c>
      <c r="CA122" s="802">
        <v>1</v>
      </c>
      <c r="CB122" s="805" t="s">
        <v>24</v>
      </c>
      <c r="CC122" s="802">
        <v>1</v>
      </c>
      <c r="CD122" s="805" t="s">
        <v>24</v>
      </c>
      <c r="CE122" s="802">
        <v>1</v>
      </c>
      <c r="CF122" s="805" t="s">
        <v>24</v>
      </c>
      <c r="CG122" s="802" t="s">
        <v>28</v>
      </c>
      <c r="CH122" s="805" t="s">
        <v>28</v>
      </c>
      <c r="CI122" s="802">
        <v>1</v>
      </c>
      <c r="CJ122" s="805" t="s">
        <v>516</v>
      </c>
      <c r="CK122" s="802">
        <v>3</v>
      </c>
      <c r="CL122" s="805" t="s">
        <v>257</v>
      </c>
      <c r="CM122" s="801" t="s">
        <v>28</v>
      </c>
      <c r="CN122" s="801" t="s">
        <v>26</v>
      </c>
      <c r="CO122" s="801" t="s">
        <v>30</v>
      </c>
      <c r="CP122" s="808">
        <v>45566</v>
      </c>
    </row>
    <row r="123" spans="1:94" ht="36" customHeight="1" x14ac:dyDescent="0.15">
      <c r="A123" s="800" t="s">
        <v>1006</v>
      </c>
      <c r="B123" s="801" t="s">
        <v>31</v>
      </c>
      <c r="C123" s="802" t="s">
        <v>450</v>
      </c>
      <c r="D123" s="803" t="s">
        <v>19</v>
      </c>
      <c r="E123" s="804" t="s">
        <v>1007</v>
      </c>
      <c r="F123" s="801" t="s">
        <v>1008</v>
      </c>
      <c r="G123" s="802" t="s">
        <v>633</v>
      </c>
      <c r="H123" s="803" t="s">
        <v>1009</v>
      </c>
      <c r="I123" s="804" t="s">
        <v>1010</v>
      </c>
      <c r="J123" s="804" t="s">
        <v>28</v>
      </c>
      <c r="K123" s="804" t="s">
        <v>1011</v>
      </c>
      <c r="L123" s="802">
        <v>23</v>
      </c>
      <c r="M123" s="805" t="s">
        <v>56</v>
      </c>
      <c r="N123" s="802">
        <v>2</v>
      </c>
      <c r="O123" s="805" t="s">
        <v>20</v>
      </c>
      <c r="P123" s="802">
        <v>1</v>
      </c>
      <c r="Q123" s="805" t="s">
        <v>24</v>
      </c>
      <c r="R123" s="802">
        <v>2</v>
      </c>
      <c r="S123" s="805" t="s">
        <v>22</v>
      </c>
      <c r="T123" s="802">
        <v>1</v>
      </c>
      <c r="U123" s="805" t="s">
        <v>23</v>
      </c>
      <c r="V123" s="801">
        <v>10</v>
      </c>
      <c r="W123" s="802">
        <v>1</v>
      </c>
      <c r="X123" s="805" t="s">
        <v>24</v>
      </c>
      <c r="Y123" s="802">
        <v>1</v>
      </c>
      <c r="Z123" s="805" t="s">
        <v>24</v>
      </c>
      <c r="AA123" s="802">
        <v>1</v>
      </c>
      <c r="AB123" s="805" t="s">
        <v>24</v>
      </c>
      <c r="AC123" s="802">
        <v>1</v>
      </c>
      <c r="AD123" s="805" t="s">
        <v>24</v>
      </c>
      <c r="AE123" s="802">
        <v>1</v>
      </c>
      <c r="AF123" s="805" t="s">
        <v>24</v>
      </c>
      <c r="AG123" s="802">
        <v>1</v>
      </c>
      <c r="AH123" s="805" t="s">
        <v>24</v>
      </c>
      <c r="AI123" s="802">
        <v>1</v>
      </c>
      <c r="AJ123" s="806" t="s">
        <v>24</v>
      </c>
      <c r="AK123" s="807" t="s">
        <v>28</v>
      </c>
      <c r="AL123" s="805" t="s">
        <v>28</v>
      </c>
      <c r="AM123" s="802">
        <v>1</v>
      </c>
      <c r="AN123" s="805" t="s">
        <v>516</v>
      </c>
      <c r="AO123" s="802">
        <v>1</v>
      </c>
      <c r="AP123" s="805" t="s">
        <v>24</v>
      </c>
      <c r="AQ123" s="802">
        <v>1</v>
      </c>
      <c r="AR123" s="805" t="s">
        <v>516</v>
      </c>
      <c r="AS123" s="802" t="s">
        <v>28</v>
      </c>
      <c r="AT123" s="805" t="s">
        <v>28</v>
      </c>
      <c r="AU123" s="802">
        <v>1</v>
      </c>
      <c r="AV123" s="805" t="s">
        <v>24</v>
      </c>
      <c r="AW123" s="802">
        <v>2</v>
      </c>
      <c r="AX123" s="805" t="s">
        <v>25</v>
      </c>
      <c r="AY123" s="802">
        <v>1</v>
      </c>
      <c r="AZ123" s="805" t="s">
        <v>24</v>
      </c>
      <c r="BA123" s="802">
        <v>1</v>
      </c>
      <c r="BB123" s="805" t="s">
        <v>24</v>
      </c>
      <c r="BC123" s="802">
        <v>1</v>
      </c>
      <c r="BD123" s="805" t="s">
        <v>24</v>
      </c>
      <c r="BE123" s="802">
        <v>1</v>
      </c>
      <c r="BF123" s="805" t="s">
        <v>516</v>
      </c>
      <c r="BG123" s="802">
        <v>1</v>
      </c>
      <c r="BH123" s="805" t="s">
        <v>24</v>
      </c>
      <c r="BI123" s="802">
        <v>2</v>
      </c>
      <c r="BJ123" s="805" t="s">
        <v>518</v>
      </c>
      <c r="BK123" s="802">
        <v>1</v>
      </c>
      <c r="BL123" s="805" t="s">
        <v>24</v>
      </c>
      <c r="BM123" s="802">
        <v>1</v>
      </c>
      <c r="BN123" s="805" t="s">
        <v>24</v>
      </c>
      <c r="BO123" s="802">
        <v>1</v>
      </c>
      <c r="BP123" s="805" t="s">
        <v>24</v>
      </c>
      <c r="BQ123" s="802">
        <v>1</v>
      </c>
      <c r="BR123" s="805" t="s">
        <v>24</v>
      </c>
      <c r="BS123" s="802">
        <v>1</v>
      </c>
      <c r="BT123" s="805" t="s">
        <v>24</v>
      </c>
      <c r="BU123" s="802">
        <v>1</v>
      </c>
      <c r="BV123" s="805" t="s">
        <v>24</v>
      </c>
      <c r="BW123" s="802">
        <v>1</v>
      </c>
      <c r="BX123" s="805" t="s">
        <v>24</v>
      </c>
      <c r="BY123" s="802">
        <v>1</v>
      </c>
      <c r="BZ123" s="805" t="s">
        <v>24</v>
      </c>
      <c r="CA123" s="802">
        <v>1</v>
      </c>
      <c r="CB123" s="805" t="s">
        <v>24</v>
      </c>
      <c r="CC123" s="802">
        <v>1</v>
      </c>
      <c r="CD123" s="805" t="s">
        <v>24</v>
      </c>
      <c r="CE123" s="802">
        <v>1</v>
      </c>
      <c r="CF123" s="805" t="s">
        <v>24</v>
      </c>
      <c r="CG123" s="802" t="s">
        <v>28</v>
      </c>
      <c r="CH123" s="805" t="s">
        <v>28</v>
      </c>
      <c r="CI123" s="802">
        <v>1</v>
      </c>
      <c r="CJ123" s="805" t="s">
        <v>516</v>
      </c>
      <c r="CK123" s="802">
        <v>3</v>
      </c>
      <c r="CL123" s="805" t="s">
        <v>257</v>
      </c>
      <c r="CM123" s="801" t="s">
        <v>28</v>
      </c>
      <c r="CN123" s="801" t="s">
        <v>26</v>
      </c>
      <c r="CO123" s="801" t="s">
        <v>30</v>
      </c>
      <c r="CP123" s="808">
        <v>45536</v>
      </c>
    </row>
    <row r="124" spans="1:94" ht="36" customHeight="1" x14ac:dyDescent="0.15">
      <c r="A124" s="800" t="s">
        <v>1102</v>
      </c>
      <c r="B124" s="801" t="s">
        <v>18</v>
      </c>
      <c r="C124" s="802" t="s">
        <v>450</v>
      </c>
      <c r="D124" s="803" t="s">
        <v>19</v>
      </c>
      <c r="E124" s="804" t="s">
        <v>1103</v>
      </c>
      <c r="F124" s="801" t="s">
        <v>1104</v>
      </c>
      <c r="G124" s="802" t="s">
        <v>633</v>
      </c>
      <c r="H124" s="803" t="s">
        <v>1105</v>
      </c>
      <c r="I124" s="804" t="s">
        <v>1106</v>
      </c>
      <c r="J124" s="804" t="s">
        <v>1106</v>
      </c>
      <c r="K124" s="804" t="s">
        <v>1107</v>
      </c>
      <c r="L124" s="802">
        <v>23</v>
      </c>
      <c r="M124" s="805" t="s">
        <v>56</v>
      </c>
      <c r="N124" s="802">
        <v>1</v>
      </c>
      <c r="O124" s="805" t="s">
        <v>78</v>
      </c>
      <c r="P124" s="802">
        <v>1</v>
      </c>
      <c r="Q124" s="805" t="s">
        <v>24</v>
      </c>
      <c r="R124" s="802">
        <v>2</v>
      </c>
      <c r="S124" s="805" t="s">
        <v>22</v>
      </c>
      <c r="T124" s="802">
        <v>1</v>
      </c>
      <c r="U124" s="805" t="s">
        <v>23</v>
      </c>
      <c r="V124" s="801">
        <v>10</v>
      </c>
      <c r="W124" s="802">
        <v>1</v>
      </c>
      <c r="X124" s="805" t="s">
        <v>24</v>
      </c>
      <c r="Y124" s="802">
        <v>1</v>
      </c>
      <c r="Z124" s="805" t="s">
        <v>24</v>
      </c>
      <c r="AA124" s="802">
        <v>1</v>
      </c>
      <c r="AB124" s="805" t="s">
        <v>24</v>
      </c>
      <c r="AC124" s="802">
        <v>1</v>
      </c>
      <c r="AD124" s="805" t="s">
        <v>24</v>
      </c>
      <c r="AE124" s="802">
        <v>1</v>
      </c>
      <c r="AF124" s="805" t="s">
        <v>24</v>
      </c>
      <c r="AG124" s="802">
        <v>1</v>
      </c>
      <c r="AH124" s="805" t="s">
        <v>24</v>
      </c>
      <c r="AI124" s="802">
        <v>1</v>
      </c>
      <c r="AJ124" s="806" t="s">
        <v>24</v>
      </c>
      <c r="AK124" s="807" t="s">
        <v>28</v>
      </c>
      <c r="AL124" s="805" t="s">
        <v>28</v>
      </c>
      <c r="AM124" s="802">
        <v>1</v>
      </c>
      <c r="AN124" s="805" t="s">
        <v>516</v>
      </c>
      <c r="AO124" s="802">
        <v>1</v>
      </c>
      <c r="AP124" s="805" t="s">
        <v>24</v>
      </c>
      <c r="AQ124" s="802">
        <v>1</v>
      </c>
      <c r="AR124" s="805" t="s">
        <v>516</v>
      </c>
      <c r="AS124" s="802" t="s">
        <v>28</v>
      </c>
      <c r="AT124" s="805" t="s">
        <v>28</v>
      </c>
      <c r="AU124" s="802">
        <v>1</v>
      </c>
      <c r="AV124" s="805" t="s">
        <v>24</v>
      </c>
      <c r="AW124" s="802">
        <v>2</v>
      </c>
      <c r="AX124" s="805" t="s">
        <v>25</v>
      </c>
      <c r="AY124" s="802">
        <v>1</v>
      </c>
      <c r="AZ124" s="805" t="s">
        <v>24</v>
      </c>
      <c r="BA124" s="802">
        <v>1</v>
      </c>
      <c r="BB124" s="805" t="s">
        <v>24</v>
      </c>
      <c r="BC124" s="802">
        <v>1</v>
      </c>
      <c r="BD124" s="805" t="s">
        <v>24</v>
      </c>
      <c r="BE124" s="802">
        <v>1</v>
      </c>
      <c r="BF124" s="805" t="s">
        <v>516</v>
      </c>
      <c r="BG124" s="802">
        <v>1</v>
      </c>
      <c r="BH124" s="805" t="s">
        <v>24</v>
      </c>
      <c r="BI124" s="802">
        <v>1</v>
      </c>
      <c r="BJ124" s="805" t="s">
        <v>516</v>
      </c>
      <c r="BK124" s="802">
        <v>1</v>
      </c>
      <c r="BL124" s="805" t="s">
        <v>24</v>
      </c>
      <c r="BM124" s="802">
        <v>1</v>
      </c>
      <c r="BN124" s="805" t="s">
        <v>24</v>
      </c>
      <c r="BO124" s="802">
        <v>1</v>
      </c>
      <c r="BP124" s="805" t="s">
        <v>24</v>
      </c>
      <c r="BQ124" s="802">
        <v>1</v>
      </c>
      <c r="BR124" s="805" t="s">
        <v>24</v>
      </c>
      <c r="BS124" s="802">
        <v>1</v>
      </c>
      <c r="BT124" s="805" t="s">
        <v>24</v>
      </c>
      <c r="BU124" s="802">
        <v>1</v>
      </c>
      <c r="BV124" s="805" t="s">
        <v>24</v>
      </c>
      <c r="BW124" s="802">
        <v>1</v>
      </c>
      <c r="BX124" s="805" t="s">
        <v>24</v>
      </c>
      <c r="BY124" s="802">
        <v>1</v>
      </c>
      <c r="BZ124" s="805" t="s">
        <v>24</v>
      </c>
      <c r="CA124" s="802">
        <v>1</v>
      </c>
      <c r="CB124" s="805" t="s">
        <v>24</v>
      </c>
      <c r="CC124" s="802">
        <v>1</v>
      </c>
      <c r="CD124" s="805" t="s">
        <v>24</v>
      </c>
      <c r="CE124" s="802">
        <v>1</v>
      </c>
      <c r="CF124" s="805" t="s">
        <v>24</v>
      </c>
      <c r="CG124" s="802" t="s">
        <v>28</v>
      </c>
      <c r="CH124" s="805" t="s">
        <v>28</v>
      </c>
      <c r="CI124" s="802">
        <v>1</v>
      </c>
      <c r="CJ124" s="805" t="s">
        <v>516</v>
      </c>
      <c r="CK124" s="802">
        <v>3</v>
      </c>
      <c r="CL124" s="805" t="s">
        <v>257</v>
      </c>
      <c r="CM124" s="801" t="s">
        <v>28</v>
      </c>
      <c r="CN124" s="801" t="s">
        <v>26</v>
      </c>
      <c r="CO124" s="801" t="s">
        <v>30</v>
      </c>
      <c r="CP124" s="808">
        <v>45444</v>
      </c>
    </row>
    <row r="125" spans="1:94" ht="36" customHeight="1" x14ac:dyDescent="0.15">
      <c r="A125" s="800" t="s">
        <v>148</v>
      </c>
      <c r="B125" s="801" t="s">
        <v>18</v>
      </c>
      <c r="C125" s="802" t="s">
        <v>450</v>
      </c>
      <c r="D125" s="803" t="s">
        <v>19</v>
      </c>
      <c r="E125" s="804" t="s">
        <v>149</v>
      </c>
      <c r="F125" s="801" t="s">
        <v>150</v>
      </c>
      <c r="G125" s="802" t="s">
        <v>151</v>
      </c>
      <c r="H125" s="803" t="s">
        <v>152</v>
      </c>
      <c r="I125" s="804" t="s">
        <v>153</v>
      </c>
      <c r="J125" s="804" t="s">
        <v>580</v>
      </c>
      <c r="K125" s="804" t="s">
        <v>154</v>
      </c>
      <c r="L125" s="802">
        <v>23</v>
      </c>
      <c r="M125" s="805" t="s">
        <v>56</v>
      </c>
      <c r="N125" s="802">
        <v>2</v>
      </c>
      <c r="O125" s="805" t="s">
        <v>20</v>
      </c>
      <c r="P125" s="802">
        <v>1</v>
      </c>
      <c r="Q125" s="805" t="s">
        <v>24</v>
      </c>
      <c r="R125" s="802">
        <v>2</v>
      </c>
      <c r="S125" s="805" t="s">
        <v>22</v>
      </c>
      <c r="T125" s="802">
        <v>1</v>
      </c>
      <c r="U125" s="805" t="s">
        <v>23</v>
      </c>
      <c r="V125" s="801">
        <v>10</v>
      </c>
      <c r="W125" s="802">
        <v>1</v>
      </c>
      <c r="X125" s="805" t="s">
        <v>24</v>
      </c>
      <c r="Y125" s="802">
        <v>1</v>
      </c>
      <c r="Z125" s="805" t="s">
        <v>24</v>
      </c>
      <c r="AA125" s="802">
        <v>1</v>
      </c>
      <c r="AB125" s="805" t="s">
        <v>24</v>
      </c>
      <c r="AC125" s="802">
        <v>3</v>
      </c>
      <c r="AD125" s="805" t="s">
        <v>311</v>
      </c>
      <c r="AE125" s="802">
        <v>1</v>
      </c>
      <c r="AF125" s="805" t="s">
        <v>24</v>
      </c>
      <c r="AG125" s="802">
        <v>1</v>
      </c>
      <c r="AH125" s="805" t="s">
        <v>24</v>
      </c>
      <c r="AI125" s="802">
        <v>1</v>
      </c>
      <c r="AJ125" s="806" t="s">
        <v>24</v>
      </c>
      <c r="AK125" s="807" t="s">
        <v>28</v>
      </c>
      <c r="AL125" s="805" t="s">
        <v>28</v>
      </c>
      <c r="AM125" s="802">
        <v>1</v>
      </c>
      <c r="AN125" s="805" t="s">
        <v>516</v>
      </c>
      <c r="AO125" s="802">
        <v>1</v>
      </c>
      <c r="AP125" s="805" t="s">
        <v>24</v>
      </c>
      <c r="AQ125" s="802">
        <v>1</v>
      </c>
      <c r="AR125" s="805" t="s">
        <v>516</v>
      </c>
      <c r="AS125" s="802" t="s">
        <v>28</v>
      </c>
      <c r="AT125" s="805" t="s">
        <v>28</v>
      </c>
      <c r="AU125" s="802">
        <v>1</v>
      </c>
      <c r="AV125" s="805" t="s">
        <v>24</v>
      </c>
      <c r="AW125" s="802">
        <v>2</v>
      </c>
      <c r="AX125" s="805" t="s">
        <v>25</v>
      </c>
      <c r="AY125" s="802">
        <v>1</v>
      </c>
      <c r="AZ125" s="805" t="s">
        <v>24</v>
      </c>
      <c r="BA125" s="802">
        <v>1</v>
      </c>
      <c r="BB125" s="805" t="s">
        <v>24</v>
      </c>
      <c r="BC125" s="802">
        <v>1</v>
      </c>
      <c r="BD125" s="805" t="s">
        <v>24</v>
      </c>
      <c r="BE125" s="802">
        <v>1</v>
      </c>
      <c r="BF125" s="805" t="s">
        <v>516</v>
      </c>
      <c r="BG125" s="802">
        <v>1</v>
      </c>
      <c r="BH125" s="805" t="s">
        <v>24</v>
      </c>
      <c r="BI125" s="802" t="s">
        <v>28</v>
      </c>
      <c r="BJ125" s="805" t="s">
        <v>28</v>
      </c>
      <c r="BK125" s="802" t="s">
        <v>28</v>
      </c>
      <c r="BL125" s="805" t="s">
        <v>28</v>
      </c>
      <c r="BM125" s="802" t="s">
        <v>28</v>
      </c>
      <c r="BN125" s="805" t="s">
        <v>28</v>
      </c>
      <c r="BO125" s="802" t="s">
        <v>28</v>
      </c>
      <c r="BP125" s="805" t="s">
        <v>28</v>
      </c>
      <c r="BQ125" s="802" t="s">
        <v>28</v>
      </c>
      <c r="BR125" s="805" t="s">
        <v>28</v>
      </c>
      <c r="BS125" s="802" t="s">
        <v>28</v>
      </c>
      <c r="BT125" s="805" t="s">
        <v>28</v>
      </c>
      <c r="BU125" s="802" t="s">
        <v>28</v>
      </c>
      <c r="BV125" s="805" t="s">
        <v>28</v>
      </c>
      <c r="BW125" s="802" t="s">
        <v>28</v>
      </c>
      <c r="BX125" s="805" t="s">
        <v>28</v>
      </c>
      <c r="BY125" s="802" t="s">
        <v>28</v>
      </c>
      <c r="BZ125" s="805" t="s">
        <v>28</v>
      </c>
      <c r="CA125" s="802" t="s">
        <v>28</v>
      </c>
      <c r="CB125" s="805" t="s">
        <v>28</v>
      </c>
      <c r="CC125" s="802" t="s">
        <v>28</v>
      </c>
      <c r="CD125" s="805" t="s">
        <v>28</v>
      </c>
      <c r="CE125" s="802" t="s">
        <v>28</v>
      </c>
      <c r="CF125" s="805" t="s">
        <v>28</v>
      </c>
      <c r="CG125" s="802" t="s">
        <v>28</v>
      </c>
      <c r="CH125" s="805" t="s">
        <v>28</v>
      </c>
      <c r="CI125" s="802" t="s">
        <v>28</v>
      </c>
      <c r="CJ125" s="805" t="s">
        <v>28</v>
      </c>
      <c r="CK125" s="802" t="s">
        <v>28</v>
      </c>
      <c r="CL125" s="805" t="s">
        <v>28</v>
      </c>
      <c r="CM125" s="801" t="s">
        <v>28</v>
      </c>
      <c r="CN125" s="801" t="s">
        <v>26</v>
      </c>
      <c r="CO125" s="801" t="s">
        <v>30</v>
      </c>
      <c r="CP125" s="808">
        <v>45017</v>
      </c>
    </row>
    <row r="126" spans="1:94" ht="36" customHeight="1" x14ac:dyDescent="0.15">
      <c r="A126" s="800" t="s">
        <v>148</v>
      </c>
      <c r="B126" s="801" t="s">
        <v>31</v>
      </c>
      <c r="C126" s="802" t="s">
        <v>450</v>
      </c>
      <c r="D126" s="803" t="s">
        <v>19</v>
      </c>
      <c r="E126" s="804" t="s">
        <v>149</v>
      </c>
      <c r="F126" s="801" t="s">
        <v>150</v>
      </c>
      <c r="G126" s="802" t="s">
        <v>151</v>
      </c>
      <c r="H126" s="803" t="s">
        <v>152</v>
      </c>
      <c r="I126" s="804" t="s">
        <v>153</v>
      </c>
      <c r="J126" s="804" t="s">
        <v>580</v>
      </c>
      <c r="K126" s="804" t="s">
        <v>154</v>
      </c>
      <c r="L126" s="802">
        <v>23</v>
      </c>
      <c r="M126" s="805" t="s">
        <v>56</v>
      </c>
      <c r="N126" s="802">
        <v>2</v>
      </c>
      <c r="O126" s="805" t="s">
        <v>20</v>
      </c>
      <c r="P126" s="802">
        <v>1</v>
      </c>
      <c r="Q126" s="805" t="s">
        <v>24</v>
      </c>
      <c r="R126" s="802">
        <v>2</v>
      </c>
      <c r="S126" s="805" t="s">
        <v>22</v>
      </c>
      <c r="T126" s="802">
        <v>1</v>
      </c>
      <c r="U126" s="805" t="s">
        <v>23</v>
      </c>
      <c r="V126" s="801">
        <v>10</v>
      </c>
      <c r="W126" s="802">
        <v>1</v>
      </c>
      <c r="X126" s="805" t="s">
        <v>24</v>
      </c>
      <c r="Y126" s="802">
        <v>1</v>
      </c>
      <c r="Z126" s="805" t="s">
        <v>24</v>
      </c>
      <c r="AA126" s="802">
        <v>1</v>
      </c>
      <c r="AB126" s="805" t="s">
        <v>24</v>
      </c>
      <c r="AC126" s="802">
        <v>3</v>
      </c>
      <c r="AD126" s="805" t="s">
        <v>311</v>
      </c>
      <c r="AE126" s="802">
        <v>1</v>
      </c>
      <c r="AF126" s="805" t="s">
        <v>24</v>
      </c>
      <c r="AG126" s="802">
        <v>1</v>
      </c>
      <c r="AH126" s="805" t="s">
        <v>24</v>
      </c>
      <c r="AI126" s="802">
        <v>1</v>
      </c>
      <c r="AJ126" s="806" t="s">
        <v>24</v>
      </c>
      <c r="AK126" s="807" t="s">
        <v>28</v>
      </c>
      <c r="AL126" s="805" t="s">
        <v>28</v>
      </c>
      <c r="AM126" s="802">
        <v>1</v>
      </c>
      <c r="AN126" s="805" t="s">
        <v>516</v>
      </c>
      <c r="AO126" s="802">
        <v>1</v>
      </c>
      <c r="AP126" s="805" t="s">
        <v>24</v>
      </c>
      <c r="AQ126" s="802">
        <v>1</v>
      </c>
      <c r="AR126" s="805" t="s">
        <v>516</v>
      </c>
      <c r="AS126" s="802" t="s">
        <v>28</v>
      </c>
      <c r="AT126" s="805" t="s">
        <v>28</v>
      </c>
      <c r="AU126" s="802">
        <v>1</v>
      </c>
      <c r="AV126" s="805" t="s">
        <v>24</v>
      </c>
      <c r="AW126" s="802">
        <v>2</v>
      </c>
      <c r="AX126" s="805" t="s">
        <v>25</v>
      </c>
      <c r="AY126" s="802">
        <v>1</v>
      </c>
      <c r="AZ126" s="805" t="s">
        <v>24</v>
      </c>
      <c r="BA126" s="802">
        <v>1</v>
      </c>
      <c r="BB126" s="805" t="s">
        <v>24</v>
      </c>
      <c r="BC126" s="802">
        <v>1</v>
      </c>
      <c r="BD126" s="805" t="s">
        <v>24</v>
      </c>
      <c r="BE126" s="802">
        <v>1</v>
      </c>
      <c r="BF126" s="805" t="s">
        <v>516</v>
      </c>
      <c r="BG126" s="802">
        <v>1</v>
      </c>
      <c r="BH126" s="805" t="s">
        <v>24</v>
      </c>
      <c r="BI126" s="802" t="s">
        <v>28</v>
      </c>
      <c r="BJ126" s="805" t="s">
        <v>28</v>
      </c>
      <c r="BK126" s="802" t="s">
        <v>28</v>
      </c>
      <c r="BL126" s="805" t="s">
        <v>28</v>
      </c>
      <c r="BM126" s="802" t="s">
        <v>28</v>
      </c>
      <c r="BN126" s="805" t="s">
        <v>28</v>
      </c>
      <c r="BO126" s="802" t="s">
        <v>28</v>
      </c>
      <c r="BP126" s="805" t="s">
        <v>28</v>
      </c>
      <c r="BQ126" s="802" t="s">
        <v>28</v>
      </c>
      <c r="BR126" s="805" t="s">
        <v>28</v>
      </c>
      <c r="BS126" s="802" t="s">
        <v>28</v>
      </c>
      <c r="BT126" s="805" t="s">
        <v>28</v>
      </c>
      <c r="BU126" s="802" t="s">
        <v>28</v>
      </c>
      <c r="BV126" s="805" t="s">
        <v>28</v>
      </c>
      <c r="BW126" s="802" t="s">
        <v>28</v>
      </c>
      <c r="BX126" s="805" t="s">
        <v>28</v>
      </c>
      <c r="BY126" s="802" t="s">
        <v>28</v>
      </c>
      <c r="BZ126" s="805" t="s">
        <v>28</v>
      </c>
      <c r="CA126" s="802" t="s">
        <v>28</v>
      </c>
      <c r="CB126" s="805" t="s">
        <v>28</v>
      </c>
      <c r="CC126" s="802" t="s">
        <v>28</v>
      </c>
      <c r="CD126" s="805" t="s">
        <v>28</v>
      </c>
      <c r="CE126" s="802" t="s">
        <v>28</v>
      </c>
      <c r="CF126" s="805" t="s">
        <v>28</v>
      </c>
      <c r="CG126" s="802" t="s">
        <v>28</v>
      </c>
      <c r="CH126" s="805" t="s">
        <v>28</v>
      </c>
      <c r="CI126" s="802" t="s">
        <v>28</v>
      </c>
      <c r="CJ126" s="805" t="s">
        <v>28</v>
      </c>
      <c r="CK126" s="802" t="s">
        <v>28</v>
      </c>
      <c r="CL126" s="805" t="s">
        <v>28</v>
      </c>
      <c r="CM126" s="801" t="s">
        <v>28</v>
      </c>
      <c r="CN126" s="801" t="s">
        <v>26</v>
      </c>
      <c r="CO126" s="801" t="s">
        <v>27</v>
      </c>
      <c r="CP126" s="808">
        <v>45017</v>
      </c>
    </row>
    <row r="127" spans="1:94" ht="36" customHeight="1" x14ac:dyDescent="0.15">
      <c r="A127" s="800" t="s">
        <v>1012</v>
      </c>
      <c r="B127" s="801" t="s">
        <v>18</v>
      </c>
      <c r="C127" s="802" t="s">
        <v>450</v>
      </c>
      <c r="D127" s="803" t="s">
        <v>19</v>
      </c>
      <c r="E127" s="804" t="s">
        <v>657</v>
      </c>
      <c r="F127" s="801" t="s">
        <v>658</v>
      </c>
      <c r="G127" s="802" t="s">
        <v>151</v>
      </c>
      <c r="H127" s="803" t="s">
        <v>1013</v>
      </c>
      <c r="I127" s="804" t="s">
        <v>659</v>
      </c>
      <c r="J127" s="804" t="s">
        <v>660</v>
      </c>
      <c r="K127" s="804" t="s">
        <v>1005</v>
      </c>
      <c r="L127" s="802">
        <v>23</v>
      </c>
      <c r="M127" s="805" t="s">
        <v>56</v>
      </c>
      <c r="N127" s="802">
        <v>2</v>
      </c>
      <c r="O127" s="805" t="s">
        <v>20</v>
      </c>
      <c r="P127" s="802">
        <v>1</v>
      </c>
      <c r="Q127" s="805" t="s">
        <v>24</v>
      </c>
      <c r="R127" s="802">
        <v>2</v>
      </c>
      <c r="S127" s="805" t="s">
        <v>22</v>
      </c>
      <c r="T127" s="802">
        <v>1</v>
      </c>
      <c r="U127" s="805" t="s">
        <v>23</v>
      </c>
      <c r="V127" s="801">
        <v>10</v>
      </c>
      <c r="W127" s="802">
        <v>1</v>
      </c>
      <c r="X127" s="805" t="s">
        <v>24</v>
      </c>
      <c r="Y127" s="802">
        <v>1</v>
      </c>
      <c r="Z127" s="805" t="s">
        <v>24</v>
      </c>
      <c r="AA127" s="802">
        <v>1</v>
      </c>
      <c r="AB127" s="805" t="s">
        <v>24</v>
      </c>
      <c r="AC127" s="802">
        <v>1</v>
      </c>
      <c r="AD127" s="805" t="s">
        <v>24</v>
      </c>
      <c r="AE127" s="802">
        <v>1</v>
      </c>
      <c r="AF127" s="805" t="s">
        <v>24</v>
      </c>
      <c r="AG127" s="802">
        <v>1</v>
      </c>
      <c r="AH127" s="805" t="s">
        <v>24</v>
      </c>
      <c r="AI127" s="802">
        <v>1</v>
      </c>
      <c r="AJ127" s="806" t="s">
        <v>24</v>
      </c>
      <c r="AK127" s="807" t="s">
        <v>28</v>
      </c>
      <c r="AL127" s="805" t="s">
        <v>28</v>
      </c>
      <c r="AM127" s="802">
        <v>1</v>
      </c>
      <c r="AN127" s="805" t="s">
        <v>516</v>
      </c>
      <c r="AO127" s="802">
        <v>1</v>
      </c>
      <c r="AP127" s="805" t="s">
        <v>24</v>
      </c>
      <c r="AQ127" s="802">
        <v>1</v>
      </c>
      <c r="AR127" s="805" t="s">
        <v>516</v>
      </c>
      <c r="AS127" s="802" t="s">
        <v>28</v>
      </c>
      <c r="AT127" s="805" t="s">
        <v>28</v>
      </c>
      <c r="AU127" s="802">
        <v>1</v>
      </c>
      <c r="AV127" s="805" t="s">
        <v>24</v>
      </c>
      <c r="AW127" s="802">
        <v>2</v>
      </c>
      <c r="AX127" s="805" t="s">
        <v>25</v>
      </c>
      <c r="AY127" s="802">
        <v>6</v>
      </c>
      <c r="AZ127" s="805" t="s">
        <v>1149</v>
      </c>
      <c r="BA127" s="802">
        <v>1</v>
      </c>
      <c r="BB127" s="805" t="s">
        <v>24</v>
      </c>
      <c r="BC127" s="802">
        <v>1</v>
      </c>
      <c r="BD127" s="805" t="s">
        <v>24</v>
      </c>
      <c r="BE127" s="802">
        <v>1</v>
      </c>
      <c r="BF127" s="805" t="s">
        <v>516</v>
      </c>
      <c r="BG127" s="802">
        <v>2</v>
      </c>
      <c r="BH127" s="805" t="s">
        <v>21</v>
      </c>
      <c r="BI127" s="802">
        <v>2</v>
      </c>
      <c r="BJ127" s="805" t="s">
        <v>518</v>
      </c>
      <c r="BK127" s="802">
        <v>1</v>
      </c>
      <c r="BL127" s="805" t="s">
        <v>24</v>
      </c>
      <c r="BM127" s="802">
        <v>1</v>
      </c>
      <c r="BN127" s="805" t="s">
        <v>24</v>
      </c>
      <c r="BO127" s="802">
        <v>1</v>
      </c>
      <c r="BP127" s="805" t="s">
        <v>24</v>
      </c>
      <c r="BQ127" s="802">
        <v>1</v>
      </c>
      <c r="BR127" s="805" t="s">
        <v>24</v>
      </c>
      <c r="BS127" s="802">
        <v>1</v>
      </c>
      <c r="BT127" s="805" t="s">
        <v>24</v>
      </c>
      <c r="BU127" s="802">
        <v>1</v>
      </c>
      <c r="BV127" s="805" t="s">
        <v>24</v>
      </c>
      <c r="BW127" s="802">
        <v>1</v>
      </c>
      <c r="BX127" s="805" t="s">
        <v>24</v>
      </c>
      <c r="BY127" s="802">
        <v>1</v>
      </c>
      <c r="BZ127" s="805" t="s">
        <v>24</v>
      </c>
      <c r="CA127" s="802">
        <v>1</v>
      </c>
      <c r="CB127" s="805" t="s">
        <v>24</v>
      </c>
      <c r="CC127" s="802">
        <v>1</v>
      </c>
      <c r="CD127" s="805" t="s">
        <v>24</v>
      </c>
      <c r="CE127" s="802">
        <v>1</v>
      </c>
      <c r="CF127" s="805" t="s">
        <v>24</v>
      </c>
      <c r="CG127" s="802" t="s">
        <v>28</v>
      </c>
      <c r="CH127" s="805" t="s">
        <v>28</v>
      </c>
      <c r="CI127" s="802">
        <v>1</v>
      </c>
      <c r="CJ127" s="805" t="s">
        <v>516</v>
      </c>
      <c r="CK127" s="802">
        <v>3</v>
      </c>
      <c r="CL127" s="805" t="s">
        <v>257</v>
      </c>
      <c r="CM127" s="801" t="s">
        <v>28</v>
      </c>
      <c r="CN127" s="801" t="s">
        <v>26</v>
      </c>
      <c r="CO127" s="801" t="s">
        <v>30</v>
      </c>
      <c r="CP127" s="808">
        <v>45444</v>
      </c>
    </row>
    <row r="128" spans="1:94" ht="36" customHeight="1" x14ac:dyDescent="0.15">
      <c r="A128" s="800" t="s">
        <v>155</v>
      </c>
      <c r="B128" s="801" t="s">
        <v>18</v>
      </c>
      <c r="C128" s="802" t="s">
        <v>450</v>
      </c>
      <c r="D128" s="803" t="s">
        <v>19</v>
      </c>
      <c r="E128" s="804" t="s">
        <v>156</v>
      </c>
      <c r="F128" s="801" t="s">
        <v>157</v>
      </c>
      <c r="G128" s="802" t="s">
        <v>158</v>
      </c>
      <c r="H128" s="803" t="s">
        <v>159</v>
      </c>
      <c r="I128" s="804" t="s">
        <v>160</v>
      </c>
      <c r="J128" s="804" t="s">
        <v>161</v>
      </c>
      <c r="K128" s="804" t="s">
        <v>162</v>
      </c>
      <c r="L128" s="802">
        <v>23</v>
      </c>
      <c r="M128" s="805" t="s">
        <v>56</v>
      </c>
      <c r="N128" s="802">
        <v>1</v>
      </c>
      <c r="O128" s="805" t="s">
        <v>78</v>
      </c>
      <c r="P128" s="802">
        <v>1</v>
      </c>
      <c r="Q128" s="805" t="s">
        <v>24</v>
      </c>
      <c r="R128" s="802">
        <v>2</v>
      </c>
      <c r="S128" s="805" t="s">
        <v>22</v>
      </c>
      <c r="T128" s="802">
        <v>1</v>
      </c>
      <c r="U128" s="805" t="s">
        <v>23</v>
      </c>
      <c r="V128" s="801">
        <v>90</v>
      </c>
      <c r="W128" s="802">
        <v>1</v>
      </c>
      <c r="X128" s="805" t="s">
        <v>24</v>
      </c>
      <c r="Y128" s="802">
        <v>1</v>
      </c>
      <c r="Z128" s="805" t="s">
        <v>24</v>
      </c>
      <c r="AA128" s="802">
        <v>1</v>
      </c>
      <c r="AB128" s="805" t="s">
        <v>24</v>
      </c>
      <c r="AC128" s="802">
        <v>4</v>
      </c>
      <c r="AD128" s="805" t="s">
        <v>25</v>
      </c>
      <c r="AE128" s="802">
        <v>1</v>
      </c>
      <c r="AF128" s="805" t="s">
        <v>24</v>
      </c>
      <c r="AG128" s="802">
        <v>1</v>
      </c>
      <c r="AH128" s="805" t="s">
        <v>24</v>
      </c>
      <c r="AI128" s="802">
        <v>1</v>
      </c>
      <c r="AJ128" s="806" t="s">
        <v>24</v>
      </c>
      <c r="AK128" s="807" t="s">
        <v>28</v>
      </c>
      <c r="AL128" s="805" t="s">
        <v>28</v>
      </c>
      <c r="AM128" s="802">
        <v>1</v>
      </c>
      <c r="AN128" s="805" t="s">
        <v>516</v>
      </c>
      <c r="AO128" s="802">
        <v>1</v>
      </c>
      <c r="AP128" s="805" t="s">
        <v>24</v>
      </c>
      <c r="AQ128" s="802">
        <v>1</v>
      </c>
      <c r="AR128" s="805" t="s">
        <v>516</v>
      </c>
      <c r="AS128" s="802" t="s">
        <v>28</v>
      </c>
      <c r="AT128" s="805" t="s">
        <v>28</v>
      </c>
      <c r="AU128" s="802">
        <v>1</v>
      </c>
      <c r="AV128" s="805" t="s">
        <v>24</v>
      </c>
      <c r="AW128" s="802">
        <v>2</v>
      </c>
      <c r="AX128" s="805" t="s">
        <v>25</v>
      </c>
      <c r="AY128" s="802">
        <v>8</v>
      </c>
      <c r="AZ128" s="805" t="s">
        <v>1158</v>
      </c>
      <c r="BA128" s="802">
        <v>1</v>
      </c>
      <c r="BB128" s="805" t="s">
        <v>24</v>
      </c>
      <c r="BC128" s="802">
        <v>1</v>
      </c>
      <c r="BD128" s="805" t="s">
        <v>24</v>
      </c>
      <c r="BE128" s="802">
        <v>1</v>
      </c>
      <c r="BF128" s="805" t="s">
        <v>516</v>
      </c>
      <c r="BG128" s="802">
        <v>2</v>
      </c>
      <c r="BH128" s="805" t="s">
        <v>21</v>
      </c>
      <c r="BI128" s="802">
        <v>1</v>
      </c>
      <c r="BJ128" s="805" t="s">
        <v>516</v>
      </c>
      <c r="BK128" s="802">
        <v>1</v>
      </c>
      <c r="BL128" s="805" t="s">
        <v>24</v>
      </c>
      <c r="BM128" s="802">
        <v>1</v>
      </c>
      <c r="BN128" s="805" t="s">
        <v>24</v>
      </c>
      <c r="BO128" s="802">
        <v>1</v>
      </c>
      <c r="BP128" s="805" t="s">
        <v>24</v>
      </c>
      <c r="BQ128" s="802">
        <v>1</v>
      </c>
      <c r="BR128" s="805" t="s">
        <v>24</v>
      </c>
      <c r="BS128" s="802">
        <v>1</v>
      </c>
      <c r="BT128" s="805" t="s">
        <v>24</v>
      </c>
      <c r="BU128" s="802">
        <v>1</v>
      </c>
      <c r="BV128" s="805" t="s">
        <v>24</v>
      </c>
      <c r="BW128" s="802">
        <v>1</v>
      </c>
      <c r="BX128" s="805" t="s">
        <v>24</v>
      </c>
      <c r="BY128" s="802">
        <v>1</v>
      </c>
      <c r="BZ128" s="805" t="s">
        <v>24</v>
      </c>
      <c r="CA128" s="802">
        <v>1</v>
      </c>
      <c r="CB128" s="805" t="s">
        <v>24</v>
      </c>
      <c r="CC128" s="802">
        <v>1</v>
      </c>
      <c r="CD128" s="805" t="s">
        <v>24</v>
      </c>
      <c r="CE128" s="802">
        <v>1</v>
      </c>
      <c r="CF128" s="805" t="s">
        <v>24</v>
      </c>
      <c r="CG128" s="802" t="s">
        <v>28</v>
      </c>
      <c r="CH128" s="805" t="s">
        <v>28</v>
      </c>
      <c r="CI128" s="802">
        <v>1</v>
      </c>
      <c r="CJ128" s="805" t="s">
        <v>516</v>
      </c>
      <c r="CK128" s="802" t="s">
        <v>28</v>
      </c>
      <c r="CL128" s="805" t="s">
        <v>28</v>
      </c>
      <c r="CM128" s="801" t="s">
        <v>28</v>
      </c>
      <c r="CN128" s="801" t="s">
        <v>26</v>
      </c>
      <c r="CO128" s="801" t="s">
        <v>30</v>
      </c>
      <c r="CP128" s="808">
        <v>45383</v>
      </c>
    </row>
    <row r="129" spans="1:94" ht="36" customHeight="1" x14ac:dyDescent="0.15">
      <c r="A129" s="800" t="s">
        <v>682</v>
      </c>
      <c r="B129" s="801" t="s">
        <v>18</v>
      </c>
      <c r="C129" s="802" t="s">
        <v>450</v>
      </c>
      <c r="D129" s="803" t="s">
        <v>19</v>
      </c>
      <c r="E129" s="804" t="s">
        <v>683</v>
      </c>
      <c r="F129" s="801" t="s">
        <v>684</v>
      </c>
      <c r="G129" s="802" t="s">
        <v>158</v>
      </c>
      <c r="H129" s="803" t="s">
        <v>685</v>
      </c>
      <c r="I129" s="804" t="s">
        <v>694</v>
      </c>
      <c r="J129" s="804" t="s">
        <v>694</v>
      </c>
      <c r="K129" s="804" t="s">
        <v>686</v>
      </c>
      <c r="L129" s="802">
        <v>23</v>
      </c>
      <c r="M129" s="805" t="s">
        <v>56</v>
      </c>
      <c r="N129" s="802">
        <v>2</v>
      </c>
      <c r="O129" s="805" t="s">
        <v>20</v>
      </c>
      <c r="P129" s="802">
        <v>1</v>
      </c>
      <c r="Q129" s="805" t="s">
        <v>24</v>
      </c>
      <c r="R129" s="802">
        <v>2</v>
      </c>
      <c r="S129" s="805" t="s">
        <v>22</v>
      </c>
      <c r="T129" s="802">
        <v>1</v>
      </c>
      <c r="U129" s="805" t="s">
        <v>23</v>
      </c>
      <c r="V129" s="801">
        <v>10</v>
      </c>
      <c r="W129" s="802">
        <v>1</v>
      </c>
      <c r="X129" s="805" t="s">
        <v>24</v>
      </c>
      <c r="Y129" s="802">
        <v>2</v>
      </c>
      <c r="Z129" s="805" t="s">
        <v>21</v>
      </c>
      <c r="AA129" s="802">
        <v>1</v>
      </c>
      <c r="AB129" s="805" t="s">
        <v>24</v>
      </c>
      <c r="AC129" s="802">
        <v>3</v>
      </c>
      <c r="AD129" s="805" t="s">
        <v>311</v>
      </c>
      <c r="AE129" s="802">
        <v>1</v>
      </c>
      <c r="AF129" s="805" t="s">
        <v>24</v>
      </c>
      <c r="AG129" s="802">
        <v>2</v>
      </c>
      <c r="AH129" s="805" t="s">
        <v>21</v>
      </c>
      <c r="AI129" s="802">
        <v>1</v>
      </c>
      <c r="AJ129" s="806" t="s">
        <v>24</v>
      </c>
      <c r="AK129" s="807" t="s">
        <v>28</v>
      </c>
      <c r="AL129" s="805" t="s">
        <v>28</v>
      </c>
      <c r="AM129" s="802">
        <v>1</v>
      </c>
      <c r="AN129" s="805" t="s">
        <v>516</v>
      </c>
      <c r="AO129" s="802">
        <v>1</v>
      </c>
      <c r="AP129" s="805" t="s">
        <v>24</v>
      </c>
      <c r="AQ129" s="802">
        <v>1</v>
      </c>
      <c r="AR129" s="805" t="s">
        <v>516</v>
      </c>
      <c r="AS129" s="802" t="s">
        <v>28</v>
      </c>
      <c r="AT129" s="805" t="s">
        <v>28</v>
      </c>
      <c r="AU129" s="802">
        <v>1</v>
      </c>
      <c r="AV129" s="805" t="s">
        <v>24</v>
      </c>
      <c r="AW129" s="802">
        <v>1</v>
      </c>
      <c r="AX129" s="805" t="s">
        <v>516</v>
      </c>
      <c r="AY129" s="802">
        <v>6</v>
      </c>
      <c r="AZ129" s="805" t="s">
        <v>1149</v>
      </c>
      <c r="BA129" s="802">
        <v>1</v>
      </c>
      <c r="BB129" s="805" t="s">
        <v>24</v>
      </c>
      <c r="BC129" s="802">
        <v>1</v>
      </c>
      <c r="BD129" s="805" t="s">
        <v>24</v>
      </c>
      <c r="BE129" s="802">
        <v>1</v>
      </c>
      <c r="BF129" s="805" t="s">
        <v>516</v>
      </c>
      <c r="BG129" s="802">
        <v>2</v>
      </c>
      <c r="BH129" s="805" t="s">
        <v>21</v>
      </c>
      <c r="BI129" s="802">
        <v>1</v>
      </c>
      <c r="BJ129" s="805" t="s">
        <v>516</v>
      </c>
      <c r="BK129" s="802">
        <v>1</v>
      </c>
      <c r="BL129" s="805" t="s">
        <v>24</v>
      </c>
      <c r="BM129" s="802">
        <v>1</v>
      </c>
      <c r="BN129" s="805" t="s">
        <v>24</v>
      </c>
      <c r="BO129" s="802">
        <v>1</v>
      </c>
      <c r="BP129" s="805" t="s">
        <v>24</v>
      </c>
      <c r="BQ129" s="802">
        <v>1</v>
      </c>
      <c r="BR129" s="805" t="s">
        <v>24</v>
      </c>
      <c r="BS129" s="802">
        <v>1</v>
      </c>
      <c r="BT129" s="805" t="s">
        <v>24</v>
      </c>
      <c r="BU129" s="802">
        <v>1</v>
      </c>
      <c r="BV129" s="805" t="s">
        <v>24</v>
      </c>
      <c r="BW129" s="802">
        <v>1</v>
      </c>
      <c r="BX129" s="805" t="s">
        <v>24</v>
      </c>
      <c r="BY129" s="802">
        <v>1</v>
      </c>
      <c r="BZ129" s="805" t="s">
        <v>24</v>
      </c>
      <c r="CA129" s="802">
        <v>1</v>
      </c>
      <c r="CB129" s="805" t="s">
        <v>24</v>
      </c>
      <c r="CC129" s="802">
        <v>1</v>
      </c>
      <c r="CD129" s="805" t="s">
        <v>24</v>
      </c>
      <c r="CE129" s="802">
        <v>1</v>
      </c>
      <c r="CF129" s="805" t="s">
        <v>24</v>
      </c>
      <c r="CG129" s="802" t="s">
        <v>28</v>
      </c>
      <c r="CH129" s="805" t="s">
        <v>28</v>
      </c>
      <c r="CI129" s="802">
        <v>1</v>
      </c>
      <c r="CJ129" s="805" t="s">
        <v>516</v>
      </c>
      <c r="CK129" s="802">
        <v>2</v>
      </c>
      <c r="CL129" s="805" t="s">
        <v>25</v>
      </c>
      <c r="CM129" s="801" t="s">
        <v>28</v>
      </c>
      <c r="CN129" s="801" t="s">
        <v>26</v>
      </c>
      <c r="CO129" s="801" t="s">
        <v>30</v>
      </c>
      <c r="CP129" s="808">
        <v>45444</v>
      </c>
    </row>
    <row r="130" spans="1:94" ht="36" customHeight="1" x14ac:dyDescent="0.15">
      <c r="A130" s="800" t="s">
        <v>729</v>
      </c>
      <c r="B130" s="801" t="s">
        <v>18</v>
      </c>
      <c r="C130" s="802" t="s">
        <v>450</v>
      </c>
      <c r="D130" s="803" t="s">
        <v>19</v>
      </c>
      <c r="E130" s="804" t="s">
        <v>730</v>
      </c>
      <c r="F130" s="801" t="s">
        <v>731</v>
      </c>
      <c r="G130" s="802" t="s">
        <v>158</v>
      </c>
      <c r="H130" s="803" t="s">
        <v>732</v>
      </c>
      <c r="I130" s="804" t="s">
        <v>733</v>
      </c>
      <c r="J130" s="804" t="s">
        <v>733</v>
      </c>
      <c r="K130" s="804" t="s">
        <v>734</v>
      </c>
      <c r="L130" s="802">
        <v>23</v>
      </c>
      <c r="M130" s="805" t="s">
        <v>56</v>
      </c>
      <c r="N130" s="802">
        <v>2</v>
      </c>
      <c r="O130" s="805" t="s">
        <v>20</v>
      </c>
      <c r="P130" s="802">
        <v>1</v>
      </c>
      <c r="Q130" s="805" t="s">
        <v>24</v>
      </c>
      <c r="R130" s="802">
        <v>2</v>
      </c>
      <c r="S130" s="805" t="s">
        <v>22</v>
      </c>
      <c r="T130" s="802">
        <v>1</v>
      </c>
      <c r="U130" s="805" t="s">
        <v>23</v>
      </c>
      <c r="V130" s="801">
        <v>10</v>
      </c>
      <c r="W130" s="802">
        <v>1</v>
      </c>
      <c r="X130" s="805" t="s">
        <v>24</v>
      </c>
      <c r="Y130" s="802">
        <v>1</v>
      </c>
      <c r="Z130" s="805" t="s">
        <v>24</v>
      </c>
      <c r="AA130" s="802">
        <v>1</v>
      </c>
      <c r="AB130" s="805" t="s">
        <v>24</v>
      </c>
      <c r="AC130" s="802">
        <v>1</v>
      </c>
      <c r="AD130" s="805" t="s">
        <v>24</v>
      </c>
      <c r="AE130" s="802">
        <v>1</v>
      </c>
      <c r="AF130" s="805" t="s">
        <v>24</v>
      </c>
      <c r="AG130" s="802">
        <v>2</v>
      </c>
      <c r="AH130" s="805" t="s">
        <v>21</v>
      </c>
      <c r="AI130" s="802">
        <v>1</v>
      </c>
      <c r="AJ130" s="806" t="s">
        <v>24</v>
      </c>
      <c r="AK130" s="807" t="s">
        <v>28</v>
      </c>
      <c r="AL130" s="805" t="s">
        <v>28</v>
      </c>
      <c r="AM130" s="802">
        <v>1</v>
      </c>
      <c r="AN130" s="805" t="s">
        <v>516</v>
      </c>
      <c r="AO130" s="802">
        <v>1</v>
      </c>
      <c r="AP130" s="805" t="s">
        <v>24</v>
      </c>
      <c r="AQ130" s="802">
        <v>1</v>
      </c>
      <c r="AR130" s="805" t="s">
        <v>516</v>
      </c>
      <c r="AS130" s="802" t="s">
        <v>28</v>
      </c>
      <c r="AT130" s="805" t="s">
        <v>28</v>
      </c>
      <c r="AU130" s="802">
        <v>1</v>
      </c>
      <c r="AV130" s="805" t="s">
        <v>24</v>
      </c>
      <c r="AW130" s="802">
        <v>1</v>
      </c>
      <c r="AX130" s="805" t="s">
        <v>516</v>
      </c>
      <c r="AY130" s="802">
        <v>6</v>
      </c>
      <c r="AZ130" s="805" t="s">
        <v>1149</v>
      </c>
      <c r="BA130" s="802">
        <v>1</v>
      </c>
      <c r="BB130" s="805" t="s">
        <v>24</v>
      </c>
      <c r="BC130" s="802">
        <v>1</v>
      </c>
      <c r="BD130" s="805" t="s">
        <v>24</v>
      </c>
      <c r="BE130" s="802">
        <v>1</v>
      </c>
      <c r="BF130" s="805" t="s">
        <v>516</v>
      </c>
      <c r="BG130" s="802">
        <v>2</v>
      </c>
      <c r="BH130" s="805" t="s">
        <v>21</v>
      </c>
      <c r="BI130" s="802">
        <v>1</v>
      </c>
      <c r="BJ130" s="805" t="s">
        <v>516</v>
      </c>
      <c r="BK130" s="802">
        <v>1</v>
      </c>
      <c r="BL130" s="805" t="s">
        <v>24</v>
      </c>
      <c r="BM130" s="802">
        <v>1</v>
      </c>
      <c r="BN130" s="805" t="s">
        <v>24</v>
      </c>
      <c r="BO130" s="802">
        <v>1</v>
      </c>
      <c r="BP130" s="805" t="s">
        <v>24</v>
      </c>
      <c r="BQ130" s="802">
        <v>1</v>
      </c>
      <c r="BR130" s="805" t="s">
        <v>24</v>
      </c>
      <c r="BS130" s="802">
        <v>1</v>
      </c>
      <c r="BT130" s="805" t="s">
        <v>24</v>
      </c>
      <c r="BU130" s="802">
        <v>1</v>
      </c>
      <c r="BV130" s="805" t="s">
        <v>24</v>
      </c>
      <c r="BW130" s="802">
        <v>1</v>
      </c>
      <c r="BX130" s="805" t="s">
        <v>24</v>
      </c>
      <c r="BY130" s="802">
        <v>1</v>
      </c>
      <c r="BZ130" s="805" t="s">
        <v>24</v>
      </c>
      <c r="CA130" s="802">
        <v>1</v>
      </c>
      <c r="CB130" s="805" t="s">
        <v>24</v>
      </c>
      <c r="CC130" s="802">
        <v>1</v>
      </c>
      <c r="CD130" s="805" t="s">
        <v>24</v>
      </c>
      <c r="CE130" s="802">
        <v>1</v>
      </c>
      <c r="CF130" s="805" t="s">
        <v>24</v>
      </c>
      <c r="CG130" s="802" t="s">
        <v>28</v>
      </c>
      <c r="CH130" s="805" t="s">
        <v>28</v>
      </c>
      <c r="CI130" s="802">
        <v>1</v>
      </c>
      <c r="CJ130" s="805" t="s">
        <v>516</v>
      </c>
      <c r="CK130" s="802">
        <v>3</v>
      </c>
      <c r="CL130" s="805" t="s">
        <v>257</v>
      </c>
      <c r="CM130" s="801" t="s">
        <v>28</v>
      </c>
      <c r="CN130" s="801" t="s">
        <v>26</v>
      </c>
      <c r="CO130" s="801" t="s">
        <v>30</v>
      </c>
      <c r="CP130" s="808">
        <v>45444</v>
      </c>
    </row>
    <row r="131" spans="1:94" ht="36" customHeight="1" x14ac:dyDescent="0.15">
      <c r="A131" s="800" t="s">
        <v>887</v>
      </c>
      <c r="B131" s="801" t="s">
        <v>18</v>
      </c>
      <c r="C131" s="802" t="s">
        <v>450</v>
      </c>
      <c r="D131" s="803" t="s">
        <v>19</v>
      </c>
      <c r="E131" s="804" t="s">
        <v>888</v>
      </c>
      <c r="F131" s="801" t="s">
        <v>731</v>
      </c>
      <c r="G131" s="802" t="s">
        <v>158</v>
      </c>
      <c r="H131" s="803" t="s">
        <v>889</v>
      </c>
      <c r="I131" s="804" t="s">
        <v>890</v>
      </c>
      <c r="J131" s="804" t="s">
        <v>890</v>
      </c>
      <c r="K131" s="804" t="s">
        <v>734</v>
      </c>
      <c r="L131" s="802">
        <v>23</v>
      </c>
      <c r="M131" s="805" t="s">
        <v>56</v>
      </c>
      <c r="N131" s="802">
        <v>2</v>
      </c>
      <c r="O131" s="805" t="s">
        <v>20</v>
      </c>
      <c r="P131" s="802">
        <v>1</v>
      </c>
      <c r="Q131" s="805" t="s">
        <v>24</v>
      </c>
      <c r="R131" s="802">
        <v>2</v>
      </c>
      <c r="S131" s="805" t="s">
        <v>22</v>
      </c>
      <c r="T131" s="802">
        <v>1</v>
      </c>
      <c r="U131" s="805" t="s">
        <v>23</v>
      </c>
      <c r="V131" s="801">
        <v>10</v>
      </c>
      <c r="W131" s="802">
        <v>1</v>
      </c>
      <c r="X131" s="805" t="s">
        <v>24</v>
      </c>
      <c r="Y131" s="802">
        <v>1</v>
      </c>
      <c r="Z131" s="805" t="s">
        <v>24</v>
      </c>
      <c r="AA131" s="802">
        <v>1</v>
      </c>
      <c r="AB131" s="805" t="s">
        <v>24</v>
      </c>
      <c r="AC131" s="802">
        <v>1</v>
      </c>
      <c r="AD131" s="805" t="s">
        <v>24</v>
      </c>
      <c r="AE131" s="802">
        <v>1</v>
      </c>
      <c r="AF131" s="805" t="s">
        <v>24</v>
      </c>
      <c r="AG131" s="802">
        <v>2</v>
      </c>
      <c r="AH131" s="805" t="s">
        <v>21</v>
      </c>
      <c r="AI131" s="802">
        <v>1</v>
      </c>
      <c r="AJ131" s="806" t="s">
        <v>24</v>
      </c>
      <c r="AK131" s="807" t="s">
        <v>28</v>
      </c>
      <c r="AL131" s="805" t="s">
        <v>28</v>
      </c>
      <c r="AM131" s="802">
        <v>1</v>
      </c>
      <c r="AN131" s="805" t="s">
        <v>516</v>
      </c>
      <c r="AO131" s="802">
        <v>1</v>
      </c>
      <c r="AP131" s="805" t="s">
        <v>24</v>
      </c>
      <c r="AQ131" s="802">
        <v>1</v>
      </c>
      <c r="AR131" s="805" t="s">
        <v>516</v>
      </c>
      <c r="AS131" s="802" t="s">
        <v>28</v>
      </c>
      <c r="AT131" s="805" t="s">
        <v>28</v>
      </c>
      <c r="AU131" s="802">
        <v>1</v>
      </c>
      <c r="AV131" s="805" t="s">
        <v>24</v>
      </c>
      <c r="AW131" s="802">
        <v>2</v>
      </c>
      <c r="AX131" s="805" t="s">
        <v>25</v>
      </c>
      <c r="AY131" s="802">
        <v>6</v>
      </c>
      <c r="AZ131" s="805" t="s">
        <v>1149</v>
      </c>
      <c r="BA131" s="802">
        <v>1</v>
      </c>
      <c r="BB131" s="805" t="s">
        <v>24</v>
      </c>
      <c r="BC131" s="802">
        <v>1</v>
      </c>
      <c r="BD131" s="805" t="s">
        <v>24</v>
      </c>
      <c r="BE131" s="802">
        <v>1</v>
      </c>
      <c r="BF131" s="805" t="s">
        <v>516</v>
      </c>
      <c r="BG131" s="802">
        <v>2</v>
      </c>
      <c r="BH131" s="805" t="s">
        <v>21</v>
      </c>
      <c r="BI131" s="802">
        <v>1</v>
      </c>
      <c r="BJ131" s="805" t="s">
        <v>516</v>
      </c>
      <c r="BK131" s="802">
        <v>1</v>
      </c>
      <c r="BL131" s="805" t="s">
        <v>24</v>
      </c>
      <c r="BM131" s="802">
        <v>1</v>
      </c>
      <c r="BN131" s="805" t="s">
        <v>24</v>
      </c>
      <c r="BO131" s="802">
        <v>1</v>
      </c>
      <c r="BP131" s="805" t="s">
        <v>24</v>
      </c>
      <c r="BQ131" s="802">
        <v>1</v>
      </c>
      <c r="BR131" s="805" t="s">
        <v>24</v>
      </c>
      <c r="BS131" s="802">
        <v>1</v>
      </c>
      <c r="BT131" s="805" t="s">
        <v>24</v>
      </c>
      <c r="BU131" s="802">
        <v>1</v>
      </c>
      <c r="BV131" s="805" t="s">
        <v>24</v>
      </c>
      <c r="BW131" s="802">
        <v>1</v>
      </c>
      <c r="BX131" s="805" t="s">
        <v>24</v>
      </c>
      <c r="BY131" s="802">
        <v>1</v>
      </c>
      <c r="BZ131" s="805" t="s">
        <v>24</v>
      </c>
      <c r="CA131" s="802">
        <v>1</v>
      </c>
      <c r="CB131" s="805" t="s">
        <v>24</v>
      </c>
      <c r="CC131" s="802">
        <v>1</v>
      </c>
      <c r="CD131" s="805" t="s">
        <v>24</v>
      </c>
      <c r="CE131" s="802">
        <v>1</v>
      </c>
      <c r="CF131" s="805" t="s">
        <v>24</v>
      </c>
      <c r="CG131" s="802" t="s">
        <v>28</v>
      </c>
      <c r="CH131" s="805" t="s">
        <v>28</v>
      </c>
      <c r="CI131" s="802">
        <v>1</v>
      </c>
      <c r="CJ131" s="805" t="s">
        <v>516</v>
      </c>
      <c r="CK131" s="802">
        <v>3</v>
      </c>
      <c r="CL131" s="805" t="s">
        <v>257</v>
      </c>
      <c r="CM131" s="801" t="s">
        <v>28</v>
      </c>
      <c r="CN131" s="801" t="s">
        <v>26</v>
      </c>
      <c r="CO131" s="801" t="s">
        <v>30</v>
      </c>
      <c r="CP131" s="808">
        <v>45444</v>
      </c>
    </row>
    <row r="132" spans="1:94" ht="36" customHeight="1" x14ac:dyDescent="0.15">
      <c r="A132" s="800" t="s">
        <v>170</v>
      </c>
      <c r="B132" s="801" t="s">
        <v>18</v>
      </c>
      <c r="C132" s="802" t="s">
        <v>450</v>
      </c>
      <c r="D132" s="803" t="s">
        <v>19</v>
      </c>
      <c r="E132" s="804" t="s">
        <v>546</v>
      </c>
      <c r="F132" s="801" t="s">
        <v>171</v>
      </c>
      <c r="G132" s="802" t="s">
        <v>172</v>
      </c>
      <c r="H132" s="803" t="s">
        <v>173</v>
      </c>
      <c r="I132" s="804" t="s">
        <v>174</v>
      </c>
      <c r="J132" s="804" t="s">
        <v>175</v>
      </c>
      <c r="K132" s="804" t="s">
        <v>176</v>
      </c>
      <c r="L132" s="802">
        <v>23</v>
      </c>
      <c r="M132" s="805" t="s">
        <v>56</v>
      </c>
      <c r="N132" s="802">
        <v>2</v>
      </c>
      <c r="O132" s="805" t="s">
        <v>20</v>
      </c>
      <c r="P132" s="802">
        <v>1</v>
      </c>
      <c r="Q132" s="805" t="s">
        <v>24</v>
      </c>
      <c r="R132" s="802">
        <v>2</v>
      </c>
      <c r="S132" s="805" t="s">
        <v>22</v>
      </c>
      <c r="T132" s="802">
        <v>1</v>
      </c>
      <c r="U132" s="805" t="s">
        <v>23</v>
      </c>
      <c r="V132" s="801">
        <v>10</v>
      </c>
      <c r="W132" s="802">
        <v>1</v>
      </c>
      <c r="X132" s="805" t="s">
        <v>24</v>
      </c>
      <c r="Y132" s="802">
        <v>1</v>
      </c>
      <c r="Z132" s="805" t="s">
        <v>24</v>
      </c>
      <c r="AA132" s="802">
        <v>1</v>
      </c>
      <c r="AB132" s="805" t="s">
        <v>24</v>
      </c>
      <c r="AC132" s="802">
        <v>3</v>
      </c>
      <c r="AD132" s="805" t="s">
        <v>311</v>
      </c>
      <c r="AE132" s="802">
        <v>1</v>
      </c>
      <c r="AF132" s="805" t="s">
        <v>24</v>
      </c>
      <c r="AG132" s="802">
        <v>1</v>
      </c>
      <c r="AH132" s="805" t="s">
        <v>24</v>
      </c>
      <c r="AI132" s="802">
        <v>1</v>
      </c>
      <c r="AJ132" s="806" t="s">
        <v>24</v>
      </c>
      <c r="AK132" s="807" t="s">
        <v>28</v>
      </c>
      <c r="AL132" s="805" t="s">
        <v>28</v>
      </c>
      <c r="AM132" s="802">
        <v>1</v>
      </c>
      <c r="AN132" s="805" t="s">
        <v>516</v>
      </c>
      <c r="AO132" s="802">
        <v>1</v>
      </c>
      <c r="AP132" s="805" t="s">
        <v>24</v>
      </c>
      <c r="AQ132" s="802">
        <v>1</v>
      </c>
      <c r="AR132" s="805" t="s">
        <v>516</v>
      </c>
      <c r="AS132" s="802" t="s">
        <v>28</v>
      </c>
      <c r="AT132" s="805" t="s">
        <v>28</v>
      </c>
      <c r="AU132" s="802">
        <v>1</v>
      </c>
      <c r="AV132" s="805" t="s">
        <v>24</v>
      </c>
      <c r="AW132" s="802">
        <v>2</v>
      </c>
      <c r="AX132" s="805" t="s">
        <v>25</v>
      </c>
      <c r="AY132" s="802">
        <v>8</v>
      </c>
      <c r="AZ132" s="805" t="s">
        <v>1158</v>
      </c>
      <c r="BA132" s="802">
        <v>1</v>
      </c>
      <c r="BB132" s="805" t="s">
        <v>24</v>
      </c>
      <c r="BC132" s="802">
        <v>1</v>
      </c>
      <c r="BD132" s="805" t="s">
        <v>24</v>
      </c>
      <c r="BE132" s="802">
        <v>1</v>
      </c>
      <c r="BF132" s="805" t="s">
        <v>516</v>
      </c>
      <c r="BG132" s="802">
        <v>2</v>
      </c>
      <c r="BH132" s="805" t="s">
        <v>21</v>
      </c>
      <c r="BI132" s="802">
        <v>2</v>
      </c>
      <c r="BJ132" s="805" t="s">
        <v>518</v>
      </c>
      <c r="BK132" s="802">
        <v>1</v>
      </c>
      <c r="BL132" s="805" t="s">
        <v>24</v>
      </c>
      <c r="BM132" s="802">
        <v>1</v>
      </c>
      <c r="BN132" s="805" t="s">
        <v>24</v>
      </c>
      <c r="BO132" s="802">
        <v>1</v>
      </c>
      <c r="BP132" s="805" t="s">
        <v>24</v>
      </c>
      <c r="BQ132" s="802">
        <v>1</v>
      </c>
      <c r="BR132" s="805" t="s">
        <v>24</v>
      </c>
      <c r="BS132" s="802">
        <v>1</v>
      </c>
      <c r="BT132" s="805" t="s">
        <v>24</v>
      </c>
      <c r="BU132" s="802">
        <v>1</v>
      </c>
      <c r="BV132" s="805" t="s">
        <v>24</v>
      </c>
      <c r="BW132" s="802">
        <v>1</v>
      </c>
      <c r="BX132" s="805" t="s">
        <v>24</v>
      </c>
      <c r="BY132" s="802">
        <v>1</v>
      </c>
      <c r="BZ132" s="805" t="s">
        <v>24</v>
      </c>
      <c r="CA132" s="802">
        <v>1</v>
      </c>
      <c r="CB132" s="805" t="s">
        <v>24</v>
      </c>
      <c r="CC132" s="802">
        <v>1</v>
      </c>
      <c r="CD132" s="805" t="s">
        <v>24</v>
      </c>
      <c r="CE132" s="802">
        <v>1</v>
      </c>
      <c r="CF132" s="805" t="s">
        <v>24</v>
      </c>
      <c r="CG132" s="802" t="s">
        <v>28</v>
      </c>
      <c r="CH132" s="805" t="s">
        <v>28</v>
      </c>
      <c r="CI132" s="802">
        <v>1</v>
      </c>
      <c r="CJ132" s="805" t="s">
        <v>516</v>
      </c>
      <c r="CK132" s="802" t="s">
        <v>28</v>
      </c>
      <c r="CL132" s="805" t="s">
        <v>28</v>
      </c>
      <c r="CM132" s="801" t="s">
        <v>28</v>
      </c>
      <c r="CN132" s="801" t="s">
        <v>26</v>
      </c>
      <c r="CO132" s="801" t="s">
        <v>30</v>
      </c>
      <c r="CP132" s="808">
        <v>45383</v>
      </c>
    </row>
    <row r="133" spans="1:94" ht="36" customHeight="1" x14ac:dyDescent="0.15">
      <c r="A133" s="800" t="s">
        <v>177</v>
      </c>
      <c r="B133" s="801" t="s">
        <v>18</v>
      </c>
      <c r="C133" s="802" t="s">
        <v>450</v>
      </c>
      <c r="D133" s="803" t="s">
        <v>19</v>
      </c>
      <c r="E133" s="804" t="s">
        <v>458</v>
      </c>
      <c r="F133" s="801" t="s">
        <v>178</v>
      </c>
      <c r="G133" s="802" t="s">
        <v>172</v>
      </c>
      <c r="H133" s="803" t="s">
        <v>272</v>
      </c>
      <c r="I133" s="804" t="s">
        <v>179</v>
      </c>
      <c r="J133" s="804" t="s">
        <v>179</v>
      </c>
      <c r="K133" s="804" t="s">
        <v>176</v>
      </c>
      <c r="L133" s="802">
        <v>23</v>
      </c>
      <c r="M133" s="805" t="s">
        <v>56</v>
      </c>
      <c r="N133" s="802">
        <v>2</v>
      </c>
      <c r="O133" s="805" t="s">
        <v>20</v>
      </c>
      <c r="P133" s="802">
        <v>1</v>
      </c>
      <c r="Q133" s="805" t="s">
        <v>24</v>
      </c>
      <c r="R133" s="802">
        <v>2</v>
      </c>
      <c r="S133" s="805" t="s">
        <v>22</v>
      </c>
      <c r="T133" s="802">
        <v>1</v>
      </c>
      <c r="U133" s="805" t="s">
        <v>23</v>
      </c>
      <c r="V133" s="801">
        <v>10</v>
      </c>
      <c r="W133" s="802">
        <v>1</v>
      </c>
      <c r="X133" s="805" t="s">
        <v>24</v>
      </c>
      <c r="Y133" s="802">
        <v>1</v>
      </c>
      <c r="Z133" s="805" t="s">
        <v>24</v>
      </c>
      <c r="AA133" s="802">
        <v>1</v>
      </c>
      <c r="AB133" s="805" t="s">
        <v>24</v>
      </c>
      <c r="AC133" s="802">
        <v>4</v>
      </c>
      <c r="AD133" s="805" t="s">
        <v>25</v>
      </c>
      <c r="AE133" s="802">
        <v>1</v>
      </c>
      <c r="AF133" s="805" t="s">
        <v>24</v>
      </c>
      <c r="AG133" s="802">
        <v>1</v>
      </c>
      <c r="AH133" s="805" t="s">
        <v>24</v>
      </c>
      <c r="AI133" s="802">
        <v>1</v>
      </c>
      <c r="AJ133" s="806" t="s">
        <v>24</v>
      </c>
      <c r="AK133" s="807" t="s">
        <v>28</v>
      </c>
      <c r="AL133" s="805" t="s">
        <v>28</v>
      </c>
      <c r="AM133" s="802">
        <v>1</v>
      </c>
      <c r="AN133" s="805" t="s">
        <v>516</v>
      </c>
      <c r="AO133" s="802">
        <v>1</v>
      </c>
      <c r="AP133" s="805" t="s">
        <v>24</v>
      </c>
      <c r="AQ133" s="802">
        <v>1</v>
      </c>
      <c r="AR133" s="805" t="s">
        <v>516</v>
      </c>
      <c r="AS133" s="802" t="s">
        <v>28</v>
      </c>
      <c r="AT133" s="805" t="s">
        <v>28</v>
      </c>
      <c r="AU133" s="802">
        <v>1</v>
      </c>
      <c r="AV133" s="805" t="s">
        <v>24</v>
      </c>
      <c r="AW133" s="802">
        <v>2</v>
      </c>
      <c r="AX133" s="805" t="s">
        <v>25</v>
      </c>
      <c r="AY133" s="802">
        <v>8</v>
      </c>
      <c r="AZ133" s="805" t="s">
        <v>1158</v>
      </c>
      <c r="BA133" s="802">
        <v>1</v>
      </c>
      <c r="BB133" s="805" t="s">
        <v>24</v>
      </c>
      <c r="BC133" s="802">
        <v>1</v>
      </c>
      <c r="BD133" s="805" t="s">
        <v>24</v>
      </c>
      <c r="BE133" s="802">
        <v>1</v>
      </c>
      <c r="BF133" s="805" t="s">
        <v>516</v>
      </c>
      <c r="BG133" s="802">
        <v>2</v>
      </c>
      <c r="BH133" s="805" t="s">
        <v>21</v>
      </c>
      <c r="BI133" s="802">
        <v>2</v>
      </c>
      <c r="BJ133" s="805" t="s">
        <v>518</v>
      </c>
      <c r="BK133" s="802">
        <v>1</v>
      </c>
      <c r="BL133" s="805" t="s">
        <v>24</v>
      </c>
      <c r="BM133" s="802">
        <v>1</v>
      </c>
      <c r="BN133" s="805" t="s">
        <v>24</v>
      </c>
      <c r="BO133" s="802">
        <v>1</v>
      </c>
      <c r="BP133" s="805" t="s">
        <v>24</v>
      </c>
      <c r="BQ133" s="802">
        <v>1</v>
      </c>
      <c r="BR133" s="805" t="s">
        <v>24</v>
      </c>
      <c r="BS133" s="802">
        <v>1</v>
      </c>
      <c r="BT133" s="805" t="s">
        <v>24</v>
      </c>
      <c r="BU133" s="802">
        <v>1</v>
      </c>
      <c r="BV133" s="805" t="s">
        <v>24</v>
      </c>
      <c r="BW133" s="802">
        <v>1</v>
      </c>
      <c r="BX133" s="805" t="s">
        <v>24</v>
      </c>
      <c r="BY133" s="802">
        <v>1</v>
      </c>
      <c r="BZ133" s="805" t="s">
        <v>24</v>
      </c>
      <c r="CA133" s="802">
        <v>1</v>
      </c>
      <c r="CB133" s="805" t="s">
        <v>24</v>
      </c>
      <c r="CC133" s="802">
        <v>1</v>
      </c>
      <c r="CD133" s="805" t="s">
        <v>24</v>
      </c>
      <c r="CE133" s="802">
        <v>1</v>
      </c>
      <c r="CF133" s="805" t="s">
        <v>24</v>
      </c>
      <c r="CG133" s="802" t="s">
        <v>28</v>
      </c>
      <c r="CH133" s="805" t="s">
        <v>28</v>
      </c>
      <c r="CI133" s="802">
        <v>1</v>
      </c>
      <c r="CJ133" s="805" t="s">
        <v>516</v>
      </c>
      <c r="CK133" s="802" t="s">
        <v>28</v>
      </c>
      <c r="CL133" s="805" t="s">
        <v>28</v>
      </c>
      <c r="CM133" s="801" t="s">
        <v>28</v>
      </c>
      <c r="CN133" s="801" t="s">
        <v>26</v>
      </c>
      <c r="CO133" s="801" t="s">
        <v>30</v>
      </c>
      <c r="CP133" s="808">
        <v>45383</v>
      </c>
    </row>
    <row r="134" spans="1:94" ht="36" customHeight="1" x14ac:dyDescent="0.15">
      <c r="A134" s="800" t="s">
        <v>180</v>
      </c>
      <c r="B134" s="801" t="s">
        <v>18</v>
      </c>
      <c r="C134" s="802" t="s">
        <v>450</v>
      </c>
      <c r="D134" s="803" t="s">
        <v>19</v>
      </c>
      <c r="E134" s="804" t="s">
        <v>181</v>
      </c>
      <c r="F134" s="801" t="s">
        <v>182</v>
      </c>
      <c r="G134" s="802" t="s">
        <v>183</v>
      </c>
      <c r="H134" s="803" t="s">
        <v>273</v>
      </c>
      <c r="I134" s="804" t="s">
        <v>566</v>
      </c>
      <c r="J134" s="804" t="s">
        <v>184</v>
      </c>
      <c r="K134" s="804" t="s">
        <v>185</v>
      </c>
      <c r="L134" s="802">
        <v>23</v>
      </c>
      <c r="M134" s="805" t="s">
        <v>56</v>
      </c>
      <c r="N134" s="802">
        <v>1</v>
      </c>
      <c r="O134" s="805" t="s">
        <v>78</v>
      </c>
      <c r="P134" s="802">
        <v>1</v>
      </c>
      <c r="Q134" s="805" t="s">
        <v>24</v>
      </c>
      <c r="R134" s="802">
        <v>2</v>
      </c>
      <c r="S134" s="805" t="s">
        <v>22</v>
      </c>
      <c r="T134" s="802">
        <v>1</v>
      </c>
      <c r="U134" s="805" t="s">
        <v>23</v>
      </c>
      <c r="V134" s="801">
        <v>10</v>
      </c>
      <c r="W134" s="802">
        <v>1</v>
      </c>
      <c r="X134" s="805" t="s">
        <v>24</v>
      </c>
      <c r="Y134" s="802">
        <v>1</v>
      </c>
      <c r="Z134" s="805" t="s">
        <v>24</v>
      </c>
      <c r="AA134" s="802">
        <v>1</v>
      </c>
      <c r="AB134" s="805" t="s">
        <v>24</v>
      </c>
      <c r="AC134" s="802">
        <v>1</v>
      </c>
      <c r="AD134" s="805" t="s">
        <v>24</v>
      </c>
      <c r="AE134" s="802">
        <v>1</v>
      </c>
      <c r="AF134" s="805" t="s">
        <v>24</v>
      </c>
      <c r="AG134" s="802">
        <v>1</v>
      </c>
      <c r="AH134" s="805" t="s">
        <v>24</v>
      </c>
      <c r="AI134" s="802">
        <v>1</v>
      </c>
      <c r="AJ134" s="806" t="s">
        <v>24</v>
      </c>
      <c r="AK134" s="807" t="s">
        <v>28</v>
      </c>
      <c r="AL134" s="805" t="s">
        <v>28</v>
      </c>
      <c r="AM134" s="802">
        <v>1</v>
      </c>
      <c r="AN134" s="805" t="s">
        <v>516</v>
      </c>
      <c r="AO134" s="802">
        <v>1</v>
      </c>
      <c r="AP134" s="805" t="s">
        <v>24</v>
      </c>
      <c r="AQ134" s="802">
        <v>1</v>
      </c>
      <c r="AR134" s="805" t="s">
        <v>516</v>
      </c>
      <c r="AS134" s="802" t="s">
        <v>28</v>
      </c>
      <c r="AT134" s="805" t="s">
        <v>28</v>
      </c>
      <c r="AU134" s="802">
        <v>1</v>
      </c>
      <c r="AV134" s="805" t="s">
        <v>24</v>
      </c>
      <c r="AW134" s="802">
        <v>2</v>
      </c>
      <c r="AX134" s="805" t="s">
        <v>25</v>
      </c>
      <c r="AY134" s="802">
        <v>1</v>
      </c>
      <c r="AZ134" s="805" t="s">
        <v>24</v>
      </c>
      <c r="BA134" s="802">
        <v>1</v>
      </c>
      <c r="BB134" s="805" t="s">
        <v>24</v>
      </c>
      <c r="BC134" s="802">
        <v>1</v>
      </c>
      <c r="BD134" s="805" t="s">
        <v>24</v>
      </c>
      <c r="BE134" s="802">
        <v>1</v>
      </c>
      <c r="BF134" s="805" t="s">
        <v>516</v>
      </c>
      <c r="BG134" s="802">
        <v>1</v>
      </c>
      <c r="BH134" s="805" t="s">
        <v>24</v>
      </c>
      <c r="BI134" s="802" t="s">
        <v>28</v>
      </c>
      <c r="BJ134" s="805" t="s">
        <v>28</v>
      </c>
      <c r="BK134" s="802" t="s">
        <v>28</v>
      </c>
      <c r="BL134" s="805" t="s">
        <v>28</v>
      </c>
      <c r="BM134" s="802" t="s">
        <v>28</v>
      </c>
      <c r="BN134" s="805" t="s">
        <v>28</v>
      </c>
      <c r="BO134" s="802" t="s">
        <v>28</v>
      </c>
      <c r="BP134" s="805" t="s">
        <v>28</v>
      </c>
      <c r="BQ134" s="802" t="s">
        <v>28</v>
      </c>
      <c r="BR134" s="805" t="s">
        <v>28</v>
      </c>
      <c r="BS134" s="802" t="s">
        <v>28</v>
      </c>
      <c r="BT134" s="805" t="s">
        <v>28</v>
      </c>
      <c r="BU134" s="802" t="s">
        <v>28</v>
      </c>
      <c r="BV134" s="805" t="s">
        <v>28</v>
      </c>
      <c r="BW134" s="802" t="s">
        <v>28</v>
      </c>
      <c r="BX134" s="805" t="s">
        <v>28</v>
      </c>
      <c r="BY134" s="802" t="s">
        <v>28</v>
      </c>
      <c r="BZ134" s="805" t="s">
        <v>28</v>
      </c>
      <c r="CA134" s="802" t="s">
        <v>28</v>
      </c>
      <c r="CB134" s="805" t="s">
        <v>28</v>
      </c>
      <c r="CC134" s="802" t="s">
        <v>28</v>
      </c>
      <c r="CD134" s="805" t="s">
        <v>28</v>
      </c>
      <c r="CE134" s="802" t="s">
        <v>28</v>
      </c>
      <c r="CF134" s="805" t="s">
        <v>28</v>
      </c>
      <c r="CG134" s="802" t="s">
        <v>28</v>
      </c>
      <c r="CH134" s="805" t="s">
        <v>28</v>
      </c>
      <c r="CI134" s="802" t="s">
        <v>28</v>
      </c>
      <c r="CJ134" s="805" t="s">
        <v>28</v>
      </c>
      <c r="CK134" s="802" t="s">
        <v>28</v>
      </c>
      <c r="CL134" s="805" t="s">
        <v>28</v>
      </c>
      <c r="CM134" s="801" t="s">
        <v>28</v>
      </c>
      <c r="CN134" s="801" t="s">
        <v>26</v>
      </c>
      <c r="CO134" s="801" t="s">
        <v>30</v>
      </c>
      <c r="CP134" s="808">
        <v>45017</v>
      </c>
    </row>
    <row r="135" spans="1:94" ht="36" customHeight="1" x14ac:dyDescent="0.15">
      <c r="A135" s="800" t="s">
        <v>186</v>
      </c>
      <c r="B135" s="801" t="s">
        <v>18</v>
      </c>
      <c r="C135" s="802" t="s">
        <v>450</v>
      </c>
      <c r="D135" s="803" t="s">
        <v>19</v>
      </c>
      <c r="E135" s="804" t="s">
        <v>187</v>
      </c>
      <c r="F135" s="801" t="s">
        <v>188</v>
      </c>
      <c r="G135" s="802" t="s">
        <v>183</v>
      </c>
      <c r="H135" s="803" t="s">
        <v>189</v>
      </c>
      <c r="I135" s="804" t="s">
        <v>190</v>
      </c>
      <c r="J135" s="804" t="s">
        <v>191</v>
      </c>
      <c r="K135" s="804" t="s">
        <v>185</v>
      </c>
      <c r="L135" s="802">
        <v>23</v>
      </c>
      <c r="M135" s="805" t="s">
        <v>56</v>
      </c>
      <c r="N135" s="802">
        <v>1</v>
      </c>
      <c r="O135" s="805" t="s">
        <v>78</v>
      </c>
      <c r="P135" s="802">
        <v>1</v>
      </c>
      <c r="Q135" s="805" t="s">
        <v>24</v>
      </c>
      <c r="R135" s="802">
        <v>2</v>
      </c>
      <c r="S135" s="805" t="s">
        <v>22</v>
      </c>
      <c r="T135" s="802">
        <v>1</v>
      </c>
      <c r="U135" s="805" t="s">
        <v>23</v>
      </c>
      <c r="V135" s="801">
        <v>15</v>
      </c>
      <c r="W135" s="802">
        <v>1</v>
      </c>
      <c r="X135" s="805" t="s">
        <v>24</v>
      </c>
      <c r="Y135" s="802">
        <v>1</v>
      </c>
      <c r="Z135" s="805" t="s">
        <v>24</v>
      </c>
      <c r="AA135" s="802">
        <v>1</v>
      </c>
      <c r="AB135" s="805" t="s">
        <v>24</v>
      </c>
      <c r="AC135" s="802">
        <v>1</v>
      </c>
      <c r="AD135" s="805" t="s">
        <v>24</v>
      </c>
      <c r="AE135" s="802">
        <v>1</v>
      </c>
      <c r="AF135" s="805" t="s">
        <v>24</v>
      </c>
      <c r="AG135" s="802">
        <v>1</v>
      </c>
      <c r="AH135" s="805" t="s">
        <v>24</v>
      </c>
      <c r="AI135" s="802">
        <v>1</v>
      </c>
      <c r="AJ135" s="806" t="s">
        <v>24</v>
      </c>
      <c r="AK135" s="807" t="s">
        <v>28</v>
      </c>
      <c r="AL135" s="805" t="s">
        <v>28</v>
      </c>
      <c r="AM135" s="802">
        <v>1</v>
      </c>
      <c r="AN135" s="805" t="s">
        <v>516</v>
      </c>
      <c r="AO135" s="802">
        <v>1</v>
      </c>
      <c r="AP135" s="805" t="s">
        <v>24</v>
      </c>
      <c r="AQ135" s="802">
        <v>1</v>
      </c>
      <c r="AR135" s="805" t="s">
        <v>516</v>
      </c>
      <c r="AS135" s="802" t="s">
        <v>28</v>
      </c>
      <c r="AT135" s="805" t="s">
        <v>28</v>
      </c>
      <c r="AU135" s="802">
        <v>1</v>
      </c>
      <c r="AV135" s="805" t="s">
        <v>24</v>
      </c>
      <c r="AW135" s="802">
        <v>2</v>
      </c>
      <c r="AX135" s="805" t="s">
        <v>25</v>
      </c>
      <c r="AY135" s="802">
        <v>1</v>
      </c>
      <c r="AZ135" s="805" t="s">
        <v>24</v>
      </c>
      <c r="BA135" s="802">
        <v>1</v>
      </c>
      <c r="BB135" s="805" t="s">
        <v>24</v>
      </c>
      <c r="BC135" s="802">
        <v>1</v>
      </c>
      <c r="BD135" s="805" t="s">
        <v>24</v>
      </c>
      <c r="BE135" s="802">
        <v>1</v>
      </c>
      <c r="BF135" s="805" t="s">
        <v>516</v>
      </c>
      <c r="BG135" s="802">
        <v>1</v>
      </c>
      <c r="BH135" s="805" t="s">
        <v>24</v>
      </c>
      <c r="BI135" s="802">
        <v>1</v>
      </c>
      <c r="BJ135" s="805" t="s">
        <v>516</v>
      </c>
      <c r="BK135" s="802">
        <v>1</v>
      </c>
      <c r="BL135" s="805" t="s">
        <v>24</v>
      </c>
      <c r="BM135" s="802">
        <v>1</v>
      </c>
      <c r="BN135" s="805" t="s">
        <v>24</v>
      </c>
      <c r="BO135" s="802">
        <v>1</v>
      </c>
      <c r="BP135" s="805" t="s">
        <v>24</v>
      </c>
      <c r="BQ135" s="802">
        <v>1</v>
      </c>
      <c r="BR135" s="805" t="s">
        <v>24</v>
      </c>
      <c r="BS135" s="802">
        <v>1</v>
      </c>
      <c r="BT135" s="805" t="s">
        <v>24</v>
      </c>
      <c r="BU135" s="802">
        <v>1</v>
      </c>
      <c r="BV135" s="805" t="s">
        <v>24</v>
      </c>
      <c r="BW135" s="802">
        <v>1</v>
      </c>
      <c r="BX135" s="805" t="s">
        <v>24</v>
      </c>
      <c r="BY135" s="802">
        <v>1</v>
      </c>
      <c r="BZ135" s="805" t="s">
        <v>24</v>
      </c>
      <c r="CA135" s="802">
        <v>1</v>
      </c>
      <c r="CB135" s="805" t="s">
        <v>24</v>
      </c>
      <c r="CC135" s="802">
        <v>1</v>
      </c>
      <c r="CD135" s="805" t="s">
        <v>24</v>
      </c>
      <c r="CE135" s="802">
        <v>1</v>
      </c>
      <c r="CF135" s="805" t="s">
        <v>24</v>
      </c>
      <c r="CG135" s="802" t="s">
        <v>28</v>
      </c>
      <c r="CH135" s="805" t="s">
        <v>28</v>
      </c>
      <c r="CI135" s="802">
        <v>1</v>
      </c>
      <c r="CJ135" s="805" t="s">
        <v>516</v>
      </c>
      <c r="CK135" s="802" t="s">
        <v>28</v>
      </c>
      <c r="CL135" s="805" t="s">
        <v>28</v>
      </c>
      <c r="CM135" s="801" t="s">
        <v>28</v>
      </c>
      <c r="CN135" s="801" t="s">
        <v>26</v>
      </c>
      <c r="CO135" s="801" t="s">
        <v>30</v>
      </c>
      <c r="CP135" s="808">
        <v>45413</v>
      </c>
    </row>
    <row r="136" spans="1:94" ht="36" customHeight="1" x14ac:dyDescent="0.15">
      <c r="A136" s="800" t="s">
        <v>186</v>
      </c>
      <c r="B136" s="801" t="s">
        <v>31</v>
      </c>
      <c r="C136" s="802" t="s">
        <v>450</v>
      </c>
      <c r="D136" s="803" t="s">
        <v>19</v>
      </c>
      <c r="E136" s="804" t="s">
        <v>187</v>
      </c>
      <c r="F136" s="801" t="s">
        <v>188</v>
      </c>
      <c r="G136" s="802" t="s">
        <v>183</v>
      </c>
      <c r="H136" s="803" t="s">
        <v>189</v>
      </c>
      <c r="I136" s="804" t="s">
        <v>190</v>
      </c>
      <c r="J136" s="804" t="s">
        <v>191</v>
      </c>
      <c r="K136" s="804" t="s">
        <v>185</v>
      </c>
      <c r="L136" s="802">
        <v>23</v>
      </c>
      <c r="M136" s="805" t="s">
        <v>56</v>
      </c>
      <c r="N136" s="802">
        <v>1</v>
      </c>
      <c r="O136" s="805" t="s">
        <v>78</v>
      </c>
      <c r="P136" s="802">
        <v>1</v>
      </c>
      <c r="Q136" s="805" t="s">
        <v>24</v>
      </c>
      <c r="R136" s="802">
        <v>2</v>
      </c>
      <c r="S136" s="805" t="s">
        <v>22</v>
      </c>
      <c r="T136" s="802">
        <v>1</v>
      </c>
      <c r="U136" s="805" t="s">
        <v>23</v>
      </c>
      <c r="V136" s="801">
        <v>5</v>
      </c>
      <c r="W136" s="802">
        <v>1</v>
      </c>
      <c r="X136" s="805" t="s">
        <v>24</v>
      </c>
      <c r="Y136" s="802">
        <v>1</v>
      </c>
      <c r="Z136" s="805" t="s">
        <v>24</v>
      </c>
      <c r="AA136" s="802">
        <v>1</v>
      </c>
      <c r="AB136" s="805" t="s">
        <v>24</v>
      </c>
      <c r="AC136" s="802">
        <v>1</v>
      </c>
      <c r="AD136" s="805" t="s">
        <v>24</v>
      </c>
      <c r="AE136" s="802">
        <v>1</v>
      </c>
      <c r="AF136" s="805" t="s">
        <v>24</v>
      </c>
      <c r="AG136" s="802">
        <v>1</v>
      </c>
      <c r="AH136" s="805" t="s">
        <v>24</v>
      </c>
      <c r="AI136" s="802">
        <v>1</v>
      </c>
      <c r="AJ136" s="806" t="s">
        <v>24</v>
      </c>
      <c r="AK136" s="807" t="s">
        <v>28</v>
      </c>
      <c r="AL136" s="805" t="s">
        <v>28</v>
      </c>
      <c r="AM136" s="802">
        <v>1</v>
      </c>
      <c r="AN136" s="805" t="s">
        <v>516</v>
      </c>
      <c r="AO136" s="802">
        <v>1</v>
      </c>
      <c r="AP136" s="805" t="s">
        <v>24</v>
      </c>
      <c r="AQ136" s="802">
        <v>1</v>
      </c>
      <c r="AR136" s="805" t="s">
        <v>516</v>
      </c>
      <c r="AS136" s="802" t="s">
        <v>28</v>
      </c>
      <c r="AT136" s="805" t="s">
        <v>28</v>
      </c>
      <c r="AU136" s="802">
        <v>1</v>
      </c>
      <c r="AV136" s="805" t="s">
        <v>24</v>
      </c>
      <c r="AW136" s="802">
        <v>2</v>
      </c>
      <c r="AX136" s="805" t="s">
        <v>25</v>
      </c>
      <c r="AY136" s="802">
        <v>1</v>
      </c>
      <c r="AZ136" s="805" t="s">
        <v>24</v>
      </c>
      <c r="BA136" s="802">
        <v>1</v>
      </c>
      <c r="BB136" s="805" t="s">
        <v>24</v>
      </c>
      <c r="BC136" s="802">
        <v>1</v>
      </c>
      <c r="BD136" s="805" t="s">
        <v>24</v>
      </c>
      <c r="BE136" s="802">
        <v>1</v>
      </c>
      <c r="BF136" s="805" t="s">
        <v>516</v>
      </c>
      <c r="BG136" s="802">
        <v>1</v>
      </c>
      <c r="BH136" s="805" t="s">
        <v>24</v>
      </c>
      <c r="BI136" s="802">
        <v>1</v>
      </c>
      <c r="BJ136" s="805" t="s">
        <v>516</v>
      </c>
      <c r="BK136" s="802">
        <v>1</v>
      </c>
      <c r="BL136" s="805" t="s">
        <v>24</v>
      </c>
      <c r="BM136" s="802">
        <v>1</v>
      </c>
      <c r="BN136" s="805" t="s">
        <v>24</v>
      </c>
      <c r="BO136" s="802">
        <v>1</v>
      </c>
      <c r="BP136" s="805" t="s">
        <v>24</v>
      </c>
      <c r="BQ136" s="802">
        <v>1</v>
      </c>
      <c r="BR136" s="805" t="s">
        <v>24</v>
      </c>
      <c r="BS136" s="802">
        <v>1</v>
      </c>
      <c r="BT136" s="805" t="s">
        <v>24</v>
      </c>
      <c r="BU136" s="802">
        <v>1</v>
      </c>
      <c r="BV136" s="805" t="s">
        <v>24</v>
      </c>
      <c r="BW136" s="802">
        <v>1</v>
      </c>
      <c r="BX136" s="805" t="s">
        <v>24</v>
      </c>
      <c r="BY136" s="802">
        <v>1</v>
      </c>
      <c r="BZ136" s="805" t="s">
        <v>24</v>
      </c>
      <c r="CA136" s="802">
        <v>1</v>
      </c>
      <c r="CB136" s="805" t="s">
        <v>24</v>
      </c>
      <c r="CC136" s="802">
        <v>1</v>
      </c>
      <c r="CD136" s="805" t="s">
        <v>24</v>
      </c>
      <c r="CE136" s="802">
        <v>1</v>
      </c>
      <c r="CF136" s="805" t="s">
        <v>24</v>
      </c>
      <c r="CG136" s="802" t="s">
        <v>28</v>
      </c>
      <c r="CH136" s="805" t="s">
        <v>28</v>
      </c>
      <c r="CI136" s="802">
        <v>1</v>
      </c>
      <c r="CJ136" s="805" t="s">
        <v>516</v>
      </c>
      <c r="CK136" s="802" t="s">
        <v>28</v>
      </c>
      <c r="CL136" s="805" t="s">
        <v>28</v>
      </c>
      <c r="CM136" s="801" t="s">
        <v>28</v>
      </c>
      <c r="CN136" s="801" t="s">
        <v>26</v>
      </c>
      <c r="CO136" s="801" t="s">
        <v>27</v>
      </c>
      <c r="CP136" s="808">
        <v>45413</v>
      </c>
    </row>
    <row r="137" spans="1:94" ht="36" customHeight="1" x14ac:dyDescent="0.15">
      <c r="A137" s="800" t="s">
        <v>196</v>
      </c>
      <c r="B137" s="801" t="s">
        <v>18</v>
      </c>
      <c r="C137" s="802" t="s">
        <v>450</v>
      </c>
      <c r="D137" s="803" t="s">
        <v>19</v>
      </c>
      <c r="E137" s="804" t="s">
        <v>197</v>
      </c>
      <c r="F137" s="801" t="s">
        <v>198</v>
      </c>
      <c r="G137" s="802" t="s">
        <v>183</v>
      </c>
      <c r="H137" s="803" t="s">
        <v>199</v>
      </c>
      <c r="I137" s="804" t="s">
        <v>330</v>
      </c>
      <c r="J137" s="804" t="s">
        <v>330</v>
      </c>
      <c r="K137" s="804" t="s">
        <v>185</v>
      </c>
      <c r="L137" s="802">
        <v>23</v>
      </c>
      <c r="M137" s="805" t="s">
        <v>56</v>
      </c>
      <c r="N137" s="802">
        <v>1</v>
      </c>
      <c r="O137" s="805" t="s">
        <v>78</v>
      </c>
      <c r="P137" s="802">
        <v>1</v>
      </c>
      <c r="Q137" s="805" t="s">
        <v>24</v>
      </c>
      <c r="R137" s="802">
        <v>2</v>
      </c>
      <c r="S137" s="805" t="s">
        <v>22</v>
      </c>
      <c r="T137" s="802">
        <v>1</v>
      </c>
      <c r="U137" s="805" t="s">
        <v>23</v>
      </c>
      <c r="V137" s="801">
        <v>10</v>
      </c>
      <c r="W137" s="802">
        <v>1</v>
      </c>
      <c r="X137" s="805" t="s">
        <v>24</v>
      </c>
      <c r="Y137" s="802">
        <v>1</v>
      </c>
      <c r="Z137" s="805" t="s">
        <v>24</v>
      </c>
      <c r="AA137" s="802">
        <v>1</v>
      </c>
      <c r="AB137" s="805" t="s">
        <v>24</v>
      </c>
      <c r="AC137" s="802">
        <v>1</v>
      </c>
      <c r="AD137" s="805" t="s">
        <v>24</v>
      </c>
      <c r="AE137" s="802">
        <v>1</v>
      </c>
      <c r="AF137" s="805" t="s">
        <v>24</v>
      </c>
      <c r="AG137" s="802">
        <v>1</v>
      </c>
      <c r="AH137" s="805" t="s">
        <v>24</v>
      </c>
      <c r="AI137" s="802">
        <v>1</v>
      </c>
      <c r="AJ137" s="806" t="s">
        <v>24</v>
      </c>
      <c r="AK137" s="807" t="s">
        <v>28</v>
      </c>
      <c r="AL137" s="805" t="s">
        <v>28</v>
      </c>
      <c r="AM137" s="802">
        <v>1</v>
      </c>
      <c r="AN137" s="805" t="s">
        <v>516</v>
      </c>
      <c r="AO137" s="802">
        <v>1</v>
      </c>
      <c r="AP137" s="805" t="s">
        <v>24</v>
      </c>
      <c r="AQ137" s="802">
        <v>1</v>
      </c>
      <c r="AR137" s="805" t="s">
        <v>516</v>
      </c>
      <c r="AS137" s="802" t="s">
        <v>28</v>
      </c>
      <c r="AT137" s="805" t="s">
        <v>28</v>
      </c>
      <c r="AU137" s="802">
        <v>1</v>
      </c>
      <c r="AV137" s="805" t="s">
        <v>24</v>
      </c>
      <c r="AW137" s="802">
        <v>2</v>
      </c>
      <c r="AX137" s="805" t="s">
        <v>25</v>
      </c>
      <c r="AY137" s="802">
        <v>1</v>
      </c>
      <c r="AZ137" s="805" t="s">
        <v>24</v>
      </c>
      <c r="BA137" s="802">
        <v>1</v>
      </c>
      <c r="BB137" s="805" t="s">
        <v>24</v>
      </c>
      <c r="BC137" s="802">
        <v>1</v>
      </c>
      <c r="BD137" s="805" t="s">
        <v>24</v>
      </c>
      <c r="BE137" s="802">
        <v>1</v>
      </c>
      <c r="BF137" s="805" t="s">
        <v>516</v>
      </c>
      <c r="BG137" s="802">
        <v>1</v>
      </c>
      <c r="BH137" s="805" t="s">
        <v>24</v>
      </c>
      <c r="BI137" s="802" t="s">
        <v>28</v>
      </c>
      <c r="BJ137" s="805" t="s">
        <v>28</v>
      </c>
      <c r="BK137" s="802" t="s">
        <v>28</v>
      </c>
      <c r="BL137" s="805" t="s">
        <v>28</v>
      </c>
      <c r="BM137" s="802" t="s">
        <v>28</v>
      </c>
      <c r="BN137" s="805" t="s">
        <v>28</v>
      </c>
      <c r="BO137" s="802" t="s">
        <v>28</v>
      </c>
      <c r="BP137" s="805" t="s">
        <v>28</v>
      </c>
      <c r="BQ137" s="802" t="s">
        <v>28</v>
      </c>
      <c r="BR137" s="805" t="s">
        <v>28</v>
      </c>
      <c r="BS137" s="802" t="s">
        <v>28</v>
      </c>
      <c r="BT137" s="805" t="s">
        <v>28</v>
      </c>
      <c r="BU137" s="802" t="s">
        <v>28</v>
      </c>
      <c r="BV137" s="805" t="s">
        <v>28</v>
      </c>
      <c r="BW137" s="802" t="s">
        <v>28</v>
      </c>
      <c r="BX137" s="805" t="s">
        <v>28</v>
      </c>
      <c r="BY137" s="802" t="s">
        <v>28</v>
      </c>
      <c r="BZ137" s="805" t="s">
        <v>28</v>
      </c>
      <c r="CA137" s="802" t="s">
        <v>28</v>
      </c>
      <c r="CB137" s="805" t="s">
        <v>28</v>
      </c>
      <c r="CC137" s="802" t="s">
        <v>28</v>
      </c>
      <c r="CD137" s="805" t="s">
        <v>28</v>
      </c>
      <c r="CE137" s="802" t="s">
        <v>28</v>
      </c>
      <c r="CF137" s="805" t="s">
        <v>28</v>
      </c>
      <c r="CG137" s="802" t="s">
        <v>28</v>
      </c>
      <c r="CH137" s="805" t="s">
        <v>28</v>
      </c>
      <c r="CI137" s="802" t="s">
        <v>28</v>
      </c>
      <c r="CJ137" s="805" t="s">
        <v>28</v>
      </c>
      <c r="CK137" s="802" t="s">
        <v>28</v>
      </c>
      <c r="CL137" s="805" t="s">
        <v>28</v>
      </c>
      <c r="CM137" s="801" t="s">
        <v>28</v>
      </c>
      <c r="CN137" s="801" t="s">
        <v>26</v>
      </c>
      <c r="CO137" s="801" t="s">
        <v>30</v>
      </c>
      <c r="CP137" s="808">
        <v>45017</v>
      </c>
    </row>
    <row r="138" spans="1:94" ht="36" customHeight="1" x14ac:dyDescent="0.15">
      <c r="A138" s="800" t="s">
        <v>493</v>
      </c>
      <c r="B138" s="801" t="s">
        <v>18</v>
      </c>
      <c r="C138" s="802" t="s">
        <v>450</v>
      </c>
      <c r="D138" s="803" t="s">
        <v>19</v>
      </c>
      <c r="E138" s="804" t="s">
        <v>782</v>
      </c>
      <c r="F138" s="801" t="s">
        <v>494</v>
      </c>
      <c r="G138" s="802" t="s">
        <v>495</v>
      </c>
      <c r="H138" s="803" t="s">
        <v>496</v>
      </c>
      <c r="I138" s="804" t="s">
        <v>497</v>
      </c>
      <c r="J138" s="804" t="s">
        <v>498</v>
      </c>
      <c r="K138" s="804" t="s">
        <v>499</v>
      </c>
      <c r="L138" s="802">
        <v>23</v>
      </c>
      <c r="M138" s="805" t="s">
        <v>56</v>
      </c>
      <c r="N138" s="802">
        <v>2</v>
      </c>
      <c r="O138" s="805" t="s">
        <v>20</v>
      </c>
      <c r="P138" s="802">
        <v>1</v>
      </c>
      <c r="Q138" s="805" t="s">
        <v>24</v>
      </c>
      <c r="R138" s="802">
        <v>2</v>
      </c>
      <c r="S138" s="805" t="s">
        <v>22</v>
      </c>
      <c r="T138" s="802">
        <v>1</v>
      </c>
      <c r="U138" s="805" t="s">
        <v>23</v>
      </c>
      <c r="V138" s="801">
        <v>10</v>
      </c>
      <c r="W138" s="802">
        <v>1</v>
      </c>
      <c r="X138" s="805" t="s">
        <v>24</v>
      </c>
      <c r="Y138" s="802">
        <v>1</v>
      </c>
      <c r="Z138" s="805" t="s">
        <v>24</v>
      </c>
      <c r="AA138" s="802">
        <v>1</v>
      </c>
      <c r="AB138" s="805" t="s">
        <v>24</v>
      </c>
      <c r="AC138" s="802">
        <v>3</v>
      </c>
      <c r="AD138" s="805" t="s">
        <v>311</v>
      </c>
      <c r="AE138" s="802">
        <v>1</v>
      </c>
      <c r="AF138" s="805" t="s">
        <v>24</v>
      </c>
      <c r="AG138" s="802">
        <v>2</v>
      </c>
      <c r="AH138" s="805" t="s">
        <v>21</v>
      </c>
      <c r="AI138" s="802">
        <v>2</v>
      </c>
      <c r="AJ138" s="806" t="s">
        <v>21</v>
      </c>
      <c r="AK138" s="807">
        <v>2</v>
      </c>
      <c r="AL138" s="805" t="s">
        <v>313</v>
      </c>
      <c r="AM138" s="802">
        <v>1</v>
      </c>
      <c r="AN138" s="805" t="s">
        <v>516</v>
      </c>
      <c r="AO138" s="802">
        <v>1</v>
      </c>
      <c r="AP138" s="805" t="s">
        <v>24</v>
      </c>
      <c r="AQ138" s="802">
        <v>1</v>
      </c>
      <c r="AR138" s="805" t="s">
        <v>516</v>
      </c>
      <c r="AS138" s="802" t="s">
        <v>28</v>
      </c>
      <c r="AT138" s="805" t="s">
        <v>28</v>
      </c>
      <c r="AU138" s="802">
        <v>1</v>
      </c>
      <c r="AV138" s="805" t="s">
        <v>24</v>
      </c>
      <c r="AW138" s="802">
        <v>2</v>
      </c>
      <c r="AX138" s="805" t="s">
        <v>25</v>
      </c>
      <c r="AY138" s="802">
        <v>6</v>
      </c>
      <c r="AZ138" s="805" t="s">
        <v>1149</v>
      </c>
      <c r="BA138" s="802">
        <v>1</v>
      </c>
      <c r="BB138" s="805" t="s">
        <v>24</v>
      </c>
      <c r="BC138" s="802">
        <v>1</v>
      </c>
      <c r="BD138" s="805" t="s">
        <v>24</v>
      </c>
      <c r="BE138" s="802">
        <v>1</v>
      </c>
      <c r="BF138" s="805" t="s">
        <v>516</v>
      </c>
      <c r="BG138" s="802">
        <v>2</v>
      </c>
      <c r="BH138" s="805" t="s">
        <v>21</v>
      </c>
      <c r="BI138" s="802">
        <v>2</v>
      </c>
      <c r="BJ138" s="805" t="s">
        <v>518</v>
      </c>
      <c r="BK138" s="802">
        <v>1</v>
      </c>
      <c r="BL138" s="805" t="s">
        <v>24</v>
      </c>
      <c r="BM138" s="802">
        <v>1</v>
      </c>
      <c r="BN138" s="805" t="s">
        <v>24</v>
      </c>
      <c r="BO138" s="802">
        <v>1</v>
      </c>
      <c r="BP138" s="805" t="s">
        <v>24</v>
      </c>
      <c r="BQ138" s="802">
        <v>1</v>
      </c>
      <c r="BR138" s="805" t="s">
        <v>24</v>
      </c>
      <c r="BS138" s="802">
        <v>1</v>
      </c>
      <c r="BT138" s="805" t="s">
        <v>24</v>
      </c>
      <c r="BU138" s="802">
        <v>1</v>
      </c>
      <c r="BV138" s="805" t="s">
        <v>24</v>
      </c>
      <c r="BW138" s="802">
        <v>1</v>
      </c>
      <c r="BX138" s="805" t="s">
        <v>24</v>
      </c>
      <c r="BY138" s="802">
        <v>1</v>
      </c>
      <c r="BZ138" s="805" t="s">
        <v>24</v>
      </c>
      <c r="CA138" s="802">
        <v>1</v>
      </c>
      <c r="CB138" s="805" t="s">
        <v>24</v>
      </c>
      <c r="CC138" s="802">
        <v>1</v>
      </c>
      <c r="CD138" s="805" t="s">
        <v>24</v>
      </c>
      <c r="CE138" s="802">
        <v>1</v>
      </c>
      <c r="CF138" s="805" t="s">
        <v>24</v>
      </c>
      <c r="CG138" s="802" t="s">
        <v>28</v>
      </c>
      <c r="CH138" s="805" t="s">
        <v>28</v>
      </c>
      <c r="CI138" s="802">
        <v>1</v>
      </c>
      <c r="CJ138" s="805" t="s">
        <v>516</v>
      </c>
      <c r="CK138" s="802">
        <v>2</v>
      </c>
      <c r="CL138" s="805" t="s">
        <v>25</v>
      </c>
      <c r="CM138" s="801" t="s">
        <v>28</v>
      </c>
      <c r="CN138" s="801" t="s">
        <v>26</v>
      </c>
      <c r="CO138" s="801" t="s">
        <v>30</v>
      </c>
      <c r="CP138" s="808">
        <v>45444</v>
      </c>
    </row>
    <row r="139" spans="1:94" ht="36" customHeight="1" x14ac:dyDescent="0.15">
      <c r="A139" s="800" t="s">
        <v>612</v>
      </c>
      <c r="B139" s="801" t="s">
        <v>18</v>
      </c>
      <c r="C139" s="802" t="s">
        <v>450</v>
      </c>
      <c r="D139" s="803" t="s">
        <v>19</v>
      </c>
      <c r="E139" s="804" t="s">
        <v>613</v>
      </c>
      <c r="F139" s="801" t="s">
        <v>614</v>
      </c>
      <c r="G139" s="802" t="s">
        <v>495</v>
      </c>
      <c r="H139" s="803" t="s">
        <v>615</v>
      </c>
      <c r="I139" s="804" t="s">
        <v>616</v>
      </c>
      <c r="J139" s="804" t="s">
        <v>617</v>
      </c>
      <c r="K139" s="804" t="s">
        <v>565</v>
      </c>
      <c r="L139" s="802">
        <v>23</v>
      </c>
      <c r="M139" s="805" t="s">
        <v>56</v>
      </c>
      <c r="N139" s="802">
        <v>2</v>
      </c>
      <c r="O139" s="805" t="s">
        <v>20</v>
      </c>
      <c r="P139" s="802">
        <v>1</v>
      </c>
      <c r="Q139" s="805" t="s">
        <v>24</v>
      </c>
      <c r="R139" s="802">
        <v>2</v>
      </c>
      <c r="S139" s="805" t="s">
        <v>22</v>
      </c>
      <c r="T139" s="802">
        <v>1</v>
      </c>
      <c r="U139" s="805" t="s">
        <v>23</v>
      </c>
      <c r="V139" s="801">
        <v>10</v>
      </c>
      <c r="W139" s="802">
        <v>1</v>
      </c>
      <c r="X139" s="805" t="s">
        <v>24</v>
      </c>
      <c r="Y139" s="802">
        <v>2</v>
      </c>
      <c r="Z139" s="805" t="s">
        <v>21</v>
      </c>
      <c r="AA139" s="802">
        <v>1</v>
      </c>
      <c r="AB139" s="805" t="s">
        <v>24</v>
      </c>
      <c r="AC139" s="802">
        <v>1</v>
      </c>
      <c r="AD139" s="805" t="s">
        <v>24</v>
      </c>
      <c r="AE139" s="802">
        <v>1</v>
      </c>
      <c r="AF139" s="805" t="s">
        <v>24</v>
      </c>
      <c r="AG139" s="802">
        <v>2</v>
      </c>
      <c r="AH139" s="805" t="s">
        <v>21</v>
      </c>
      <c r="AI139" s="802">
        <v>1</v>
      </c>
      <c r="AJ139" s="806" t="s">
        <v>24</v>
      </c>
      <c r="AK139" s="807" t="s">
        <v>28</v>
      </c>
      <c r="AL139" s="805" t="s">
        <v>28</v>
      </c>
      <c r="AM139" s="802">
        <v>1</v>
      </c>
      <c r="AN139" s="805" t="s">
        <v>516</v>
      </c>
      <c r="AO139" s="802">
        <v>1</v>
      </c>
      <c r="AP139" s="805" t="s">
        <v>24</v>
      </c>
      <c r="AQ139" s="802">
        <v>1</v>
      </c>
      <c r="AR139" s="805" t="s">
        <v>516</v>
      </c>
      <c r="AS139" s="802" t="s">
        <v>28</v>
      </c>
      <c r="AT139" s="805" t="s">
        <v>28</v>
      </c>
      <c r="AU139" s="802">
        <v>1</v>
      </c>
      <c r="AV139" s="805" t="s">
        <v>24</v>
      </c>
      <c r="AW139" s="802">
        <v>2</v>
      </c>
      <c r="AX139" s="805" t="s">
        <v>25</v>
      </c>
      <c r="AY139" s="802">
        <v>6</v>
      </c>
      <c r="AZ139" s="805" t="s">
        <v>1149</v>
      </c>
      <c r="BA139" s="802">
        <v>1</v>
      </c>
      <c r="BB139" s="805" t="s">
        <v>24</v>
      </c>
      <c r="BC139" s="802">
        <v>1</v>
      </c>
      <c r="BD139" s="805" t="s">
        <v>24</v>
      </c>
      <c r="BE139" s="802">
        <v>1</v>
      </c>
      <c r="BF139" s="805" t="s">
        <v>516</v>
      </c>
      <c r="BG139" s="802">
        <v>2</v>
      </c>
      <c r="BH139" s="805" t="s">
        <v>21</v>
      </c>
      <c r="BI139" s="802">
        <v>2</v>
      </c>
      <c r="BJ139" s="805" t="s">
        <v>518</v>
      </c>
      <c r="BK139" s="802">
        <v>1</v>
      </c>
      <c r="BL139" s="805" t="s">
        <v>24</v>
      </c>
      <c r="BM139" s="802">
        <v>1</v>
      </c>
      <c r="BN139" s="805" t="s">
        <v>24</v>
      </c>
      <c r="BO139" s="802">
        <v>1</v>
      </c>
      <c r="BP139" s="805" t="s">
        <v>24</v>
      </c>
      <c r="BQ139" s="802">
        <v>1</v>
      </c>
      <c r="BR139" s="805" t="s">
        <v>24</v>
      </c>
      <c r="BS139" s="802">
        <v>1</v>
      </c>
      <c r="BT139" s="805" t="s">
        <v>24</v>
      </c>
      <c r="BU139" s="802">
        <v>1</v>
      </c>
      <c r="BV139" s="805" t="s">
        <v>24</v>
      </c>
      <c r="BW139" s="802">
        <v>1</v>
      </c>
      <c r="BX139" s="805" t="s">
        <v>24</v>
      </c>
      <c r="BY139" s="802">
        <v>1</v>
      </c>
      <c r="BZ139" s="805" t="s">
        <v>24</v>
      </c>
      <c r="CA139" s="802">
        <v>1</v>
      </c>
      <c r="CB139" s="805" t="s">
        <v>24</v>
      </c>
      <c r="CC139" s="802">
        <v>1</v>
      </c>
      <c r="CD139" s="805" t="s">
        <v>24</v>
      </c>
      <c r="CE139" s="802">
        <v>1</v>
      </c>
      <c r="CF139" s="805" t="s">
        <v>24</v>
      </c>
      <c r="CG139" s="802" t="s">
        <v>28</v>
      </c>
      <c r="CH139" s="805" t="s">
        <v>28</v>
      </c>
      <c r="CI139" s="802">
        <v>1</v>
      </c>
      <c r="CJ139" s="805" t="s">
        <v>516</v>
      </c>
      <c r="CK139" s="802">
        <v>3</v>
      </c>
      <c r="CL139" s="805" t="s">
        <v>257</v>
      </c>
      <c r="CM139" s="801" t="s">
        <v>28</v>
      </c>
      <c r="CN139" s="801" t="s">
        <v>26</v>
      </c>
      <c r="CO139" s="801" t="s">
        <v>30</v>
      </c>
      <c r="CP139" s="808">
        <v>45444</v>
      </c>
    </row>
    <row r="140" spans="1:94" ht="36" customHeight="1" x14ac:dyDescent="0.15">
      <c r="A140" s="800" t="s">
        <v>583</v>
      </c>
      <c r="B140" s="801" t="s">
        <v>18</v>
      </c>
      <c r="C140" s="802" t="s">
        <v>450</v>
      </c>
      <c r="D140" s="803" t="s">
        <v>19</v>
      </c>
      <c r="E140" s="804" t="s">
        <v>584</v>
      </c>
      <c r="F140" s="801" t="s">
        <v>585</v>
      </c>
      <c r="G140" s="802" t="s">
        <v>495</v>
      </c>
      <c r="H140" s="803" t="s">
        <v>586</v>
      </c>
      <c r="I140" s="804" t="s">
        <v>587</v>
      </c>
      <c r="J140" s="804" t="s">
        <v>588</v>
      </c>
      <c r="K140" s="804" t="s">
        <v>589</v>
      </c>
      <c r="L140" s="802">
        <v>23</v>
      </c>
      <c r="M140" s="805" t="s">
        <v>56</v>
      </c>
      <c r="N140" s="802">
        <v>1</v>
      </c>
      <c r="O140" s="805" t="s">
        <v>78</v>
      </c>
      <c r="P140" s="802">
        <v>1</v>
      </c>
      <c r="Q140" s="805" t="s">
        <v>24</v>
      </c>
      <c r="R140" s="802">
        <v>2</v>
      </c>
      <c r="S140" s="805" t="s">
        <v>22</v>
      </c>
      <c r="T140" s="802">
        <v>1</v>
      </c>
      <c r="U140" s="805" t="s">
        <v>23</v>
      </c>
      <c r="V140" s="801">
        <v>10</v>
      </c>
      <c r="W140" s="802">
        <v>1</v>
      </c>
      <c r="X140" s="805" t="s">
        <v>24</v>
      </c>
      <c r="Y140" s="802">
        <v>1</v>
      </c>
      <c r="Z140" s="805" t="s">
        <v>24</v>
      </c>
      <c r="AA140" s="802">
        <v>1</v>
      </c>
      <c r="AB140" s="805" t="s">
        <v>24</v>
      </c>
      <c r="AC140" s="802">
        <v>3</v>
      </c>
      <c r="AD140" s="805" t="s">
        <v>311</v>
      </c>
      <c r="AE140" s="802">
        <v>1</v>
      </c>
      <c r="AF140" s="805" t="s">
        <v>24</v>
      </c>
      <c r="AG140" s="802">
        <v>1</v>
      </c>
      <c r="AH140" s="805" t="s">
        <v>24</v>
      </c>
      <c r="AI140" s="802">
        <v>1</v>
      </c>
      <c r="AJ140" s="806" t="s">
        <v>24</v>
      </c>
      <c r="AK140" s="807" t="s">
        <v>28</v>
      </c>
      <c r="AL140" s="805" t="s">
        <v>28</v>
      </c>
      <c r="AM140" s="802">
        <v>1</v>
      </c>
      <c r="AN140" s="805" t="s">
        <v>516</v>
      </c>
      <c r="AO140" s="802">
        <v>1</v>
      </c>
      <c r="AP140" s="805" t="s">
        <v>24</v>
      </c>
      <c r="AQ140" s="802">
        <v>1</v>
      </c>
      <c r="AR140" s="805" t="s">
        <v>516</v>
      </c>
      <c r="AS140" s="802" t="s">
        <v>28</v>
      </c>
      <c r="AT140" s="805" t="s">
        <v>28</v>
      </c>
      <c r="AU140" s="802">
        <v>1</v>
      </c>
      <c r="AV140" s="805" t="s">
        <v>24</v>
      </c>
      <c r="AW140" s="802">
        <v>2</v>
      </c>
      <c r="AX140" s="805" t="s">
        <v>25</v>
      </c>
      <c r="AY140" s="802">
        <v>7</v>
      </c>
      <c r="AZ140" s="805" t="s">
        <v>1159</v>
      </c>
      <c r="BA140" s="802">
        <v>1</v>
      </c>
      <c r="BB140" s="805" t="s">
        <v>24</v>
      </c>
      <c r="BC140" s="802">
        <v>1</v>
      </c>
      <c r="BD140" s="805" t="s">
        <v>24</v>
      </c>
      <c r="BE140" s="802">
        <v>1</v>
      </c>
      <c r="BF140" s="805" t="s">
        <v>516</v>
      </c>
      <c r="BG140" s="802">
        <v>1</v>
      </c>
      <c r="BH140" s="805" t="s">
        <v>24</v>
      </c>
      <c r="BI140" s="802">
        <v>2</v>
      </c>
      <c r="BJ140" s="805" t="s">
        <v>518</v>
      </c>
      <c r="BK140" s="802">
        <v>1</v>
      </c>
      <c r="BL140" s="805" t="s">
        <v>24</v>
      </c>
      <c r="BM140" s="802">
        <v>1</v>
      </c>
      <c r="BN140" s="805" t="s">
        <v>24</v>
      </c>
      <c r="BO140" s="802">
        <v>1</v>
      </c>
      <c r="BP140" s="805" t="s">
        <v>24</v>
      </c>
      <c r="BQ140" s="802">
        <v>1</v>
      </c>
      <c r="BR140" s="805" t="s">
        <v>24</v>
      </c>
      <c r="BS140" s="802">
        <v>1</v>
      </c>
      <c r="BT140" s="805" t="s">
        <v>24</v>
      </c>
      <c r="BU140" s="802">
        <v>1</v>
      </c>
      <c r="BV140" s="805" t="s">
        <v>24</v>
      </c>
      <c r="BW140" s="802">
        <v>1</v>
      </c>
      <c r="BX140" s="805" t="s">
        <v>24</v>
      </c>
      <c r="BY140" s="802">
        <v>1</v>
      </c>
      <c r="BZ140" s="805" t="s">
        <v>24</v>
      </c>
      <c r="CA140" s="802">
        <v>1</v>
      </c>
      <c r="CB140" s="805" t="s">
        <v>24</v>
      </c>
      <c r="CC140" s="802">
        <v>1</v>
      </c>
      <c r="CD140" s="805" t="s">
        <v>24</v>
      </c>
      <c r="CE140" s="802">
        <v>1</v>
      </c>
      <c r="CF140" s="805" t="s">
        <v>24</v>
      </c>
      <c r="CG140" s="802" t="s">
        <v>28</v>
      </c>
      <c r="CH140" s="805" t="s">
        <v>28</v>
      </c>
      <c r="CI140" s="802">
        <v>1</v>
      </c>
      <c r="CJ140" s="805" t="s">
        <v>516</v>
      </c>
      <c r="CK140" s="802">
        <v>6</v>
      </c>
      <c r="CL140" s="805" t="s">
        <v>1188</v>
      </c>
      <c r="CM140" s="801" t="s">
        <v>1197</v>
      </c>
      <c r="CN140" s="801" t="s">
        <v>26</v>
      </c>
      <c r="CO140" s="801" t="s">
        <v>30</v>
      </c>
      <c r="CP140" s="808">
        <v>45444</v>
      </c>
    </row>
    <row r="141" spans="1:94" ht="36" customHeight="1" x14ac:dyDescent="0.15">
      <c r="A141" s="800" t="s">
        <v>413</v>
      </c>
      <c r="B141" s="801" t="s">
        <v>18</v>
      </c>
      <c r="C141" s="802" t="s">
        <v>450</v>
      </c>
      <c r="D141" s="803" t="s">
        <v>19</v>
      </c>
      <c r="E141" s="804" t="s">
        <v>414</v>
      </c>
      <c r="F141" s="801" t="s">
        <v>415</v>
      </c>
      <c r="G141" s="802" t="s">
        <v>416</v>
      </c>
      <c r="H141" s="803" t="s">
        <v>417</v>
      </c>
      <c r="I141" s="804" t="s">
        <v>418</v>
      </c>
      <c r="J141" s="804" t="s">
        <v>419</v>
      </c>
      <c r="K141" s="804" t="s">
        <v>420</v>
      </c>
      <c r="L141" s="802">
        <v>23</v>
      </c>
      <c r="M141" s="805" t="s">
        <v>56</v>
      </c>
      <c r="N141" s="802">
        <v>2</v>
      </c>
      <c r="O141" s="805" t="s">
        <v>20</v>
      </c>
      <c r="P141" s="802">
        <v>1</v>
      </c>
      <c r="Q141" s="805" t="s">
        <v>24</v>
      </c>
      <c r="R141" s="802">
        <v>2</v>
      </c>
      <c r="S141" s="805" t="s">
        <v>22</v>
      </c>
      <c r="T141" s="802">
        <v>1</v>
      </c>
      <c r="U141" s="805" t="s">
        <v>23</v>
      </c>
      <c r="V141" s="801">
        <v>20</v>
      </c>
      <c r="W141" s="802">
        <v>1</v>
      </c>
      <c r="X141" s="805" t="s">
        <v>24</v>
      </c>
      <c r="Y141" s="802">
        <v>1</v>
      </c>
      <c r="Z141" s="805" t="s">
        <v>24</v>
      </c>
      <c r="AA141" s="802">
        <v>1</v>
      </c>
      <c r="AB141" s="805" t="s">
        <v>24</v>
      </c>
      <c r="AC141" s="802">
        <v>1</v>
      </c>
      <c r="AD141" s="805" t="s">
        <v>24</v>
      </c>
      <c r="AE141" s="802">
        <v>1</v>
      </c>
      <c r="AF141" s="805" t="s">
        <v>24</v>
      </c>
      <c r="AG141" s="802">
        <v>2</v>
      </c>
      <c r="AH141" s="805" t="s">
        <v>21</v>
      </c>
      <c r="AI141" s="802">
        <v>1</v>
      </c>
      <c r="AJ141" s="806" t="s">
        <v>24</v>
      </c>
      <c r="AK141" s="807" t="s">
        <v>28</v>
      </c>
      <c r="AL141" s="805" t="s">
        <v>28</v>
      </c>
      <c r="AM141" s="802">
        <v>1</v>
      </c>
      <c r="AN141" s="805" t="s">
        <v>516</v>
      </c>
      <c r="AO141" s="802">
        <v>1</v>
      </c>
      <c r="AP141" s="805" t="s">
        <v>24</v>
      </c>
      <c r="AQ141" s="802">
        <v>1</v>
      </c>
      <c r="AR141" s="805" t="s">
        <v>516</v>
      </c>
      <c r="AS141" s="802" t="s">
        <v>28</v>
      </c>
      <c r="AT141" s="805" t="s">
        <v>28</v>
      </c>
      <c r="AU141" s="802">
        <v>1</v>
      </c>
      <c r="AV141" s="805" t="s">
        <v>24</v>
      </c>
      <c r="AW141" s="802">
        <v>2</v>
      </c>
      <c r="AX141" s="805" t="s">
        <v>25</v>
      </c>
      <c r="AY141" s="802">
        <v>6</v>
      </c>
      <c r="AZ141" s="805" t="s">
        <v>1149</v>
      </c>
      <c r="BA141" s="802">
        <v>1</v>
      </c>
      <c r="BB141" s="805" t="s">
        <v>24</v>
      </c>
      <c r="BC141" s="802">
        <v>1</v>
      </c>
      <c r="BD141" s="805" t="s">
        <v>24</v>
      </c>
      <c r="BE141" s="802">
        <v>1</v>
      </c>
      <c r="BF141" s="805" t="s">
        <v>516</v>
      </c>
      <c r="BG141" s="802">
        <v>1</v>
      </c>
      <c r="BH141" s="805" t="s">
        <v>24</v>
      </c>
      <c r="BI141" s="802">
        <v>1</v>
      </c>
      <c r="BJ141" s="805" t="s">
        <v>516</v>
      </c>
      <c r="BK141" s="802">
        <v>1</v>
      </c>
      <c r="BL141" s="805" t="s">
        <v>24</v>
      </c>
      <c r="BM141" s="802">
        <v>1</v>
      </c>
      <c r="BN141" s="805" t="s">
        <v>24</v>
      </c>
      <c r="BO141" s="802">
        <v>1</v>
      </c>
      <c r="BP141" s="805" t="s">
        <v>24</v>
      </c>
      <c r="BQ141" s="802">
        <v>1</v>
      </c>
      <c r="BR141" s="805" t="s">
        <v>24</v>
      </c>
      <c r="BS141" s="802">
        <v>1</v>
      </c>
      <c r="BT141" s="805" t="s">
        <v>24</v>
      </c>
      <c r="BU141" s="802">
        <v>1</v>
      </c>
      <c r="BV141" s="805" t="s">
        <v>24</v>
      </c>
      <c r="BW141" s="802">
        <v>1</v>
      </c>
      <c r="BX141" s="805" t="s">
        <v>24</v>
      </c>
      <c r="BY141" s="802">
        <v>1</v>
      </c>
      <c r="BZ141" s="805" t="s">
        <v>24</v>
      </c>
      <c r="CA141" s="802">
        <v>1</v>
      </c>
      <c r="CB141" s="805" t="s">
        <v>24</v>
      </c>
      <c r="CC141" s="802">
        <v>1</v>
      </c>
      <c r="CD141" s="805" t="s">
        <v>24</v>
      </c>
      <c r="CE141" s="802">
        <v>1</v>
      </c>
      <c r="CF141" s="805" t="s">
        <v>24</v>
      </c>
      <c r="CG141" s="802" t="s">
        <v>28</v>
      </c>
      <c r="CH141" s="805" t="s">
        <v>28</v>
      </c>
      <c r="CI141" s="802">
        <v>1</v>
      </c>
      <c r="CJ141" s="805" t="s">
        <v>516</v>
      </c>
      <c r="CK141" s="802" t="s">
        <v>28</v>
      </c>
      <c r="CL141" s="805" t="s">
        <v>28</v>
      </c>
      <c r="CM141" s="801" t="s">
        <v>28</v>
      </c>
      <c r="CN141" s="801" t="s">
        <v>26</v>
      </c>
      <c r="CO141" s="801" t="s">
        <v>30</v>
      </c>
      <c r="CP141" s="808">
        <v>45383</v>
      </c>
    </row>
    <row r="142" spans="1:94" ht="36" customHeight="1" x14ac:dyDescent="0.15">
      <c r="A142" s="800" t="s">
        <v>898</v>
      </c>
      <c r="B142" s="801" t="s">
        <v>18</v>
      </c>
      <c r="C142" s="802" t="s">
        <v>450</v>
      </c>
      <c r="D142" s="803" t="s">
        <v>19</v>
      </c>
      <c r="E142" s="804" t="s">
        <v>899</v>
      </c>
      <c r="F142" s="801" t="s">
        <v>900</v>
      </c>
      <c r="G142" s="802" t="s">
        <v>416</v>
      </c>
      <c r="H142" s="803" t="s">
        <v>901</v>
      </c>
      <c r="I142" s="804" t="s">
        <v>902</v>
      </c>
      <c r="J142" s="804" t="s">
        <v>903</v>
      </c>
      <c r="K142" s="804" t="s">
        <v>904</v>
      </c>
      <c r="L142" s="802">
        <v>23</v>
      </c>
      <c r="M142" s="805" t="s">
        <v>56</v>
      </c>
      <c r="N142" s="802">
        <v>1</v>
      </c>
      <c r="O142" s="805" t="s">
        <v>78</v>
      </c>
      <c r="P142" s="802">
        <v>1</v>
      </c>
      <c r="Q142" s="805" t="s">
        <v>24</v>
      </c>
      <c r="R142" s="802">
        <v>2</v>
      </c>
      <c r="S142" s="805" t="s">
        <v>22</v>
      </c>
      <c r="T142" s="802">
        <v>1</v>
      </c>
      <c r="U142" s="805" t="s">
        <v>23</v>
      </c>
      <c r="V142" s="801">
        <v>10</v>
      </c>
      <c r="W142" s="802">
        <v>1</v>
      </c>
      <c r="X142" s="805" t="s">
        <v>24</v>
      </c>
      <c r="Y142" s="802">
        <v>1</v>
      </c>
      <c r="Z142" s="805" t="s">
        <v>24</v>
      </c>
      <c r="AA142" s="802">
        <v>1</v>
      </c>
      <c r="AB142" s="805" t="s">
        <v>24</v>
      </c>
      <c r="AC142" s="802">
        <v>1</v>
      </c>
      <c r="AD142" s="805" t="s">
        <v>24</v>
      </c>
      <c r="AE142" s="802">
        <v>1</v>
      </c>
      <c r="AF142" s="805" t="s">
        <v>24</v>
      </c>
      <c r="AG142" s="802">
        <v>2</v>
      </c>
      <c r="AH142" s="805" t="s">
        <v>21</v>
      </c>
      <c r="AI142" s="802">
        <v>1</v>
      </c>
      <c r="AJ142" s="806" t="s">
        <v>24</v>
      </c>
      <c r="AK142" s="807" t="s">
        <v>28</v>
      </c>
      <c r="AL142" s="805" t="s">
        <v>28</v>
      </c>
      <c r="AM142" s="802">
        <v>1</v>
      </c>
      <c r="AN142" s="805" t="s">
        <v>516</v>
      </c>
      <c r="AO142" s="802">
        <v>1</v>
      </c>
      <c r="AP142" s="805" t="s">
        <v>24</v>
      </c>
      <c r="AQ142" s="802">
        <v>1</v>
      </c>
      <c r="AR142" s="805" t="s">
        <v>516</v>
      </c>
      <c r="AS142" s="802" t="s">
        <v>28</v>
      </c>
      <c r="AT142" s="805" t="s">
        <v>28</v>
      </c>
      <c r="AU142" s="802">
        <v>1</v>
      </c>
      <c r="AV142" s="805" t="s">
        <v>24</v>
      </c>
      <c r="AW142" s="802">
        <v>2</v>
      </c>
      <c r="AX142" s="805" t="s">
        <v>25</v>
      </c>
      <c r="AY142" s="802">
        <v>7</v>
      </c>
      <c r="AZ142" s="805" t="s">
        <v>1159</v>
      </c>
      <c r="BA142" s="802">
        <v>1</v>
      </c>
      <c r="BB142" s="805" t="s">
        <v>24</v>
      </c>
      <c r="BC142" s="802">
        <v>1</v>
      </c>
      <c r="BD142" s="805" t="s">
        <v>24</v>
      </c>
      <c r="BE142" s="802">
        <v>1</v>
      </c>
      <c r="BF142" s="805" t="s">
        <v>516</v>
      </c>
      <c r="BG142" s="802">
        <v>2</v>
      </c>
      <c r="BH142" s="805" t="s">
        <v>21</v>
      </c>
      <c r="BI142" s="802">
        <v>1</v>
      </c>
      <c r="BJ142" s="805" t="s">
        <v>516</v>
      </c>
      <c r="BK142" s="802">
        <v>1</v>
      </c>
      <c r="BL142" s="805" t="s">
        <v>24</v>
      </c>
      <c r="BM142" s="802">
        <v>1</v>
      </c>
      <c r="BN142" s="805" t="s">
        <v>24</v>
      </c>
      <c r="BO142" s="802">
        <v>1</v>
      </c>
      <c r="BP142" s="805" t="s">
        <v>24</v>
      </c>
      <c r="BQ142" s="802">
        <v>1</v>
      </c>
      <c r="BR142" s="805" t="s">
        <v>24</v>
      </c>
      <c r="BS142" s="802">
        <v>1</v>
      </c>
      <c r="BT142" s="805" t="s">
        <v>24</v>
      </c>
      <c r="BU142" s="802">
        <v>1</v>
      </c>
      <c r="BV142" s="805" t="s">
        <v>24</v>
      </c>
      <c r="BW142" s="802">
        <v>1</v>
      </c>
      <c r="BX142" s="805" t="s">
        <v>24</v>
      </c>
      <c r="BY142" s="802">
        <v>1</v>
      </c>
      <c r="BZ142" s="805" t="s">
        <v>24</v>
      </c>
      <c r="CA142" s="802">
        <v>1</v>
      </c>
      <c r="CB142" s="805" t="s">
        <v>24</v>
      </c>
      <c r="CC142" s="802">
        <v>1</v>
      </c>
      <c r="CD142" s="805" t="s">
        <v>24</v>
      </c>
      <c r="CE142" s="802">
        <v>1</v>
      </c>
      <c r="CF142" s="805" t="s">
        <v>24</v>
      </c>
      <c r="CG142" s="802" t="s">
        <v>28</v>
      </c>
      <c r="CH142" s="805" t="s">
        <v>28</v>
      </c>
      <c r="CI142" s="802">
        <v>1</v>
      </c>
      <c r="CJ142" s="805" t="s">
        <v>516</v>
      </c>
      <c r="CK142" s="802">
        <v>3</v>
      </c>
      <c r="CL142" s="805" t="s">
        <v>257</v>
      </c>
      <c r="CM142" s="801" t="s">
        <v>28</v>
      </c>
      <c r="CN142" s="801" t="s">
        <v>26</v>
      </c>
      <c r="CO142" s="801" t="s">
        <v>30</v>
      </c>
      <c r="CP142" s="808">
        <v>45474</v>
      </c>
    </row>
    <row r="143" spans="1:94" ht="36" customHeight="1" x14ac:dyDescent="0.15">
      <c r="A143" s="800" t="s">
        <v>905</v>
      </c>
      <c r="B143" s="801" t="s">
        <v>18</v>
      </c>
      <c r="C143" s="802" t="s">
        <v>450</v>
      </c>
      <c r="D143" s="803" t="s">
        <v>19</v>
      </c>
      <c r="E143" s="804" t="s">
        <v>906</v>
      </c>
      <c r="F143" s="801" t="s">
        <v>467</v>
      </c>
      <c r="G143" s="802" t="s">
        <v>416</v>
      </c>
      <c r="H143" s="803" t="s">
        <v>907</v>
      </c>
      <c r="I143" s="804" t="s">
        <v>908</v>
      </c>
      <c r="J143" s="804" t="s">
        <v>909</v>
      </c>
      <c r="K143" s="804" t="s">
        <v>910</v>
      </c>
      <c r="L143" s="802">
        <v>23</v>
      </c>
      <c r="M143" s="805" t="s">
        <v>56</v>
      </c>
      <c r="N143" s="802">
        <v>2</v>
      </c>
      <c r="O143" s="805" t="s">
        <v>20</v>
      </c>
      <c r="P143" s="802">
        <v>1</v>
      </c>
      <c r="Q143" s="805" t="s">
        <v>24</v>
      </c>
      <c r="R143" s="802">
        <v>2</v>
      </c>
      <c r="S143" s="805" t="s">
        <v>22</v>
      </c>
      <c r="T143" s="802">
        <v>1</v>
      </c>
      <c r="U143" s="805" t="s">
        <v>23</v>
      </c>
      <c r="V143" s="801">
        <v>10</v>
      </c>
      <c r="W143" s="802">
        <v>1</v>
      </c>
      <c r="X143" s="805" t="s">
        <v>24</v>
      </c>
      <c r="Y143" s="802">
        <v>1</v>
      </c>
      <c r="Z143" s="805" t="s">
        <v>24</v>
      </c>
      <c r="AA143" s="802">
        <v>1</v>
      </c>
      <c r="AB143" s="805" t="s">
        <v>24</v>
      </c>
      <c r="AC143" s="802">
        <v>3</v>
      </c>
      <c r="AD143" s="805" t="s">
        <v>311</v>
      </c>
      <c r="AE143" s="802">
        <v>1</v>
      </c>
      <c r="AF143" s="805" t="s">
        <v>24</v>
      </c>
      <c r="AG143" s="802">
        <v>2</v>
      </c>
      <c r="AH143" s="805" t="s">
        <v>21</v>
      </c>
      <c r="AI143" s="802">
        <v>1</v>
      </c>
      <c r="AJ143" s="806" t="s">
        <v>24</v>
      </c>
      <c r="AK143" s="807" t="s">
        <v>28</v>
      </c>
      <c r="AL143" s="805" t="s">
        <v>28</v>
      </c>
      <c r="AM143" s="802">
        <v>1</v>
      </c>
      <c r="AN143" s="805" t="s">
        <v>516</v>
      </c>
      <c r="AO143" s="802">
        <v>1</v>
      </c>
      <c r="AP143" s="805" t="s">
        <v>24</v>
      </c>
      <c r="AQ143" s="802">
        <v>1</v>
      </c>
      <c r="AR143" s="805" t="s">
        <v>516</v>
      </c>
      <c r="AS143" s="802" t="s">
        <v>28</v>
      </c>
      <c r="AT143" s="805" t="s">
        <v>28</v>
      </c>
      <c r="AU143" s="802">
        <v>1</v>
      </c>
      <c r="AV143" s="805" t="s">
        <v>24</v>
      </c>
      <c r="AW143" s="802">
        <v>2</v>
      </c>
      <c r="AX143" s="805" t="s">
        <v>25</v>
      </c>
      <c r="AY143" s="802">
        <v>1</v>
      </c>
      <c r="AZ143" s="805" t="s">
        <v>24</v>
      </c>
      <c r="BA143" s="802">
        <v>1</v>
      </c>
      <c r="BB143" s="805" t="s">
        <v>24</v>
      </c>
      <c r="BC143" s="802">
        <v>1</v>
      </c>
      <c r="BD143" s="805" t="s">
        <v>24</v>
      </c>
      <c r="BE143" s="802">
        <v>1</v>
      </c>
      <c r="BF143" s="805" t="s">
        <v>516</v>
      </c>
      <c r="BG143" s="802">
        <v>1</v>
      </c>
      <c r="BH143" s="805" t="s">
        <v>24</v>
      </c>
      <c r="BI143" s="802">
        <v>1</v>
      </c>
      <c r="BJ143" s="805" t="s">
        <v>516</v>
      </c>
      <c r="BK143" s="802">
        <v>1</v>
      </c>
      <c r="BL143" s="805" t="s">
        <v>24</v>
      </c>
      <c r="BM143" s="802">
        <v>1</v>
      </c>
      <c r="BN143" s="805" t="s">
        <v>24</v>
      </c>
      <c r="BO143" s="802">
        <v>1</v>
      </c>
      <c r="BP143" s="805" t="s">
        <v>24</v>
      </c>
      <c r="BQ143" s="802">
        <v>1</v>
      </c>
      <c r="BR143" s="805" t="s">
        <v>24</v>
      </c>
      <c r="BS143" s="802">
        <v>1</v>
      </c>
      <c r="BT143" s="805" t="s">
        <v>24</v>
      </c>
      <c r="BU143" s="802">
        <v>1</v>
      </c>
      <c r="BV143" s="805" t="s">
        <v>24</v>
      </c>
      <c r="BW143" s="802">
        <v>1</v>
      </c>
      <c r="BX143" s="805" t="s">
        <v>24</v>
      </c>
      <c r="BY143" s="802">
        <v>1</v>
      </c>
      <c r="BZ143" s="805" t="s">
        <v>24</v>
      </c>
      <c r="CA143" s="802">
        <v>1</v>
      </c>
      <c r="CB143" s="805" t="s">
        <v>24</v>
      </c>
      <c r="CC143" s="802">
        <v>1</v>
      </c>
      <c r="CD143" s="805" t="s">
        <v>24</v>
      </c>
      <c r="CE143" s="802">
        <v>1</v>
      </c>
      <c r="CF143" s="805" t="s">
        <v>24</v>
      </c>
      <c r="CG143" s="802" t="s">
        <v>28</v>
      </c>
      <c r="CH143" s="805" t="s">
        <v>28</v>
      </c>
      <c r="CI143" s="802">
        <v>1</v>
      </c>
      <c r="CJ143" s="805" t="s">
        <v>516</v>
      </c>
      <c r="CK143" s="802">
        <v>2</v>
      </c>
      <c r="CL143" s="805" t="s">
        <v>25</v>
      </c>
      <c r="CM143" s="801" t="s">
        <v>28</v>
      </c>
      <c r="CN143" s="801" t="s">
        <v>26</v>
      </c>
      <c r="CO143" s="801" t="s">
        <v>30</v>
      </c>
      <c r="CP143" s="808">
        <v>45444</v>
      </c>
    </row>
    <row r="144" spans="1:94" ht="36" customHeight="1" x14ac:dyDescent="0.15">
      <c r="A144" s="800" t="s">
        <v>905</v>
      </c>
      <c r="B144" s="801" t="s">
        <v>31</v>
      </c>
      <c r="C144" s="802" t="s">
        <v>450</v>
      </c>
      <c r="D144" s="803" t="s">
        <v>19</v>
      </c>
      <c r="E144" s="804" t="s">
        <v>906</v>
      </c>
      <c r="F144" s="801" t="s">
        <v>467</v>
      </c>
      <c r="G144" s="802" t="s">
        <v>416</v>
      </c>
      <c r="H144" s="803" t="s">
        <v>907</v>
      </c>
      <c r="I144" s="804" t="s">
        <v>908</v>
      </c>
      <c r="J144" s="804" t="s">
        <v>909</v>
      </c>
      <c r="K144" s="804" t="s">
        <v>910</v>
      </c>
      <c r="L144" s="802">
        <v>23</v>
      </c>
      <c r="M144" s="805" t="s">
        <v>56</v>
      </c>
      <c r="N144" s="802">
        <v>2</v>
      </c>
      <c r="O144" s="805" t="s">
        <v>20</v>
      </c>
      <c r="P144" s="802">
        <v>1</v>
      </c>
      <c r="Q144" s="805" t="s">
        <v>24</v>
      </c>
      <c r="R144" s="802">
        <v>2</v>
      </c>
      <c r="S144" s="805" t="s">
        <v>22</v>
      </c>
      <c r="T144" s="802">
        <v>1</v>
      </c>
      <c r="U144" s="805" t="s">
        <v>23</v>
      </c>
      <c r="V144" s="801">
        <v>10</v>
      </c>
      <c r="W144" s="802">
        <v>1</v>
      </c>
      <c r="X144" s="805" t="s">
        <v>24</v>
      </c>
      <c r="Y144" s="802">
        <v>1</v>
      </c>
      <c r="Z144" s="805" t="s">
        <v>24</v>
      </c>
      <c r="AA144" s="802">
        <v>1</v>
      </c>
      <c r="AB144" s="805" t="s">
        <v>24</v>
      </c>
      <c r="AC144" s="802">
        <v>3</v>
      </c>
      <c r="AD144" s="805" t="s">
        <v>311</v>
      </c>
      <c r="AE144" s="802">
        <v>1</v>
      </c>
      <c r="AF144" s="805" t="s">
        <v>24</v>
      </c>
      <c r="AG144" s="802">
        <v>2</v>
      </c>
      <c r="AH144" s="805" t="s">
        <v>21</v>
      </c>
      <c r="AI144" s="802">
        <v>1</v>
      </c>
      <c r="AJ144" s="806" t="s">
        <v>24</v>
      </c>
      <c r="AK144" s="807" t="s">
        <v>28</v>
      </c>
      <c r="AL144" s="805" t="s">
        <v>28</v>
      </c>
      <c r="AM144" s="802">
        <v>1</v>
      </c>
      <c r="AN144" s="805" t="s">
        <v>516</v>
      </c>
      <c r="AO144" s="802">
        <v>1</v>
      </c>
      <c r="AP144" s="805" t="s">
        <v>24</v>
      </c>
      <c r="AQ144" s="802">
        <v>1</v>
      </c>
      <c r="AR144" s="805" t="s">
        <v>516</v>
      </c>
      <c r="AS144" s="802" t="s">
        <v>28</v>
      </c>
      <c r="AT144" s="805" t="s">
        <v>28</v>
      </c>
      <c r="AU144" s="802">
        <v>1</v>
      </c>
      <c r="AV144" s="805" t="s">
        <v>24</v>
      </c>
      <c r="AW144" s="802">
        <v>2</v>
      </c>
      <c r="AX144" s="805" t="s">
        <v>25</v>
      </c>
      <c r="AY144" s="802">
        <v>7</v>
      </c>
      <c r="AZ144" s="805" t="s">
        <v>1159</v>
      </c>
      <c r="BA144" s="802">
        <v>1</v>
      </c>
      <c r="BB144" s="805" t="s">
        <v>24</v>
      </c>
      <c r="BC144" s="802">
        <v>1</v>
      </c>
      <c r="BD144" s="805" t="s">
        <v>24</v>
      </c>
      <c r="BE144" s="802">
        <v>1</v>
      </c>
      <c r="BF144" s="805" t="s">
        <v>516</v>
      </c>
      <c r="BG144" s="802">
        <v>1</v>
      </c>
      <c r="BH144" s="805" t="s">
        <v>24</v>
      </c>
      <c r="BI144" s="802">
        <v>1</v>
      </c>
      <c r="BJ144" s="805" t="s">
        <v>516</v>
      </c>
      <c r="BK144" s="802">
        <v>1</v>
      </c>
      <c r="BL144" s="805" t="s">
        <v>24</v>
      </c>
      <c r="BM144" s="802">
        <v>1</v>
      </c>
      <c r="BN144" s="805" t="s">
        <v>24</v>
      </c>
      <c r="BO144" s="802">
        <v>1</v>
      </c>
      <c r="BP144" s="805" t="s">
        <v>24</v>
      </c>
      <c r="BQ144" s="802">
        <v>1</v>
      </c>
      <c r="BR144" s="805" t="s">
        <v>24</v>
      </c>
      <c r="BS144" s="802">
        <v>1</v>
      </c>
      <c r="BT144" s="805" t="s">
        <v>24</v>
      </c>
      <c r="BU144" s="802">
        <v>1</v>
      </c>
      <c r="BV144" s="805" t="s">
        <v>24</v>
      </c>
      <c r="BW144" s="802">
        <v>1</v>
      </c>
      <c r="BX144" s="805" t="s">
        <v>24</v>
      </c>
      <c r="BY144" s="802">
        <v>1</v>
      </c>
      <c r="BZ144" s="805" t="s">
        <v>24</v>
      </c>
      <c r="CA144" s="802">
        <v>1</v>
      </c>
      <c r="CB144" s="805" t="s">
        <v>24</v>
      </c>
      <c r="CC144" s="802">
        <v>1</v>
      </c>
      <c r="CD144" s="805" t="s">
        <v>24</v>
      </c>
      <c r="CE144" s="802">
        <v>1</v>
      </c>
      <c r="CF144" s="805" t="s">
        <v>24</v>
      </c>
      <c r="CG144" s="802" t="s">
        <v>28</v>
      </c>
      <c r="CH144" s="805" t="s">
        <v>28</v>
      </c>
      <c r="CI144" s="802">
        <v>1</v>
      </c>
      <c r="CJ144" s="805" t="s">
        <v>516</v>
      </c>
      <c r="CK144" s="802">
        <v>2</v>
      </c>
      <c r="CL144" s="805" t="s">
        <v>25</v>
      </c>
      <c r="CM144" s="801" t="s">
        <v>28</v>
      </c>
      <c r="CN144" s="801" t="s">
        <v>26</v>
      </c>
      <c r="CO144" s="801" t="s">
        <v>30</v>
      </c>
      <c r="CP144" s="808">
        <v>45597</v>
      </c>
    </row>
    <row r="145" spans="1:94" ht="36" customHeight="1" x14ac:dyDescent="0.15">
      <c r="A145" s="800" t="s">
        <v>1027</v>
      </c>
      <c r="B145" s="801" t="s">
        <v>18</v>
      </c>
      <c r="C145" s="802" t="s">
        <v>450</v>
      </c>
      <c r="D145" s="803" t="s">
        <v>19</v>
      </c>
      <c r="E145" s="804" t="s">
        <v>856</v>
      </c>
      <c r="F145" s="801" t="s">
        <v>857</v>
      </c>
      <c r="G145" s="802" t="s">
        <v>416</v>
      </c>
      <c r="H145" s="803" t="s">
        <v>858</v>
      </c>
      <c r="I145" s="804" t="s">
        <v>1028</v>
      </c>
      <c r="J145" s="804" t="s">
        <v>28</v>
      </c>
      <c r="K145" s="804" t="s">
        <v>1029</v>
      </c>
      <c r="L145" s="802">
        <v>23</v>
      </c>
      <c r="M145" s="805" t="s">
        <v>56</v>
      </c>
      <c r="N145" s="802">
        <v>2</v>
      </c>
      <c r="O145" s="805" t="s">
        <v>20</v>
      </c>
      <c r="P145" s="802">
        <v>1</v>
      </c>
      <c r="Q145" s="805" t="s">
        <v>24</v>
      </c>
      <c r="R145" s="802">
        <v>2</v>
      </c>
      <c r="S145" s="805" t="s">
        <v>22</v>
      </c>
      <c r="T145" s="802">
        <v>2</v>
      </c>
      <c r="U145" s="805" t="s">
        <v>32</v>
      </c>
      <c r="V145" s="801">
        <v>5</v>
      </c>
      <c r="W145" s="802">
        <v>1</v>
      </c>
      <c r="X145" s="805" t="s">
        <v>24</v>
      </c>
      <c r="Y145" s="802">
        <v>1</v>
      </c>
      <c r="Z145" s="805" t="s">
        <v>24</v>
      </c>
      <c r="AA145" s="802">
        <v>1</v>
      </c>
      <c r="AB145" s="805" t="s">
        <v>24</v>
      </c>
      <c r="AC145" s="802">
        <v>1</v>
      </c>
      <c r="AD145" s="805" t="s">
        <v>24</v>
      </c>
      <c r="AE145" s="802">
        <v>1</v>
      </c>
      <c r="AF145" s="805" t="s">
        <v>24</v>
      </c>
      <c r="AG145" s="802">
        <v>1</v>
      </c>
      <c r="AH145" s="805" t="s">
        <v>24</v>
      </c>
      <c r="AI145" s="802">
        <v>1</v>
      </c>
      <c r="AJ145" s="806" t="s">
        <v>24</v>
      </c>
      <c r="AK145" s="807" t="s">
        <v>28</v>
      </c>
      <c r="AL145" s="805" t="s">
        <v>28</v>
      </c>
      <c r="AM145" s="802">
        <v>1</v>
      </c>
      <c r="AN145" s="805" t="s">
        <v>516</v>
      </c>
      <c r="AO145" s="802">
        <v>2</v>
      </c>
      <c r="AP145" s="805" t="s">
        <v>21</v>
      </c>
      <c r="AQ145" s="802">
        <v>1</v>
      </c>
      <c r="AR145" s="805" t="s">
        <v>516</v>
      </c>
      <c r="AS145" s="802" t="s">
        <v>28</v>
      </c>
      <c r="AT145" s="805" t="s">
        <v>28</v>
      </c>
      <c r="AU145" s="802">
        <v>2</v>
      </c>
      <c r="AV145" s="805" t="s">
        <v>25</v>
      </c>
      <c r="AW145" s="802">
        <v>1</v>
      </c>
      <c r="AX145" s="805" t="s">
        <v>516</v>
      </c>
      <c r="AY145" s="802">
        <v>9</v>
      </c>
      <c r="AZ145" s="805" t="s">
        <v>1160</v>
      </c>
      <c r="BA145" s="802">
        <v>1</v>
      </c>
      <c r="BB145" s="805" t="s">
        <v>24</v>
      </c>
      <c r="BC145" s="802">
        <v>1</v>
      </c>
      <c r="BD145" s="805" t="s">
        <v>24</v>
      </c>
      <c r="BE145" s="802">
        <v>1</v>
      </c>
      <c r="BF145" s="805" t="s">
        <v>516</v>
      </c>
      <c r="BG145" s="802">
        <v>1</v>
      </c>
      <c r="BH145" s="805" t="s">
        <v>24</v>
      </c>
      <c r="BI145" s="802">
        <v>1</v>
      </c>
      <c r="BJ145" s="805" t="s">
        <v>516</v>
      </c>
      <c r="BK145" s="802">
        <v>1</v>
      </c>
      <c r="BL145" s="805" t="s">
        <v>24</v>
      </c>
      <c r="BM145" s="802">
        <v>1</v>
      </c>
      <c r="BN145" s="805" t="s">
        <v>24</v>
      </c>
      <c r="BO145" s="802">
        <v>1</v>
      </c>
      <c r="BP145" s="805" t="s">
        <v>24</v>
      </c>
      <c r="BQ145" s="802">
        <v>2</v>
      </c>
      <c r="BR145" s="805" t="s">
        <v>21</v>
      </c>
      <c r="BS145" s="802">
        <v>1</v>
      </c>
      <c r="BT145" s="805" t="s">
        <v>24</v>
      </c>
      <c r="BU145" s="802">
        <v>1</v>
      </c>
      <c r="BV145" s="805" t="s">
        <v>24</v>
      </c>
      <c r="BW145" s="802">
        <v>1</v>
      </c>
      <c r="BX145" s="805" t="s">
        <v>24</v>
      </c>
      <c r="BY145" s="802">
        <v>1</v>
      </c>
      <c r="BZ145" s="805" t="s">
        <v>24</v>
      </c>
      <c r="CA145" s="802">
        <v>1</v>
      </c>
      <c r="CB145" s="805" t="s">
        <v>24</v>
      </c>
      <c r="CC145" s="802">
        <v>1</v>
      </c>
      <c r="CD145" s="805" t="s">
        <v>24</v>
      </c>
      <c r="CE145" s="802">
        <v>1</v>
      </c>
      <c r="CF145" s="805" t="s">
        <v>24</v>
      </c>
      <c r="CG145" s="802" t="s">
        <v>28</v>
      </c>
      <c r="CH145" s="805" t="s">
        <v>28</v>
      </c>
      <c r="CI145" s="802">
        <v>1</v>
      </c>
      <c r="CJ145" s="805" t="s">
        <v>516</v>
      </c>
      <c r="CK145" s="802">
        <v>3</v>
      </c>
      <c r="CL145" s="805" t="s">
        <v>257</v>
      </c>
      <c r="CM145" s="801" t="s">
        <v>28</v>
      </c>
      <c r="CN145" s="801" t="s">
        <v>26</v>
      </c>
      <c r="CO145" s="801" t="s">
        <v>30</v>
      </c>
      <c r="CP145" s="808">
        <v>45444</v>
      </c>
    </row>
    <row r="146" spans="1:94" ht="36" customHeight="1" x14ac:dyDescent="0.15">
      <c r="A146" s="800" t="s">
        <v>1130</v>
      </c>
      <c r="B146" s="801" t="s">
        <v>18</v>
      </c>
      <c r="C146" s="802" t="s">
        <v>450</v>
      </c>
      <c r="D146" s="803" t="s">
        <v>19</v>
      </c>
      <c r="E146" s="804" t="s">
        <v>1131</v>
      </c>
      <c r="F146" s="801" t="s">
        <v>1132</v>
      </c>
      <c r="G146" s="802" t="s">
        <v>416</v>
      </c>
      <c r="H146" s="803" t="s">
        <v>1133</v>
      </c>
      <c r="I146" s="804" t="s">
        <v>1134</v>
      </c>
      <c r="J146" s="804" t="s">
        <v>28</v>
      </c>
      <c r="K146" s="804" t="s">
        <v>910</v>
      </c>
      <c r="L146" s="802">
        <v>23</v>
      </c>
      <c r="M146" s="805" t="s">
        <v>56</v>
      </c>
      <c r="N146" s="802">
        <v>2</v>
      </c>
      <c r="O146" s="805" t="s">
        <v>20</v>
      </c>
      <c r="P146" s="802">
        <v>1</v>
      </c>
      <c r="Q146" s="805" t="s">
        <v>24</v>
      </c>
      <c r="R146" s="802">
        <v>2</v>
      </c>
      <c r="S146" s="805" t="s">
        <v>22</v>
      </c>
      <c r="T146" s="802">
        <v>1</v>
      </c>
      <c r="U146" s="805" t="s">
        <v>23</v>
      </c>
      <c r="V146" s="801">
        <v>10</v>
      </c>
      <c r="W146" s="802">
        <v>1</v>
      </c>
      <c r="X146" s="805" t="s">
        <v>24</v>
      </c>
      <c r="Y146" s="802">
        <v>1</v>
      </c>
      <c r="Z146" s="805" t="s">
        <v>24</v>
      </c>
      <c r="AA146" s="802">
        <v>1</v>
      </c>
      <c r="AB146" s="805" t="s">
        <v>24</v>
      </c>
      <c r="AC146" s="802">
        <v>3</v>
      </c>
      <c r="AD146" s="805" t="s">
        <v>311</v>
      </c>
      <c r="AE146" s="802">
        <v>1</v>
      </c>
      <c r="AF146" s="805" t="s">
        <v>24</v>
      </c>
      <c r="AG146" s="802">
        <v>2</v>
      </c>
      <c r="AH146" s="805" t="s">
        <v>21</v>
      </c>
      <c r="AI146" s="802">
        <v>1</v>
      </c>
      <c r="AJ146" s="806" t="s">
        <v>24</v>
      </c>
      <c r="AK146" s="807" t="s">
        <v>28</v>
      </c>
      <c r="AL146" s="805" t="s">
        <v>28</v>
      </c>
      <c r="AM146" s="802">
        <v>1</v>
      </c>
      <c r="AN146" s="805" t="s">
        <v>516</v>
      </c>
      <c r="AO146" s="802">
        <v>1</v>
      </c>
      <c r="AP146" s="805" t="s">
        <v>24</v>
      </c>
      <c r="AQ146" s="802">
        <v>1</v>
      </c>
      <c r="AR146" s="805" t="s">
        <v>516</v>
      </c>
      <c r="AS146" s="802" t="s">
        <v>28</v>
      </c>
      <c r="AT146" s="805" t="s">
        <v>28</v>
      </c>
      <c r="AU146" s="802">
        <v>1</v>
      </c>
      <c r="AV146" s="805" t="s">
        <v>24</v>
      </c>
      <c r="AW146" s="802">
        <v>2</v>
      </c>
      <c r="AX146" s="805" t="s">
        <v>25</v>
      </c>
      <c r="AY146" s="802">
        <v>4</v>
      </c>
      <c r="AZ146" s="805" t="s">
        <v>517</v>
      </c>
      <c r="BA146" s="802">
        <v>1</v>
      </c>
      <c r="BB146" s="805" t="s">
        <v>24</v>
      </c>
      <c r="BC146" s="802">
        <v>1</v>
      </c>
      <c r="BD146" s="805" t="s">
        <v>24</v>
      </c>
      <c r="BE146" s="802">
        <v>1</v>
      </c>
      <c r="BF146" s="805" t="s">
        <v>516</v>
      </c>
      <c r="BG146" s="802">
        <v>2</v>
      </c>
      <c r="BH146" s="805" t="s">
        <v>21</v>
      </c>
      <c r="BI146" s="802">
        <v>1</v>
      </c>
      <c r="BJ146" s="805" t="s">
        <v>516</v>
      </c>
      <c r="BK146" s="802">
        <v>1</v>
      </c>
      <c r="BL146" s="805" t="s">
        <v>24</v>
      </c>
      <c r="BM146" s="802">
        <v>1</v>
      </c>
      <c r="BN146" s="805" t="s">
        <v>24</v>
      </c>
      <c r="BO146" s="802">
        <v>1</v>
      </c>
      <c r="BP146" s="805" t="s">
        <v>24</v>
      </c>
      <c r="BQ146" s="802">
        <v>1</v>
      </c>
      <c r="BR146" s="805" t="s">
        <v>24</v>
      </c>
      <c r="BS146" s="802">
        <v>1</v>
      </c>
      <c r="BT146" s="805" t="s">
        <v>24</v>
      </c>
      <c r="BU146" s="802">
        <v>1</v>
      </c>
      <c r="BV146" s="805" t="s">
        <v>24</v>
      </c>
      <c r="BW146" s="802">
        <v>1</v>
      </c>
      <c r="BX146" s="805" t="s">
        <v>24</v>
      </c>
      <c r="BY146" s="802">
        <v>1</v>
      </c>
      <c r="BZ146" s="805" t="s">
        <v>24</v>
      </c>
      <c r="CA146" s="802">
        <v>1</v>
      </c>
      <c r="CB146" s="805" t="s">
        <v>24</v>
      </c>
      <c r="CC146" s="802">
        <v>1</v>
      </c>
      <c r="CD146" s="805" t="s">
        <v>24</v>
      </c>
      <c r="CE146" s="802">
        <v>1</v>
      </c>
      <c r="CF146" s="805" t="s">
        <v>24</v>
      </c>
      <c r="CG146" s="802" t="s">
        <v>28</v>
      </c>
      <c r="CH146" s="805" t="s">
        <v>28</v>
      </c>
      <c r="CI146" s="802">
        <v>1</v>
      </c>
      <c r="CJ146" s="805" t="s">
        <v>516</v>
      </c>
      <c r="CK146" s="802">
        <v>2</v>
      </c>
      <c r="CL146" s="805" t="s">
        <v>25</v>
      </c>
      <c r="CM146" s="801" t="s">
        <v>28</v>
      </c>
      <c r="CN146" s="801" t="s">
        <v>26</v>
      </c>
      <c r="CO146" s="801" t="s">
        <v>30</v>
      </c>
      <c r="CP146" s="808">
        <v>45597</v>
      </c>
    </row>
    <row r="147" spans="1:94" ht="36" customHeight="1" x14ac:dyDescent="0.15">
      <c r="A147" s="800" t="s">
        <v>1026</v>
      </c>
      <c r="B147" s="801" t="s">
        <v>18</v>
      </c>
      <c r="C147" s="802" t="s">
        <v>450</v>
      </c>
      <c r="D147" s="803" t="s">
        <v>19</v>
      </c>
      <c r="E147" s="804" t="s">
        <v>1025</v>
      </c>
      <c r="F147" s="801" t="s">
        <v>707</v>
      </c>
      <c r="G147" s="802" t="s">
        <v>708</v>
      </c>
      <c r="H147" s="803" t="s">
        <v>709</v>
      </c>
      <c r="I147" s="804" t="s">
        <v>1024</v>
      </c>
      <c r="J147" s="804" t="s">
        <v>1023</v>
      </c>
      <c r="K147" s="804" t="s">
        <v>565</v>
      </c>
      <c r="L147" s="802">
        <v>23</v>
      </c>
      <c r="M147" s="805" t="s">
        <v>56</v>
      </c>
      <c r="N147" s="802">
        <v>2</v>
      </c>
      <c r="O147" s="805" t="s">
        <v>20</v>
      </c>
      <c r="P147" s="802">
        <v>1</v>
      </c>
      <c r="Q147" s="805" t="s">
        <v>24</v>
      </c>
      <c r="R147" s="802">
        <v>2</v>
      </c>
      <c r="S147" s="805" t="s">
        <v>22</v>
      </c>
      <c r="T147" s="802">
        <v>1</v>
      </c>
      <c r="U147" s="805" t="s">
        <v>23</v>
      </c>
      <c r="V147" s="801">
        <v>10</v>
      </c>
      <c r="W147" s="802">
        <v>1</v>
      </c>
      <c r="X147" s="805" t="s">
        <v>24</v>
      </c>
      <c r="Y147" s="802">
        <v>1</v>
      </c>
      <c r="Z147" s="805" t="s">
        <v>24</v>
      </c>
      <c r="AA147" s="802">
        <v>1</v>
      </c>
      <c r="AB147" s="805" t="s">
        <v>24</v>
      </c>
      <c r="AC147" s="802">
        <v>1</v>
      </c>
      <c r="AD147" s="805" t="s">
        <v>24</v>
      </c>
      <c r="AE147" s="802">
        <v>1</v>
      </c>
      <c r="AF147" s="805" t="s">
        <v>24</v>
      </c>
      <c r="AG147" s="802">
        <v>2</v>
      </c>
      <c r="AH147" s="805" t="s">
        <v>21</v>
      </c>
      <c r="AI147" s="802">
        <v>1</v>
      </c>
      <c r="AJ147" s="806" t="s">
        <v>24</v>
      </c>
      <c r="AK147" s="807" t="s">
        <v>28</v>
      </c>
      <c r="AL147" s="805" t="s">
        <v>28</v>
      </c>
      <c r="AM147" s="802">
        <v>1</v>
      </c>
      <c r="AN147" s="805" t="s">
        <v>516</v>
      </c>
      <c r="AO147" s="802">
        <v>1</v>
      </c>
      <c r="AP147" s="805" t="s">
        <v>24</v>
      </c>
      <c r="AQ147" s="802">
        <v>1</v>
      </c>
      <c r="AR147" s="805" t="s">
        <v>516</v>
      </c>
      <c r="AS147" s="802" t="s">
        <v>28</v>
      </c>
      <c r="AT147" s="805" t="s">
        <v>28</v>
      </c>
      <c r="AU147" s="802">
        <v>1</v>
      </c>
      <c r="AV147" s="805" t="s">
        <v>24</v>
      </c>
      <c r="AW147" s="802">
        <v>2</v>
      </c>
      <c r="AX147" s="805" t="s">
        <v>25</v>
      </c>
      <c r="AY147" s="802">
        <v>6</v>
      </c>
      <c r="AZ147" s="805" t="s">
        <v>1149</v>
      </c>
      <c r="BA147" s="802">
        <v>1</v>
      </c>
      <c r="BB147" s="805" t="s">
        <v>24</v>
      </c>
      <c r="BC147" s="802">
        <v>1</v>
      </c>
      <c r="BD147" s="805" t="s">
        <v>24</v>
      </c>
      <c r="BE147" s="802">
        <v>1</v>
      </c>
      <c r="BF147" s="805" t="s">
        <v>516</v>
      </c>
      <c r="BG147" s="802">
        <v>2</v>
      </c>
      <c r="BH147" s="805" t="s">
        <v>21</v>
      </c>
      <c r="BI147" s="802">
        <v>2</v>
      </c>
      <c r="BJ147" s="805" t="s">
        <v>518</v>
      </c>
      <c r="BK147" s="802">
        <v>1</v>
      </c>
      <c r="BL147" s="805" t="s">
        <v>24</v>
      </c>
      <c r="BM147" s="802">
        <v>1</v>
      </c>
      <c r="BN147" s="805" t="s">
        <v>24</v>
      </c>
      <c r="BO147" s="802">
        <v>1</v>
      </c>
      <c r="BP147" s="805" t="s">
        <v>24</v>
      </c>
      <c r="BQ147" s="802">
        <v>1</v>
      </c>
      <c r="BR147" s="805" t="s">
        <v>24</v>
      </c>
      <c r="BS147" s="802">
        <v>1</v>
      </c>
      <c r="BT147" s="805" t="s">
        <v>24</v>
      </c>
      <c r="BU147" s="802">
        <v>1</v>
      </c>
      <c r="BV147" s="805" t="s">
        <v>24</v>
      </c>
      <c r="BW147" s="802">
        <v>1</v>
      </c>
      <c r="BX147" s="805" t="s">
        <v>24</v>
      </c>
      <c r="BY147" s="802">
        <v>1</v>
      </c>
      <c r="BZ147" s="805" t="s">
        <v>24</v>
      </c>
      <c r="CA147" s="802">
        <v>1</v>
      </c>
      <c r="CB147" s="805" t="s">
        <v>24</v>
      </c>
      <c r="CC147" s="802">
        <v>1</v>
      </c>
      <c r="CD147" s="805" t="s">
        <v>24</v>
      </c>
      <c r="CE147" s="802">
        <v>1</v>
      </c>
      <c r="CF147" s="805" t="s">
        <v>24</v>
      </c>
      <c r="CG147" s="802" t="s">
        <v>28</v>
      </c>
      <c r="CH147" s="805" t="s">
        <v>28</v>
      </c>
      <c r="CI147" s="802">
        <v>1</v>
      </c>
      <c r="CJ147" s="805" t="s">
        <v>516</v>
      </c>
      <c r="CK147" s="802">
        <v>3</v>
      </c>
      <c r="CL147" s="805" t="s">
        <v>257</v>
      </c>
      <c r="CM147" s="801" t="s">
        <v>28</v>
      </c>
      <c r="CN147" s="801" t="s">
        <v>26</v>
      </c>
      <c r="CO147" s="801" t="s">
        <v>30</v>
      </c>
      <c r="CP147" s="808">
        <v>45444</v>
      </c>
    </row>
    <row r="148" spans="1:94" ht="36" customHeight="1" x14ac:dyDescent="0.15">
      <c r="A148" s="800" t="s">
        <v>1109</v>
      </c>
      <c r="B148" s="801" t="s">
        <v>18</v>
      </c>
      <c r="C148" s="802" t="s">
        <v>450</v>
      </c>
      <c r="D148" s="803" t="s">
        <v>19</v>
      </c>
      <c r="E148" s="804" t="s">
        <v>1110</v>
      </c>
      <c r="F148" s="801" t="s">
        <v>1111</v>
      </c>
      <c r="G148" s="802" t="s">
        <v>708</v>
      </c>
      <c r="H148" s="803" t="s">
        <v>1112</v>
      </c>
      <c r="I148" s="804" t="s">
        <v>1113</v>
      </c>
      <c r="J148" s="804" t="s">
        <v>1114</v>
      </c>
      <c r="K148" s="804" t="s">
        <v>1115</v>
      </c>
      <c r="L148" s="802">
        <v>23</v>
      </c>
      <c r="M148" s="805" t="s">
        <v>56</v>
      </c>
      <c r="N148" s="802">
        <v>2</v>
      </c>
      <c r="O148" s="805" t="s">
        <v>20</v>
      </c>
      <c r="P148" s="802">
        <v>1</v>
      </c>
      <c r="Q148" s="805" t="s">
        <v>24</v>
      </c>
      <c r="R148" s="802">
        <v>2</v>
      </c>
      <c r="S148" s="805" t="s">
        <v>22</v>
      </c>
      <c r="T148" s="802">
        <v>1</v>
      </c>
      <c r="U148" s="805" t="s">
        <v>23</v>
      </c>
      <c r="V148" s="801">
        <v>10</v>
      </c>
      <c r="W148" s="802">
        <v>1</v>
      </c>
      <c r="X148" s="805" t="s">
        <v>24</v>
      </c>
      <c r="Y148" s="802">
        <v>1</v>
      </c>
      <c r="Z148" s="805" t="s">
        <v>24</v>
      </c>
      <c r="AA148" s="802">
        <v>1</v>
      </c>
      <c r="AB148" s="805" t="s">
        <v>24</v>
      </c>
      <c r="AC148" s="802">
        <v>2</v>
      </c>
      <c r="AD148" s="805" t="s">
        <v>257</v>
      </c>
      <c r="AE148" s="802">
        <v>1</v>
      </c>
      <c r="AF148" s="805" t="s">
        <v>24</v>
      </c>
      <c r="AG148" s="802">
        <v>2</v>
      </c>
      <c r="AH148" s="805" t="s">
        <v>21</v>
      </c>
      <c r="AI148" s="802">
        <v>1</v>
      </c>
      <c r="AJ148" s="806" t="s">
        <v>24</v>
      </c>
      <c r="AK148" s="807" t="s">
        <v>28</v>
      </c>
      <c r="AL148" s="805" t="s">
        <v>28</v>
      </c>
      <c r="AM148" s="802">
        <v>1</v>
      </c>
      <c r="AN148" s="805" t="s">
        <v>516</v>
      </c>
      <c r="AO148" s="802">
        <v>1</v>
      </c>
      <c r="AP148" s="805" t="s">
        <v>24</v>
      </c>
      <c r="AQ148" s="802">
        <v>1</v>
      </c>
      <c r="AR148" s="805" t="s">
        <v>516</v>
      </c>
      <c r="AS148" s="802" t="s">
        <v>28</v>
      </c>
      <c r="AT148" s="805" t="s">
        <v>28</v>
      </c>
      <c r="AU148" s="802">
        <v>1</v>
      </c>
      <c r="AV148" s="805" t="s">
        <v>24</v>
      </c>
      <c r="AW148" s="802">
        <v>2</v>
      </c>
      <c r="AX148" s="805" t="s">
        <v>25</v>
      </c>
      <c r="AY148" s="802">
        <v>6</v>
      </c>
      <c r="AZ148" s="805" t="s">
        <v>1149</v>
      </c>
      <c r="BA148" s="802">
        <v>1</v>
      </c>
      <c r="BB148" s="805" t="s">
        <v>24</v>
      </c>
      <c r="BC148" s="802">
        <v>1</v>
      </c>
      <c r="BD148" s="805" t="s">
        <v>24</v>
      </c>
      <c r="BE148" s="802">
        <v>1</v>
      </c>
      <c r="BF148" s="805" t="s">
        <v>516</v>
      </c>
      <c r="BG148" s="802">
        <v>2</v>
      </c>
      <c r="BH148" s="805" t="s">
        <v>21</v>
      </c>
      <c r="BI148" s="802">
        <v>1</v>
      </c>
      <c r="BJ148" s="805" t="s">
        <v>516</v>
      </c>
      <c r="BK148" s="802">
        <v>1</v>
      </c>
      <c r="BL148" s="805" t="s">
        <v>24</v>
      </c>
      <c r="BM148" s="802">
        <v>1</v>
      </c>
      <c r="BN148" s="805" t="s">
        <v>24</v>
      </c>
      <c r="BO148" s="802">
        <v>1</v>
      </c>
      <c r="BP148" s="805" t="s">
        <v>24</v>
      </c>
      <c r="BQ148" s="802">
        <v>1</v>
      </c>
      <c r="BR148" s="805" t="s">
        <v>24</v>
      </c>
      <c r="BS148" s="802">
        <v>1</v>
      </c>
      <c r="BT148" s="805" t="s">
        <v>24</v>
      </c>
      <c r="BU148" s="802">
        <v>1</v>
      </c>
      <c r="BV148" s="805" t="s">
        <v>24</v>
      </c>
      <c r="BW148" s="802">
        <v>1</v>
      </c>
      <c r="BX148" s="805" t="s">
        <v>24</v>
      </c>
      <c r="BY148" s="802">
        <v>1</v>
      </c>
      <c r="BZ148" s="805" t="s">
        <v>24</v>
      </c>
      <c r="CA148" s="802">
        <v>1</v>
      </c>
      <c r="CB148" s="805" t="s">
        <v>24</v>
      </c>
      <c r="CC148" s="802">
        <v>1</v>
      </c>
      <c r="CD148" s="805" t="s">
        <v>24</v>
      </c>
      <c r="CE148" s="802">
        <v>1</v>
      </c>
      <c r="CF148" s="805" t="s">
        <v>24</v>
      </c>
      <c r="CG148" s="802" t="s">
        <v>28</v>
      </c>
      <c r="CH148" s="805" t="s">
        <v>28</v>
      </c>
      <c r="CI148" s="802">
        <v>1</v>
      </c>
      <c r="CJ148" s="805" t="s">
        <v>516</v>
      </c>
      <c r="CK148" s="802">
        <v>4</v>
      </c>
      <c r="CL148" s="805" t="s">
        <v>311</v>
      </c>
      <c r="CM148" s="801" t="s">
        <v>28</v>
      </c>
      <c r="CN148" s="801" t="s">
        <v>26</v>
      </c>
      <c r="CO148" s="801" t="s">
        <v>30</v>
      </c>
      <c r="CP148" s="808">
        <v>45566</v>
      </c>
    </row>
    <row r="149" spans="1:94" ht="36" customHeight="1" x14ac:dyDescent="0.15">
      <c r="A149" s="800" t="s">
        <v>1144</v>
      </c>
      <c r="B149" s="801" t="s">
        <v>18</v>
      </c>
      <c r="C149" s="802" t="s">
        <v>450</v>
      </c>
      <c r="D149" s="803" t="s">
        <v>19</v>
      </c>
      <c r="E149" s="804" t="s">
        <v>1145</v>
      </c>
      <c r="F149" s="801" t="s">
        <v>1146</v>
      </c>
      <c r="G149" s="802" t="s">
        <v>708</v>
      </c>
      <c r="H149" s="803" t="s">
        <v>1147</v>
      </c>
      <c r="I149" s="804" t="s">
        <v>1148</v>
      </c>
      <c r="J149" s="804" t="s">
        <v>903</v>
      </c>
      <c r="K149" s="804" t="s">
        <v>904</v>
      </c>
      <c r="L149" s="802">
        <v>23</v>
      </c>
      <c r="M149" s="805" t="s">
        <v>56</v>
      </c>
      <c r="N149" s="802">
        <v>2</v>
      </c>
      <c r="O149" s="805" t="s">
        <v>20</v>
      </c>
      <c r="P149" s="802">
        <v>1</v>
      </c>
      <c r="Q149" s="805" t="s">
        <v>24</v>
      </c>
      <c r="R149" s="802">
        <v>2</v>
      </c>
      <c r="S149" s="805" t="s">
        <v>22</v>
      </c>
      <c r="T149" s="802">
        <v>1</v>
      </c>
      <c r="U149" s="805" t="s">
        <v>23</v>
      </c>
      <c r="V149" s="801">
        <v>10</v>
      </c>
      <c r="W149" s="802">
        <v>1</v>
      </c>
      <c r="X149" s="805" t="s">
        <v>24</v>
      </c>
      <c r="Y149" s="802">
        <v>1</v>
      </c>
      <c r="Z149" s="805" t="s">
        <v>24</v>
      </c>
      <c r="AA149" s="802">
        <v>1</v>
      </c>
      <c r="AB149" s="805" t="s">
        <v>24</v>
      </c>
      <c r="AC149" s="802">
        <v>1</v>
      </c>
      <c r="AD149" s="805" t="s">
        <v>24</v>
      </c>
      <c r="AE149" s="802">
        <v>1</v>
      </c>
      <c r="AF149" s="805" t="s">
        <v>24</v>
      </c>
      <c r="AG149" s="802">
        <v>1</v>
      </c>
      <c r="AH149" s="805" t="s">
        <v>24</v>
      </c>
      <c r="AI149" s="802">
        <v>1</v>
      </c>
      <c r="AJ149" s="806" t="s">
        <v>24</v>
      </c>
      <c r="AK149" s="807" t="s">
        <v>28</v>
      </c>
      <c r="AL149" s="805" t="s">
        <v>28</v>
      </c>
      <c r="AM149" s="802">
        <v>1</v>
      </c>
      <c r="AN149" s="805" t="s">
        <v>516</v>
      </c>
      <c r="AO149" s="802">
        <v>1</v>
      </c>
      <c r="AP149" s="805" t="s">
        <v>24</v>
      </c>
      <c r="AQ149" s="802">
        <v>1</v>
      </c>
      <c r="AR149" s="805" t="s">
        <v>516</v>
      </c>
      <c r="AS149" s="802" t="s">
        <v>28</v>
      </c>
      <c r="AT149" s="805" t="s">
        <v>28</v>
      </c>
      <c r="AU149" s="802">
        <v>1</v>
      </c>
      <c r="AV149" s="805" t="s">
        <v>24</v>
      </c>
      <c r="AW149" s="802">
        <v>2</v>
      </c>
      <c r="AX149" s="805" t="s">
        <v>25</v>
      </c>
      <c r="AY149" s="802">
        <v>4</v>
      </c>
      <c r="AZ149" s="805" t="s">
        <v>517</v>
      </c>
      <c r="BA149" s="802">
        <v>1</v>
      </c>
      <c r="BB149" s="805" t="s">
        <v>24</v>
      </c>
      <c r="BC149" s="802">
        <v>1</v>
      </c>
      <c r="BD149" s="805" t="s">
        <v>24</v>
      </c>
      <c r="BE149" s="802">
        <v>1</v>
      </c>
      <c r="BF149" s="805" t="s">
        <v>516</v>
      </c>
      <c r="BG149" s="802">
        <v>2</v>
      </c>
      <c r="BH149" s="805" t="s">
        <v>21</v>
      </c>
      <c r="BI149" s="802">
        <v>2</v>
      </c>
      <c r="BJ149" s="805" t="s">
        <v>518</v>
      </c>
      <c r="BK149" s="802">
        <v>1</v>
      </c>
      <c r="BL149" s="805" t="s">
        <v>24</v>
      </c>
      <c r="BM149" s="802">
        <v>1</v>
      </c>
      <c r="BN149" s="805" t="s">
        <v>24</v>
      </c>
      <c r="BO149" s="802">
        <v>1</v>
      </c>
      <c r="BP149" s="805" t="s">
        <v>24</v>
      </c>
      <c r="BQ149" s="802">
        <v>1</v>
      </c>
      <c r="BR149" s="805" t="s">
        <v>24</v>
      </c>
      <c r="BS149" s="802">
        <v>1</v>
      </c>
      <c r="BT149" s="805" t="s">
        <v>24</v>
      </c>
      <c r="BU149" s="802">
        <v>1</v>
      </c>
      <c r="BV149" s="805" t="s">
        <v>24</v>
      </c>
      <c r="BW149" s="802">
        <v>1</v>
      </c>
      <c r="BX149" s="805" t="s">
        <v>24</v>
      </c>
      <c r="BY149" s="802">
        <v>1</v>
      </c>
      <c r="BZ149" s="805" t="s">
        <v>24</v>
      </c>
      <c r="CA149" s="802">
        <v>1</v>
      </c>
      <c r="CB149" s="805" t="s">
        <v>24</v>
      </c>
      <c r="CC149" s="802">
        <v>1</v>
      </c>
      <c r="CD149" s="805" t="s">
        <v>24</v>
      </c>
      <c r="CE149" s="802">
        <v>1</v>
      </c>
      <c r="CF149" s="805" t="s">
        <v>24</v>
      </c>
      <c r="CG149" s="802" t="s">
        <v>28</v>
      </c>
      <c r="CH149" s="805" t="s">
        <v>28</v>
      </c>
      <c r="CI149" s="802">
        <v>1</v>
      </c>
      <c r="CJ149" s="805" t="s">
        <v>516</v>
      </c>
      <c r="CK149" s="802">
        <v>3</v>
      </c>
      <c r="CL149" s="805" t="s">
        <v>257</v>
      </c>
      <c r="CM149" s="801" t="s">
        <v>28</v>
      </c>
      <c r="CN149" s="801" t="s">
        <v>26</v>
      </c>
      <c r="CO149" s="801" t="s">
        <v>30</v>
      </c>
      <c r="CP149" s="808">
        <v>45444</v>
      </c>
    </row>
    <row r="150" spans="1:94" ht="36" customHeight="1" x14ac:dyDescent="0.15">
      <c r="A150" s="800" t="s">
        <v>200</v>
      </c>
      <c r="B150" s="801" t="s">
        <v>18</v>
      </c>
      <c r="C150" s="802" t="s">
        <v>450</v>
      </c>
      <c r="D150" s="803" t="s">
        <v>19</v>
      </c>
      <c r="E150" s="804" t="s">
        <v>534</v>
      </c>
      <c r="F150" s="801" t="s">
        <v>201</v>
      </c>
      <c r="G150" s="802" t="s">
        <v>202</v>
      </c>
      <c r="H150" s="803" t="s">
        <v>203</v>
      </c>
      <c r="I150" s="804" t="s">
        <v>204</v>
      </c>
      <c r="J150" s="804" t="s">
        <v>204</v>
      </c>
      <c r="K150" s="804" t="s">
        <v>205</v>
      </c>
      <c r="L150" s="802">
        <v>23</v>
      </c>
      <c r="M150" s="805" t="s">
        <v>56</v>
      </c>
      <c r="N150" s="802">
        <v>1</v>
      </c>
      <c r="O150" s="805" t="s">
        <v>78</v>
      </c>
      <c r="P150" s="802">
        <v>1</v>
      </c>
      <c r="Q150" s="805" t="s">
        <v>24</v>
      </c>
      <c r="R150" s="802">
        <v>2</v>
      </c>
      <c r="S150" s="805" t="s">
        <v>22</v>
      </c>
      <c r="T150" s="802">
        <v>1</v>
      </c>
      <c r="U150" s="805" t="s">
        <v>23</v>
      </c>
      <c r="V150" s="801">
        <v>10</v>
      </c>
      <c r="W150" s="802">
        <v>1</v>
      </c>
      <c r="X150" s="805" t="s">
        <v>24</v>
      </c>
      <c r="Y150" s="802">
        <v>1</v>
      </c>
      <c r="Z150" s="805" t="s">
        <v>24</v>
      </c>
      <c r="AA150" s="802">
        <v>1</v>
      </c>
      <c r="AB150" s="805" t="s">
        <v>24</v>
      </c>
      <c r="AC150" s="802">
        <v>3</v>
      </c>
      <c r="AD150" s="805" t="s">
        <v>311</v>
      </c>
      <c r="AE150" s="802">
        <v>1</v>
      </c>
      <c r="AF150" s="805" t="s">
        <v>24</v>
      </c>
      <c r="AG150" s="802">
        <v>1</v>
      </c>
      <c r="AH150" s="805" t="s">
        <v>24</v>
      </c>
      <c r="AI150" s="802">
        <v>1</v>
      </c>
      <c r="AJ150" s="806" t="s">
        <v>24</v>
      </c>
      <c r="AK150" s="807" t="s">
        <v>28</v>
      </c>
      <c r="AL150" s="805" t="s">
        <v>28</v>
      </c>
      <c r="AM150" s="802">
        <v>1</v>
      </c>
      <c r="AN150" s="805" t="s">
        <v>516</v>
      </c>
      <c r="AO150" s="802">
        <v>1</v>
      </c>
      <c r="AP150" s="805" t="s">
        <v>24</v>
      </c>
      <c r="AQ150" s="802">
        <v>1</v>
      </c>
      <c r="AR150" s="805" t="s">
        <v>516</v>
      </c>
      <c r="AS150" s="802" t="s">
        <v>28</v>
      </c>
      <c r="AT150" s="805" t="s">
        <v>28</v>
      </c>
      <c r="AU150" s="802">
        <v>1</v>
      </c>
      <c r="AV150" s="805" t="s">
        <v>24</v>
      </c>
      <c r="AW150" s="802">
        <v>2</v>
      </c>
      <c r="AX150" s="805" t="s">
        <v>25</v>
      </c>
      <c r="AY150" s="802">
        <v>6</v>
      </c>
      <c r="AZ150" s="805" t="s">
        <v>1149</v>
      </c>
      <c r="BA150" s="802">
        <v>1</v>
      </c>
      <c r="BB150" s="805" t="s">
        <v>24</v>
      </c>
      <c r="BC150" s="802">
        <v>1</v>
      </c>
      <c r="BD150" s="805" t="s">
        <v>24</v>
      </c>
      <c r="BE150" s="802">
        <v>1</v>
      </c>
      <c r="BF150" s="805" t="s">
        <v>516</v>
      </c>
      <c r="BG150" s="802">
        <v>2</v>
      </c>
      <c r="BH150" s="805" t="s">
        <v>21</v>
      </c>
      <c r="BI150" s="802">
        <v>2</v>
      </c>
      <c r="BJ150" s="805" t="s">
        <v>518</v>
      </c>
      <c r="BK150" s="802">
        <v>1</v>
      </c>
      <c r="BL150" s="805" t="s">
        <v>24</v>
      </c>
      <c r="BM150" s="802">
        <v>1</v>
      </c>
      <c r="BN150" s="805" t="s">
        <v>24</v>
      </c>
      <c r="BO150" s="802">
        <v>1</v>
      </c>
      <c r="BP150" s="805" t="s">
        <v>24</v>
      </c>
      <c r="BQ150" s="802">
        <v>1</v>
      </c>
      <c r="BR150" s="805" t="s">
        <v>24</v>
      </c>
      <c r="BS150" s="802">
        <v>1</v>
      </c>
      <c r="BT150" s="805" t="s">
        <v>24</v>
      </c>
      <c r="BU150" s="802">
        <v>1</v>
      </c>
      <c r="BV150" s="805" t="s">
        <v>24</v>
      </c>
      <c r="BW150" s="802">
        <v>1</v>
      </c>
      <c r="BX150" s="805" t="s">
        <v>24</v>
      </c>
      <c r="BY150" s="802">
        <v>1</v>
      </c>
      <c r="BZ150" s="805" t="s">
        <v>24</v>
      </c>
      <c r="CA150" s="802">
        <v>1</v>
      </c>
      <c r="CB150" s="805" t="s">
        <v>24</v>
      </c>
      <c r="CC150" s="802">
        <v>1</v>
      </c>
      <c r="CD150" s="805" t="s">
        <v>24</v>
      </c>
      <c r="CE150" s="802">
        <v>1</v>
      </c>
      <c r="CF150" s="805" t="s">
        <v>24</v>
      </c>
      <c r="CG150" s="802" t="s">
        <v>28</v>
      </c>
      <c r="CH150" s="805" t="s">
        <v>28</v>
      </c>
      <c r="CI150" s="802">
        <v>1</v>
      </c>
      <c r="CJ150" s="805" t="s">
        <v>516</v>
      </c>
      <c r="CK150" s="802" t="s">
        <v>28</v>
      </c>
      <c r="CL150" s="805" t="s">
        <v>28</v>
      </c>
      <c r="CM150" s="801" t="s">
        <v>28</v>
      </c>
      <c r="CN150" s="801" t="s">
        <v>26</v>
      </c>
      <c r="CO150" s="801" t="s">
        <v>30</v>
      </c>
      <c r="CP150" s="808">
        <v>45383</v>
      </c>
    </row>
    <row r="151" spans="1:94" ht="36" customHeight="1" x14ac:dyDescent="0.15">
      <c r="A151" s="800" t="s">
        <v>500</v>
      </c>
      <c r="B151" s="801" t="s">
        <v>18</v>
      </c>
      <c r="C151" s="802" t="s">
        <v>450</v>
      </c>
      <c r="D151" s="803" t="s">
        <v>19</v>
      </c>
      <c r="E151" s="804" t="s">
        <v>501</v>
      </c>
      <c r="F151" s="801" t="s">
        <v>502</v>
      </c>
      <c r="G151" s="802" t="s">
        <v>202</v>
      </c>
      <c r="H151" s="803" t="s">
        <v>503</v>
      </c>
      <c r="I151" s="804" t="s">
        <v>504</v>
      </c>
      <c r="J151" s="804" t="s">
        <v>504</v>
      </c>
      <c r="K151" s="804" t="s">
        <v>205</v>
      </c>
      <c r="L151" s="802">
        <v>23</v>
      </c>
      <c r="M151" s="805" t="s">
        <v>56</v>
      </c>
      <c r="N151" s="802">
        <v>1</v>
      </c>
      <c r="O151" s="805" t="s">
        <v>78</v>
      </c>
      <c r="P151" s="802">
        <v>1</v>
      </c>
      <c r="Q151" s="805" t="s">
        <v>24</v>
      </c>
      <c r="R151" s="802">
        <v>2</v>
      </c>
      <c r="S151" s="805" t="s">
        <v>22</v>
      </c>
      <c r="T151" s="802">
        <v>1</v>
      </c>
      <c r="U151" s="805" t="s">
        <v>23</v>
      </c>
      <c r="V151" s="801">
        <v>10</v>
      </c>
      <c r="W151" s="802">
        <v>1</v>
      </c>
      <c r="X151" s="805" t="s">
        <v>24</v>
      </c>
      <c r="Y151" s="802">
        <v>1</v>
      </c>
      <c r="Z151" s="805" t="s">
        <v>24</v>
      </c>
      <c r="AA151" s="802">
        <v>1</v>
      </c>
      <c r="AB151" s="805" t="s">
        <v>24</v>
      </c>
      <c r="AC151" s="802">
        <v>3</v>
      </c>
      <c r="AD151" s="805" t="s">
        <v>311</v>
      </c>
      <c r="AE151" s="802">
        <v>1</v>
      </c>
      <c r="AF151" s="805" t="s">
        <v>24</v>
      </c>
      <c r="AG151" s="802">
        <v>1</v>
      </c>
      <c r="AH151" s="805" t="s">
        <v>24</v>
      </c>
      <c r="AI151" s="802">
        <v>1</v>
      </c>
      <c r="AJ151" s="806" t="s">
        <v>24</v>
      </c>
      <c r="AK151" s="807" t="s">
        <v>28</v>
      </c>
      <c r="AL151" s="805" t="s">
        <v>28</v>
      </c>
      <c r="AM151" s="802">
        <v>1</v>
      </c>
      <c r="AN151" s="805" t="s">
        <v>516</v>
      </c>
      <c r="AO151" s="802">
        <v>1</v>
      </c>
      <c r="AP151" s="805" t="s">
        <v>24</v>
      </c>
      <c r="AQ151" s="802">
        <v>1</v>
      </c>
      <c r="AR151" s="805" t="s">
        <v>516</v>
      </c>
      <c r="AS151" s="802" t="s">
        <v>28</v>
      </c>
      <c r="AT151" s="805" t="s">
        <v>28</v>
      </c>
      <c r="AU151" s="802">
        <v>1</v>
      </c>
      <c r="AV151" s="805" t="s">
        <v>24</v>
      </c>
      <c r="AW151" s="802">
        <v>2</v>
      </c>
      <c r="AX151" s="805" t="s">
        <v>25</v>
      </c>
      <c r="AY151" s="802">
        <v>6</v>
      </c>
      <c r="AZ151" s="805" t="s">
        <v>1149</v>
      </c>
      <c r="BA151" s="802">
        <v>1</v>
      </c>
      <c r="BB151" s="805" t="s">
        <v>24</v>
      </c>
      <c r="BC151" s="802">
        <v>1</v>
      </c>
      <c r="BD151" s="805" t="s">
        <v>24</v>
      </c>
      <c r="BE151" s="802">
        <v>1</v>
      </c>
      <c r="BF151" s="805" t="s">
        <v>516</v>
      </c>
      <c r="BG151" s="802">
        <v>2</v>
      </c>
      <c r="BH151" s="805" t="s">
        <v>21</v>
      </c>
      <c r="BI151" s="802">
        <v>2</v>
      </c>
      <c r="BJ151" s="805" t="s">
        <v>518</v>
      </c>
      <c r="BK151" s="802">
        <v>1</v>
      </c>
      <c r="BL151" s="805" t="s">
        <v>24</v>
      </c>
      <c r="BM151" s="802">
        <v>1</v>
      </c>
      <c r="BN151" s="805" t="s">
        <v>24</v>
      </c>
      <c r="BO151" s="802">
        <v>1</v>
      </c>
      <c r="BP151" s="805" t="s">
        <v>24</v>
      </c>
      <c r="BQ151" s="802">
        <v>1</v>
      </c>
      <c r="BR151" s="805" t="s">
        <v>24</v>
      </c>
      <c r="BS151" s="802">
        <v>1</v>
      </c>
      <c r="BT151" s="805" t="s">
        <v>24</v>
      </c>
      <c r="BU151" s="802">
        <v>1</v>
      </c>
      <c r="BV151" s="805" t="s">
        <v>24</v>
      </c>
      <c r="BW151" s="802">
        <v>1</v>
      </c>
      <c r="BX151" s="805" t="s">
        <v>24</v>
      </c>
      <c r="BY151" s="802">
        <v>1</v>
      </c>
      <c r="BZ151" s="805" t="s">
        <v>24</v>
      </c>
      <c r="CA151" s="802">
        <v>1</v>
      </c>
      <c r="CB151" s="805" t="s">
        <v>24</v>
      </c>
      <c r="CC151" s="802">
        <v>1</v>
      </c>
      <c r="CD151" s="805" t="s">
        <v>24</v>
      </c>
      <c r="CE151" s="802">
        <v>1</v>
      </c>
      <c r="CF151" s="805" t="s">
        <v>24</v>
      </c>
      <c r="CG151" s="802" t="s">
        <v>28</v>
      </c>
      <c r="CH151" s="805" t="s">
        <v>28</v>
      </c>
      <c r="CI151" s="802">
        <v>1</v>
      </c>
      <c r="CJ151" s="805" t="s">
        <v>516</v>
      </c>
      <c r="CK151" s="802" t="s">
        <v>28</v>
      </c>
      <c r="CL151" s="805" t="s">
        <v>28</v>
      </c>
      <c r="CM151" s="801" t="s">
        <v>28</v>
      </c>
      <c r="CN151" s="801" t="s">
        <v>26</v>
      </c>
      <c r="CO151" s="801" t="s">
        <v>30</v>
      </c>
      <c r="CP151" s="808">
        <v>45383</v>
      </c>
    </row>
    <row r="152" spans="1:94" ht="36" customHeight="1" x14ac:dyDescent="0.15">
      <c r="A152" s="800" t="s">
        <v>206</v>
      </c>
      <c r="B152" s="801" t="s">
        <v>18</v>
      </c>
      <c r="C152" s="802" t="s">
        <v>450</v>
      </c>
      <c r="D152" s="803" t="s">
        <v>19</v>
      </c>
      <c r="E152" s="804" t="s">
        <v>207</v>
      </c>
      <c r="F152" s="801" t="s">
        <v>277</v>
      </c>
      <c r="G152" s="802" t="s">
        <v>208</v>
      </c>
      <c r="H152" s="803" t="s">
        <v>278</v>
      </c>
      <c r="I152" s="804" t="s">
        <v>209</v>
      </c>
      <c r="J152" s="804" t="s">
        <v>209</v>
      </c>
      <c r="K152" s="804" t="s">
        <v>210</v>
      </c>
      <c r="L152" s="802">
        <v>23</v>
      </c>
      <c r="M152" s="805" t="s">
        <v>56</v>
      </c>
      <c r="N152" s="802">
        <v>1</v>
      </c>
      <c r="O152" s="805" t="s">
        <v>78</v>
      </c>
      <c r="P152" s="802">
        <v>1</v>
      </c>
      <c r="Q152" s="805" t="s">
        <v>24</v>
      </c>
      <c r="R152" s="802">
        <v>2</v>
      </c>
      <c r="S152" s="805" t="s">
        <v>22</v>
      </c>
      <c r="T152" s="802">
        <v>1</v>
      </c>
      <c r="U152" s="805" t="s">
        <v>23</v>
      </c>
      <c r="V152" s="801">
        <v>10</v>
      </c>
      <c r="W152" s="802">
        <v>1</v>
      </c>
      <c r="X152" s="805" t="s">
        <v>24</v>
      </c>
      <c r="Y152" s="802">
        <v>1</v>
      </c>
      <c r="Z152" s="805" t="s">
        <v>24</v>
      </c>
      <c r="AA152" s="802">
        <v>1</v>
      </c>
      <c r="AB152" s="805" t="s">
        <v>24</v>
      </c>
      <c r="AC152" s="802">
        <v>1</v>
      </c>
      <c r="AD152" s="805" t="s">
        <v>24</v>
      </c>
      <c r="AE152" s="802">
        <v>1</v>
      </c>
      <c r="AF152" s="805" t="s">
        <v>24</v>
      </c>
      <c r="AG152" s="802">
        <v>1</v>
      </c>
      <c r="AH152" s="805" t="s">
        <v>24</v>
      </c>
      <c r="AI152" s="802">
        <v>1</v>
      </c>
      <c r="AJ152" s="806" t="s">
        <v>24</v>
      </c>
      <c r="AK152" s="807" t="s">
        <v>28</v>
      </c>
      <c r="AL152" s="805" t="s">
        <v>28</v>
      </c>
      <c r="AM152" s="802">
        <v>1</v>
      </c>
      <c r="AN152" s="805" t="s">
        <v>516</v>
      </c>
      <c r="AO152" s="802">
        <v>1</v>
      </c>
      <c r="AP152" s="805" t="s">
        <v>24</v>
      </c>
      <c r="AQ152" s="802">
        <v>1</v>
      </c>
      <c r="AR152" s="805" t="s">
        <v>516</v>
      </c>
      <c r="AS152" s="802" t="s">
        <v>28</v>
      </c>
      <c r="AT152" s="805" t="s">
        <v>28</v>
      </c>
      <c r="AU152" s="802">
        <v>1</v>
      </c>
      <c r="AV152" s="805" t="s">
        <v>24</v>
      </c>
      <c r="AW152" s="802">
        <v>2</v>
      </c>
      <c r="AX152" s="805" t="s">
        <v>25</v>
      </c>
      <c r="AY152" s="802">
        <v>1</v>
      </c>
      <c r="AZ152" s="805" t="s">
        <v>24</v>
      </c>
      <c r="BA152" s="802">
        <v>1</v>
      </c>
      <c r="BB152" s="805" t="s">
        <v>24</v>
      </c>
      <c r="BC152" s="802">
        <v>1</v>
      </c>
      <c r="BD152" s="805" t="s">
        <v>24</v>
      </c>
      <c r="BE152" s="802">
        <v>1</v>
      </c>
      <c r="BF152" s="805" t="s">
        <v>516</v>
      </c>
      <c r="BG152" s="802">
        <v>1</v>
      </c>
      <c r="BH152" s="805" t="s">
        <v>24</v>
      </c>
      <c r="BI152" s="802" t="s">
        <v>28</v>
      </c>
      <c r="BJ152" s="805" t="s">
        <v>28</v>
      </c>
      <c r="BK152" s="802" t="s">
        <v>28</v>
      </c>
      <c r="BL152" s="805" t="s">
        <v>28</v>
      </c>
      <c r="BM152" s="802" t="s">
        <v>28</v>
      </c>
      <c r="BN152" s="805" t="s">
        <v>28</v>
      </c>
      <c r="BO152" s="802" t="s">
        <v>28</v>
      </c>
      <c r="BP152" s="805" t="s">
        <v>28</v>
      </c>
      <c r="BQ152" s="802" t="s">
        <v>28</v>
      </c>
      <c r="BR152" s="805" t="s">
        <v>28</v>
      </c>
      <c r="BS152" s="802" t="s">
        <v>28</v>
      </c>
      <c r="BT152" s="805" t="s">
        <v>28</v>
      </c>
      <c r="BU152" s="802" t="s">
        <v>28</v>
      </c>
      <c r="BV152" s="805" t="s">
        <v>28</v>
      </c>
      <c r="BW152" s="802" t="s">
        <v>28</v>
      </c>
      <c r="BX152" s="805" t="s">
        <v>28</v>
      </c>
      <c r="BY152" s="802" t="s">
        <v>28</v>
      </c>
      <c r="BZ152" s="805" t="s">
        <v>28</v>
      </c>
      <c r="CA152" s="802" t="s">
        <v>28</v>
      </c>
      <c r="CB152" s="805" t="s">
        <v>28</v>
      </c>
      <c r="CC152" s="802" t="s">
        <v>28</v>
      </c>
      <c r="CD152" s="805" t="s">
        <v>28</v>
      </c>
      <c r="CE152" s="802" t="s">
        <v>28</v>
      </c>
      <c r="CF152" s="805" t="s">
        <v>28</v>
      </c>
      <c r="CG152" s="802" t="s">
        <v>28</v>
      </c>
      <c r="CH152" s="805" t="s">
        <v>28</v>
      </c>
      <c r="CI152" s="802" t="s">
        <v>28</v>
      </c>
      <c r="CJ152" s="805" t="s">
        <v>28</v>
      </c>
      <c r="CK152" s="802" t="s">
        <v>28</v>
      </c>
      <c r="CL152" s="805" t="s">
        <v>28</v>
      </c>
      <c r="CM152" s="801" t="s">
        <v>28</v>
      </c>
      <c r="CN152" s="801" t="s">
        <v>26</v>
      </c>
      <c r="CO152" s="801" t="s">
        <v>30</v>
      </c>
      <c r="CP152" s="808">
        <v>45017</v>
      </c>
    </row>
    <row r="153" spans="1:94" ht="36" customHeight="1" x14ac:dyDescent="0.15">
      <c r="A153" s="800" t="s">
        <v>695</v>
      </c>
      <c r="B153" s="801" t="s">
        <v>18</v>
      </c>
      <c r="C153" s="802" t="s">
        <v>450</v>
      </c>
      <c r="D153" s="803" t="s">
        <v>19</v>
      </c>
      <c r="E153" s="804" t="s">
        <v>696</v>
      </c>
      <c r="F153" s="801" t="s">
        <v>697</v>
      </c>
      <c r="G153" s="802" t="s">
        <v>208</v>
      </c>
      <c r="H153" s="803" t="s">
        <v>698</v>
      </c>
      <c r="I153" s="804" t="s">
        <v>699</v>
      </c>
      <c r="J153" s="804" t="s">
        <v>700</v>
      </c>
      <c r="K153" s="804" t="s">
        <v>565</v>
      </c>
      <c r="L153" s="802">
        <v>23</v>
      </c>
      <c r="M153" s="805" t="s">
        <v>56</v>
      </c>
      <c r="N153" s="802">
        <v>2</v>
      </c>
      <c r="O153" s="805" t="s">
        <v>20</v>
      </c>
      <c r="P153" s="802">
        <v>1</v>
      </c>
      <c r="Q153" s="805" t="s">
        <v>24</v>
      </c>
      <c r="R153" s="802">
        <v>2</v>
      </c>
      <c r="S153" s="805" t="s">
        <v>22</v>
      </c>
      <c r="T153" s="802">
        <v>1</v>
      </c>
      <c r="U153" s="805" t="s">
        <v>23</v>
      </c>
      <c r="V153" s="801">
        <v>10</v>
      </c>
      <c r="W153" s="802">
        <v>1</v>
      </c>
      <c r="X153" s="805" t="s">
        <v>24</v>
      </c>
      <c r="Y153" s="802">
        <v>1</v>
      </c>
      <c r="Z153" s="805" t="s">
        <v>24</v>
      </c>
      <c r="AA153" s="802">
        <v>1</v>
      </c>
      <c r="AB153" s="805" t="s">
        <v>24</v>
      </c>
      <c r="AC153" s="802">
        <v>1</v>
      </c>
      <c r="AD153" s="805" t="s">
        <v>24</v>
      </c>
      <c r="AE153" s="802">
        <v>1</v>
      </c>
      <c r="AF153" s="805" t="s">
        <v>24</v>
      </c>
      <c r="AG153" s="802">
        <v>2</v>
      </c>
      <c r="AH153" s="805" t="s">
        <v>21</v>
      </c>
      <c r="AI153" s="802">
        <v>1</v>
      </c>
      <c r="AJ153" s="806" t="s">
        <v>24</v>
      </c>
      <c r="AK153" s="807" t="s">
        <v>28</v>
      </c>
      <c r="AL153" s="805" t="s">
        <v>28</v>
      </c>
      <c r="AM153" s="802">
        <v>1</v>
      </c>
      <c r="AN153" s="805" t="s">
        <v>516</v>
      </c>
      <c r="AO153" s="802">
        <v>1</v>
      </c>
      <c r="AP153" s="805" t="s">
        <v>24</v>
      </c>
      <c r="AQ153" s="802">
        <v>1</v>
      </c>
      <c r="AR153" s="805" t="s">
        <v>516</v>
      </c>
      <c r="AS153" s="802" t="s">
        <v>28</v>
      </c>
      <c r="AT153" s="805" t="s">
        <v>28</v>
      </c>
      <c r="AU153" s="802">
        <v>1</v>
      </c>
      <c r="AV153" s="805" t="s">
        <v>24</v>
      </c>
      <c r="AW153" s="802">
        <v>2</v>
      </c>
      <c r="AX153" s="805" t="s">
        <v>25</v>
      </c>
      <c r="AY153" s="802">
        <v>7</v>
      </c>
      <c r="AZ153" s="805" t="s">
        <v>1159</v>
      </c>
      <c r="BA153" s="802">
        <v>1</v>
      </c>
      <c r="BB153" s="805" t="s">
        <v>24</v>
      </c>
      <c r="BC153" s="802">
        <v>1</v>
      </c>
      <c r="BD153" s="805" t="s">
        <v>24</v>
      </c>
      <c r="BE153" s="802">
        <v>1</v>
      </c>
      <c r="BF153" s="805" t="s">
        <v>516</v>
      </c>
      <c r="BG153" s="802">
        <v>2</v>
      </c>
      <c r="BH153" s="805" t="s">
        <v>21</v>
      </c>
      <c r="BI153" s="802">
        <v>2</v>
      </c>
      <c r="BJ153" s="805" t="s">
        <v>518</v>
      </c>
      <c r="BK153" s="802">
        <v>1</v>
      </c>
      <c r="BL153" s="805" t="s">
        <v>24</v>
      </c>
      <c r="BM153" s="802">
        <v>1</v>
      </c>
      <c r="BN153" s="805" t="s">
        <v>24</v>
      </c>
      <c r="BO153" s="802">
        <v>1</v>
      </c>
      <c r="BP153" s="805" t="s">
        <v>24</v>
      </c>
      <c r="BQ153" s="802">
        <v>1</v>
      </c>
      <c r="BR153" s="805" t="s">
        <v>24</v>
      </c>
      <c r="BS153" s="802">
        <v>1</v>
      </c>
      <c r="BT153" s="805" t="s">
        <v>24</v>
      </c>
      <c r="BU153" s="802">
        <v>1</v>
      </c>
      <c r="BV153" s="805" t="s">
        <v>24</v>
      </c>
      <c r="BW153" s="802">
        <v>1</v>
      </c>
      <c r="BX153" s="805" t="s">
        <v>24</v>
      </c>
      <c r="BY153" s="802">
        <v>1</v>
      </c>
      <c r="BZ153" s="805" t="s">
        <v>24</v>
      </c>
      <c r="CA153" s="802">
        <v>1</v>
      </c>
      <c r="CB153" s="805" t="s">
        <v>24</v>
      </c>
      <c r="CC153" s="802">
        <v>1</v>
      </c>
      <c r="CD153" s="805" t="s">
        <v>24</v>
      </c>
      <c r="CE153" s="802">
        <v>1</v>
      </c>
      <c r="CF153" s="805" t="s">
        <v>24</v>
      </c>
      <c r="CG153" s="802" t="s">
        <v>28</v>
      </c>
      <c r="CH153" s="805" t="s">
        <v>28</v>
      </c>
      <c r="CI153" s="802">
        <v>1</v>
      </c>
      <c r="CJ153" s="805" t="s">
        <v>516</v>
      </c>
      <c r="CK153" s="802">
        <v>3</v>
      </c>
      <c r="CL153" s="805" t="s">
        <v>257</v>
      </c>
      <c r="CM153" s="801" t="s">
        <v>28</v>
      </c>
      <c r="CN153" s="801" t="s">
        <v>26</v>
      </c>
      <c r="CO153" s="801" t="s">
        <v>30</v>
      </c>
      <c r="CP153" s="808">
        <v>45444</v>
      </c>
    </row>
    <row r="154" spans="1:94" ht="36" customHeight="1" x14ac:dyDescent="0.15">
      <c r="A154" s="800" t="s">
        <v>911</v>
      </c>
      <c r="B154" s="801" t="s">
        <v>18</v>
      </c>
      <c r="C154" s="802" t="s">
        <v>450</v>
      </c>
      <c r="D154" s="803" t="s">
        <v>19</v>
      </c>
      <c r="E154" s="804" t="s">
        <v>912</v>
      </c>
      <c r="F154" s="801" t="s">
        <v>913</v>
      </c>
      <c r="G154" s="802" t="s">
        <v>208</v>
      </c>
      <c r="H154" s="803" t="s">
        <v>914</v>
      </c>
      <c r="I154" s="804" t="s">
        <v>915</v>
      </c>
      <c r="J154" s="804" t="s">
        <v>916</v>
      </c>
      <c r="K154" s="804" t="s">
        <v>565</v>
      </c>
      <c r="L154" s="802">
        <v>23</v>
      </c>
      <c r="M154" s="805" t="s">
        <v>56</v>
      </c>
      <c r="N154" s="802">
        <v>2</v>
      </c>
      <c r="O154" s="805" t="s">
        <v>20</v>
      </c>
      <c r="P154" s="802">
        <v>1</v>
      </c>
      <c r="Q154" s="805" t="s">
        <v>24</v>
      </c>
      <c r="R154" s="802">
        <v>2</v>
      </c>
      <c r="S154" s="805" t="s">
        <v>22</v>
      </c>
      <c r="T154" s="802">
        <v>1</v>
      </c>
      <c r="U154" s="805" t="s">
        <v>23</v>
      </c>
      <c r="V154" s="801">
        <v>10</v>
      </c>
      <c r="W154" s="802">
        <v>1</v>
      </c>
      <c r="X154" s="805" t="s">
        <v>24</v>
      </c>
      <c r="Y154" s="802">
        <v>1</v>
      </c>
      <c r="Z154" s="805" t="s">
        <v>24</v>
      </c>
      <c r="AA154" s="802">
        <v>1</v>
      </c>
      <c r="AB154" s="805" t="s">
        <v>24</v>
      </c>
      <c r="AC154" s="802">
        <v>1</v>
      </c>
      <c r="AD154" s="805" t="s">
        <v>24</v>
      </c>
      <c r="AE154" s="802">
        <v>1</v>
      </c>
      <c r="AF154" s="805" t="s">
        <v>24</v>
      </c>
      <c r="AG154" s="802">
        <v>2</v>
      </c>
      <c r="AH154" s="805" t="s">
        <v>21</v>
      </c>
      <c r="AI154" s="802">
        <v>1</v>
      </c>
      <c r="AJ154" s="806" t="s">
        <v>24</v>
      </c>
      <c r="AK154" s="807" t="s">
        <v>28</v>
      </c>
      <c r="AL154" s="805" t="s">
        <v>28</v>
      </c>
      <c r="AM154" s="802">
        <v>1</v>
      </c>
      <c r="AN154" s="805" t="s">
        <v>516</v>
      </c>
      <c r="AO154" s="802">
        <v>1</v>
      </c>
      <c r="AP154" s="805" t="s">
        <v>24</v>
      </c>
      <c r="AQ154" s="802">
        <v>1</v>
      </c>
      <c r="AR154" s="805" t="s">
        <v>516</v>
      </c>
      <c r="AS154" s="802" t="s">
        <v>28</v>
      </c>
      <c r="AT154" s="805" t="s">
        <v>28</v>
      </c>
      <c r="AU154" s="802">
        <v>1</v>
      </c>
      <c r="AV154" s="805" t="s">
        <v>24</v>
      </c>
      <c r="AW154" s="802">
        <v>2</v>
      </c>
      <c r="AX154" s="805" t="s">
        <v>25</v>
      </c>
      <c r="AY154" s="802">
        <v>6</v>
      </c>
      <c r="AZ154" s="805" t="s">
        <v>1149</v>
      </c>
      <c r="BA154" s="802">
        <v>1</v>
      </c>
      <c r="BB154" s="805" t="s">
        <v>24</v>
      </c>
      <c r="BC154" s="802">
        <v>1</v>
      </c>
      <c r="BD154" s="805" t="s">
        <v>24</v>
      </c>
      <c r="BE154" s="802">
        <v>1</v>
      </c>
      <c r="BF154" s="805" t="s">
        <v>516</v>
      </c>
      <c r="BG154" s="802">
        <v>1</v>
      </c>
      <c r="BH154" s="805" t="s">
        <v>24</v>
      </c>
      <c r="BI154" s="802">
        <v>2</v>
      </c>
      <c r="BJ154" s="805" t="s">
        <v>518</v>
      </c>
      <c r="BK154" s="802">
        <v>1</v>
      </c>
      <c r="BL154" s="805" t="s">
        <v>24</v>
      </c>
      <c r="BM154" s="802">
        <v>1</v>
      </c>
      <c r="BN154" s="805" t="s">
        <v>24</v>
      </c>
      <c r="BO154" s="802">
        <v>1</v>
      </c>
      <c r="BP154" s="805" t="s">
        <v>24</v>
      </c>
      <c r="BQ154" s="802">
        <v>1</v>
      </c>
      <c r="BR154" s="805" t="s">
        <v>24</v>
      </c>
      <c r="BS154" s="802">
        <v>1</v>
      </c>
      <c r="BT154" s="805" t="s">
        <v>24</v>
      </c>
      <c r="BU154" s="802">
        <v>1</v>
      </c>
      <c r="BV154" s="805" t="s">
        <v>24</v>
      </c>
      <c r="BW154" s="802">
        <v>1</v>
      </c>
      <c r="BX154" s="805" t="s">
        <v>24</v>
      </c>
      <c r="BY154" s="802">
        <v>1</v>
      </c>
      <c r="BZ154" s="805" t="s">
        <v>24</v>
      </c>
      <c r="CA154" s="802">
        <v>1</v>
      </c>
      <c r="CB154" s="805" t="s">
        <v>24</v>
      </c>
      <c r="CC154" s="802">
        <v>1</v>
      </c>
      <c r="CD154" s="805" t="s">
        <v>24</v>
      </c>
      <c r="CE154" s="802">
        <v>1</v>
      </c>
      <c r="CF154" s="805" t="s">
        <v>24</v>
      </c>
      <c r="CG154" s="802" t="s">
        <v>28</v>
      </c>
      <c r="CH154" s="805" t="s">
        <v>28</v>
      </c>
      <c r="CI154" s="802">
        <v>1</v>
      </c>
      <c r="CJ154" s="805" t="s">
        <v>516</v>
      </c>
      <c r="CK154" s="802">
        <v>3</v>
      </c>
      <c r="CL154" s="805" t="s">
        <v>257</v>
      </c>
      <c r="CM154" s="801" t="s">
        <v>28</v>
      </c>
      <c r="CN154" s="801" t="s">
        <v>26</v>
      </c>
      <c r="CO154" s="801" t="s">
        <v>30</v>
      </c>
      <c r="CP154" s="808">
        <v>45505</v>
      </c>
    </row>
    <row r="155" spans="1:94" ht="36" customHeight="1" x14ac:dyDescent="0.15">
      <c r="A155" s="800" t="s">
        <v>860</v>
      </c>
      <c r="B155" s="801" t="s">
        <v>18</v>
      </c>
      <c r="C155" s="802" t="s">
        <v>450</v>
      </c>
      <c r="D155" s="803" t="s">
        <v>19</v>
      </c>
      <c r="E155" s="804" t="s">
        <v>861</v>
      </c>
      <c r="F155" s="801" t="s">
        <v>862</v>
      </c>
      <c r="G155" s="802" t="s">
        <v>863</v>
      </c>
      <c r="H155" s="803" t="s">
        <v>864</v>
      </c>
      <c r="I155" s="804" t="s">
        <v>865</v>
      </c>
      <c r="J155" s="804" t="s">
        <v>866</v>
      </c>
      <c r="K155" s="804" t="s">
        <v>867</v>
      </c>
      <c r="L155" s="802">
        <v>23</v>
      </c>
      <c r="M155" s="805" t="s">
        <v>56</v>
      </c>
      <c r="N155" s="802">
        <v>2</v>
      </c>
      <c r="O155" s="805" t="s">
        <v>20</v>
      </c>
      <c r="P155" s="802">
        <v>1</v>
      </c>
      <c r="Q155" s="805" t="s">
        <v>24</v>
      </c>
      <c r="R155" s="802">
        <v>2</v>
      </c>
      <c r="S155" s="805" t="s">
        <v>22</v>
      </c>
      <c r="T155" s="802">
        <v>1</v>
      </c>
      <c r="U155" s="805" t="s">
        <v>23</v>
      </c>
      <c r="V155" s="801">
        <v>10</v>
      </c>
      <c r="W155" s="802">
        <v>1</v>
      </c>
      <c r="X155" s="805" t="s">
        <v>24</v>
      </c>
      <c r="Y155" s="802">
        <v>1</v>
      </c>
      <c r="Z155" s="805" t="s">
        <v>24</v>
      </c>
      <c r="AA155" s="802">
        <v>1</v>
      </c>
      <c r="AB155" s="805" t="s">
        <v>24</v>
      </c>
      <c r="AC155" s="802">
        <v>3</v>
      </c>
      <c r="AD155" s="805" t="s">
        <v>311</v>
      </c>
      <c r="AE155" s="802">
        <v>1</v>
      </c>
      <c r="AF155" s="805" t="s">
        <v>24</v>
      </c>
      <c r="AG155" s="802">
        <v>2</v>
      </c>
      <c r="AH155" s="805" t="s">
        <v>21</v>
      </c>
      <c r="AI155" s="802">
        <v>1</v>
      </c>
      <c r="AJ155" s="806" t="s">
        <v>24</v>
      </c>
      <c r="AK155" s="807" t="s">
        <v>28</v>
      </c>
      <c r="AL155" s="805" t="s">
        <v>28</v>
      </c>
      <c r="AM155" s="802">
        <v>1</v>
      </c>
      <c r="AN155" s="805" t="s">
        <v>516</v>
      </c>
      <c r="AO155" s="802">
        <v>1</v>
      </c>
      <c r="AP155" s="805" t="s">
        <v>24</v>
      </c>
      <c r="AQ155" s="802">
        <v>1</v>
      </c>
      <c r="AR155" s="805" t="s">
        <v>516</v>
      </c>
      <c r="AS155" s="802" t="s">
        <v>28</v>
      </c>
      <c r="AT155" s="805" t="s">
        <v>28</v>
      </c>
      <c r="AU155" s="802">
        <v>1</v>
      </c>
      <c r="AV155" s="805" t="s">
        <v>24</v>
      </c>
      <c r="AW155" s="802">
        <v>2</v>
      </c>
      <c r="AX155" s="805" t="s">
        <v>25</v>
      </c>
      <c r="AY155" s="802">
        <v>6</v>
      </c>
      <c r="AZ155" s="805" t="s">
        <v>1149</v>
      </c>
      <c r="BA155" s="802">
        <v>1</v>
      </c>
      <c r="BB155" s="805" t="s">
        <v>24</v>
      </c>
      <c r="BC155" s="802">
        <v>1</v>
      </c>
      <c r="BD155" s="805" t="s">
        <v>24</v>
      </c>
      <c r="BE155" s="802">
        <v>1</v>
      </c>
      <c r="BF155" s="805" t="s">
        <v>516</v>
      </c>
      <c r="BG155" s="802">
        <v>2</v>
      </c>
      <c r="BH155" s="805" t="s">
        <v>21</v>
      </c>
      <c r="BI155" s="802">
        <v>2</v>
      </c>
      <c r="BJ155" s="805" t="s">
        <v>518</v>
      </c>
      <c r="BK155" s="802">
        <v>1</v>
      </c>
      <c r="BL155" s="805" t="s">
        <v>24</v>
      </c>
      <c r="BM155" s="802">
        <v>1</v>
      </c>
      <c r="BN155" s="805" t="s">
        <v>24</v>
      </c>
      <c r="BO155" s="802">
        <v>1</v>
      </c>
      <c r="BP155" s="805" t="s">
        <v>24</v>
      </c>
      <c r="BQ155" s="802">
        <v>1</v>
      </c>
      <c r="BR155" s="805" t="s">
        <v>24</v>
      </c>
      <c r="BS155" s="802">
        <v>1</v>
      </c>
      <c r="BT155" s="805" t="s">
        <v>24</v>
      </c>
      <c r="BU155" s="802">
        <v>1</v>
      </c>
      <c r="BV155" s="805" t="s">
        <v>24</v>
      </c>
      <c r="BW155" s="802">
        <v>1</v>
      </c>
      <c r="BX155" s="805" t="s">
        <v>24</v>
      </c>
      <c r="BY155" s="802">
        <v>1</v>
      </c>
      <c r="BZ155" s="805" t="s">
        <v>24</v>
      </c>
      <c r="CA155" s="802">
        <v>1</v>
      </c>
      <c r="CB155" s="805" t="s">
        <v>24</v>
      </c>
      <c r="CC155" s="802">
        <v>1</v>
      </c>
      <c r="CD155" s="805" t="s">
        <v>24</v>
      </c>
      <c r="CE155" s="802">
        <v>1</v>
      </c>
      <c r="CF155" s="805" t="s">
        <v>24</v>
      </c>
      <c r="CG155" s="802" t="s">
        <v>28</v>
      </c>
      <c r="CH155" s="805" t="s">
        <v>28</v>
      </c>
      <c r="CI155" s="802">
        <v>1</v>
      </c>
      <c r="CJ155" s="805" t="s">
        <v>516</v>
      </c>
      <c r="CK155" s="802">
        <v>2</v>
      </c>
      <c r="CL155" s="805" t="s">
        <v>25</v>
      </c>
      <c r="CM155" s="801" t="s">
        <v>28</v>
      </c>
      <c r="CN155" s="801" t="s">
        <v>26</v>
      </c>
      <c r="CO155" s="801" t="s">
        <v>30</v>
      </c>
      <c r="CP155" s="808">
        <v>45444</v>
      </c>
    </row>
    <row r="156" spans="1:94" ht="36" customHeight="1" x14ac:dyDescent="0.15">
      <c r="A156" s="800" t="s">
        <v>860</v>
      </c>
      <c r="B156" s="801" t="s">
        <v>31</v>
      </c>
      <c r="C156" s="802" t="s">
        <v>450</v>
      </c>
      <c r="D156" s="803" t="s">
        <v>19</v>
      </c>
      <c r="E156" s="804" t="s">
        <v>861</v>
      </c>
      <c r="F156" s="801" t="s">
        <v>862</v>
      </c>
      <c r="G156" s="802" t="s">
        <v>863</v>
      </c>
      <c r="H156" s="803" t="s">
        <v>864</v>
      </c>
      <c r="I156" s="804" t="s">
        <v>865</v>
      </c>
      <c r="J156" s="804" t="s">
        <v>866</v>
      </c>
      <c r="K156" s="804" t="s">
        <v>867</v>
      </c>
      <c r="L156" s="802">
        <v>23</v>
      </c>
      <c r="M156" s="805" t="s">
        <v>56</v>
      </c>
      <c r="N156" s="802">
        <v>2</v>
      </c>
      <c r="O156" s="805" t="s">
        <v>20</v>
      </c>
      <c r="P156" s="802">
        <v>1</v>
      </c>
      <c r="Q156" s="805" t="s">
        <v>24</v>
      </c>
      <c r="R156" s="802">
        <v>2</v>
      </c>
      <c r="S156" s="805" t="s">
        <v>22</v>
      </c>
      <c r="T156" s="802">
        <v>1</v>
      </c>
      <c r="U156" s="805" t="s">
        <v>23</v>
      </c>
      <c r="V156" s="801">
        <v>10</v>
      </c>
      <c r="W156" s="802">
        <v>1</v>
      </c>
      <c r="X156" s="805" t="s">
        <v>24</v>
      </c>
      <c r="Y156" s="802">
        <v>1</v>
      </c>
      <c r="Z156" s="805" t="s">
        <v>24</v>
      </c>
      <c r="AA156" s="802">
        <v>1</v>
      </c>
      <c r="AB156" s="805" t="s">
        <v>24</v>
      </c>
      <c r="AC156" s="802">
        <v>3</v>
      </c>
      <c r="AD156" s="805" t="s">
        <v>311</v>
      </c>
      <c r="AE156" s="802">
        <v>1</v>
      </c>
      <c r="AF156" s="805" t="s">
        <v>24</v>
      </c>
      <c r="AG156" s="802">
        <v>2</v>
      </c>
      <c r="AH156" s="805" t="s">
        <v>21</v>
      </c>
      <c r="AI156" s="802">
        <v>1</v>
      </c>
      <c r="AJ156" s="806" t="s">
        <v>24</v>
      </c>
      <c r="AK156" s="807" t="s">
        <v>28</v>
      </c>
      <c r="AL156" s="805" t="s">
        <v>28</v>
      </c>
      <c r="AM156" s="802">
        <v>1</v>
      </c>
      <c r="AN156" s="805" t="s">
        <v>516</v>
      </c>
      <c r="AO156" s="802">
        <v>1</v>
      </c>
      <c r="AP156" s="805" t="s">
        <v>24</v>
      </c>
      <c r="AQ156" s="802">
        <v>1</v>
      </c>
      <c r="AR156" s="805" t="s">
        <v>516</v>
      </c>
      <c r="AS156" s="802" t="s">
        <v>28</v>
      </c>
      <c r="AT156" s="805" t="s">
        <v>28</v>
      </c>
      <c r="AU156" s="802">
        <v>1</v>
      </c>
      <c r="AV156" s="805" t="s">
        <v>24</v>
      </c>
      <c r="AW156" s="802">
        <v>2</v>
      </c>
      <c r="AX156" s="805" t="s">
        <v>25</v>
      </c>
      <c r="AY156" s="802">
        <v>6</v>
      </c>
      <c r="AZ156" s="805" t="s">
        <v>1149</v>
      </c>
      <c r="BA156" s="802">
        <v>1</v>
      </c>
      <c r="BB156" s="805" t="s">
        <v>24</v>
      </c>
      <c r="BC156" s="802">
        <v>1</v>
      </c>
      <c r="BD156" s="805" t="s">
        <v>24</v>
      </c>
      <c r="BE156" s="802">
        <v>1</v>
      </c>
      <c r="BF156" s="805" t="s">
        <v>516</v>
      </c>
      <c r="BG156" s="802">
        <v>2</v>
      </c>
      <c r="BH156" s="805" t="s">
        <v>21</v>
      </c>
      <c r="BI156" s="802">
        <v>2</v>
      </c>
      <c r="BJ156" s="805" t="s">
        <v>518</v>
      </c>
      <c r="BK156" s="802">
        <v>1</v>
      </c>
      <c r="BL156" s="805" t="s">
        <v>24</v>
      </c>
      <c r="BM156" s="802">
        <v>1</v>
      </c>
      <c r="BN156" s="805" t="s">
        <v>24</v>
      </c>
      <c r="BO156" s="802">
        <v>1</v>
      </c>
      <c r="BP156" s="805" t="s">
        <v>24</v>
      </c>
      <c r="BQ156" s="802">
        <v>1</v>
      </c>
      <c r="BR156" s="805" t="s">
        <v>24</v>
      </c>
      <c r="BS156" s="802">
        <v>1</v>
      </c>
      <c r="BT156" s="805" t="s">
        <v>24</v>
      </c>
      <c r="BU156" s="802">
        <v>1</v>
      </c>
      <c r="BV156" s="805" t="s">
        <v>24</v>
      </c>
      <c r="BW156" s="802">
        <v>1</v>
      </c>
      <c r="BX156" s="805" t="s">
        <v>24</v>
      </c>
      <c r="BY156" s="802">
        <v>1</v>
      </c>
      <c r="BZ156" s="805" t="s">
        <v>24</v>
      </c>
      <c r="CA156" s="802">
        <v>1</v>
      </c>
      <c r="CB156" s="805" t="s">
        <v>24</v>
      </c>
      <c r="CC156" s="802">
        <v>1</v>
      </c>
      <c r="CD156" s="805" t="s">
        <v>24</v>
      </c>
      <c r="CE156" s="802">
        <v>1</v>
      </c>
      <c r="CF156" s="805" t="s">
        <v>24</v>
      </c>
      <c r="CG156" s="802" t="s">
        <v>28</v>
      </c>
      <c r="CH156" s="805" t="s">
        <v>28</v>
      </c>
      <c r="CI156" s="802">
        <v>1</v>
      </c>
      <c r="CJ156" s="805" t="s">
        <v>516</v>
      </c>
      <c r="CK156" s="802">
        <v>2</v>
      </c>
      <c r="CL156" s="805" t="s">
        <v>25</v>
      </c>
      <c r="CM156" s="801" t="s">
        <v>28</v>
      </c>
      <c r="CN156" s="801" t="s">
        <v>26</v>
      </c>
      <c r="CO156" s="801" t="s">
        <v>30</v>
      </c>
      <c r="CP156" s="808">
        <v>45566</v>
      </c>
    </row>
    <row r="157" spans="1:94" ht="36" customHeight="1" x14ac:dyDescent="0.15">
      <c r="A157" s="800" t="s">
        <v>211</v>
      </c>
      <c r="B157" s="801" t="s">
        <v>18</v>
      </c>
      <c r="C157" s="802" t="s">
        <v>450</v>
      </c>
      <c r="D157" s="803" t="s">
        <v>19</v>
      </c>
      <c r="E157" s="804" t="s">
        <v>212</v>
      </c>
      <c r="F157" s="801" t="s">
        <v>213</v>
      </c>
      <c r="G157" s="802" t="s">
        <v>214</v>
      </c>
      <c r="H157" s="803" t="s">
        <v>215</v>
      </c>
      <c r="I157" s="804" t="s">
        <v>216</v>
      </c>
      <c r="J157" s="804" t="s">
        <v>216</v>
      </c>
      <c r="K157" s="804" t="s">
        <v>217</v>
      </c>
      <c r="L157" s="802">
        <v>23</v>
      </c>
      <c r="M157" s="805" t="s">
        <v>56</v>
      </c>
      <c r="N157" s="802">
        <v>1</v>
      </c>
      <c r="O157" s="805" t="s">
        <v>78</v>
      </c>
      <c r="P157" s="802">
        <v>1</v>
      </c>
      <c r="Q157" s="805" t="s">
        <v>24</v>
      </c>
      <c r="R157" s="802">
        <v>2</v>
      </c>
      <c r="S157" s="805" t="s">
        <v>22</v>
      </c>
      <c r="T157" s="802">
        <v>1</v>
      </c>
      <c r="U157" s="805" t="s">
        <v>23</v>
      </c>
      <c r="V157" s="801">
        <v>20</v>
      </c>
      <c r="W157" s="802">
        <v>1</v>
      </c>
      <c r="X157" s="805" t="s">
        <v>24</v>
      </c>
      <c r="Y157" s="802">
        <v>1</v>
      </c>
      <c r="Z157" s="805" t="s">
        <v>24</v>
      </c>
      <c r="AA157" s="802">
        <v>1</v>
      </c>
      <c r="AB157" s="805" t="s">
        <v>24</v>
      </c>
      <c r="AC157" s="802">
        <v>3</v>
      </c>
      <c r="AD157" s="805" t="s">
        <v>311</v>
      </c>
      <c r="AE157" s="802">
        <v>1</v>
      </c>
      <c r="AF157" s="805" t="s">
        <v>24</v>
      </c>
      <c r="AG157" s="802">
        <v>1</v>
      </c>
      <c r="AH157" s="805" t="s">
        <v>24</v>
      </c>
      <c r="AI157" s="802">
        <v>1</v>
      </c>
      <c r="AJ157" s="806" t="s">
        <v>24</v>
      </c>
      <c r="AK157" s="807" t="s">
        <v>28</v>
      </c>
      <c r="AL157" s="805" t="s">
        <v>28</v>
      </c>
      <c r="AM157" s="802">
        <v>1</v>
      </c>
      <c r="AN157" s="805" t="s">
        <v>516</v>
      </c>
      <c r="AO157" s="802">
        <v>1</v>
      </c>
      <c r="AP157" s="805" t="s">
        <v>24</v>
      </c>
      <c r="AQ157" s="802">
        <v>1</v>
      </c>
      <c r="AR157" s="805" t="s">
        <v>516</v>
      </c>
      <c r="AS157" s="802" t="s">
        <v>28</v>
      </c>
      <c r="AT157" s="805" t="s">
        <v>28</v>
      </c>
      <c r="AU157" s="802">
        <v>1</v>
      </c>
      <c r="AV157" s="805" t="s">
        <v>24</v>
      </c>
      <c r="AW157" s="802">
        <v>2</v>
      </c>
      <c r="AX157" s="805" t="s">
        <v>25</v>
      </c>
      <c r="AY157" s="802">
        <v>9</v>
      </c>
      <c r="AZ157" s="805" t="s">
        <v>1160</v>
      </c>
      <c r="BA157" s="802">
        <v>1</v>
      </c>
      <c r="BB157" s="805" t="s">
        <v>24</v>
      </c>
      <c r="BC157" s="802">
        <v>1</v>
      </c>
      <c r="BD157" s="805" t="s">
        <v>24</v>
      </c>
      <c r="BE157" s="802">
        <v>1</v>
      </c>
      <c r="BF157" s="805" t="s">
        <v>516</v>
      </c>
      <c r="BG157" s="802">
        <v>1</v>
      </c>
      <c r="BH157" s="805" t="s">
        <v>24</v>
      </c>
      <c r="BI157" s="802">
        <v>2</v>
      </c>
      <c r="BJ157" s="805" t="s">
        <v>518</v>
      </c>
      <c r="BK157" s="802">
        <v>1</v>
      </c>
      <c r="BL157" s="805" t="s">
        <v>24</v>
      </c>
      <c r="BM157" s="802">
        <v>1</v>
      </c>
      <c r="BN157" s="805" t="s">
        <v>24</v>
      </c>
      <c r="BO157" s="802">
        <v>1</v>
      </c>
      <c r="BP157" s="805" t="s">
        <v>24</v>
      </c>
      <c r="BQ157" s="802">
        <v>1</v>
      </c>
      <c r="BR157" s="805" t="s">
        <v>24</v>
      </c>
      <c r="BS157" s="802">
        <v>1</v>
      </c>
      <c r="BT157" s="805" t="s">
        <v>24</v>
      </c>
      <c r="BU157" s="802">
        <v>1</v>
      </c>
      <c r="BV157" s="805" t="s">
        <v>24</v>
      </c>
      <c r="BW157" s="802">
        <v>1</v>
      </c>
      <c r="BX157" s="805" t="s">
        <v>24</v>
      </c>
      <c r="BY157" s="802">
        <v>1</v>
      </c>
      <c r="BZ157" s="805" t="s">
        <v>24</v>
      </c>
      <c r="CA157" s="802">
        <v>1</v>
      </c>
      <c r="CB157" s="805" t="s">
        <v>24</v>
      </c>
      <c r="CC157" s="802">
        <v>1</v>
      </c>
      <c r="CD157" s="805" t="s">
        <v>24</v>
      </c>
      <c r="CE157" s="802">
        <v>1</v>
      </c>
      <c r="CF157" s="805" t="s">
        <v>24</v>
      </c>
      <c r="CG157" s="802" t="s">
        <v>28</v>
      </c>
      <c r="CH157" s="805" t="s">
        <v>28</v>
      </c>
      <c r="CI157" s="802">
        <v>1</v>
      </c>
      <c r="CJ157" s="805" t="s">
        <v>516</v>
      </c>
      <c r="CK157" s="802" t="s">
        <v>28</v>
      </c>
      <c r="CL157" s="805" t="s">
        <v>28</v>
      </c>
      <c r="CM157" s="801" t="s">
        <v>28</v>
      </c>
      <c r="CN157" s="801" t="s">
        <v>26</v>
      </c>
      <c r="CO157" s="801" t="s">
        <v>30</v>
      </c>
      <c r="CP157" s="808">
        <v>45383</v>
      </c>
    </row>
    <row r="158" spans="1:94" ht="36" customHeight="1" x14ac:dyDescent="0.15">
      <c r="A158" s="800" t="s">
        <v>218</v>
      </c>
      <c r="B158" s="801" t="s">
        <v>18</v>
      </c>
      <c r="C158" s="802" t="s">
        <v>450</v>
      </c>
      <c r="D158" s="803" t="s">
        <v>19</v>
      </c>
      <c r="E158" s="804" t="s">
        <v>274</v>
      </c>
      <c r="F158" s="801" t="s">
        <v>219</v>
      </c>
      <c r="G158" s="802" t="s">
        <v>220</v>
      </c>
      <c r="H158" s="803" t="s">
        <v>221</v>
      </c>
      <c r="I158" s="804" t="s">
        <v>222</v>
      </c>
      <c r="J158" s="804" t="s">
        <v>223</v>
      </c>
      <c r="K158" s="804" t="s">
        <v>224</v>
      </c>
      <c r="L158" s="802">
        <v>23</v>
      </c>
      <c r="M158" s="805" t="s">
        <v>56</v>
      </c>
      <c r="N158" s="802">
        <v>1</v>
      </c>
      <c r="O158" s="805" t="s">
        <v>78</v>
      </c>
      <c r="P158" s="802">
        <v>1</v>
      </c>
      <c r="Q158" s="805" t="s">
        <v>24</v>
      </c>
      <c r="R158" s="802">
        <v>2</v>
      </c>
      <c r="S158" s="805" t="s">
        <v>22</v>
      </c>
      <c r="T158" s="802">
        <v>1</v>
      </c>
      <c r="U158" s="805" t="s">
        <v>23</v>
      </c>
      <c r="V158" s="801">
        <v>10</v>
      </c>
      <c r="W158" s="802">
        <v>1</v>
      </c>
      <c r="X158" s="805" t="s">
        <v>24</v>
      </c>
      <c r="Y158" s="802">
        <v>1</v>
      </c>
      <c r="Z158" s="805" t="s">
        <v>24</v>
      </c>
      <c r="AA158" s="802">
        <v>1</v>
      </c>
      <c r="AB158" s="805" t="s">
        <v>24</v>
      </c>
      <c r="AC158" s="802">
        <v>3</v>
      </c>
      <c r="AD158" s="805" t="s">
        <v>311</v>
      </c>
      <c r="AE158" s="802">
        <v>1</v>
      </c>
      <c r="AF158" s="805" t="s">
        <v>24</v>
      </c>
      <c r="AG158" s="802">
        <v>1</v>
      </c>
      <c r="AH158" s="805" t="s">
        <v>24</v>
      </c>
      <c r="AI158" s="802">
        <v>1</v>
      </c>
      <c r="AJ158" s="806" t="s">
        <v>24</v>
      </c>
      <c r="AK158" s="807" t="s">
        <v>28</v>
      </c>
      <c r="AL158" s="805" t="s">
        <v>28</v>
      </c>
      <c r="AM158" s="802">
        <v>1</v>
      </c>
      <c r="AN158" s="805" t="s">
        <v>516</v>
      </c>
      <c r="AO158" s="802">
        <v>1</v>
      </c>
      <c r="AP158" s="805" t="s">
        <v>24</v>
      </c>
      <c r="AQ158" s="802">
        <v>1</v>
      </c>
      <c r="AR158" s="805" t="s">
        <v>516</v>
      </c>
      <c r="AS158" s="802" t="s">
        <v>28</v>
      </c>
      <c r="AT158" s="805" t="s">
        <v>28</v>
      </c>
      <c r="AU158" s="802">
        <v>1</v>
      </c>
      <c r="AV158" s="805" t="s">
        <v>24</v>
      </c>
      <c r="AW158" s="802">
        <v>2</v>
      </c>
      <c r="AX158" s="805" t="s">
        <v>25</v>
      </c>
      <c r="AY158" s="802">
        <v>1</v>
      </c>
      <c r="AZ158" s="805" t="s">
        <v>24</v>
      </c>
      <c r="BA158" s="802">
        <v>1</v>
      </c>
      <c r="BB158" s="805" t="s">
        <v>24</v>
      </c>
      <c r="BC158" s="802">
        <v>1</v>
      </c>
      <c r="BD158" s="805" t="s">
        <v>24</v>
      </c>
      <c r="BE158" s="802">
        <v>1</v>
      </c>
      <c r="BF158" s="805" t="s">
        <v>516</v>
      </c>
      <c r="BG158" s="802">
        <v>1</v>
      </c>
      <c r="BH158" s="805" t="s">
        <v>24</v>
      </c>
      <c r="BI158" s="802">
        <v>2</v>
      </c>
      <c r="BJ158" s="805" t="s">
        <v>518</v>
      </c>
      <c r="BK158" s="802">
        <v>1</v>
      </c>
      <c r="BL158" s="805" t="s">
        <v>24</v>
      </c>
      <c r="BM158" s="802">
        <v>1</v>
      </c>
      <c r="BN158" s="805" t="s">
        <v>24</v>
      </c>
      <c r="BO158" s="802">
        <v>1</v>
      </c>
      <c r="BP158" s="805" t="s">
        <v>24</v>
      </c>
      <c r="BQ158" s="802">
        <v>1</v>
      </c>
      <c r="BR158" s="805" t="s">
        <v>24</v>
      </c>
      <c r="BS158" s="802">
        <v>1</v>
      </c>
      <c r="BT158" s="805" t="s">
        <v>24</v>
      </c>
      <c r="BU158" s="802">
        <v>1</v>
      </c>
      <c r="BV158" s="805" t="s">
        <v>24</v>
      </c>
      <c r="BW158" s="802">
        <v>1</v>
      </c>
      <c r="BX158" s="805" t="s">
        <v>24</v>
      </c>
      <c r="BY158" s="802">
        <v>1</v>
      </c>
      <c r="BZ158" s="805" t="s">
        <v>24</v>
      </c>
      <c r="CA158" s="802">
        <v>1</v>
      </c>
      <c r="CB158" s="805" t="s">
        <v>24</v>
      </c>
      <c r="CC158" s="802">
        <v>1</v>
      </c>
      <c r="CD158" s="805" t="s">
        <v>24</v>
      </c>
      <c r="CE158" s="802">
        <v>1</v>
      </c>
      <c r="CF158" s="805" t="s">
        <v>24</v>
      </c>
      <c r="CG158" s="802" t="s">
        <v>28</v>
      </c>
      <c r="CH158" s="805" t="s">
        <v>28</v>
      </c>
      <c r="CI158" s="802">
        <v>1</v>
      </c>
      <c r="CJ158" s="805" t="s">
        <v>516</v>
      </c>
      <c r="CK158" s="802" t="s">
        <v>28</v>
      </c>
      <c r="CL158" s="805" t="s">
        <v>28</v>
      </c>
      <c r="CM158" s="801" t="s">
        <v>28</v>
      </c>
      <c r="CN158" s="801" t="s">
        <v>26</v>
      </c>
      <c r="CO158" s="801" t="s">
        <v>30</v>
      </c>
      <c r="CP158" s="808">
        <v>45383</v>
      </c>
    </row>
    <row r="159" spans="1:94" ht="36" customHeight="1" x14ac:dyDescent="0.15">
      <c r="A159" s="800" t="s">
        <v>225</v>
      </c>
      <c r="B159" s="801" t="s">
        <v>18</v>
      </c>
      <c r="C159" s="802" t="s">
        <v>450</v>
      </c>
      <c r="D159" s="803" t="s">
        <v>19</v>
      </c>
      <c r="E159" s="804" t="s">
        <v>275</v>
      </c>
      <c r="F159" s="801" t="s">
        <v>226</v>
      </c>
      <c r="G159" s="802" t="s">
        <v>227</v>
      </c>
      <c r="H159" s="803" t="s">
        <v>228</v>
      </c>
      <c r="I159" s="804" t="s">
        <v>229</v>
      </c>
      <c r="J159" s="804" t="s">
        <v>229</v>
      </c>
      <c r="K159" s="804" t="s">
        <v>230</v>
      </c>
      <c r="L159" s="802">
        <v>23</v>
      </c>
      <c r="M159" s="805" t="s">
        <v>56</v>
      </c>
      <c r="N159" s="802">
        <v>1</v>
      </c>
      <c r="O159" s="805" t="s">
        <v>78</v>
      </c>
      <c r="P159" s="802">
        <v>1</v>
      </c>
      <c r="Q159" s="805" t="s">
        <v>24</v>
      </c>
      <c r="R159" s="802">
        <v>2</v>
      </c>
      <c r="S159" s="805" t="s">
        <v>22</v>
      </c>
      <c r="T159" s="802">
        <v>1</v>
      </c>
      <c r="U159" s="805" t="s">
        <v>23</v>
      </c>
      <c r="V159" s="801">
        <v>10</v>
      </c>
      <c r="W159" s="802">
        <v>1</v>
      </c>
      <c r="X159" s="805" t="s">
        <v>24</v>
      </c>
      <c r="Y159" s="802">
        <v>1</v>
      </c>
      <c r="Z159" s="805" t="s">
        <v>24</v>
      </c>
      <c r="AA159" s="802">
        <v>1</v>
      </c>
      <c r="AB159" s="805" t="s">
        <v>24</v>
      </c>
      <c r="AC159" s="802">
        <v>1</v>
      </c>
      <c r="AD159" s="805" t="s">
        <v>24</v>
      </c>
      <c r="AE159" s="802">
        <v>1</v>
      </c>
      <c r="AF159" s="805" t="s">
        <v>24</v>
      </c>
      <c r="AG159" s="802">
        <v>1</v>
      </c>
      <c r="AH159" s="805" t="s">
        <v>24</v>
      </c>
      <c r="AI159" s="802">
        <v>1</v>
      </c>
      <c r="AJ159" s="806" t="s">
        <v>24</v>
      </c>
      <c r="AK159" s="807" t="s">
        <v>28</v>
      </c>
      <c r="AL159" s="805" t="s">
        <v>28</v>
      </c>
      <c r="AM159" s="802">
        <v>1</v>
      </c>
      <c r="AN159" s="805" t="s">
        <v>516</v>
      </c>
      <c r="AO159" s="802">
        <v>1</v>
      </c>
      <c r="AP159" s="805" t="s">
        <v>24</v>
      </c>
      <c r="AQ159" s="802">
        <v>1</v>
      </c>
      <c r="AR159" s="805" t="s">
        <v>516</v>
      </c>
      <c r="AS159" s="802" t="s">
        <v>28</v>
      </c>
      <c r="AT159" s="805" t="s">
        <v>28</v>
      </c>
      <c r="AU159" s="802">
        <v>1</v>
      </c>
      <c r="AV159" s="805" t="s">
        <v>24</v>
      </c>
      <c r="AW159" s="802">
        <v>2</v>
      </c>
      <c r="AX159" s="805" t="s">
        <v>25</v>
      </c>
      <c r="AY159" s="802">
        <v>6</v>
      </c>
      <c r="AZ159" s="805" t="s">
        <v>1149</v>
      </c>
      <c r="BA159" s="802">
        <v>1</v>
      </c>
      <c r="BB159" s="805" t="s">
        <v>24</v>
      </c>
      <c r="BC159" s="802">
        <v>1</v>
      </c>
      <c r="BD159" s="805" t="s">
        <v>24</v>
      </c>
      <c r="BE159" s="802">
        <v>1</v>
      </c>
      <c r="BF159" s="805" t="s">
        <v>516</v>
      </c>
      <c r="BG159" s="802">
        <v>1</v>
      </c>
      <c r="BH159" s="805" t="s">
        <v>24</v>
      </c>
      <c r="BI159" s="802">
        <v>2</v>
      </c>
      <c r="BJ159" s="805" t="s">
        <v>518</v>
      </c>
      <c r="BK159" s="802">
        <v>1</v>
      </c>
      <c r="BL159" s="805" t="s">
        <v>24</v>
      </c>
      <c r="BM159" s="802">
        <v>1</v>
      </c>
      <c r="BN159" s="805" t="s">
        <v>24</v>
      </c>
      <c r="BO159" s="802">
        <v>1</v>
      </c>
      <c r="BP159" s="805" t="s">
        <v>24</v>
      </c>
      <c r="BQ159" s="802">
        <v>1</v>
      </c>
      <c r="BR159" s="805" t="s">
        <v>24</v>
      </c>
      <c r="BS159" s="802">
        <v>1</v>
      </c>
      <c r="BT159" s="805" t="s">
        <v>24</v>
      </c>
      <c r="BU159" s="802">
        <v>1</v>
      </c>
      <c r="BV159" s="805" t="s">
        <v>24</v>
      </c>
      <c r="BW159" s="802">
        <v>1</v>
      </c>
      <c r="BX159" s="805" t="s">
        <v>24</v>
      </c>
      <c r="BY159" s="802">
        <v>1</v>
      </c>
      <c r="BZ159" s="805" t="s">
        <v>24</v>
      </c>
      <c r="CA159" s="802">
        <v>1</v>
      </c>
      <c r="CB159" s="805" t="s">
        <v>24</v>
      </c>
      <c r="CC159" s="802">
        <v>1</v>
      </c>
      <c r="CD159" s="805" t="s">
        <v>24</v>
      </c>
      <c r="CE159" s="802">
        <v>1</v>
      </c>
      <c r="CF159" s="805" t="s">
        <v>24</v>
      </c>
      <c r="CG159" s="802" t="s">
        <v>28</v>
      </c>
      <c r="CH159" s="805" t="s">
        <v>28</v>
      </c>
      <c r="CI159" s="802">
        <v>1</v>
      </c>
      <c r="CJ159" s="805" t="s">
        <v>516</v>
      </c>
      <c r="CK159" s="802" t="s">
        <v>28</v>
      </c>
      <c r="CL159" s="805" t="s">
        <v>28</v>
      </c>
      <c r="CM159" s="801" t="s">
        <v>28</v>
      </c>
      <c r="CN159" s="801" t="s">
        <v>26</v>
      </c>
      <c r="CO159" s="801" t="s">
        <v>30</v>
      </c>
      <c r="CP159" s="808">
        <v>45383</v>
      </c>
    </row>
    <row r="160" spans="1:94" ht="36" customHeight="1" x14ac:dyDescent="0.15">
      <c r="A160" s="800" t="s">
        <v>468</v>
      </c>
      <c r="B160" s="801" t="s">
        <v>18</v>
      </c>
      <c r="C160" s="802" t="s">
        <v>450</v>
      </c>
      <c r="D160" s="803" t="s">
        <v>19</v>
      </c>
      <c r="E160" s="804" t="s">
        <v>469</v>
      </c>
      <c r="F160" s="801" t="s">
        <v>470</v>
      </c>
      <c r="G160" s="802" t="s">
        <v>227</v>
      </c>
      <c r="H160" s="803" t="s">
        <v>490</v>
      </c>
      <c r="I160" s="804" t="s">
        <v>491</v>
      </c>
      <c r="J160" s="804" t="s">
        <v>492</v>
      </c>
      <c r="K160" s="804" t="s">
        <v>471</v>
      </c>
      <c r="L160" s="802">
        <v>23</v>
      </c>
      <c r="M160" s="805" t="s">
        <v>56</v>
      </c>
      <c r="N160" s="802">
        <v>2</v>
      </c>
      <c r="O160" s="805" t="s">
        <v>20</v>
      </c>
      <c r="P160" s="802">
        <v>1</v>
      </c>
      <c r="Q160" s="805" t="s">
        <v>24</v>
      </c>
      <c r="R160" s="802">
        <v>2</v>
      </c>
      <c r="S160" s="805" t="s">
        <v>22</v>
      </c>
      <c r="T160" s="802">
        <v>1</v>
      </c>
      <c r="U160" s="805" t="s">
        <v>23</v>
      </c>
      <c r="V160" s="801">
        <v>10</v>
      </c>
      <c r="W160" s="802">
        <v>1</v>
      </c>
      <c r="X160" s="805" t="s">
        <v>24</v>
      </c>
      <c r="Y160" s="802">
        <v>1</v>
      </c>
      <c r="Z160" s="805" t="s">
        <v>24</v>
      </c>
      <c r="AA160" s="802">
        <v>1</v>
      </c>
      <c r="AB160" s="805" t="s">
        <v>24</v>
      </c>
      <c r="AC160" s="802">
        <v>1</v>
      </c>
      <c r="AD160" s="805" t="s">
        <v>24</v>
      </c>
      <c r="AE160" s="802">
        <v>1</v>
      </c>
      <c r="AF160" s="805" t="s">
        <v>24</v>
      </c>
      <c r="AG160" s="802">
        <v>2</v>
      </c>
      <c r="AH160" s="805" t="s">
        <v>21</v>
      </c>
      <c r="AI160" s="802">
        <v>1</v>
      </c>
      <c r="AJ160" s="806" t="s">
        <v>24</v>
      </c>
      <c r="AK160" s="807" t="s">
        <v>28</v>
      </c>
      <c r="AL160" s="805" t="s">
        <v>28</v>
      </c>
      <c r="AM160" s="802">
        <v>1</v>
      </c>
      <c r="AN160" s="805" t="s">
        <v>516</v>
      </c>
      <c r="AO160" s="802">
        <v>1</v>
      </c>
      <c r="AP160" s="805" t="s">
        <v>24</v>
      </c>
      <c r="AQ160" s="802">
        <v>1</v>
      </c>
      <c r="AR160" s="805" t="s">
        <v>516</v>
      </c>
      <c r="AS160" s="802" t="s">
        <v>28</v>
      </c>
      <c r="AT160" s="805" t="s">
        <v>28</v>
      </c>
      <c r="AU160" s="802">
        <v>1</v>
      </c>
      <c r="AV160" s="805" t="s">
        <v>24</v>
      </c>
      <c r="AW160" s="802">
        <v>3</v>
      </c>
      <c r="AX160" s="805" t="s">
        <v>257</v>
      </c>
      <c r="AY160" s="802">
        <v>8</v>
      </c>
      <c r="AZ160" s="805" t="s">
        <v>1158</v>
      </c>
      <c r="BA160" s="802">
        <v>1</v>
      </c>
      <c r="BB160" s="805" t="s">
        <v>24</v>
      </c>
      <c r="BC160" s="802">
        <v>1</v>
      </c>
      <c r="BD160" s="805" t="s">
        <v>24</v>
      </c>
      <c r="BE160" s="802">
        <v>1</v>
      </c>
      <c r="BF160" s="805" t="s">
        <v>516</v>
      </c>
      <c r="BG160" s="802">
        <v>1</v>
      </c>
      <c r="BH160" s="805" t="s">
        <v>24</v>
      </c>
      <c r="BI160" s="802">
        <v>1</v>
      </c>
      <c r="BJ160" s="805" t="s">
        <v>516</v>
      </c>
      <c r="BK160" s="802">
        <v>1</v>
      </c>
      <c r="BL160" s="805" t="s">
        <v>24</v>
      </c>
      <c r="BM160" s="802">
        <v>1</v>
      </c>
      <c r="BN160" s="805" t="s">
        <v>24</v>
      </c>
      <c r="BO160" s="802">
        <v>1</v>
      </c>
      <c r="BP160" s="805" t="s">
        <v>24</v>
      </c>
      <c r="BQ160" s="802">
        <v>1</v>
      </c>
      <c r="BR160" s="805" t="s">
        <v>24</v>
      </c>
      <c r="BS160" s="802">
        <v>1</v>
      </c>
      <c r="BT160" s="805" t="s">
        <v>24</v>
      </c>
      <c r="BU160" s="802">
        <v>1</v>
      </c>
      <c r="BV160" s="805" t="s">
        <v>24</v>
      </c>
      <c r="BW160" s="802">
        <v>1</v>
      </c>
      <c r="BX160" s="805" t="s">
        <v>24</v>
      </c>
      <c r="BY160" s="802">
        <v>1</v>
      </c>
      <c r="BZ160" s="805" t="s">
        <v>24</v>
      </c>
      <c r="CA160" s="802">
        <v>1</v>
      </c>
      <c r="CB160" s="805" t="s">
        <v>24</v>
      </c>
      <c r="CC160" s="802">
        <v>1</v>
      </c>
      <c r="CD160" s="805" t="s">
        <v>24</v>
      </c>
      <c r="CE160" s="802">
        <v>1</v>
      </c>
      <c r="CF160" s="805" t="s">
        <v>24</v>
      </c>
      <c r="CG160" s="802" t="s">
        <v>28</v>
      </c>
      <c r="CH160" s="805" t="s">
        <v>28</v>
      </c>
      <c r="CI160" s="802">
        <v>1</v>
      </c>
      <c r="CJ160" s="805" t="s">
        <v>516</v>
      </c>
      <c r="CK160" s="802">
        <v>4</v>
      </c>
      <c r="CL160" s="805" t="s">
        <v>311</v>
      </c>
      <c r="CM160" s="801" t="s">
        <v>28</v>
      </c>
      <c r="CN160" s="801" t="s">
        <v>26</v>
      </c>
      <c r="CO160" s="801" t="s">
        <v>30</v>
      </c>
      <c r="CP160" s="808">
        <v>45444</v>
      </c>
    </row>
    <row r="161" spans="1:94" ht="36" customHeight="1" x14ac:dyDescent="0.15">
      <c r="A161" s="800" t="s">
        <v>618</v>
      </c>
      <c r="B161" s="801" t="s">
        <v>18</v>
      </c>
      <c r="C161" s="802" t="s">
        <v>450</v>
      </c>
      <c r="D161" s="803" t="s">
        <v>19</v>
      </c>
      <c r="E161" s="804" t="s">
        <v>619</v>
      </c>
      <c r="F161" s="801" t="s">
        <v>620</v>
      </c>
      <c r="G161" s="802" t="s">
        <v>227</v>
      </c>
      <c r="H161" s="803" t="s">
        <v>621</v>
      </c>
      <c r="I161" s="804" t="s">
        <v>622</v>
      </c>
      <c r="J161" s="804" t="s">
        <v>623</v>
      </c>
      <c r="K161" s="804" t="s">
        <v>565</v>
      </c>
      <c r="L161" s="802">
        <v>23</v>
      </c>
      <c r="M161" s="805" t="s">
        <v>56</v>
      </c>
      <c r="N161" s="802">
        <v>2</v>
      </c>
      <c r="O161" s="805" t="s">
        <v>20</v>
      </c>
      <c r="P161" s="802">
        <v>1</v>
      </c>
      <c r="Q161" s="805" t="s">
        <v>24</v>
      </c>
      <c r="R161" s="802">
        <v>2</v>
      </c>
      <c r="S161" s="805" t="s">
        <v>22</v>
      </c>
      <c r="T161" s="802">
        <v>1</v>
      </c>
      <c r="U161" s="805" t="s">
        <v>23</v>
      </c>
      <c r="V161" s="801">
        <v>10</v>
      </c>
      <c r="W161" s="802">
        <v>1</v>
      </c>
      <c r="X161" s="805" t="s">
        <v>24</v>
      </c>
      <c r="Y161" s="802">
        <v>1</v>
      </c>
      <c r="Z161" s="805" t="s">
        <v>24</v>
      </c>
      <c r="AA161" s="802">
        <v>1</v>
      </c>
      <c r="AB161" s="805" t="s">
        <v>24</v>
      </c>
      <c r="AC161" s="802">
        <v>1</v>
      </c>
      <c r="AD161" s="805" t="s">
        <v>24</v>
      </c>
      <c r="AE161" s="802">
        <v>1</v>
      </c>
      <c r="AF161" s="805" t="s">
        <v>24</v>
      </c>
      <c r="AG161" s="802">
        <v>2</v>
      </c>
      <c r="AH161" s="805" t="s">
        <v>21</v>
      </c>
      <c r="AI161" s="802">
        <v>1</v>
      </c>
      <c r="AJ161" s="806" t="s">
        <v>24</v>
      </c>
      <c r="AK161" s="807" t="s">
        <v>28</v>
      </c>
      <c r="AL161" s="805" t="s">
        <v>28</v>
      </c>
      <c r="AM161" s="802">
        <v>1</v>
      </c>
      <c r="AN161" s="805" t="s">
        <v>516</v>
      </c>
      <c r="AO161" s="802">
        <v>1</v>
      </c>
      <c r="AP161" s="805" t="s">
        <v>24</v>
      </c>
      <c r="AQ161" s="802">
        <v>1</v>
      </c>
      <c r="AR161" s="805" t="s">
        <v>516</v>
      </c>
      <c r="AS161" s="802" t="s">
        <v>28</v>
      </c>
      <c r="AT161" s="805" t="s">
        <v>28</v>
      </c>
      <c r="AU161" s="802">
        <v>1</v>
      </c>
      <c r="AV161" s="805" t="s">
        <v>24</v>
      </c>
      <c r="AW161" s="802">
        <v>2</v>
      </c>
      <c r="AX161" s="805" t="s">
        <v>25</v>
      </c>
      <c r="AY161" s="802">
        <v>7</v>
      </c>
      <c r="AZ161" s="805" t="s">
        <v>1159</v>
      </c>
      <c r="BA161" s="802">
        <v>1</v>
      </c>
      <c r="BB161" s="805" t="s">
        <v>24</v>
      </c>
      <c r="BC161" s="802">
        <v>1</v>
      </c>
      <c r="BD161" s="805" t="s">
        <v>24</v>
      </c>
      <c r="BE161" s="802">
        <v>1</v>
      </c>
      <c r="BF161" s="805" t="s">
        <v>516</v>
      </c>
      <c r="BG161" s="802">
        <v>1</v>
      </c>
      <c r="BH161" s="805" t="s">
        <v>24</v>
      </c>
      <c r="BI161" s="802">
        <v>2</v>
      </c>
      <c r="BJ161" s="805" t="s">
        <v>518</v>
      </c>
      <c r="BK161" s="802">
        <v>1</v>
      </c>
      <c r="BL161" s="805" t="s">
        <v>24</v>
      </c>
      <c r="BM161" s="802">
        <v>1</v>
      </c>
      <c r="BN161" s="805" t="s">
        <v>24</v>
      </c>
      <c r="BO161" s="802">
        <v>1</v>
      </c>
      <c r="BP161" s="805" t="s">
        <v>24</v>
      </c>
      <c r="BQ161" s="802">
        <v>1</v>
      </c>
      <c r="BR161" s="805" t="s">
        <v>24</v>
      </c>
      <c r="BS161" s="802">
        <v>1</v>
      </c>
      <c r="BT161" s="805" t="s">
        <v>24</v>
      </c>
      <c r="BU161" s="802">
        <v>1</v>
      </c>
      <c r="BV161" s="805" t="s">
        <v>24</v>
      </c>
      <c r="BW161" s="802">
        <v>1</v>
      </c>
      <c r="BX161" s="805" t="s">
        <v>24</v>
      </c>
      <c r="BY161" s="802">
        <v>1</v>
      </c>
      <c r="BZ161" s="805" t="s">
        <v>24</v>
      </c>
      <c r="CA161" s="802">
        <v>1</v>
      </c>
      <c r="CB161" s="805" t="s">
        <v>24</v>
      </c>
      <c r="CC161" s="802">
        <v>1</v>
      </c>
      <c r="CD161" s="805" t="s">
        <v>24</v>
      </c>
      <c r="CE161" s="802">
        <v>1</v>
      </c>
      <c r="CF161" s="805" t="s">
        <v>24</v>
      </c>
      <c r="CG161" s="802" t="s">
        <v>28</v>
      </c>
      <c r="CH161" s="805" t="s">
        <v>28</v>
      </c>
      <c r="CI161" s="802">
        <v>1</v>
      </c>
      <c r="CJ161" s="805" t="s">
        <v>516</v>
      </c>
      <c r="CK161" s="802">
        <v>3</v>
      </c>
      <c r="CL161" s="805" t="s">
        <v>257</v>
      </c>
      <c r="CM161" s="801" t="s">
        <v>28</v>
      </c>
      <c r="CN161" s="801" t="s">
        <v>26</v>
      </c>
      <c r="CO161" s="801" t="s">
        <v>30</v>
      </c>
      <c r="CP161" s="808">
        <v>45444</v>
      </c>
    </row>
    <row r="162" spans="1:94" ht="36" customHeight="1" x14ac:dyDescent="0.15">
      <c r="A162" s="800" t="s">
        <v>293</v>
      </c>
      <c r="B162" s="801" t="s">
        <v>18</v>
      </c>
      <c r="C162" s="802" t="s">
        <v>450</v>
      </c>
      <c r="D162" s="803" t="s">
        <v>19</v>
      </c>
      <c r="E162" s="804" t="s">
        <v>294</v>
      </c>
      <c r="F162" s="801" t="s">
        <v>295</v>
      </c>
      <c r="G162" s="802" t="s">
        <v>296</v>
      </c>
      <c r="H162" s="803" t="s">
        <v>297</v>
      </c>
      <c r="I162" s="804" t="s">
        <v>1085</v>
      </c>
      <c r="J162" s="804" t="s">
        <v>299</v>
      </c>
      <c r="K162" s="804" t="s">
        <v>300</v>
      </c>
      <c r="L162" s="802">
        <v>23</v>
      </c>
      <c r="M162" s="805" t="s">
        <v>56</v>
      </c>
      <c r="N162" s="802">
        <v>1</v>
      </c>
      <c r="O162" s="805" t="s">
        <v>78</v>
      </c>
      <c r="P162" s="802">
        <v>1</v>
      </c>
      <c r="Q162" s="805" t="s">
        <v>24</v>
      </c>
      <c r="R162" s="802">
        <v>2</v>
      </c>
      <c r="S162" s="805" t="s">
        <v>22</v>
      </c>
      <c r="T162" s="802">
        <v>1</v>
      </c>
      <c r="U162" s="805" t="s">
        <v>23</v>
      </c>
      <c r="V162" s="801">
        <v>10</v>
      </c>
      <c r="W162" s="802">
        <v>1</v>
      </c>
      <c r="X162" s="805" t="s">
        <v>24</v>
      </c>
      <c r="Y162" s="802">
        <v>1</v>
      </c>
      <c r="Z162" s="805" t="s">
        <v>24</v>
      </c>
      <c r="AA162" s="802">
        <v>1</v>
      </c>
      <c r="AB162" s="805" t="s">
        <v>24</v>
      </c>
      <c r="AC162" s="802">
        <v>3</v>
      </c>
      <c r="AD162" s="805" t="s">
        <v>311</v>
      </c>
      <c r="AE162" s="802">
        <v>1</v>
      </c>
      <c r="AF162" s="805" t="s">
        <v>24</v>
      </c>
      <c r="AG162" s="802">
        <v>1</v>
      </c>
      <c r="AH162" s="805" t="s">
        <v>24</v>
      </c>
      <c r="AI162" s="802">
        <v>1</v>
      </c>
      <c r="AJ162" s="806" t="s">
        <v>24</v>
      </c>
      <c r="AK162" s="807" t="s">
        <v>28</v>
      </c>
      <c r="AL162" s="805" t="s">
        <v>28</v>
      </c>
      <c r="AM162" s="802">
        <v>1</v>
      </c>
      <c r="AN162" s="805" t="s">
        <v>516</v>
      </c>
      <c r="AO162" s="802">
        <v>1</v>
      </c>
      <c r="AP162" s="805" t="s">
        <v>24</v>
      </c>
      <c r="AQ162" s="802">
        <v>1</v>
      </c>
      <c r="AR162" s="805" t="s">
        <v>516</v>
      </c>
      <c r="AS162" s="802" t="s">
        <v>28</v>
      </c>
      <c r="AT162" s="805" t="s">
        <v>28</v>
      </c>
      <c r="AU162" s="802">
        <v>1</v>
      </c>
      <c r="AV162" s="805" t="s">
        <v>24</v>
      </c>
      <c r="AW162" s="802">
        <v>2</v>
      </c>
      <c r="AX162" s="805" t="s">
        <v>25</v>
      </c>
      <c r="AY162" s="802">
        <v>8</v>
      </c>
      <c r="AZ162" s="805" t="s">
        <v>1158</v>
      </c>
      <c r="BA162" s="802">
        <v>1</v>
      </c>
      <c r="BB162" s="805" t="s">
        <v>24</v>
      </c>
      <c r="BC162" s="802">
        <v>1</v>
      </c>
      <c r="BD162" s="805" t="s">
        <v>24</v>
      </c>
      <c r="BE162" s="802">
        <v>1</v>
      </c>
      <c r="BF162" s="805" t="s">
        <v>516</v>
      </c>
      <c r="BG162" s="802">
        <v>1</v>
      </c>
      <c r="BH162" s="805" t="s">
        <v>24</v>
      </c>
      <c r="BI162" s="802">
        <v>1</v>
      </c>
      <c r="BJ162" s="805" t="s">
        <v>516</v>
      </c>
      <c r="BK162" s="802">
        <v>1</v>
      </c>
      <c r="BL162" s="805" t="s">
        <v>24</v>
      </c>
      <c r="BM162" s="802">
        <v>1</v>
      </c>
      <c r="BN162" s="805" t="s">
        <v>24</v>
      </c>
      <c r="BO162" s="802">
        <v>1</v>
      </c>
      <c r="BP162" s="805" t="s">
        <v>24</v>
      </c>
      <c r="BQ162" s="802">
        <v>1</v>
      </c>
      <c r="BR162" s="805" t="s">
        <v>24</v>
      </c>
      <c r="BS162" s="802">
        <v>1</v>
      </c>
      <c r="BT162" s="805" t="s">
        <v>24</v>
      </c>
      <c r="BU162" s="802">
        <v>1</v>
      </c>
      <c r="BV162" s="805" t="s">
        <v>24</v>
      </c>
      <c r="BW162" s="802">
        <v>1</v>
      </c>
      <c r="BX162" s="805" t="s">
        <v>24</v>
      </c>
      <c r="BY162" s="802">
        <v>1</v>
      </c>
      <c r="BZ162" s="805" t="s">
        <v>24</v>
      </c>
      <c r="CA162" s="802">
        <v>1</v>
      </c>
      <c r="CB162" s="805" t="s">
        <v>24</v>
      </c>
      <c r="CC162" s="802">
        <v>1</v>
      </c>
      <c r="CD162" s="805" t="s">
        <v>24</v>
      </c>
      <c r="CE162" s="802">
        <v>1</v>
      </c>
      <c r="CF162" s="805" t="s">
        <v>24</v>
      </c>
      <c r="CG162" s="802" t="s">
        <v>28</v>
      </c>
      <c r="CH162" s="805" t="s">
        <v>28</v>
      </c>
      <c r="CI162" s="802">
        <v>1</v>
      </c>
      <c r="CJ162" s="805" t="s">
        <v>516</v>
      </c>
      <c r="CK162" s="802" t="s">
        <v>28</v>
      </c>
      <c r="CL162" s="805" t="s">
        <v>28</v>
      </c>
      <c r="CM162" s="801" t="s">
        <v>28</v>
      </c>
      <c r="CN162" s="801" t="s">
        <v>26</v>
      </c>
      <c r="CO162" s="801" t="s">
        <v>30</v>
      </c>
      <c r="CP162" s="808">
        <v>45383</v>
      </c>
    </row>
    <row r="163" spans="1:94" ht="36" customHeight="1" x14ac:dyDescent="0.15">
      <c r="A163" s="800" t="s">
        <v>459</v>
      </c>
      <c r="B163" s="801" t="s">
        <v>18</v>
      </c>
      <c r="C163" s="802" t="s">
        <v>450</v>
      </c>
      <c r="D163" s="803" t="s">
        <v>19</v>
      </c>
      <c r="E163" s="804" t="s">
        <v>460</v>
      </c>
      <c r="F163" s="801" t="s">
        <v>461</v>
      </c>
      <c r="G163" s="802" t="s">
        <v>296</v>
      </c>
      <c r="H163" s="803" t="s">
        <v>462</v>
      </c>
      <c r="I163" s="804" t="s">
        <v>463</v>
      </c>
      <c r="J163" s="804" t="s">
        <v>464</v>
      </c>
      <c r="K163" s="804" t="s">
        <v>465</v>
      </c>
      <c r="L163" s="802">
        <v>23</v>
      </c>
      <c r="M163" s="805" t="s">
        <v>56</v>
      </c>
      <c r="N163" s="802">
        <v>2</v>
      </c>
      <c r="O163" s="805" t="s">
        <v>20</v>
      </c>
      <c r="P163" s="802">
        <v>1</v>
      </c>
      <c r="Q163" s="805" t="s">
        <v>24</v>
      </c>
      <c r="R163" s="802">
        <v>2</v>
      </c>
      <c r="S163" s="805" t="s">
        <v>22</v>
      </c>
      <c r="T163" s="802">
        <v>1</v>
      </c>
      <c r="U163" s="805" t="s">
        <v>23</v>
      </c>
      <c r="V163" s="801">
        <v>10</v>
      </c>
      <c r="W163" s="802">
        <v>1</v>
      </c>
      <c r="X163" s="805" t="s">
        <v>24</v>
      </c>
      <c r="Y163" s="802">
        <v>1</v>
      </c>
      <c r="Z163" s="805" t="s">
        <v>24</v>
      </c>
      <c r="AA163" s="802">
        <v>1</v>
      </c>
      <c r="AB163" s="805" t="s">
        <v>24</v>
      </c>
      <c r="AC163" s="802">
        <v>3</v>
      </c>
      <c r="AD163" s="805" t="s">
        <v>311</v>
      </c>
      <c r="AE163" s="802">
        <v>1</v>
      </c>
      <c r="AF163" s="805" t="s">
        <v>24</v>
      </c>
      <c r="AG163" s="802">
        <v>2</v>
      </c>
      <c r="AH163" s="805" t="s">
        <v>21</v>
      </c>
      <c r="AI163" s="802">
        <v>1</v>
      </c>
      <c r="AJ163" s="806" t="s">
        <v>24</v>
      </c>
      <c r="AK163" s="807" t="s">
        <v>28</v>
      </c>
      <c r="AL163" s="805" t="s">
        <v>28</v>
      </c>
      <c r="AM163" s="802">
        <v>1</v>
      </c>
      <c r="AN163" s="805" t="s">
        <v>516</v>
      </c>
      <c r="AO163" s="802">
        <v>1</v>
      </c>
      <c r="AP163" s="805" t="s">
        <v>24</v>
      </c>
      <c r="AQ163" s="802">
        <v>1</v>
      </c>
      <c r="AR163" s="805" t="s">
        <v>516</v>
      </c>
      <c r="AS163" s="802" t="s">
        <v>28</v>
      </c>
      <c r="AT163" s="805" t="s">
        <v>28</v>
      </c>
      <c r="AU163" s="802">
        <v>1</v>
      </c>
      <c r="AV163" s="805" t="s">
        <v>24</v>
      </c>
      <c r="AW163" s="802">
        <v>1</v>
      </c>
      <c r="AX163" s="805" t="s">
        <v>516</v>
      </c>
      <c r="AY163" s="802">
        <v>6</v>
      </c>
      <c r="AZ163" s="805" t="s">
        <v>1149</v>
      </c>
      <c r="BA163" s="802">
        <v>1</v>
      </c>
      <c r="BB163" s="805" t="s">
        <v>24</v>
      </c>
      <c r="BC163" s="802">
        <v>1</v>
      </c>
      <c r="BD163" s="805" t="s">
        <v>24</v>
      </c>
      <c r="BE163" s="802">
        <v>1</v>
      </c>
      <c r="BF163" s="805" t="s">
        <v>516</v>
      </c>
      <c r="BG163" s="802">
        <v>1</v>
      </c>
      <c r="BH163" s="805" t="s">
        <v>24</v>
      </c>
      <c r="BI163" s="802">
        <v>2</v>
      </c>
      <c r="BJ163" s="805" t="s">
        <v>518</v>
      </c>
      <c r="BK163" s="802">
        <v>1</v>
      </c>
      <c r="BL163" s="805" t="s">
        <v>24</v>
      </c>
      <c r="BM163" s="802">
        <v>1</v>
      </c>
      <c r="BN163" s="805" t="s">
        <v>24</v>
      </c>
      <c r="BO163" s="802">
        <v>1</v>
      </c>
      <c r="BP163" s="805" t="s">
        <v>24</v>
      </c>
      <c r="BQ163" s="802">
        <v>1</v>
      </c>
      <c r="BR163" s="805" t="s">
        <v>24</v>
      </c>
      <c r="BS163" s="802">
        <v>1</v>
      </c>
      <c r="BT163" s="805" t="s">
        <v>24</v>
      </c>
      <c r="BU163" s="802">
        <v>1</v>
      </c>
      <c r="BV163" s="805" t="s">
        <v>24</v>
      </c>
      <c r="BW163" s="802">
        <v>1</v>
      </c>
      <c r="BX163" s="805" t="s">
        <v>24</v>
      </c>
      <c r="BY163" s="802">
        <v>1</v>
      </c>
      <c r="BZ163" s="805" t="s">
        <v>24</v>
      </c>
      <c r="CA163" s="802">
        <v>1</v>
      </c>
      <c r="CB163" s="805" t="s">
        <v>24</v>
      </c>
      <c r="CC163" s="802">
        <v>1</v>
      </c>
      <c r="CD163" s="805" t="s">
        <v>24</v>
      </c>
      <c r="CE163" s="802">
        <v>1</v>
      </c>
      <c r="CF163" s="805" t="s">
        <v>24</v>
      </c>
      <c r="CG163" s="802" t="s">
        <v>28</v>
      </c>
      <c r="CH163" s="805" t="s">
        <v>28</v>
      </c>
      <c r="CI163" s="802">
        <v>1</v>
      </c>
      <c r="CJ163" s="805" t="s">
        <v>516</v>
      </c>
      <c r="CK163" s="802">
        <v>2</v>
      </c>
      <c r="CL163" s="805" t="s">
        <v>25</v>
      </c>
      <c r="CM163" s="801" t="s">
        <v>28</v>
      </c>
      <c r="CN163" s="801" t="s">
        <v>26</v>
      </c>
      <c r="CO163" s="801" t="s">
        <v>30</v>
      </c>
      <c r="CP163" s="808">
        <v>45444</v>
      </c>
    </row>
    <row r="164" spans="1:94" ht="36" customHeight="1" x14ac:dyDescent="0.15">
      <c r="A164" s="800" t="s">
        <v>231</v>
      </c>
      <c r="B164" s="801" t="s">
        <v>18</v>
      </c>
      <c r="C164" s="802" t="s">
        <v>450</v>
      </c>
      <c r="D164" s="803" t="s">
        <v>19</v>
      </c>
      <c r="E164" s="804" t="s">
        <v>287</v>
      </c>
      <c r="F164" s="801" t="s">
        <v>232</v>
      </c>
      <c r="G164" s="802" t="s">
        <v>233</v>
      </c>
      <c r="H164" s="803" t="s">
        <v>288</v>
      </c>
      <c r="I164" s="804" t="s">
        <v>234</v>
      </c>
      <c r="J164" s="804" t="s">
        <v>331</v>
      </c>
      <c r="K164" s="804" t="s">
        <v>235</v>
      </c>
      <c r="L164" s="802">
        <v>23</v>
      </c>
      <c r="M164" s="805" t="s">
        <v>56</v>
      </c>
      <c r="N164" s="802">
        <v>1</v>
      </c>
      <c r="O164" s="805" t="s">
        <v>78</v>
      </c>
      <c r="P164" s="802">
        <v>1</v>
      </c>
      <c r="Q164" s="805" t="s">
        <v>24</v>
      </c>
      <c r="R164" s="802">
        <v>2</v>
      </c>
      <c r="S164" s="805" t="s">
        <v>22</v>
      </c>
      <c r="T164" s="802">
        <v>1</v>
      </c>
      <c r="U164" s="805" t="s">
        <v>23</v>
      </c>
      <c r="V164" s="801">
        <v>20</v>
      </c>
      <c r="W164" s="802">
        <v>1</v>
      </c>
      <c r="X164" s="805" t="s">
        <v>24</v>
      </c>
      <c r="Y164" s="802">
        <v>1</v>
      </c>
      <c r="Z164" s="805" t="s">
        <v>24</v>
      </c>
      <c r="AA164" s="802">
        <v>1</v>
      </c>
      <c r="AB164" s="805" t="s">
        <v>24</v>
      </c>
      <c r="AC164" s="802">
        <v>3</v>
      </c>
      <c r="AD164" s="805" t="s">
        <v>311</v>
      </c>
      <c r="AE164" s="802">
        <v>1</v>
      </c>
      <c r="AF164" s="805" t="s">
        <v>24</v>
      </c>
      <c r="AG164" s="802">
        <v>1</v>
      </c>
      <c r="AH164" s="805" t="s">
        <v>24</v>
      </c>
      <c r="AI164" s="802">
        <v>1</v>
      </c>
      <c r="AJ164" s="806" t="s">
        <v>24</v>
      </c>
      <c r="AK164" s="807" t="s">
        <v>28</v>
      </c>
      <c r="AL164" s="805" t="s">
        <v>28</v>
      </c>
      <c r="AM164" s="802">
        <v>1</v>
      </c>
      <c r="AN164" s="805" t="s">
        <v>516</v>
      </c>
      <c r="AO164" s="802">
        <v>1</v>
      </c>
      <c r="AP164" s="805" t="s">
        <v>24</v>
      </c>
      <c r="AQ164" s="802">
        <v>1</v>
      </c>
      <c r="AR164" s="805" t="s">
        <v>516</v>
      </c>
      <c r="AS164" s="802" t="s">
        <v>28</v>
      </c>
      <c r="AT164" s="805" t="s">
        <v>28</v>
      </c>
      <c r="AU164" s="802">
        <v>1</v>
      </c>
      <c r="AV164" s="805" t="s">
        <v>24</v>
      </c>
      <c r="AW164" s="802">
        <v>2</v>
      </c>
      <c r="AX164" s="805" t="s">
        <v>25</v>
      </c>
      <c r="AY164" s="802">
        <v>6</v>
      </c>
      <c r="AZ164" s="805" t="s">
        <v>1149</v>
      </c>
      <c r="BA164" s="802">
        <v>1</v>
      </c>
      <c r="BB164" s="805" t="s">
        <v>24</v>
      </c>
      <c r="BC164" s="802">
        <v>1</v>
      </c>
      <c r="BD164" s="805" t="s">
        <v>24</v>
      </c>
      <c r="BE164" s="802">
        <v>1</v>
      </c>
      <c r="BF164" s="805" t="s">
        <v>516</v>
      </c>
      <c r="BG164" s="802">
        <v>2</v>
      </c>
      <c r="BH164" s="805" t="s">
        <v>21</v>
      </c>
      <c r="BI164" s="802">
        <v>2</v>
      </c>
      <c r="BJ164" s="805" t="s">
        <v>518</v>
      </c>
      <c r="BK164" s="802">
        <v>1</v>
      </c>
      <c r="BL164" s="805" t="s">
        <v>24</v>
      </c>
      <c r="BM164" s="802">
        <v>1</v>
      </c>
      <c r="BN164" s="805" t="s">
        <v>24</v>
      </c>
      <c r="BO164" s="802">
        <v>1</v>
      </c>
      <c r="BP164" s="805" t="s">
        <v>24</v>
      </c>
      <c r="BQ164" s="802">
        <v>1</v>
      </c>
      <c r="BR164" s="805" t="s">
        <v>24</v>
      </c>
      <c r="BS164" s="802">
        <v>1</v>
      </c>
      <c r="BT164" s="805" t="s">
        <v>24</v>
      </c>
      <c r="BU164" s="802">
        <v>1</v>
      </c>
      <c r="BV164" s="805" t="s">
        <v>24</v>
      </c>
      <c r="BW164" s="802">
        <v>1</v>
      </c>
      <c r="BX164" s="805" t="s">
        <v>24</v>
      </c>
      <c r="BY164" s="802">
        <v>1</v>
      </c>
      <c r="BZ164" s="805" t="s">
        <v>24</v>
      </c>
      <c r="CA164" s="802">
        <v>1</v>
      </c>
      <c r="CB164" s="805" t="s">
        <v>24</v>
      </c>
      <c r="CC164" s="802">
        <v>1</v>
      </c>
      <c r="CD164" s="805" t="s">
        <v>24</v>
      </c>
      <c r="CE164" s="802">
        <v>1</v>
      </c>
      <c r="CF164" s="805" t="s">
        <v>24</v>
      </c>
      <c r="CG164" s="802" t="s">
        <v>28</v>
      </c>
      <c r="CH164" s="805" t="s">
        <v>28</v>
      </c>
      <c r="CI164" s="802">
        <v>1</v>
      </c>
      <c r="CJ164" s="805" t="s">
        <v>516</v>
      </c>
      <c r="CK164" s="802" t="s">
        <v>28</v>
      </c>
      <c r="CL164" s="805" t="s">
        <v>28</v>
      </c>
      <c r="CM164" s="801" t="s">
        <v>28</v>
      </c>
      <c r="CN164" s="801" t="s">
        <v>26</v>
      </c>
      <c r="CO164" s="801" t="s">
        <v>30</v>
      </c>
      <c r="CP164" s="808">
        <v>45383</v>
      </c>
    </row>
    <row r="165" spans="1:94" ht="36" customHeight="1" x14ac:dyDescent="0.15">
      <c r="A165" s="800" t="s">
        <v>355</v>
      </c>
      <c r="B165" s="801" t="s">
        <v>18</v>
      </c>
      <c r="C165" s="802" t="s">
        <v>450</v>
      </c>
      <c r="D165" s="803" t="s">
        <v>19</v>
      </c>
      <c r="E165" s="804" t="s">
        <v>356</v>
      </c>
      <c r="F165" s="801" t="s">
        <v>357</v>
      </c>
      <c r="G165" s="802" t="s">
        <v>233</v>
      </c>
      <c r="H165" s="803" t="s">
        <v>1015</v>
      </c>
      <c r="I165" s="804" t="s">
        <v>1014</v>
      </c>
      <c r="J165" s="804" t="s">
        <v>1014</v>
      </c>
      <c r="K165" s="804" t="s">
        <v>361</v>
      </c>
      <c r="L165" s="802">
        <v>23</v>
      </c>
      <c r="M165" s="805" t="s">
        <v>56</v>
      </c>
      <c r="N165" s="802">
        <v>2</v>
      </c>
      <c r="O165" s="805" t="s">
        <v>20</v>
      </c>
      <c r="P165" s="802">
        <v>1</v>
      </c>
      <c r="Q165" s="805" t="s">
        <v>24</v>
      </c>
      <c r="R165" s="802">
        <v>2</v>
      </c>
      <c r="S165" s="805" t="s">
        <v>22</v>
      </c>
      <c r="T165" s="802">
        <v>1</v>
      </c>
      <c r="U165" s="805" t="s">
        <v>23</v>
      </c>
      <c r="V165" s="801">
        <v>10</v>
      </c>
      <c r="W165" s="802">
        <v>1</v>
      </c>
      <c r="X165" s="805" t="s">
        <v>24</v>
      </c>
      <c r="Y165" s="802">
        <v>1</v>
      </c>
      <c r="Z165" s="805" t="s">
        <v>24</v>
      </c>
      <c r="AA165" s="802">
        <v>1</v>
      </c>
      <c r="AB165" s="805" t="s">
        <v>24</v>
      </c>
      <c r="AC165" s="802">
        <v>3</v>
      </c>
      <c r="AD165" s="805" t="s">
        <v>311</v>
      </c>
      <c r="AE165" s="802">
        <v>1</v>
      </c>
      <c r="AF165" s="805" t="s">
        <v>24</v>
      </c>
      <c r="AG165" s="802">
        <v>2</v>
      </c>
      <c r="AH165" s="805" t="s">
        <v>21</v>
      </c>
      <c r="AI165" s="802">
        <v>1</v>
      </c>
      <c r="AJ165" s="806" t="s">
        <v>24</v>
      </c>
      <c r="AK165" s="807" t="s">
        <v>28</v>
      </c>
      <c r="AL165" s="805" t="s">
        <v>28</v>
      </c>
      <c r="AM165" s="802">
        <v>1</v>
      </c>
      <c r="AN165" s="805" t="s">
        <v>516</v>
      </c>
      <c r="AO165" s="802">
        <v>1</v>
      </c>
      <c r="AP165" s="805" t="s">
        <v>24</v>
      </c>
      <c r="AQ165" s="802">
        <v>1</v>
      </c>
      <c r="AR165" s="805" t="s">
        <v>516</v>
      </c>
      <c r="AS165" s="802" t="s">
        <v>28</v>
      </c>
      <c r="AT165" s="805" t="s">
        <v>28</v>
      </c>
      <c r="AU165" s="802">
        <v>1</v>
      </c>
      <c r="AV165" s="805" t="s">
        <v>24</v>
      </c>
      <c r="AW165" s="802">
        <v>3</v>
      </c>
      <c r="AX165" s="805" t="s">
        <v>257</v>
      </c>
      <c r="AY165" s="802">
        <v>6</v>
      </c>
      <c r="AZ165" s="805" t="s">
        <v>1149</v>
      </c>
      <c r="BA165" s="802">
        <v>1</v>
      </c>
      <c r="BB165" s="805" t="s">
        <v>24</v>
      </c>
      <c r="BC165" s="802">
        <v>1</v>
      </c>
      <c r="BD165" s="805" t="s">
        <v>24</v>
      </c>
      <c r="BE165" s="802">
        <v>1</v>
      </c>
      <c r="BF165" s="805" t="s">
        <v>516</v>
      </c>
      <c r="BG165" s="802">
        <v>2</v>
      </c>
      <c r="BH165" s="805" t="s">
        <v>21</v>
      </c>
      <c r="BI165" s="802">
        <v>2</v>
      </c>
      <c r="BJ165" s="805" t="s">
        <v>518</v>
      </c>
      <c r="BK165" s="802">
        <v>1</v>
      </c>
      <c r="BL165" s="805" t="s">
        <v>24</v>
      </c>
      <c r="BM165" s="802">
        <v>1</v>
      </c>
      <c r="BN165" s="805" t="s">
        <v>24</v>
      </c>
      <c r="BO165" s="802">
        <v>1</v>
      </c>
      <c r="BP165" s="805" t="s">
        <v>24</v>
      </c>
      <c r="BQ165" s="802">
        <v>1</v>
      </c>
      <c r="BR165" s="805" t="s">
        <v>24</v>
      </c>
      <c r="BS165" s="802">
        <v>1</v>
      </c>
      <c r="BT165" s="805" t="s">
        <v>24</v>
      </c>
      <c r="BU165" s="802">
        <v>1</v>
      </c>
      <c r="BV165" s="805" t="s">
        <v>24</v>
      </c>
      <c r="BW165" s="802">
        <v>1</v>
      </c>
      <c r="BX165" s="805" t="s">
        <v>24</v>
      </c>
      <c r="BY165" s="802">
        <v>1</v>
      </c>
      <c r="BZ165" s="805" t="s">
        <v>24</v>
      </c>
      <c r="CA165" s="802">
        <v>1</v>
      </c>
      <c r="CB165" s="805" t="s">
        <v>24</v>
      </c>
      <c r="CC165" s="802">
        <v>1</v>
      </c>
      <c r="CD165" s="805" t="s">
        <v>24</v>
      </c>
      <c r="CE165" s="802">
        <v>1</v>
      </c>
      <c r="CF165" s="805" t="s">
        <v>24</v>
      </c>
      <c r="CG165" s="802" t="s">
        <v>28</v>
      </c>
      <c r="CH165" s="805" t="s">
        <v>28</v>
      </c>
      <c r="CI165" s="802">
        <v>1</v>
      </c>
      <c r="CJ165" s="805" t="s">
        <v>516</v>
      </c>
      <c r="CK165" s="802">
        <v>1</v>
      </c>
      <c r="CL165" s="805" t="s">
        <v>24</v>
      </c>
      <c r="CM165" s="801" t="s">
        <v>28</v>
      </c>
      <c r="CN165" s="801" t="s">
        <v>26</v>
      </c>
      <c r="CO165" s="801" t="s">
        <v>30</v>
      </c>
      <c r="CP165" s="808">
        <v>45536</v>
      </c>
    </row>
    <row r="166" spans="1:94" ht="36" customHeight="1" x14ac:dyDescent="0.15">
      <c r="A166" s="800" t="s">
        <v>755</v>
      </c>
      <c r="B166" s="801" t="s">
        <v>18</v>
      </c>
      <c r="C166" s="802" t="s">
        <v>450</v>
      </c>
      <c r="D166" s="803" t="s">
        <v>19</v>
      </c>
      <c r="E166" s="804" t="s">
        <v>756</v>
      </c>
      <c r="F166" s="801" t="s">
        <v>757</v>
      </c>
      <c r="G166" s="802" t="s">
        <v>233</v>
      </c>
      <c r="H166" s="803" t="s">
        <v>758</v>
      </c>
      <c r="I166" s="804" t="s">
        <v>759</v>
      </c>
      <c r="J166" s="804" t="s">
        <v>760</v>
      </c>
      <c r="K166" s="804" t="s">
        <v>761</v>
      </c>
      <c r="L166" s="802">
        <v>23</v>
      </c>
      <c r="M166" s="805" t="s">
        <v>56</v>
      </c>
      <c r="N166" s="802">
        <v>2</v>
      </c>
      <c r="O166" s="805" t="s">
        <v>20</v>
      </c>
      <c r="P166" s="802">
        <v>1</v>
      </c>
      <c r="Q166" s="805" t="s">
        <v>24</v>
      </c>
      <c r="R166" s="802">
        <v>2</v>
      </c>
      <c r="S166" s="805" t="s">
        <v>22</v>
      </c>
      <c r="T166" s="802">
        <v>1</v>
      </c>
      <c r="U166" s="805" t="s">
        <v>23</v>
      </c>
      <c r="V166" s="801">
        <v>10</v>
      </c>
      <c r="W166" s="802">
        <v>1</v>
      </c>
      <c r="X166" s="805" t="s">
        <v>24</v>
      </c>
      <c r="Y166" s="802">
        <v>1</v>
      </c>
      <c r="Z166" s="805" t="s">
        <v>24</v>
      </c>
      <c r="AA166" s="802">
        <v>1</v>
      </c>
      <c r="AB166" s="805" t="s">
        <v>24</v>
      </c>
      <c r="AC166" s="802">
        <v>1</v>
      </c>
      <c r="AD166" s="805" t="s">
        <v>24</v>
      </c>
      <c r="AE166" s="802">
        <v>1</v>
      </c>
      <c r="AF166" s="805" t="s">
        <v>24</v>
      </c>
      <c r="AG166" s="802">
        <v>1</v>
      </c>
      <c r="AH166" s="805" t="s">
        <v>24</v>
      </c>
      <c r="AI166" s="802">
        <v>1</v>
      </c>
      <c r="AJ166" s="806" t="s">
        <v>24</v>
      </c>
      <c r="AK166" s="807" t="s">
        <v>28</v>
      </c>
      <c r="AL166" s="805" t="s">
        <v>28</v>
      </c>
      <c r="AM166" s="802">
        <v>1</v>
      </c>
      <c r="AN166" s="805" t="s">
        <v>516</v>
      </c>
      <c r="AO166" s="802">
        <v>1</v>
      </c>
      <c r="AP166" s="805" t="s">
        <v>24</v>
      </c>
      <c r="AQ166" s="802">
        <v>1</v>
      </c>
      <c r="AR166" s="805" t="s">
        <v>516</v>
      </c>
      <c r="AS166" s="802" t="s">
        <v>28</v>
      </c>
      <c r="AT166" s="805" t="s">
        <v>28</v>
      </c>
      <c r="AU166" s="802">
        <v>1</v>
      </c>
      <c r="AV166" s="805" t="s">
        <v>24</v>
      </c>
      <c r="AW166" s="802">
        <v>3</v>
      </c>
      <c r="AX166" s="805" t="s">
        <v>257</v>
      </c>
      <c r="AY166" s="802">
        <v>6</v>
      </c>
      <c r="AZ166" s="805" t="s">
        <v>1149</v>
      </c>
      <c r="BA166" s="802">
        <v>1</v>
      </c>
      <c r="BB166" s="805" t="s">
        <v>24</v>
      </c>
      <c r="BC166" s="802">
        <v>1</v>
      </c>
      <c r="BD166" s="805" t="s">
        <v>24</v>
      </c>
      <c r="BE166" s="802">
        <v>1</v>
      </c>
      <c r="BF166" s="805" t="s">
        <v>516</v>
      </c>
      <c r="BG166" s="802">
        <v>2</v>
      </c>
      <c r="BH166" s="805" t="s">
        <v>21</v>
      </c>
      <c r="BI166" s="802">
        <v>2</v>
      </c>
      <c r="BJ166" s="805" t="s">
        <v>518</v>
      </c>
      <c r="BK166" s="802">
        <v>1</v>
      </c>
      <c r="BL166" s="805" t="s">
        <v>24</v>
      </c>
      <c r="BM166" s="802">
        <v>1</v>
      </c>
      <c r="BN166" s="805" t="s">
        <v>24</v>
      </c>
      <c r="BO166" s="802">
        <v>1</v>
      </c>
      <c r="BP166" s="805" t="s">
        <v>24</v>
      </c>
      <c r="BQ166" s="802">
        <v>1</v>
      </c>
      <c r="BR166" s="805" t="s">
        <v>24</v>
      </c>
      <c r="BS166" s="802">
        <v>1</v>
      </c>
      <c r="BT166" s="805" t="s">
        <v>24</v>
      </c>
      <c r="BU166" s="802">
        <v>1</v>
      </c>
      <c r="BV166" s="805" t="s">
        <v>24</v>
      </c>
      <c r="BW166" s="802">
        <v>1</v>
      </c>
      <c r="BX166" s="805" t="s">
        <v>24</v>
      </c>
      <c r="BY166" s="802">
        <v>1</v>
      </c>
      <c r="BZ166" s="805" t="s">
        <v>24</v>
      </c>
      <c r="CA166" s="802">
        <v>1</v>
      </c>
      <c r="CB166" s="805" t="s">
        <v>24</v>
      </c>
      <c r="CC166" s="802">
        <v>1</v>
      </c>
      <c r="CD166" s="805" t="s">
        <v>24</v>
      </c>
      <c r="CE166" s="802">
        <v>1</v>
      </c>
      <c r="CF166" s="805" t="s">
        <v>24</v>
      </c>
      <c r="CG166" s="802" t="s">
        <v>28</v>
      </c>
      <c r="CH166" s="805" t="s">
        <v>28</v>
      </c>
      <c r="CI166" s="802">
        <v>1</v>
      </c>
      <c r="CJ166" s="805" t="s">
        <v>516</v>
      </c>
      <c r="CK166" s="802">
        <v>3</v>
      </c>
      <c r="CL166" s="805" t="s">
        <v>257</v>
      </c>
      <c r="CM166" s="801" t="s">
        <v>28</v>
      </c>
      <c r="CN166" s="801" t="s">
        <v>26</v>
      </c>
      <c r="CO166" s="801" t="s">
        <v>30</v>
      </c>
      <c r="CP166" s="808">
        <v>45444</v>
      </c>
    </row>
    <row r="167" spans="1:94" ht="36" customHeight="1" x14ac:dyDescent="0.15">
      <c r="A167" s="800" t="s">
        <v>236</v>
      </c>
      <c r="B167" s="801" t="s">
        <v>18</v>
      </c>
      <c r="C167" s="802" t="s">
        <v>450</v>
      </c>
      <c r="D167" s="803" t="s">
        <v>19</v>
      </c>
      <c r="E167" s="804" t="s">
        <v>237</v>
      </c>
      <c r="F167" s="801" t="s">
        <v>238</v>
      </c>
      <c r="G167" s="802" t="s">
        <v>239</v>
      </c>
      <c r="H167" s="803" t="s">
        <v>240</v>
      </c>
      <c r="I167" s="804" t="s">
        <v>241</v>
      </c>
      <c r="J167" s="804" t="s">
        <v>241</v>
      </c>
      <c r="K167" s="804" t="s">
        <v>242</v>
      </c>
      <c r="L167" s="802">
        <v>23</v>
      </c>
      <c r="M167" s="805" t="s">
        <v>56</v>
      </c>
      <c r="N167" s="802">
        <v>1</v>
      </c>
      <c r="O167" s="805" t="s">
        <v>78</v>
      </c>
      <c r="P167" s="802">
        <v>1</v>
      </c>
      <c r="Q167" s="805" t="s">
        <v>24</v>
      </c>
      <c r="R167" s="802">
        <v>2</v>
      </c>
      <c r="S167" s="805" t="s">
        <v>22</v>
      </c>
      <c r="T167" s="802">
        <v>1</v>
      </c>
      <c r="U167" s="805" t="s">
        <v>23</v>
      </c>
      <c r="V167" s="801">
        <v>20</v>
      </c>
      <c r="W167" s="802">
        <v>1</v>
      </c>
      <c r="X167" s="805" t="s">
        <v>24</v>
      </c>
      <c r="Y167" s="802">
        <v>1</v>
      </c>
      <c r="Z167" s="805" t="s">
        <v>24</v>
      </c>
      <c r="AA167" s="802">
        <v>1</v>
      </c>
      <c r="AB167" s="805" t="s">
        <v>24</v>
      </c>
      <c r="AC167" s="802">
        <v>3</v>
      </c>
      <c r="AD167" s="805" t="s">
        <v>311</v>
      </c>
      <c r="AE167" s="802">
        <v>1</v>
      </c>
      <c r="AF167" s="805" t="s">
        <v>24</v>
      </c>
      <c r="AG167" s="802">
        <v>1</v>
      </c>
      <c r="AH167" s="805" t="s">
        <v>24</v>
      </c>
      <c r="AI167" s="802">
        <v>1</v>
      </c>
      <c r="AJ167" s="806" t="s">
        <v>24</v>
      </c>
      <c r="AK167" s="807" t="s">
        <v>28</v>
      </c>
      <c r="AL167" s="805" t="s">
        <v>28</v>
      </c>
      <c r="AM167" s="802">
        <v>1</v>
      </c>
      <c r="AN167" s="805" t="s">
        <v>516</v>
      </c>
      <c r="AO167" s="802">
        <v>1</v>
      </c>
      <c r="AP167" s="805" t="s">
        <v>24</v>
      </c>
      <c r="AQ167" s="802">
        <v>1</v>
      </c>
      <c r="AR167" s="805" t="s">
        <v>516</v>
      </c>
      <c r="AS167" s="802" t="s">
        <v>28</v>
      </c>
      <c r="AT167" s="805" t="s">
        <v>28</v>
      </c>
      <c r="AU167" s="802">
        <v>1</v>
      </c>
      <c r="AV167" s="805" t="s">
        <v>24</v>
      </c>
      <c r="AW167" s="802">
        <v>2</v>
      </c>
      <c r="AX167" s="805" t="s">
        <v>25</v>
      </c>
      <c r="AY167" s="802">
        <v>1</v>
      </c>
      <c r="AZ167" s="805" t="s">
        <v>24</v>
      </c>
      <c r="BA167" s="802">
        <v>1</v>
      </c>
      <c r="BB167" s="805" t="s">
        <v>24</v>
      </c>
      <c r="BC167" s="802">
        <v>1</v>
      </c>
      <c r="BD167" s="805" t="s">
        <v>24</v>
      </c>
      <c r="BE167" s="802">
        <v>1</v>
      </c>
      <c r="BF167" s="805" t="s">
        <v>516</v>
      </c>
      <c r="BG167" s="802">
        <v>1</v>
      </c>
      <c r="BH167" s="805" t="s">
        <v>24</v>
      </c>
      <c r="BI167" s="802">
        <v>2</v>
      </c>
      <c r="BJ167" s="805" t="s">
        <v>518</v>
      </c>
      <c r="BK167" s="802">
        <v>1</v>
      </c>
      <c r="BL167" s="805" t="s">
        <v>24</v>
      </c>
      <c r="BM167" s="802">
        <v>1</v>
      </c>
      <c r="BN167" s="805" t="s">
        <v>24</v>
      </c>
      <c r="BO167" s="802">
        <v>1</v>
      </c>
      <c r="BP167" s="805" t="s">
        <v>24</v>
      </c>
      <c r="BQ167" s="802">
        <v>1</v>
      </c>
      <c r="BR167" s="805" t="s">
        <v>24</v>
      </c>
      <c r="BS167" s="802">
        <v>1</v>
      </c>
      <c r="BT167" s="805" t="s">
        <v>24</v>
      </c>
      <c r="BU167" s="802">
        <v>1</v>
      </c>
      <c r="BV167" s="805" t="s">
        <v>24</v>
      </c>
      <c r="BW167" s="802">
        <v>1</v>
      </c>
      <c r="BX167" s="805" t="s">
        <v>24</v>
      </c>
      <c r="BY167" s="802">
        <v>1</v>
      </c>
      <c r="BZ167" s="805" t="s">
        <v>24</v>
      </c>
      <c r="CA167" s="802">
        <v>1</v>
      </c>
      <c r="CB167" s="805" t="s">
        <v>24</v>
      </c>
      <c r="CC167" s="802">
        <v>1</v>
      </c>
      <c r="CD167" s="805" t="s">
        <v>24</v>
      </c>
      <c r="CE167" s="802">
        <v>1</v>
      </c>
      <c r="CF167" s="805" t="s">
        <v>24</v>
      </c>
      <c r="CG167" s="802" t="s">
        <v>28</v>
      </c>
      <c r="CH167" s="805" t="s">
        <v>28</v>
      </c>
      <c r="CI167" s="802">
        <v>1</v>
      </c>
      <c r="CJ167" s="805" t="s">
        <v>516</v>
      </c>
      <c r="CK167" s="802" t="s">
        <v>28</v>
      </c>
      <c r="CL167" s="805" t="s">
        <v>28</v>
      </c>
      <c r="CM167" s="801" t="s">
        <v>28</v>
      </c>
      <c r="CN167" s="801" t="s">
        <v>26</v>
      </c>
      <c r="CO167" s="801" t="s">
        <v>30</v>
      </c>
      <c r="CP167" s="808">
        <v>45383</v>
      </c>
    </row>
    <row r="168" spans="1:94" ht="36" customHeight="1" x14ac:dyDescent="0.15">
      <c r="A168" s="800" t="s">
        <v>985</v>
      </c>
      <c r="B168" s="801" t="s">
        <v>18</v>
      </c>
      <c r="C168" s="802" t="s">
        <v>450</v>
      </c>
      <c r="D168" s="803" t="s">
        <v>19</v>
      </c>
      <c r="E168" s="804" t="s">
        <v>986</v>
      </c>
      <c r="F168" s="801" t="s">
        <v>987</v>
      </c>
      <c r="G168" s="802" t="s">
        <v>603</v>
      </c>
      <c r="H168" s="803" t="s">
        <v>988</v>
      </c>
      <c r="I168" s="804" t="s">
        <v>989</v>
      </c>
      <c r="J168" s="804" t="s">
        <v>990</v>
      </c>
      <c r="K168" s="804" t="s">
        <v>991</v>
      </c>
      <c r="L168" s="802">
        <v>23</v>
      </c>
      <c r="M168" s="805" t="s">
        <v>56</v>
      </c>
      <c r="N168" s="802">
        <v>2</v>
      </c>
      <c r="O168" s="805" t="s">
        <v>20</v>
      </c>
      <c r="P168" s="802">
        <v>1</v>
      </c>
      <c r="Q168" s="805" t="s">
        <v>24</v>
      </c>
      <c r="R168" s="802">
        <v>2</v>
      </c>
      <c r="S168" s="805" t="s">
        <v>22</v>
      </c>
      <c r="T168" s="802">
        <v>1</v>
      </c>
      <c r="U168" s="805" t="s">
        <v>23</v>
      </c>
      <c r="V168" s="801">
        <v>20</v>
      </c>
      <c r="W168" s="802">
        <v>1</v>
      </c>
      <c r="X168" s="805" t="s">
        <v>24</v>
      </c>
      <c r="Y168" s="802">
        <v>1</v>
      </c>
      <c r="Z168" s="805" t="s">
        <v>24</v>
      </c>
      <c r="AA168" s="802">
        <v>1</v>
      </c>
      <c r="AB168" s="805" t="s">
        <v>24</v>
      </c>
      <c r="AC168" s="802">
        <v>4</v>
      </c>
      <c r="AD168" s="805" t="s">
        <v>25</v>
      </c>
      <c r="AE168" s="802">
        <v>1</v>
      </c>
      <c r="AF168" s="805" t="s">
        <v>24</v>
      </c>
      <c r="AG168" s="802">
        <v>2</v>
      </c>
      <c r="AH168" s="805" t="s">
        <v>21</v>
      </c>
      <c r="AI168" s="802">
        <v>1</v>
      </c>
      <c r="AJ168" s="806" t="s">
        <v>24</v>
      </c>
      <c r="AK168" s="807" t="s">
        <v>28</v>
      </c>
      <c r="AL168" s="805" t="s">
        <v>28</v>
      </c>
      <c r="AM168" s="802">
        <v>1</v>
      </c>
      <c r="AN168" s="805" t="s">
        <v>516</v>
      </c>
      <c r="AO168" s="802">
        <v>1</v>
      </c>
      <c r="AP168" s="805" t="s">
        <v>24</v>
      </c>
      <c r="AQ168" s="802">
        <v>1</v>
      </c>
      <c r="AR168" s="805" t="s">
        <v>516</v>
      </c>
      <c r="AS168" s="802" t="s">
        <v>28</v>
      </c>
      <c r="AT168" s="805" t="s">
        <v>28</v>
      </c>
      <c r="AU168" s="802">
        <v>1</v>
      </c>
      <c r="AV168" s="805" t="s">
        <v>24</v>
      </c>
      <c r="AW168" s="802">
        <v>2</v>
      </c>
      <c r="AX168" s="805" t="s">
        <v>25</v>
      </c>
      <c r="AY168" s="802">
        <v>6</v>
      </c>
      <c r="AZ168" s="805" t="s">
        <v>1149</v>
      </c>
      <c r="BA168" s="802">
        <v>1</v>
      </c>
      <c r="BB168" s="805" t="s">
        <v>24</v>
      </c>
      <c r="BC168" s="802">
        <v>1</v>
      </c>
      <c r="BD168" s="805" t="s">
        <v>24</v>
      </c>
      <c r="BE168" s="802">
        <v>1</v>
      </c>
      <c r="BF168" s="805" t="s">
        <v>516</v>
      </c>
      <c r="BG168" s="802">
        <v>2</v>
      </c>
      <c r="BH168" s="805" t="s">
        <v>21</v>
      </c>
      <c r="BI168" s="802">
        <v>1</v>
      </c>
      <c r="BJ168" s="805" t="s">
        <v>516</v>
      </c>
      <c r="BK168" s="802">
        <v>1</v>
      </c>
      <c r="BL168" s="805" t="s">
        <v>24</v>
      </c>
      <c r="BM168" s="802">
        <v>1</v>
      </c>
      <c r="BN168" s="805" t="s">
        <v>24</v>
      </c>
      <c r="BO168" s="802">
        <v>1</v>
      </c>
      <c r="BP168" s="805" t="s">
        <v>24</v>
      </c>
      <c r="BQ168" s="802">
        <v>1</v>
      </c>
      <c r="BR168" s="805" t="s">
        <v>24</v>
      </c>
      <c r="BS168" s="802">
        <v>1</v>
      </c>
      <c r="BT168" s="805" t="s">
        <v>24</v>
      </c>
      <c r="BU168" s="802">
        <v>1</v>
      </c>
      <c r="BV168" s="805" t="s">
        <v>24</v>
      </c>
      <c r="BW168" s="802">
        <v>1</v>
      </c>
      <c r="BX168" s="805" t="s">
        <v>24</v>
      </c>
      <c r="BY168" s="802">
        <v>1</v>
      </c>
      <c r="BZ168" s="805" t="s">
        <v>24</v>
      </c>
      <c r="CA168" s="802">
        <v>1</v>
      </c>
      <c r="CB168" s="805" t="s">
        <v>24</v>
      </c>
      <c r="CC168" s="802">
        <v>1</v>
      </c>
      <c r="CD168" s="805" t="s">
        <v>24</v>
      </c>
      <c r="CE168" s="802">
        <v>1</v>
      </c>
      <c r="CF168" s="805" t="s">
        <v>24</v>
      </c>
      <c r="CG168" s="802" t="s">
        <v>28</v>
      </c>
      <c r="CH168" s="805" t="s">
        <v>28</v>
      </c>
      <c r="CI168" s="802">
        <v>1</v>
      </c>
      <c r="CJ168" s="805" t="s">
        <v>516</v>
      </c>
      <c r="CK168" s="802">
        <v>2</v>
      </c>
      <c r="CL168" s="805" t="s">
        <v>25</v>
      </c>
      <c r="CM168" s="801" t="s">
        <v>28</v>
      </c>
      <c r="CN168" s="801" t="s">
        <v>26</v>
      </c>
      <c r="CO168" s="801" t="s">
        <v>30</v>
      </c>
      <c r="CP168" s="808">
        <v>45444</v>
      </c>
    </row>
    <row r="169" spans="1:94" ht="36" customHeight="1" x14ac:dyDescent="0.15">
      <c r="A169" s="800" t="s">
        <v>600</v>
      </c>
      <c r="B169" s="801" t="s">
        <v>18</v>
      </c>
      <c r="C169" s="802" t="s">
        <v>450</v>
      </c>
      <c r="D169" s="803" t="s">
        <v>19</v>
      </c>
      <c r="E169" s="804" t="s">
        <v>601</v>
      </c>
      <c r="F169" s="801" t="s">
        <v>602</v>
      </c>
      <c r="G169" s="802" t="s">
        <v>603</v>
      </c>
      <c r="H169" s="803" t="s">
        <v>604</v>
      </c>
      <c r="I169" s="804" t="s">
        <v>605</v>
      </c>
      <c r="J169" s="804" t="s">
        <v>606</v>
      </c>
      <c r="K169" s="804" t="s">
        <v>565</v>
      </c>
      <c r="L169" s="802">
        <v>23</v>
      </c>
      <c r="M169" s="805" t="s">
        <v>56</v>
      </c>
      <c r="N169" s="802">
        <v>2</v>
      </c>
      <c r="O169" s="805" t="s">
        <v>20</v>
      </c>
      <c r="P169" s="802">
        <v>1</v>
      </c>
      <c r="Q169" s="805" t="s">
        <v>24</v>
      </c>
      <c r="R169" s="802">
        <v>2</v>
      </c>
      <c r="S169" s="805" t="s">
        <v>22</v>
      </c>
      <c r="T169" s="802">
        <v>1</v>
      </c>
      <c r="U169" s="805" t="s">
        <v>23</v>
      </c>
      <c r="V169" s="801">
        <v>10</v>
      </c>
      <c r="W169" s="802">
        <v>1</v>
      </c>
      <c r="X169" s="805" t="s">
        <v>24</v>
      </c>
      <c r="Y169" s="802">
        <v>1</v>
      </c>
      <c r="Z169" s="805" t="s">
        <v>24</v>
      </c>
      <c r="AA169" s="802">
        <v>1</v>
      </c>
      <c r="AB169" s="805" t="s">
        <v>24</v>
      </c>
      <c r="AC169" s="802">
        <v>1</v>
      </c>
      <c r="AD169" s="805" t="s">
        <v>24</v>
      </c>
      <c r="AE169" s="802">
        <v>1</v>
      </c>
      <c r="AF169" s="805" t="s">
        <v>24</v>
      </c>
      <c r="AG169" s="802">
        <v>2</v>
      </c>
      <c r="AH169" s="805" t="s">
        <v>21</v>
      </c>
      <c r="AI169" s="802">
        <v>1</v>
      </c>
      <c r="AJ169" s="806" t="s">
        <v>24</v>
      </c>
      <c r="AK169" s="807" t="s">
        <v>28</v>
      </c>
      <c r="AL169" s="805" t="s">
        <v>28</v>
      </c>
      <c r="AM169" s="802">
        <v>1</v>
      </c>
      <c r="AN169" s="805" t="s">
        <v>516</v>
      </c>
      <c r="AO169" s="802">
        <v>1</v>
      </c>
      <c r="AP169" s="805" t="s">
        <v>24</v>
      </c>
      <c r="AQ169" s="802">
        <v>1</v>
      </c>
      <c r="AR169" s="805" t="s">
        <v>516</v>
      </c>
      <c r="AS169" s="802" t="s">
        <v>28</v>
      </c>
      <c r="AT169" s="805" t="s">
        <v>28</v>
      </c>
      <c r="AU169" s="802">
        <v>1</v>
      </c>
      <c r="AV169" s="805" t="s">
        <v>24</v>
      </c>
      <c r="AW169" s="802">
        <v>2</v>
      </c>
      <c r="AX169" s="805" t="s">
        <v>25</v>
      </c>
      <c r="AY169" s="802">
        <v>7</v>
      </c>
      <c r="AZ169" s="805" t="s">
        <v>1159</v>
      </c>
      <c r="BA169" s="802">
        <v>1</v>
      </c>
      <c r="BB169" s="805" t="s">
        <v>24</v>
      </c>
      <c r="BC169" s="802">
        <v>1</v>
      </c>
      <c r="BD169" s="805" t="s">
        <v>24</v>
      </c>
      <c r="BE169" s="802">
        <v>1</v>
      </c>
      <c r="BF169" s="805" t="s">
        <v>516</v>
      </c>
      <c r="BG169" s="802">
        <v>1</v>
      </c>
      <c r="BH169" s="805" t="s">
        <v>24</v>
      </c>
      <c r="BI169" s="802">
        <v>1</v>
      </c>
      <c r="BJ169" s="805" t="s">
        <v>516</v>
      </c>
      <c r="BK169" s="802">
        <v>1</v>
      </c>
      <c r="BL169" s="805" t="s">
        <v>24</v>
      </c>
      <c r="BM169" s="802">
        <v>1</v>
      </c>
      <c r="BN169" s="805" t="s">
        <v>24</v>
      </c>
      <c r="BO169" s="802">
        <v>1</v>
      </c>
      <c r="BP169" s="805" t="s">
        <v>24</v>
      </c>
      <c r="BQ169" s="802">
        <v>1</v>
      </c>
      <c r="BR169" s="805" t="s">
        <v>24</v>
      </c>
      <c r="BS169" s="802">
        <v>1</v>
      </c>
      <c r="BT169" s="805" t="s">
        <v>24</v>
      </c>
      <c r="BU169" s="802">
        <v>1</v>
      </c>
      <c r="BV169" s="805" t="s">
        <v>24</v>
      </c>
      <c r="BW169" s="802">
        <v>1</v>
      </c>
      <c r="BX169" s="805" t="s">
        <v>24</v>
      </c>
      <c r="BY169" s="802">
        <v>1</v>
      </c>
      <c r="BZ169" s="805" t="s">
        <v>24</v>
      </c>
      <c r="CA169" s="802">
        <v>1</v>
      </c>
      <c r="CB169" s="805" t="s">
        <v>24</v>
      </c>
      <c r="CC169" s="802">
        <v>1</v>
      </c>
      <c r="CD169" s="805" t="s">
        <v>24</v>
      </c>
      <c r="CE169" s="802">
        <v>1</v>
      </c>
      <c r="CF169" s="805" t="s">
        <v>24</v>
      </c>
      <c r="CG169" s="802" t="s">
        <v>28</v>
      </c>
      <c r="CH169" s="805" t="s">
        <v>28</v>
      </c>
      <c r="CI169" s="802">
        <v>1</v>
      </c>
      <c r="CJ169" s="805" t="s">
        <v>516</v>
      </c>
      <c r="CK169" s="802">
        <v>3</v>
      </c>
      <c r="CL169" s="805" t="s">
        <v>257</v>
      </c>
      <c r="CM169" s="801" t="s">
        <v>28</v>
      </c>
      <c r="CN169" s="801" t="s">
        <v>26</v>
      </c>
      <c r="CO169" s="801" t="s">
        <v>30</v>
      </c>
      <c r="CP169" s="808">
        <v>45444</v>
      </c>
    </row>
    <row r="170" spans="1:94" ht="36" customHeight="1" x14ac:dyDescent="0.15">
      <c r="A170" s="800" t="s">
        <v>868</v>
      </c>
      <c r="B170" s="801" t="s">
        <v>18</v>
      </c>
      <c r="C170" s="802" t="s">
        <v>450</v>
      </c>
      <c r="D170" s="803" t="s">
        <v>19</v>
      </c>
      <c r="E170" s="804" t="s">
        <v>869</v>
      </c>
      <c r="F170" s="801" t="s">
        <v>870</v>
      </c>
      <c r="G170" s="802" t="s">
        <v>603</v>
      </c>
      <c r="H170" s="803" t="s">
        <v>871</v>
      </c>
      <c r="I170" s="804" t="s">
        <v>872</v>
      </c>
      <c r="J170" s="804" t="s">
        <v>873</v>
      </c>
      <c r="K170" s="804" t="s">
        <v>874</v>
      </c>
      <c r="L170" s="802">
        <v>23</v>
      </c>
      <c r="M170" s="805" t="s">
        <v>56</v>
      </c>
      <c r="N170" s="802">
        <v>2</v>
      </c>
      <c r="O170" s="805" t="s">
        <v>20</v>
      </c>
      <c r="P170" s="802">
        <v>1</v>
      </c>
      <c r="Q170" s="805" t="s">
        <v>24</v>
      </c>
      <c r="R170" s="802">
        <v>2</v>
      </c>
      <c r="S170" s="805" t="s">
        <v>22</v>
      </c>
      <c r="T170" s="802">
        <v>1</v>
      </c>
      <c r="U170" s="805" t="s">
        <v>23</v>
      </c>
      <c r="V170" s="801">
        <v>10</v>
      </c>
      <c r="W170" s="802">
        <v>1</v>
      </c>
      <c r="X170" s="805" t="s">
        <v>24</v>
      </c>
      <c r="Y170" s="802">
        <v>1</v>
      </c>
      <c r="Z170" s="805" t="s">
        <v>24</v>
      </c>
      <c r="AA170" s="802">
        <v>1</v>
      </c>
      <c r="AB170" s="805" t="s">
        <v>24</v>
      </c>
      <c r="AC170" s="802">
        <v>3</v>
      </c>
      <c r="AD170" s="805" t="s">
        <v>311</v>
      </c>
      <c r="AE170" s="802">
        <v>1</v>
      </c>
      <c r="AF170" s="805" t="s">
        <v>24</v>
      </c>
      <c r="AG170" s="802">
        <v>2</v>
      </c>
      <c r="AH170" s="805" t="s">
        <v>21</v>
      </c>
      <c r="AI170" s="802">
        <v>1</v>
      </c>
      <c r="AJ170" s="806" t="s">
        <v>24</v>
      </c>
      <c r="AK170" s="807" t="s">
        <v>28</v>
      </c>
      <c r="AL170" s="805" t="s">
        <v>28</v>
      </c>
      <c r="AM170" s="802">
        <v>1</v>
      </c>
      <c r="AN170" s="805" t="s">
        <v>516</v>
      </c>
      <c r="AO170" s="802">
        <v>1</v>
      </c>
      <c r="AP170" s="805" t="s">
        <v>24</v>
      </c>
      <c r="AQ170" s="802">
        <v>1</v>
      </c>
      <c r="AR170" s="805" t="s">
        <v>516</v>
      </c>
      <c r="AS170" s="802" t="s">
        <v>28</v>
      </c>
      <c r="AT170" s="805" t="s">
        <v>28</v>
      </c>
      <c r="AU170" s="802">
        <v>1</v>
      </c>
      <c r="AV170" s="805" t="s">
        <v>24</v>
      </c>
      <c r="AW170" s="802">
        <v>2</v>
      </c>
      <c r="AX170" s="805" t="s">
        <v>25</v>
      </c>
      <c r="AY170" s="802">
        <v>6</v>
      </c>
      <c r="AZ170" s="805" t="s">
        <v>1149</v>
      </c>
      <c r="BA170" s="802">
        <v>1</v>
      </c>
      <c r="BB170" s="805" t="s">
        <v>24</v>
      </c>
      <c r="BC170" s="802">
        <v>1</v>
      </c>
      <c r="BD170" s="805" t="s">
        <v>24</v>
      </c>
      <c r="BE170" s="802">
        <v>1</v>
      </c>
      <c r="BF170" s="805" t="s">
        <v>516</v>
      </c>
      <c r="BG170" s="802">
        <v>2</v>
      </c>
      <c r="BH170" s="805" t="s">
        <v>21</v>
      </c>
      <c r="BI170" s="802">
        <v>1</v>
      </c>
      <c r="BJ170" s="805" t="s">
        <v>516</v>
      </c>
      <c r="BK170" s="802">
        <v>1</v>
      </c>
      <c r="BL170" s="805" t="s">
        <v>24</v>
      </c>
      <c r="BM170" s="802">
        <v>1</v>
      </c>
      <c r="BN170" s="805" t="s">
        <v>24</v>
      </c>
      <c r="BO170" s="802">
        <v>1</v>
      </c>
      <c r="BP170" s="805" t="s">
        <v>24</v>
      </c>
      <c r="BQ170" s="802">
        <v>1</v>
      </c>
      <c r="BR170" s="805" t="s">
        <v>24</v>
      </c>
      <c r="BS170" s="802">
        <v>1</v>
      </c>
      <c r="BT170" s="805" t="s">
        <v>24</v>
      </c>
      <c r="BU170" s="802">
        <v>1</v>
      </c>
      <c r="BV170" s="805" t="s">
        <v>24</v>
      </c>
      <c r="BW170" s="802">
        <v>1</v>
      </c>
      <c r="BX170" s="805" t="s">
        <v>24</v>
      </c>
      <c r="BY170" s="802">
        <v>1</v>
      </c>
      <c r="BZ170" s="805" t="s">
        <v>24</v>
      </c>
      <c r="CA170" s="802">
        <v>1</v>
      </c>
      <c r="CB170" s="805" t="s">
        <v>24</v>
      </c>
      <c r="CC170" s="802">
        <v>1</v>
      </c>
      <c r="CD170" s="805" t="s">
        <v>24</v>
      </c>
      <c r="CE170" s="802">
        <v>1</v>
      </c>
      <c r="CF170" s="805" t="s">
        <v>24</v>
      </c>
      <c r="CG170" s="802" t="s">
        <v>28</v>
      </c>
      <c r="CH170" s="805" t="s">
        <v>28</v>
      </c>
      <c r="CI170" s="802">
        <v>1</v>
      </c>
      <c r="CJ170" s="805" t="s">
        <v>516</v>
      </c>
      <c r="CK170" s="802">
        <v>2</v>
      </c>
      <c r="CL170" s="805" t="s">
        <v>25</v>
      </c>
      <c r="CM170" s="801" t="s">
        <v>28</v>
      </c>
      <c r="CN170" s="801" t="s">
        <v>26</v>
      </c>
      <c r="CO170" s="801" t="s">
        <v>30</v>
      </c>
      <c r="CP170" s="808">
        <v>45444</v>
      </c>
    </row>
    <row r="171" spans="1:94" ht="36" customHeight="1" x14ac:dyDescent="0.15">
      <c r="A171" s="800" t="s">
        <v>992</v>
      </c>
      <c r="B171" s="801" t="s">
        <v>18</v>
      </c>
      <c r="C171" s="802" t="s">
        <v>450</v>
      </c>
      <c r="D171" s="803" t="s">
        <v>19</v>
      </c>
      <c r="E171" s="804" t="s">
        <v>993</v>
      </c>
      <c r="F171" s="801" t="s">
        <v>994</v>
      </c>
      <c r="G171" s="802" t="s">
        <v>603</v>
      </c>
      <c r="H171" s="803" t="s">
        <v>995</v>
      </c>
      <c r="I171" s="804" t="s">
        <v>996</v>
      </c>
      <c r="J171" s="804" t="s">
        <v>28</v>
      </c>
      <c r="K171" s="804" t="s">
        <v>874</v>
      </c>
      <c r="L171" s="802">
        <v>23</v>
      </c>
      <c r="M171" s="805" t="s">
        <v>56</v>
      </c>
      <c r="N171" s="802">
        <v>2</v>
      </c>
      <c r="O171" s="805" t="s">
        <v>20</v>
      </c>
      <c r="P171" s="802">
        <v>1</v>
      </c>
      <c r="Q171" s="805" t="s">
        <v>24</v>
      </c>
      <c r="R171" s="802">
        <v>2</v>
      </c>
      <c r="S171" s="805" t="s">
        <v>22</v>
      </c>
      <c r="T171" s="802">
        <v>1</v>
      </c>
      <c r="U171" s="805" t="s">
        <v>23</v>
      </c>
      <c r="V171" s="801">
        <v>10</v>
      </c>
      <c r="W171" s="802">
        <v>1</v>
      </c>
      <c r="X171" s="805" t="s">
        <v>24</v>
      </c>
      <c r="Y171" s="802">
        <v>1</v>
      </c>
      <c r="Z171" s="805" t="s">
        <v>24</v>
      </c>
      <c r="AA171" s="802">
        <v>1</v>
      </c>
      <c r="AB171" s="805" t="s">
        <v>24</v>
      </c>
      <c r="AC171" s="802">
        <v>3</v>
      </c>
      <c r="AD171" s="805" t="s">
        <v>311</v>
      </c>
      <c r="AE171" s="802">
        <v>1</v>
      </c>
      <c r="AF171" s="805" t="s">
        <v>24</v>
      </c>
      <c r="AG171" s="802">
        <v>2</v>
      </c>
      <c r="AH171" s="805" t="s">
        <v>21</v>
      </c>
      <c r="AI171" s="802">
        <v>1</v>
      </c>
      <c r="AJ171" s="806" t="s">
        <v>24</v>
      </c>
      <c r="AK171" s="807" t="s">
        <v>28</v>
      </c>
      <c r="AL171" s="805" t="s">
        <v>28</v>
      </c>
      <c r="AM171" s="802">
        <v>1</v>
      </c>
      <c r="AN171" s="805" t="s">
        <v>516</v>
      </c>
      <c r="AO171" s="802">
        <v>1</v>
      </c>
      <c r="AP171" s="805" t="s">
        <v>24</v>
      </c>
      <c r="AQ171" s="802">
        <v>1</v>
      </c>
      <c r="AR171" s="805" t="s">
        <v>516</v>
      </c>
      <c r="AS171" s="802" t="s">
        <v>28</v>
      </c>
      <c r="AT171" s="805" t="s">
        <v>28</v>
      </c>
      <c r="AU171" s="802">
        <v>1</v>
      </c>
      <c r="AV171" s="805" t="s">
        <v>24</v>
      </c>
      <c r="AW171" s="802">
        <v>2</v>
      </c>
      <c r="AX171" s="805" t="s">
        <v>25</v>
      </c>
      <c r="AY171" s="802">
        <v>6</v>
      </c>
      <c r="AZ171" s="805" t="s">
        <v>1149</v>
      </c>
      <c r="BA171" s="802">
        <v>1</v>
      </c>
      <c r="BB171" s="805" t="s">
        <v>24</v>
      </c>
      <c r="BC171" s="802">
        <v>1</v>
      </c>
      <c r="BD171" s="805" t="s">
        <v>24</v>
      </c>
      <c r="BE171" s="802">
        <v>1</v>
      </c>
      <c r="BF171" s="805" t="s">
        <v>516</v>
      </c>
      <c r="BG171" s="802">
        <v>2</v>
      </c>
      <c r="BH171" s="805" t="s">
        <v>21</v>
      </c>
      <c r="BI171" s="802">
        <v>1</v>
      </c>
      <c r="BJ171" s="805" t="s">
        <v>516</v>
      </c>
      <c r="BK171" s="802">
        <v>1</v>
      </c>
      <c r="BL171" s="805" t="s">
        <v>24</v>
      </c>
      <c r="BM171" s="802">
        <v>1</v>
      </c>
      <c r="BN171" s="805" t="s">
        <v>24</v>
      </c>
      <c r="BO171" s="802">
        <v>1</v>
      </c>
      <c r="BP171" s="805" t="s">
        <v>24</v>
      </c>
      <c r="BQ171" s="802">
        <v>1</v>
      </c>
      <c r="BR171" s="805" t="s">
        <v>24</v>
      </c>
      <c r="BS171" s="802">
        <v>1</v>
      </c>
      <c r="BT171" s="805" t="s">
        <v>24</v>
      </c>
      <c r="BU171" s="802">
        <v>1</v>
      </c>
      <c r="BV171" s="805" t="s">
        <v>24</v>
      </c>
      <c r="BW171" s="802">
        <v>1</v>
      </c>
      <c r="BX171" s="805" t="s">
        <v>24</v>
      </c>
      <c r="BY171" s="802">
        <v>1</v>
      </c>
      <c r="BZ171" s="805" t="s">
        <v>24</v>
      </c>
      <c r="CA171" s="802">
        <v>1</v>
      </c>
      <c r="CB171" s="805" t="s">
        <v>24</v>
      </c>
      <c r="CC171" s="802">
        <v>1</v>
      </c>
      <c r="CD171" s="805" t="s">
        <v>24</v>
      </c>
      <c r="CE171" s="802">
        <v>1</v>
      </c>
      <c r="CF171" s="805" t="s">
        <v>24</v>
      </c>
      <c r="CG171" s="802" t="s">
        <v>28</v>
      </c>
      <c r="CH171" s="805" t="s">
        <v>28</v>
      </c>
      <c r="CI171" s="802">
        <v>1</v>
      </c>
      <c r="CJ171" s="805" t="s">
        <v>516</v>
      </c>
      <c r="CK171" s="802">
        <v>2</v>
      </c>
      <c r="CL171" s="805" t="s">
        <v>25</v>
      </c>
      <c r="CM171" s="801" t="s">
        <v>28</v>
      </c>
      <c r="CN171" s="801" t="s">
        <v>26</v>
      </c>
      <c r="CO171" s="801" t="s">
        <v>30</v>
      </c>
      <c r="CP171" s="808">
        <v>45566</v>
      </c>
    </row>
    <row r="172" spans="1:94" ht="36" customHeight="1" x14ac:dyDescent="0.15">
      <c r="A172" s="800" t="s">
        <v>1022</v>
      </c>
      <c r="B172" s="801" t="s">
        <v>18</v>
      </c>
      <c r="C172" s="802" t="s">
        <v>450</v>
      </c>
      <c r="D172" s="803" t="s">
        <v>19</v>
      </c>
      <c r="E172" s="804" t="s">
        <v>1021</v>
      </c>
      <c r="F172" s="801" t="s">
        <v>1020</v>
      </c>
      <c r="G172" s="802" t="s">
        <v>603</v>
      </c>
      <c r="H172" s="803" t="s">
        <v>1019</v>
      </c>
      <c r="I172" s="804" t="s">
        <v>1030</v>
      </c>
      <c r="J172" s="804" t="s">
        <v>1031</v>
      </c>
      <c r="K172" s="804" t="s">
        <v>1017</v>
      </c>
      <c r="L172" s="802">
        <v>23</v>
      </c>
      <c r="M172" s="805" t="s">
        <v>56</v>
      </c>
      <c r="N172" s="802">
        <v>2</v>
      </c>
      <c r="O172" s="805" t="s">
        <v>20</v>
      </c>
      <c r="P172" s="802">
        <v>1</v>
      </c>
      <c r="Q172" s="805" t="s">
        <v>24</v>
      </c>
      <c r="R172" s="802">
        <v>2</v>
      </c>
      <c r="S172" s="805" t="s">
        <v>22</v>
      </c>
      <c r="T172" s="802">
        <v>1</v>
      </c>
      <c r="U172" s="805" t="s">
        <v>23</v>
      </c>
      <c r="V172" s="801">
        <v>10</v>
      </c>
      <c r="W172" s="802">
        <v>1</v>
      </c>
      <c r="X172" s="805" t="s">
        <v>24</v>
      </c>
      <c r="Y172" s="802">
        <v>2</v>
      </c>
      <c r="Z172" s="805" t="s">
        <v>21</v>
      </c>
      <c r="AA172" s="802">
        <v>1</v>
      </c>
      <c r="AB172" s="805" t="s">
        <v>24</v>
      </c>
      <c r="AC172" s="802">
        <v>3</v>
      </c>
      <c r="AD172" s="805" t="s">
        <v>311</v>
      </c>
      <c r="AE172" s="802">
        <v>1</v>
      </c>
      <c r="AF172" s="805" t="s">
        <v>24</v>
      </c>
      <c r="AG172" s="802">
        <v>2</v>
      </c>
      <c r="AH172" s="805" t="s">
        <v>21</v>
      </c>
      <c r="AI172" s="802">
        <v>1</v>
      </c>
      <c r="AJ172" s="806" t="s">
        <v>24</v>
      </c>
      <c r="AK172" s="807" t="s">
        <v>28</v>
      </c>
      <c r="AL172" s="805" t="s">
        <v>28</v>
      </c>
      <c r="AM172" s="802">
        <v>1</v>
      </c>
      <c r="AN172" s="805" t="s">
        <v>516</v>
      </c>
      <c r="AO172" s="802">
        <v>1</v>
      </c>
      <c r="AP172" s="805" t="s">
        <v>24</v>
      </c>
      <c r="AQ172" s="802">
        <v>1</v>
      </c>
      <c r="AR172" s="805" t="s">
        <v>516</v>
      </c>
      <c r="AS172" s="802" t="s">
        <v>28</v>
      </c>
      <c r="AT172" s="805" t="s">
        <v>28</v>
      </c>
      <c r="AU172" s="802">
        <v>1</v>
      </c>
      <c r="AV172" s="805" t="s">
        <v>24</v>
      </c>
      <c r="AW172" s="802">
        <v>2</v>
      </c>
      <c r="AX172" s="805" t="s">
        <v>25</v>
      </c>
      <c r="AY172" s="802">
        <v>6</v>
      </c>
      <c r="AZ172" s="805" t="s">
        <v>1149</v>
      </c>
      <c r="BA172" s="802">
        <v>1</v>
      </c>
      <c r="BB172" s="805" t="s">
        <v>24</v>
      </c>
      <c r="BC172" s="802">
        <v>1</v>
      </c>
      <c r="BD172" s="805" t="s">
        <v>24</v>
      </c>
      <c r="BE172" s="802">
        <v>1</v>
      </c>
      <c r="BF172" s="805" t="s">
        <v>516</v>
      </c>
      <c r="BG172" s="802">
        <v>2</v>
      </c>
      <c r="BH172" s="805" t="s">
        <v>21</v>
      </c>
      <c r="BI172" s="802">
        <v>1</v>
      </c>
      <c r="BJ172" s="805" t="s">
        <v>516</v>
      </c>
      <c r="BK172" s="802">
        <v>1</v>
      </c>
      <c r="BL172" s="805" t="s">
        <v>24</v>
      </c>
      <c r="BM172" s="802">
        <v>1</v>
      </c>
      <c r="BN172" s="805" t="s">
        <v>24</v>
      </c>
      <c r="BO172" s="802">
        <v>1</v>
      </c>
      <c r="BP172" s="805" t="s">
        <v>24</v>
      </c>
      <c r="BQ172" s="802">
        <v>1</v>
      </c>
      <c r="BR172" s="805" t="s">
        <v>24</v>
      </c>
      <c r="BS172" s="802">
        <v>1</v>
      </c>
      <c r="BT172" s="805" t="s">
        <v>24</v>
      </c>
      <c r="BU172" s="802">
        <v>1</v>
      </c>
      <c r="BV172" s="805" t="s">
        <v>24</v>
      </c>
      <c r="BW172" s="802">
        <v>1</v>
      </c>
      <c r="BX172" s="805" t="s">
        <v>24</v>
      </c>
      <c r="BY172" s="802">
        <v>1</v>
      </c>
      <c r="BZ172" s="805" t="s">
        <v>24</v>
      </c>
      <c r="CA172" s="802">
        <v>1</v>
      </c>
      <c r="CB172" s="805" t="s">
        <v>24</v>
      </c>
      <c r="CC172" s="802">
        <v>1</v>
      </c>
      <c r="CD172" s="805" t="s">
        <v>24</v>
      </c>
      <c r="CE172" s="802">
        <v>1</v>
      </c>
      <c r="CF172" s="805" t="s">
        <v>24</v>
      </c>
      <c r="CG172" s="802" t="s">
        <v>28</v>
      </c>
      <c r="CH172" s="805" t="s">
        <v>28</v>
      </c>
      <c r="CI172" s="802">
        <v>1</v>
      </c>
      <c r="CJ172" s="805" t="s">
        <v>516</v>
      </c>
      <c r="CK172" s="802">
        <v>2</v>
      </c>
      <c r="CL172" s="805" t="s">
        <v>25</v>
      </c>
      <c r="CM172" s="801" t="s">
        <v>28</v>
      </c>
      <c r="CN172" s="801" t="s">
        <v>26</v>
      </c>
      <c r="CO172" s="801" t="s">
        <v>30</v>
      </c>
      <c r="CP172" s="808">
        <v>45444</v>
      </c>
    </row>
    <row r="173" spans="1:94" ht="36" customHeight="1" x14ac:dyDescent="0.15">
      <c r="A173" s="800" t="s">
        <v>1022</v>
      </c>
      <c r="B173" s="801" t="s">
        <v>31</v>
      </c>
      <c r="C173" s="802" t="s">
        <v>450</v>
      </c>
      <c r="D173" s="803" t="s">
        <v>19</v>
      </c>
      <c r="E173" s="804" t="s">
        <v>1021</v>
      </c>
      <c r="F173" s="801" t="s">
        <v>1020</v>
      </c>
      <c r="G173" s="802" t="s">
        <v>603</v>
      </c>
      <c r="H173" s="803" t="s">
        <v>1019</v>
      </c>
      <c r="I173" s="804" t="s">
        <v>1030</v>
      </c>
      <c r="J173" s="804" t="s">
        <v>1031</v>
      </c>
      <c r="K173" s="804" t="s">
        <v>1017</v>
      </c>
      <c r="L173" s="802">
        <v>23</v>
      </c>
      <c r="M173" s="805" t="s">
        <v>56</v>
      </c>
      <c r="N173" s="802">
        <v>2</v>
      </c>
      <c r="O173" s="805" t="s">
        <v>20</v>
      </c>
      <c r="P173" s="802">
        <v>1</v>
      </c>
      <c r="Q173" s="805" t="s">
        <v>24</v>
      </c>
      <c r="R173" s="802">
        <v>2</v>
      </c>
      <c r="S173" s="805" t="s">
        <v>22</v>
      </c>
      <c r="T173" s="802">
        <v>2</v>
      </c>
      <c r="U173" s="805" t="s">
        <v>32</v>
      </c>
      <c r="V173" s="801">
        <v>10</v>
      </c>
      <c r="W173" s="802">
        <v>1</v>
      </c>
      <c r="X173" s="805" t="s">
        <v>24</v>
      </c>
      <c r="Y173" s="802">
        <v>2</v>
      </c>
      <c r="Z173" s="805" t="s">
        <v>21</v>
      </c>
      <c r="AA173" s="802">
        <v>1</v>
      </c>
      <c r="AB173" s="805" t="s">
        <v>24</v>
      </c>
      <c r="AC173" s="802">
        <v>3</v>
      </c>
      <c r="AD173" s="805" t="s">
        <v>311</v>
      </c>
      <c r="AE173" s="802">
        <v>1</v>
      </c>
      <c r="AF173" s="805" t="s">
        <v>24</v>
      </c>
      <c r="AG173" s="802">
        <v>2</v>
      </c>
      <c r="AH173" s="805" t="s">
        <v>21</v>
      </c>
      <c r="AI173" s="802">
        <v>1</v>
      </c>
      <c r="AJ173" s="806" t="s">
        <v>24</v>
      </c>
      <c r="AK173" s="807" t="s">
        <v>28</v>
      </c>
      <c r="AL173" s="805" t="s">
        <v>28</v>
      </c>
      <c r="AM173" s="802">
        <v>1</v>
      </c>
      <c r="AN173" s="805" t="s">
        <v>516</v>
      </c>
      <c r="AO173" s="802">
        <v>1</v>
      </c>
      <c r="AP173" s="805" t="s">
        <v>24</v>
      </c>
      <c r="AQ173" s="802">
        <v>1</v>
      </c>
      <c r="AR173" s="805" t="s">
        <v>516</v>
      </c>
      <c r="AS173" s="802" t="s">
        <v>28</v>
      </c>
      <c r="AT173" s="805" t="s">
        <v>28</v>
      </c>
      <c r="AU173" s="802">
        <v>1</v>
      </c>
      <c r="AV173" s="805" t="s">
        <v>24</v>
      </c>
      <c r="AW173" s="802">
        <v>2</v>
      </c>
      <c r="AX173" s="805" t="s">
        <v>25</v>
      </c>
      <c r="AY173" s="802">
        <v>6</v>
      </c>
      <c r="AZ173" s="805" t="s">
        <v>1149</v>
      </c>
      <c r="BA173" s="802">
        <v>1</v>
      </c>
      <c r="BB173" s="805" t="s">
        <v>24</v>
      </c>
      <c r="BC173" s="802">
        <v>1</v>
      </c>
      <c r="BD173" s="805" t="s">
        <v>24</v>
      </c>
      <c r="BE173" s="802">
        <v>1</v>
      </c>
      <c r="BF173" s="805" t="s">
        <v>516</v>
      </c>
      <c r="BG173" s="802">
        <v>2</v>
      </c>
      <c r="BH173" s="805" t="s">
        <v>21</v>
      </c>
      <c r="BI173" s="802">
        <v>1</v>
      </c>
      <c r="BJ173" s="805" t="s">
        <v>516</v>
      </c>
      <c r="BK173" s="802">
        <v>1</v>
      </c>
      <c r="BL173" s="805" t="s">
        <v>24</v>
      </c>
      <c r="BM173" s="802">
        <v>1</v>
      </c>
      <c r="BN173" s="805" t="s">
        <v>24</v>
      </c>
      <c r="BO173" s="802">
        <v>1</v>
      </c>
      <c r="BP173" s="805" t="s">
        <v>24</v>
      </c>
      <c r="BQ173" s="802">
        <v>1</v>
      </c>
      <c r="BR173" s="805" t="s">
        <v>24</v>
      </c>
      <c r="BS173" s="802">
        <v>1</v>
      </c>
      <c r="BT173" s="805" t="s">
        <v>24</v>
      </c>
      <c r="BU173" s="802">
        <v>1</v>
      </c>
      <c r="BV173" s="805" t="s">
        <v>24</v>
      </c>
      <c r="BW173" s="802">
        <v>1</v>
      </c>
      <c r="BX173" s="805" t="s">
        <v>24</v>
      </c>
      <c r="BY173" s="802">
        <v>1</v>
      </c>
      <c r="BZ173" s="805" t="s">
        <v>24</v>
      </c>
      <c r="CA173" s="802">
        <v>1</v>
      </c>
      <c r="CB173" s="805" t="s">
        <v>24</v>
      </c>
      <c r="CC173" s="802">
        <v>1</v>
      </c>
      <c r="CD173" s="805" t="s">
        <v>24</v>
      </c>
      <c r="CE173" s="802">
        <v>1</v>
      </c>
      <c r="CF173" s="805" t="s">
        <v>24</v>
      </c>
      <c r="CG173" s="802" t="s">
        <v>28</v>
      </c>
      <c r="CH173" s="805" t="s">
        <v>28</v>
      </c>
      <c r="CI173" s="802">
        <v>1</v>
      </c>
      <c r="CJ173" s="805" t="s">
        <v>516</v>
      </c>
      <c r="CK173" s="802">
        <v>2</v>
      </c>
      <c r="CL173" s="805" t="s">
        <v>25</v>
      </c>
      <c r="CM173" s="801" t="s">
        <v>28</v>
      </c>
      <c r="CN173" s="801" t="s">
        <v>26</v>
      </c>
      <c r="CO173" s="801" t="s">
        <v>30</v>
      </c>
      <c r="CP173" s="808">
        <v>45536</v>
      </c>
    </row>
    <row r="174" spans="1:94" ht="36" customHeight="1" x14ac:dyDescent="0.15">
      <c r="A174" s="800" t="s">
        <v>875</v>
      </c>
      <c r="B174" s="801" t="s">
        <v>18</v>
      </c>
      <c r="C174" s="802" t="s">
        <v>450</v>
      </c>
      <c r="D174" s="803" t="s">
        <v>19</v>
      </c>
      <c r="E174" s="804" t="s">
        <v>876</v>
      </c>
      <c r="F174" s="801" t="s">
        <v>877</v>
      </c>
      <c r="G174" s="802" t="s">
        <v>878</v>
      </c>
      <c r="H174" s="803" t="s">
        <v>879</v>
      </c>
      <c r="I174" s="804" t="s">
        <v>971</v>
      </c>
      <c r="J174" s="804" t="s">
        <v>972</v>
      </c>
      <c r="K174" s="804" t="s">
        <v>880</v>
      </c>
      <c r="L174" s="802">
        <v>23</v>
      </c>
      <c r="M174" s="805" t="s">
        <v>56</v>
      </c>
      <c r="N174" s="802">
        <v>2</v>
      </c>
      <c r="O174" s="805" t="s">
        <v>20</v>
      </c>
      <c r="P174" s="802">
        <v>1</v>
      </c>
      <c r="Q174" s="805" t="s">
        <v>24</v>
      </c>
      <c r="R174" s="802">
        <v>2</v>
      </c>
      <c r="S174" s="805" t="s">
        <v>22</v>
      </c>
      <c r="T174" s="802">
        <v>1</v>
      </c>
      <c r="U174" s="805" t="s">
        <v>23</v>
      </c>
      <c r="V174" s="801">
        <v>10</v>
      </c>
      <c r="W174" s="802">
        <v>1</v>
      </c>
      <c r="X174" s="805" t="s">
        <v>24</v>
      </c>
      <c r="Y174" s="802">
        <v>2</v>
      </c>
      <c r="Z174" s="805" t="s">
        <v>21</v>
      </c>
      <c r="AA174" s="802">
        <v>1</v>
      </c>
      <c r="AB174" s="805" t="s">
        <v>24</v>
      </c>
      <c r="AC174" s="802">
        <v>3</v>
      </c>
      <c r="AD174" s="805" t="s">
        <v>311</v>
      </c>
      <c r="AE174" s="802">
        <v>1</v>
      </c>
      <c r="AF174" s="805" t="s">
        <v>24</v>
      </c>
      <c r="AG174" s="802">
        <v>2</v>
      </c>
      <c r="AH174" s="805" t="s">
        <v>21</v>
      </c>
      <c r="AI174" s="802">
        <v>1</v>
      </c>
      <c r="AJ174" s="806" t="s">
        <v>24</v>
      </c>
      <c r="AK174" s="807" t="s">
        <v>28</v>
      </c>
      <c r="AL174" s="805" t="s">
        <v>28</v>
      </c>
      <c r="AM174" s="802">
        <v>1</v>
      </c>
      <c r="AN174" s="805" t="s">
        <v>516</v>
      </c>
      <c r="AO174" s="802">
        <v>1</v>
      </c>
      <c r="AP174" s="805" t="s">
        <v>24</v>
      </c>
      <c r="AQ174" s="802">
        <v>1</v>
      </c>
      <c r="AR174" s="805" t="s">
        <v>516</v>
      </c>
      <c r="AS174" s="802" t="s">
        <v>28</v>
      </c>
      <c r="AT174" s="805" t="s">
        <v>28</v>
      </c>
      <c r="AU174" s="802">
        <v>1</v>
      </c>
      <c r="AV174" s="805" t="s">
        <v>24</v>
      </c>
      <c r="AW174" s="802">
        <v>3</v>
      </c>
      <c r="AX174" s="805" t="s">
        <v>257</v>
      </c>
      <c r="AY174" s="802">
        <v>6</v>
      </c>
      <c r="AZ174" s="805" t="s">
        <v>1149</v>
      </c>
      <c r="BA174" s="802">
        <v>1</v>
      </c>
      <c r="BB174" s="805" t="s">
        <v>24</v>
      </c>
      <c r="BC174" s="802">
        <v>1</v>
      </c>
      <c r="BD174" s="805" t="s">
        <v>24</v>
      </c>
      <c r="BE174" s="802">
        <v>1</v>
      </c>
      <c r="BF174" s="805" t="s">
        <v>516</v>
      </c>
      <c r="BG174" s="802">
        <v>2</v>
      </c>
      <c r="BH174" s="805" t="s">
        <v>21</v>
      </c>
      <c r="BI174" s="802">
        <v>1</v>
      </c>
      <c r="BJ174" s="805" t="s">
        <v>516</v>
      </c>
      <c r="BK174" s="802">
        <v>1</v>
      </c>
      <c r="BL174" s="805" t="s">
        <v>24</v>
      </c>
      <c r="BM174" s="802">
        <v>1</v>
      </c>
      <c r="BN174" s="805" t="s">
        <v>24</v>
      </c>
      <c r="BO174" s="802">
        <v>1</v>
      </c>
      <c r="BP174" s="805" t="s">
        <v>24</v>
      </c>
      <c r="BQ174" s="802">
        <v>2</v>
      </c>
      <c r="BR174" s="805" t="s">
        <v>21</v>
      </c>
      <c r="BS174" s="802">
        <v>1</v>
      </c>
      <c r="BT174" s="805" t="s">
        <v>24</v>
      </c>
      <c r="BU174" s="802">
        <v>1</v>
      </c>
      <c r="BV174" s="805" t="s">
        <v>24</v>
      </c>
      <c r="BW174" s="802">
        <v>1</v>
      </c>
      <c r="BX174" s="805" t="s">
        <v>24</v>
      </c>
      <c r="BY174" s="802">
        <v>1</v>
      </c>
      <c r="BZ174" s="805" t="s">
        <v>24</v>
      </c>
      <c r="CA174" s="802">
        <v>1</v>
      </c>
      <c r="CB174" s="805" t="s">
        <v>24</v>
      </c>
      <c r="CC174" s="802">
        <v>1</v>
      </c>
      <c r="CD174" s="805" t="s">
        <v>24</v>
      </c>
      <c r="CE174" s="802">
        <v>1</v>
      </c>
      <c r="CF174" s="805" t="s">
        <v>24</v>
      </c>
      <c r="CG174" s="802" t="s">
        <v>28</v>
      </c>
      <c r="CH174" s="805" t="s">
        <v>28</v>
      </c>
      <c r="CI174" s="802">
        <v>1</v>
      </c>
      <c r="CJ174" s="805" t="s">
        <v>516</v>
      </c>
      <c r="CK174" s="802">
        <v>4</v>
      </c>
      <c r="CL174" s="805" t="s">
        <v>311</v>
      </c>
      <c r="CM174" s="801" t="s">
        <v>28</v>
      </c>
      <c r="CN174" s="801" t="s">
        <v>26</v>
      </c>
      <c r="CO174" s="801" t="s">
        <v>30</v>
      </c>
      <c r="CP174" s="808">
        <v>45536</v>
      </c>
    </row>
    <row r="175" spans="1:94" ht="36" customHeight="1" x14ac:dyDescent="0.15">
      <c r="A175" s="800" t="s">
        <v>243</v>
      </c>
      <c r="B175" s="801" t="s">
        <v>18</v>
      </c>
      <c r="C175" s="802" t="s">
        <v>450</v>
      </c>
      <c r="D175" s="803" t="s">
        <v>19</v>
      </c>
      <c r="E175" s="804" t="s">
        <v>244</v>
      </c>
      <c r="F175" s="801" t="s">
        <v>245</v>
      </c>
      <c r="G175" s="802" t="s">
        <v>246</v>
      </c>
      <c r="H175" s="803" t="s">
        <v>247</v>
      </c>
      <c r="I175" s="804" t="s">
        <v>248</v>
      </c>
      <c r="J175" s="804" t="s">
        <v>276</v>
      </c>
      <c r="K175" s="804" t="s">
        <v>249</v>
      </c>
      <c r="L175" s="802">
        <v>23</v>
      </c>
      <c r="M175" s="805" t="s">
        <v>56</v>
      </c>
      <c r="N175" s="802">
        <v>2</v>
      </c>
      <c r="O175" s="805" t="s">
        <v>20</v>
      </c>
      <c r="P175" s="802">
        <v>1</v>
      </c>
      <c r="Q175" s="805" t="s">
        <v>24</v>
      </c>
      <c r="R175" s="802">
        <v>2</v>
      </c>
      <c r="S175" s="805" t="s">
        <v>22</v>
      </c>
      <c r="T175" s="802">
        <v>1</v>
      </c>
      <c r="U175" s="805" t="s">
        <v>23</v>
      </c>
      <c r="V175" s="801">
        <v>15</v>
      </c>
      <c r="W175" s="802">
        <v>1</v>
      </c>
      <c r="X175" s="805" t="s">
        <v>24</v>
      </c>
      <c r="Y175" s="802">
        <v>1</v>
      </c>
      <c r="Z175" s="805" t="s">
        <v>24</v>
      </c>
      <c r="AA175" s="802">
        <v>1</v>
      </c>
      <c r="AB175" s="805" t="s">
        <v>24</v>
      </c>
      <c r="AC175" s="802">
        <v>4</v>
      </c>
      <c r="AD175" s="805" t="s">
        <v>25</v>
      </c>
      <c r="AE175" s="802">
        <v>1</v>
      </c>
      <c r="AF175" s="805" t="s">
        <v>24</v>
      </c>
      <c r="AG175" s="802">
        <v>1</v>
      </c>
      <c r="AH175" s="805" t="s">
        <v>24</v>
      </c>
      <c r="AI175" s="802">
        <v>1</v>
      </c>
      <c r="AJ175" s="806" t="s">
        <v>24</v>
      </c>
      <c r="AK175" s="807" t="s">
        <v>28</v>
      </c>
      <c r="AL175" s="805" t="s">
        <v>28</v>
      </c>
      <c r="AM175" s="802">
        <v>1</v>
      </c>
      <c r="AN175" s="805" t="s">
        <v>516</v>
      </c>
      <c r="AO175" s="802">
        <v>1</v>
      </c>
      <c r="AP175" s="805" t="s">
        <v>24</v>
      </c>
      <c r="AQ175" s="802">
        <v>1</v>
      </c>
      <c r="AR175" s="805" t="s">
        <v>516</v>
      </c>
      <c r="AS175" s="802" t="s">
        <v>28</v>
      </c>
      <c r="AT175" s="805" t="s">
        <v>28</v>
      </c>
      <c r="AU175" s="802">
        <v>1</v>
      </c>
      <c r="AV175" s="805" t="s">
        <v>24</v>
      </c>
      <c r="AW175" s="802">
        <v>2</v>
      </c>
      <c r="AX175" s="805" t="s">
        <v>25</v>
      </c>
      <c r="AY175" s="802">
        <v>8</v>
      </c>
      <c r="AZ175" s="805" t="s">
        <v>1158</v>
      </c>
      <c r="BA175" s="802">
        <v>1</v>
      </c>
      <c r="BB175" s="805" t="s">
        <v>24</v>
      </c>
      <c r="BC175" s="802">
        <v>1</v>
      </c>
      <c r="BD175" s="805" t="s">
        <v>24</v>
      </c>
      <c r="BE175" s="802">
        <v>1</v>
      </c>
      <c r="BF175" s="805" t="s">
        <v>516</v>
      </c>
      <c r="BG175" s="802">
        <v>2</v>
      </c>
      <c r="BH175" s="805" t="s">
        <v>21</v>
      </c>
      <c r="BI175" s="802">
        <v>2</v>
      </c>
      <c r="BJ175" s="805" t="s">
        <v>518</v>
      </c>
      <c r="BK175" s="802">
        <v>1</v>
      </c>
      <c r="BL175" s="805" t="s">
        <v>24</v>
      </c>
      <c r="BM175" s="802">
        <v>1</v>
      </c>
      <c r="BN175" s="805" t="s">
        <v>24</v>
      </c>
      <c r="BO175" s="802">
        <v>1</v>
      </c>
      <c r="BP175" s="805" t="s">
        <v>24</v>
      </c>
      <c r="BQ175" s="802">
        <v>1</v>
      </c>
      <c r="BR175" s="805" t="s">
        <v>24</v>
      </c>
      <c r="BS175" s="802">
        <v>1</v>
      </c>
      <c r="BT175" s="805" t="s">
        <v>24</v>
      </c>
      <c r="BU175" s="802">
        <v>1</v>
      </c>
      <c r="BV175" s="805" t="s">
        <v>24</v>
      </c>
      <c r="BW175" s="802">
        <v>1</v>
      </c>
      <c r="BX175" s="805" t="s">
        <v>24</v>
      </c>
      <c r="BY175" s="802">
        <v>1</v>
      </c>
      <c r="BZ175" s="805" t="s">
        <v>24</v>
      </c>
      <c r="CA175" s="802">
        <v>1</v>
      </c>
      <c r="CB175" s="805" t="s">
        <v>24</v>
      </c>
      <c r="CC175" s="802">
        <v>1</v>
      </c>
      <c r="CD175" s="805" t="s">
        <v>24</v>
      </c>
      <c r="CE175" s="802">
        <v>1</v>
      </c>
      <c r="CF175" s="805" t="s">
        <v>24</v>
      </c>
      <c r="CG175" s="802" t="s">
        <v>28</v>
      </c>
      <c r="CH175" s="805" t="s">
        <v>28</v>
      </c>
      <c r="CI175" s="802">
        <v>1</v>
      </c>
      <c r="CJ175" s="805" t="s">
        <v>516</v>
      </c>
      <c r="CK175" s="802" t="s">
        <v>28</v>
      </c>
      <c r="CL175" s="805" t="s">
        <v>28</v>
      </c>
      <c r="CM175" s="801" t="s">
        <v>28</v>
      </c>
      <c r="CN175" s="801" t="s">
        <v>26</v>
      </c>
      <c r="CO175" s="801" t="s">
        <v>30</v>
      </c>
      <c r="CP175" s="808">
        <v>45383</v>
      </c>
    </row>
    <row r="176" spans="1:94" ht="36" customHeight="1" thickBot="1" x14ac:dyDescent="0.2">
      <c r="A176" s="809" t="s">
        <v>250</v>
      </c>
      <c r="B176" s="810" t="s">
        <v>18</v>
      </c>
      <c r="C176" s="811" t="s">
        <v>450</v>
      </c>
      <c r="D176" s="812" t="s">
        <v>19</v>
      </c>
      <c r="E176" s="813" t="s">
        <v>466</v>
      </c>
      <c r="F176" s="810" t="s">
        <v>251</v>
      </c>
      <c r="G176" s="811" t="s">
        <v>252</v>
      </c>
      <c r="H176" s="812" t="s">
        <v>253</v>
      </c>
      <c r="I176" s="813" t="s">
        <v>254</v>
      </c>
      <c r="J176" s="813" t="s">
        <v>255</v>
      </c>
      <c r="K176" s="813" t="s">
        <v>256</v>
      </c>
      <c r="L176" s="811">
        <v>23</v>
      </c>
      <c r="M176" s="814" t="s">
        <v>56</v>
      </c>
      <c r="N176" s="811">
        <v>2</v>
      </c>
      <c r="O176" s="814" t="s">
        <v>20</v>
      </c>
      <c r="P176" s="811">
        <v>1</v>
      </c>
      <c r="Q176" s="814" t="s">
        <v>24</v>
      </c>
      <c r="R176" s="811">
        <v>2</v>
      </c>
      <c r="S176" s="814" t="s">
        <v>22</v>
      </c>
      <c r="T176" s="811">
        <v>1</v>
      </c>
      <c r="U176" s="814" t="s">
        <v>23</v>
      </c>
      <c r="V176" s="810">
        <v>10</v>
      </c>
      <c r="W176" s="811">
        <v>1</v>
      </c>
      <c r="X176" s="814" t="s">
        <v>24</v>
      </c>
      <c r="Y176" s="811">
        <v>1</v>
      </c>
      <c r="Z176" s="814" t="s">
        <v>24</v>
      </c>
      <c r="AA176" s="811">
        <v>1</v>
      </c>
      <c r="AB176" s="814" t="s">
        <v>24</v>
      </c>
      <c r="AC176" s="811">
        <v>3</v>
      </c>
      <c r="AD176" s="814" t="s">
        <v>311</v>
      </c>
      <c r="AE176" s="811">
        <v>1</v>
      </c>
      <c r="AF176" s="814" t="s">
        <v>24</v>
      </c>
      <c r="AG176" s="811">
        <v>1</v>
      </c>
      <c r="AH176" s="814" t="s">
        <v>24</v>
      </c>
      <c r="AI176" s="811">
        <v>1</v>
      </c>
      <c r="AJ176" s="815" t="s">
        <v>24</v>
      </c>
      <c r="AK176" s="816" t="s">
        <v>28</v>
      </c>
      <c r="AL176" s="814" t="s">
        <v>28</v>
      </c>
      <c r="AM176" s="811">
        <v>1</v>
      </c>
      <c r="AN176" s="814" t="s">
        <v>516</v>
      </c>
      <c r="AO176" s="811">
        <v>1</v>
      </c>
      <c r="AP176" s="814" t="s">
        <v>24</v>
      </c>
      <c r="AQ176" s="811">
        <v>1</v>
      </c>
      <c r="AR176" s="814" t="s">
        <v>516</v>
      </c>
      <c r="AS176" s="811" t="s">
        <v>28</v>
      </c>
      <c r="AT176" s="814" t="s">
        <v>28</v>
      </c>
      <c r="AU176" s="811">
        <v>1</v>
      </c>
      <c r="AV176" s="814" t="s">
        <v>24</v>
      </c>
      <c r="AW176" s="811">
        <v>2</v>
      </c>
      <c r="AX176" s="814" t="s">
        <v>25</v>
      </c>
      <c r="AY176" s="811">
        <v>1</v>
      </c>
      <c r="AZ176" s="814" t="s">
        <v>24</v>
      </c>
      <c r="BA176" s="811">
        <v>1</v>
      </c>
      <c r="BB176" s="814" t="s">
        <v>24</v>
      </c>
      <c r="BC176" s="811">
        <v>1</v>
      </c>
      <c r="BD176" s="814" t="s">
        <v>24</v>
      </c>
      <c r="BE176" s="811">
        <v>1</v>
      </c>
      <c r="BF176" s="814" t="s">
        <v>516</v>
      </c>
      <c r="BG176" s="811">
        <v>1</v>
      </c>
      <c r="BH176" s="814" t="s">
        <v>24</v>
      </c>
      <c r="BI176" s="811">
        <v>2</v>
      </c>
      <c r="BJ176" s="814" t="s">
        <v>518</v>
      </c>
      <c r="BK176" s="811">
        <v>1</v>
      </c>
      <c r="BL176" s="814" t="s">
        <v>24</v>
      </c>
      <c r="BM176" s="811">
        <v>1</v>
      </c>
      <c r="BN176" s="814" t="s">
        <v>24</v>
      </c>
      <c r="BO176" s="811">
        <v>1</v>
      </c>
      <c r="BP176" s="814" t="s">
        <v>24</v>
      </c>
      <c r="BQ176" s="811">
        <v>1</v>
      </c>
      <c r="BR176" s="814" t="s">
        <v>24</v>
      </c>
      <c r="BS176" s="811">
        <v>1</v>
      </c>
      <c r="BT176" s="814" t="s">
        <v>24</v>
      </c>
      <c r="BU176" s="811">
        <v>1</v>
      </c>
      <c r="BV176" s="814" t="s">
        <v>24</v>
      </c>
      <c r="BW176" s="811">
        <v>1</v>
      </c>
      <c r="BX176" s="814" t="s">
        <v>24</v>
      </c>
      <c r="BY176" s="811">
        <v>1</v>
      </c>
      <c r="BZ176" s="814" t="s">
        <v>24</v>
      </c>
      <c r="CA176" s="811">
        <v>1</v>
      </c>
      <c r="CB176" s="814" t="s">
        <v>24</v>
      </c>
      <c r="CC176" s="811">
        <v>1</v>
      </c>
      <c r="CD176" s="814" t="s">
        <v>24</v>
      </c>
      <c r="CE176" s="811">
        <v>1</v>
      </c>
      <c r="CF176" s="814" t="s">
        <v>24</v>
      </c>
      <c r="CG176" s="811" t="s">
        <v>28</v>
      </c>
      <c r="CH176" s="814" t="s">
        <v>28</v>
      </c>
      <c r="CI176" s="811">
        <v>1</v>
      </c>
      <c r="CJ176" s="814" t="s">
        <v>516</v>
      </c>
      <c r="CK176" s="811" t="s">
        <v>28</v>
      </c>
      <c r="CL176" s="814" t="s">
        <v>28</v>
      </c>
      <c r="CM176" s="810" t="s">
        <v>28</v>
      </c>
      <c r="CN176" s="810" t="s">
        <v>26</v>
      </c>
      <c r="CO176" s="810" t="s">
        <v>30</v>
      </c>
      <c r="CP176" s="817">
        <v>45383</v>
      </c>
    </row>
    <row r="177" spans="1:94" x14ac:dyDescent="0.15">
      <c r="A177" s="799" t="s">
        <v>28</v>
      </c>
      <c r="B177" s="799" t="s">
        <v>28</v>
      </c>
      <c r="C177" s="799" t="s">
        <v>28</v>
      </c>
      <c r="D177" s="799" t="s">
        <v>28</v>
      </c>
      <c r="E177" s="799" t="s">
        <v>28</v>
      </c>
      <c r="F177" s="799" t="s">
        <v>28</v>
      </c>
      <c r="G177" s="799" t="s">
        <v>28</v>
      </c>
      <c r="H177" s="799" t="s">
        <v>28</v>
      </c>
      <c r="I177" s="799" t="s">
        <v>28</v>
      </c>
      <c r="J177" s="799" t="s">
        <v>28</v>
      </c>
      <c r="K177" s="799" t="s">
        <v>28</v>
      </c>
      <c r="L177" s="799" t="s">
        <v>28</v>
      </c>
      <c r="M177" s="799" t="s">
        <v>28</v>
      </c>
      <c r="N177" s="799" t="s">
        <v>28</v>
      </c>
      <c r="O177" s="799" t="s">
        <v>28</v>
      </c>
      <c r="P177" s="799" t="s">
        <v>28</v>
      </c>
      <c r="Q177" s="799" t="s">
        <v>28</v>
      </c>
      <c r="R177" s="799" t="s">
        <v>28</v>
      </c>
      <c r="S177" s="799" t="s">
        <v>28</v>
      </c>
      <c r="T177" s="799" t="s">
        <v>28</v>
      </c>
      <c r="U177" s="799" t="s">
        <v>28</v>
      </c>
      <c r="V177" s="799" t="s">
        <v>28</v>
      </c>
      <c r="W177" s="799" t="s">
        <v>28</v>
      </c>
      <c r="X177" s="799" t="s">
        <v>28</v>
      </c>
      <c r="Y177" s="799" t="s">
        <v>28</v>
      </c>
      <c r="Z177" s="799" t="s">
        <v>28</v>
      </c>
      <c r="AA177" s="799" t="s">
        <v>28</v>
      </c>
      <c r="AB177" s="799" t="s">
        <v>28</v>
      </c>
      <c r="AC177" s="799" t="s">
        <v>28</v>
      </c>
      <c r="AD177" s="799" t="s">
        <v>28</v>
      </c>
      <c r="AE177" s="799" t="s">
        <v>28</v>
      </c>
      <c r="AF177" s="799" t="s">
        <v>28</v>
      </c>
      <c r="AG177" s="799" t="s">
        <v>28</v>
      </c>
      <c r="AH177" s="799" t="s">
        <v>28</v>
      </c>
      <c r="AI177" s="799" t="s">
        <v>28</v>
      </c>
      <c r="AJ177" s="799" t="s">
        <v>28</v>
      </c>
      <c r="AK177" s="799" t="s">
        <v>28</v>
      </c>
      <c r="AL177" s="799" t="s">
        <v>28</v>
      </c>
      <c r="AM177" s="799" t="s">
        <v>28</v>
      </c>
      <c r="AN177" s="799" t="s">
        <v>28</v>
      </c>
      <c r="AO177" s="799" t="s">
        <v>28</v>
      </c>
      <c r="AP177" s="799" t="s">
        <v>28</v>
      </c>
      <c r="AQ177" s="799" t="s">
        <v>28</v>
      </c>
      <c r="AR177" s="799" t="s">
        <v>28</v>
      </c>
      <c r="AS177" s="799" t="s">
        <v>28</v>
      </c>
      <c r="AT177" s="799" t="s">
        <v>28</v>
      </c>
      <c r="AU177" s="799" t="s">
        <v>28</v>
      </c>
      <c r="AV177" s="799" t="s">
        <v>28</v>
      </c>
      <c r="AW177" s="799" t="s">
        <v>28</v>
      </c>
      <c r="AX177" s="799" t="s">
        <v>28</v>
      </c>
      <c r="AY177" s="799" t="s">
        <v>28</v>
      </c>
      <c r="AZ177" s="799" t="s">
        <v>28</v>
      </c>
      <c r="BA177" s="799" t="s">
        <v>28</v>
      </c>
      <c r="BB177" s="799" t="s">
        <v>28</v>
      </c>
      <c r="BC177" s="799" t="s">
        <v>28</v>
      </c>
      <c r="BD177" s="799" t="s">
        <v>28</v>
      </c>
      <c r="BE177" s="799" t="s">
        <v>28</v>
      </c>
      <c r="BF177" s="799" t="s">
        <v>28</v>
      </c>
      <c r="BG177" s="799" t="s">
        <v>28</v>
      </c>
      <c r="BH177" s="799" t="s">
        <v>28</v>
      </c>
      <c r="BI177" s="799" t="s">
        <v>28</v>
      </c>
      <c r="BJ177" s="799" t="s">
        <v>28</v>
      </c>
      <c r="BK177" s="799" t="s">
        <v>28</v>
      </c>
      <c r="BL177" s="799" t="s">
        <v>28</v>
      </c>
      <c r="BM177" s="799" t="s">
        <v>28</v>
      </c>
      <c r="BN177" s="799" t="s">
        <v>28</v>
      </c>
      <c r="BO177" s="799" t="s">
        <v>28</v>
      </c>
      <c r="BP177" s="799" t="s">
        <v>28</v>
      </c>
      <c r="BQ177" s="799" t="s">
        <v>28</v>
      </c>
      <c r="BR177" s="799" t="s">
        <v>28</v>
      </c>
      <c r="BS177" s="799" t="s">
        <v>28</v>
      </c>
      <c r="BT177" s="799" t="s">
        <v>28</v>
      </c>
      <c r="BU177" s="799" t="s">
        <v>28</v>
      </c>
      <c r="BV177" s="799" t="s">
        <v>28</v>
      </c>
      <c r="BW177" s="799" t="s">
        <v>28</v>
      </c>
      <c r="BX177" s="799" t="s">
        <v>28</v>
      </c>
      <c r="BY177" s="799" t="s">
        <v>28</v>
      </c>
      <c r="BZ177" s="799" t="s">
        <v>28</v>
      </c>
      <c r="CA177" s="799" t="s">
        <v>28</v>
      </c>
      <c r="CB177" s="799" t="s">
        <v>28</v>
      </c>
      <c r="CC177" s="799" t="s">
        <v>28</v>
      </c>
      <c r="CD177" s="799" t="s">
        <v>28</v>
      </c>
      <c r="CE177" s="799" t="s">
        <v>28</v>
      </c>
      <c r="CF177" s="799" t="s">
        <v>28</v>
      </c>
      <c r="CG177" s="799" t="s">
        <v>28</v>
      </c>
      <c r="CH177" s="799" t="s">
        <v>28</v>
      </c>
      <c r="CI177" s="799" t="s">
        <v>28</v>
      </c>
      <c r="CJ177" s="799" t="s">
        <v>28</v>
      </c>
      <c r="CK177" s="799" t="s">
        <v>28</v>
      </c>
      <c r="CL177" s="799" t="s">
        <v>28</v>
      </c>
      <c r="CM177" s="799" t="s">
        <v>28</v>
      </c>
      <c r="CN177" s="799" t="s">
        <v>28</v>
      </c>
      <c r="CO177" s="799" t="s">
        <v>28</v>
      </c>
      <c r="CP177" s="799" t="s">
        <v>28</v>
      </c>
    </row>
    <row r="178" spans="1:94" x14ac:dyDescent="0.15">
      <c r="A178" s="799" t="s">
        <v>28</v>
      </c>
      <c r="B178" s="799" t="s">
        <v>28</v>
      </c>
      <c r="C178" s="799" t="s">
        <v>28</v>
      </c>
      <c r="D178" s="799" t="s">
        <v>28</v>
      </c>
      <c r="E178" s="799" t="s">
        <v>28</v>
      </c>
      <c r="F178" s="799" t="s">
        <v>28</v>
      </c>
      <c r="G178" s="799" t="s">
        <v>28</v>
      </c>
      <c r="H178" s="799" t="s">
        <v>28</v>
      </c>
      <c r="I178" s="799" t="s">
        <v>28</v>
      </c>
      <c r="J178" s="799" t="s">
        <v>28</v>
      </c>
      <c r="K178" s="799" t="s">
        <v>28</v>
      </c>
      <c r="L178" s="799" t="s">
        <v>28</v>
      </c>
      <c r="M178" s="799" t="s">
        <v>28</v>
      </c>
      <c r="N178" s="799" t="s">
        <v>28</v>
      </c>
      <c r="O178" s="799" t="s">
        <v>28</v>
      </c>
      <c r="P178" s="799" t="s">
        <v>28</v>
      </c>
      <c r="Q178" s="799" t="s">
        <v>28</v>
      </c>
      <c r="R178" s="799" t="s">
        <v>28</v>
      </c>
      <c r="S178" s="799" t="s">
        <v>28</v>
      </c>
      <c r="T178" s="799" t="s">
        <v>28</v>
      </c>
      <c r="U178" s="799" t="s">
        <v>28</v>
      </c>
      <c r="V178" s="799" t="s">
        <v>28</v>
      </c>
      <c r="W178" s="799" t="s">
        <v>28</v>
      </c>
      <c r="X178" s="799" t="s">
        <v>28</v>
      </c>
      <c r="Y178" s="799" t="s">
        <v>28</v>
      </c>
      <c r="Z178" s="799" t="s">
        <v>28</v>
      </c>
      <c r="AA178" s="799" t="s">
        <v>28</v>
      </c>
      <c r="AB178" s="799" t="s">
        <v>28</v>
      </c>
      <c r="AC178" s="799" t="s">
        <v>28</v>
      </c>
      <c r="AD178" s="799" t="s">
        <v>28</v>
      </c>
      <c r="AE178" s="799" t="s">
        <v>28</v>
      </c>
      <c r="AF178" s="799" t="s">
        <v>28</v>
      </c>
      <c r="AG178" s="799" t="s">
        <v>28</v>
      </c>
      <c r="AH178" s="799" t="s">
        <v>28</v>
      </c>
      <c r="AI178" s="799" t="s">
        <v>28</v>
      </c>
      <c r="AJ178" s="799" t="s">
        <v>28</v>
      </c>
      <c r="AK178" s="799" t="s">
        <v>28</v>
      </c>
      <c r="AL178" s="799" t="s">
        <v>28</v>
      </c>
      <c r="AM178" s="799" t="s">
        <v>28</v>
      </c>
      <c r="AN178" s="799" t="s">
        <v>28</v>
      </c>
      <c r="AO178" s="799" t="s">
        <v>28</v>
      </c>
      <c r="AP178" s="799" t="s">
        <v>28</v>
      </c>
      <c r="AQ178" s="799" t="s">
        <v>28</v>
      </c>
      <c r="AR178" s="799" t="s">
        <v>28</v>
      </c>
      <c r="AS178" s="799" t="s">
        <v>28</v>
      </c>
      <c r="AT178" s="799" t="s">
        <v>28</v>
      </c>
      <c r="AU178" s="799" t="s">
        <v>28</v>
      </c>
      <c r="AV178" s="799" t="s">
        <v>28</v>
      </c>
      <c r="AW178" s="799" t="s">
        <v>28</v>
      </c>
      <c r="AX178" s="799" t="s">
        <v>28</v>
      </c>
      <c r="AY178" s="799" t="s">
        <v>28</v>
      </c>
      <c r="AZ178" s="799" t="s">
        <v>28</v>
      </c>
      <c r="BA178" s="799" t="s">
        <v>28</v>
      </c>
      <c r="BB178" s="799" t="s">
        <v>28</v>
      </c>
      <c r="BC178" s="799" t="s">
        <v>28</v>
      </c>
      <c r="BD178" s="799" t="s">
        <v>28</v>
      </c>
      <c r="BE178" s="799" t="s">
        <v>28</v>
      </c>
      <c r="BF178" s="799" t="s">
        <v>28</v>
      </c>
      <c r="BG178" s="799" t="s">
        <v>28</v>
      </c>
      <c r="BH178" s="799" t="s">
        <v>28</v>
      </c>
      <c r="BI178" s="799" t="s">
        <v>28</v>
      </c>
      <c r="BJ178" s="799" t="s">
        <v>28</v>
      </c>
      <c r="BK178" s="799" t="s">
        <v>28</v>
      </c>
      <c r="BL178" s="799" t="s">
        <v>28</v>
      </c>
      <c r="BM178" s="799" t="s">
        <v>28</v>
      </c>
      <c r="BN178" s="799" t="s">
        <v>28</v>
      </c>
      <c r="BO178" s="799" t="s">
        <v>28</v>
      </c>
      <c r="BP178" s="799" t="s">
        <v>28</v>
      </c>
      <c r="BQ178" s="799" t="s">
        <v>28</v>
      </c>
      <c r="BR178" s="799" t="s">
        <v>28</v>
      </c>
      <c r="BS178" s="799" t="s">
        <v>28</v>
      </c>
      <c r="BT178" s="799" t="s">
        <v>28</v>
      </c>
      <c r="BU178" s="799" t="s">
        <v>28</v>
      </c>
      <c r="BV178" s="799" t="s">
        <v>28</v>
      </c>
      <c r="BW178" s="799" t="s">
        <v>28</v>
      </c>
      <c r="BX178" s="799" t="s">
        <v>28</v>
      </c>
      <c r="BY178" s="799" t="s">
        <v>28</v>
      </c>
      <c r="BZ178" s="799" t="s">
        <v>28</v>
      </c>
      <c r="CA178" s="799" t="s">
        <v>28</v>
      </c>
      <c r="CB178" s="799" t="s">
        <v>28</v>
      </c>
      <c r="CC178" s="799" t="s">
        <v>28</v>
      </c>
      <c r="CD178" s="799" t="s">
        <v>28</v>
      </c>
      <c r="CE178" s="799" t="s">
        <v>28</v>
      </c>
      <c r="CF178" s="799" t="s">
        <v>28</v>
      </c>
      <c r="CG178" s="799" t="s">
        <v>28</v>
      </c>
      <c r="CH178" s="799" t="s">
        <v>28</v>
      </c>
      <c r="CI178" s="799" t="s">
        <v>28</v>
      </c>
      <c r="CJ178" s="799" t="s">
        <v>28</v>
      </c>
      <c r="CK178" s="799" t="s">
        <v>28</v>
      </c>
      <c r="CL178" s="799" t="s">
        <v>28</v>
      </c>
      <c r="CM178" s="799" t="s">
        <v>28</v>
      </c>
      <c r="CN178" s="799" t="s">
        <v>28</v>
      </c>
      <c r="CO178" s="799" t="s">
        <v>28</v>
      </c>
      <c r="CP178" s="799" t="s">
        <v>28</v>
      </c>
    </row>
  </sheetData>
  <sheetProtection algorithmName="SHA-512" hashValue="bmhBRZemNn2I26cV7XxKQa0SCPVMy6ThM2Snhy+Ken4Ai9jbhKKgSt1JQYy8AEiRuBvZ+ZNuJbn09xyIlFkrQQ==" saltValue="9JTWmT0eevyjeJfLjSfyLw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E257B-80C2-4E1E-924E-98787471698D}">
  <sheetPr>
    <tabColor rgb="FFFFFF00"/>
  </sheetPr>
  <dimension ref="A1:CP177"/>
  <sheetViews>
    <sheetView workbookViewId="0">
      <selection activeCell="A2" sqref="A2:A8"/>
    </sheetView>
  </sheetViews>
  <sheetFormatPr defaultRowHeight="13.5" x14ac:dyDescent="0.15"/>
  <cols>
    <col min="1" max="1" width="14.5703125" style="837" customWidth="1"/>
    <col min="2" max="3" width="6.42578125" style="837" customWidth="1"/>
    <col min="4" max="4" width="11.28515625" style="837" customWidth="1"/>
    <col min="5" max="5" width="25.85546875" style="837" customWidth="1"/>
    <col min="6" max="6" width="9.140625" style="837"/>
    <col min="7" max="7" width="6.42578125" style="837" customWidth="1"/>
    <col min="8" max="8" width="25.85546875" style="837" customWidth="1"/>
    <col min="9" max="10" width="12.28515625" style="837" customWidth="1"/>
    <col min="11" max="11" width="25.85546875" style="837" customWidth="1"/>
    <col min="12" max="12" width="6.42578125" style="837" customWidth="1"/>
    <col min="13" max="13" width="9.28515625" style="837" customWidth="1"/>
    <col min="14" max="14" width="6.42578125" style="837" customWidth="1"/>
    <col min="15" max="15" width="9.28515625" style="837" customWidth="1"/>
    <col min="16" max="16" width="6.42578125" style="837" customWidth="1"/>
    <col min="17" max="17" width="8.140625" style="837" customWidth="1"/>
    <col min="18" max="18" width="6.42578125" style="837" customWidth="1"/>
    <col min="19" max="19" width="11.140625" style="837" customWidth="1"/>
    <col min="20" max="20" width="6.42578125" style="837" customWidth="1"/>
    <col min="21" max="21" width="12.42578125" style="837" customWidth="1"/>
    <col min="22" max="22" width="4.140625" style="837" customWidth="1"/>
    <col min="23" max="23" width="6.42578125" style="837" customWidth="1"/>
    <col min="24" max="24" width="8.140625" style="837" customWidth="1"/>
    <col min="25" max="25" width="6.42578125" style="837" customWidth="1"/>
    <col min="26" max="26" width="8.140625" style="837" customWidth="1"/>
    <col min="27" max="27" width="6.42578125" style="837" customWidth="1"/>
    <col min="28" max="28" width="8.140625" style="837" customWidth="1"/>
    <col min="29" max="29" width="6.42578125" style="837" customWidth="1"/>
    <col min="30" max="30" width="8.140625" style="837" customWidth="1"/>
    <col min="31" max="31" width="6.42578125" style="837" customWidth="1"/>
    <col min="32" max="32" width="8.140625" style="837" customWidth="1"/>
    <col min="33" max="33" width="6.42578125" style="837" customWidth="1"/>
    <col min="34" max="34" width="8.140625" style="837" customWidth="1"/>
    <col min="35" max="35" width="6.42578125" style="837" customWidth="1"/>
    <col min="36" max="36" width="8.140625" style="837" customWidth="1"/>
    <col min="37" max="37" width="6.42578125" style="837" customWidth="1"/>
    <col min="38" max="38" width="9.5703125" style="837" customWidth="1"/>
    <col min="39" max="39" width="6.42578125" style="837" customWidth="1"/>
    <col min="40" max="40" width="9.28515625" style="837" customWidth="1"/>
    <col min="41" max="41" width="6.42578125" style="837" customWidth="1"/>
    <col min="42" max="42" width="8.140625" style="837" customWidth="1"/>
    <col min="43" max="43" width="6.42578125" style="837" customWidth="1"/>
    <col min="44" max="44" width="9.28515625" style="837" customWidth="1"/>
    <col min="45" max="45" width="6.42578125" style="837" customWidth="1"/>
    <col min="46" max="46" width="8.140625" style="837" customWidth="1"/>
    <col min="47" max="47" width="6.42578125" style="837" customWidth="1"/>
    <col min="48" max="48" width="8.140625" style="837" customWidth="1"/>
    <col min="49" max="49" width="6.42578125" style="837" customWidth="1"/>
    <col min="50" max="50" width="9.28515625" style="837" customWidth="1"/>
    <col min="51" max="51" width="6.42578125" style="837" customWidth="1"/>
    <col min="52" max="52" width="11.85546875" style="837" customWidth="1"/>
    <col min="53" max="53" width="6.42578125" style="837" customWidth="1"/>
    <col min="54" max="54" width="8.140625" style="837" customWidth="1"/>
    <col min="55" max="55" width="6.42578125" style="837" customWidth="1"/>
    <col min="56" max="56" width="8.140625" style="837" customWidth="1"/>
    <col min="57" max="57" width="6.42578125" style="837" customWidth="1"/>
    <col min="58" max="58" width="9.28515625" style="837" customWidth="1"/>
    <col min="59" max="59" width="6.42578125" style="837" customWidth="1"/>
    <col min="60" max="60" width="8.140625" style="837" customWidth="1"/>
    <col min="61" max="61" width="6.42578125" style="837" customWidth="1"/>
    <col min="62" max="62" width="9.28515625" style="837" customWidth="1"/>
    <col min="63" max="63" width="6.42578125" style="837" customWidth="1"/>
    <col min="64" max="64" width="8.140625" style="837" customWidth="1"/>
    <col min="65" max="65" width="6.42578125" style="837" customWidth="1"/>
    <col min="66" max="66" width="8.140625" style="837" customWidth="1"/>
    <col min="67" max="67" width="6.42578125" style="837" customWidth="1"/>
    <col min="68" max="68" width="8.140625" style="837" customWidth="1"/>
    <col min="69" max="69" width="6.42578125" style="837" customWidth="1"/>
    <col min="70" max="70" width="8.140625" style="837" customWidth="1"/>
    <col min="71" max="71" width="6.42578125" style="837" customWidth="1"/>
    <col min="72" max="72" width="8.140625" style="837" customWidth="1"/>
    <col min="73" max="73" width="6.42578125" style="837" customWidth="1"/>
    <col min="74" max="74" width="8.140625" style="837" customWidth="1"/>
    <col min="75" max="75" width="6.42578125" style="837" customWidth="1"/>
    <col min="76" max="76" width="8.140625" style="837" customWidth="1"/>
    <col min="77" max="77" width="6.42578125" style="837" customWidth="1"/>
    <col min="78" max="78" width="8.140625" style="837" customWidth="1"/>
    <col min="79" max="79" width="6.42578125" style="837" customWidth="1"/>
    <col min="80" max="80" width="8.140625" style="837" customWidth="1"/>
    <col min="81" max="81" width="6.42578125" style="837" customWidth="1"/>
    <col min="82" max="82" width="8.140625" style="837" customWidth="1"/>
    <col min="83" max="83" width="6.42578125" style="837" customWidth="1"/>
    <col min="84" max="84" width="8.140625" style="837" customWidth="1"/>
    <col min="85" max="85" width="6.42578125" style="837" customWidth="1"/>
    <col min="86" max="86" width="8.140625" style="837" customWidth="1"/>
    <col min="87" max="87" width="6.42578125" style="837" customWidth="1"/>
    <col min="88" max="88" width="9.28515625" style="837" customWidth="1"/>
    <col min="89" max="89" width="6.42578125" style="837" customWidth="1"/>
    <col min="90" max="90" width="8.140625" style="837" customWidth="1"/>
    <col min="91" max="91" width="8.7109375" style="837" customWidth="1"/>
    <col min="92" max="16384" width="9.140625" style="837"/>
  </cols>
  <sheetData>
    <row r="1" spans="1:94" s="822" customFormat="1" ht="12" thickBot="1" x14ac:dyDescent="0.2">
      <c r="A1" s="818" t="s">
        <v>1108</v>
      </c>
      <c r="B1" s="819"/>
      <c r="C1" s="819"/>
      <c r="D1" s="820"/>
      <c r="E1" s="820"/>
      <c r="F1" s="819"/>
      <c r="G1" s="819"/>
      <c r="H1" s="820"/>
      <c r="I1" s="819"/>
      <c r="J1" s="819"/>
      <c r="K1" s="820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21"/>
      <c r="W1" s="819"/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19"/>
      <c r="AI1" s="819"/>
      <c r="AJ1" s="819"/>
      <c r="AK1" s="819"/>
      <c r="AL1" s="819"/>
      <c r="AM1" s="819"/>
      <c r="AN1" s="819"/>
      <c r="AO1" s="819"/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819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</row>
    <row r="2" spans="1:94" s="823" customFormat="1" ht="10.9" customHeight="1" x14ac:dyDescent="0.15">
      <c r="A2" s="1884" t="s">
        <v>1</v>
      </c>
      <c r="B2" s="1887" t="s">
        <v>2</v>
      </c>
      <c r="C2" s="1869" t="s">
        <v>362</v>
      </c>
      <c r="D2" s="1850"/>
      <c r="E2" s="1852" t="s">
        <v>3</v>
      </c>
      <c r="F2" s="1890" t="s">
        <v>363</v>
      </c>
      <c r="G2" s="1880" t="s">
        <v>364</v>
      </c>
      <c r="H2" s="1877"/>
      <c r="I2" s="1881" t="s">
        <v>365</v>
      </c>
      <c r="J2" s="1852" t="s">
        <v>4</v>
      </c>
      <c r="K2" s="1881" t="s">
        <v>366</v>
      </c>
      <c r="L2" s="1880" t="s">
        <v>5</v>
      </c>
      <c r="M2" s="1877"/>
      <c r="N2" s="1880" t="s">
        <v>6</v>
      </c>
      <c r="O2" s="1877"/>
      <c r="P2" s="1880" t="s">
        <v>7</v>
      </c>
      <c r="Q2" s="1877"/>
      <c r="R2" s="1880" t="s">
        <v>8</v>
      </c>
      <c r="S2" s="1877"/>
      <c r="T2" s="1880" t="s">
        <v>9</v>
      </c>
      <c r="U2" s="1877"/>
      <c r="V2" s="1882" t="s">
        <v>367</v>
      </c>
      <c r="W2" s="1857" t="s">
        <v>14</v>
      </c>
      <c r="X2" s="1858"/>
      <c r="Y2" s="1857" t="s">
        <v>510</v>
      </c>
      <c r="Z2" s="1858"/>
      <c r="AA2" s="1873" t="s">
        <v>368</v>
      </c>
      <c r="AB2" s="1877"/>
      <c r="AC2" s="1869" t="s">
        <v>10</v>
      </c>
      <c r="AD2" s="1850"/>
      <c r="AE2" s="1873" t="s">
        <v>369</v>
      </c>
      <c r="AF2" s="1877"/>
      <c r="AG2" s="1857" t="s">
        <v>16</v>
      </c>
      <c r="AH2" s="1858"/>
      <c r="AI2" s="1857" t="s">
        <v>308</v>
      </c>
      <c r="AJ2" s="1871"/>
      <c r="AK2" s="1871"/>
      <c r="AL2" s="1858"/>
      <c r="AM2" s="1857" t="s">
        <v>515</v>
      </c>
      <c r="AN2" s="1858"/>
      <c r="AO2" s="1857" t="s">
        <v>511</v>
      </c>
      <c r="AP2" s="1858"/>
      <c r="AQ2" s="1857" t="s">
        <v>505</v>
      </c>
      <c r="AR2" s="1858"/>
      <c r="AS2" s="1857" t="s">
        <v>506</v>
      </c>
      <c r="AT2" s="1858"/>
      <c r="AU2" s="1857" t="s">
        <v>512</v>
      </c>
      <c r="AV2" s="1858"/>
      <c r="AW2" s="1880" t="s">
        <v>507</v>
      </c>
      <c r="AX2" s="1877"/>
      <c r="AY2" s="1857" t="s">
        <v>1166</v>
      </c>
      <c r="AZ2" s="1858"/>
      <c r="BA2" s="1873" t="s">
        <v>509</v>
      </c>
      <c r="BB2" s="1874"/>
      <c r="BC2" s="1869" t="s">
        <v>508</v>
      </c>
      <c r="BD2" s="1850"/>
      <c r="BE2" s="1857" t="s">
        <v>514</v>
      </c>
      <c r="BF2" s="1858"/>
      <c r="BG2" s="1857" t="s">
        <v>717</v>
      </c>
      <c r="BH2" s="1871"/>
      <c r="BI2" s="1861" t="s">
        <v>1167</v>
      </c>
      <c r="BJ2" s="1862"/>
      <c r="BK2" s="1861" t="s">
        <v>1168</v>
      </c>
      <c r="BL2" s="1862"/>
      <c r="BM2" s="1861" t="s">
        <v>1169</v>
      </c>
      <c r="BN2" s="1862"/>
      <c r="BO2" s="1857" t="s">
        <v>1170</v>
      </c>
      <c r="BP2" s="1858"/>
      <c r="BQ2" s="1857" t="s">
        <v>1171</v>
      </c>
      <c r="BR2" s="1858"/>
      <c r="BS2" s="1861" t="s">
        <v>1172</v>
      </c>
      <c r="BT2" s="1862"/>
      <c r="BU2" s="1861" t="s">
        <v>1173</v>
      </c>
      <c r="BV2" s="1862"/>
      <c r="BW2" s="1861" t="s">
        <v>1174</v>
      </c>
      <c r="BX2" s="1862"/>
      <c r="BY2" s="1857" t="s">
        <v>1175</v>
      </c>
      <c r="BZ2" s="1858"/>
      <c r="CA2" s="1857" t="s">
        <v>1176</v>
      </c>
      <c r="CB2" s="1858"/>
      <c r="CC2" s="1857" t="s">
        <v>1177</v>
      </c>
      <c r="CD2" s="1858"/>
      <c r="CE2" s="1861" t="s">
        <v>1178</v>
      </c>
      <c r="CF2" s="1862"/>
      <c r="CG2" s="1861" t="s">
        <v>1179</v>
      </c>
      <c r="CH2" s="1862"/>
      <c r="CI2" s="1857" t="s">
        <v>1180</v>
      </c>
      <c r="CJ2" s="1858"/>
      <c r="CK2" s="1865" t="s">
        <v>1185</v>
      </c>
      <c r="CL2" s="1866"/>
      <c r="CM2" s="1848" t="s">
        <v>1186</v>
      </c>
      <c r="CN2" s="1850" t="s">
        <v>370</v>
      </c>
      <c r="CO2" s="1852" t="s">
        <v>371</v>
      </c>
      <c r="CP2" s="1855" t="s">
        <v>372</v>
      </c>
    </row>
    <row r="3" spans="1:94" s="823" customFormat="1" ht="11.25" x14ac:dyDescent="0.15">
      <c r="A3" s="1885"/>
      <c r="B3" s="1888"/>
      <c r="C3" s="1870"/>
      <c r="D3" s="1851"/>
      <c r="E3" s="1853"/>
      <c r="F3" s="1891"/>
      <c r="G3" s="1879"/>
      <c r="H3" s="1878"/>
      <c r="I3" s="1854"/>
      <c r="J3" s="1853"/>
      <c r="K3" s="1854"/>
      <c r="L3" s="1875"/>
      <c r="M3" s="1878"/>
      <c r="N3" s="1875"/>
      <c r="O3" s="1878"/>
      <c r="P3" s="1875"/>
      <c r="Q3" s="1878"/>
      <c r="R3" s="1875"/>
      <c r="S3" s="1878"/>
      <c r="T3" s="1875"/>
      <c r="U3" s="1878"/>
      <c r="V3" s="1883"/>
      <c r="W3" s="1863"/>
      <c r="X3" s="1860"/>
      <c r="Y3" s="1863"/>
      <c r="Z3" s="1860"/>
      <c r="AA3" s="1875"/>
      <c r="AB3" s="1878"/>
      <c r="AC3" s="1870"/>
      <c r="AD3" s="1851"/>
      <c r="AE3" s="1875"/>
      <c r="AF3" s="1878"/>
      <c r="AG3" s="1863"/>
      <c r="AH3" s="1860"/>
      <c r="AI3" s="1859"/>
      <c r="AJ3" s="1872"/>
      <c r="AK3" s="1872"/>
      <c r="AL3" s="1860"/>
      <c r="AM3" s="1859"/>
      <c r="AN3" s="1860"/>
      <c r="AO3" s="1863"/>
      <c r="AP3" s="1860"/>
      <c r="AQ3" s="1863"/>
      <c r="AR3" s="1860"/>
      <c r="AS3" s="1863"/>
      <c r="AT3" s="1860"/>
      <c r="AU3" s="1863"/>
      <c r="AV3" s="1860"/>
      <c r="AW3" s="1875"/>
      <c r="AX3" s="1878"/>
      <c r="AY3" s="1859"/>
      <c r="AZ3" s="1860"/>
      <c r="BA3" s="1875"/>
      <c r="BB3" s="1876"/>
      <c r="BC3" s="1870"/>
      <c r="BD3" s="1851"/>
      <c r="BE3" s="1863"/>
      <c r="BF3" s="1860"/>
      <c r="BG3" s="1859"/>
      <c r="BH3" s="1872"/>
      <c r="BI3" s="1863"/>
      <c r="BJ3" s="1864"/>
      <c r="BK3" s="1863"/>
      <c r="BL3" s="1864"/>
      <c r="BM3" s="1863"/>
      <c r="BN3" s="1864"/>
      <c r="BO3" s="1859"/>
      <c r="BP3" s="1860"/>
      <c r="BQ3" s="1859"/>
      <c r="BR3" s="1860"/>
      <c r="BS3" s="1863"/>
      <c r="BT3" s="1864"/>
      <c r="BU3" s="1863"/>
      <c r="BV3" s="1864"/>
      <c r="BW3" s="1863"/>
      <c r="BX3" s="1864"/>
      <c r="BY3" s="1859"/>
      <c r="BZ3" s="1860"/>
      <c r="CA3" s="1859"/>
      <c r="CB3" s="1860"/>
      <c r="CC3" s="1859"/>
      <c r="CD3" s="1860"/>
      <c r="CE3" s="1863"/>
      <c r="CF3" s="1864"/>
      <c r="CG3" s="1863"/>
      <c r="CH3" s="1864"/>
      <c r="CI3" s="1859"/>
      <c r="CJ3" s="1860"/>
      <c r="CK3" s="1867"/>
      <c r="CL3" s="1868"/>
      <c r="CM3" s="1849"/>
      <c r="CN3" s="1851"/>
      <c r="CO3" s="1853"/>
      <c r="CP3" s="1856"/>
    </row>
    <row r="4" spans="1:94" s="823" customFormat="1" ht="11.25" x14ac:dyDescent="0.15">
      <c r="A4" s="1885"/>
      <c r="B4" s="1888"/>
      <c r="C4" s="1870"/>
      <c r="D4" s="1851"/>
      <c r="E4" s="1853"/>
      <c r="F4" s="1891"/>
      <c r="G4" s="1879"/>
      <c r="H4" s="1878"/>
      <c r="I4" s="1854"/>
      <c r="J4" s="1853"/>
      <c r="K4" s="1854"/>
      <c r="L4" s="1875"/>
      <c r="M4" s="1878"/>
      <c r="N4" s="1875"/>
      <c r="O4" s="1878"/>
      <c r="P4" s="1875"/>
      <c r="Q4" s="1878"/>
      <c r="R4" s="1875"/>
      <c r="S4" s="1878"/>
      <c r="T4" s="1875"/>
      <c r="U4" s="1878"/>
      <c r="V4" s="1883"/>
      <c r="W4" s="1863"/>
      <c r="X4" s="1860"/>
      <c r="Y4" s="1863"/>
      <c r="Z4" s="1860"/>
      <c r="AA4" s="1875"/>
      <c r="AB4" s="1878"/>
      <c r="AC4" s="1870"/>
      <c r="AD4" s="1851"/>
      <c r="AE4" s="1875"/>
      <c r="AF4" s="1878"/>
      <c r="AG4" s="1863"/>
      <c r="AH4" s="1860"/>
      <c r="AI4" s="1859"/>
      <c r="AJ4" s="1872"/>
      <c r="AK4" s="1872"/>
      <c r="AL4" s="1860"/>
      <c r="AM4" s="1859"/>
      <c r="AN4" s="1860"/>
      <c r="AO4" s="1863"/>
      <c r="AP4" s="1860"/>
      <c r="AQ4" s="1863"/>
      <c r="AR4" s="1860"/>
      <c r="AS4" s="1863"/>
      <c r="AT4" s="1860"/>
      <c r="AU4" s="1863"/>
      <c r="AV4" s="1860"/>
      <c r="AW4" s="1875"/>
      <c r="AX4" s="1878"/>
      <c r="AY4" s="1859"/>
      <c r="AZ4" s="1860"/>
      <c r="BA4" s="1875"/>
      <c r="BB4" s="1876"/>
      <c r="BC4" s="1870"/>
      <c r="BD4" s="1851"/>
      <c r="BE4" s="1863"/>
      <c r="BF4" s="1860"/>
      <c r="BG4" s="1859"/>
      <c r="BH4" s="1872"/>
      <c r="BI4" s="1863"/>
      <c r="BJ4" s="1864"/>
      <c r="BK4" s="1863"/>
      <c r="BL4" s="1864"/>
      <c r="BM4" s="1863"/>
      <c r="BN4" s="1864"/>
      <c r="BO4" s="1859"/>
      <c r="BP4" s="1860"/>
      <c r="BQ4" s="1859"/>
      <c r="BR4" s="1860"/>
      <c r="BS4" s="1863"/>
      <c r="BT4" s="1864"/>
      <c r="BU4" s="1863"/>
      <c r="BV4" s="1864"/>
      <c r="BW4" s="1863"/>
      <c r="BX4" s="1864"/>
      <c r="BY4" s="1859"/>
      <c r="BZ4" s="1860"/>
      <c r="CA4" s="1859"/>
      <c r="CB4" s="1860"/>
      <c r="CC4" s="1859"/>
      <c r="CD4" s="1860"/>
      <c r="CE4" s="1863"/>
      <c r="CF4" s="1864"/>
      <c r="CG4" s="1863"/>
      <c r="CH4" s="1864"/>
      <c r="CI4" s="1859"/>
      <c r="CJ4" s="1860"/>
      <c r="CK4" s="1867"/>
      <c r="CL4" s="1868"/>
      <c r="CM4" s="1849"/>
      <c r="CN4" s="1851"/>
      <c r="CO4" s="1853"/>
      <c r="CP4" s="1856"/>
    </row>
    <row r="5" spans="1:94" s="823" customFormat="1" ht="11.25" x14ac:dyDescent="0.15">
      <c r="A5" s="1885"/>
      <c r="B5" s="1888"/>
      <c r="C5" s="1870"/>
      <c r="D5" s="1851"/>
      <c r="E5" s="1853"/>
      <c r="F5" s="1891"/>
      <c r="G5" s="1879"/>
      <c r="H5" s="1878"/>
      <c r="I5" s="1854"/>
      <c r="J5" s="1853"/>
      <c r="K5" s="1854"/>
      <c r="L5" s="1875"/>
      <c r="M5" s="1878"/>
      <c r="N5" s="1875"/>
      <c r="O5" s="1878"/>
      <c r="P5" s="1875"/>
      <c r="Q5" s="1878"/>
      <c r="R5" s="1875"/>
      <c r="S5" s="1878"/>
      <c r="T5" s="1875"/>
      <c r="U5" s="1878"/>
      <c r="V5" s="1883"/>
      <c r="W5" s="1863"/>
      <c r="X5" s="1860"/>
      <c r="Y5" s="1863"/>
      <c r="Z5" s="1860"/>
      <c r="AA5" s="1875"/>
      <c r="AB5" s="1878"/>
      <c r="AC5" s="1870"/>
      <c r="AD5" s="1851"/>
      <c r="AE5" s="1875"/>
      <c r="AF5" s="1878"/>
      <c r="AG5" s="1863"/>
      <c r="AH5" s="1860"/>
      <c r="AI5" s="1859"/>
      <c r="AJ5" s="1872"/>
      <c r="AK5" s="1872"/>
      <c r="AL5" s="1860"/>
      <c r="AM5" s="1859"/>
      <c r="AN5" s="1860"/>
      <c r="AO5" s="1863"/>
      <c r="AP5" s="1860"/>
      <c r="AQ5" s="1863"/>
      <c r="AR5" s="1860"/>
      <c r="AS5" s="1863"/>
      <c r="AT5" s="1860"/>
      <c r="AU5" s="1863"/>
      <c r="AV5" s="1860"/>
      <c r="AW5" s="1875"/>
      <c r="AX5" s="1878"/>
      <c r="AY5" s="1859"/>
      <c r="AZ5" s="1860"/>
      <c r="BA5" s="1875"/>
      <c r="BB5" s="1876"/>
      <c r="BC5" s="1870"/>
      <c r="BD5" s="1851"/>
      <c r="BE5" s="1863"/>
      <c r="BF5" s="1860"/>
      <c r="BG5" s="1859"/>
      <c r="BH5" s="1872"/>
      <c r="BI5" s="1863"/>
      <c r="BJ5" s="1864"/>
      <c r="BK5" s="1863"/>
      <c r="BL5" s="1864"/>
      <c r="BM5" s="1863"/>
      <c r="BN5" s="1864"/>
      <c r="BO5" s="1859"/>
      <c r="BP5" s="1860"/>
      <c r="BQ5" s="1859"/>
      <c r="BR5" s="1860"/>
      <c r="BS5" s="1863"/>
      <c r="BT5" s="1864"/>
      <c r="BU5" s="1863"/>
      <c r="BV5" s="1864"/>
      <c r="BW5" s="1863"/>
      <c r="BX5" s="1864"/>
      <c r="BY5" s="1859"/>
      <c r="BZ5" s="1860"/>
      <c r="CA5" s="1859"/>
      <c r="CB5" s="1860"/>
      <c r="CC5" s="1859"/>
      <c r="CD5" s="1860"/>
      <c r="CE5" s="1863"/>
      <c r="CF5" s="1864"/>
      <c r="CG5" s="1863"/>
      <c r="CH5" s="1864"/>
      <c r="CI5" s="1859"/>
      <c r="CJ5" s="1860"/>
      <c r="CK5" s="1867"/>
      <c r="CL5" s="1868"/>
      <c r="CM5" s="1849"/>
      <c r="CN5" s="1851"/>
      <c r="CO5" s="1853"/>
      <c r="CP5" s="1856"/>
    </row>
    <row r="6" spans="1:94" s="823" customFormat="1" ht="11.25" x14ac:dyDescent="0.15">
      <c r="A6" s="1885"/>
      <c r="B6" s="1888"/>
      <c r="C6" s="1870"/>
      <c r="D6" s="1851"/>
      <c r="E6" s="1853"/>
      <c r="F6" s="1891"/>
      <c r="G6" s="1879"/>
      <c r="H6" s="1878"/>
      <c r="I6" s="1854"/>
      <c r="J6" s="1853"/>
      <c r="K6" s="1854"/>
      <c r="L6" s="1875"/>
      <c r="M6" s="1878"/>
      <c r="N6" s="1875"/>
      <c r="O6" s="1878"/>
      <c r="P6" s="1875"/>
      <c r="Q6" s="1878"/>
      <c r="R6" s="1875"/>
      <c r="S6" s="1878"/>
      <c r="T6" s="1875"/>
      <c r="U6" s="1878"/>
      <c r="V6" s="1883"/>
      <c r="W6" s="1863"/>
      <c r="X6" s="1860"/>
      <c r="Y6" s="1863"/>
      <c r="Z6" s="1860"/>
      <c r="AA6" s="1875"/>
      <c r="AB6" s="1878"/>
      <c r="AC6" s="1870"/>
      <c r="AD6" s="1851"/>
      <c r="AE6" s="1875"/>
      <c r="AF6" s="1878"/>
      <c r="AG6" s="1863"/>
      <c r="AH6" s="1860"/>
      <c r="AI6" s="1859"/>
      <c r="AJ6" s="1872"/>
      <c r="AK6" s="1872"/>
      <c r="AL6" s="1860"/>
      <c r="AM6" s="1859"/>
      <c r="AN6" s="1860"/>
      <c r="AO6" s="1863"/>
      <c r="AP6" s="1860"/>
      <c r="AQ6" s="1863"/>
      <c r="AR6" s="1860"/>
      <c r="AS6" s="1863"/>
      <c r="AT6" s="1860"/>
      <c r="AU6" s="1863"/>
      <c r="AV6" s="1860"/>
      <c r="AW6" s="1875"/>
      <c r="AX6" s="1878"/>
      <c r="AY6" s="1859"/>
      <c r="AZ6" s="1860"/>
      <c r="BA6" s="1875"/>
      <c r="BB6" s="1876"/>
      <c r="BC6" s="1870"/>
      <c r="BD6" s="1851"/>
      <c r="BE6" s="1863"/>
      <c r="BF6" s="1860"/>
      <c r="BG6" s="1859"/>
      <c r="BH6" s="1872"/>
      <c r="BI6" s="1863"/>
      <c r="BJ6" s="1864"/>
      <c r="BK6" s="1863"/>
      <c r="BL6" s="1864"/>
      <c r="BM6" s="1863"/>
      <c r="BN6" s="1864"/>
      <c r="BO6" s="1859"/>
      <c r="BP6" s="1860"/>
      <c r="BQ6" s="1859"/>
      <c r="BR6" s="1860"/>
      <c r="BS6" s="1863"/>
      <c r="BT6" s="1864"/>
      <c r="BU6" s="1863"/>
      <c r="BV6" s="1864"/>
      <c r="BW6" s="1863"/>
      <c r="BX6" s="1864"/>
      <c r="BY6" s="1859"/>
      <c r="BZ6" s="1860"/>
      <c r="CA6" s="1859"/>
      <c r="CB6" s="1860"/>
      <c r="CC6" s="1859"/>
      <c r="CD6" s="1860"/>
      <c r="CE6" s="1863"/>
      <c r="CF6" s="1864"/>
      <c r="CG6" s="1863"/>
      <c r="CH6" s="1864"/>
      <c r="CI6" s="1859"/>
      <c r="CJ6" s="1860"/>
      <c r="CK6" s="1867"/>
      <c r="CL6" s="1868"/>
      <c r="CM6" s="1849"/>
      <c r="CN6" s="1851"/>
      <c r="CO6" s="1853"/>
      <c r="CP6" s="1856"/>
    </row>
    <row r="7" spans="1:94" s="823" customFormat="1" ht="11.25" x14ac:dyDescent="0.15">
      <c r="A7" s="1885"/>
      <c r="B7" s="1888"/>
      <c r="C7" s="1870"/>
      <c r="D7" s="1851"/>
      <c r="E7" s="1853"/>
      <c r="F7" s="1891"/>
      <c r="G7" s="1879"/>
      <c r="H7" s="1878"/>
      <c r="I7" s="1854"/>
      <c r="J7" s="1853"/>
      <c r="K7" s="1854"/>
      <c r="L7" s="1875"/>
      <c r="M7" s="1878"/>
      <c r="N7" s="1875"/>
      <c r="O7" s="1878"/>
      <c r="P7" s="1875"/>
      <c r="Q7" s="1878"/>
      <c r="R7" s="1875"/>
      <c r="S7" s="1878"/>
      <c r="T7" s="1875"/>
      <c r="U7" s="1878"/>
      <c r="V7" s="1883"/>
      <c r="W7" s="1863"/>
      <c r="X7" s="1860"/>
      <c r="Y7" s="1863"/>
      <c r="Z7" s="1860"/>
      <c r="AA7" s="1875"/>
      <c r="AB7" s="1878"/>
      <c r="AC7" s="1870"/>
      <c r="AD7" s="1851"/>
      <c r="AE7" s="1875"/>
      <c r="AF7" s="1878"/>
      <c r="AG7" s="1863"/>
      <c r="AH7" s="1860"/>
      <c r="AI7" s="1859"/>
      <c r="AJ7" s="1872"/>
      <c r="AK7" s="1872"/>
      <c r="AL7" s="1860"/>
      <c r="AM7" s="1859"/>
      <c r="AN7" s="1860"/>
      <c r="AO7" s="1863"/>
      <c r="AP7" s="1860"/>
      <c r="AQ7" s="1863"/>
      <c r="AR7" s="1860"/>
      <c r="AS7" s="1863"/>
      <c r="AT7" s="1860"/>
      <c r="AU7" s="1863"/>
      <c r="AV7" s="1860"/>
      <c r="AW7" s="1875"/>
      <c r="AX7" s="1878"/>
      <c r="AY7" s="1859"/>
      <c r="AZ7" s="1860"/>
      <c r="BA7" s="1875"/>
      <c r="BB7" s="1876"/>
      <c r="BC7" s="1870"/>
      <c r="BD7" s="1851"/>
      <c r="BE7" s="1863"/>
      <c r="BF7" s="1860"/>
      <c r="BG7" s="1859"/>
      <c r="BH7" s="1872"/>
      <c r="BI7" s="1863"/>
      <c r="BJ7" s="1864"/>
      <c r="BK7" s="1863"/>
      <c r="BL7" s="1864"/>
      <c r="BM7" s="1863"/>
      <c r="BN7" s="1864"/>
      <c r="BO7" s="1859"/>
      <c r="BP7" s="1860"/>
      <c r="BQ7" s="1859"/>
      <c r="BR7" s="1860"/>
      <c r="BS7" s="1863"/>
      <c r="BT7" s="1864"/>
      <c r="BU7" s="1863"/>
      <c r="BV7" s="1864"/>
      <c r="BW7" s="1863"/>
      <c r="BX7" s="1864"/>
      <c r="BY7" s="1859"/>
      <c r="BZ7" s="1860"/>
      <c r="CA7" s="1859"/>
      <c r="CB7" s="1860"/>
      <c r="CC7" s="1859"/>
      <c r="CD7" s="1860"/>
      <c r="CE7" s="1863"/>
      <c r="CF7" s="1864"/>
      <c r="CG7" s="1863"/>
      <c r="CH7" s="1864"/>
      <c r="CI7" s="1859"/>
      <c r="CJ7" s="1860"/>
      <c r="CK7" s="1867"/>
      <c r="CL7" s="1868"/>
      <c r="CM7" s="1849"/>
      <c r="CN7" s="1851"/>
      <c r="CO7" s="1853"/>
      <c r="CP7" s="1856"/>
    </row>
    <row r="8" spans="1:94" s="823" customFormat="1" ht="23.25" customHeight="1" thickBot="1" x14ac:dyDescent="0.2">
      <c r="A8" s="1886"/>
      <c r="B8" s="1889"/>
      <c r="C8" s="824" t="s">
        <v>373</v>
      </c>
      <c r="D8" s="825"/>
      <c r="E8" s="1853"/>
      <c r="F8" s="1891"/>
      <c r="G8" s="826" t="s">
        <v>17</v>
      </c>
      <c r="H8" s="827"/>
      <c r="I8" s="1854"/>
      <c r="J8" s="1854"/>
      <c r="K8" s="1854"/>
      <c r="L8" s="1879"/>
      <c r="M8" s="1878"/>
      <c r="N8" s="1879"/>
      <c r="O8" s="1878"/>
      <c r="P8" s="1879"/>
      <c r="Q8" s="1878"/>
      <c r="R8" s="1879"/>
      <c r="S8" s="1878"/>
      <c r="T8" s="1879"/>
      <c r="U8" s="1878"/>
      <c r="V8" s="1883"/>
      <c r="W8" s="1859"/>
      <c r="X8" s="1860"/>
      <c r="Y8" s="1859"/>
      <c r="Z8" s="1860"/>
      <c r="AA8" s="1879"/>
      <c r="AB8" s="1878"/>
      <c r="AC8" s="1870"/>
      <c r="AD8" s="1851"/>
      <c r="AE8" s="1879"/>
      <c r="AF8" s="1878"/>
      <c r="AG8" s="1859"/>
      <c r="AH8" s="1860"/>
      <c r="AI8" s="1859"/>
      <c r="AJ8" s="1872"/>
      <c r="AK8" s="1872"/>
      <c r="AL8" s="1860"/>
      <c r="AM8" s="1859"/>
      <c r="AN8" s="1860"/>
      <c r="AO8" s="1859"/>
      <c r="AP8" s="1860"/>
      <c r="AQ8" s="1859"/>
      <c r="AR8" s="1860"/>
      <c r="AS8" s="1859"/>
      <c r="AT8" s="1860"/>
      <c r="AU8" s="1859"/>
      <c r="AV8" s="1860"/>
      <c r="AW8" s="1879"/>
      <c r="AX8" s="1878"/>
      <c r="AY8" s="1859"/>
      <c r="AZ8" s="1860"/>
      <c r="BA8" s="1875"/>
      <c r="BB8" s="1876"/>
      <c r="BC8" s="1870"/>
      <c r="BD8" s="1851"/>
      <c r="BE8" s="1859"/>
      <c r="BF8" s="1860"/>
      <c r="BG8" s="1859"/>
      <c r="BH8" s="1872"/>
      <c r="BI8" s="1863"/>
      <c r="BJ8" s="1864"/>
      <c r="BK8" s="1863"/>
      <c r="BL8" s="1864"/>
      <c r="BM8" s="1863"/>
      <c r="BN8" s="1864"/>
      <c r="BO8" s="1859"/>
      <c r="BP8" s="1860"/>
      <c r="BQ8" s="1859"/>
      <c r="BR8" s="1860"/>
      <c r="BS8" s="1863"/>
      <c r="BT8" s="1864"/>
      <c r="BU8" s="1863"/>
      <c r="BV8" s="1864"/>
      <c r="BW8" s="1863"/>
      <c r="BX8" s="1864"/>
      <c r="BY8" s="1859"/>
      <c r="BZ8" s="1860"/>
      <c r="CA8" s="1859"/>
      <c r="CB8" s="1860"/>
      <c r="CC8" s="1859"/>
      <c r="CD8" s="1860"/>
      <c r="CE8" s="1863"/>
      <c r="CF8" s="1864"/>
      <c r="CG8" s="1863"/>
      <c r="CH8" s="1864"/>
      <c r="CI8" s="1859"/>
      <c r="CJ8" s="1860"/>
      <c r="CK8" s="1867"/>
      <c r="CL8" s="1868"/>
      <c r="CM8" s="1849"/>
      <c r="CN8" s="1851"/>
      <c r="CO8" s="1854"/>
      <c r="CP8" s="1856"/>
    </row>
    <row r="9" spans="1:94" ht="36" customHeight="1" x14ac:dyDescent="0.15">
      <c r="A9" s="828" t="s">
        <v>33</v>
      </c>
      <c r="B9" s="829" t="s">
        <v>18</v>
      </c>
      <c r="C9" s="830" t="s">
        <v>450</v>
      </c>
      <c r="D9" s="831" t="s">
        <v>19</v>
      </c>
      <c r="E9" s="832" t="s">
        <v>34</v>
      </c>
      <c r="F9" s="829" t="s">
        <v>1123</v>
      </c>
      <c r="G9" s="830" t="s">
        <v>35</v>
      </c>
      <c r="H9" s="831" t="s">
        <v>1137</v>
      </c>
      <c r="I9" s="832" t="s">
        <v>36</v>
      </c>
      <c r="J9" s="832" t="s">
        <v>37</v>
      </c>
      <c r="K9" s="832" t="s">
        <v>38</v>
      </c>
      <c r="L9" s="830">
        <v>17</v>
      </c>
      <c r="M9" s="833" t="s">
        <v>379</v>
      </c>
      <c r="N9" s="830">
        <v>2</v>
      </c>
      <c r="O9" s="833" t="s">
        <v>20</v>
      </c>
      <c r="P9" s="830">
        <v>1</v>
      </c>
      <c r="Q9" s="833" t="s">
        <v>24</v>
      </c>
      <c r="R9" s="830">
        <v>2</v>
      </c>
      <c r="S9" s="833" t="s">
        <v>22</v>
      </c>
      <c r="T9" s="830">
        <v>1</v>
      </c>
      <c r="U9" s="833" t="s">
        <v>23</v>
      </c>
      <c r="V9" s="829">
        <v>139</v>
      </c>
      <c r="W9" s="830">
        <v>1</v>
      </c>
      <c r="X9" s="833" t="s">
        <v>24</v>
      </c>
      <c r="Y9" s="830">
        <v>1</v>
      </c>
      <c r="Z9" s="833" t="s">
        <v>24</v>
      </c>
      <c r="AA9" s="830">
        <v>1</v>
      </c>
      <c r="AB9" s="833" t="s">
        <v>24</v>
      </c>
      <c r="AC9" s="830">
        <v>4</v>
      </c>
      <c r="AD9" s="833" t="s">
        <v>25</v>
      </c>
      <c r="AE9" s="830">
        <v>1</v>
      </c>
      <c r="AF9" s="833" t="s">
        <v>24</v>
      </c>
      <c r="AG9" s="830">
        <v>1</v>
      </c>
      <c r="AH9" s="833" t="s">
        <v>24</v>
      </c>
      <c r="AI9" s="830">
        <v>1</v>
      </c>
      <c r="AJ9" s="834" t="s">
        <v>24</v>
      </c>
      <c r="AK9" s="835" t="s">
        <v>28</v>
      </c>
      <c r="AL9" s="833" t="s">
        <v>28</v>
      </c>
      <c r="AM9" s="830">
        <v>2</v>
      </c>
      <c r="AN9" s="833" t="s">
        <v>518</v>
      </c>
      <c r="AO9" s="830">
        <v>1</v>
      </c>
      <c r="AP9" s="833" t="s">
        <v>24</v>
      </c>
      <c r="AQ9" s="830">
        <v>1</v>
      </c>
      <c r="AR9" s="833" t="s">
        <v>516</v>
      </c>
      <c r="AS9" s="830" t="s">
        <v>28</v>
      </c>
      <c r="AT9" s="833" t="s">
        <v>28</v>
      </c>
      <c r="AU9" s="830">
        <v>1</v>
      </c>
      <c r="AV9" s="833" t="s">
        <v>24</v>
      </c>
      <c r="AW9" s="830">
        <v>2</v>
      </c>
      <c r="AX9" s="833" t="s">
        <v>25</v>
      </c>
      <c r="AY9" s="830">
        <v>7</v>
      </c>
      <c r="AZ9" s="833" t="s">
        <v>1159</v>
      </c>
      <c r="BA9" s="830">
        <v>1</v>
      </c>
      <c r="BB9" s="833" t="s">
        <v>24</v>
      </c>
      <c r="BC9" s="830">
        <v>1</v>
      </c>
      <c r="BD9" s="833" t="s">
        <v>24</v>
      </c>
      <c r="BE9" s="830">
        <v>1</v>
      </c>
      <c r="BF9" s="833" t="s">
        <v>516</v>
      </c>
      <c r="BG9" s="830">
        <v>2</v>
      </c>
      <c r="BH9" s="833" t="s">
        <v>21</v>
      </c>
      <c r="BI9" s="830">
        <v>2</v>
      </c>
      <c r="BJ9" s="833" t="s">
        <v>518</v>
      </c>
      <c r="BK9" s="830">
        <v>1</v>
      </c>
      <c r="BL9" s="833" t="s">
        <v>24</v>
      </c>
      <c r="BM9" s="830">
        <v>1</v>
      </c>
      <c r="BN9" s="833" t="s">
        <v>24</v>
      </c>
      <c r="BO9" s="830">
        <v>1</v>
      </c>
      <c r="BP9" s="833" t="s">
        <v>24</v>
      </c>
      <c r="BQ9" s="830">
        <v>1</v>
      </c>
      <c r="BR9" s="833" t="s">
        <v>24</v>
      </c>
      <c r="BS9" s="830">
        <v>1</v>
      </c>
      <c r="BT9" s="833" t="s">
        <v>24</v>
      </c>
      <c r="BU9" s="830">
        <v>1</v>
      </c>
      <c r="BV9" s="833" t="s">
        <v>24</v>
      </c>
      <c r="BW9" s="830">
        <v>1</v>
      </c>
      <c r="BX9" s="833" t="s">
        <v>24</v>
      </c>
      <c r="BY9" s="830">
        <v>1</v>
      </c>
      <c r="BZ9" s="833" t="s">
        <v>24</v>
      </c>
      <c r="CA9" s="830">
        <v>1</v>
      </c>
      <c r="CB9" s="833" t="s">
        <v>24</v>
      </c>
      <c r="CC9" s="830">
        <v>2</v>
      </c>
      <c r="CD9" s="833" t="s">
        <v>21</v>
      </c>
      <c r="CE9" s="830">
        <v>1</v>
      </c>
      <c r="CF9" s="833" t="s">
        <v>24</v>
      </c>
      <c r="CG9" s="830" t="s">
        <v>28</v>
      </c>
      <c r="CH9" s="833" t="s">
        <v>28</v>
      </c>
      <c r="CI9" s="830">
        <v>1</v>
      </c>
      <c r="CJ9" s="833" t="s">
        <v>516</v>
      </c>
      <c r="CK9" s="830">
        <v>2</v>
      </c>
      <c r="CL9" s="833" t="s">
        <v>25</v>
      </c>
      <c r="CM9" s="829" t="s">
        <v>28</v>
      </c>
      <c r="CN9" s="829" t="s">
        <v>26</v>
      </c>
      <c r="CO9" s="829" t="s">
        <v>30</v>
      </c>
      <c r="CP9" s="836">
        <v>45627</v>
      </c>
    </row>
    <row r="10" spans="1:94" ht="36" customHeight="1" x14ac:dyDescent="0.15">
      <c r="A10" s="838" t="s">
        <v>917</v>
      </c>
      <c r="B10" s="839" t="s">
        <v>18</v>
      </c>
      <c r="C10" s="840" t="s">
        <v>450</v>
      </c>
      <c r="D10" s="841" t="s">
        <v>19</v>
      </c>
      <c r="E10" s="842" t="s">
        <v>918</v>
      </c>
      <c r="F10" s="839" t="s">
        <v>581</v>
      </c>
      <c r="G10" s="840" t="s">
        <v>35</v>
      </c>
      <c r="H10" s="841" t="s">
        <v>919</v>
      </c>
      <c r="I10" s="842" t="s">
        <v>920</v>
      </c>
      <c r="J10" s="842" t="s">
        <v>921</v>
      </c>
      <c r="K10" s="842" t="s">
        <v>922</v>
      </c>
      <c r="L10" s="840">
        <v>17</v>
      </c>
      <c r="M10" s="843" t="s">
        <v>379</v>
      </c>
      <c r="N10" s="840">
        <v>2</v>
      </c>
      <c r="O10" s="843" t="s">
        <v>20</v>
      </c>
      <c r="P10" s="840">
        <v>1</v>
      </c>
      <c r="Q10" s="843" t="s">
        <v>24</v>
      </c>
      <c r="R10" s="840">
        <v>2</v>
      </c>
      <c r="S10" s="843" t="s">
        <v>22</v>
      </c>
      <c r="T10" s="840">
        <v>1</v>
      </c>
      <c r="U10" s="843" t="s">
        <v>23</v>
      </c>
      <c r="V10" s="839">
        <v>10</v>
      </c>
      <c r="W10" s="840">
        <v>1</v>
      </c>
      <c r="X10" s="843" t="s">
        <v>24</v>
      </c>
      <c r="Y10" s="840">
        <v>2</v>
      </c>
      <c r="Z10" s="843" t="s">
        <v>21</v>
      </c>
      <c r="AA10" s="840">
        <v>1</v>
      </c>
      <c r="AB10" s="843" t="s">
        <v>24</v>
      </c>
      <c r="AC10" s="840">
        <v>3</v>
      </c>
      <c r="AD10" s="843" t="s">
        <v>311</v>
      </c>
      <c r="AE10" s="840">
        <v>1</v>
      </c>
      <c r="AF10" s="843" t="s">
        <v>24</v>
      </c>
      <c r="AG10" s="840">
        <v>2</v>
      </c>
      <c r="AH10" s="843" t="s">
        <v>21</v>
      </c>
      <c r="AI10" s="840">
        <v>1</v>
      </c>
      <c r="AJ10" s="844" t="s">
        <v>24</v>
      </c>
      <c r="AK10" s="845" t="s">
        <v>28</v>
      </c>
      <c r="AL10" s="843" t="s">
        <v>28</v>
      </c>
      <c r="AM10" s="840">
        <v>1</v>
      </c>
      <c r="AN10" s="843" t="s">
        <v>516</v>
      </c>
      <c r="AO10" s="840">
        <v>1</v>
      </c>
      <c r="AP10" s="843" t="s">
        <v>24</v>
      </c>
      <c r="AQ10" s="840">
        <v>1</v>
      </c>
      <c r="AR10" s="843" t="s">
        <v>516</v>
      </c>
      <c r="AS10" s="840" t="s">
        <v>28</v>
      </c>
      <c r="AT10" s="843" t="s">
        <v>28</v>
      </c>
      <c r="AU10" s="840">
        <v>1</v>
      </c>
      <c r="AV10" s="843" t="s">
        <v>24</v>
      </c>
      <c r="AW10" s="840">
        <v>2</v>
      </c>
      <c r="AX10" s="843" t="s">
        <v>25</v>
      </c>
      <c r="AY10" s="840">
        <v>6</v>
      </c>
      <c r="AZ10" s="843" t="s">
        <v>1149</v>
      </c>
      <c r="BA10" s="840">
        <v>1</v>
      </c>
      <c r="BB10" s="843" t="s">
        <v>24</v>
      </c>
      <c r="BC10" s="840">
        <v>1</v>
      </c>
      <c r="BD10" s="843" t="s">
        <v>24</v>
      </c>
      <c r="BE10" s="840">
        <v>1</v>
      </c>
      <c r="BF10" s="843" t="s">
        <v>516</v>
      </c>
      <c r="BG10" s="840">
        <v>2</v>
      </c>
      <c r="BH10" s="843" t="s">
        <v>21</v>
      </c>
      <c r="BI10" s="840">
        <v>2</v>
      </c>
      <c r="BJ10" s="843" t="s">
        <v>518</v>
      </c>
      <c r="BK10" s="840">
        <v>1</v>
      </c>
      <c r="BL10" s="843" t="s">
        <v>24</v>
      </c>
      <c r="BM10" s="840">
        <v>1</v>
      </c>
      <c r="BN10" s="843" t="s">
        <v>24</v>
      </c>
      <c r="BO10" s="840">
        <v>1</v>
      </c>
      <c r="BP10" s="843" t="s">
        <v>24</v>
      </c>
      <c r="BQ10" s="840">
        <v>1</v>
      </c>
      <c r="BR10" s="843" t="s">
        <v>24</v>
      </c>
      <c r="BS10" s="840">
        <v>1</v>
      </c>
      <c r="BT10" s="843" t="s">
        <v>24</v>
      </c>
      <c r="BU10" s="840">
        <v>1</v>
      </c>
      <c r="BV10" s="843" t="s">
        <v>24</v>
      </c>
      <c r="BW10" s="840">
        <v>1</v>
      </c>
      <c r="BX10" s="843" t="s">
        <v>24</v>
      </c>
      <c r="BY10" s="840">
        <v>1</v>
      </c>
      <c r="BZ10" s="843" t="s">
        <v>24</v>
      </c>
      <c r="CA10" s="840">
        <v>1</v>
      </c>
      <c r="CB10" s="843" t="s">
        <v>24</v>
      </c>
      <c r="CC10" s="840">
        <v>1</v>
      </c>
      <c r="CD10" s="843" t="s">
        <v>24</v>
      </c>
      <c r="CE10" s="840">
        <v>1</v>
      </c>
      <c r="CF10" s="843" t="s">
        <v>24</v>
      </c>
      <c r="CG10" s="840" t="s">
        <v>28</v>
      </c>
      <c r="CH10" s="843" t="s">
        <v>28</v>
      </c>
      <c r="CI10" s="840">
        <v>1</v>
      </c>
      <c r="CJ10" s="843" t="s">
        <v>516</v>
      </c>
      <c r="CK10" s="840">
        <v>3</v>
      </c>
      <c r="CL10" s="843" t="s">
        <v>257</v>
      </c>
      <c r="CM10" s="839" t="s">
        <v>28</v>
      </c>
      <c r="CN10" s="839" t="s">
        <v>26</v>
      </c>
      <c r="CO10" s="839" t="s">
        <v>30</v>
      </c>
      <c r="CP10" s="846">
        <v>45444</v>
      </c>
    </row>
    <row r="11" spans="1:94" ht="36" customHeight="1" x14ac:dyDescent="0.15">
      <c r="A11" s="838" t="s">
        <v>349</v>
      </c>
      <c r="B11" s="839" t="s">
        <v>18</v>
      </c>
      <c r="C11" s="840" t="s">
        <v>450</v>
      </c>
      <c r="D11" s="841" t="s">
        <v>19</v>
      </c>
      <c r="E11" s="842" t="s">
        <v>350</v>
      </c>
      <c r="F11" s="839" t="s">
        <v>351</v>
      </c>
      <c r="G11" s="840" t="s">
        <v>35</v>
      </c>
      <c r="H11" s="841" t="s">
        <v>788</v>
      </c>
      <c r="I11" s="842" t="s">
        <v>352</v>
      </c>
      <c r="J11" s="842" t="s">
        <v>353</v>
      </c>
      <c r="K11" s="842" t="s">
        <v>354</v>
      </c>
      <c r="L11" s="840">
        <v>17</v>
      </c>
      <c r="M11" s="843" t="s">
        <v>379</v>
      </c>
      <c r="N11" s="840">
        <v>2</v>
      </c>
      <c r="O11" s="843" t="s">
        <v>20</v>
      </c>
      <c r="P11" s="840">
        <v>1</v>
      </c>
      <c r="Q11" s="843" t="s">
        <v>24</v>
      </c>
      <c r="R11" s="840">
        <v>2</v>
      </c>
      <c r="S11" s="843" t="s">
        <v>22</v>
      </c>
      <c r="T11" s="840">
        <v>1</v>
      </c>
      <c r="U11" s="843" t="s">
        <v>23</v>
      </c>
      <c r="V11" s="839">
        <v>10</v>
      </c>
      <c r="W11" s="840">
        <v>1</v>
      </c>
      <c r="X11" s="843" t="s">
        <v>24</v>
      </c>
      <c r="Y11" s="840">
        <v>1</v>
      </c>
      <c r="Z11" s="843" t="s">
        <v>24</v>
      </c>
      <c r="AA11" s="840">
        <v>1</v>
      </c>
      <c r="AB11" s="843" t="s">
        <v>24</v>
      </c>
      <c r="AC11" s="840">
        <v>3</v>
      </c>
      <c r="AD11" s="843" t="s">
        <v>311</v>
      </c>
      <c r="AE11" s="840">
        <v>1</v>
      </c>
      <c r="AF11" s="843" t="s">
        <v>24</v>
      </c>
      <c r="AG11" s="840">
        <v>2</v>
      </c>
      <c r="AH11" s="843" t="s">
        <v>21</v>
      </c>
      <c r="AI11" s="840">
        <v>2</v>
      </c>
      <c r="AJ11" s="844" t="s">
        <v>21</v>
      </c>
      <c r="AK11" s="845">
        <v>2</v>
      </c>
      <c r="AL11" s="843" t="s">
        <v>313</v>
      </c>
      <c r="AM11" s="840">
        <v>1</v>
      </c>
      <c r="AN11" s="843" t="s">
        <v>516</v>
      </c>
      <c r="AO11" s="840">
        <v>1</v>
      </c>
      <c r="AP11" s="843" t="s">
        <v>24</v>
      </c>
      <c r="AQ11" s="840">
        <v>1</v>
      </c>
      <c r="AR11" s="843" t="s">
        <v>516</v>
      </c>
      <c r="AS11" s="840" t="s">
        <v>28</v>
      </c>
      <c r="AT11" s="843" t="s">
        <v>28</v>
      </c>
      <c r="AU11" s="840">
        <v>1</v>
      </c>
      <c r="AV11" s="843" t="s">
        <v>24</v>
      </c>
      <c r="AW11" s="840">
        <v>2</v>
      </c>
      <c r="AX11" s="843" t="s">
        <v>25</v>
      </c>
      <c r="AY11" s="840">
        <v>7</v>
      </c>
      <c r="AZ11" s="843" t="s">
        <v>1159</v>
      </c>
      <c r="BA11" s="840">
        <v>1</v>
      </c>
      <c r="BB11" s="843" t="s">
        <v>24</v>
      </c>
      <c r="BC11" s="840">
        <v>1</v>
      </c>
      <c r="BD11" s="843" t="s">
        <v>24</v>
      </c>
      <c r="BE11" s="840">
        <v>1</v>
      </c>
      <c r="BF11" s="843" t="s">
        <v>516</v>
      </c>
      <c r="BG11" s="840">
        <v>1</v>
      </c>
      <c r="BH11" s="843" t="s">
        <v>24</v>
      </c>
      <c r="BI11" s="840">
        <v>2</v>
      </c>
      <c r="BJ11" s="843" t="s">
        <v>518</v>
      </c>
      <c r="BK11" s="840">
        <v>1</v>
      </c>
      <c r="BL11" s="843" t="s">
        <v>24</v>
      </c>
      <c r="BM11" s="840">
        <v>1</v>
      </c>
      <c r="BN11" s="843" t="s">
        <v>24</v>
      </c>
      <c r="BO11" s="840">
        <v>1</v>
      </c>
      <c r="BP11" s="843" t="s">
        <v>24</v>
      </c>
      <c r="BQ11" s="840">
        <v>1</v>
      </c>
      <c r="BR11" s="843" t="s">
        <v>24</v>
      </c>
      <c r="BS11" s="840">
        <v>1</v>
      </c>
      <c r="BT11" s="843" t="s">
        <v>24</v>
      </c>
      <c r="BU11" s="840">
        <v>1</v>
      </c>
      <c r="BV11" s="843" t="s">
        <v>24</v>
      </c>
      <c r="BW11" s="840">
        <v>1</v>
      </c>
      <c r="BX11" s="843" t="s">
        <v>24</v>
      </c>
      <c r="BY11" s="840">
        <v>1</v>
      </c>
      <c r="BZ11" s="843" t="s">
        <v>24</v>
      </c>
      <c r="CA11" s="840">
        <v>1</v>
      </c>
      <c r="CB11" s="843" t="s">
        <v>24</v>
      </c>
      <c r="CC11" s="840">
        <v>1</v>
      </c>
      <c r="CD11" s="843" t="s">
        <v>24</v>
      </c>
      <c r="CE11" s="840">
        <v>1</v>
      </c>
      <c r="CF11" s="843" t="s">
        <v>24</v>
      </c>
      <c r="CG11" s="840" t="s">
        <v>28</v>
      </c>
      <c r="CH11" s="843" t="s">
        <v>28</v>
      </c>
      <c r="CI11" s="840">
        <v>1</v>
      </c>
      <c r="CJ11" s="843" t="s">
        <v>516</v>
      </c>
      <c r="CK11" s="840">
        <v>3</v>
      </c>
      <c r="CL11" s="843" t="s">
        <v>257</v>
      </c>
      <c r="CM11" s="839" t="s">
        <v>28</v>
      </c>
      <c r="CN11" s="839" t="s">
        <v>26</v>
      </c>
      <c r="CO11" s="839" t="s">
        <v>30</v>
      </c>
      <c r="CP11" s="846">
        <v>45444</v>
      </c>
    </row>
    <row r="12" spans="1:94" ht="36" customHeight="1" x14ac:dyDescent="0.15">
      <c r="A12" s="838" t="s">
        <v>1161</v>
      </c>
      <c r="B12" s="839" t="s">
        <v>18</v>
      </c>
      <c r="C12" s="840" t="s">
        <v>450</v>
      </c>
      <c r="D12" s="841" t="s">
        <v>19</v>
      </c>
      <c r="E12" s="842" t="s">
        <v>1162</v>
      </c>
      <c r="F12" s="839" t="s">
        <v>429</v>
      </c>
      <c r="G12" s="840" t="s">
        <v>35</v>
      </c>
      <c r="H12" s="841" t="s">
        <v>1163</v>
      </c>
      <c r="I12" s="842" t="s">
        <v>1164</v>
      </c>
      <c r="J12" s="842" t="s">
        <v>1165</v>
      </c>
      <c r="K12" s="842" t="s">
        <v>397</v>
      </c>
      <c r="L12" s="840">
        <v>17</v>
      </c>
      <c r="M12" s="843" t="s">
        <v>379</v>
      </c>
      <c r="N12" s="840">
        <v>2</v>
      </c>
      <c r="O12" s="843" t="s">
        <v>20</v>
      </c>
      <c r="P12" s="840">
        <v>1</v>
      </c>
      <c r="Q12" s="843" t="s">
        <v>24</v>
      </c>
      <c r="R12" s="840">
        <v>2</v>
      </c>
      <c r="S12" s="843" t="s">
        <v>22</v>
      </c>
      <c r="T12" s="840">
        <v>1</v>
      </c>
      <c r="U12" s="843" t="s">
        <v>23</v>
      </c>
      <c r="V12" s="839">
        <v>10</v>
      </c>
      <c r="W12" s="840">
        <v>1</v>
      </c>
      <c r="X12" s="843" t="s">
        <v>24</v>
      </c>
      <c r="Y12" s="840">
        <v>1</v>
      </c>
      <c r="Z12" s="843" t="s">
        <v>24</v>
      </c>
      <c r="AA12" s="840">
        <v>1</v>
      </c>
      <c r="AB12" s="843" t="s">
        <v>24</v>
      </c>
      <c r="AC12" s="840">
        <v>3</v>
      </c>
      <c r="AD12" s="843" t="s">
        <v>311</v>
      </c>
      <c r="AE12" s="840">
        <v>1</v>
      </c>
      <c r="AF12" s="843" t="s">
        <v>24</v>
      </c>
      <c r="AG12" s="840">
        <v>2</v>
      </c>
      <c r="AH12" s="843" t="s">
        <v>21</v>
      </c>
      <c r="AI12" s="840">
        <v>1</v>
      </c>
      <c r="AJ12" s="844" t="s">
        <v>24</v>
      </c>
      <c r="AK12" s="845" t="s">
        <v>28</v>
      </c>
      <c r="AL12" s="843" t="s">
        <v>28</v>
      </c>
      <c r="AM12" s="840">
        <v>1</v>
      </c>
      <c r="AN12" s="843" t="s">
        <v>516</v>
      </c>
      <c r="AO12" s="840">
        <v>1</v>
      </c>
      <c r="AP12" s="843" t="s">
        <v>24</v>
      </c>
      <c r="AQ12" s="840">
        <v>1</v>
      </c>
      <c r="AR12" s="843" t="s">
        <v>516</v>
      </c>
      <c r="AS12" s="840" t="s">
        <v>28</v>
      </c>
      <c r="AT12" s="843" t="s">
        <v>28</v>
      </c>
      <c r="AU12" s="840">
        <v>1</v>
      </c>
      <c r="AV12" s="843" t="s">
        <v>24</v>
      </c>
      <c r="AW12" s="840">
        <v>2</v>
      </c>
      <c r="AX12" s="843" t="s">
        <v>25</v>
      </c>
      <c r="AY12" s="840">
        <v>4</v>
      </c>
      <c r="AZ12" s="843" t="s">
        <v>517</v>
      </c>
      <c r="BA12" s="840">
        <v>1</v>
      </c>
      <c r="BB12" s="843" t="s">
        <v>24</v>
      </c>
      <c r="BC12" s="840">
        <v>1</v>
      </c>
      <c r="BD12" s="843" t="s">
        <v>24</v>
      </c>
      <c r="BE12" s="840">
        <v>1</v>
      </c>
      <c r="BF12" s="843" t="s">
        <v>516</v>
      </c>
      <c r="BG12" s="840">
        <v>1</v>
      </c>
      <c r="BH12" s="843" t="s">
        <v>24</v>
      </c>
      <c r="BI12" s="840">
        <v>2</v>
      </c>
      <c r="BJ12" s="843" t="s">
        <v>518</v>
      </c>
      <c r="BK12" s="840">
        <v>1</v>
      </c>
      <c r="BL12" s="843" t="s">
        <v>24</v>
      </c>
      <c r="BM12" s="840">
        <v>1</v>
      </c>
      <c r="BN12" s="843" t="s">
        <v>24</v>
      </c>
      <c r="BO12" s="840">
        <v>1</v>
      </c>
      <c r="BP12" s="843" t="s">
        <v>24</v>
      </c>
      <c r="BQ12" s="840">
        <v>1</v>
      </c>
      <c r="BR12" s="843" t="s">
        <v>24</v>
      </c>
      <c r="BS12" s="840">
        <v>1</v>
      </c>
      <c r="BT12" s="843" t="s">
        <v>24</v>
      </c>
      <c r="BU12" s="840">
        <v>1</v>
      </c>
      <c r="BV12" s="843" t="s">
        <v>24</v>
      </c>
      <c r="BW12" s="840">
        <v>1</v>
      </c>
      <c r="BX12" s="843" t="s">
        <v>24</v>
      </c>
      <c r="BY12" s="840">
        <v>1</v>
      </c>
      <c r="BZ12" s="843" t="s">
        <v>24</v>
      </c>
      <c r="CA12" s="840">
        <v>1</v>
      </c>
      <c r="CB12" s="843" t="s">
        <v>24</v>
      </c>
      <c r="CC12" s="840">
        <v>1</v>
      </c>
      <c r="CD12" s="843" t="s">
        <v>24</v>
      </c>
      <c r="CE12" s="840">
        <v>1</v>
      </c>
      <c r="CF12" s="843" t="s">
        <v>24</v>
      </c>
      <c r="CG12" s="840" t="s">
        <v>28</v>
      </c>
      <c r="CH12" s="843" t="s">
        <v>28</v>
      </c>
      <c r="CI12" s="840">
        <v>1</v>
      </c>
      <c r="CJ12" s="843" t="s">
        <v>516</v>
      </c>
      <c r="CK12" s="840">
        <v>2</v>
      </c>
      <c r="CL12" s="843" t="s">
        <v>25</v>
      </c>
      <c r="CM12" s="839" t="s">
        <v>28</v>
      </c>
      <c r="CN12" s="839" t="s">
        <v>26</v>
      </c>
      <c r="CO12" s="839" t="s">
        <v>30</v>
      </c>
      <c r="CP12" s="846">
        <v>45627</v>
      </c>
    </row>
    <row r="13" spans="1:94" ht="36" customHeight="1" x14ac:dyDescent="0.15">
      <c r="A13" s="838" t="s">
        <v>553</v>
      </c>
      <c r="B13" s="839" t="s">
        <v>18</v>
      </c>
      <c r="C13" s="840" t="s">
        <v>450</v>
      </c>
      <c r="D13" s="841" t="s">
        <v>19</v>
      </c>
      <c r="E13" s="842" t="s">
        <v>554</v>
      </c>
      <c r="F13" s="839" t="s">
        <v>555</v>
      </c>
      <c r="G13" s="840" t="s">
        <v>35</v>
      </c>
      <c r="H13" s="841" t="s">
        <v>556</v>
      </c>
      <c r="I13" s="842" t="s">
        <v>557</v>
      </c>
      <c r="J13" s="842" t="s">
        <v>558</v>
      </c>
      <c r="K13" s="842" t="s">
        <v>397</v>
      </c>
      <c r="L13" s="840">
        <v>17</v>
      </c>
      <c r="M13" s="843" t="s">
        <v>379</v>
      </c>
      <c r="N13" s="840">
        <v>2</v>
      </c>
      <c r="O13" s="843" t="s">
        <v>20</v>
      </c>
      <c r="P13" s="840">
        <v>1</v>
      </c>
      <c r="Q13" s="843" t="s">
        <v>24</v>
      </c>
      <c r="R13" s="840">
        <v>2</v>
      </c>
      <c r="S13" s="843" t="s">
        <v>22</v>
      </c>
      <c r="T13" s="840">
        <v>2</v>
      </c>
      <c r="U13" s="843" t="s">
        <v>32</v>
      </c>
      <c r="V13" s="839">
        <v>5</v>
      </c>
      <c r="W13" s="840">
        <v>1</v>
      </c>
      <c r="X13" s="843" t="s">
        <v>24</v>
      </c>
      <c r="Y13" s="840">
        <v>1</v>
      </c>
      <c r="Z13" s="843" t="s">
        <v>24</v>
      </c>
      <c r="AA13" s="840">
        <v>1</v>
      </c>
      <c r="AB13" s="843" t="s">
        <v>24</v>
      </c>
      <c r="AC13" s="840">
        <v>4</v>
      </c>
      <c r="AD13" s="843" t="s">
        <v>25</v>
      </c>
      <c r="AE13" s="840">
        <v>1</v>
      </c>
      <c r="AF13" s="843" t="s">
        <v>24</v>
      </c>
      <c r="AG13" s="840">
        <v>1</v>
      </c>
      <c r="AH13" s="843" t="s">
        <v>24</v>
      </c>
      <c r="AI13" s="840">
        <v>1</v>
      </c>
      <c r="AJ13" s="844" t="s">
        <v>24</v>
      </c>
      <c r="AK13" s="845" t="s">
        <v>28</v>
      </c>
      <c r="AL13" s="843" t="s">
        <v>28</v>
      </c>
      <c r="AM13" s="840">
        <v>1</v>
      </c>
      <c r="AN13" s="843" t="s">
        <v>516</v>
      </c>
      <c r="AO13" s="840">
        <v>2</v>
      </c>
      <c r="AP13" s="843" t="s">
        <v>21</v>
      </c>
      <c r="AQ13" s="840">
        <v>1</v>
      </c>
      <c r="AR13" s="843" t="s">
        <v>516</v>
      </c>
      <c r="AS13" s="840" t="s">
        <v>28</v>
      </c>
      <c r="AT13" s="843" t="s">
        <v>28</v>
      </c>
      <c r="AU13" s="840">
        <v>3</v>
      </c>
      <c r="AV13" s="843" t="s">
        <v>257</v>
      </c>
      <c r="AW13" s="840">
        <v>1</v>
      </c>
      <c r="AX13" s="843" t="s">
        <v>516</v>
      </c>
      <c r="AY13" s="840">
        <v>9</v>
      </c>
      <c r="AZ13" s="843" t="s">
        <v>1160</v>
      </c>
      <c r="BA13" s="840">
        <v>1</v>
      </c>
      <c r="BB13" s="843" t="s">
        <v>24</v>
      </c>
      <c r="BC13" s="840">
        <v>1</v>
      </c>
      <c r="BD13" s="843" t="s">
        <v>24</v>
      </c>
      <c r="BE13" s="840">
        <v>1</v>
      </c>
      <c r="BF13" s="843" t="s">
        <v>516</v>
      </c>
      <c r="BG13" s="840">
        <v>2</v>
      </c>
      <c r="BH13" s="843" t="s">
        <v>21</v>
      </c>
      <c r="BI13" s="840">
        <v>2</v>
      </c>
      <c r="BJ13" s="843" t="s">
        <v>518</v>
      </c>
      <c r="BK13" s="840">
        <v>1</v>
      </c>
      <c r="BL13" s="843" t="s">
        <v>24</v>
      </c>
      <c r="BM13" s="840">
        <v>1</v>
      </c>
      <c r="BN13" s="843" t="s">
        <v>24</v>
      </c>
      <c r="BO13" s="840">
        <v>1</v>
      </c>
      <c r="BP13" s="843" t="s">
        <v>24</v>
      </c>
      <c r="BQ13" s="840">
        <v>2</v>
      </c>
      <c r="BR13" s="843" t="s">
        <v>21</v>
      </c>
      <c r="BS13" s="840">
        <v>1</v>
      </c>
      <c r="BT13" s="843" t="s">
        <v>24</v>
      </c>
      <c r="BU13" s="840">
        <v>1</v>
      </c>
      <c r="BV13" s="843" t="s">
        <v>24</v>
      </c>
      <c r="BW13" s="840">
        <v>1</v>
      </c>
      <c r="BX13" s="843" t="s">
        <v>24</v>
      </c>
      <c r="BY13" s="840">
        <v>1</v>
      </c>
      <c r="BZ13" s="843" t="s">
        <v>24</v>
      </c>
      <c r="CA13" s="840">
        <v>1</v>
      </c>
      <c r="CB13" s="843" t="s">
        <v>24</v>
      </c>
      <c r="CC13" s="840">
        <v>1</v>
      </c>
      <c r="CD13" s="843" t="s">
        <v>24</v>
      </c>
      <c r="CE13" s="840">
        <v>1</v>
      </c>
      <c r="CF13" s="843" t="s">
        <v>24</v>
      </c>
      <c r="CG13" s="840" t="s">
        <v>28</v>
      </c>
      <c r="CH13" s="843" t="s">
        <v>28</v>
      </c>
      <c r="CI13" s="840">
        <v>1</v>
      </c>
      <c r="CJ13" s="843" t="s">
        <v>516</v>
      </c>
      <c r="CK13" s="840">
        <v>2</v>
      </c>
      <c r="CL13" s="843" t="s">
        <v>25</v>
      </c>
      <c r="CM13" s="839" t="s">
        <v>28</v>
      </c>
      <c r="CN13" s="839" t="s">
        <v>26</v>
      </c>
      <c r="CO13" s="839" t="s">
        <v>30</v>
      </c>
      <c r="CP13" s="846">
        <v>45444</v>
      </c>
    </row>
    <row r="14" spans="1:94" ht="36" customHeight="1" x14ac:dyDescent="0.15">
      <c r="A14" s="838" t="s">
        <v>843</v>
      </c>
      <c r="B14" s="839" t="s">
        <v>18</v>
      </c>
      <c r="C14" s="840" t="s">
        <v>450</v>
      </c>
      <c r="D14" s="841" t="s">
        <v>19</v>
      </c>
      <c r="E14" s="842" t="s">
        <v>1218</v>
      </c>
      <c r="F14" s="839" t="s">
        <v>845</v>
      </c>
      <c r="G14" s="840" t="s">
        <v>35</v>
      </c>
      <c r="H14" s="841" t="s">
        <v>846</v>
      </c>
      <c r="I14" s="842" t="s">
        <v>847</v>
      </c>
      <c r="J14" s="842" t="s">
        <v>847</v>
      </c>
      <c r="K14" s="842" t="s">
        <v>848</v>
      </c>
      <c r="L14" s="840">
        <v>17</v>
      </c>
      <c r="M14" s="843" t="s">
        <v>379</v>
      </c>
      <c r="N14" s="840">
        <v>2</v>
      </c>
      <c r="O14" s="843" t="s">
        <v>20</v>
      </c>
      <c r="P14" s="840">
        <v>1</v>
      </c>
      <c r="Q14" s="843" t="s">
        <v>24</v>
      </c>
      <c r="R14" s="840">
        <v>2</v>
      </c>
      <c r="S14" s="843" t="s">
        <v>22</v>
      </c>
      <c r="T14" s="840">
        <v>1</v>
      </c>
      <c r="U14" s="843" t="s">
        <v>23</v>
      </c>
      <c r="V14" s="839">
        <v>10</v>
      </c>
      <c r="W14" s="840">
        <v>1</v>
      </c>
      <c r="X14" s="843" t="s">
        <v>24</v>
      </c>
      <c r="Y14" s="840">
        <v>2</v>
      </c>
      <c r="Z14" s="843" t="s">
        <v>21</v>
      </c>
      <c r="AA14" s="840">
        <v>1</v>
      </c>
      <c r="AB14" s="843" t="s">
        <v>24</v>
      </c>
      <c r="AC14" s="840">
        <v>1</v>
      </c>
      <c r="AD14" s="843" t="s">
        <v>24</v>
      </c>
      <c r="AE14" s="840">
        <v>1</v>
      </c>
      <c r="AF14" s="843" t="s">
        <v>24</v>
      </c>
      <c r="AG14" s="840">
        <v>1</v>
      </c>
      <c r="AH14" s="843" t="s">
        <v>24</v>
      </c>
      <c r="AI14" s="840">
        <v>1</v>
      </c>
      <c r="AJ14" s="844" t="s">
        <v>24</v>
      </c>
      <c r="AK14" s="845" t="s">
        <v>28</v>
      </c>
      <c r="AL14" s="843" t="s">
        <v>28</v>
      </c>
      <c r="AM14" s="840">
        <v>1</v>
      </c>
      <c r="AN14" s="843" t="s">
        <v>516</v>
      </c>
      <c r="AO14" s="840">
        <v>1</v>
      </c>
      <c r="AP14" s="843" t="s">
        <v>24</v>
      </c>
      <c r="AQ14" s="840">
        <v>1</v>
      </c>
      <c r="AR14" s="843" t="s">
        <v>516</v>
      </c>
      <c r="AS14" s="840" t="s">
        <v>28</v>
      </c>
      <c r="AT14" s="843" t="s">
        <v>28</v>
      </c>
      <c r="AU14" s="840">
        <v>1</v>
      </c>
      <c r="AV14" s="843" t="s">
        <v>24</v>
      </c>
      <c r="AW14" s="840">
        <v>3</v>
      </c>
      <c r="AX14" s="843" t="s">
        <v>257</v>
      </c>
      <c r="AY14" s="840">
        <v>7</v>
      </c>
      <c r="AZ14" s="843" t="s">
        <v>1159</v>
      </c>
      <c r="BA14" s="840">
        <v>1</v>
      </c>
      <c r="BB14" s="843" t="s">
        <v>24</v>
      </c>
      <c r="BC14" s="840">
        <v>1</v>
      </c>
      <c r="BD14" s="843" t="s">
        <v>24</v>
      </c>
      <c r="BE14" s="840">
        <v>1</v>
      </c>
      <c r="BF14" s="843" t="s">
        <v>516</v>
      </c>
      <c r="BG14" s="840">
        <v>1</v>
      </c>
      <c r="BH14" s="843" t="s">
        <v>24</v>
      </c>
      <c r="BI14" s="840">
        <v>2</v>
      </c>
      <c r="BJ14" s="843" t="s">
        <v>518</v>
      </c>
      <c r="BK14" s="840">
        <v>1</v>
      </c>
      <c r="BL14" s="843" t="s">
        <v>24</v>
      </c>
      <c r="BM14" s="840">
        <v>1</v>
      </c>
      <c r="BN14" s="843" t="s">
        <v>24</v>
      </c>
      <c r="BO14" s="840">
        <v>1</v>
      </c>
      <c r="BP14" s="843" t="s">
        <v>24</v>
      </c>
      <c r="BQ14" s="840">
        <v>1</v>
      </c>
      <c r="BR14" s="843" t="s">
        <v>24</v>
      </c>
      <c r="BS14" s="840">
        <v>1</v>
      </c>
      <c r="BT14" s="843" t="s">
        <v>24</v>
      </c>
      <c r="BU14" s="840">
        <v>1</v>
      </c>
      <c r="BV14" s="843" t="s">
        <v>24</v>
      </c>
      <c r="BW14" s="840">
        <v>1</v>
      </c>
      <c r="BX14" s="843" t="s">
        <v>24</v>
      </c>
      <c r="BY14" s="840">
        <v>1</v>
      </c>
      <c r="BZ14" s="843" t="s">
        <v>24</v>
      </c>
      <c r="CA14" s="840">
        <v>1</v>
      </c>
      <c r="CB14" s="843" t="s">
        <v>24</v>
      </c>
      <c r="CC14" s="840">
        <v>1</v>
      </c>
      <c r="CD14" s="843" t="s">
        <v>24</v>
      </c>
      <c r="CE14" s="840">
        <v>1</v>
      </c>
      <c r="CF14" s="843" t="s">
        <v>24</v>
      </c>
      <c r="CG14" s="840" t="s">
        <v>28</v>
      </c>
      <c r="CH14" s="843" t="s">
        <v>28</v>
      </c>
      <c r="CI14" s="840">
        <v>1</v>
      </c>
      <c r="CJ14" s="843" t="s">
        <v>516</v>
      </c>
      <c r="CK14" s="840">
        <v>4</v>
      </c>
      <c r="CL14" s="843" t="s">
        <v>311</v>
      </c>
      <c r="CM14" s="839" t="s">
        <v>28</v>
      </c>
      <c r="CN14" s="839" t="s">
        <v>26</v>
      </c>
      <c r="CO14" s="839" t="s">
        <v>30</v>
      </c>
      <c r="CP14" s="846">
        <v>45597</v>
      </c>
    </row>
    <row r="15" spans="1:94" ht="36" customHeight="1" x14ac:dyDescent="0.15">
      <c r="A15" s="838" t="s">
        <v>1003</v>
      </c>
      <c r="B15" s="839" t="s">
        <v>18</v>
      </c>
      <c r="C15" s="840" t="s">
        <v>450</v>
      </c>
      <c r="D15" s="841" t="s">
        <v>19</v>
      </c>
      <c r="E15" s="842" t="s">
        <v>1004</v>
      </c>
      <c r="F15" s="839" t="s">
        <v>429</v>
      </c>
      <c r="G15" s="840" t="s">
        <v>35</v>
      </c>
      <c r="H15" s="841" t="s">
        <v>430</v>
      </c>
      <c r="I15" s="842" t="s">
        <v>431</v>
      </c>
      <c r="J15" s="842" t="s">
        <v>432</v>
      </c>
      <c r="K15" s="842" t="s">
        <v>1005</v>
      </c>
      <c r="L15" s="840">
        <v>17</v>
      </c>
      <c r="M15" s="843" t="s">
        <v>379</v>
      </c>
      <c r="N15" s="840">
        <v>2</v>
      </c>
      <c r="O15" s="843" t="s">
        <v>20</v>
      </c>
      <c r="P15" s="840">
        <v>1</v>
      </c>
      <c r="Q15" s="843" t="s">
        <v>24</v>
      </c>
      <c r="R15" s="840">
        <v>2</v>
      </c>
      <c r="S15" s="843" t="s">
        <v>22</v>
      </c>
      <c r="T15" s="840">
        <v>1</v>
      </c>
      <c r="U15" s="843" t="s">
        <v>23</v>
      </c>
      <c r="V15" s="839">
        <v>10</v>
      </c>
      <c r="W15" s="840">
        <v>1</v>
      </c>
      <c r="X15" s="843" t="s">
        <v>24</v>
      </c>
      <c r="Y15" s="840">
        <v>1</v>
      </c>
      <c r="Z15" s="843" t="s">
        <v>24</v>
      </c>
      <c r="AA15" s="840">
        <v>1</v>
      </c>
      <c r="AB15" s="843" t="s">
        <v>24</v>
      </c>
      <c r="AC15" s="840">
        <v>1</v>
      </c>
      <c r="AD15" s="843" t="s">
        <v>24</v>
      </c>
      <c r="AE15" s="840">
        <v>1</v>
      </c>
      <c r="AF15" s="843" t="s">
        <v>24</v>
      </c>
      <c r="AG15" s="840">
        <v>1</v>
      </c>
      <c r="AH15" s="843" t="s">
        <v>24</v>
      </c>
      <c r="AI15" s="840">
        <v>1</v>
      </c>
      <c r="AJ15" s="844" t="s">
        <v>24</v>
      </c>
      <c r="AK15" s="845" t="s">
        <v>28</v>
      </c>
      <c r="AL15" s="843" t="s">
        <v>28</v>
      </c>
      <c r="AM15" s="840">
        <v>1</v>
      </c>
      <c r="AN15" s="843" t="s">
        <v>516</v>
      </c>
      <c r="AO15" s="840">
        <v>1</v>
      </c>
      <c r="AP15" s="843" t="s">
        <v>24</v>
      </c>
      <c r="AQ15" s="840">
        <v>1</v>
      </c>
      <c r="AR15" s="843" t="s">
        <v>516</v>
      </c>
      <c r="AS15" s="840" t="s">
        <v>28</v>
      </c>
      <c r="AT15" s="843" t="s">
        <v>28</v>
      </c>
      <c r="AU15" s="840">
        <v>1</v>
      </c>
      <c r="AV15" s="843" t="s">
        <v>24</v>
      </c>
      <c r="AW15" s="840">
        <v>2</v>
      </c>
      <c r="AX15" s="843" t="s">
        <v>25</v>
      </c>
      <c r="AY15" s="840">
        <v>6</v>
      </c>
      <c r="AZ15" s="843" t="s">
        <v>1149</v>
      </c>
      <c r="BA15" s="840">
        <v>1</v>
      </c>
      <c r="BB15" s="843" t="s">
        <v>24</v>
      </c>
      <c r="BC15" s="840">
        <v>1</v>
      </c>
      <c r="BD15" s="843" t="s">
        <v>24</v>
      </c>
      <c r="BE15" s="840">
        <v>1</v>
      </c>
      <c r="BF15" s="843" t="s">
        <v>516</v>
      </c>
      <c r="BG15" s="840">
        <v>2</v>
      </c>
      <c r="BH15" s="843" t="s">
        <v>21</v>
      </c>
      <c r="BI15" s="840">
        <v>2</v>
      </c>
      <c r="BJ15" s="843" t="s">
        <v>518</v>
      </c>
      <c r="BK15" s="840">
        <v>1</v>
      </c>
      <c r="BL15" s="843" t="s">
        <v>24</v>
      </c>
      <c r="BM15" s="840">
        <v>1</v>
      </c>
      <c r="BN15" s="843" t="s">
        <v>24</v>
      </c>
      <c r="BO15" s="840">
        <v>1</v>
      </c>
      <c r="BP15" s="843" t="s">
        <v>24</v>
      </c>
      <c r="BQ15" s="840">
        <v>1</v>
      </c>
      <c r="BR15" s="843" t="s">
        <v>24</v>
      </c>
      <c r="BS15" s="840">
        <v>1</v>
      </c>
      <c r="BT15" s="843" t="s">
        <v>24</v>
      </c>
      <c r="BU15" s="840">
        <v>1</v>
      </c>
      <c r="BV15" s="843" t="s">
        <v>24</v>
      </c>
      <c r="BW15" s="840">
        <v>1</v>
      </c>
      <c r="BX15" s="843" t="s">
        <v>24</v>
      </c>
      <c r="BY15" s="840">
        <v>1</v>
      </c>
      <c r="BZ15" s="843" t="s">
        <v>24</v>
      </c>
      <c r="CA15" s="840">
        <v>1</v>
      </c>
      <c r="CB15" s="843" t="s">
        <v>24</v>
      </c>
      <c r="CC15" s="840">
        <v>1</v>
      </c>
      <c r="CD15" s="843" t="s">
        <v>24</v>
      </c>
      <c r="CE15" s="840">
        <v>1</v>
      </c>
      <c r="CF15" s="843" t="s">
        <v>24</v>
      </c>
      <c r="CG15" s="840" t="s">
        <v>28</v>
      </c>
      <c r="CH15" s="843" t="s">
        <v>28</v>
      </c>
      <c r="CI15" s="840">
        <v>1</v>
      </c>
      <c r="CJ15" s="843" t="s">
        <v>516</v>
      </c>
      <c r="CK15" s="840">
        <v>3</v>
      </c>
      <c r="CL15" s="843" t="s">
        <v>257</v>
      </c>
      <c r="CM15" s="839" t="s">
        <v>28</v>
      </c>
      <c r="CN15" s="839" t="s">
        <v>26</v>
      </c>
      <c r="CO15" s="839" t="s">
        <v>30</v>
      </c>
      <c r="CP15" s="846">
        <v>45444</v>
      </c>
    </row>
    <row r="16" spans="1:94" ht="36" customHeight="1" x14ac:dyDescent="0.15">
      <c r="A16" s="838" t="s">
        <v>1003</v>
      </c>
      <c r="B16" s="839" t="s">
        <v>31</v>
      </c>
      <c r="C16" s="840" t="s">
        <v>450</v>
      </c>
      <c r="D16" s="841" t="s">
        <v>19</v>
      </c>
      <c r="E16" s="842" t="s">
        <v>1004</v>
      </c>
      <c r="F16" s="839" t="s">
        <v>429</v>
      </c>
      <c r="G16" s="840" t="s">
        <v>35</v>
      </c>
      <c r="H16" s="841" t="s">
        <v>430</v>
      </c>
      <c r="I16" s="842" t="s">
        <v>431</v>
      </c>
      <c r="J16" s="842" t="s">
        <v>432</v>
      </c>
      <c r="K16" s="842" t="s">
        <v>1005</v>
      </c>
      <c r="L16" s="840">
        <v>17</v>
      </c>
      <c r="M16" s="843" t="s">
        <v>379</v>
      </c>
      <c r="N16" s="840">
        <v>2</v>
      </c>
      <c r="O16" s="843" t="s">
        <v>20</v>
      </c>
      <c r="P16" s="840">
        <v>1</v>
      </c>
      <c r="Q16" s="843" t="s">
        <v>24</v>
      </c>
      <c r="R16" s="840">
        <v>2</v>
      </c>
      <c r="S16" s="843" t="s">
        <v>22</v>
      </c>
      <c r="T16" s="840">
        <v>1</v>
      </c>
      <c r="U16" s="843" t="s">
        <v>23</v>
      </c>
      <c r="V16" s="839">
        <v>10</v>
      </c>
      <c r="W16" s="840">
        <v>1</v>
      </c>
      <c r="X16" s="843" t="s">
        <v>24</v>
      </c>
      <c r="Y16" s="840">
        <v>1</v>
      </c>
      <c r="Z16" s="843" t="s">
        <v>24</v>
      </c>
      <c r="AA16" s="840">
        <v>1</v>
      </c>
      <c r="AB16" s="843" t="s">
        <v>24</v>
      </c>
      <c r="AC16" s="840">
        <v>1</v>
      </c>
      <c r="AD16" s="843" t="s">
        <v>24</v>
      </c>
      <c r="AE16" s="840">
        <v>1</v>
      </c>
      <c r="AF16" s="843" t="s">
        <v>24</v>
      </c>
      <c r="AG16" s="840">
        <v>1</v>
      </c>
      <c r="AH16" s="843" t="s">
        <v>24</v>
      </c>
      <c r="AI16" s="840">
        <v>1</v>
      </c>
      <c r="AJ16" s="844" t="s">
        <v>24</v>
      </c>
      <c r="AK16" s="845" t="s">
        <v>28</v>
      </c>
      <c r="AL16" s="843" t="s">
        <v>28</v>
      </c>
      <c r="AM16" s="840">
        <v>1</v>
      </c>
      <c r="AN16" s="843" t="s">
        <v>516</v>
      </c>
      <c r="AO16" s="840">
        <v>1</v>
      </c>
      <c r="AP16" s="843" t="s">
        <v>24</v>
      </c>
      <c r="AQ16" s="840">
        <v>1</v>
      </c>
      <c r="AR16" s="843" t="s">
        <v>516</v>
      </c>
      <c r="AS16" s="840" t="s">
        <v>28</v>
      </c>
      <c r="AT16" s="843" t="s">
        <v>28</v>
      </c>
      <c r="AU16" s="840">
        <v>1</v>
      </c>
      <c r="AV16" s="843" t="s">
        <v>24</v>
      </c>
      <c r="AW16" s="840">
        <v>2</v>
      </c>
      <c r="AX16" s="843" t="s">
        <v>25</v>
      </c>
      <c r="AY16" s="840">
        <v>6</v>
      </c>
      <c r="AZ16" s="843" t="s">
        <v>1149</v>
      </c>
      <c r="BA16" s="840">
        <v>1</v>
      </c>
      <c r="BB16" s="843" t="s">
        <v>24</v>
      </c>
      <c r="BC16" s="840">
        <v>1</v>
      </c>
      <c r="BD16" s="843" t="s">
        <v>24</v>
      </c>
      <c r="BE16" s="840">
        <v>1</v>
      </c>
      <c r="BF16" s="843" t="s">
        <v>516</v>
      </c>
      <c r="BG16" s="840">
        <v>2</v>
      </c>
      <c r="BH16" s="843" t="s">
        <v>21</v>
      </c>
      <c r="BI16" s="840">
        <v>2</v>
      </c>
      <c r="BJ16" s="843" t="s">
        <v>518</v>
      </c>
      <c r="BK16" s="840">
        <v>1</v>
      </c>
      <c r="BL16" s="843" t="s">
        <v>24</v>
      </c>
      <c r="BM16" s="840">
        <v>1</v>
      </c>
      <c r="BN16" s="843" t="s">
        <v>24</v>
      </c>
      <c r="BO16" s="840">
        <v>1</v>
      </c>
      <c r="BP16" s="843" t="s">
        <v>24</v>
      </c>
      <c r="BQ16" s="840">
        <v>1</v>
      </c>
      <c r="BR16" s="843" t="s">
        <v>24</v>
      </c>
      <c r="BS16" s="840">
        <v>1</v>
      </c>
      <c r="BT16" s="843" t="s">
        <v>24</v>
      </c>
      <c r="BU16" s="840">
        <v>1</v>
      </c>
      <c r="BV16" s="843" t="s">
        <v>24</v>
      </c>
      <c r="BW16" s="840">
        <v>1</v>
      </c>
      <c r="BX16" s="843" t="s">
        <v>24</v>
      </c>
      <c r="BY16" s="840">
        <v>1</v>
      </c>
      <c r="BZ16" s="843" t="s">
        <v>24</v>
      </c>
      <c r="CA16" s="840">
        <v>1</v>
      </c>
      <c r="CB16" s="843" t="s">
        <v>24</v>
      </c>
      <c r="CC16" s="840">
        <v>1</v>
      </c>
      <c r="CD16" s="843" t="s">
        <v>24</v>
      </c>
      <c r="CE16" s="840">
        <v>1</v>
      </c>
      <c r="CF16" s="843" t="s">
        <v>24</v>
      </c>
      <c r="CG16" s="840" t="s">
        <v>28</v>
      </c>
      <c r="CH16" s="843" t="s">
        <v>28</v>
      </c>
      <c r="CI16" s="840">
        <v>1</v>
      </c>
      <c r="CJ16" s="843" t="s">
        <v>516</v>
      </c>
      <c r="CK16" s="840">
        <v>3</v>
      </c>
      <c r="CL16" s="843" t="s">
        <v>257</v>
      </c>
      <c r="CM16" s="839" t="s">
        <v>28</v>
      </c>
      <c r="CN16" s="839" t="s">
        <v>26</v>
      </c>
      <c r="CO16" s="839" t="s">
        <v>30</v>
      </c>
      <c r="CP16" s="846">
        <v>45444</v>
      </c>
    </row>
    <row r="17" spans="1:94" ht="36" customHeight="1" x14ac:dyDescent="0.15">
      <c r="A17" s="838" t="s">
        <v>1219</v>
      </c>
      <c r="B17" s="839" t="s">
        <v>18</v>
      </c>
      <c r="C17" s="840" t="s">
        <v>450</v>
      </c>
      <c r="D17" s="841" t="s">
        <v>19</v>
      </c>
      <c r="E17" s="842" t="s">
        <v>1220</v>
      </c>
      <c r="F17" s="839" t="s">
        <v>845</v>
      </c>
      <c r="G17" s="840" t="s">
        <v>35</v>
      </c>
      <c r="H17" s="841" t="s">
        <v>1221</v>
      </c>
      <c r="I17" s="842" t="s">
        <v>1222</v>
      </c>
      <c r="J17" s="842" t="s">
        <v>1222</v>
      </c>
      <c r="K17" s="842" t="s">
        <v>1223</v>
      </c>
      <c r="L17" s="840">
        <v>17</v>
      </c>
      <c r="M17" s="843" t="s">
        <v>379</v>
      </c>
      <c r="N17" s="840">
        <v>1</v>
      </c>
      <c r="O17" s="843" t="s">
        <v>78</v>
      </c>
      <c r="P17" s="840">
        <v>1</v>
      </c>
      <c r="Q17" s="843" t="s">
        <v>24</v>
      </c>
      <c r="R17" s="840">
        <v>2</v>
      </c>
      <c r="S17" s="843" t="s">
        <v>22</v>
      </c>
      <c r="T17" s="840">
        <v>1</v>
      </c>
      <c r="U17" s="843" t="s">
        <v>23</v>
      </c>
      <c r="V17" s="839">
        <v>10</v>
      </c>
      <c r="W17" s="840">
        <v>1</v>
      </c>
      <c r="X17" s="843" t="s">
        <v>24</v>
      </c>
      <c r="Y17" s="840">
        <v>1</v>
      </c>
      <c r="Z17" s="843" t="s">
        <v>24</v>
      </c>
      <c r="AA17" s="840">
        <v>1</v>
      </c>
      <c r="AB17" s="843" t="s">
        <v>24</v>
      </c>
      <c r="AC17" s="840">
        <v>2</v>
      </c>
      <c r="AD17" s="843" t="s">
        <v>257</v>
      </c>
      <c r="AE17" s="840">
        <v>1</v>
      </c>
      <c r="AF17" s="843" t="s">
        <v>24</v>
      </c>
      <c r="AG17" s="840">
        <v>2</v>
      </c>
      <c r="AH17" s="843" t="s">
        <v>21</v>
      </c>
      <c r="AI17" s="840">
        <v>1</v>
      </c>
      <c r="AJ17" s="844" t="s">
        <v>24</v>
      </c>
      <c r="AK17" s="845" t="s">
        <v>28</v>
      </c>
      <c r="AL17" s="843" t="s">
        <v>28</v>
      </c>
      <c r="AM17" s="840">
        <v>1</v>
      </c>
      <c r="AN17" s="843" t="s">
        <v>516</v>
      </c>
      <c r="AO17" s="840">
        <v>1</v>
      </c>
      <c r="AP17" s="843" t="s">
        <v>24</v>
      </c>
      <c r="AQ17" s="840">
        <v>1</v>
      </c>
      <c r="AR17" s="843" t="s">
        <v>516</v>
      </c>
      <c r="AS17" s="840" t="s">
        <v>28</v>
      </c>
      <c r="AT17" s="843" t="s">
        <v>28</v>
      </c>
      <c r="AU17" s="840">
        <v>1</v>
      </c>
      <c r="AV17" s="843" t="s">
        <v>24</v>
      </c>
      <c r="AW17" s="840">
        <v>2</v>
      </c>
      <c r="AX17" s="843" t="s">
        <v>25</v>
      </c>
      <c r="AY17" s="840">
        <v>6</v>
      </c>
      <c r="AZ17" s="843" t="s">
        <v>1149</v>
      </c>
      <c r="BA17" s="840">
        <v>1</v>
      </c>
      <c r="BB17" s="843" t="s">
        <v>24</v>
      </c>
      <c r="BC17" s="840">
        <v>1</v>
      </c>
      <c r="BD17" s="843" t="s">
        <v>24</v>
      </c>
      <c r="BE17" s="840">
        <v>1</v>
      </c>
      <c r="BF17" s="843" t="s">
        <v>516</v>
      </c>
      <c r="BG17" s="840">
        <v>1</v>
      </c>
      <c r="BH17" s="843" t="s">
        <v>24</v>
      </c>
      <c r="BI17" s="840">
        <v>1</v>
      </c>
      <c r="BJ17" s="843" t="s">
        <v>516</v>
      </c>
      <c r="BK17" s="840">
        <v>1</v>
      </c>
      <c r="BL17" s="843" t="s">
        <v>24</v>
      </c>
      <c r="BM17" s="840">
        <v>1</v>
      </c>
      <c r="BN17" s="843" t="s">
        <v>24</v>
      </c>
      <c r="BO17" s="840">
        <v>1</v>
      </c>
      <c r="BP17" s="843" t="s">
        <v>24</v>
      </c>
      <c r="BQ17" s="840">
        <v>1</v>
      </c>
      <c r="BR17" s="843" t="s">
        <v>24</v>
      </c>
      <c r="BS17" s="840">
        <v>1</v>
      </c>
      <c r="BT17" s="843" t="s">
        <v>24</v>
      </c>
      <c r="BU17" s="840">
        <v>1</v>
      </c>
      <c r="BV17" s="843" t="s">
        <v>24</v>
      </c>
      <c r="BW17" s="840">
        <v>1</v>
      </c>
      <c r="BX17" s="843" t="s">
        <v>24</v>
      </c>
      <c r="BY17" s="840">
        <v>1</v>
      </c>
      <c r="BZ17" s="843" t="s">
        <v>24</v>
      </c>
      <c r="CA17" s="840">
        <v>1</v>
      </c>
      <c r="CB17" s="843" t="s">
        <v>24</v>
      </c>
      <c r="CC17" s="840">
        <v>1</v>
      </c>
      <c r="CD17" s="843" t="s">
        <v>24</v>
      </c>
      <c r="CE17" s="840">
        <v>1</v>
      </c>
      <c r="CF17" s="843" t="s">
        <v>24</v>
      </c>
      <c r="CG17" s="840" t="s">
        <v>28</v>
      </c>
      <c r="CH17" s="843" t="s">
        <v>28</v>
      </c>
      <c r="CI17" s="840">
        <v>1</v>
      </c>
      <c r="CJ17" s="843" t="s">
        <v>516</v>
      </c>
      <c r="CK17" s="840">
        <v>2</v>
      </c>
      <c r="CL17" s="843" t="s">
        <v>25</v>
      </c>
      <c r="CM17" s="839" t="s">
        <v>28</v>
      </c>
      <c r="CN17" s="839" t="s">
        <v>26</v>
      </c>
      <c r="CO17" s="839" t="s">
        <v>27</v>
      </c>
      <c r="CP17" s="846">
        <v>45566</v>
      </c>
    </row>
    <row r="18" spans="1:94" ht="36" customHeight="1" x14ac:dyDescent="0.15">
      <c r="A18" s="838" t="s">
        <v>39</v>
      </c>
      <c r="B18" s="839" t="s">
        <v>18</v>
      </c>
      <c r="C18" s="840" t="s">
        <v>450</v>
      </c>
      <c r="D18" s="841" t="s">
        <v>19</v>
      </c>
      <c r="E18" s="842" t="s">
        <v>40</v>
      </c>
      <c r="F18" s="839" t="s">
        <v>41</v>
      </c>
      <c r="G18" s="840" t="s">
        <v>42</v>
      </c>
      <c r="H18" s="841" t="s">
        <v>568</v>
      </c>
      <c r="I18" s="842" t="s">
        <v>569</v>
      </c>
      <c r="J18" s="842" t="s">
        <v>43</v>
      </c>
      <c r="K18" s="842" t="s">
        <v>44</v>
      </c>
      <c r="L18" s="840">
        <v>23</v>
      </c>
      <c r="M18" s="843" t="s">
        <v>56</v>
      </c>
      <c r="N18" s="840">
        <v>2</v>
      </c>
      <c r="O18" s="843" t="s">
        <v>20</v>
      </c>
      <c r="P18" s="840">
        <v>1</v>
      </c>
      <c r="Q18" s="843" t="s">
        <v>24</v>
      </c>
      <c r="R18" s="840">
        <v>2</v>
      </c>
      <c r="S18" s="843" t="s">
        <v>22</v>
      </c>
      <c r="T18" s="840">
        <v>1</v>
      </c>
      <c r="U18" s="843" t="s">
        <v>23</v>
      </c>
      <c r="V18" s="839">
        <v>10</v>
      </c>
      <c r="W18" s="840">
        <v>1</v>
      </c>
      <c r="X18" s="843" t="s">
        <v>24</v>
      </c>
      <c r="Y18" s="840">
        <v>1</v>
      </c>
      <c r="Z18" s="843" t="s">
        <v>24</v>
      </c>
      <c r="AA18" s="840">
        <v>1</v>
      </c>
      <c r="AB18" s="843" t="s">
        <v>24</v>
      </c>
      <c r="AC18" s="840">
        <v>3</v>
      </c>
      <c r="AD18" s="843" t="s">
        <v>311</v>
      </c>
      <c r="AE18" s="840">
        <v>1</v>
      </c>
      <c r="AF18" s="843" t="s">
        <v>24</v>
      </c>
      <c r="AG18" s="840">
        <v>1</v>
      </c>
      <c r="AH18" s="843" t="s">
        <v>24</v>
      </c>
      <c r="AI18" s="840">
        <v>1</v>
      </c>
      <c r="AJ18" s="844" t="s">
        <v>24</v>
      </c>
      <c r="AK18" s="845" t="s">
        <v>28</v>
      </c>
      <c r="AL18" s="843" t="s">
        <v>28</v>
      </c>
      <c r="AM18" s="840">
        <v>1</v>
      </c>
      <c r="AN18" s="843" t="s">
        <v>516</v>
      </c>
      <c r="AO18" s="840">
        <v>1</v>
      </c>
      <c r="AP18" s="843" t="s">
        <v>24</v>
      </c>
      <c r="AQ18" s="840">
        <v>1</v>
      </c>
      <c r="AR18" s="843" t="s">
        <v>516</v>
      </c>
      <c r="AS18" s="840" t="s">
        <v>28</v>
      </c>
      <c r="AT18" s="843" t="s">
        <v>28</v>
      </c>
      <c r="AU18" s="840">
        <v>1</v>
      </c>
      <c r="AV18" s="843" t="s">
        <v>24</v>
      </c>
      <c r="AW18" s="840">
        <v>2</v>
      </c>
      <c r="AX18" s="843" t="s">
        <v>25</v>
      </c>
      <c r="AY18" s="840">
        <v>1</v>
      </c>
      <c r="AZ18" s="843" t="s">
        <v>24</v>
      </c>
      <c r="BA18" s="840">
        <v>1</v>
      </c>
      <c r="BB18" s="843" t="s">
        <v>24</v>
      </c>
      <c r="BC18" s="840">
        <v>1</v>
      </c>
      <c r="BD18" s="843" t="s">
        <v>24</v>
      </c>
      <c r="BE18" s="840">
        <v>1</v>
      </c>
      <c r="BF18" s="843" t="s">
        <v>516</v>
      </c>
      <c r="BG18" s="840">
        <v>1</v>
      </c>
      <c r="BH18" s="843" t="s">
        <v>24</v>
      </c>
      <c r="BI18" s="840">
        <v>2</v>
      </c>
      <c r="BJ18" s="843" t="s">
        <v>518</v>
      </c>
      <c r="BK18" s="840">
        <v>1</v>
      </c>
      <c r="BL18" s="843" t="s">
        <v>24</v>
      </c>
      <c r="BM18" s="840">
        <v>1</v>
      </c>
      <c r="BN18" s="843" t="s">
        <v>24</v>
      </c>
      <c r="BO18" s="840">
        <v>1</v>
      </c>
      <c r="BP18" s="843" t="s">
        <v>24</v>
      </c>
      <c r="BQ18" s="840">
        <v>1</v>
      </c>
      <c r="BR18" s="843" t="s">
        <v>24</v>
      </c>
      <c r="BS18" s="840">
        <v>1</v>
      </c>
      <c r="BT18" s="843" t="s">
        <v>24</v>
      </c>
      <c r="BU18" s="840">
        <v>1</v>
      </c>
      <c r="BV18" s="843" t="s">
        <v>24</v>
      </c>
      <c r="BW18" s="840">
        <v>1</v>
      </c>
      <c r="BX18" s="843" t="s">
        <v>24</v>
      </c>
      <c r="BY18" s="840">
        <v>1</v>
      </c>
      <c r="BZ18" s="843" t="s">
        <v>24</v>
      </c>
      <c r="CA18" s="840">
        <v>1</v>
      </c>
      <c r="CB18" s="843" t="s">
        <v>24</v>
      </c>
      <c r="CC18" s="840">
        <v>1</v>
      </c>
      <c r="CD18" s="843" t="s">
        <v>24</v>
      </c>
      <c r="CE18" s="840">
        <v>1</v>
      </c>
      <c r="CF18" s="843" t="s">
        <v>24</v>
      </c>
      <c r="CG18" s="840" t="s">
        <v>28</v>
      </c>
      <c r="CH18" s="843" t="s">
        <v>28</v>
      </c>
      <c r="CI18" s="840">
        <v>1</v>
      </c>
      <c r="CJ18" s="843" t="s">
        <v>516</v>
      </c>
      <c r="CK18" s="840">
        <v>1</v>
      </c>
      <c r="CL18" s="843" t="s">
        <v>24</v>
      </c>
      <c r="CM18" s="839" t="s">
        <v>28</v>
      </c>
      <c r="CN18" s="839" t="s">
        <v>26</v>
      </c>
      <c r="CO18" s="839" t="s">
        <v>30</v>
      </c>
      <c r="CP18" s="846">
        <v>45566</v>
      </c>
    </row>
    <row r="19" spans="1:94" ht="36" customHeight="1" x14ac:dyDescent="0.15">
      <c r="A19" s="838" t="s">
        <v>45</v>
      </c>
      <c r="B19" s="839" t="s">
        <v>18</v>
      </c>
      <c r="C19" s="840" t="s">
        <v>450</v>
      </c>
      <c r="D19" s="841" t="s">
        <v>19</v>
      </c>
      <c r="E19" s="842" t="s">
        <v>46</v>
      </c>
      <c r="F19" s="839" t="s">
        <v>47</v>
      </c>
      <c r="G19" s="840" t="s">
        <v>42</v>
      </c>
      <c r="H19" s="841" t="s">
        <v>48</v>
      </c>
      <c r="I19" s="842" t="s">
        <v>339</v>
      </c>
      <c r="J19" s="842" t="s">
        <v>339</v>
      </c>
      <c r="K19" s="842" t="s">
        <v>49</v>
      </c>
      <c r="L19" s="840">
        <v>23</v>
      </c>
      <c r="M19" s="843" t="s">
        <v>56</v>
      </c>
      <c r="N19" s="840">
        <v>1</v>
      </c>
      <c r="O19" s="843" t="s">
        <v>78</v>
      </c>
      <c r="P19" s="840">
        <v>1</v>
      </c>
      <c r="Q19" s="843" t="s">
        <v>24</v>
      </c>
      <c r="R19" s="840">
        <v>2</v>
      </c>
      <c r="S19" s="843" t="s">
        <v>22</v>
      </c>
      <c r="T19" s="840">
        <v>1</v>
      </c>
      <c r="U19" s="843" t="s">
        <v>23</v>
      </c>
      <c r="V19" s="839">
        <v>20</v>
      </c>
      <c r="W19" s="840">
        <v>1</v>
      </c>
      <c r="X19" s="843" t="s">
        <v>24</v>
      </c>
      <c r="Y19" s="840">
        <v>1</v>
      </c>
      <c r="Z19" s="843" t="s">
        <v>24</v>
      </c>
      <c r="AA19" s="840">
        <v>1</v>
      </c>
      <c r="AB19" s="843" t="s">
        <v>24</v>
      </c>
      <c r="AC19" s="840">
        <v>3</v>
      </c>
      <c r="AD19" s="843" t="s">
        <v>311</v>
      </c>
      <c r="AE19" s="840">
        <v>1</v>
      </c>
      <c r="AF19" s="843" t="s">
        <v>24</v>
      </c>
      <c r="AG19" s="840">
        <v>1</v>
      </c>
      <c r="AH19" s="843" t="s">
        <v>24</v>
      </c>
      <c r="AI19" s="840">
        <v>1</v>
      </c>
      <c r="AJ19" s="844" t="s">
        <v>24</v>
      </c>
      <c r="AK19" s="845" t="s">
        <v>28</v>
      </c>
      <c r="AL19" s="843" t="s">
        <v>28</v>
      </c>
      <c r="AM19" s="840">
        <v>1</v>
      </c>
      <c r="AN19" s="843" t="s">
        <v>516</v>
      </c>
      <c r="AO19" s="840">
        <v>1</v>
      </c>
      <c r="AP19" s="843" t="s">
        <v>24</v>
      </c>
      <c r="AQ19" s="840">
        <v>1</v>
      </c>
      <c r="AR19" s="843" t="s">
        <v>516</v>
      </c>
      <c r="AS19" s="840" t="s">
        <v>28</v>
      </c>
      <c r="AT19" s="843" t="s">
        <v>28</v>
      </c>
      <c r="AU19" s="840">
        <v>1</v>
      </c>
      <c r="AV19" s="843" t="s">
        <v>24</v>
      </c>
      <c r="AW19" s="840">
        <v>2</v>
      </c>
      <c r="AX19" s="843" t="s">
        <v>25</v>
      </c>
      <c r="AY19" s="840">
        <v>1</v>
      </c>
      <c r="AZ19" s="843" t="s">
        <v>24</v>
      </c>
      <c r="BA19" s="840">
        <v>1</v>
      </c>
      <c r="BB19" s="843" t="s">
        <v>24</v>
      </c>
      <c r="BC19" s="840">
        <v>1</v>
      </c>
      <c r="BD19" s="843" t="s">
        <v>24</v>
      </c>
      <c r="BE19" s="840">
        <v>1</v>
      </c>
      <c r="BF19" s="843" t="s">
        <v>516</v>
      </c>
      <c r="BG19" s="840">
        <v>1</v>
      </c>
      <c r="BH19" s="843" t="s">
        <v>24</v>
      </c>
      <c r="BI19" s="840">
        <v>2</v>
      </c>
      <c r="BJ19" s="843" t="s">
        <v>518</v>
      </c>
      <c r="BK19" s="840">
        <v>1</v>
      </c>
      <c r="BL19" s="843" t="s">
        <v>24</v>
      </c>
      <c r="BM19" s="840">
        <v>1</v>
      </c>
      <c r="BN19" s="843" t="s">
        <v>24</v>
      </c>
      <c r="BO19" s="840">
        <v>1</v>
      </c>
      <c r="BP19" s="843" t="s">
        <v>24</v>
      </c>
      <c r="BQ19" s="840">
        <v>1</v>
      </c>
      <c r="BR19" s="843" t="s">
        <v>24</v>
      </c>
      <c r="BS19" s="840">
        <v>1</v>
      </c>
      <c r="BT19" s="843" t="s">
        <v>24</v>
      </c>
      <c r="BU19" s="840">
        <v>1</v>
      </c>
      <c r="BV19" s="843" t="s">
        <v>24</v>
      </c>
      <c r="BW19" s="840">
        <v>1</v>
      </c>
      <c r="BX19" s="843" t="s">
        <v>24</v>
      </c>
      <c r="BY19" s="840">
        <v>1</v>
      </c>
      <c r="BZ19" s="843" t="s">
        <v>24</v>
      </c>
      <c r="CA19" s="840">
        <v>1</v>
      </c>
      <c r="CB19" s="843" t="s">
        <v>24</v>
      </c>
      <c r="CC19" s="840">
        <v>1</v>
      </c>
      <c r="CD19" s="843" t="s">
        <v>24</v>
      </c>
      <c r="CE19" s="840">
        <v>1</v>
      </c>
      <c r="CF19" s="843" t="s">
        <v>24</v>
      </c>
      <c r="CG19" s="840" t="s">
        <v>28</v>
      </c>
      <c r="CH19" s="843" t="s">
        <v>28</v>
      </c>
      <c r="CI19" s="840">
        <v>1</v>
      </c>
      <c r="CJ19" s="843" t="s">
        <v>516</v>
      </c>
      <c r="CK19" s="840">
        <v>1</v>
      </c>
      <c r="CL19" s="843" t="s">
        <v>24</v>
      </c>
      <c r="CM19" s="839" t="s">
        <v>28</v>
      </c>
      <c r="CN19" s="839" t="s">
        <v>26</v>
      </c>
      <c r="CO19" s="839" t="s">
        <v>30</v>
      </c>
      <c r="CP19" s="846">
        <v>45566</v>
      </c>
    </row>
    <row r="20" spans="1:94" ht="36" customHeight="1" x14ac:dyDescent="0.15">
      <c r="A20" s="838" t="s">
        <v>45</v>
      </c>
      <c r="B20" s="839" t="s">
        <v>31</v>
      </c>
      <c r="C20" s="840" t="s">
        <v>450</v>
      </c>
      <c r="D20" s="841" t="s">
        <v>19</v>
      </c>
      <c r="E20" s="842" t="s">
        <v>46</v>
      </c>
      <c r="F20" s="839" t="s">
        <v>47</v>
      </c>
      <c r="G20" s="840" t="s">
        <v>42</v>
      </c>
      <c r="H20" s="841" t="s">
        <v>48</v>
      </c>
      <c r="I20" s="842" t="s">
        <v>339</v>
      </c>
      <c r="J20" s="842" t="s">
        <v>339</v>
      </c>
      <c r="K20" s="842" t="s">
        <v>49</v>
      </c>
      <c r="L20" s="840">
        <v>23</v>
      </c>
      <c r="M20" s="843" t="s">
        <v>56</v>
      </c>
      <c r="N20" s="840">
        <v>1</v>
      </c>
      <c r="O20" s="843" t="s">
        <v>78</v>
      </c>
      <c r="P20" s="840">
        <v>1</v>
      </c>
      <c r="Q20" s="843" t="s">
        <v>24</v>
      </c>
      <c r="R20" s="840">
        <v>2</v>
      </c>
      <c r="S20" s="843" t="s">
        <v>22</v>
      </c>
      <c r="T20" s="840">
        <v>1</v>
      </c>
      <c r="U20" s="843" t="s">
        <v>23</v>
      </c>
      <c r="V20" s="839">
        <v>6</v>
      </c>
      <c r="W20" s="840">
        <v>1</v>
      </c>
      <c r="X20" s="843" t="s">
        <v>24</v>
      </c>
      <c r="Y20" s="840">
        <v>1</v>
      </c>
      <c r="Z20" s="843" t="s">
        <v>24</v>
      </c>
      <c r="AA20" s="840">
        <v>1</v>
      </c>
      <c r="AB20" s="843" t="s">
        <v>24</v>
      </c>
      <c r="AC20" s="840">
        <v>1</v>
      </c>
      <c r="AD20" s="843" t="s">
        <v>24</v>
      </c>
      <c r="AE20" s="840">
        <v>1</v>
      </c>
      <c r="AF20" s="843" t="s">
        <v>24</v>
      </c>
      <c r="AG20" s="840">
        <v>1</v>
      </c>
      <c r="AH20" s="843" t="s">
        <v>24</v>
      </c>
      <c r="AI20" s="840">
        <v>1</v>
      </c>
      <c r="AJ20" s="844" t="s">
        <v>24</v>
      </c>
      <c r="AK20" s="845" t="s">
        <v>28</v>
      </c>
      <c r="AL20" s="843" t="s">
        <v>28</v>
      </c>
      <c r="AM20" s="840">
        <v>1</v>
      </c>
      <c r="AN20" s="843" t="s">
        <v>516</v>
      </c>
      <c r="AO20" s="840">
        <v>1</v>
      </c>
      <c r="AP20" s="843" t="s">
        <v>24</v>
      </c>
      <c r="AQ20" s="840">
        <v>1</v>
      </c>
      <c r="AR20" s="843" t="s">
        <v>516</v>
      </c>
      <c r="AS20" s="840" t="s">
        <v>28</v>
      </c>
      <c r="AT20" s="843" t="s">
        <v>28</v>
      </c>
      <c r="AU20" s="840">
        <v>1</v>
      </c>
      <c r="AV20" s="843" t="s">
        <v>24</v>
      </c>
      <c r="AW20" s="840">
        <v>2</v>
      </c>
      <c r="AX20" s="843" t="s">
        <v>25</v>
      </c>
      <c r="AY20" s="840">
        <v>1</v>
      </c>
      <c r="AZ20" s="843" t="s">
        <v>24</v>
      </c>
      <c r="BA20" s="840">
        <v>1</v>
      </c>
      <c r="BB20" s="843" t="s">
        <v>24</v>
      </c>
      <c r="BC20" s="840">
        <v>1</v>
      </c>
      <c r="BD20" s="843" t="s">
        <v>24</v>
      </c>
      <c r="BE20" s="840">
        <v>1</v>
      </c>
      <c r="BF20" s="843" t="s">
        <v>516</v>
      </c>
      <c r="BG20" s="840">
        <v>1</v>
      </c>
      <c r="BH20" s="843" t="s">
        <v>24</v>
      </c>
      <c r="BI20" s="840">
        <v>1</v>
      </c>
      <c r="BJ20" s="843" t="s">
        <v>516</v>
      </c>
      <c r="BK20" s="840">
        <v>1</v>
      </c>
      <c r="BL20" s="843" t="s">
        <v>24</v>
      </c>
      <c r="BM20" s="840">
        <v>1</v>
      </c>
      <c r="BN20" s="843" t="s">
        <v>24</v>
      </c>
      <c r="BO20" s="840">
        <v>1</v>
      </c>
      <c r="BP20" s="843" t="s">
        <v>24</v>
      </c>
      <c r="BQ20" s="840">
        <v>1</v>
      </c>
      <c r="BR20" s="843" t="s">
        <v>24</v>
      </c>
      <c r="BS20" s="840">
        <v>1</v>
      </c>
      <c r="BT20" s="843" t="s">
        <v>24</v>
      </c>
      <c r="BU20" s="840">
        <v>1</v>
      </c>
      <c r="BV20" s="843" t="s">
        <v>24</v>
      </c>
      <c r="BW20" s="840">
        <v>1</v>
      </c>
      <c r="BX20" s="843" t="s">
        <v>24</v>
      </c>
      <c r="BY20" s="840">
        <v>1</v>
      </c>
      <c r="BZ20" s="843" t="s">
        <v>24</v>
      </c>
      <c r="CA20" s="840">
        <v>1</v>
      </c>
      <c r="CB20" s="843" t="s">
        <v>24</v>
      </c>
      <c r="CC20" s="840">
        <v>1</v>
      </c>
      <c r="CD20" s="843" t="s">
        <v>24</v>
      </c>
      <c r="CE20" s="840">
        <v>1</v>
      </c>
      <c r="CF20" s="843" t="s">
        <v>24</v>
      </c>
      <c r="CG20" s="840" t="s">
        <v>28</v>
      </c>
      <c r="CH20" s="843" t="s">
        <v>28</v>
      </c>
      <c r="CI20" s="840">
        <v>1</v>
      </c>
      <c r="CJ20" s="843" t="s">
        <v>516</v>
      </c>
      <c r="CK20" s="840">
        <v>1</v>
      </c>
      <c r="CL20" s="843" t="s">
        <v>24</v>
      </c>
      <c r="CM20" s="839" t="s">
        <v>28</v>
      </c>
      <c r="CN20" s="839" t="s">
        <v>26</v>
      </c>
      <c r="CO20" s="839" t="s">
        <v>30</v>
      </c>
      <c r="CP20" s="846">
        <v>45566</v>
      </c>
    </row>
    <row r="21" spans="1:94" ht="36" customHeight="1" x14ac:dyDescent="0.15">
      <c r="A21" s="838" t="s">
        <v>45</v>
      </c>
      <c r="B21" s="839" t="s">
        <v>29</v>
      </c>
      <c r="C21" s="840" t="s">
        <v>450</v>
      </c>
      <c r="D21" s="841" t="s">
        <v>19</v>
      </c>
      <c r="E21" s="842" t="s">
        <v>46</v>
      </c>
      <c r="F21" s="839" t="s">
        <v>47</v>
      </c>
      <c r="G21" s="840" t="s">
        <v>42</v>
      </c>
      <c r="H21" s="841" t="s">
        <v>48</v>
      </c>
      <c r="I21" s="842" t="s">
        <v>339</v>
      </c>
      <c r="J21" s="842" t="s">
        <v>339</v>
      </c>
      <c r="K21" s="842" t="s">
        <v>49</v>
      </c>
      <c r="L21" s="840">
        <v>23</v>
      </c>
      <c r="M21" s="843" t="s">
        <v>56</v>
      </c>
      <c r="N21" s="840">
        <v>1</v>
      </c>
      <c r="O21" s="843" t="s">
        <v>78</v>
      </c>
      <c r="P21" s="840">
        <v>1</v>
      </c>
      <c r="Q21" s="843" t="s">
        <v>24</v>
      </c>
      <c r="R21" s="840">
        <v>2</v>
      </c>
      <c r="S21" s="843" t="s">
        <v>22</v>
      </c>
      <c r="T21" s="840">
        <v>1</v>
      </c>
      <c r="U21" s="843" t="s">
        <v>23</v>
      </c>
      <c r="V21" s="839">
        <v>6</v>
      </c>
      <c r="W21" s="840">
        <v>1</v>
      </c>
      <c r="X21" s="843" t="s">
        <v>24</v>
      </c>
      <c r="Y21" s="840">
        <v>1</v>
      </c>
      <c r="Z21" s="843" t="s">
        <v>24</v>
      </c>
      <c r="AA21" s="840">
        <v>1</v>
      </c>
      <c r="AB21" s="843" t="s">
        <v>24</v>
      </c>
      <c r="AC21" s="840">
        <v>1</v>
      </c>
      <c r="AD21" s="843" t="s">
        <v>24</v>
      </c>
      <c r="AE21" s="840">
        <v>1</v>
      </c>
      <c r="AF21" s="843" t="s">
        <v>24</v>
      </c>
      <c r="AG21" s="840">
        <v>1</v>
      </c>
      <c r="AH21" s="843" t="s">
        <v>24</v>
      </c>
      <c r="AI21" s="840">
        <v>1</v>
      </c>
      <c r="AJ21" s="844" t="s">
        <v>24</v>
      </c>
      <c r="AK21" s="845" t="s">
        <v>28</v>
      </c>
      <c r="AL21" s="843" t="s">
        <v>28</v>
      </c>
      <c r="AM21" s="840">
        <v>1</v>
      </c>
      <c r="AN21" s="843" t="s">
        <v>516</v>
      </c>
      <c r="AO21" s="840">
        <v>1</v>
      </c>
      <c r="AP21" s="843" t="s">
        <v>24</v>
      </c>
      <c r="AQ21" s="840">
        <v>1</v>
      </c>
      <c r="AR21" s="843" t="s">
        <v>516</v>
      </c>
      <c r="AS21" s="840" t="s">
        <v>28</v>
      </c>
      <c r="AT21" s="843" t="s">
        <v>28</v>
      </c>
      <c r="AU21" s="840">
        <v>1</v>
      </c>
      <c r="AV21" s="843" t="s">
        <v>24</v>
      </c>
      <c r="AW21" s="840">
        <v>2</v>
      </c>
      <c r="AX21" s="843" t="s">
        <v>25</v>
      </c>
      <c r="AY21" s="840">
        <v>1</v>
      </c>
      <c r="AZ21" s="843" t="s">
        <v>24</v>
      </c>
      <c r="BA21" s="840">
        <v>1</v>
      </c>
      <c r="BB21" s="843" t="s">
        <v>24</v>
      </c>
      <c r="BC21" s="840">
        <v>1</v>
      </c>
      <c r="BD21" s="843" t="s">
        <v>24</v>
      </c>
      <c r="BE21" s="840">
        <v>1</v>
      </c>
      <c r="BF21" s="843" t="s">
        <v>516</v>
      </c>
      <c r="BG21" s="840">
        <v>1</v>
      </c>
      <c r="BH21" s="843" t="s">
        <v>24</v>
      </c>
      <c r="BI21" s="840">
        <v>1</v>
      </c>
      <c r="BJ21" s="843" t="s">
        <v>516</v>
      </c>
      <c r="BK21" s="840">
        <v>1</v>
      </c>
      <c r="BL21" s="843" t="s">
        <v>24</v>
      </c>
      <c r="BM21" s="840">
        <v>1</v>
      </c>
      <c r="BN21" s="843" t="s">
        <v>24</v>
      </c>
      <c r="BO21" s="840">
        <v>1</v>
      </c>
      <c r="BP21" s="843" t="s">
        <v>24</v>
      </c>
      <c r="BQ21" s="840">
        <v>1</v>
      </c>
      <c r="BR21" s="843" t="s">
        <v>24</v>
      </c>
      <c r="BS21" s="840">
        <v>1</v>
      </c>
      <c r="BT21" s="843" t="s">
        <v>24</v>
      </c>
      <c r="BU21" s="840">
        <v>1</v>
      </c>
      <c r="BV21" s="843" t="s">
        <v>24</v>
      </c>
      <c r="BW21" s="840">
        <v>1</v>
      </c>
      <c r="BX21" s="843" t="s">
        <v>24</v>
      </c>
      <c r="BY21" s="840">
        <v>1</v>
      </c>
      <c r="BZ21" s="843" t="s">
        <v>24</v>
      </c>
      <c r="CA21" s="840">
        <v>1</v>
      </c>
      <c r="CB21" s="843" t="s">
        <v>24</v>
      </c>
      <c r="CC21" s="840">
        <v>1</v>
      </c>
      <c r="CD21" s="843" t="s">
        <v>24</v>
      </c>
      <c r="CE21" s="840">
        <v>1</v>
      </c>
      <c r="CF21" s="843" t="s">
        <v>24</v>
      </c>
      <c r="CG21" s="840" t="s">
        <v>28</v>
      </c>
      <c r="CH21" s="843" t="s">
        <v>28</v>
      </c>
      <c r="CI21" s="840">
        <v>1</v>
      </c>
      <c r="CJ21" s="843" t="s">
        <v>516</v>
      </c>
      <c r="CK21" s="840">
        <v>1</v>
      </c>
      <c r="CL21" s="843" t="s">
        <v>24</v>
      </c>
      <c r="CM21" s="839" t="s">
        <v>28</v>
      </c>
      <c r="CN21" s="839" t="s">
        <v>26</v>
      </c>
      <c r="CO21" s="839" t="s">
        <v>30</v>
      </c>
      <c r="CP21" s="846">
        <v>45566</v>
      </c>
    </row>
    <row r="22" spans="1:94" ht="36" customHeight="1" x14ac:dyDescent="0.15">
      <c r="A22" s="838" t="s">
        <v>50</v>
      </c>
      <c r="B22" s="839" t="s">
        <v>18</v>
      </c>
      <c r="C22" s="840" t="s">
        <v>450</v>
      </c>
      <c r="D22" s="841" t="s">
        <v>19</v>
      </c>
      <c r="E22" s="842" t="s">
        <v>627</v>
      </c>
      <c r="F22" s="839" t="s">
        <v>51</v>
      </c>
      <c r="G22" s="840" t="s">
        <v>42</v>
      </c>
      <c r="H22" s="841" t="s">
        <v>52</v>
      </c>
      <c r="I22" s="842" t="s">
        <v>53</v>
      </c>
      <c r="J22" s="842" t="s">
        <v>54</v>
      </c>
      <c r="K22" s="842" t="s">
        <v>55</v>
      </c>
      <c r="L22" s="840">
        <v>23</v>
      </c>
      <c r="M22" s="843" t="s">
        <v>56</v>
      </c>
      <c r="N22" s="840">
        <v>2</v>
      </c>
      <c r="O22" s="843" t="s">
        <v>20</v>
      </c>
      <c r="P22" s="840">
        <v>1</v>
      </c>
      <c r="Q22" s="843" t="s">
        <v>24</v>
      </c>
      <c r="R22" s="840">
        <v>2</v>
      </c>
      <c r="S22" s="843" t="s">
        <v>22</v>
      </c>
      <c r="T22" s="840">
        <v>2</v>
      </c>
      <c r="U22" s="843" t="s">
        <v>32</v>
      </c>
      <c r="V22" s="839">
        <v>7</v>
      </c>
      <c r="W22" s="840">
        <v>1</v>
      </c>
      <c r="X22" s="843" t="s">
        <v>24</v>
      </c>
      <c r="Y22" s="840">
        <v>1</v>
      </c>
      <c r="Z22" s="843" t="s">
        <v>24</v>
      </c>
      <c r="AA22" s="840">
        <v>1</v>
      </c>
      <c r="AB22" s="843" t="s">
        <v>24</v>
      </c>
      <c r="AC22" s="840">
        <v>3</v>
      </c>
      <c r="AD22" s="843" t="s">
        <v>311</v>
      </c>
      <c r="AE22" s="840">
        <v>1</v>
      </c>
      <c r="AF22" s="843" t="s">
        <v>24</v>
      </c>
      <c r="AG22" s="840">
        <v>1</v>
      </c>
      <c r="AH22" s="843" t="s">
        <v>24</v>
      </c>
      <c r="AI22" s="840">
        <v>1</v>
      </c>
      <c r="AJ22" s="844" t="s">
        <v>24</v>
      </c>
      <c r="AK22" s="845" t="s">
        <v>28</v>
      </c>
      <c r="AL22" s="843" t="s">
        <v>28</v>
      </c>
      <c r="AM22" s="840">
        <v>1</v>
      </c>
      <c r="AN22" s="843" t="s">
        <v>516</v>
      </c>
      <c r="AO22" s="840">
        <v>2</v>
      </c>
      <c r="AP22" s="843" t="s">
        <v>21</v>
      </c>
      <c r="AQ22" s="840">
        <v>1</v>
      </c>
      <c r="AR22" s="843" t="s">
        <v>516</v>
      </c>
      <c r="AS22" s="840" t="s">
        <v>28</v>
      </c>
      <c r="AT22" s="843" t="s">
        <v>28</v>
      </c>
      <c r="AU22" s="840">
        <v>1</v>
      </c>
      <c r="AV22" s="843" t="s">
        <v>24</v>
      </c>
      <c r="AW22" s="840">
        <v>1</v>
      </c>
      <c r="AX22" s="843" t="s">
        <v>516</v>
      </c>
      <c r="AY22" s="840">
        <v>1</v>
      </c>
      <c r="AZ22" s="843" t="s">
        <v>24</v>
      </c>
      <c r="BA22" s="840">
        <v>1</v>
      </c>
      <c r="BB22" s="843" t="s">
        <v>24</v>
      </c>
      <c r="BC22" s="840">
        <v>1</v>
      </c>
      <c r="BD22" s="843" t="s">
        <v>24</v>
      </c>
      <c r="BE22" s="840">
        <v>1</v>
      </c>
      <c r="BF22" s="843" t="s">
        <v>516</v>
      </c>
      <c r="BG22" s="840">
        <v>1</v>
      </c>
      <c r="BH22" s="843" t="s">
        <v>24</v>
      </c>
      <c r="BI22" s="840">
        <v>2</v>
      </c>
      <c r="BJ22" s="843" t="s">
        <v>518</v>
      </c>
      <c r="BK22" s="840">
        <v>1</v>
      </c>
      <c r="BL22" s="843" t="s">
        <v>24</v>
      </c>
      <c r="BM22" s="840">
        <v>1</v>
      </c>
      <c r="BN22" s="843" t="s">
        <v>24</v>
      </c>
      <c r="BO22" s="840">
        <v>2</v>
      </c>
      <c r="BP22" s="843" t="s">
        <v>21</v>
      </c>
      <c r="BQ22" s="840">
        <v>1</v>
      </c>
      <c r="BR22" s="843" t="s">
        <v>24</v>
      </c>
      <c r="BS22" s="840">
        <v>1</v>
      </c>
      <c r="BT22" s="843" t="s">
        <v>24</v>
      </c>
      <c r="BU22" s="840">
        <v>1</v>
      </c>
      <c r="BV22" s="843" t="s">
        <v>24</v>
      </c>
      <c r="BW22" s="840">
        <v>1</v>
      </c>
      <c r="BX22" s="843" t="s">
        <v>24</v>
      </c>
      <c r="BY22" s="840">
        <v>1</v>
      </c>
      <c r="BZ22" s="843" t="s">
        <v>24</v>
      </c>
      <c r="CA22" s="840">
        <v>1</v>
      </c>
      <c r="CB22" s="843" t="s">
        <v>24</v>
      </c>
      <c r="CC22" s="840">
        <v>1</v>
      </c>
      <c r="CD22" s="843" t="s">
        <v>24</v>
      </c>
      <c r="CE22" s="840">
        <v>1</v>
      </c>
      <c r="CF22" s="843" t="s">
        <v>24</v>
      </c>
      <c r="CG22" s="840" t="s">
        <v>28</v>
      </c>
      <c r="CH22" s="843" t="s">
        <v>28</v>
      </c>
      <c r="CI22" s="840">
        <v>1</v>
      </c>
      <c r="CJ22" s="843" t="s">
        <v>516</v>
      </c>
      <c r="CK22" s="840">
        <v>2</v>
      </c>
      <c r="CL22" s="843" t="s">
        <v>25</v>
      </c>
      <c r="CM22" s="839" t="s">
        <v>28</v>
      </c>
      <c r="CN22" s="839" t="s">
        <v>26</v>
      </c>
      <c r="CO22" s="839" t="s">
        <v>30</v>
      </c>
      <c r="CP22" s="846">
        <v>45444</v>
      </c>
    </row>
    <row r="23" spans="1:94" ht="36" customHeight="1" x14ac:dyDescent="0.15">
      <c r="A23" s="838" t="s">
        <v>472</v>
      </c>
      <c r="B23" s="839" t="s">
        <v>18</v>
      </c>
      <c r="C23" s="840" t="s">
        <v>450</v>
      </c>
      <c r="D23" s="841" t="s">
        <v>19</v>
      </c>
      <c r="E23" s="842" t="s">
        <v>1182</v>
      </c>
      <c r="F23" s="839" t="s">
        <v>474</v>
      </c>
      <c r="G23" s="840" t="s">
        <v>42</v>
      </c>
      <c r="H23" s="841" t="s">
        <v>475</v>
      </c>
      <c r="I23" s="842" t="s">
        <v>1183</v>
      </c>
      <c r="J23" s="842" t="s">
        <v>1184</v>
      </c>
      <c r="K23" s="842" t="s">
        <v>478</v>
      </c>
      <c r="L23" s="840">
        <v>23</v>
      </c>
      <c r="M23" s="843" t="s">
        <v>56</v>
      </c>
      <c r="N23" s="840">
        <v>2</v>
      </c>
      <c r="O23" s="843" t="s">
        <v>20</v>
      </c>
      <c r="P23" s="840">
        <v>1</v>
      </c>
      <c r="Q23" s="843" t="s">
        <v>24</v>
      </c>
      <c r="R23" s="840">
        <v>2</v>
      </c>
      <c r="S23" s="843" t="s">
        <v>22</v>
      </c>
      <c r="T23" s="840">
        <v>1</v>
      </c>
      <c r="U23" s="843" t="s">
        <v>23</v>
      </c>
      <c r="V23" s="839">
        <v>10</v>
      </c>
      <c r="W23" s="840">
        <v>1</v>
      </c>
      <c r="X23" s="843" t="s">
        <v>24</v>
      </c>
      <c r="Y23" s="840">
        <v>1</v>
      </c>
      <c r="Z23" s="843" t="s">
        <v>24</v>
      </c>
      <c r="AA23" s="840">
        <v>1</v>
      </c>
      <c r="AB23" s="843" t="s">
        <v>24</v>
      </c>
      <c r="AC23" s="840">
        <v>3</v>
      </c>
      <c r="AD23" s="843" t="s">
        <v>311</v>
      </c>
      <c r="AE23" s="840">
        <v>1</v>
      </c>
      <c r="AF23" s="843" t="s">
        <v>24</v>
      </c>
      <c r="AG23" s="840">
        <v>1</v>
      </c>
      <c r="AH23" s="843" t="s">
        <v>24</v>
      </c>
      <c r="AI23" s="840">
        <v>1</v>
      </c>
      <c r="AJ23" s="844" t="s">
        <v>24</v>
      </c>
      <c r="AK23" s="845" t="s">
        <v>28</v>
      </c>
      <c r="AL23" s="843" t="s">
        <v>28</v>
      </c>
      <c r="AM23" s="840">
        <v>1</v>
      </c>
      <c r="AN23" s="843" t="s">
        <v>516</v>
      </c>
      <c r="AO23" s="840">
        <v>1</v>
      </c>
      <c r="AP23" s="843" t="s">
        <v>24</v>
      </c>
      <c r="AQ23" s="840">
        <v>1</v>
      </c>
      <c r="AR23" s="843" t="s">
        <v>516</v>
      </c>
      <c r="AS23" s="840" t="s">
        <v>28</v>
      </c>
      <c r="AT23" s="843" t="s">
        <v>28</v>
      </c>
      <c r="AU23" s="840">
        <v>1</v>
      </c>
      <c r="AV23" s="843" t="s">
        <v>24</v>
      </c>
      <c r="AW23" s="840">
        <v>2</v>
      </c>
      <c r="AX23" s="843" t="s">
        <v>25</v>
      </c>
      <c r="AY23" s="840">
        <v>6</v>
      </c>
      <c r="AZ23" s="843" t="s">
        <v>1149</v>
      </c>
      <c r="BA23" s="840">
        <v>1</v>
      </c>
      <c r="BB23" s="843" t="s">
        <v>24</v>
      </c>
      <c r="BC23" s="840">
        <v>1</v>
      </c>
      <c r="BD23" s="843" t="s">
        <v>24</v>
      </c>
      <c r="BE23" s="840">
        <v>1</v>
      </c>
      <c r="BF23" s="843" t="s">
        <v>516</v>
      </c>
      <c r="BG23" s="840">
        <v>2</v>
      </c>
      <c r="BH23" s="843" t="s">
        <v>21</v>
      </c>
      <c r="BI23" s="840">
        <v>2</v>
      </c>
      <c r="BJ23" s="843" t="s">
        <v>518</v>
      </c>
      <c r="BK23" s="840">
        <v>1</v>
      </c>
      <c r="BL23" s="843" t="s">
        <v>24</v>
      </c>
      <c r="BM23" s="840">
        <v>1</v>
      </c>
      <c r="BN23" s="843" t="s">
        <v>24</v>
      </c>
      <c r="BO23" s="840">
        <v>1</v>
      </c>
      <c r="BP23" s="843" t="s">
        <v>24</v>
      </c>
      <c r="BQ23" s="840">
        <v>1</v>
      </c>
      <c r="BR23" s="843" t="s">
        <v>24</v>
      </c>
      <c r="BS23" s="840">
        <v>1</v>
      </c>
      <c r="BT23" s="843" t="s">
        <v>24</v>
      </c>
      <c r="BU23" s="840">
        <v>1</v>
      </c>
      <c r="BV23" s="843" t="s">
        <v>24</v>
      </c>
      <c r="BW23" s="840">
        <v>1</v>
      </c>
      <c r="BX23" s="843" t="s">
        <v>24</v>
      </c>
      <c r="BY23" s="840">
        <v>1</v>
      </c>
      <c r="BZ23" s="843" t="s">
        <v>24</v>
      </c>
      <c r="CA23" s="840">
        <v>1</v>
      </c>
      <c r="CB23" s="843" t="s">
        <v>24</v>
      </c>
      <c r="CC23" s="840">
        <v>1</v>
      </c>
      <c r="CD23" s="843" t="s">
        <v>24</v>
      </c>
      <c r="CE23" s="840">
        <v>1</v>
      </c>
      <c r="CF23" s="843" t="s">
        <v>24</v>
      </c>
      <c r="CG23" s="840" t="s">
        <v>28</v>
      </c>
      <c r="CH23" s="843" t="s">
        <v>28</v>
      </c>
      <c r="CI23" s="840">
        <v>1</v>
      </c>
      <c r="CJ23" s="843" t="s">
        <v>516</v>
      </c>
      <c r="CK23" s="840">
        <v>2</v>
      </c>
      <c r="CL23" s="843" t="s">
        <v>25</v>
      </c>
      <c r="CM23" s="839" t="s">
        <v>28</v>
      </c>
      <c r="CN23" s="839" t="s">
        <v>26</v>
      </c>
      <c r="CO23" s="839" t="s">
        <v>30</v>
      </c>
      <c r="CP23" s="846">
        <v>45444</v>
      </c>
    </row>
    <row r="24" spans="1:94" ht="36" customHeight="1" x14ac:dyDescent="0.15">
      <c r="A24" s="838" t="s">
        <v>398</v>
      </c>
      <c r="B24" s="839" t="s">
        <v>18</v>
      </c>
      <c r="C24" s="840" t="s">
        <v>450</v>
      </c>
      <c r="D24" s="841" t="s">
        <v>19</v>
      </c>
      <c r="E24" s="842" t="s">
        <v>399</v>
      </c>
      <c r="F24" s="839" t="s">
        <v>400</v>
      </c>
      <c r="G24" s="840" t="s">
        <v>42</v>
      </c>
      <c r="H24" s="841" t="s">
        <v>401</v>
      </c>
      <c r="I24" s="842" t="s">
        <v>402</v>
      </c>
      <c r="J24" s="842" t="s">
        <v>403</v>
      </c>
      <c r="K24" s="842" t="s">
        <v>404</v>
      </c>
      <c r="L24" s="840">
        <v>23</v>
      </c>
      <c r="M24" s="843" t="s">
        <v>56</v>
      </c>
      <c r="N24" s="840">
        <v>2</v>
      </c>
      <c r="O24" s="843" t="s">
        <v>20</v>
      </c>
      <c r="P24" s="840">
        <v>1</v>
      </c>
      <c r="Q24" s="843" t="s">
        <v>24</v>
      </c>
      <c r="R24" s="840">
        <v>2</v>
      </c>
      <c r="S24" s="843" t="s">
        <v>22</v>
      </c>
      <c r="T24" s="840">
        <v>2</v>
      </c>
      <c r="U24" s="843" t="s">
        <v>32</v>
      </c>
      <c r="V24" s="839">
        <v>5</v>
      </c>
      <c r="W24" s="840">
        <v>1</v>
      </c>
      <c r="X24" s="843" t="s">
        <v>24</v>
      </c>
      <c r="Y24" s="840">
        <v>1</v>
      </c>
      <c r="Z24" s="843" t="s">
        <v>24</v>
      </c>
      <c r="AA24" s="840">
        <v>1</v>
      </c>
      <c r="AB24" s="843" t="s">
        <v>24</v>
      </c>
      <c r="AC24" s="840">
        <v>3</v>
      </c>
      <c r="AD24" s="843" t="s">
        <v>311</v>
      </c>
      <c r="AE24" s="840">
        <v>1</v>
      </c>
      <c r="AF24" s="843" t="s">
        <v>24</v>
      </c>
      <c r="AG24" s="840">
        <v>2</v>
      </c>
      <c r="AH24" s="843" t="s">
        <v>21</v>
      </c>
      <c r="AI24" s="840">
        <v>1</v>
      </c>
      <c r="AJ24" s="844" t="s">
        <v>24</v>
      </c>
      <c r="AK24" s="845" t="s">
        <v>28</v>
      </c>
      <c r="AL24" s="843" t="s">
        <v>28</v>
      </c>
      <c r="AM24" s="840">
        <v>1</v>
      </c>
      <c r="AN24" s="843" t="s">
        <v>516</v>
      </c>
      <c r="AO24" s="840">
        <v>2</v>
      </c>
      <c r="AP24" s="843" t="s">
        <v>21</v>
      </c>
      <c r="AQ24" s="840">
        <v>1</v>
      </c>
      <c r="AR24" s="843" t="s">
        <v>516</v>
      </c>
      <c r="AS24" s="840" t="s">
        <v>28</v>
      </c>
      <c r="AT24" s="843" t="s">
        <v>28</v>
      </c>
      <c r="AU24" s="840">
        <v>2</v>
      </c>
      <c r="AV24" s="843" t="s">
        <v>25</v>
      </c>
      <c r="AW24" s="840">
        <v>1</v>
      </c>
      <c r="AX24" s="843" t="s">
        <v>516</v>
      </c>
      <c r="AY24" s="840">
        <v>8</v>
      </c>
      <c r="AZ24" s="843" t="s">
        <v>1158</v>
      </c>
      <c r="BA24" s="840">
        <v>1</v>
      </c>
      <c r="BB24" s="843" t="s">
        <v>24</v>
      </c>
      <c r="BC24" s="840">
        <v>1</v>
      </c>
      <c r="BD24" s="843" t="s">
        <v>24</v>
      </c>
      <c r="BE24" s="840">
        <v>1</v>
      </c>
      <c r="BF24" s="843" t="s">
        <v>516</v>
      </c>
      <c r="BG24" s="840">
        <v>2</v>
      </c>
      <c r="BH24" s="843" t="s">
        <v>21</v>
      </c>
      <c r="BI24" s="840">
        <v>2</v>
      </c>
      <c r="BJ24" s="843" t="s">
        <v>518</v>
      </c>
      <c r="BK24" s="840">
        <v>1</v>
      </c>
      <c r="BL24" s="843" t="s">
        <v>24</v>
      </c>
      <c r="BM24" s="840">
        <v>1</v>
      </c>
      <c r="BN24" s="843" t="s">
        <v>24</v>
      </c>
      <c r="BO24" s="840">
        <v>2</v>
      </c>
      <c r="BP24" s="843" t="s">
        <v>21</v>
      </c>
      <c r="BQ24" s="840">
        <v>2</v>
      </c>
      <c r="BR24" s="843" t="s">
        <v>21</v>
      </c>
      <c r="BS24" s="840">
        <v>1</v>
      </c>
      <c r="BT24" s="843" t="s">
        <v>24</v>
      </c>
      <c r="BU24" s="840">
        <v>1</v>
      </c>
      <c r="BV24" s="843" t="s">
        <v>24</v>
      </c>
      <c r="BW24" s="840">
        <v>1</v>
      </c>
      <c r="BX24" s="843" t="s">
        <v>24</v>
      </c>
      <c r="BY24" s="840">
        <v>1</v>
      </c>
      <c r="BZ24" s="843" t="s">
        <v>24</v>
      </c>
      <c r="CA24" s="840">
        <v>1</v>
      </c>
      <c r="CB24" s="843" t="s">
        <v>24</v>
      </c>
      <c r="CC24" s="840">
        <v>1</v>
      </c>
      <c r="CD24" s="843" t="s">
        <v>24</v>
      </c>
      <c r="CE24" s="840">
        <v>1</v>
      </c>
      <c r="CF24" s="843" t="s">
        <v>24</v>
      </c>
      <c r="CG24" s="840" t="s">
        <v>28</v>
      </c>
      <c r="CH24" s="843" t="s">
        <v>28</v>
      </c>
      <c r="CI24" s="840">
        <v>1</v>
      </c>
      <c r="CJ24" s="843" t="s">
        <v>516</v>
      </c>
      <c r="CK24" s="840" t="s">
        <v>28</v>
      </c>
      <c r="CL24" s="843" t="s">
        <v>28</v>
      </c>
      <c r="CM24" s="839" t="s">
        <v>28</v>
      </c>
      <c r="CN24" s="839" t="s">
        <v>26</v>
      </c>
      <c r="CO24" s="839" t="s">
        <v>30</v>
      </c>
      <c r="CP24" s="846">
        <v>45383</v>
      </c>
    </row>
    <row r="25" spans="1:94" ht="36" customHeight="1" x14ac:dyDescent="0.15">
      <c r="A25" s="838" t="s">
        <v>957</v>
      </c>
      <c r="B25" s="839" t="s">
        <v>18</v>
      </c>
      <c r="C25" s="840" t="s">
        <v>450</v>
      </c>
      <c r="D25" s="841" t="s">
        <v>19</v>
      </c>
      <c r="E25" s="842" t="s">
        <v>958</v>
      </c>
      <c r="F25" s="839" t="s">
        <v>959</v>
      </c>
      <c r="G25" s="840" t="s">
        <v>42</v>
      </c>
      <c r="H25" s="841" t="s">
        <v>960</v>
      </c>
      <c r="I25" s="842" t="s">
        <v>961</v>
      </c>
      <c r="J25" s="842" t="s">
        <v>962</v>
      </c>
      <c r="K25" s="842" t="s">
        <v>478</v>
      </c>
      <c r="L25" s="840">
        <v>23</v>
      </c>
      <c r="M25" s="843" t="s">
        <v>56</v>
      </c>
      <c r="N25" s="840">
        <v>2</v>
      </c>
      <c r="O25" s="843" t="s">
        <v>20</v>
      </c>
      <c r="P25" s="840">
        <v>1</v>
      </c>
      <c r="Q25" s="843" t="s">
        <v>24</v>
      </c>
      <c r="R25" s="840">
        <v>2</v>
      </c>
      <c r="S25" s="843" t="s">
        <v>22</v>
      </c>
      <c r="T25" s="840">
        <v>1</v>
      </c>
      <c r="U25" s="843" t="s">
        <v>23</v>
      </c>
      <c r="V25" s="839">
        <v>10</v>
      </c>
      <c r="W25" s="840">
        <v>1</v>
      </c>
      <c r="X25" s="843" t="s">
        <v>24</v>
      </c>
      <c r="Y25" s="840">
        <v>1</v>
      </c>
      <c r="Z25" s="843" t="s">
        <v>24</v>
      </c>
      <c r="AA25" s="840">
        <v>1</v>
      </c>
      <c r="AB25" s="843" t="s">
        <v>24</v>
      </c>
      <c r="AC25" s="840">
        <v>3</v>
      </c>
      <c r="AD25" s="843" t="s">
        <v>311</v>
      </c>
      <c r="AE25" s="840">
        <v>1</v>
      </c>
      <c r="AF25" s="843" t="s">
        <v>24</v>
      </c>
      <c r="AG25" s="840">
        <v>1</v>
      </c>
      <c r="AH25" s="843" t="s">
        <v>24</v>
      </c>
      <c r="AI25" s="840">
        <v>1</v>
      </c>
      <c r="AJ25" s="844" t="s">
        <v>24</v>
      </c>
      <c r="AK25" s="845" t="s">
        <v>28</v>
      </c>
      <c r="AL25" s="843" t="s">
        <v>28</v>
      </c>
      <c r="AM25" s="840">
        <v>1</v>
      </c>
      <c r="AN25" s="843" t="s">
        <v>516</v>
      </c>
      <c r="AO25" s="840">
        <v>1</v>
      </c>
      <c r="AP25" s="843" t="s">
        <v>24</v>
      </c>
      <c r="AQ25" s="840">
        <v>1</v>
      </c>
      <c r="AR25" s="843" t="s">
        <v>516</v>
      </c>
      <c r="AS25" s="840" t="s">
        <v>28</v>
      </c>
      <c r="AT25" s="843" t="s">
        <v>28</v>
      </c>
      <c r="AU25" s="840">
        <v>1</v>
      </c>
      <c r="AV25" s="843" t="s">
        <v>24</v>
      </c>
      <c r="AW25" s="840">
        <v>3</v>
      </c>
      <c r="AX25" s="843" t="s">
        <v>257</v>
      </c>
      <c r="AY25" s="840">
        <v>6</v>
      </c>
      <c r="AZ25" s="843" t="s">
        <v>1149</v>
      </c>
      <c r="BA25" s="840">
        <v>1</v>
      </c>
      <c r="BB25" s="843" t="s">
        <v>24</v>
      </c>
      <c r="BC25" s="840">
        <v>1</v>
      </c>
      <c r="BD25" s="843" t="s">
        <v>24</v>
      </c>
      <c r="BE25" s="840">
        <v>1</v>
      </c>
      <c r="BF25" s="843" t="s">
        <v>516</v>
      </c>
      <c r="BG25" s="840">
        <v>2</v>
      </c>
      <c r="BH25" s="843" t="s">
        <v>21</v>
      </c>
      <c r="BI25" s="840">
        <v>2</v>
      </c>
      <c r="BJ25" s="843" t="s">
        <v>518</v>
      </c>
      <c r="BK25" s="840">
        <v>1</v>
      </c>
      <c r="BL25" s="843" t="s">
        <v>24</v>
      </c>
      <c r="BM25" s="840">
        <v>1</v>
      </c>
      <c r="BN25" s="843" t="s">
        <v>24</v>
      </c>
      <c r="BO25" s="840">
        <v>1</v>
      </c>
      <c r="BP25" s="843" t="s">
        <v>24</v>
      </c>
      <c r="BQ25" s="840">
        <v>1</v>
      </c>
      <c r="BR25" s="843" t="s">
        <v>24</v>
      </c>
      <c r="BS25" s="840">
        <v>1</v>
      </c>
      <c r="BT25" s="843" t="s">
        <v>24</v>
      </c>
      <c r="BU25" s="840">
        <v>1</v>
      </c>
      <c r="BV25" s="843" t="s">
        <v>24</v>
      </c>
      <c r="BW25" s="840">
        <v>1</v>
      </c>
      <c r="BX25" s="843" t="s">
        <v>24</v>
      </c>
      <c r="BY25" s="840">
        <v>1</v>
      </c>
      <c r="BZ25" s="843" t="s">
        <v>24</v>
      </c>
      <c r="CA25" s="840">
        <v>1</v>
      </c>
      <c r="CB25" s="843" t="s">
        <v>24</v>
      </c>
      <c r="CC25" s="840">
        <v>1</v>
      </c>
      <c r="CD25" s="843" t="s">
        <v>24</v>
      </c>
      <c r="CE25" s="840">
        <v>1</v>
      </c>
      <c r="CF25" s="843" t="s">
        <v>24</v>
      </c>
      <c r="CG25" s="840" t="s">
        <v>28</v>
      </c>
      <c r="CH25" s="843" t="s">
        <v>28</v>
      </c>
      <c r="CI25" s="840">
        <v>1</v>
      </c>
      <c r="CJ25" s="843" t="s">
        <v>516</v>
      </c>
      <c r="CK25" s="840">
        <v>2</v>
      </c>
      <c r="CL25" s="843" t="s">
        <v>25</v>
      </c>
      <c r="CM25" s="839" t="s">
        <v>28</v>
      </c>
      <c r="CN25" s="839" t="s">
        <v>26</v>
      </c>
      <c r="CO25" s="839" t="s">
        <v>30</v>
      </c>
      <c r="CP25" s="846">
        <v>45444</v>
      </c>
    </row>
    <row r="26" spans="1:94" ht="36" customHeight="1" x14ac:dyDescent="0.15">
      <c r="A26" s="838" t="s">
        <v>935</v>
      </c>
      <c r="B26" s="839" t="s">
        <v>18</v>
      </c>
      <c r="C26" s="840" t="s">
        <v>450</v>
      </c>
      <c r="D26" s="841" t="s">
        <v>19</v>
      </c>
      <c r="E26" s="842" t="s">
        <v>936</v>
      </c>
      <c r="F26" s="839" t="s">
        <v>937</v>
      </c>
      <c r="G26" s="840" t="s">
        <v>42</v>
      </c>
      <c r="H26" s="841" t="s">
        <v>938</v>
      </c>
      <c r="I26" s="842" t="s">
        <v>939</v>
      </c>
      <c r="J26" s="842" t="s">
        <v>940</v>
      </c>
      <c r="K26" s="842" t="s">
        <v>941</v>
      </c>
      <c r="L26" s="840">
        <v>23</v>
      </c>
      <c r="M26" s="843" t="s">
        <v>56</v>
      </c>
      <c r="N26" s="840">
        <v>2</v>
      </c>
      <c r="O26" s="843" t="s">
        <v>20</v>
      </c>
      <c r="P26" s="840">
        <v>1</v>
      </c>
      <c r="Q26" s="843" t="s">
        <v>24</v>
      </c>
      <c r="R26" s="840">
        <v>2</v>
      </c>
      <c r="S26" s="843" t="s">
        <v>22</v>
      </c>
      <c r="T26" s="840">
        <v>1</v>
      </c>
      <c r="U26" s="843" t="s">
        <v>23</v>
      </c>
      <c r="V26" s="839">
        <v>10</v>
      </c>
      <c r="W26" s="840">
        <v>1</v>
      </c>
      <c r="X26" s="843" t="s">
        <v>24</v>
      </c>
      <c r="Y26" s="840">
        <v>1</v>
      </c>
      <c r="Z26" s="843" t="s">
        <v>24</v>
      </c>
      <c r="AA26" s="840">
        <v>1</v>
      </c>
      <c r="AB26" s="843" t="s">
        <v>24</v>
      </c>
      <c r="AC26" s="840">
        <v>3</v>
      </c>
      <c r="AD26" s="843" t="s">
        <v>311</v>
      </c>
      <c r="AE26" s="840">
        <v>1</v>
      </c>
      <c r="AF26" s="843" t="s">
        <v>24</v>
      </c>
      <c r="AG26" s="840">
        <v>2</v>
      </c>
      <c r="AH26" s="843" t="s">
        <v>21</v>
      </c>
      <c r="AI26" s="840">
        <v>1</v>
      </c>
      <c r="AJ26" s="844" t="s">
        <v>24</v>
      </c>
      <c r="AK26" s="845" t="s">
        <v>28</v>
      </c>
      <c r="AL26" s="843" t="s">
        <v>28</v>
      </c>
      <c r="AM26" s="840">
        <v>1</v>
      </c>
      <c r="AN26" s="843" t="s">
        <v>516</v>
      </c>
      <c r="AO26" s="840">
        <v>1</v>
      </c>
      <c r="AP26" s="843" t="s">
        <v>24</v>
      </c>
      <c r="AQ26" s="840">
        <v>1</v>
      </c>
      <c r="AR26" s="843" t="s">
        <v>516</v>
      </c>
      <c r="AS26" s="840" t="s">
        <v>28</v>
      </c>
      <c r="AT26" s="843" t="s">
        <v>28</v>
      </c>
      <c r="AU26" s="840">
        <v>1</v>
      </c>
      <c r="AV26" s="843" t="s">
        <v>24</v>
      </c>
      <c r="AW26" s="840">
        <v>2</v>
      </c>
      <c r="AX26" s="843" t="s">
        <v>25</v>
      </c>
      <c r="AY26" s="840">
        <v>6</v>
      </c>
      <c r="AZ26" s="843" t="s">
        <v>1149</v>
      </c>
      <c r="BA26" s="840">
        <v>1</v>
      </c>
      <c r="BB26" s="843" t="s">
        <v>24</v>
      </c>
      <c r="BC26" s="840">
        <v>1</v>
      </c>
      <c r="BD26" s="843" t="s">
        <v>24</v>
      </c>
      <c r="BE26" s="840">
        <v>1</v>
      </c>
      <c r="BF26" s="843" t="s">
        <v>516</v>
      </c>
      <c r="BG26" s="840">
        <v>1</v>
      </c>
      <c r="BH26" s="843" t="s">
        <v>24</v>
      </c>
      <c r="BI26" s="840">
        <v>2</v>
      </c>
      <c r="BJ26" s="843" t="s">
        <v>518</v>
      </c>
      <c r="BK26" s="840">
        <v>1</v>
      </c>
      <c r="BL26" s="843" t="s">
        <v>24</v>
      </c>
      <c r="BM26" s="840">
        <v>1</v>
      </c>
      <c r="BN26" s="843" t="s">
        <v>24</v>
      </c>
      <c r="BO26" s="840">
        <v>1</v>
      </c>
      <c r="BP26" s="843" t="s">
        <v>24</v>
      </c>
      <c r="BQ26" s="840">
        <v>1</v>
      </c>
      <c r="BR26" s="843" t="s">
        <v>24</v>
      </c>
      <c r="BS26" s="840">
        <v>1</v>
      </c>
      <c r="BT26" s="843" t="s">
        <v>24</v>
      </c>
      <c r="BU26" s="840">
        <v>1</v>
      </c>
      <c r="BV26" s="843" t="s">
        <v>24</v>
      </c>
      <c r="BW26" s="840">
        <v>1</v>
      </c>
      <c r="BX26" s="843" t="s">
        <v>24</v>
      </c>
      <c r="BY26" s="840">
        <v>1</v>
      </c>
      <c r="BZ26" s="843" t="s">
        <v>24</v>
      </c>
      <c r="CA26" s="840">
        <v>1</v>
      </c>
      <c r="CB26" s="843" t="s">
        <v>24</v>
      </c>
      <c r="CC26" s="840">
        <v>1</v>
      </c>
      <c r="CD26" s="843" t="s">
        <v>24</v>
      </c>
      <c r="CE26" s="840">
        <v>1</v>
      </c>
      <c r="CF26" s="843" t="s">
        <v>24</v>
      </c>
      <c r="CG26" s="840" t="s">
        <v>28</v>
      </c>
      <c r="CH26" s="843" t="s">
        <v>28</v>
      </c>
      <c r="CI26" s="840">
        <v>1</v>
      </c>
      <c r="CJ26" s="843" t="s">
        <v>516</v>
      </c>
      <c r="CK26" s="840">
        <v>2</v>
      </c>
      <c r="CL26" s="843" t="s">
        <v>25</v>
      </c>
      <c r="CM26" s="839" t="s">
        <v>28</v>
      </c>
      <c r="CN26" s="839" t="s">
        <v>26</v>
      </c>
      <c r="CO26" s="839" t="s">
        <v>30</v>
      </c>
      <c r="CP26" s="846">
        <v>45444</v>
      </c>
    </row>
    <row r="27" spans="1:94" ht="36" customHeight="1" x14ac:dyDescent="0.15">
      <c r="A27" s="838" t="s">
        <v>70</v>
      </c>
      <c r="B27" s="839" t="s">
        <v>18</v>
      </c>
      <c r="C27" s="840" t="s">
        <v>450</v>
      </c>
      <c r="D27" s="841" t="s">
        <v>19</v>
      </c>
      <c r="E27" s="842" t="s">
        <v>71</v>
      </c>
      <c r="F27" s="839" t="s">
        <v>999</v>
      </c>
      <c r="G27" s="840" t="s">
        <v>60</v>
      </c>
      <c r="H27" s="841" t="s">
        <v>1135</v>
      </c>
      <c r="I27" s="842" t="s">
        <v>1136</v>
      </c>
      <c r="J27" s="842" t="s">
        <v>815</v>
      </c>
      <c r="K27" s="842" t="s">
        <v>807</v>
      </c>
      <c r="L27" s="840">
        <v>17</v>
      </c>
      <c r="M27" s="843" t="s">
        <v>379</v>
      </c>
      <c r="N27" s="840">
        <v>2</v>
      </c>
      <c r="O27" s="843" t="s">
        <v>20</v>
      </c>
      <c r="P27" s="840">
        <v>1</v>
      </c>
      <c r="Q27" s="843" t="s">
        <v>24</v>
      </c>
      <c r="R27" s="840">
        <v>2</v>
      </c>
      <c r="S27" s="843" t="s">
        <v>22</v>
      </c>
      <c r="T27" s="840">
        <v>1</v>
      </c>
      <c r="U27" s="843" t="s">
        <v>23</v>
      </c>
      <c r="V27" s="839">
        <v>10</v>
      </c>
      <c r="W27" s="840">
        <v>1</v>
      </c>
      <c r="X27" s="843" t="s">
        <v>24</v>
      </c>
      <c r="Y27" s="840">
        <v>1</v>
      </c>
      <c r="Z27" s="843" t="s">
        <v>24</v>
      </c>
      <c r="AA27" s="840">
        <v>1</v>
      </c>
      <c r="AB27" s="843" t="s">
        <v>24</v>
      </c>
      <c r="AC27" s="840">
        <v>2</v>
      </c>
      <c r="AD27" s="843" t="s">
        <v>257</v>
      </c>
      <c r="AE27" s="840">
        <v>1</v>
      </c>
      <c r="AF27" s="843" t="s">
        <v>24</v>
      </c>
      <c r="AG27" s="840">
        <v>1</v>
      </c>
      <c r="AH27" s="843" t="s">
        <v>24</v>
      </c>
      <c r="AI27" s="840">
        <v>1</v>
      </c>
      <c r="AJ27" s="844" t="s">
        <v>24</v>
      </c>
      <c r="AK27" s="845" t="s">
        <v>28</v>
      </c>
      <c r="AL27" s="843" t="s">
        <v>28</v>
      </c>
      <c r="AM27" s="840">
        <v>1</v>
      </c>
      <c r="AN27" s="843" t="s">
        <v>516</v>
      </c>
      <c r="AO27" s="840">
        <v>1</v>
      </c>
      <c r="AP27" s="843" t="s">
        <v>24</v>
      </c>
      <c r="AQ27" s="840">
        <v>1</v>
      </c>
      <c r="AR27" s="843" t="s">
        <v>516</v>
      </c>
      <c r="AS27" s="840" t="s">
        <v>28</v>
      </c>
      <c r="AT27" s="843" t="s">
        <v>28</v>
      </c>
      <c r="AU27" s="840">
        <v>1</v>
      </c>
      <c r="AV27" s="843" t="s">
        <v>24</v>
      </c>
      <c r="AW27" s="840">
        <v>2</v>
      </c>
      <c r="AX27" s="843" t="s">
        <v>25</v>
      </c>
      <c r="AY27" s="840">
        <v>9</v>
      </c>
      <c r="AZ27" s="843" t="s">
        <v>1160</v>
      </c>
      <c r="BA27" s="840">
        <v>1</v>
      </c>
      <c r="BB27" s="843" t="s">
        <v>24</v>
      </c>
      <c r="BC27" s="840">
        <v>1</v>
      </c>
      <c r="BD27" s="843" t="s">
        <v>24</v>
      </c>
      <c r="BE27" s="840">
        <v>1</v>
      </c>
      <c r="BF27" s="843" t="s">
        <v>516</v>
      </c>
      <c r="BG27" s="840">
        <v>1</v>
      </c>
      <c r="BH27" s="843" t="s">
        <v>24</v>
      </c>
      <c r="BI27" s="840">
        <v>2</v>
      </c>
      <c r="BJ27" s="843" t="s">
        <v>518</v>
      </c>
      <c r="BK27" s="840">
        <v>1</v>
      </c>
      <c r="BL27" s="843" t="s">
        <v>24</v>
      </c>
      <c r="BM27" s="840">
        <v>1</v>
      </c>
      <c r="BN27" s="843" t="s">
        <v>24</v>
      </c>
      <c r="BO27" s="840">
        <v>1</v>
      </c>
      <c r="BP27" s="843" t="s">
        <v>24</v>
      </c>
      <c r="BQ27" s="840">
        <v>1</v>
      </c>
      <c r="BR27" s="843" t="s">
        <v>24</v>
      </c>
      <c r="BS27" s="840">
        <v>1</v>
      </c>
      <c r="BT27" s="843" t="s">
        <v>24</v>
      </c>
      <c r="BU27" s="840">
        <v>1</v>
      </c>
      <c r="BV27" s="843" t="s">
        <v>24</v>
      </c>
      <c r="BW27" s="840">
        <v>1</v>
      </c>
      <c r="BX27" s="843" t="s">
        <v>24</v>
      </c>
      <c r="BY27" s="840">
        <v>1</v>
      </c>
      <c r="BZ27" s="843" t="s">
        <v>24</v>
      </c>
      <c r="CA27" s="840">
        <v>1</v>
      </c>
      <c r="CB27" s="843" t="s">
        <v>24</v>
      </c>
      <c r="CC27" s="840">
        <v>1</v>
      </c>
      <c r="CD27" s="843" t="s">
        <v>24</v>
      </c>
      <c r="CE27" s="840">
        <v>1</v>
      </c>
      <c r="CF27" s="843" t="s">
        <v>24</v>
      </c>
      <c r="CG27" s="840" t="s">
        <v>28</v>
      </c>
      <c r="CH27" s="843" t="s">
        <v>28</v>
      </c>
      <c r="CI27" s="840">
        <v>1</v>
      </c>
      <c r="CJ27" s="843" t="s">
        <v>516</v>
      </c>
      <c r="CK27" s="840">
        <v>2</v>
      </c>
      <c r="CL27" s="843" t="s">
        <v>25</v>
      </c>
      <c r="CM27" s="839" t="s">
        <v>28</v>
      </c>
      <c r="CN27" s="839" t="s">
        <v>26</v>
      </c>
      <c r="CO27" s="839" t="s">
        <v>30</v>
      </c>
      <c r="CP27" s="846">
        <v>45444</v>
      </c>
    </row>
    <row r="28" spans="1:94" ht="36" customHeight="1" x14ac:dyDescent="0.15">
      <c r="A28" s="838" t="s">
        <v>1079</v>
      </c>
      <c r="B28" s="839" t="s">
        <v>18</v>
      </c>
      <c r="C28" s="840" t="s">
        <v>450</v>
      </c>
      <c r="D28" s="841" t="s">
        <v>19</v>
      </c>
      <c r="E28" s="842" t="s">
        <v>1080</v>
      </c>
      <c r="F28" s="839" t="s">
        <v>1081</v>
      </c>
      <c r="G28" s="840" t="s">
        <v>60</v>
      </c>
      <c r="H28" s="841" t="s">
        <v>1082</v>
      </c>
      <c r="I28" s="842" t="s">
        <v>1083</v>
      </c>
      <c r="J28" s="842" t="s">
        <v>1083</v>
      </c>
      <c r="K28" s="842" t="s">
        <v>1084</v>
      </c>
      <c r="L28" s="840">
        <v>17</v>
      </c>
      <c r="M28" s="843" t="s">
        <v>379</v>
      </c>
      <c r="N28" s="840">
        <v>2</v>
      </c>
      <c r="O28" s="843" t="s">
        <v>20</v>
      </c>
      <c r="P28" s="840">
        <v>1</v>
      </c>
      <c r="Q28" s="843" t="s">
        <v>24</v>
      </c>
      <c r="R28" s="840">
        <v>2</v>
      </c>
      <c r="S28" s="843" t="s">
        <v>22</v>
      </c>
      <c r="T28" s="840">
        <v>1</v>
      </c>
      <c r="U28" s="843" t="s">
        <v>23</v>
      </c>
      <c r="V28" s="839">
        <v>10</v>
      </c>
      <c r="W28" s="840">
        <v>1</v>
      </c>
      <c r="X28" s="843" t="s">
        <v>24</v>
      </c>
      <c r="Y28" s="840">
        <v>1</v>
      </c>
      <c r="Z28" s="843" t="s">
        <v>24</v>
      </c>
      <c r="AA28" s="840">
        <v>1</v>
      </c>
      <c r="AB28" s="843" t="s">
        <v>24</v>
      </c>
      <c r="AC28" s="840">
        <v>4</v>
      </c>
      <c r="AD28" s="843" t="s">
        <v>25</v>
      </c>
      <c r="AE28" s="840">
        <v>1</v>
      </c>
      <c r="AF28" s="843" t="s">
        <v>24</v>
      </c>
      <c r="AG28" s="840">
        <v>1</v>
      </c>
      <c r="AH28" s="843" t="s">
        <v>24</v>
      </c>
      <c r="AI28" s="840">
        <v>1</v>
      </c>
      <c r="AJ28" s="844" t="s">
        <v>24</v>
      </c>
      <c r="AK28" s="845" t="s">
        <v>28</v>
      </c>
      <c r="AL28" s="843" t="s">
        <v>28</v>
      </c>
      <c r="AM28" s="840">
        <v>1</v>
      </c>
      <c r="AN28" s="843" t="s">
        <v>516</v>
      </c>
      <c r="AO28" s="840">
        <v>1</v>
      </c>
      <c r="AP28" s="843" t="s">
        <v>24</v>
      </c>
      <c r="AQ28" s="840">
        <v>1</v>
      </c>
      <c r="AR28" s="843" t="s">
        <v>516</v>
      </c>
      <c r="AS28" s="840" t="s">
        <v>28</v>
      </c>
      <c r="AT28" s="843" t="s">
        <v>28</v>
      </c>
      <c r="AU28" s="840">
        <v>1</v>
      </c>
      <c r="AV28" s="843" t="s">
        <v>24</v>
      </c>
      <c r="AW28" s="840">
        <v>2</v>
      </c>
      <c r="AX28" s="843" t="s">
        <v>25</v>
      </c>
      <c r="AY28" s="840">
        <v>6</v>
      </c>
      <c r="AZ28" s="843" t="s">
        <v>1149</v>
      </c>
      <c r="BA28" s="840">
        <v>1</v>
      </c>
      <c r="BB28" s="843" t="s">
        <v>24</v>
      </c>
      <c r="BC28" s="840">
        <v>1</v>
      </c>
      <c r="BD28" s="843" t="s">
        <v>24</v>
      </c>
      <c r="BE28" s="840">
        <v>1</v>
      </c>
      <c r="BF28" s="843" t="s">
        <v>516</v>
      </c>
      <c r="BG28" s="840">
        <v>2</v>
      </c>
      <c r="BH28" s="843" t="s">
        <v>21</v>
      </c>
      <c r="BI28" s="840">
        <v>2</v>
      </c>
      <c r="BJ28" s="843" t="s">
        <v>518</v>
      </c>
      <c r="BK28" s="840">
        <v>1</v>
      </c>
      <c r="BL28" s="843" t="s">
        <v>24</v>
      </c>
      <c r="BM28" s="840">
        <v>1</v>
      </c>
      <c r="BN28" s="843" t="s">
        <v>24</v>
      </c>
      <c r="BO28" s="840">
        <v>1</v>
      </c>
      <c r="BP28" s="843" t="s">
        <v>24</v>
      </c>
      <c r="BQ28" s="840">
        <v>1</v>
      </c>
      <c r="BR28" s="843" t="s">
        <v>24</v>
      </c>
      <c r="BS28" s="840">
        <v>1</v>
      </c>
      <c r="BT28" s="843" t="s">
        <v>24</v>
      </c>
      <c r="BU28" s="840">
        <v>1</v>
      </c>
      <c r="BV28" s="843" t="s">
        <v>24</v>
      </c>
      <c r="BW28" s="840">
        <v>1</v>
      </c>
      <c r="BX28" s="843" t="s">
        <v>24</v>
      </c>
      <c r="BY28" s="840">
        <v>1</v>
      </c>
      <c r="BZ28" s="843" t="s">
        <v>24</v>
      </c>
      <c r="CA28" s="840">
        <v>1</v>
      </c>
      <c r="CB28" s="843" t="s">
        <v>24</v>
      </c>
      <c r="CC28" s="840">
        <v>1</v>
      </c>
      <c r="CD28" s="843" t="s">
        <v>24</v>
      </c>
      <c r="CE28" s="840">
        <v>1</v>
      </c>
      <c r="CF28" s="843" t="s">
        <v>24</v>
      </c>
      <c r="CG28" s="840" t="s">
        <v>28</v>
      </c>
      <c r="CH28" s="843" t="s">
        <v>28</v>
      </c>
      <c r="CI28" s="840">
        <v>1</v>
      </c>
      <c r="CJ28" s="843" t="s">
        <v>516</v>
      </c>
      <c r="CK28" s="840">
        <v>2</v>
      </c>
      <c r="CL28" s="843" t="s">
        <v>25</v>
      </c>
      <c r="CM28" s="839" t="s">
        <v>28</v>
      </c>
      <c r="CN28" s="839" t="s">
        <v>26</v>
      </c>
      <c r="CO28" s="839" t="s">
        <v>30</v>
      </c>
      <c r="CP28" s="846">
        <v>45444</v>
      </c>
    </row>
    <row r="29" spans="1:94" ht="36" customHeight="1" x14ac:dyDescent="0.15">
      <c r="A29" s="838" t="s">
        <v>301</v>
      </c>
      <c r="B29" s="839" t="s">
        <v>18</v>
      </c>
      <c r="C29" s="840" t="s">
        <v>450</v>
      </c>
      <c r="D29" s="841" t="s">
        <v>19</v>
      </c>
      <c r="E29" s="842" t="s">
        <v>340</v>
      </c>
      <c r="F29" s="839" t="s">
        <v>302</v>
      </c>
      <c r="G29" s="840" t="s">
        <v>60</v>
      </c>
      <c r="H29" s="841" t="s">
        <v>341</v>
      </c>
      <c r="I29" s="842" t="s">
        <v>303</v>
      </c>
      <c r="J29" s="842" t="s">
        <v>304</v>
      </c>
      <c r="K29" s="842" t="s">
        <v>305</v>
      </c>
      <c r="L29" s="840">
        <v>17</v>
      </c>
      <c r="M29" s="843" t="s">
        <v>379</v>
      </c>
      <c r="N29" s="840">
        <v>2</v>
      </c>
      <c r="O29" s="843" t="s">
        <v>20</v>
      </c>
      <c r="P29" s="840">
        <v>1</v>
      </c>
      <c r="Q29" s="843" t="s">
        <v>24</v>
      </c>
      <c r="R29" s="840">
        <v>2</v>
      </c>
      <c r="S29" s="843" t="s">
        <v>22</v>
      </c>
      <c r="T29" s="840">
        <v>1</v>
      </c>
      <c r="U29" s="843" t="s">
        <v>23</v>
      </c>
      <c r="V29" s="839">
        <v>10</v>
      </c>
      <c r="W29" s="840">
        <v>1</v>
      </c>
      <c r="X29" s="843" t="s">
        <v>24</v>
      </c>
      <c r="Y29" s="840">
        <v>1</v>
      </c>
      <c r="Z29" s="843" t="s">
        <v>24</v>
      </c>
      <c r="AA29" s="840">
        <v>1</v>
      </c>
      <c r="AB29" s="843" t="s">
        <v>24</v>
      </c>
      <c r="AC29" s="840">
        <v>3</v>
      </c>
      <c r="AD29" s="843" t="s">
        <v>311</v>
      </c>
      <c r="AE29" s="840">
        <v>1</v>
      </c>
      <c r="AF29" s="843" t="s">
        <v>24</v>
      </c>
      <c r="AG29" s="840">
        <v>2</v>
      </c>
      <c r="AH29" s="843" t="s">
        <v>21</v>
      </c>
      <c r="AI29" s="840">
        <v>1</v>
      </c>
      <c r="AJ29" s="844" t="s">
        <v>24</v>
      </c>
      <c r="AK29" s="845" t="s">
        <v>28</v>
      </c>
      <c r="AL29" s="843" t="s">
        <v>28</v>
      </c>
      <c r="AM29" s="840">
        <v>1</v>
      </c>
      <c r="AN29" s="843" t="s">
        <v>516</v>
      </c>
      <c r="AO29" s="840">
        <v>1</v>
      </c>
      <c r="AP29" s="843" t="s">
        <v>24</v>
      </c>
      <c r="AQ29" s="840">
        <v>1</v>
      </c>
      <c r="AR29" s="843" t="s">
        <v>516</v>
      </c>
      <c r="AS29" s="840" t="s">
        <v>28</v>
      </c>
      <c r="AT29" s="843" t="s">
        <v>28</v>
      </c>
      <c r="AU29" s="840">
        <v>1</v>
      </c>
      <c r="AV29" s="843" t="s">
        <v>24</v>
      </c>
      <c r="AW29" s="840">
        <v>2</v>
      </c>
      <c r="AX29" s="843" t="s">
        <v>25</v>
      </c>
      <c r="AY29" s="840">
        <v>6</v>
      </c>
      <c r="AZ29" s="843" t="s">
        <v>1149</v>
      </c>
      <c r="BA29" s="840">
        <v>1</v>
      </c>
      <c r="BB29" s="843" t="s">
        <v>24</v>
      </c>
      <c r="BC29" s="840">
        <v>1</v>
      </c>
      <c r="BD29" s="843" t="s">
        <v>24</v>
      </c>
      <c r="BE29" s="840">
        <v>1</v>
      </c>
      <c r="BF29" s="843" t="s">
        <v>516</v>
      </c>
      <c r="BG29" s="840">
        <v>1</v>
      </c>
      <c r="BH29" s="843" t="s">
        <v>24</v>
      </c>
      <c r="BI29" s="840">
        <v>1</v>
      </c>
      <c r="BJ29" s="843" t="s">
        <v>516</v>
      </c>
      <c r="BK29" s="840">
        <v>1</v>
      </c>
      <c r="BL29" s="843" t="s">
        <v>24</v>
      </c>
      <c r="BM29" s="840">
        <v>1</v>
      </c>
      <c r="BN29" s="843" t="s">
        <v>24</v>
      </c>
      <c r="BO29" s="840">
        <v>1</v>
      </c>
      <c r="BP29" s="843" t="s">
        <v>24</v>
      </c>
      <c r="BQ29" s="840">
        <v>1</v>
      </c>
      <c r="BR29" s="843" t="s">
        <v>24</v>
      </c>
      <c r="BS29" s="840">
        <v>1</v>
      </c>
      <c r="BT29" s="843" t="s">
        <v>24</v>
      </c>
      <c r="BU29" s="840">
        <v>1</v>
      </c>
      <c r="BV29" s="843" t="s">
        <v>24</v>
      </c>
      <c r="BW29" s="840">
        <v>1</v>
      </c>
      <c r="BX29" s="843" t="s">
        <v>24</v>
      </c>
      <c r="BY29" s="840">
        <v>1</v>
      </c>
      <c r="BZ29" s="843" t="s">
        <v>24</v>
      </c>
      <c r="CA29" s="840">
        <v>1</v>
      </c>
      <c r="CB29" s="843" t="s">
        <v>24</v>
      </c>
      <c r="CC29" s="840">
        <v>1</v>
      </c>
      <c r="CD29" s="843" t="s">
        <v>24</v>
      </c>
      <c r="CE29" s="840">
        <v>1</v>
      </c>
      <c r="CF29" s="843" t="s">
        <v>24</v>
      </c>
      <c r="CG29" s="840" t="s">
        <v>28</v>
      </c>
      <c r="CH29" s="843" t="s">
        <v>28</v>
      </c>
      <c r="CI29" s="840">
        <v>1</v>
      </c>
      <c r="CJ29" s="843" t="s">
        <v>516</v>
      </c>
      <c r="CK29" s="840">
        <v>2</v>
      </c>
      <c r="CL29" s="843" t="s">
        <v>25</v>
      </c>
      <c r="CM29" s="839" t="s">
        <v>28</v>
      </c>
      <c r="CN29" s="839" t="s">
        <v>26</v>
      </c>
      <c r="CO29" s="839" t="s">
        <v>30</v>
      </c>
      <c r="CP29" s="846">
        <v>45536</v>
      </c>
    </row>
    <row r="30" spans="1:94" ht="36" customHeight="1" x14ac:dyDescent="0.15">
      <c r="A30" s="838" t="s">
        <v>540</v>
      </c>
      <c r="B30" s="839" t="s">
        <v>18</v>
      </c>
      <c r="C30" s="840" t="s">
        <v>450</v>
      </c>
      <c r="D30" s="841" t="s">
        <v>19</v>
      </c>
      <c r="E30" s="842" t="s">
        <v>541</v>
      </c>
      <c r="F30" s="839" t="s">
        <v>542</v>
      </c>
      <c r="G30" s="840" t="s">
        <v>60</v>
      </c>
      <c r="H30" s="841" t="s">
        <v>543</v>
      </c>
      <c r="I30" s="842" t="s">
        <v>544</v>
      </c>
      <c r="J30" s="842" t="s">
        <v>544</v>
      </c>
      <c r="K30" s="842" t="s">
        <v>545</v>
      </c>
      <c r="L30" s="840">
        <v>17</v>
      </c>
      <c r="M30" s="843" t="s">
        <v>379</v>
      </c>
      <c r="N30" s="840">
        <v>2</v>
      </c>
      <c r="O30" s="843" t="s">
        <v>20</v>
      </c>
      <c r="P30" s="840">
        <v>1</v>
      </c>
      <c r="Q30" s="843" t="s">
        <v>24</v>
      </c>
      <c r="R30" s="840">
        <v>2</v>
      </c>
      <c r="S30" s="843" t="s">
        <v>22</v>
      </c>
      <c r="T30" s="840">
        <v>1</v>
      </c>
      <c r="U30" s="843" t="s">
        <v>23</v>
      </c>
      <c r="V30" s="839">
        <v>10</v>
      </c>
      <c r="W30" s="840">
        <v>1</v>
      </c>
      <c r="X30" s="843" t="s">
        <v>24</v>
      </c>
      <c r="Y30" s="840">
        <v>1</v>
      </c>
      <c r="Z30" s="843" t="s">
        <v>24</v>
      </c>
      <c r="AA30" s="840">
        <v>1</v>
      </c>
      <c r="AB30" s="843" t="s">
        <v>24</v>
      </c>
      <c r="AC30" s="840">
        <v>4</v>
      </c>
      <c r="AD30" s="843" t="s">
        <v>25</v>
      </c>
      <c r="AE30" s="840">
        <v>1</v>
      </c>
      <c r="AF30" s="843" t="s">
        <v>24</v>
      </c>
      <c r="AG30" s="840">
        <v>1</v>
      </c>
      <c r="AH30" s="843" t="s">
        <v>24</v>
      </c>
      <c r="AI30" s="840">
        <v>1</v>
      </c>
      <c r="AJ30" s="844" t="s">
        <v>24</v>
      </c>
      <c r="AK30" s="845" t="s">
        <v>28</v>
      </c>
      <c r="AL30" s="843" t="s">
        <v>28</v>
      </c>
      <c r="AM30" s="840">
        <v>1</v>
      </c>
      <c r="AN30" s="843" t="s">
        <v>516</v>
      </c>
      <c r="AO30" s="840">
        <v>1</v>
      </c>
      <c r="AP30" s="843" t="s">
        <v>24</v>
      </c>
      <c r="AQ30" s="840">
        <v>1</v>
      </c>
      <c r="AR30" s="843" t="s">
        <v>516</v>
      </c>
      <c r="AS30" s="840" t="s">
        <v>28</v>
      </c>
      <c r="AT30" s="843" t="s">
        <v>28</v>
      </c>
      <c r="AU30" s="840">
        <v>1</v>
      </c>
      <c r="AV30" s="843" t="s">
        <v>24</v>
      </c>
      <c r="AW30" s="840">
        <v>2</v>
      </c>
      <c r="AX30" s="843" t="s">
        <v>25</v>
      </c>
      <c r="AY30" s="840">
        <v>6</v>
      </c>
      <c r="AZ30" s="843" t="s">
        <v>1149</v>
      </c>
      <c r="BA30" s="840">
        <v>1</v>
      </c>
      <c r="BB30" s="843" t="s">
        <v>24</v>
      </c>
      <c r="BC30" s="840">
        <v>1</v>
      </c>
      <c r="BD30" s="843" t="s">
        <v>24</v>
      </c>
      <c r="BE30" s="840">
        <v>1</v>
      </c>
      <c r="BF30" s="843" t="s">
        <v>516</v>
      </c>
      <c r="BG30" s="840">
        <v>2</v>
      </c>
      <c r="BH30" s="843" t="s">
        <v>21</v>
      </c>
      <c r="BI30" s="840">
        <v>2</v>
      </c>
      <c r="BJ30" s="843" t="s">
        <v>518</v>
      </c>
      <c r="BK30" s="840">
        <v>1</v>
      </c>
      <c r="BL30" s="843" t="s">
        <v>24</v>
      </c>
      <c r="BM30" s="840">
        <v>1</v>
      </c>
      <c r="BN30" s="843" t="s">
        <v>24</v>
      </c>
      <c r="BO30" s="840">
        <v>1</v>
      </c>
      <c r="BP30" s="843" t="s">
        <v>24</v>
      </c>
      <c r="BQ30" s="840">
        <v>1</v>
      </c>
      <c r="BR30" s="843" t="s">
        <v>24</v>
      </c>
      <c r="BS30" s="840">
        <v>1</v>
      </c>
      <c r="BT30" s="843" t="s">
        <v>24</v>
      </c>
      <c r="BU30" s="840">
        <v>1</v>
      </c>
      <c r="BV30" s="843" t="s">
        <v>24</v>
      </c>
      <c r="BW30" s="840">
        <v>1</v>
      </c>
      <c r="BX30" s="843" t="s">
        <v>24</v>
      </c>
      <c r="BY30" s="840">
        <v>1</v>
      </c>
      <c r="BZ30" s="843" t="s">
        <v>24</v>
      </c>
      <c r="CA30" s="840">
        <v>1</v>
      </c>
      <c r="CB30" s="843" t="s">
        <v>24</v>
      </c>
      <c r="CC30" s="840">
        <v>1</v>
      </c>
      <c r="CD30" s="843" t="s">
        <v>24</v>
      </c>
      <c r="CE30" s="840">
        <v>1</v>
      </c>
      <c r="CF30" s="843" t="s">
        <v>24</v>
      </c>
      <c r="CG30" s="840" t="s">
        <v>28</v>
      </c>
      <c r="CH30" s="843" t="s">
        <v>28</v>
      </c>
      <c r="CI30" s="840">
        <v>1</v>
      </c>
      <c r="CJ30" s="843" t="s">
        <v>516</v>
      </c>
      <c r="CK30" s="840">
        <v>2</v>
      </c>
      <c r="CL30" s="843" t="s">
        <v>25</v>
      </c>
      <c r="CM30" s="839" t="s">
        <v>28</v>
      </c>
      <c r="CN30" s="839" t="s">
        <v>26</v>
      </c>
      <c r="CO30" s="839" t="s">
        <v>30</v>
      </c>
      <c r="CP30" s="846">
        <v>45444</v>
      </c>
    </row>
    <row r="31" spans="1:94" ht="36" customHeight="1" x14ac:dyDescent="0.15">
      <c r="A31" s="838" t="s">
        <v>646</v>
      </c>
      <c r="B31" s="839" t="s">
        <v>18</v>
      </c>
      <c r="C31" s="840" t="s">
        <v>450</v>
      </c>
      <c r="D31" s="841" t="s">
        <v>19</v>
      </c>
      <c r="E31" s="842" t="s">
        <v>647</v>
      </c>
      <c r="F31" s="839" t="s">
        <v>648</v>
      </c>
      <c r="G31" s="840" t="s">
        <v>60</v>
      </c>
      <c r="H31" s="841" t="s">
        <v>649</v>
      </c>
      <c r="I31" s="842" t="s">
        <v>650</v>
      </c>
      <c r="J31" s="842" t="s">
        <v>651</v>
      </c>
      <c r="K31" s="842" t="s">
        <v>652</v>
      </c>
      <c r="L31" s="840">
        <v>17</v>
      </c>
      <c r="M31" s="843" t="s">
        <v>379</v>
      </c>
      <c r="N31" s="840">
        <v>2</v>
      </c>
      <c r="O31" s="843" t="s">
        <v>20</v>
      </c>
      <c r="P31" s="840">
        <v>1</v>
      </c>
      <c r="Q31" s="843" t="s">
        <v>24</v>
      </c>
      <c r="R31" s="840">
        <v>2</v>
      </c>
      <c r="S31" s="843" t="s">
        <v>22</v>
      </c>
      <c r="T31" s="840">
        <v>2</v>
      </c>
      <c r="U31" s="843" t="s">
        <v>32</v>
      </c>
      <c r="V31" s="839">
        <v>5</v>
      </c>
      <c r="W31" s="840">
        <v>1</v>
      </c>
      <c r="X31" s="843" t="s">
        <v>24</v>
      </c>
      <c r="Y31" s="840">
        <v>1</v>
      </c>
      <c r="Z31" s="843" t="s">
        <v>24</v>
      </c>
      <c r="AA31" s="840">
        <v>1</v>
      </c>
      <c r="AB31" s="843" t="s">
        <v>24</v>
      </c>
      <c r="AC31" s="840">
        <v>3</v>
      </c>
      <c r="AD31" s="843" t="s">
        <v>311</v>
      </c>
      <c r="AE31" s="840">
        <v>1</v>
      </c>
      <c r="AF31" s="843" t="s">
        <v>24</v>
      </c>
      <c r="AG31" s="840">
        <v>1</v>
      </c>
      <c r="AH31" s="843" t="s">
        <v>24</v>
      </c>
      <c r="AI31" s="840">
        <v>1</v>
      </c>
      <c r="AJ31" s="844" t="s">
        <v>24</v>
      </c>
      <c r="AK31" s="845" t="s">
        <v>28</v>
      </c>
      <c r="AL31" s="843" t="s">
        <v>28</v>
      </c>
      <c r="AM31" s="840">
        <v>1</v>
      </c>
      <c r="AN31" s="843" t="s">
        <v>516</v>
      </c>
      <c r="AO31" s="840">
        <v>2</v>
      </c>
      <c r="AP31" s="843" t="s">
        <v>21</v>
      </c>
      <c r="AQ31" s="840">
        <v>1</v>
      </c>
      <c r="AR31" s="843" t="s">
        <v>516</v>
      </c>
      <c r="AS31" s="840" t="s">
        <v>28</v>
      </c>
      <c r="AT31" s="843" t="s">
        <v>28</v>
      </c>
      <c r="AU31" s="840">
        <v>1</v>
      </c>
      <c r="AV31" s="843" t="s">
        <v>24</v>
      </c>
      <c r="AW31" s="840">
        <v>1</v>
      </c>
      <c r="AX31" s="843" t="s">
        <v>516</v>
      </c>
      <c r="AY31" s="840">
        <v>1</v>
      </c>
      <c r="AZ31" s="843" t="s">
        <v>24</v>
      </c>
      <c r="BA31" s="840">
        <v>1</v>
      </c>
      <c r="BB31" s="843" t="s">
        <v>24</v>
      </c>
      <c r="BC31" s="840">
        <v>1</v>
      </c>
      <c r="BD31" s="843" t="s">
        <v>24</v>
      </c>
      <c r="BE31" s="840">
        <v>1</v>
      </c>
      <c r="BF31" s="843" t="s">
        <v>516</v>
      </c>
      <c r="BG31" s="840">
        <v>1</v>
      </c>
      <c r="BH31" s="843" t="s">
        <v>24</v>
      </c>
      <c r="BI31" s="840">
        <v>2</v>
      </c>
      <c r="BJ31" s="843" t="s">
        <v>518</v>
      </c>
      <c r="BK31" s="840">
        <v>1</v>
      </c>
      <c r="BL31" s="843" t="s">
        <v>24</v>
      </c>
      <c r="BM31" s="840">
        <v>1</v>
      </c>
      <c r="BN31" s="843" t="s">
        <v>24</v>
      </c>
      <c r="BO31" s="840">
        <v>2</v>
      </c>
      <c r="BP31" s="843" t="s">
        <v>21</v>
      </c>
      <c r="BQ31" s="840">
        <v>2</v>
      </c>
      <c r="BR31" s="843" t="s">
        <v>21</v>
      </c>
      <c r="BS31" s="840">
        <v>1</v>
      </c>
      <c r="BT31" s="843" t="s">
        <v>24</v>
      </c>
      <c r="BU31" s="840">
        <v>1</v>
      </c>
      <c r="BV31" s="843" t="s">
        <v>24</v>
      </c>
      <c r="BW31" s="840">
        <v>1</v>
      </c>
      <c r="BX31" s="843" t="s">
        <v>24</v>
      </c>
      <c r="BY31" s="840">
        <v>1</v>
      </c>
      <c r="BZ31" s="843" t="s">
        <v>24</v>
      </c>
      <c r="CA31" s="840">
        <v>1</v>
      </c>
      <c r="CB31" s="843" t="s">
        <v>24</v>
      </c>
      <c r="CC31" s="840">
        <v>1</v>
      </c>
      <c r="CD31" s="843" t="s">
        <v>24</v>
      </c>
      <c r="CE31" s="840">
        <v>1</v>
      </c>
      <c r="CF31" s="843" t="s">
        <v>24</v>
      </c>
      <c r="CG31" s="840" t="s">
        <v>28</v>
      </c>
      <c r="CH31" s="843" t="s">
        <v>28</v>
      </c>
      <c r="CI31" s="840">
        <v>1</v>
      </c>
      <c r="CJ31" s="843" t="s">
        <v>516</v>
      </c>
      <c r="CK31" s="840">
        <v>3</v>
      </c>
      <c r="CL31" s="843" t="s">
        <v>257</v>
      </c>
      <c r="CM31" s="839" t="s">
        <v>28</v>
      </c>
      <c r="CN31" s="839" t="s">
        <v>26</v>
      </c>
      <c r="CO31" s="839" t="s">
        <v>30</v>
      </c>
      <c r="CP31" s="846">
        <v>45444</v>
      </c>
    </row>
    <row r="32" spans="1:94" ht="36" customHeight="1" x14ac:dyDescent="0.15">
      <c r="A32" s="838" t="s">
        <v>789</v>
      </c>
      <c r="B32" s="839" t="s">
        <v>18</v>
      </c>
      <c r="C32" s="840" t="s">
        <v>450</v>
      </c>
      <c r="D32" s="841" t="s">
        <v>19</v>
      </c>
      <c r="E32" s="842" t="s">
        <v>790</v>
      </c>
      <c r="F32" s="839" t="s">
        <v>791</v>
      </c>
      <c r="G32" s="840" t="s">
        <v>60</v>
      </c>
      <c r="H32" s="841" t="s">
        <v>792</v>
      </c>
      <c r="I32" s="842" t="s">
        <v>793</v>
      </c>
      <c r="J32" s="842" t="s">
        <v>794</v>
      </c>
      <c r="K32" s="842" t="s">
        <v>795</v>
      </c>
      <c r="L32" s="840">
        <v>17</v>
      </c>
      <c r="M32" s="843" t="s">
        <v>379</v>
      </c>
      <c r="N32" s="840">
        <v>2</v>
      </c>
      <c r="O32" s="843" t="s">
        <v>20</v>
      </c>
      <c r="P32" s="840">
        <v>1</v>
      </c>
      <c r="Q32" s="843" t="s">
        <v>24</v>
      </c>
      <c r="R32" s="840">
        <v>2</v>
      </c>
      <c r="S32" s="843" t="s">
        <v>22</v>
      </c>
      <c r="T32" s="840">
        <v>1</v>
      </c>
      <c r="U32" s="843" t="s">
        <v>23</v>
      </c>
      <c r="V32" s="839">
        <v>10</v>
      </c>
      <c r="W32" s="840">
        <v>1</v>
      </c>
      <c r="X32" s="843" t="s">
        <v>24</v>
      </c>
      <c r="Y32" s="840">
        <v>1</v>
      </c>
      <c r="Z32" s="843" t="s">
        <v>24</v>
      </c>
      <c r="AA32" s="840">
        <v>1</v>
      </c>
      <c r="AB32" s="843" t="s">
        <v>24</v>
      </c>
      <c r="AC32" s="840">
        <v>4</v>
      </c>
      <c r="AD32" s="843" t="s">
        <v>25</v>
      </c>
      <c r="AE32" s="840">
        <v>1</v>
      </c>
      <c r="AF32" s="843" t="s">
        <v>24</v>
      </c>
      <c r="AG32" s="840">
        <v>2</v>
      </c>
      <c r="AH32" s="843" t="s">
        <v>21</v>
      </c>
      <c r="AI32" s="840">
        <v>1</v>
      </c>
      <c r="AJ32" s="844" t="s">
        <v>24</v>
      </c>
      <c r="AK32" s="845" t="s">
        <v>28</v>
      </c>
      <c r="AL32" s="843" t="s">
        <v>28</v>
      </c>
      <c r="AM32" s="840">
        <v>1</v>
      </c>
      <c r="AN32" s="843" t="s">
        <v>516</v>
      </c>
      <c r="AO32" s="840">
        <v>1</v>
      </c>
      <c r="AP32" s="843" t="s">
        <v>24</v>
      </c>
      <c r="AQ32" s="840">
        <v>1</v>
      </c>
      <c r="AR32" s="843" t="s">
        <v>516</v>
      </c>
      <c r="AS32" s="840" t="s">
        <v>28</v>
      </c>
      <c r="AT32" s="843" t="s">
        <v>28</v>
      </c>
      <c r="AU32" s="840">
        <v>1</v>
      </c>
      <c r="AV32" s="843" t="s">
        <v>24</v>
      </c>
      <c r="AW32" s="840">
        <v>2</v>
      </c>
      <c r="AX32" s="843" t="s">
        <v>25</v>
      </c>
      <c r="AY32" s="840">
        <v>7</v>
      </c>
      <c r="AZ32" s="843" t="s">
        <v>1159</v>
      </c>
      <c r="BA32" s="840">
        <v>1</v>
      </c>
      <c r="BB32" s="843" t="s">
        <v>24</v>
      </c>
      <c r="BC32" s="840">
        <v>1</v>
      </c>
      <c r="BD32" s="843" t="s">
        <v>24</v>
      </c>
      <c r="BE32" s="840">
        <v>1</v>
      </c>
      <c r="BF32" s="843" t="s">
        <v>516</v>
      </c>
      <c r="BG32" s="840">
        <v>1</v>
      </c>
      <c r="BH32" s="843" t="s">
        <v>24</v>
      </c>
      <c r="BI32" s="840">
        <v>2</v>
      </c>
      <c r="BJ32" s="843" t="s">
        <v>518</v>
      </c>
      <c r="BK32" s="840">
        <v>1</v>
      </c>
      <c r="BL32" s="843" t="s">
        <v>24</v>
      </c>
      <c r="BM32" s="840">
        <v>1</v>
      </c>
      <c r="BN32" s="843" t="s">
        <v>24</v>
      </c>
      <c r="BO32" s="840">
        <v>1</v>
      </c>
      <c r="BP32" s="843" t="s">
        <v>24</v>
      </c>
      <c r="BQ32" s="840">
        <v>1</v>
      </c>
      <c r="BR32" s="843" t="s">
        <v>24</v>
      </c>
      <c r="BS32" s="840">
        <v>1</v>
      </c>
      <c r="BT32" s="843" t="s">
        <v>24</v>
      </c>
      <c r="BU32" s="840">
        <v>1</v>
      </c>
      <c r="BV32" s="843" t="s">
        <v>24</v>
      </c>
      <c r="BW32" s="840">
        <v>1</v>
      </c>
      <c r="BX32" s="843" t="s">
        <v>24</v>
      </c>
      <c r="BY32" s="840">
        <v>1</v>
      </c>
      <c r="BZ32" s="843" t="s">
        <v>24</v>
      </c>
      <c r="CA32" s="840">
        <v>1</v>
      </c>
      <c r="CB32" s="843" t="s">
        <v>24</v>
      </c>
      <c r="CC32" s="840">
        <v>1</v>
      </c>
      <c r="CD32" s="843" t="s">
        <v>24</v>
      </c>
      <c r="CE32" s="840">
        <v>1</v>
      </c>
      <c r="CF32" s="843" t="s">
        <v>24</v>
      </c>
      <c r="CG32" s="840" t="s">
        <v>28</v>
      </c>
      <c r="CH32" s="843" t="s">
        <v>28</v>
      </c>
      <c r="CI32" s="840">
        <v>1</v>
      </c>
      <c r="CJ32" s="843" t="s">
        <v>516</v>
      </c>
      <c r="CK32" s="840">
        <v>2</v>
      </c>
      <c r="CL32" s="843" t="s">
        <v>25</v>
      </c>
      <c r="CM32" s="839" t="s">
        <v>28</v>
      </c>
      <c r="CN32" s="839" t="s">
        <v>26</v>
      </c>
      <c r="CO32" s="839" t="s">
        <v>30</v>
      </c>
      <c r="CP32" s="846">
        <v>45444</v>
      </c>
    </row>
    <row r="33" spans="1:94" ht="36" customHeight="1" x14ac:dyDescent="0.15">
      <c r="A33" s="838" t="s">
        <v>816</v>
      </c>
      <c r="B33" s="839" t="s">
        <v>18</v>
      </c>
      <c r="C33" s="840" t="s">
        <v>450</v>
      </c>
      <c r="D33" s="841" t="s">
        <v>19</v>
      </c>
      <c r="E33" s="842" t="s">
        <v>882</v>
      </c>
      <c r="F33" s="839" t="s">
        <v>72</v>
      </c>
      <c r="G33" s="840" t="s">
        <v>60</v>
      </c>
      <c r="H33" s="841" t="s">
        <v>818</v>
      </c>
      <c r="I33" s="842" t="s">
        <v>74</v>
      </c>
      <c r="J33" s="842" t="s">
        <v>75</v>
      </c>
      <c r="K33" s="842" t="s">
        <v>807</v>
      </c>
      <c r="L33" s="840">
        <v>17</v>
      </c>
      <c r="M33" s="843" t="s">
        <v>379</v>
      </c>
      <c r="N33" s="840">
        <v>2</v>
      </c>
      <c r="O33" s="843" t="s">
        <v>20</v>
      </c>
      <c r="P33" s="840">
        <v>1</v>
      </c>
      <c r="Q33" s="843" t="s">
        <v>24</v>
      </c>
      <c r="R33" s="840">
        <v>2</v>
      </c>
      <c r="S33" s="843" t="s">
        <v>22</v>
      </c>
      <c r="T33" s="840">
        <v>2</v>
      </c>
      <c r="U33" s="843" t="s">
        <v>32</v>
      </c>
      <c r="V33" s="839">
        <v>5</v>
      </c>
      <c r="W33" s="840">
        <v>1</v>
      </c>
      <c r="X33" s="843" t="s">
        <v>24</v>
      </c>
      <c r="Y33" s="840">
        <v>1</v>
      </c>
      <c r="Z33" s="843" t="s">
        <v>24</v>
      </c>
      <c r="AA33" s="840">
        <v>1</v>
      </c>
      <c r="AB33" s="843" t="s">
        <v>24</v>
      </c>
      <c r="AC33" s="840">
        <v>4</v>
      </c>
      <c r="AD33" s="843" t="s">
        <v>25</v>
      </c>
      <c r="AE33" s="840">
        <v>1</v>
      </c>
      <c r="AF33" s="843" t="s">
        <v>24</v>
      </c>
      <c r="AG33" s="840">
        <v>1</v>
      </c>
      <c r="AH33" s="843" t="s">
        <v>24</v>
      </c>
      <c r="AI33" s="840">
        <v>1</v>
      </c>
      <c r="AJ33" s="844" t="s">
        <v>24</v>
      </c>
      <c r="AK33" s="845" t="s">
        <v>28</v>
      </c>
      <c r="AL33" s="843" t="s">
        <v>28</v>
      </c>
      <c r="AM33" s="840">
        <v>1</v>
      </c>
      <c r="AN33" s="843" t="s">
        <v>516</v>
      </c>
      <c r="AO33" s="840">
        <v>2</v>
      </c>
      <c r="AP33" s="843" t="s">
        <v>21</v>
      </c>
      <c r="AQ33" s="840">
        <v>1</v>
      </c>
      <c r="AR33" s="843" t="s">
        <v>516</v>
      </c>
      <c r="AS33" s="840" t="s">
        <v>28</v>
      </c>
      <c r="AT33" s="843" t="s">
        <v>28</v>
      </c>
      <c r="AU33" s="840">
        <v>1</v>
      </c>
      <c r="AV33" s="843" t="s">
        <v>24</v>
      </c>
      <c r="AW33" s="840">
        <v>1</v>
      </c>
      <c r="AX33" s="843" t="s">
        <v>516</v>
      </c>
      <c r="AY33" s="840">
        <v>6</v>
      </c>
      <c r="AZ33" s="843" t="s">
        <v>1149</v>
      </c>
      <c r="BA33" s="840">
        <v>1</v>
      </c>
      <c r="BB33" s="843" t="s">
        <v>24</v>
      </c>
      <c r="BC33" s="840">
        <v>1</v>
      </c>
      <c r="BD33" s="843" t="s">
        <v>24</v>
      </c>
      <c r="BE33" s="840">
        <v>1</v>
      </c>
      <c r="BF33" s="843" t="s">
        <v>516</v>
      </c>
      <c r="BG33" s="840">
        <v>2</v>
      </c>
      <c r="BH33" s="843" t="s">
        <v>21</v>
      </c>
      <c r="BI33" s="840">
        <v>1</v>
      </c>
      <c r="BJ33" s="843" t="s">
        <v>516</v>
      </c>
      <c r="BK33" s="840">
        <v>1</v>
      </c>
      <c r="BL33" s="843" t="s">
        <v>24</v>
      </c>
      <c r="BM33" s="840">
        <v>1</v>
      </c>
      <c r="BN33" s="843" t="s">
        <v>24</v>
      </c>
      <c r="BO33" s="840">
        <v>2</v>
      </c>
      <c r="BP33" s="843" t="s">
        <v>21</v>
      </c>
      <c r="BQ33" s="840">
        <v>2</v>
      </c>
      <c r="BR33" s="843" t="s">
        <v>21</v>
      </c>
      <c r="BS33" s="840">
        <v>1</v>
      </c>
      <c r="BT33" s="843" t="s">
        <v>24</v>
      </c>
      <c r="BU33" s="840">
        <v>1</v>
      </c>
      <c r="BV33" s="843" t="s">
        <v>24</v>
      </c>
      <c r="BW33" s="840">
        <v>1</v>
      </c>
      <c r="BX33" s="843" t="s">
        <v>24</v>
      </c>
      <c r="BY33" s="840">
        <v>1</v>
      </c>
      <c r="BZ33" s="843" t="s">
        <v>24</v>
      </c>
      <c r="CA33" s="840">
        <v>1</v>
      </c>
      <c r="CB33" s="843" t="s">
        <v>24</v>
      </c>
      <c r="CC33" s="840">
        <v>1</v>
      </c>
      <c r="CD33" s="843" t="s">
        <v>24</v>
      </c>
      <c r="CE33" s="840">
        <v>1</v>
      </c>
      <c r="CF33" s="843" t="s">
        <v>24</v>
      </c>
      <c r="CG33" s="840" t="s">
        <v>28</v>
      </c>
      <c r="CH33" s="843" t="s">
        <v>28</v>
      </c>
      <c r="CI33" s="840">
        <v>1</v>
      </c>
      <c r="CJ33" s="843" t="s">
        <v>516</v>
      </c>
      <c r="CK33" s="840">
        <v>2</v>
      </c>
      <c r="CL33" s="843" t="s">
        <v>25</v>
      </c>
      <c r="CM33" s="839" t="s">
        <v>28</v>
      </c>
      <c r="CN33" s="839" t="s">
        <v>26</v>
      </c>
      <c r="CO33" s="839" t="s">
        <v>30</v>
      </c>
      <c r="CP33" s="846">
        <v>45444</v>
      </c>
    </row>
    <row r="34" spans="1:94" ht="36" customHeight="1" x14ac:dyDescent="0.15">
      <c r="A34" s="838" t="s">
        <v>816</v>
      </c>
      <c r="B34" s="839" t="s">
        <v>31</v>
      </c>
      <c r="C34" s="840" t="s">
        <v>450</v>
      </c>
      <c r="D34" s="841" t="s">
        <v>19</v>
      </c>
      <c r="E34" s="842" t="s">
        <v>882</v>
      </c>
      <c r="F34" s="839" t="s">
        <v>72</v>
      </c>
      <c r="G34" s="840" t="s">
        <v>60</v>
      </c>
      <c r="H34" s="841" t="s">
        <v>818</v>
      </c>
      <c r="I34" s="842" t="s">
        <v>74</v>
      </c>
      <c r="J34" s="842" t="s">
        <v>75</v>
      </c>
      <c r="K34" s="842" t="s">
        <v>807</v>
      </c>
      <c r="L34" s="840">
        <v>17</v>
      </c>
      <c r="M34" s="843" t="s">
        <v>379</v>
      </c>
      <c r="N34" s="840">
        <v>2</v>
      </c>
      <c r="O34" s="843" t="s">
        <v>20</v>
      </c>
      <c r="P34" s="840">
        <v>1</v>
      </c>
      <c r="Q34" s="843" t="s">
        <v>24</v>
      </c>
      <c r="R34" s="840">
        <v>2</v>
      </c>
      <c r="S34" s="843" t="s">
        <v>22</v>
      </c>
      <c r="T34" s="840">
        <v>1</v>
      </c>
      <c r="U34" s="843" t="s">
        <v>23</v>
      </c>
      <c r="V34" s="839">
        <v>10</v>
      </c>
      <c r="W34" s="840">
        <v>1</v>
      </c>
      <c r="X34" s="843" t="s">
        <v>24</v>
      </c>
      <c r="Y34" s="840">
        <v>1</v>
      </c>
      <c r="Z34" s="843" t="s">
        <v>24</v>
      </c>
      <c r="AA34" s="840">
        <v>1</v>
      </c>
      <c r="AB34" s="843" t="s">
        <v>24</v>
      </c>
      <c r="AC34" s="840">
        <v>4</v>
      </c>
      <c r="AD34" s="843" t="s">
        <v>25</v>
      </c>
      <c r="AE34" s="840">
        <v>1</v>
      </c>
      <c r="AF34" s="843" t="s">
        <v>24</v>
      </c>
      <c r="AG34" s="840">
        <v>1</v>
      </c>
      <c r="AH34" s="843" t="s">
        <v>24</v>
      </c>
      <c r="AI34" s="840">
        <v>1</v>
      </c>
      <c r="AJ34" s="844" t="s">
        <v>24</v>
      </c>
      <c r="AK34" s="845" t="s">
        <v>28</v>
      </c>
      <c r="AL34" s="843" t="s">
        <v>28</v>
      </c>
      <c r="AM34" s="840">
        <v>1</v>
      </c>
      <c r="AN34" s="843" t="s">
        <v>516</v>
      </c>
      <c r="AO34" s="840">
        <v>1</v>
      </c>
      <c r="AP34" s="843" t="s">
        <v>24</v>
      </c>
      <c r="AQ34" s="840">
        <v>1</v>
      </c>
      <c r="AR34" s="843" t="s">
        <v>516</v>
      </c>
      <c r="AS34" s="840" t="s">
        <v>28</v>
      </c>
      <c r="AT34" s="843" t="s">
        <v>28</v>
      </c>
      <c r="AU34" s="840">
        <v>1</v>
      </c>
      <c r="AV34" s="843" t="s">
        <v>24</v>
      </c>
      <c r="AW34" s="840">
        <v>2</v>
      </c>
      <c r="AX34" s="843" t="s">
        <v>25</v>
      </c>
      <c r="AY34" s="840">
        <v>6</v>
      </c>
      <c r="AZ34" s="843" t="s">
        <v>1149</v>
      </c>
      <c r="BA34" s="840">
        <v>2</v>
      </c>
      <c r="BB34" s="843" t="s">
        <v>21</v>
      </c>
      <c r="BC34" s="840">
        <v>1</v>
      </c>
      <c r="BD34" s="843" t="s">
        <v>24</v>
      </c>
      <c r="BE34" s="840">
        <v>1</v>
      </c>
      <c r="BF34" s="843" t="s">
        <v>516</v>
      </c>
      <c r="BG34" s="840">
        <v>2</v>
      </c>
      <c r="BH34" s="843" t="s">
        <v>21</v>
      </c>
      <c r="BI34" s="840">
        <v>1</v>
      </c>
      <c r="BJ34" s="843" t="s">
        <v>516</v>
      </c>
      <c r="BK34" s="840">
        <v>1</v>
      </c>
      <c r="BL34" s="843" t="s">
        <v>24</v>
      </c>
      <c r="BM34" s="840">
        <v>1</v>
      </c>
      <c r="BN34" s="843" t="s">
        <v>24</v>
      </c>
      <c r="BO34" s="840">
        <v>1</v>
      </c>
      <c r="BP34" s="843" t="s">
        <v>24</v>
      </c>
      <c r="BQ34" s="840">
        <v>1</v>
      </c>
      <c r="BR34" s="843" t="s">
        <v>24</v>
      </c>
      <c r="BS34" s="840">
        <v>1</v>
      </c>
      <c r="BT34" s="843" t="s">
        <v>24</v>
      </c>
      <c r="BU34" s="840">
        <v>1</v>
      </c>
      <c r="BV34" s="843" t="s">
        <v>24</v>
      </c>
      <c r="BW34" s="840">
        <v>1</v>
      </c>
      <c r="BX34" s="843" t="s">
        <v>24</v>
      </c>
      <c r="BY34" s="840">
        <v>1</v>
      </c>
      <c r="BZ34" s="843" t="s">
        <v>24</v>
      </c>
      <c r="CA34" s="840">
        <v>1</v>
      </c>
      <c r="CB34" s="843" t="s">
        <v>24</v>
      </c>
      <c r="CC34" s="840">
        <v>1</v>
      </c>
      <c r="CD34" s="843" t="s">
        <v>24</v>
      </c>
      <c r="CE34" s="840">
        <v>1</v>
      </c>
      <c r="CF34" s="843" t="s">
        <v>24</v>
      </c>
      <c r="CG34" s="840" t="s">
        <v>28</v>
      </c>
      <c r="CH34" s="843" t="s">
        <v>28</v>
      </c>
      <c r="CI34" s="840">
        <v>1</v>
      </c>
      <c r="CJ34" s="843" t="s">
        <v>516</v>
      </c>
      <c r="CK34" s="840">
        <v>2</v>
      </c>
      <c r="CL34" s="843" t="s">
        <v>25</v>
      </c>
      <c r="CM34" s="839" t="s">
        <v>28</v>
      </c>
      <c r="CN34" s="839" t="s">
        <v>26</v>
      </c>
      <c r="CO34" s="839" t="s">
        <v>30</v>
      </c>
      <c r="CP34" s="846">
        <v>45444</v>
      </c>
    </row>
    <row r="35" spans="1:94" ht="36" customHeight="1" x14ac:dyDescent="0.15">
      <c r="A35" s="838" t="s">
        <v>997</v>
      </c>
      <c r="B35" s="839" t="s">
        <v>18</v>
      </c>
      <c r="C35" s="840" t="s">
        <v>450</v>
      </c>
      <c r="D35" s="841" t="s">
        <v>19</v>
      </c>
      <c r="E35" s="842" t="s">
        <v>1016</v>
      </c>
      <c r="F35" s="839" t="s">
        <v>999</v>
      </c>
      <c r="G35" s="840" t="s">
        <v>60</v>
      </c>
      <c r="H35" s="841" t="s">
        <v>1065</v>
      </c>
      <c r="I35" s="842" t="s">
        <v>1001</v>
      </c>
      <c r="J35" s="842" t="s">
        <v>1001</v>
      </c>
      <c r="K35" s="842" t="s">
        <v>1002</v>
      </c>
      <c r="L35" s="840">
        <v>17</v>
      </c>
      <c r="M35" s="843" t="s">
        <v>379</v>
      </c>
      <c r="N35" s="840">
        <v>2</v>
      </c>
      <c r="O35" s="843" t="s">
        <v>20</v>
      </c>
      <c r="P35" s="840">
        <v>1</v>
      </c>
      <c r="Q35" s="843" t="s">
        <v>24</v>
      </c>
      <c r="R35" s="840">
        <v>2</v>
      </c>
      <c r="S35" s="843" t="s">
        <v>22</v>
      </c>
      <c r="T35" s="840">
        <v>1</v>
      </c>
      <c r="U35" s="843" t="s">
        <v>23</v>
      </c>
      <c r="V35" s="839">
        <v>20</v>
      </c>
      <c r="W35" s="840">
        <v>1</v>
      </c>
      <c r="X35" s="843" t="s">
        <v>24</v>
      </c>
      <c r="Y35" s="840">
        <v>1</v>
      </c>
      <c r="Z35" s="843" t="s">
        <v>24</v>
      </c>
      <c r="AA35" s="840">
        <v>1</v>
      </c>
      <c r="AB35" s="843" t="s">
        <v>24</v>
      </c>
      <c r="AC35" s="840">
        <v>3</v>
      </c>
      <c r="AD35" s="843" t="s">
        <v>311</v>
      </c>
      <c r="AE35" s="840">
        <v>1</v>
      </c>
      <c r="AF35" s="843" t="s">
        <v>24</v>
      </c>
      <c r="AG35" s="840">
        <v>2</v>
      </c>
      <c r="AH35" s="843" t="s">
        <v>21</v>
      </c>
      <c r="AI35" s="840">
        <v>1</v>
      </c>
      <c r="AJ35" s="844" t="s">
        <v>24</v>
      </c>
      <c r="AK35" s="845" t="s">
        <v>28</v>
      </c>
      <c r="AL35" s="843" t="s">
        <v>28</v>
      </c>
      <c r="AM35" s="840">
        <v>1</v>
      </c>
      <c r="AN35" s="843" t="s">
        <v>516</v>
      </c>
      <c r="AO35" s="840">
        <v>1</v>
      </c>
      <c r="AP35" s="843" t="s">
        <v>24</v>
      </c>
      <c r="AQ35" s="840">
        <v>1</v>
      </c>
      <c r="AR35" s="843" t="s">
        <v>516</v>
      </c>
      <c r="AS35" s="840" t="s">
        <v>28</v>
      </c>
      <c r="AT35" s="843" t="s">
        <v>28</v>
      </c>
      <c r="AU35" s="840">
        <v>1</v>
      </c>
      <c r="AV35" s="843" t="s">
        <v>24</v>
      </c>
      <c r="AW35" s="840">
        <v>2</v>
      </c>
      <c r="AX35" s="843" t="s">
        <v>25</v>
      </c>
      <c r="AY35" s="840">
        <v>6</v>
      </c>
      <c r="AZ35" s="843" t="s">
        <v>1149</v>
      </c>
      <c r="BA35" s="840">
        <v>1</v>
      </c>
      <c r="BB35" s="843" t="s">
        <v>24</v>
      </c>
      <c r="BC35" s="840">
        <v>1</v>
      </c>
      <c r="BD35" s="843" t="s">
        <v>24</v>
      </c>
      <c r="BE35" s="840">
        <v>1</v>
      </c>
      <c r="BF35" s="843" t="s">
        <v>516</v>
      </c>
      <c r="BG35" s="840">
        <v>2</v>
      </c>
      <c r="BH35" s="843" t="s">
        <v>21</v>
      </c>
      <c r="BI35" s="840">
        <v>2</v>
      </c>
      <c r="BJ35" s="843" t="s">
        <v>518</v>
      </c>
      <c r="BK35" s="840">
        <v>1</v>
      </c>
      <c r="BL35" s="843" t="s">
        <v>24</v>
      </c>
      <c r="BM35" s="840">
        <v>1</v>
      </c>
      <c r="BN35" s="843" t="s">
        <v>24</v>
      </c>
      <c r="BO35" s="840">
        <v>1</v>
      </c>
      <c r="BP35" s="843" t="s">
        <v>24</v>
      </c>
      <c r="BQ35" s="840">
        <v>1</v>
      </c>
      <c r="BR35" s="843" t="s">
        <v>24</v>
      </c>
      <c r="BS35" s="840">
        <v>1</v>
      </c>
      <c r="BT35" s="843" t="s">
        <v>24</v>
      </c>
      <c r="BU35" s="840">
        <v>1</v>
      </c>
      <c r="BV35" s="843" t="s">
        <v>24</v>
      </c>
      <c r="BW35" s="840">
        <v>1</v>
      </c>
      <c r="BX35" s="843" t="s">
        <v>24</v>
      </c>
      <c r="BY35" s="840">
        <v>1</v>
      </c>
      <c r="BZ35" s="843" t="s">
        <v>24</v>
      </c>
      <c r="CA35" s="840">
        <v>1</v>
      </c>
      <c r="CB35" s="843" t="s">
        <v>24</v>
      </c>
      <c r="CC35" s="840">
        <v>1</v>
      </c>
      <c r="CD35" s="843" t="s">
        <v>24</v>
      </c>
      <c r="CE35" s="840">
        <v>1</v>
      </c>
      <c r="CF35" s="843" t="s">
        <v>24</v>
      </c>
      <c r="CG35" s="840" t="s">
        <v>28</v>
      </c>
      <c r="CH35" s="843" t="s">
        <v>28</v>
      </c>
      <c r="CI35" s="840">
        <v>1</v>
      </c>
      <c r="CJ35" s="843" t="s">
        <v>516</v>
      </c>
      <c r="CK35" s="840">
        <v>2</v>
      </c>
      <c r="CL35" s="843" t="s">
        <v>25</v>
      </c>
      <c r="CM35" s="839" t="s">
        <v>28</v>
      </c>
      <c r="CN35" s="839" t="s">
        <v>26</v>
      </c>
      <c r="CO35" s="839" t="s">
        <v>30</v>
      </c>
      <c r="CP35" s="846">
        <v>45536</v>
      </c>
    </row>
    <row r="36" spans="1:94" ht="36" customHeight="1" x14ac:dyDescent="0.15">
      <c r="A36" s="838" t="s">
        <v>997</v>
      </c>
      <c r="B36" s="839" t="s">
        <v>31</v>
      </c>
      <c r="C36" s="840" t="s">
        <v>450</v>
      </c>
      <c r="D36" s="841" t="s">
        <v>19</v>
      </c>
      <c r="E36" s="842" t="s">
        <v>1016</v>
      </c>
      <c r="F36" s="839" t="s">
        <v>999</v>
      </c>
      <c r="G36" s="840" t="s">
        <v>60</v>
      </c>
      <c r="H36" s="841" t="s">
        <v>1065</v>
      </c>
      <c r="I36" s="842" t="s">
        <v>1001</v>
      </c>
      <c r="J36" s="842" t="s">
        <v>1001</v>
      </c>
      <c r="K36" s="842" t="s">
        <v>1002</v>
      </c>
      <c r="L36" s="840">
        <v>17</v>
      </c>
      <c r="M36" s="843" t="s">
        <v>379</v>
      </c>
      <c r="N36" s="840">
        <v>2</v>
      </c>
      <c r="O36" s="843" t="s">
        <v>20</v>
      </c>
      <c r="P36" s="840">
        <v>1</v>
      </c>
      <c r="Q36" s="843" t="s">
        <v>24</v>
      </c>
      <c r="R36" s="840">
        <v>2</v>
      </c>
      <c r="S36" s="843" t="s">
        <v>22</v>
      </c>
      <c r="T36" s="840">
        <v>1</v>
      </c>
      <c r="U36" s="843" t="s">
        <v>23</v>
      </c>
      <c r="V36" s="839">
        <v>10</v>
      </c>
      <c r="W36" s="840">
        <v>1</v>
      </c>
      <c r="X36" s="843" t="s">
        <v>24</v>
      </c>
      <c r="Y36" s="840">
        <v>1</v>
      </c>
      <c r="Z36" s="843" t="s">
        <v>24</v>
      </c>
      <c r="AA36" s="840">
        <v>1</v>
      </c>
      <c r="AB36" s="843" t="s">
        <v>24</v>
      </c>
      <c r="AC36" s="840">
        <v>3</v>
      </c>
      <c r="AD36" s="843" t="s">
        <v>311</v>
      </c>
      <c r="AE36" s="840">
        <v>1</v>
      </c>
      <c r="AF36" s="843" t="s">
        <v>24</v>
      </c>
      <c r="AG36" s="840">
        <v>2</v>
      </c>
      <c r="AH36" s="843" t="s">
        <v>21</v>
      </c>
      <c r="AI36" s="840">
        <v>1</v>
      </c>
      <c r="AJ36" s="844" t="s">
        <v>24</v>
      </c>
      <c r="AK36" s="845" t="s">
        <v>28</v>
      </c>
      <c r="AL36" s="843" t="s">
        <v>28</v>
      </c>
      <c r="AM36" s="840">
        <v>1</v>
      </c>
      <c r="AN36" s="843" t="s">
        <v>516</v>
      </c>
      <c r="AO36" s="840">
        <v>2</v>
      </c>
      <c r="AP36" s="843" t="s">
        <v>21</v>
      </c>
      <c r="AQ36" s="840">
        <v>1</v>
      </c>
      <c r="AR36" s="843" t="s">
        <v>516</v>
      </c>
      <c r="AS36" s="840" t="s">
        <v>28</v>
      </c>
      <c r="AT36" s="843" t="s">
        <v>28</v>
      </c>
      <c r="AU36" s="840">
        <v>1</v>
      </c>
      <c r="AV36" s="843" t="s">
        <v>24</v>
      </c>
      <c r="AW36" s="840">
        <v>2</v>
      </c>
      <c r="AX36" s="843" t="s">
        <v>25</v>
      </c>
      <c r="AY36" s="840">
        <v>7</v>
      </c>
      <c r="AZ36" s="843" t="s">
        <v>1159</v>
      </c>
      <c r="BA36" s="840">
        <v>1</v>
      </c>
      <c r="BB36" s="843" t="s">
        <v>24</v>
      </c>
      <c r="BC36" s="840">
        <v>1</v>
      </c>
      <c r="BD36" s="843" t="s">
        <v>24</v>
      </c>
      <c r="BE36" s="840">
        <v>1</v>
      </c>
      <c r="BF36" s="843" t="s">
        <v>516</v>
      </c>
      <c r="BG36" s="840">
        <v>2</v>
      </c>
      <c r="BH36" s="843" t="s">
        <v>21</v>
      </c>
      <c r="BI36" s="840">
        <v>1</v>
      </c>
      <c r="BJ36" s="843" t="s">
        <v>516</v>
      </c>
      <c r="BK36" s="840">
        <v>1</v>
      </c>
      <c r="BL36" s="843" t="s">
        <v>24</v>
      </c>
      <c r="BM36" s="840">
        <v>1</v>
      </c>
      <c r="BN36" s="843" t="s">
        <v>24</v>
      </c>
      <c r="BO36" s="840">
        <v>1</v>
      </c>
      <c r="BP36" s="843" t="s">
        <v>24</v>
      </c>
      <c r="BQ36" s="840">
        <v>1</v>
      </c>
      <c r="BR36" s="843" t="s">
        <v>24</v>
      </c>
      <c r="BS36" s="840">
        <v>1</v>
      </c>
      <c r="BT36" s="843" t="s">
        <v>24</v>
      </c>
      <c r="BU36" s="840">
        <v>1</v>
      </c>
      <c r="BV36" s="843" t="s">
        <v>24</v>
      </c>
      <c r="BW36" s="840">
        <v>1</v>
      </c>
      <c r="BX36" s="843" t="s">
        <v>24</v>
      </c>
      <c r="BY36" s="840">
        <v>1</v>
      </c>
      <c r="BZ36" s="843" t="s">
        <v>24</v>
      </c>
      <c r="CA36" s="840">
        <v>1</v>
      </c>
      <c r="CB36" s="843" t="s">
        <v>24</v>
      </c>
      <c r="CC36" s="840">
        <v>1</v>
      </c>
      <c r="CD36" s="843" t="s">
        <v>24</v>
      </c>
      <c r="CE36" s="840">
        <v>1</v>
      </c>
      <c r="CF36" s="843" t="s">
        <v>24</v>
      </c>
      <c r="CG36" s="840" t="s">
        <v>28</v>
      </c>
      <c r="CH36" s="843" t="s">
        <v>28</v>
      </c>
      <c r="CI36" s="840">
        <v>1</v>
      </c>
      <c r="CJ36" s="843" t="s">
        <v>516</v>
      </c>
      <c r="CK36" s="840">
        <v>2</v>
      </c>
      <c r="CL36" s="843" t="s">
        <v>25</v>
      </c>
      <c r="CM36" s="839" t="s">
        <v>28</v>
      </c>
      <c r="CN36" s="839" t="s">
        <v>26</v>
      </c>
      <c r="CO36" s="839" t="s">
        <v>30</v>
      </c>
      <c r="CP36" s="846">
        <v>45627</v>
      </c>
    </row>
    <row r="37" spans="1:94" ht="36" customHeight="1" x14ac:dyDescent="0.15">
      <c r="A37" s="838" t="s">
        <v>1116</v>
      </c>
      <c r="B37" s="839" t="s">
        <v>18</v>
      </c>
      <c r="C37" s="840" t="s">
        <v>450</v>
      </c>
      <c r="D37" s="841" t="s">
        <v>19</v>
      </c>
      <c r="E37" s="842" t="s">
        <v>1117</v>
      </c>
      <c r="F37" s="839" t="s">
        <v>1118</v>
      </c>
      <c r="G37" s="840" t="s">
        <v>60</v>
      </c>
      <c r="H37" s="841" t="s">
        <v>1119</v>
      </c>
      <c r="I37" s="842" t="s">
        <v>1120</v>
      </c>
      <c r="J37" s="842" t="s">
        <v>1121</v>
      </c>
      <c r="K37" s="842" t="s">
        <v>1122</v>
      </c>
      <c r="L37" s="840">
        <v>17</v>
      </c>
      <c r="M37" s="843" t="s">
        <v>379</v>
      </c>
      <c r="N37" s="840">
        <v>2</v>
      </c>
      <c r="O37" s="843" t="s">
        <v>20</v>
      </c>
      <c r="P37" s="840">
        <v>1</v>
      </c>
      <c r="Q37" s="843" t="s">
        <v>24</v>
      </c>
      <c r="R37" s="840">
        <v>2</v>
      </c>
      <c r="S37" s="843" t="s">
        <v>22</v>
      </c>
      <c r="T37" s="840">
        <v>1</v>
      </c>
      <c r="U37" s="843" t="s">
        <v>23</v>
      </c>
      <c r="V37" s="839">
        <v>10</v>
      </c>
      <c r="W37" s="840">
        <v>1</v>
      </c>
      <c r="X37" s="843" t="s">
        <v>24</v>
      </c>
      <c r="Y37" s="840">
        <v>1</v>
      </c>
      <c r="Z37" s="843" t="s">
        <v>24</v>
      </c>
      <c r="AA37" s="840">
        <v>1</v>
      </c>
      <c r="AB37" s="843" t="s">
        <v>24</v>
      </c>
      <c r="AC37" s="840">
        <v>4</v>
      </c>
      <c r="AD37" s="843" t="s">
        <v>25</v>
      </c>
      <c r="AE37" s="840">
        <v>1</v>
      </c>
      <c r="AF37" s="843" t="s">
        <v>24</v>
      </c>
      <c r="AG37" s="840">
        <v>2</v>
      </c>
      <c r="AH37" s="843" t="s">
        <v>21</v>
      </c>
      <c r="AI37" s="840">
        <v>1</v>
      </c>
      <c r="AJ37" s="844" t="s">
        <v>24</v>
      </c>
      <c r="AK37" s="845" t="s">
        <v>28</v>
      </c>
      <c r="AL37" s="843" t="s">
        <v>28</v>
      </c>
      <c r="AM37" s="840">
        <v>1</v>
      </c>
      <c r="AN37" s="843" t="s">
        <v>516</v>
      </c>
      <c r="AO37" s="840">
        <v>1</v>
      </c>
      <c r="AP37" s="843" t="s">
        <v>24</v>
      </c>
      <c r="AQ37" s="840">
        <v>1</v>
      </c>
      <c r="AR37" s="843" t="s">
        <v>516</v>
      </c>
      <c r="AS37" s="840" t="s">
        <v>28</v>
      </c>
      <c r="AT37" s="843" t="s">
        <v>28</v>
      </c>
      <c r="AU37" s="840">
        <v>1</v>
      </c>
      <c r="AV37" s="843" t="s">
        <v>24</v>
      </c>
      <c r="AW37" s="840">
        <v>2</v>
      </c>
      <c r="AX37" s="843" t="s">
        <v>25</v>
      </c>
      <c r="AY37" s="840">
        <v>7</v>
      </c>
      <c r="AZ37" s="843" t="s">
        <v>1159</v>
      </c>
      <c r="BA37" s="840">
        <v>1</v>
      </c>
      <c r="BB37" s="843" t="s">
        <v>24</v>
      </c>
      <c r="BC37" s="840">
        <v>1</v>
      </c>
      <c r="BD37" s="843" t="s">
        <v>24</v>
      </c>
      <c r="BE37" s="840">
        <v>1</v>
      </c>
      <c r="BF37" s="843" t="s">
        <v>516</v>
      </c>
      <c r="BG37" s="840">
        <v>1</v>
      </c>
      <c r="BH37" s="843" t="s">
        <v>24</v>
      </c>
      <c r="BI37" s="840">
        <v>2</v>
      </c>
      <c r="BJ37" s="843" t="s">
        <v>518</v>
      </c>
      <c r="BK37" s="840">
        <v>1</v>
      </c>
      <c r="BL37" s="843" t="s">
        <v>24</v>
      </c>
      <c r="BM37" s="840">
        <v>1</v>
      </c>
      <c r="BN37" s="843" t="s">
        <v>24</v>
      </c>
      <c r="BO37" s="840">
        <v>1</v>
      </c>
      <c r="BP37" s="843" t="s">
        <v>24</v>
      </c>
      <c r="BQ37" s="840">
        <v>1</v>
      </c>
      <c r="BR37" s="843" t="s">
        <v>24</v>
      </c>
      <c r="BS37" s="840">
        <v>1</v>
      </c>
      <c r="BT37" s="843" t="s">
        <v>24</v>
      </c>
      <c r="BU37" s="840">
        <v>1</v>
      </c>
      <c r="BV37" s="843" t="s">
        <v>24</v>
      </c>
      <c r="BW37" s="840">
        <v>1</v>
      </c>
      <c r="BX37" s="843" t="s">
        <v>24</v>
      </c>
      <c r="BY37" s="840">
        <v>1</v>
      </c>
      <c r="BZ37" s="843" t="s">
        <v>24</v>
      </c>
      <c r="CA37" s="840">
        <v>1</v>
      </c>
      <c r="CB37" s="843" t="s">
        <v>24</v>
      </c>
      <c r="CC37" s="840">
        <v>1</v>
      </c>
      <c r="CD37" s="843" t="s">
        <v>24</v>
      </c>
      <c r="CE37" s="840">
        <v>1</v>
      </c>
      <c r="CF37" s="843" t="s">
        <v>24</v>
      </c>
      <c r="CG37" s="840" t="s">
        <v>28</v>
      </c>
      <c r="CH37" s="843" t="s">
        <v>28</v>
      </c>
      <c r="CI37" s="840">
        <v>1</v>
      </c>
      <c r="CJ37" s="843" t="s">
        <v>516</v>
      </c>
      <c r="CK37" s="840">
        <v>2</v>
      </c>
      <c r="CL37" s="843" t="s">
        <v>25</v>
      </c>
      <c r="CM37" s="839" t="s">
        <v>28</v>
      </c>
      <c r="CN37" s="839" t="s">
        <v>26</v>
      </c>
      <c r="CO37" s="839" t="s">
        <v>30</v>
      </c>
      <c r="CP37" s="846">
        <v>45444</v>
      </c>
    </row>
    <row r="38" spans="1:94" ht="36" customHeight="1" x14ac:dyDescent="0.15">
      <c r="A38" s="838" t="s">
        <v>1150</v>
      </c>
      <c r="B38" s="839" t="s">
        <v>18</v>
      </c>
      <c r="C38" s="840" t="s">
        <v>450</v>
      </c>
      <c r="D38" s="841" t="s">
        <v>19</v>
      </c>
      <c r="E38" s="842" t="s">
        <v>1151</v>
      </c>
      <c r="F38" s="839" t="s">
        <v>1152</v>
      </c>
      <c r="G38" s="840" t="s">
        <v>60</v>
      </c>
      <c r="H38" s="841" t="s">
        <v>1153</v>
      </c>
      <c r="I38" s="842" t="s">
        <v>650</v>
      </c>
      <c r="J38" s="842" t="s">
        <v>651</v>
      </c>
      <c r="K38" s="842" t="s">
        <v>652</v>
      </c>
      <c r="L38" s="840">
        <v>17</v>
      </c>
      <c r="M38" s="843" t="s">
        <v>379</v>
      </c>
      <c r="N38" s="840">
        <v>2</v>
      </c>
      <c r="O38" s="843" t="s">
        <v>20</v>
      </c>
      <c r="P38" s="840">
        <v>1</v>
      </c>
      <c r="Q38" s="843" t="s">
        <v>24</v>
      </c>
      <c r="R38" s="840">
        <v>2</v>
      </c>
      <c r="S38" s="843" t="s">
        <v>22</v>
      </c>
      <c r="T38" s="840">
        <v>1</v>
      </c>
      <c r="U38" s="843" t="s">
        <v>23</v>
      </c>
      <c r="V38" s="839">
        <v>10</v>
      </c>
      <c r="W38" s="840">
        <v>1</v>
      </c>
      <c r="X38" s="843" t="s">
        <v>24</v>
      </c>
      <c r="Y38" s="840">
        <v>1</v>
      </c>
      <c r="Z38" s="843" t="s">
        <v>24</v>
      </c>
      <c r="AA38" s="840">
        <v>1</v>
      </c>
      <c r="AB38" s="843" t="s">
        <v>24</v>
      </c>
      <c r="AC38" s="840">
        <v>4</v>
      </c>
      <c r="AD38" s="843" t="s">
        <v>25</v>
      </c>
      <c r="AE38" s="840">
        <v>1</v>
      </c>
      <c r="AF38" s="843" t="s">
        <v>24</v>
      </c>
      <c r="AG38" s="840">
        <v>1</v>
      </c>
      <c r="AH38" s="843" t="s">
        <v>24</v>
      </c>
      <c r="AI38" s="840">
        <v>1</v>
      </c>
      <c r="AJ38" s="844" t="s">
        <v>24</v>
      </c>
      <c r="AK38" s="845" t="s">
        <v>28</v>
      </c>
      <c r="AL38" s="843" t="s">
        <v>28</v>
      </c>
      <c r="AM38" s="840">
        <v>1</v>
      </c>
      <c r="AN38" s="843" t="s">
        <v>516</v>
      </c>
      <c r="AO38" s="840">
        <v>1</v>
      </c>
      <c r="AP38" s="843" t="s">
        <v>24</v>
      </c>
      <c r="AQ38" s="840">
        <v>1</v>
      </c>
      <c r="AR38" s="843" t="s">
        <v>516</v>
      </c>
      <c r="AS38" s="840" t="s">
        <v>28</v>
      </c>
      <c r="AT38" s="843" t="s">
        <v>28</v>
      </c>
      <c r="AU38" s="840">
        <v>1</v>
      </c>
      <c r="AV38" s="843" t="s">
        <v>24</v>
      </c>
      <c r="AW38" s="840">
        <v>2</v>
      </c>
      <c r="AX38" s="843" t="s">
        <v>25</v>
      </c>
      <c r="AY38" s="840">
        <v>1</v>
      </c>
      <c r="AZ38" s="843" t="s">
        <v>24</v>
      </c>
      <c r="BA38" s="840">
        <v>1</v>
      </c>
      <c r="BB38" s="843" t="s">
        <v>24</v>
      </c>
      <c r="BC38" s="840">
        <v>1</v>
      </c>
      <c r="BD38" s="843" t="s">
        <v>24</v>
      </c>
      <c r="BE38" s="840">
        <v>1</v>
      </c>
      <c r="BF38" s="843" t="s">
        <v>516</v>
      </c>
      <c r="BG38" s="840">
        <v>1</v>
      </c>
      <c r="BH38" s="843" t="s">
        <v>24</v>
      </c>
      <c r="BI38" s="840">
        <v>2</v>
      </c>
      <c r="BJ38" s="843" t="s">
        <v>518</v>
      </c>
      <c r="BK38" s="840">
        <v>1</v>
      </c>
      <c r="BL38" s="843" t="s">
        <v>24</v>
      </c>
      <c r="BM38" s="840">
        <v>1</v>
      </c>
      <c r="BN38" s="843" t="s">
        <v>24</v>
      </c>
      <c r="BO38" s="840">
        <v>1</v>
      </c>
      <c r="BP38" s="843" t="s">
        <v>24</v>
      </c>
      <c r="BQ38" s="840">
        <v>1</v>
      </c>
      <c r="BR38" s="843" t="s">
        <v>24</v>
      </c>
      <c r="BS38" s="840">
        <v>1</v>
      </c>
      <c r="BT38" s="843" t="s">
        <v>24</v>
      </c>
      <c r="BU38" s="840">
        <v>1</v>
      </c>
      <c r="BV38" s="843" t="s">
        <v>24</v>
      </c>
      <c r="BW38" s="840">
        <v>1</v>
      </c>
      <c r="BX38" s="843" t="s">
        <v>24</v>
      </c>
      <c r="BY38" s="840">
        <v>1</v>
      </c>
      <c r="BZ38" s="843" t="s">
        <v>24</v>
      </c>
      <c r="CA38" s="840">
        <v>1</v>
      </c>
      <c r="CB38" s="843" t="s">
        <v>24</v>
      </c>
      <c r="CC38" s="840">
        <v>1</v>
      </c>
      <c r="CD38" s="843" t="s">
        <v>24</v>
      </c>
      <c r="CE38" s="840">
        <v>1</v>
      </c>
      <c r="CF38" s="843" t="s">
        <v>24</v>
      </c>
      <c r="CG38" s="840" t="s">
        <v>28</v>
      </c>
      <c r="CH38" s="843" t="s">
        <v>28</v>
      </c>
      <c r="CI38" s="840">
        <v>1</v>
      </c>
      <c r="CJ38" s="843" t="s">
        <v>516</v>
      </c>
      <c r="CK38" s="840">
        <v>3</v>
      </c>
      <c r="CL38" s="843" t="s">
        <v>257</v>
      </c>
      <c r="CM38" s="839" t="s">
        <v>28</v>
      </c>
      <c r="CN38" s="839" t="s">
        <v>26</v>
      </c>
      <c r="CO38" s="839" t="s">
        <v>30</v>
      </c>
      <c r="CP38" s="846">
        <v>45444</v>
      </c>
    </row>
    <row r="39" spans="1:94" ht="36" customHeight="1" x14ac:dyDescent="0.15">
      <c r="A39" s="838" t="s">
        <v>79</v>
      </c>
      <c r="B39" s="839" t="s">
        <v>18</v>
      </c>
      <c r="C39" s="840" t="s">
        <v>450</v>
      </c>
      <c r="D39" s="841" t="s">
        <v>19</v>
      </c>
      <c r="E39" s="842" t="s">
        <v>314</v>
      </c>
      <c r="F39" s="839" t="s">
        <v>80</v>
      </c>
      <c r="G39" s="840" t="s">
        <v>76</v>
      </c>
      <c r="H39" s="841" t="s">
        <v>315</v>
      </c>
      <c r="I39" s="842" t="s">
        <v>264</v>
      </c>
      <c r="J39" s="842" t="s">
        <v>316</v>
      </c>
      <c r="K39" s="842" t="s">
        <v>77</v>
      </c>
      <c r="L39" s="840">
        <v>23</v>
      </c>
      <c r="M39" s="843" t="s">
        <v>56</v>
      </c>
      <c r="N39" s="840">
        <v>1</v>
      </c>
      <c r="O39" s="843" t="s">
        <v>78</v>
      </c>
      <c r="P39" s="840">
        <v>1</v>
      </c>
      <c r="Q39" s="843" t="s">
        <v>24</v>
      </c>
      <c r="R39" s="840">
        <v>2</v>
      </c>
      <c r="S39" s="843" t="s">
        <v>22</v>
      </c>
      <c r="T39" s="840">
        <v>1</v>
      </c>
      <c r="U39" s="843" t="s">
        <v>23</v>
      </c>
      <c r="V39" s="839">
        <v>20</v>
      </c>
      <c r="W39" s="840">
        <v>1</v>
      </c>
      <c r="X39" s="843" t="s">
        <v>24</v>
      </c>
      <c r="Y39" s="840">
        <v>1</v>
      </c>
      <c r="Z39" s="843" t="s">
        <v>24</v>
      </c>
      <c r="AA39" s="840">
        <v>1</v>
      </c>
      <c r="AB39" s="843" t="s">
        <v>24</v>
      </c>
      <c r="AC39" s="840">
        <v>3</v>
      </c>
      <c r="AD39" s="843" t="s">
        <v>311</v>
      </c>
      <c r="AE39" s="840">
        <v>1</v>
      </c>
      <c r="AF39" s="843" t="s">
        <v>24</v>
      </c>
      <c r="AG39" s="840">
        <v>1</v>
      </c>
      <c r="AH39" s="843" t="s">
        <v>24</v>
      </c>
      <c r="AI39" s="840">
        <v>1</v>
      </c>
      <c r="AJ39" s="844" t="s">
        <v>24</v>
      </c>
      <c r="AK39" s="845" t="s">
        <v>28</v>
      </c>
      <c r="AL39" s="843" t="s">
        <v>28</v>
      </c>
      <c r="AM39" s="840">
        <v>1</v>
      </c>
      <c r="AN39" s="843" t="s">
        <v>516</v>
      </c>
      <c r="AO39" s="840">
        <v>1</v>
      </c>
      <c r="AP39" s="843" t="s">
        <v>24</v>
      </c>
      <c r="AQ39" s="840">
        <v>1</v>
      </c>
      <c r="AR39" s="843" t="s">
        <v>516</v>
      </c>
      <c r="AS39" s="840" t="s">
        <v>28</v>
      </c>
      <c r="AT39" s="843" t="s">
        <v>28</v>
      </c>
      <c r="AU39" s="840">
        <v>1</v>
      </c>
      <c r="AV39" s="843" t="s">
        <v>24</v>
      </c>
      <c r="AW39" s="840">
        <v>2</v>
      </c>
      <c r="AX39" s="843" t="s">
        <v>25</v>
      </c>
      <c r="AY39" s="840">
        <v>8</v>
      </c>
      <c r="AZ39" s="843" t="s">
        <v>1158</v>
      </c>
      <c r="BA39" s="840">
        <v>1</v>
      </c>
      <c r="BB39" s="843" t="s">
        <v>24</v>
      </c>
      <c r="BC39" s="840">
        <v>1</v>
      </c>
      <c r="BD39" s="843" t="s">
        <v>24</v>
      </c>
      <c r="BE39" s="840">
        <v>1</v>
      </c>
      <c r="BF39" s="843" t="s">
        <v>516</v>
      </c>
      <c r="BG39" s="840">
        <v>2</v>
      </c>
      <c r="BH39" s="843" t="s">
        <v>21</v>
      </c>
      <c r="BI39" s="840">
        <v>2</v>
      </c>
      <c r="BJ39" s="843" t="s">
        <v>518</v>
      </c>
      <c r="BK39" s="840">
        <v>1</v>
      </c>
      <c r="BL39" s="843" t="s">
        <v>24</v>
      </c>
      <c r="BM39" s="840">
        <v>1</v>
      </c>
      <c r="BN39" s="843" t="s">
        <v>24</v>
      </c>
      <c r="BO39" s="840">
        <v>1</v>
      </c>
      <c r="BP39" s="843" t="s">
        <v>24</v>
      </c>
      <c r="BQ39" s="840">
        <v>1</v>
      </c>
      <c r="BR39" s="843" t="s">
        <v>24</v>
      </c>
      <c r="BS39" s="840">
        <v>1</v>
      </c>
      <c r="BT39" s="843" t="s">
        <v>24</v>
      </c>
      <c r="BU39" s="840">
        <v>1</v>
      </c>
      <c r="BV39" s="843" t="s">
        <v>24</v>
      </c>
      <c r="BW39" s="840">
        <v>1</v>
      </c>
      <c r="BX39" s="843" t="s">
        <v>24</v>
      </c>
      <c r="BY39" s="840">
        <v>1</v>
      </c>
      <c r="BZ39" s="843" t="s">
        <v>24</v>
      </c>
      <c r="CA39" s="840">
        <v>1</v>
      </c>
      <c r="CB39" s="843" t="s">
        <v>24</v>
      </c>
      <c r="CC39" s="840">
        <v>1</v>
      </c>
      <c r="CD39" s="843" t="s">
        <v>24</v>
      </c>
      <c r="CE39" s="840">
        <v>1</v>
      </c>
      <c r="CF39" s="843" t="s">
        <v>24</v>
      </c>
      <c r="CG39" s="840" t="s">
        <v>28</v>
      </c>
      <c r="CH39" s="843" t="s">
        <v>28</v>
      </c>
      <c r="CI39" s="840">
        <v>1</v>
      </c>
      <c r="CJ39" s="843" t="s">
        <v>516</v>
      </c>
      <c r="CK39" s="840" t="s">
        <v>28</v>
      </c>
      <c r="CL39" s="843" t="s">
        <v>28</v>
      </c>
      <c r="CM39" s="839" t="s">
        <v>28</v>
      </c>
      <c r="CN39" s="839" t="s">
        <v>26</v>
      </c>
      <c r="CO39" s="839" t="s">
        <v>30</v>
      </c>
      <c r="CP39" s="846">
        <v>45383</v>
      </c>
    </row>
    <row r="40" spans="1:94" ht="36" customHeight="1" x14ac:dyDescent="0.15">
      <c r="A40" s="838" t="s">
        <v>289</v>
      </c>
      <c r="B40" s="839" t="s">
        <v>18</v>
      </c>
      <c r="C40" s="840" t="s">
        <v>450</v>
      </c>
      <c r="D40" s="841" t="s">
        <v>19</v>
      </c>
      <c r="E40" s="842" t="s">
        <v>396</v>
      </c>
      <c r="F40" s="839" t="s">
        <v>638</v>
      </c>
      <c r="G40" s="840" t="s">
        <v>76</v>
      </c>
      <c r="H40" s="841" t="s">
        <v>639</v>
      </c>
      <c r="I40" s="842" t="s">
        <v>266</v>
      </c>
      <c r="J40" s="842" t="s">
        <v>267</v>
      </c>
      <c r="K40" s="842" t="s">
        <v>479</v>
      </c>
      <c r="L40" s="840">
        <v>23</v>
      </c>
      <c r="M40" s="843" t="s">
        <v>56</v>
      </c>
      <c r="N40" s="840">
        <v>2</v>
      </c>
      <c r="O40" s="843" t="s">
        <v>20</v>
      </c>
      <c r="P40" s="840">
        <v>1</v>
      </c>
      <c r="Q40" s="843" t="s">
        <v>24</v>
      </c>
      <c r="R40" s="840">
        <v>2</v>
      </c>
      <c r="S40" s="843" t="s">
        <v>22</v>
      </c>
      <c r="T40" s="840">
        <v>1</v>
      </c>
      <c r="U40" s="843" t="s">
        <v>23</v>
      </c>
      <c r="V40" s="839">
        <v>10</v>
      </c>
      <c r="W40" s="840">
        <v>1</v>
      </c>
      <c r="X40" s="843" t="s">
        <v>24</v>
      </c>
      <c r="Y40" s="840">
        <v>1</v>
      </c>
      <c r="Z40" s="843" t="s">
        <v>24</v>
      </c>
      <c r="AA40" s="840">
        <v>1</v>
      </c>
      <c r="AB40" s="843" t="s">
        <v>24</v>
      </c>
      <c r="AC40" s="840">
        <v>4</v>
      </c>
      <c r="AD40" s="843" t="s">
        <v>25</v>
      </c>
      <c r="AE40" s="840">
        <v>1</v>
      </c>
      <c r="AF40" s="843" t="s">
        <v>24</v>
      </c>
      <c r="AG40" s="840">
        <v>2</v>
      </c>
      <c r="AH40" s="843" t="s">
        <v>21</v>
      </c>
      <c r="AI40" s="840">
        <v>1</v>
      </c>
      <c r="AJ40" s="844" t="s">
        <v>24</v>
      </c>
      <c r="AK40" s="845" t="s">
        <v>28</v>
      </c>
      <c r="AL40" s="843" t="s">
        <v>28</v>
      </c>
      <c r="AM40" s="840">
        <v>1</v>
      </c>
      <c r="AN40" s="843" t="s">
        <v>516</v>
      </c>
      <c r="AO40" s="840">
        <v>1</v>
      </c>
      <c r="AP40" s="843" t="s">
        <v>24</v>
      </c>
      <c r="AQ40" s="840">
        <v>1</v>
      </c>
      <c r="AR40" s="843" t="s">
        <v>516</v>
      </c>
      <c r="AS40" s="840" t="s">
        <v>28</v>
      </c>
      <c r="AT40" s="843" t="s">
        <v>28</v>
      </c>
      <c r="AU40" s="840">
        <v>1</v>
      </c>
      <c r="AV40" s="843" t="s">
        <v>24</v>
      </c>
      <c r="AW40" s="840">
        <v>3</v>
      </c>
      <c r="AX40" s="843" t="s">
        <v>257</v>
      </c>
      <c r="AY40" s="840">
        <v>6</v>
      </c>
      <c r="AZ40" s="843" t="s">
        <v>1149</v>
      </c>
      <c r="BA40" s="840">
        <v>1</v>
      </c>
      <c r="BB40" s="843" t="s">
        <v>24</v>
      </c>
      <c r="BC40" s="840">
        <v>1</v>
      </c>
      <c r="BD40" s="843" t="s">
        <v>24</v>
      </c>
      <c r="BE40" s="840">
        <v>1</v>
      </c>
      <c r="BF40" s="843" t="s">
        <v>516</v>
      </c>
      <c r="BG40" s="840">
        <v>1</v>
      </c>
      <c r="BH40" s="843" t="s">
        <v>24</v>
      </c>
      <c r="BI40" s="840">
        <v>2</v>
      </c>
      <c r="BJ40" s="843" t="s">
        <v>518</v>
      </c>
      <c r="BK40" s="840">
        <v>1</v>
      </c>
      <c r="BL40" s="843" t="s">
        <v>24</v>
      </c>
      <c r="BM40" s="840">
        <v>1</v>
      </c>
      <c r="BN40" s="843" t="s">
        <v>24</v>
      </c>
      <c r="BO40" s="840">
        <v>1</v>
      </c>
      <c r="BP40" s="843" t="s">
        <v>24</v>
      </c>
      <c r="BQ40" s="840">
        <v>1</v>
      </c>
      <c r="BR40" s="843" t="s">
        <v>24</v>
      </c>
      <c r="BS40" s="840">
        <v>1</v>
      </c>
      <c r="BT40" s="843" t="s">
        <v>24</v>
      </c>
      <c r="BU40" s="840">
        <v>1</v>
      </c>
      <c r="BV40" s="843" t="s">
        <v>24</v>
      </c>
      <c r="BW40" s="840">
        <v>1</v>
      </c>
      <c r="BX40" s="843" t="s">
        <v>24</v>
      </c>
      <c r="BY40" s="840">
        <v>1</v>
      </c>
      <c r="BZ40" s="843" t="s">
        <v>24</v>
      </c>
      <c r="CA40" s="840">
        <v>1</v>
      </c>
      <c r="CB40" s="843" t="s">
        <v>24</v>
      </c>
      <c r="CC40" s="840">
        <v>1</v>
      </c>
      <c r="CD40" s="843" t="s">
        <v>24</v>
      </c>
      <c r="CE40" s="840">
        <v>1</v>
      </c>
      <c r="CF40" s="843" t="s">
        <v>24</v>
      </c>
      <c r="CG40" s="840" t="s">
        <v>28</v>
      </c>
      <c r="CH40" s="843" t="s">
        <v>28</v>
      </c>
      <c r="CI40" s="840">
        <v>1</v>
      </c>
      <c r="CJ40" s="843" t="s">
        <v>516</v>
      </c>
      <c r="CK40" s="840">
        <v>4</v>
      </c>
      <c r="CL40" s="843" t="s">
        <v>311</v>
      </c>
      <c r="CM40" s="839" t="s">
        <v>28</v>
      </c>
      <c r="CN40" s="839" t="s">
        <v>26</v>
      </c>
      <c r="CO40" s="839" t="s">
        <v>30</v>
      </c>
      <c r="CP40" s="846">
        <v>45474</v>
      </c>
    </row>
    <row r="41" spans="1:94" ht="36" customHeight="1" x14ac:dyDescent="0.15">
      <c r="A41" s="838" t="s">
        <v>405</v>
      </c>
      <c r="B41" s="839" t="s">
        <v>18</v>
      </c>
      <c r="C41" s="840" t="s">
        <v>450</v>
      </c>
      <c r="D41" s="841" t="s">
        <v>19</v>
      </c>
      <c r="E41" s="842" t="s">
        <v>406</v>
      </c>
      <c r="F41" s="839" t="s">
        <v>407</v>
      </c>
      <c r="G41" s="840" t="s">
        <v>76</v>
      </c>
      <c r="H41" s="841" t="s">
        <v>408</v>
      </c>
      <c r="I41" s="842" t="s">
        <v>409</v>
      </c>
      <c r="J41" s="842" t="s">
        <v>409</v>
      </c>
      <c r="K41" s="842" t="s">
        <v>410</v>
      </c>
      <c r="L41" s="840">
        <v>23</v>
      </c>
      <c r="M41" s="843" t="s">
        <v>56</v>
      </c>
      <c r="N41" s="840">
        <v>2</v>
      </c>
      <c r="O41" s="843" t="s">
        <v>20</v>
      </c>
      <c r="P41" s="840">
        <v>1</v>
      </c>
      <c r="Q41" s="843" t="s">
        <v>24</v>
      </c>
      <c r="R41" s="840">
        <v>2</v>
      </c>
      <c r="S41" s="843" t="s">
        <v>22</v>
      </c>
      <c r="T41" s="840">
        <v>1</v>
      </c>
      <c r="U41" s="843" t="s">
        <v>23</v>
      </c>
      <c r="V41" s="839">
        <v>10</v>
      </c>
      <c r="W41" s="840">
        <v>1</v>
      </c>
      <c r="X41" s="843" t="s">
        <v>24</v>
      </c>
      <c r="Y41" s="840">
        <v>2</v>
      </c>
      <c r="Z41" s="843" t="s">
        <v>21</v>
      </c>
      <c r="AA41" s="840">
        <v>1</v>
      </c>
      <c r="AB41" s="843" t="s">
        <v>24</v>
      </c>
      <c r="AC41" s="840">
        <v>3</v>
      </c>
      <c r="AD41" s="843" t="s">
        <v>311</v>
      </c>
      <c r="AE41" s="840">
        <v>1</v>
      </c>
      <c r="AF41" s="843" t="s">
        <v>24</v>
      </c>
      <c r="AG41" s="840">
        <v>2</v>
      </c>
      <c r="AH41" s="843" t="s">
        <v>21</v>
      </c>
      <c r="AI41" s="840">
        <v>1</v>
      </c>
      <c r="AJ41" s="844" t="s">
        <v>24</v>
      </c>
      <c r="AK41" s="845" t="s">
        <v>28</v>
      </c>
      <c r="AL41" s="843" t="s">
        <v>28</v>
      </c>
      <c r="AM41" s="840">
        <v>1</v>
      </c>
      <c r="AN41" s="843" t="s">
        <v>516</v>
      </c>
      <c r="AO41" s="840">
        <v>1</v>
      </c>
      <c r="AP41" s="843" t="s">
        <v>24</v>
      </c>
      <c r="AQ41" s="840">
        <v>1</v>
      </c>
      <c r="AR41" s="843" t="s">
        <v>516</v>
      </c>
      <c r="AS41" s="840" t="s">
        <v>28</v>
      </c>
      <c r="AT41" s="843" t="s">
        <v>28</v>
      </c>
      <c r="AU41" s="840">
        <v>1</v>
      </c>
      <c r="AV41" s="843" t="s">
        <v>24</v>
      </c>
      <c r="AW41" s="840">
        <v>2</v>
      </c>
      <c r="AX41" s="843" t="s">
        <v>25</v>
      </c>
      <c r="AY41" s="840">
        <v>6</v>
      </c>
      <c r="AZ41" s="843" t="s">
        <v>1149</v>
      </c>
      <c r="BA41" s="840">
        <v>1</v>
      </c>
      <c r="BB41" s="843" t="s">
        <v>24</v>
      </c>
      <c r="BC41" s="840">
        <v>1</v>
      </c>
      <c r="BD41" s="843" t="s">
        <v>24</v>
      </c>
      <c r="BE41" s="840">
        <v>1</v>
      </c>
      <c r="BF41" s="843" t="s">
        <v>516</v>
      </c>
      <c r="BG41" s="840">
        <v>1</v>
      </c>
      <c r="BH41" s="843" t="s">
        <v>24</v>
      </c>
      <c r="BI41" s="840">
        <v>2</v>
      </c>
      <c r="BJ41" s="843" t="s">
        <v>518</v>
      </c>
      <c r="BK41" s="840">
        <v>1</v>
      </c>
      <c r="BL41" s="843" t="s">
        <v>24</v>
      </c>
      <c r="BM41" s="840">
        <v>1</v>
      </c>
      <c r="BN41" s="843" t="s">
        <v>24</v>
      </c>
      <c r="BO41" s="840">
        <v>1</v>
      </c>
      <c r="BP41" s="843" t="s">
        <v>24</v>
      </c>
      <c r="BQ41" s="840">
        <v>1</v>
      </c>
      <c r="BR41" s="843" t="s">
        <v>24</v>
      </c>
      <c r="BS41" s="840">
        <v>1</v>
      </c>
      <c r="BT41" s="843" t="s">
        <v>24</v>
      </c>
      <c r="BU41" s="840">
        <v>1</v>
      </c>
      <c r="BV41" s="843" t="s">
        <v>24</v>
      </c>
      <c r="BW41" s="840">
        <v>1</v>
      </c>
      <c r="BX41" s="843" t="s">
        <v>24</v>
      </c>
      <c r="BY41" s="840">
        <v>1</v>
      </c>
      <c r="BZ41" s="843" t="s">
        <v>24</v>
      </c>
      <c r="CA41" s="840">
        <v>1</v>
      </c>
      <c r="CB41" s="843" t="s">
        <v>24</v>
      </c>
      <c r="CC41" s="840">
        <v>1</v>
      </c>
      <c r="CD41" s="843" t="s">
        <v>24</v>
      </c>
      <c r="CE41" s="840">
        <v>1</v>
      </c>
      <c r="CF41" s="843" t="s">
        <v>24</v>
      </c>
      <c r="CG41" s="840" t="s">
        <v>28</v>
      </c>
      <c r="CH41" s="843" t="s">
        <v>28</v>
      </c>
      <c r="CI41" s="840">
        <v>1</v>
      </c>
      <c r="CJ41" s="843" t="s">
        <v>516</v>
      </c>
      <c r="CK41" s="840">
        <v>2</v>
      </c>
      <c r="CL41" s="843" t="s">
        <v>25</v>
      </c>
      <c r="CM41" s="839" t="s">
        <v>28</v>
      </c>
      <c r="CN41" s="839" t="s">
        <v>26</v>
      </c>
      <c r="CO41" s="839" t="s">
        <v>30</v>
      </c>
      <c r="CP41" s="846">
        <v>45444</v>
      </c>
    </row>
    <row r="42" spans="1:94" ht="36" customHeight="1" x14ac:dyDescent="0.15">
      <c r="A42" s="838" t="s">
        <v>590</v>
      </c>
      <c r="B42" s="839" t="s">
        <v>18</v>
      </c>
      <c r="C42" s="840" t="s">
        <v>450</v>
      </c>
      <c r="D42" s="841" t="s">
        <v>19</v>
      </c>
      <c r="E42" s="842" t="s">
        <v>1049</v>
      </c>
      <c r="F42" s="839" t="s">
        <v>591</v>
      </c>
      <c r="G42" s="840" t="s">
        <v>76</v>
      </c>
      <c r="H42" s="841" t="s">
        <v>592</v>
      </c>
      <c r="I42" s="842" t="s">
        <v>629</v>
      </c>
      <c r="J42" s="842" t="s">
        <v>593</v>
      </c>
      <c r="K42" s="842" t="s">
        <v>594</v>
      </c>
      <c r="L42" s="840">
        <v>23</v>
      </c>
      <c r="M42" s="843" t="s">
        <v>56</v>
      </c>
      <c r="N42" s="840">
        <v>2</v>
      </c>
      <c r="O42" s="843" t="s">
        <v>20</v>
      </c>
      <c r="P42" s="840">
        <v>1</v>
      </c>
      <c r="Q42" s="843" t="s">
        <v>24</v>
      </c>
      <c r="R42" s="840">
        <v>2</v>
      </c>
      <c r="S42" s="843" t="s">
        <v>22</v>
      </c>
      <c r="T42" s="840">
        <v>1</v>
      </c>
      <c r="U42" s="843" t="s">
        <v>23</v>
      </c>
      <c r="V42" s="839">
        <v>10</v>
      </c>
      <c r="W42" s="840">
        <v>1</v>
      </c>
      <c r="X42" s="843" t="s">
        <v>24</v>
      </c>
      <c r="Y42" s="840">
        <v>1</v>
      </c>
      <c r="Z42" s="843" t="s">
        <v>24</v>
      </c>
      <c r="AA42" s="840">
        <v>1</v>
      </c>
      <c r="AB42" s="843" t="s">
        <v>24</v>
      </c>
      <c r="AC42" s="840">
        <v>3</v>
      </c>
      <c r="AD42" s="843" t="s">
        <v>311</v>
      </c>
      <c r="AE42" s="840">
        <v>1</v>
      </c>
      <c r="AF42" s="843" t="s">
        <v>24</v>
      </c>
      <c r="AG42" s="840">
        <v>2</v>
      </c>
      <c r="AH42" s="843" t="s">
        <v>21</v>
      </c>
      <c r="AI42" s="840">
        <v>1</v>
      </c>
      <c r="AJ42" s="844" t="s">
        <v>24</v>
      </c>
      <c r="AK42" s="845" t="s">
        <v>28</v>
      </c>
      <c r="AL42" s="843" t="s">
        <v>28</v>
      </c>
      <c r="AM42" s="840">
        <v>1</v>
      </c>
      <c r="AN42" s="843" t="s">
        <v>516</v>
      </c>
      <c r="AO42" s="840">
        <v>1</v>
      </c>
      <c r="AP42" s="843" t="s">
        <v>24</v>
      </c>
      <c r="AQ42" s="840">
        <v>1</v>
      </c>
      <c r="AR42" s="843" t="s">
        <v>516</v>
      </c>
      <c r="AS42" s="840" t="s">
        <v>28</v>
      </c>
      <c r="AT42" s="843" t="s">
        <v>28</v>
      </c>
      <c r="AU42" s="840">
        <v>1</v>
      </c>
      <c r="AV42" s="843" t="s">
        <v>24</v>
      </c>
      <c r="AW42" s="840">
        <v>2</v>
      </c>
      <c r="AX42" s="843" t="s">
        <v>25</v>
      </c>
      <c r="AY42" s="840">
        <v>6</v>
      </c>
      <c r="AZ42" s="843" t="s">
        <v>1149</v>
      </c>
      <c r="BA42" s="840">
        <v>1</v>
      </c>
      <c r="BB42" s="843" t="s">
        <v>24</v>
      </c>
      <c r="BC42" s="840">
        <v>1</v>
      </c>
      <c r="BD42" s="843" t="s">
        <v>24</v>
      </c>
      <c r="BE42" s="840">
        <v>1</v>
      </c>
      <c r="BF42" s="843" t="s">
        <v>516</v>
      </c>
      <c r="BG42" s="840">
        <v>2</v>
      </c>
      <c r="BH42" s="843" t="s">
        <v>21</v>
      </c>
      <c r="BI42" s="840">
        <v>1</v>
      </c>
      <c r="BJ42" s="843" t="s">
        <v>516</v>
      </c>
      <c r="BK42" s="840">
        <v>1</v>
      </c>
      <c r="BL42" s="843" t="s">
        <v>24</v>
      </c>
      <c r="BM42" s="840">
        <v>1</v>
      </c>
      <c r="BN42" s="843" t="s">
        <v>24</v>
      </c>
      <c r="BO42" s="840">
        <v>1</v>
      </c>
      <c r="BP42" s="843" t="s">
        <v>24</v>
      </c>
      <c r="BQ42" s="840">
        <v>1</v>
      </c>
      <c r="BR42" s="843" t="s">
        <v>24</v>
      </c>
      <c r="BS42" s="840">
        <v>1</v>
      </c>
      <c r="BT42" s="843" t="s">
        <v>24</v>
      </c>
      <c r="BU42" s="840">
        <v>1</v>
      </c>
      <c r="BV42" s="843" t="s">
        <v>24</v>
      </c>
      <c r="BW42" s="840">
        <v>1</v>
      </c>
      <c r="BX42" s="843" t="s">
        <v>24</v>
      </c>
      <c r="BY42" s="840">
        <v>1</v>
      </c>
      <c r="BZ42" s="843" t="s">
        <v>24</v>
      </c>
      <c r="CA42" s="840">
        <v>1</v>
      </c>
      <c r="CB42" s="843" t="s">
        <v>24</v>
      </c>
      <c r="CC42" s="840">
        <v>1</v>
      </c>
      <c r="CD42" s="843" t="s">
        <v>24</v>
      </c>
      <c r="CE42" s="840">
        <v>1</v>
      </c>
      <c r="CF42" s="843" t="s">
        <v>24</v>
      </c>
      <c r="CG42" s="840" t="s">
        <v>28</v>
      </c>
      <c r="CH42" s="843" t="s">
        <v>28</v>
      </c>
      <c r="CI42" s="840">
        <v>1</v>
      </c>
      <c r="CJ42" s="843" t="s">
        <v>516</v>
      </c>
      <c r="CK42" s="840">
        <v>4</v>
      </c>
      <c r="CL42" s="843" t="s">
        <v>311</v>
      </c>
      <c r="CM42" s="839" t="s">
        <v>28</v>
      </c>
      <c r="CN42" s="839" t="s">
        <v>26</v>
      </c>
      <c r="CO42" s="839" t="s">
        <v>30</v>
      </c>
      <c r="CP42" s="846">
        <v>45566</v>
      </c>
    </row>
    <row r="43" spans="1:94" ht="36" customHeight="1" x14ac:dyDescent="0.15">
      <c r="A43" s="838" t="s">
        <v>653</v>
      </c>
      <c r="B43" s="839" t="s">
        <v>18</v>
      </c>
      <c r="C43" s="840" t="s">
        <v>450</v>
      </c>
      <c r="D43" s="841" t="s">
        <v>19</v>
      </c>
      <c r="E43" s="842" t="s">
        <v>378</v>
      </c>
      <c r="F43" s="839" t="s">
        <v>265</v>
      </c>
      <c r="G43" s="840" t="s">
        <v>76</v>
      </c>
      <c r="H43" s="841" t="s">
        <v>654</v>
      </c>
      <c r="I43" s="842" t="s">
        <v>655</v>
      </c>
      <c r="J43" s="842" t="s">
        <v>656</v>
      </c>
      <c r="K43" s="842" t="s">
        <v>479</v>
      </c>
      <c r="L43" s="840">
        <v>23</v>
      </c>
      <c r="M43" s="843" t="s">
        <v>56</v>
      </c>
      <c r="N43" s="840">
        <v>2</v>
      </c>
      <c r="O43" s="843" t="s">
        <v>20</v>
      </c>
      <c r="P43" s="840">
        <v>1</v>
      </c>
      <c r="Q43" s="843" t="s">
        <v>24</v>
      </c>
      <c r="R43" s="840">
        <v>2</v>
      </c>
      <c r="S43" s="843" t="s">
        <v>22</v>
      </c>
      <c r="T43" s="840">
        <v>1</v>
      </c>
      <c r="U43" s="843" t="s">
        <v>23</v>
      </c>
      <c r="V43" s="839">
        <v>10</v>
      </c>
      <c r="W43" s="840">
        <v>1</v>
      </c>
      <c r="X43" s="843" t="s">
        <v>24</v>
      </c>
      <c r="Y43" s="840">
        <v>1</v>
      </c>
      <c r="Z43" s="843" t="s">
        <v>24</v>
      </c>
      <c r="AA43" s="840">
        <v>1</v>
      </c>
      <c r="AB43" s="843" t="s">
        <v>24</v>
      </c>
      <c r="AC43" s="840">
        <v>3</v>
      </c>
      <c r="AD43" s="843" t="s">
        <v>311</v>
      </c>
      <c r="AE43" s="840">
        <v>1</v>
      </c>
      <c r="AF43" s="843" t="s">
        <v>24</v>
      </c>
      <c r="AG43" s="840">
        <v>2</v>
      </c>
      <c r="AH43" s="843" t="s">
        <v>21</v>
      </c>
      <c r="AI43" s="840">
        <v>1</v>
      </c>
      <c r="AJ43" s="844" t="s">
        <v>24</v>
      </c>
      <c r="AK43" s="845" t="s">
        <v>28</v>
      </c>
      <c r="AL43" s="843" t="s">
        <v>28</v>
      </c>
      <c r="AM43" s="840">
        <v>1</v>
      </c>
      <c r="AN43" s="843" t="s">
        <v>516</v>
      </c>
      <c r="AO43" s="840">
        <v>1</v>
      </c>
      <c r="AP43" s="843" t="s">
        <v>24</v>
      </c>
      <c r="AQ43" s="840">
        <v>1</v>
      </c>
      <c r="AR43" s="843" t="s">
        <v>516</v>
      </c>
      <c r="AS43" s="840" t="s">
        <v>28</v>
      </c>
      <c r="AT43" s="843" t="s">
        <v>28</v>
      </c>
      <c r="AU43" s="840">
        <v>1</v>
      </c>
      <c r="AV43" s="843" t="s">
        <v>24</v>
      </c>
      <c r="AW43" s="840">
        <v>3</v>
      </c>
      <c r="AX43" s="843" t="s">
        <v>257</v>
      </c>
      <c r="AY43" s="840">
        <v>6</v>
      </c>
      <c r="AZ43" s="843" t="s">
        <v>1149</v>
      </c>
      <c r="BA43" s="840">
        <v>1</v>
      </c>
      <c r="BB43" s="843" t="s">
        <v>24</v>
      </c>
      <c r="BC43" s="840">
        <v>1</v>
      </c>
      <c r="BD43" s="843" t="s">
        <v>24</v>
      </c>
      <c r="BE43" s="840">
        <v>1</v>
      </c>
      <c r="BF43" s="843" t="s">
        <v>516</v>
      </c>
      <c r="BG43" s="840">
        <v>1</v>
      </c>
      <c r="BH43" s="843" t="s">
        <v>24</v>
      </c>
      <c r="BI43" s="840">
        <v>2</v>
      </c>
      <c r="BJ43" s="843" t="s">
        <v>518</v>
      </c>
      <c r="BK43" s="840">
        <v>1</v>
      </c>
      <c r="BL43" s="843" t="s">
        <v>24</v>
      </c>
      <c r="BM43" s="840">
        <v>1</v>
      </c>
      <c r="BN43" s="843" t="s">
        <v>24</v>
      </c>
      <c r="BO43" s="840">
        <v>1</v>
      </c>
      <c r="BP43" s="843" t="s">
        <v>24</v>
      </c>
      <c r="BQ43" s="840">
        <v>1</v>
      </c>
      <c r="BR43" s="843" t="s">
        <v>24</v>
      </c>
      <c r="BS43" s="840">
        <v>1</v>
      </c>
      <c r="BT43" s="843" t="s">
        <v>24</v>
      </c>
      <c r="BU43" s="840">
        <v>1</v>
      </c>
      <c r="BV43" s="843" t="s">
        <v>24</v>
      </c>
      <c r="BW43" s="840">
        <v>1</v>
      </c>
      <c r="BX43" s="843" t="s">
        <v>24</v>
      </c>
      <c r="BY43" s="840">
        <v>1</v>
      </c>
      <c r="BZ43" s="843" t="s">
        <v>24</v>
      </c>
      <c r="CA43" s="840">
        <v>1</v>
      </c>
      <c r="CB43" s="843" t="s">
        <v>24</v>
      </c>
      <c r="CC43" s="840">
        <v>1</v>
      </c>
      <c r="CD43" s="843" t="s">
        <v>24</v>
      </c>
      <c r="CE43" s="840">
        <v>1</v>
      </c>
      <c r="CF43" s="843" t="s">
        <v>24</v>
      </c>
      <c r="CG43" s="840" t="s">
        <v>28</v>
      </c>
      <c r="CH43" s="843" t="s">
        <v>28</v>
      </c>
      <c r="CI43" s="840">
        <v>1</v>
      </c>
      <c r="CJ43" s="843" t="s">
        <v>516</v>
      </c>
      <c r="CK43" s="840">
        <v>4</v>
      </c>
      <c r="CL43" s="843" t="s">
        <v>311</v>
      </c>
      <c r="CM43" s="839" t="s">
        <v>28</v>
      </c>
      <c r="CN43" s="839" t="s">
        <v>26</v>
      </c>
      <c r="CO43" s="839" t="s">
        <v>30</v>
      </c>
      <c r="CP43" s="846">
        <v>45474</v>
      </c>
    </row>
    <row r="44" spans="1:94" ht="36" customHeight="1" x14ac:dyDescent="0.15">
      <c r="A44" s="838" t="s">
        <v>774</v>
      </c>
      <c r="B44" s="839" t="s">
        <v>18</v>
      </c>
      <c r="C44" s="840" t="s">
        <v>450</v>
      </c>
      <c r="D44" s="841" t="s">
        <v>19</v>
      </c>
      <c r="E44" s="842" t="s">
        <v>775</v>
      </c>
      <c r="F44" s="839" t="s">
        <v>776</v>
      </c>
      <c r="G44" s="840" t="s">
        <v>76</v>
      </c>
      <c r="H44" s="841" t="s">
        <v>777</v>
      </c>
      <c r="I44" s="842" t="s">
        <v>778</v>
      </c>
      <c r="J44" s="842" t="s">
        <v>779</v>
      </c>
      <c r="K44" s="842" t="s">
        <v>780</v>
      </c>
      <c r="L44" s="840">
        <v>23</v>
      </c>
      <c r="M44" s="843" t="s">
        <v>56</v>
      </c>
      <c r="N44" s="840">
        <v>2</v>
      </c>
      <c r="O44" s="843" t="s">
        <v>20</v>
      </c>
      <c r="P44" s="840">
        <v>1</v>
      </c>
      <c r="Q44" s="843" t="s">
        <v>24</v>
      </c>
      <c r="R44" s="840">
        <v>2</v>
      </c>
      <c r="S44" s="843" t="s">
        <v>22</v>
      </c>
      <c r="T44" s="840">
        <v>1</v>
      </c>
      <c r="U44" s="843" t="s">
        <v>23</v>
      </c>
      <c r="V44" s="839">
        <v>10</v>
      </c>
      <c r="W44" s="840">
        <v>1</v>
      </c>
      <c r="X44" s="843" t="s">
        <v>24</v>
      </c>
      <c r="Y44" s="840">
        <v>1</v>
      </c>
      <c r="Z44" s="843" t="s">
        <v>24</v>
      </c>
      <c r="AA44" s="840">
        <v>1</v>
      </c>
      <c r="AB44" s="843" t="s">
        <v>24</v>
      </c>
      <c r="AC44" s="840">
        <v>1</v>
      </c>
      <c r="AD44" s="843" t="s">
        <v>24</v>
      </c>
      <c r="AE44" s="840">
        <v>1</v>
      </c>
      <c r="AF44" s="843" t="s">
        <v>24</v>
      </c>
      <c r="AG44" s="840">
        <v>2</v>
      </c>
      <c r="AH44" s="843" t="s">
        <v>21</v>
      </c>
      <c r="AI44" s="840">
        <v>1</v>
      </c>
      <c r="AJ44" s="844" t="s">
        <v>24</v>
      </c>
      <c r="AK44" s="845" t="s">
        <v>28</v>
      </c>
      <c r="AL44" s="843" t="s">
        <v>28</v>
      </c>
      <c r="AM44" s="840">
        <v>1</v>
      </c>
      <c r="AN44" s="843" t="s">
        <v>516</v>
      </c>
      <c r="AO44" s="840">
        <v>1</v>
      </c>
      <c r="AP44" s="843" t="s">
        <v>24</v>
      </c>
      <c r="AQ44" s="840">
        <v>1</v>
      </c>
      <c r="AR44" s="843" t="s">
        <v>516</v>
      </c>
      <c r="AS44" s="840" t="s">
        <v>28</v>
      </c>
      <c r="AT44" s="843" t="s">
        <v>28</v>
      </c>
      <c r="AU44" s="840">
        <v>1</v>
      </c>
      <c r="AV44" s="843" t="s">
        <v>24</v>
      </c>
      <c r="AW44" s="840">
        <v>2</v>
      </c>
      <c r="AX44" s="843" t="s">
        <v>25</v>
      </c>
      <c r="AY44" s="840">
        <v>1</v>
      </c>
      <c r="AZ44" s="843" t="s">
        <v>24</v>
      </c>
      <c r="BA44" s="840">
        <v>1</v>
      </c>
      <c r="BB44" s="843" t="s">
        <v>24</v>
      </c>
      <c r="BC44" s="840">
        <v>1</v>
      </c>
      <c r="BD44" s="843" t="s">
        <v>24</v>
      </c>
      <c r="BE44" s="840">
        <v>1</v>
      </c>
      <c r="BF44" s="843" t="s">
        <v>516</v>
      </c>
      <c r="BG44" s="840">
        <v>1</v>
      </c>
      <c r="BH44" s="843" t="s">
        <v>24</v>
      </c>
      <c r="BI44" s="840">
        <v>2</v>
      </c>
      <c r="BJ44" s="843" t="s">
        <v>518</v>
      </c>
      <c r="BK44" s="840">
        <v>1</v>
      </c>
      <c r="BL44" s="843" t="s">
        <v>24</v>
      </c>
      <c r="BM44" s="840">
        <v>1</v>
      </c>
      <c r="BN44" s="843" t="s">
        <v>24</v>
      </c>
      <c r="BO44" s="840">
        <v>1</v>
      </c>
      <c r="BP44" s="843" t="s">
        <v>24</v>
      </c>
      <c r="BQ44" s="840">
        <v>1</v>
      </c>
      <c r="BR44" s="843" t="s">
        <v>24</v>
      </c>
      <c r="BS44" s="840">
        <v>1</v>
      </c>
      <c r="BT44" s="843" t="s">
        <v>24</v>
      </c>
      <c r="BU44" s="840">
        <v>1</v>
      </c>
      <c r="BV44" s="843" t="s">
        <v>24</v>
      </c>
      <c r="BW44" s="840">
        <v>1</v>
      </c>
      <c r="BX44" s="843" t="s">
        <v>24</v>
      </c>
      <c r="BY44" s="840">
        <v>1</v>
      </c>
      <c r="BZ44" s="843" t="s">
        <v>24</v>
      </c>
      <c r="CA44" s="840">
        <v>1</v>
      </c>
      <c r="CB44" s="843" t="s">
        <v>24</v>
      </c>
      <c r="CC44" s="840">
        <v>1</v>
      </c>
      <c r="CD44" s="843" t="s">
        <v>24</v>
      </c>
      <c r="CE44" s="840">
        <v>1</v>
      </c>
      <c r="CF44" s="843" t="s">
        <v>24</v>
      </c>
      <c r="CG44" s="840" t="s">
        <v>28</v>
      </c>
      <c r="CH44" s="843" t="s">
        <v>28</v>
      </c>
      <c r="CI44" s="840">
        <v>1</v>
      </c>
      <c r="CJ44" s="843" t="s">
        <v>516</v>
      </c>
      <c r="CK44" s="840">
        <v>3</v>
      </c>
      <c r="CL44" s="843" t="s">
        <v>257</v>
      </c>
      <c r="CM44" s="839" t="s">
        <v>28</v>
      </c>
      <c r="CN44" s="839" t="s">
        <v>26</v>
      </c>
      <c r="CO44" s="839" t="s">
        <v>30</v>
      </c>
      <c r="CP44" s="846">
        <v>45597</v>
      </c>
    </row>
    <row r="45" spans="1:94" ht="36" customHeight="1" x14ac:dyDescent="0.15">
      <c r="A45" s="838" t="s">
        <v>942</v>
      </c>
      <c r="B45" s="839" t="s">
        <v>18</v>
      </c>
      <c r="C45" s="840" t="s">
        <v>450</v>
      </c>
      <c r="D45" s="841" t="s">
        <v>19</v>
      </c>
      <c r="E45" s="842" t="s">
        <v>943</v>
      </c>
      <c r="F45" s="839" t="s">
        <v>591</v>
      </c>
      <c r="G45" s="840" t="s">
        <v>76</v>
      </c>
      <c r="H45" s="841" t="s">
        <v>944</v>
      </c>
      <c r="I45" s="842" t="s">
        <v>945</v>
      </c>
      <c r="J45" s="842" t="s">
        <v>945</v>
      </c>
      <c r="K45" s="842" t="s">
        <v>594</v>
      </c>
      <c r="L45" s="840">
        <v>23</v>
      </c>
      <c r="M45" s="843" t="s">
        <v>56</v>
      </c>
      <c r="N45" s="840">
        <v>2</v>
      </c>
      <c r="O45" s="843" t="s">
        <v>20</v>
      </c>
      <c r="P45" s="840">
        <v>1</v>
      </c>
      <c r="Q45" s="843" t="s">
        <v>24</v>
      </c>
      <c r="R45" s="840">
        <v>2</v>
      </c>
      <c r="S45" s="843" t="s">
        <v>22</v>
      </c>
      <c r="T45" s="840">
        <v>1</v>
      </c>
      <c r="U45" s="843" t="s">
        <v>23</v>
      </c>
      <c r="V45" s="839">
        <v>10</v>
      </c>
      <c r="W45" s="840">
        <v>1</v>
      </c>
      <c r="X45" s="843" t="s">
        <v>24</v>
      </c>
      <c r="Y45" s="840">
        <v>1</v>
      </c>
      <c r="Z45" s="843" t="s">
        <v>24</v>
      </c>
      <c r="AA45" s="840">
        <v>1</v>
      </c>
      <c r="AB45" s="843" t="s">
        <v>24</v>
      </c>
      <c r="AC45" s="840">
        <v>4</v>
      </c>
      <c r="AD45" s="843" t="s">
        <v>25</v>
      </c>
      <c r="AE45" s="840">
        <v>1</v>
      </c>
      <c r="AF45" s="843" t="s">
        <v>24</v>
      </c>
      <c r="AG45" s="840">
        <v>2</v>
      </c>
      <c r="AH45" s="843" t="s">
        <v>21</v>
      </c>
      <c r="AI45" s="840">
        <v>1</v>
      </c>
      <c r="AJ45" s="844" t="s">
        <v>24</v>
      </c>
      <c r="AK45" s="845" t="s">
        <v>28</v>
      </c>
      <c r="AL45" s="843" t="s">
        <v>28</v>
      </c>
      <c r="AM45" s="840">
        <v>1</v>
      </c>
      <c r="AN45" s="843" t="s">
        <v>516</v>
      </c>
      <c r="AO45" s="840">
        <v>1</v>
      </c>
      <c r="AP45" s="843" t="s">
        <v>24</v>
      </c>
      <c r="AQ45" s="840">
        <v>1</v>
      </c>
      <c r="AR45" s="843" t="s">
        <v>516</v>
      </c>
      <c r="AS45" s="840" t="s">
        <v>28</v>
      </c>
      <c r="AT45" s="843" t="s">
        <v>28</v>
      </c>
      <c r="AU45" s="840">
        <v>1</v>
      </c>
      <c r="AV45" s="843" t="s">
        <v>24</v>
      </c>
      <c r="AW45" s="840">
        <v>1</v>
      </c>
      <c r="AX45" s="843" t="s">
        <v>516</v>
      </c>
      <c r="AY45" s="840">
        <v>6</v>
      </c>
      <c r="AZ45" s="843" t="s">
        <v>1149</v>
      </c>
      <c r="BA45" s="840">
        <v>1</v>
      </c>
      <c r="BB45" s="843" t="s">
        <v>24</v>
      </c>
      <c r="BC45" s="840">
        <v>1</v>
      </c>
      <c r="BD45" s="843" t="s">
        <v>24</v>
      </c>
      <c r="BE45" s="840">
        <v>1</v>
      </c>
      <c r="BF45" s="843" t="s">
        <v>516</v>
      </c>
      <c r="BG45" s="840">
        <v>1</v>
      </c>
      <c r="BH45" s="843" t="s">
        <v>24</v>
      </c>
      <c r="BI45" s="840">
        <v>1</v>
      </c>
      <c r="BJ45" s="843" t="s">
        <v>516</v>
      </c>
      <c r="BK45" s="840">
        <v>1</v>
      </c>
      <c r="BL45" s="843" t="s">
        <v>24</v>
      </c>
      <c r="BM45" s="840">
        <v>1</v>
      </c>
      <c r="BN45" s="843" t="s">
        <v>24</v>
      </c>
      <c r="BO45" s="840">
        <v>1</v>
      </c>
      <c r="BP45" s="843" t="s">
        <v>24</v>
      </c>
      <c r="BQ45" s="840">
        <v>1</v>
      </c>
      <c r="BR45" s="843" t="s">
        <v>24</v>
      </c>
      <c r="BS45" s="840">
        <v>1</v>
      </c>
      <c r="BT45" s="843" t="s">
        <v>24</v>
      </c>
      <c r="BU45" s="840">
        <v>1</v>
      </c>
      <c r="BV45" s="843" t="s">
        <v>24</v>
      </c>
      <c r="BW45" s="840">
        <v>1</v>
      </c>
      <c r="BX45" s="843" t="s">
        <v>24</v>
      </c>
      <c r="BY45" s="840">
        <v>1</v>
      </c>
      <c r="BZ45" s="843" t="s">
        <v>24</v>
      </c>
      <c r="CA45" s="840">
        <v>1</v>
      </c>
      <c r="CB45" s="843" t="s">
        <v>24</v>
      </c>
      <c r="CC45" s="840">
        <v>1</v>
      </c>
      <c r="CD45" s="843" t="s">
        <v>24</v>
      </c>
      <c r="CE45" s="840">
        <v>1</v>
      </c>
      <c r="CF45" s="843" t="s">
        <v>24</v>
      </c>
      <c r="CG45" s="840" t="s">
        <v>28</v>
      </c>
      <c r="CH45" s="843" t="s">
        <v>28</v>
      </c>
      <c r="CI45" s="840">
        <v>1</v>
      </c>
      <c r="CJ45" s="843" t="s">
        <v>516</v>
      </c>
      <c r="CK45" s="840">
        <v>4</v>
      </c>
      <c r="CL45" s="843" t="s">
        <v>311</v>
      </c>
      <c r="CM45" s="839" t="s">
        <v>28</v>
      </c>
      <c r="CN45" s="839" t="s">
        <v>26</v>
      </c>
      <c r="CO45" s="839" t="s">
        <v>30</v>
      </c>
      <c r="CP45" s="846">
        <v>45566</v>
      </c>
    </row>
    <row r="46" spans="1:94" ht="36" customHeight="1" x14ac:dyDescent="0.15">
      <c r="A46" s="838" t="s">
        <v>963</v>
      </c>
      <c r="B46" s="839" t="s">
        <v>18</v>
      </c>
      <c r="C46" s="840" t="s">
        <v>450</v>
      </c>
      <c r="D46" s="841" t="s">
        <v>19</v>
      </c>
      <c r="E46" s="842" t="s">
        <v>964</v>
      </c>
      <c r="F46" s="839" t="s">
        <v>965</v>
      </c>
      <c r="G46" s="840" t="s">
        <v>76</v>
      </c>
      <c r="H46" s="841" t="s">
        <v>966</v>
      </c>
      <c r="I46" s="842" t="s">
        <v>967</v>
      </c>
      <c r="J46" s="842" t="s">
        <v>968</v>
      </c>
      <c r="K46" s="842" t="s">
        <v>969</v>
      </c>
      <c r="L46" s="840">
        <v>23</v>
      </c>
      <c r="M46" s="843" t="s">
        <v>56</v>
      </c>
      <c r="N46" s="840">
        <v>2</v>
      </c>
      <c r="O46" s="843" t="s">
        <v>20</v>
      </c>
      <c r="P46" s="840">
        <v>1</v>
      </c>
      <c r="Q46" s="843" t="s">
        <v>24</v>
      </c>
      <c r="R46" s="840">
        <v>2</v>
      </c>
      <c r="S46" s="843" t="s">
        <v>22</v>
      </c>
      <c r="T46" s="840">
        <v>1</v>
      </c>
      <c r="U46" s="843" t="s">
        <v>23</v>
      </c>
      <c r="V46" s="839">
        <v>10</v>
      </c>
      <c r="W46" s="840">
        <v>1</v>
      </c>
      <c r="X46" s="843" t="s">
        <v>24</v>
      </c>
      <c r="Y46" s="840">
        <v>2</v>
      </c>
      <c r="Z46" s="843" t="s">
        <v>21</v>
      </c>
      <c r="AA46" s="840">
        <v>1</v>
      </c>
      <c r="AB46" s="843" t="s">
        <v>24</v>
      </c>
      <c r="AC46" s="840">
        <v>2</v>
      </c>
      <c r="AD46" s="843" t="s">
        <v>257</v>
      </c>
      <c r="AE46" s="840">
        <v>1</v>
      </c>
      <c r="AF46" s="843" t="s">
        <v>24</v>
      </c>
      <c r="AG46" s="840">
        <v>2</v>
      </c>
      <c r="AH46" s="843" t="s">
        <v>21</v>
      </c>
      <c r="AI46" s="840">
        <v>1</v>
      </c>
      <c r="AJ46" s="844" t="s">
        <v>24</v>
      </c>
      <c r="AK46" s="845" t="s">
        <v>28</v>
      </c>
      <c r="AL46" s="843" t="s">
        <v>28</v>
      </c>
      <c r="AM46" s="840">
        <v>1</v>
      </c>
      <c r="AN46" s="843" t="s">
        <v>516</v>
      </c>
      <c r="AO46" s="840">
        <v>1</v>
      </c>
      <c r="AP46" s="843" t="s">
        <v>24</v>
      </c>
      <c r="AQ46" s="840">
        <v>1</v>
      </c>
      <c r="AR46" s="843" t="s">
        <v>516</v>
      </c>
      <c r="AS46" s="840" t="s">
        <v>28</v>
      </c>
      <c r="AT46" s="843" t="s">
        <v>28</v>
      </c>
      <c r="AU46" s="840">
        <v>1</v>
      </c>
      <c r="AV46" s="843" t="s">
        <v>24</v>
      </c>
      <c r="AW46" s="840">
        <v>2</v>
      </c>
      <c r="AX46" s="843" t="s">
        <v>25</v>
      </c>
      <c r="AY46" s="840">
        <v>1</v>
      </c>
      <c r="AZ46" s="843" t="s">
        <v>24</v>
      </c>
      <c r="BA46" s="840">
        <v>1</v>
      </c>
      <c r="BB46" s="843" t="s">
        <v>24</v>
      </c>
      <c r="BC46" s="840">
        <v>1</v>
      </c>
      <c r="BD46" s="843" t="s">
        <v>24</v>
      </c>
      <c r="BE46" s="840">
        <v>1</v>
      </c>
      <c r="BF46" s="843" t="s">
        <v>516</v>
      </c>
      <c r="BG46" s="840">
        <v>1</v>
      </c>
      <c r="BH46" s="843" t="s">
        <v>24</v>
      </c>
      <c r="BI46" s="840">
        <v>2</v>
      </c>
      <c r="BJ46" s="843" t="s">
        <v>518</v>
      </c>
      <c r="BK46" s="840">
        <v>1</v>
      </c>
      <c r="BL46" s="843" t="s">
        <v>24</v>
      </c>
      <c r="BM46" s="840">
        <v>1</v>
      </c>
      <c r="BN46" s="843" t="s">
        <v>24</v>
      </c>
      <c r="BO46" s="840">
        <v>1</v>
      </c>
      <c r="BP46" s="843" t="s">
        <v>24</v>
      </c>
      <c r="BQ46" s="840">
        <v>1</v>
      </c>
      <c r="BR46" s="843" t="s">
        <v>24</v>
      </c>
      <c r="BS46" s="840">
        <v>1</v>
      </c>
      <c r="BT46" s="843" t="s">
        <v>24</v>
      </c>
      <c r="BU46" s="840">
        <v>1</v>
      </c>
      <c r="BV46" s="843" t="s">
        <v>24</v>
      </c>
      <c r="BW46" s="840">
        <v>1</v>
      </c>
      <c r="BX46" s="843" t="s">
        <v>24</v>
      </c>
      <c r="BY46" s="840">
        <v>1</v>
      </c>
      <c r="BZ46" s="843" t="s">
        <v>24</v>
      </c>
      <c r="CA46" s="840">
        <v>1</v>
      </c>
      <c r="CB46" s="843" t="s">
        <v>24</v>
      </c>
      <c r="CC46" s="840">
        <v>1</v>
      </c>
      <c r="CD46" s="843" t="s">
        <v>24</v>
      </c>
      <c r="CE46" s="840">
        <v>1</v>
      </c>
      <c r="CF46" s="843" t="s">
        <v>24</v>
      </c>
      <c r="CG46" s="840" t="s">
        <v>28</v>
      </c>
      <c r="CH46" s="843" t="s">
        <v>28</v>
      </c>
      <c r="CI46" s="840">
        <v>1</v>
      </c>
      <c r="CJ46" s="843" t="s">
        <v>516</v>
      </c>
      <c r="CK46" s="840">
        <v>2</v>
      </c>
      <c r="CL46" s="843" t="s">
        <v>25</v>
      </c>
      <c r="CM46" s="839" t="s">
        <v>28</v>
      </c>
      <c r="CN46" s="839" t="s">
        <v>26</v>
      </c>
      <c r="CO46" s="839" t="s">
        <v>30</v>
      </c>
      <c r="CP46" s="846">
        <v>45627</v>
      </c>
    </row>
    <row r="47" spans="1:94" ht="36" customHeight="1" x14ac:dyDescent="0.15">
      <c r="A47" s="838" t="s">
        <v>81</v>
      </c>
      <c r="B47" s="839" t="s">
        <v>18</v>
      </c>
      <c r="C47" s="840" t="s">
        <v>450</v>
      </c>
      <c r="D47" s="841" t="s">
        <v>19</v>
      </c>
      <c r="E47" s="842" t="s">
        <v>82</v>
      </c>
      <c r="F47" s="839" t="s">
        <v>83</v>
      </c>
      <c r="G47" s="840" t="s">
        <v>84</v>
      </c>
      <c r="H47" s="841" t="s">
        <v>85</v>
      </c>
      <c r="I47" s="842" t="s">
        <v>86</v>
      </c>
      <c r="J47" s="842" t="s">
        <v>570</v>
      </c>
      <c r="K47" s="842" t="s">
        <v>87</v>
      </c>
      <c r="L47" s="840">
        <v>23</v>
      </c>
      <c r="M47" s="843" t="s">
        <v>56</v>
      </c>
      <c r="N47" s="840">
        <v>2</v>
      </c>
      <c r="O47" s="843" t="s">
        <v>20</v>
      </c>
      <c r="P47" s="840">
        <v>1</v>
      </c>
      <c r="Q47" s="843" t="s">
        <v>24</v>
      </c>
      <c r="R47" s="840">
        <v>2</v>
      </c>
      <c r="S47" s="843" t="s">
        <v>22</v>
      </c>
      <c r="T47" s="840">
        <v>1</v>
      </c>
      <c r="U47" s="843" t="s">
        <v>23</v>
      </c>
      <c r="V47" s="839">
        <v>20</v>
      </c>
      <c r="W47" s="840">
        <v>1</v>
      </c>
      <c r="X47" s="843" t="s">
        <v>24</v>
      </c>
      <c r="Y47" s="840">
        <v>1</v>
      </c>
      <c r="Z47" s="843" t="s">
        <v>24</v>
      </c>
      <c r="AA47" s="840">
        <v>1</v>
      </c>
      <c r="AB47" s="843" t="s">
        <v>24</v>
      </c>
      <c r="AC47" s="840">
        <v>3</v>
      </c>
      <c r="AD47" s="843" t="s">
        <v>311</v>
      </c>
      <c r="AE47" s="840">
        <v>1</v>
      </c>
      <c r="AF47" s="843" t="s">
        <v>24</v>
      </c>
      <c r="AG47" s="840">
        <v>1</v>
      </c>
      <c r="AH47" s="843" t="s">
        <v>24</v>
      </c>
      <c r="AI47" s="840">
        <v>1</v>
      </c>
      <c r="AJ47" s="844" t="s">
        <v>24</v>
      </c>
      <c r="AK47" s="845" t="s">
        <v>28</v>
      </c>
      <c r="AL47" s="843" t="s">
        <v>28</v>
      </c>
      <c r="AM47" s="840">
        <v>1</v>
      </c>
      <c r="AN47" s="843" t="s">
        <v>516</v>
      </c>
      <c r="AO47" s="840">
        <v>1</v>
      </c>
      <c r="AP47" s="843" t="s">
        <v>24</v>
      </c>
      <c r="AQ47" s="840">
        <v>1</v>
      </c>
      <c r="AR47" s="843" t="s">
        <v>516</v>
      </c>
      <c r="AS47" s="840" t="s">
        <v>28</v>
      </c>
      <c r="AT47" s="843" t="s">
        <v>28</v>
      </c>
      <c r="AU47" s="840">
        <v>1</v>
      </c>
      <c r="AV47" s="843" t="s">
        <v>24</v>
      </c>
      <c r="AW47" s="840">
        <v>2</v>
      </c>
      <c r="AX47" s="843" t="s">
        <v>25</v>
      </c>
      <c r="AY47" s="840">
        <v>6</v>
      </c>
      <c r="AZ47" s="843" t="s">
        <v>1149</v>
      </c>
      <c r="BA47" s="840">
        <v>1</v>
      </c>
      <c r="BB47" s="843" t="s">
        <v>24</v>
      </c>
      <c r="BC47" s="840">
        <v>1</v>
      </c>
      <c r="BD47" s="843" t="s">
        <v>24</v>
      </c>
      <c r="BE47" s="840">
        <v>1</v>
      </c>
      <c r="BF47" s="843" t="s">
        <v>516</v>
      </c>
      <c r="BG47" s="840">
        <v>1</v>
      </c>
      <c r="BH47" s="843" t="s">
        <v>24</v>
      </c>
      <c r="BI47" s="840">
        <v>2</v>
      </c>
      <c r="BJ47" s="843" t="s">
        <v>518</v>
      </c>
      <c r="BK47" s="840">
        <v>1</v>
      </c>
      <c r="BL47" s="843" t="s">
        <v>24</v>
      </c>
      <c r="BM47" s="840">
        <v>1</v>
      </c>
      <c r="BN47" s="843" t="s">
        <v>24</v>
      </c>
      <c r="BO47" s="840">
        <v>1</v>
      </c>
      <c r="BP47" s="843" t="s">
        <v>24</v>
      </c>
      <c r="BQ47" s="840">
        <v>1</v>
      </c>
      <c r="BR47" s="843" t="s">
        <v>24</v>
      </c>
      <c r="BS47" s="840">
        <v>1</v>
      </c>
      <c r="BT47" s="843" t="s">
        <v>24</v>
      </c>
      <c r="BU47" s="840">
        <v>1</v>
      </c>
      <c r="BV47" s="843" t="s">
        <v>24</v>
      </c>
      <c r="BW47" s="840">
        <v>1</v>
      </c>
      <c r="BX47" s="843" t="s">
        <v>24</v>
      </c>
      <c r="BY47" s="840">
        <v>1</v>
      </c>
      <c r="BZ47" s="843" t="s">
        <v>24</v>
      </c>
      <c r="CA47" s="840">
        <v>1</v>
      </c>
      <c r="CB47" s="843" t="s">
        <v>24</v>
      </c>
      <c r="CC47" s="840">
        <v>1</v>
      </c>
      <c r="CD47" s="843" t="s">
        <v>24</v>
      </c>
      <c r="CE47" s="840">
        <v>1</v>
      </c>
      <c r="CF47" s="843" t="s">
        <v>24</v>
      </c>
      <c r="CG47" s="840" t="s">
        <v>28</v>
      </c>
      <c r="CH47" s="843" t="s">
        <v>28</v>
      </c>
      <c r="CI47" s="840">
        <v>1</v>
      </c>
      <c r="CJ47" s="843" t="s">
        <v>516</v>
      </c>
      <c r="CK47" s="840" t="s">
        <v>28</v>
      </c>
      <c r="CL47" s="843" t="s">
        <v>28</v>
      </c>
      <c r="CM47" s="839" t="s">
        <v>28</v>
      </c>
      <c r="CN47" s="839" t="s">
        <v>26</v>
      </c>
      <c r="CO47" s="839" t="s">
        <v>30</v>
      </c>
      <c r="CP47" s="846">
        <v>45383</v>
      </c>
    </row>
    <row r="48" spans="1:94" ht="36" customHeight="1" x14ac:dyDescent="0.15">
      <c r="A48" s="838" t="s">
        <v>451</v>
      </c>
      <c r="B48" s="839" t="s">
        <v>18</v>
      </c>
      <c r="C48" s="840" t="s">
        <v>450</v>
      </c>
      <c r="D48" s="841" t="s">
        <v>19</v>
      </c>
      <c r="E48" s="842" t="s">
        <v>452</v>
      </c>
      <c r="F48" s="839" t="s">
        <v>453</v>
      </c>
      <c r="G48" s="840" t="s">
        <v>84</v>
      </c>
      <c r="H48" s="841" t="s">
        <v>454</v>
      </c>
      <c r="I48" s="842" t="s">
        <v>455</v>
      </c>
      <c r="J48" s="842" t="s">
        <v>456</v>
      </c>
      <c r="K48" s="842" t="s">
        <v>457</v>
      </c>
      <c r="L48" s="840">
        <v>23</v>
      </c>
      <c r="M48" s="843" t="s">
        <v>56</v>
      </c>
      <c r="N48" s="840">
        <v>2</v>
      </c>
      <c r="O48" s="843" t="s">
        <v>20</v>
      </c>
      <c r="P48" s="840">
        <v>1</v>
      </c>
      <c r="Q48" s="843" t="s">
        <v>24</v>
      </c>
      <c r="R48" s="840">
        <v>2</v>
      </c>
      <c r="S48" s="843" t="s">
        <v>22</v>
      </c>
      <c r="T48" s="840">
        <v>1</v>
      </c>
      <c r="U48" s="843" t="s">
        <v>23</v>
      </c>
      <c r="V48" s="839">
        <v>10</v>
      </c>
      <c r="W48" s="840">
        <v>1</v>
      </c>
      <c r="X48" s="843" t="s">
        <v>24</v>
      </c>
      <c r="Y48" s="840">
        <v>1</v>
      </c>
      <c r="Z48" s="843" t="s">
        <v>24</v>
      </c>
      <c r="AA48" s="840">
        <v>1</v>
      </c>
      <c r="AB48" s="843" t="s">
        <v>24</v>
      </c>
      <c r="AC48" s="840">
        <v>3</v>
      </c>
      <c r="AD48" s="843" t="s">
        <v>311</v>
      </c>
      <c r="AE48" s="840">
        <v>1</v>
      </c>
      <c r="AF48" s="843" t="s">
        <v>24</v>
      </c>
      <c r="AG48" s="840">
        <v>1</v>
      </c>
      <c r="AH48" s="843" t="s">
        <v>24</v>
      </c>
      <c r="AI48" s="840">
        <v>1</v>
      </c>
      <c r="AJ48" s="844" t="s">
        <v>24</v>
      </c>
      <c r="AK48" s="845" t="s">
        <v>28</v>
      </c>
      <c r="AL48" s="843" t="s">
        <v>28</v>
      </c>
      <c r="AM48" s="840">
        <v>1</v>
      </c>
      <c r="AN48" s="843" t="s">
        <v>516</v>
      </c>
      <c r="AO48" s="840">
        <v>1</v>
      </c>
      <c r="AP48" s="843" t="s">
        <v>24</v>
      </c>
      <c r="AQ48" s="840">
        <v>1</v>
      </c>
      <c r="AR48" s="843" t="s">
        <v>516</v>
      </c>
      <c r="AS48" s="840" t="s">
        <v>28</v>
      </c>
      <c r="AT48" s="843" t="s">
        <v>28</v>
      </c>
      <c r="AU48" s="840">
        <v>1</v>
      </c>
      <c r="AV48" s="843" t="s">
        <v>24</v>
      </c>
      <c r="AW48" s="840">
        <v>2</v>
      </c>
      <c r="AX48" s="843" t="s">
        <v>25</v>
      </c>
      <c r="AY48" s="840">
        <v>6</v>
      </c>
      <c r="AZ48" s="843" t="s">
        <v>1149</v>
      </c>
      <c r="BA48" s="840">
        <v>1</v>
      </c>
      <c r="BB48" s="843" t="s">
        <v>24</v>
      </c>
      <c r="BC48" s="840">
        <v>1</v>
      </c>
      <c r="BD48" s="843" t="s">
        <v>24</v>
      </c>
      <c r="BE48" s="840">
        <v>1</v>
      </c>
      <c r="BF48" s="843" t="s">
        <v>516</v>
      </c>
      <c r="BG48" s="840">
        <v>2</v>
      </c>
      <c r="BH48" s="843" t="s">
        <v>21</v>
      </c>
      <c r="BI48" s="840">
        <v>1</v>
      </c>
      <c r="BJ48" s="843" t="s">
        <v>516</v>
      </c>
      <c r="BK48" s="840">
        <v>1</v>
      </c>
      <c r="BL48" s="843" t="s">
        <v>24</v>
      </c>
      <c r="BM48" s="840">
        <v>1</v>
      </c>
      <c r="BN48" s="843" t="s">
        <v>24</v>
      </c>
      <c r="BO48" s="840">
        <v>1</v>
      </c>
      <c r="BP48" s="843" t="s">
        <v>24</v>
      </c>
      <c r="BQ48" s="840">
        <v>1</v>
      </c>
      <c r="BR48" s="843" t="s">
        <v>24</v>
      </c>
      <c r="BS48" s="840">
        <v>1</v>
      </c>
      <c r="BT48" s="843" t="s">
        <v>24</v>
      </c>
      <c r="BU48" s="840">
        <v>1</v>
      </c>
      <c r="BV48" s="843" t="s">
        <v>24</v>
      </c>
      <c r="BW48" s="840">
        <v>1</v>
      </c>
      <c r="BX48" s="843" t="s">
        <v>24</v>
      </c>
      <c r="BY48" s="840">
        <v>1</v>
      </c>
      <c r="BZ48" s="843" t="s">
        <v>24</v>
      </c>
      <c r="CA48" s="840">
        <v>1</v>
      </c>
      <c r="CB48" s="843" t="s">
        <v>24</v>
      </c>
      <c r="CC48" s="840">
        <v>1</v>
      </c>
      <c r="CD48" s="843" t="s">
        <v>24</v>
      </c>
      <c r="CE48" s="840">
        <v>1</v>
      </c>
      <c r="CF48" s="843" t="s">
        <v>24</v>
      </c>
      <c r="CG48" s="840" t="s">
        <v>28</v>
      </c>
      <c r="CH48" s="843" t="s">
        <v>28</v>
      </c>
      <c r="CI48" s="840">
        <v>1</v>
      </c>
      <c r="CJ48" s="843" t="s">
        <v>516</v>
      </c>
      <c r="CK48" s="840">
        <v>2</v>
      </c>
      <c r="CL48" s="843" t="s">
        <v>25</v>
      </c>
      <c r="CM48" s="839" t="s">
        <v>28</v>
      </c>
      <c r="CN48" s="839" t="s">
        <v>26</v>
      </c>
      <c r="CO48" s="839" t="s">
        <v>30</v>
      </c>
      <c r="CP48" s="846">
        <v>45444</v>
      </c>
    </row>
    <row r="49" spans="1:94" ht="36" customHeight="1" x14ac:dyDescent="0.15">
      <c r="A49" s="838" t="s">
        <v>88</v>
      </c>
      <c r="B49" s="839" t="s">
        <v>18</v>
      </c>
      <c r="C49" s="840" t="s">
        <v>450</v>
      </c>
      <c r="D49" s="841" t="s">
        <v>19</v>
      </c>
      <c r="E49" s="842" t="s">
        <v>89</v>
      </c>
      <c r="F49" s="839" t="s">
        <v>90</v>
      </c>
      <c r="G49" s="840" t="s">
        <v>91</v>
      </c>
      <c r="H49" s="841" t="s">
        <v>92</v>
      </c>
      <c r="I49" s="842" t="s">
        <v>93</v>
      </c>
      <c r="J49" s="842" t="s">
        <v>93</v>
      </c>
      <c r="K49" s="842" t="s">
        <v>94</v>
      </c>
      <c r="L49" s="840">
        <v>23</v>
      </c>
      <c r="M49" s="843" t="s">
        <v>56</v>
      </c>
      <c r="N49" s="840">
        <v>2</v>
      </c>
      <c r="O49" s="843" t="s">
        <v>20</v>
      </c>
      <c r="P49" s="840">
        <v>1</v>
      </c>
      <c r="Q49" s="843" t="s">
        <v>24</v>
      </c>
      <c r="R49" s="840">
        <v>2</v>
      </c>
      <c r="S49" s="843" t="s">
        <v>22</v>
      </c>
      <c r="T49" s="840">
        <v>1</v>
      </c>
      <c r="U49" s="843" t="s">
        <v>23</v>
      </c>
      <c r="V49" s="839">
        <v>10</v>
      </c>
      <c r="W49" s="840">
        <v>1</v>
      </c>
      <c r="X49" s="843" t="s">
        <v>24</v>
      </c>
      <c r="Y49" s="840">
        <v>1</v>
      </c>
      <c r="Z49" s="843" t="s">
        <v>24</v>
      </c>
      <c r="AA49" s="840">
        <v>1</v>
      </c>
      <c r="AB49" s="843" t="s">
        <v>24</v>
      </c>
      <c r="AC49" s="840">
        <v>1</v>
      </c>
      <c r="AD49" s="843" t="s">
        <v>24</v>
      </c>
      <c r="AE49" s="840">
        <v>1</v>
      </c>
      <c r="AF49" s="843" t="s">
        <v>24</v>
      </c>
      <c r="AG49" s="840">
        <v>1</v>
      </c>
      <c r="AH49" s="843" t="s">
        <v>24</v>
      </c>
      <c r="AI49" s="840">
        <v>1</v>
      </c>
      <c r="AJ49" s="844" t="s">
        <v>24</v>
      </c>
      <c r="AK49" s="845" t="s">
        <v>28</v>
      </c>
      <c r="AL49" s="843" t="s">
        <v>28</v>
      </c>
      <c r="AM49" s="840">
        <v>1</v>
      </c>
      <c r="AN49" s="843" t="s">
        <v>516</v>
      </c>
      <c r="AO49" s="840">
        <v>1</v>
      </c>
      <c r="AP49" s="843" t="s">
        <v>24</v>
      </c>
      <c r="AQ49" s="840">
        <v>1</v>
      </c>
      <c r="AR49" s="843" t="s">
        <v>516</v>
      </c>
      <c r="AS49" s="840" t="s">
        <v>28</v>
      </c>
      <c r="AT49" s="843" t="s">
        <v>28</v>
      </c>
      <c r="AU49" s="840">
        <v>1</v>
      </c>
      <c r="AV49" s="843" t="s">
        <v>24</v>
      </c>
      <c r="AW49" s="840">
        <v>2</v>
      </c>
      <c r="AX49" s="843" t="s">
        <v>25</v>
      </c>
      <c r="AY49" s="840">
        <v>6</v>
      </c>
      <c r="AZ49" s="843" t="s">
        <v>1149</v>
      </c>
      <c r="BA49" s="840">
        <v>1</v>
      </c>
      <c r="BB49" s="843" t="s">
        <v>24</v>
      </c>
      <c r="BC49" s="840">
        <v>1</v>
      </c>
      <c r="BD49" s="843" t="s">
        <v>24</v>
      </c>
      <c r="BE49" s="840">
        <v>1</v>
      </c>
      <c r="BF49" s="843" t="s">
        <v>516</v>
      </c>
      <c r="BG49" s="840">
        <v>2</v>
      </c>
      <c r="BH49" s="843" t="s">
        <v>21</v>
      </c>
      <c r="BI49" s="840">
        <v>2</v>
      </c>
      <c r="BJ49" s="843" t="s">
        <v>518</v>
      </c>
      <c r="BK49" s="840">
        <v>1</v>
      </c>
      <c r="BL49" s="843" t="s">
        <v>24</v>
      </c>
      <c r="BM49" s="840">
        <v>1</v>
      </c>
      <c r="BN49" s="843" t="s">
        <v>24</v>
      </c>
      <c r="BO49" s="840">
        <v>1</v>
      </c>
      <c r="BP49" s="843" t="s">
        <v>24</v>
      </c>
      <c r="BQ49" s="840">
        <v>1</v>
      </c>
      <c r="BR49" s="843" t="s">
        <v>24</v>
      </c>
      <c r="BS49" s="840">
        <v>1</v>
      </c>
      <c r="BT49" s="843" t="s">
        <v>24</v>
      </c>
      <c r="BU49" s="840">
        <v>1</v>
      </c>
      <c r="BV49" s="843" t="s">
        <v>24</v>
      </c>
      <c r="BW49" s="840">
        <v>1</v>
      </c>
      <c r="BX49" s="843" t="s">
        <v>24</v>
      </c>
      <c r="BY49" s="840">
        <v>1</v>
      </c>
      <c r="BZ49" s="843" t="s">
        <v>24</v>
      </c>
      <c r="CA49" s="840">
        <v>1</v>
      </c>
      <c r="CB49" s="843" t="s">
        <v>24</v>
      </c>
      <c r="CC49" s="840">
        <v>1</v>
      </c>
      <c r="CD49" s="843" t="s">
        <v>24</v>
      </c>
      <c r="CE49" s="840">
        <v>1</v>
      </c>
      <c r="CF49" s="843" t="s">
        <v>24</v>
      </c>
      <c r="CG49" s="840" t="s">
        <v>28</v>
      </c>
      <c r="CH49" s="843" t="s">
        <v>28</v>
      </c>
      <c r="CI49" s="840">
        <v>1</v>
      </c>
      <c r="CJ49" s="843" t="s">
        <v>516</v>
      </c>
      <c r="CK49" s="840">
        <v>1</v>
      </c>
      <c r="CL49" s="843" t="s">
        <v>24</v>
      </c>
      <c r="CM49" s="839" t="s">
        <v>28</v>
      </c>
      <c r="CN49" s="839" t="s">
        <v>26</v>
      </c>
      <c r="CO49" s="839" t="s">
        <v>30</v>
      </c>
      <c r="CP49" s="846">
        <v>45597</v>
      </c>
    </row>
    <row r="50" spans="1:94" ht="36" customHeight="1" x14ac:dyDescent="0.15">
      <c r="A50" s="838" t="s">
        <v>95</v>
      </c>
      <c r="B50" s="839" t="s">
        <v>18</v>
      </c>
      <c r="C50" s="840" t="s">
        <v>450</v>
      </c>
      <c r="D50" s="841" t="s">
        <v>19</v>
      </c>
      <c r="E50" s="842" t="s">
        <v>268</v>
      </c>
      <c r="F50" s="839" t="s">
        <v>269</v>
      </c>
      <c r="G50" s="840" t="s">
        <v>96</v>
      </c>
      <c r="H50" s="841" t="s">
        <v>270</v>
      </c>
      <c r="I50" s="842" t="s">
        <v>97</v>
      </c>
      <c r="J50" s="842" t="s">
        <v>317</v>
      </c>
      <c r="K50" s="842" t="s">
        <v>98</v>
      </c>
      <c r="L50" s="840">
        <v>23</v>
      </c>
      <c r="M50" s="843" t="s">
        <v>56</v>
      </c>
      <c r="N50" s="840">
        <v>2</v>
      </c>
      <c r="O50" s="843" t="s">
        <v>20</v>
      </c>
      <c r="P50" s="840">
        <v>1</v>
      </c>
      <c r="Q50" s="843" t="s">
        <v>24</v>
      </c>
      <c r="R50" s="840">
        <v>2</v>
      </c>
      <c r="S50" s="843" t="s">
        <v>22</v>
      </c>
      <c r="T50" s="840">
        <v>1</v>
      </c>
      <c r="U50" s="843" t="s">
        <v>23</v>
      </c>
      <c r="V50" s="839">
        <v>20</v>
      </c>
      <c r="W50" s="840">
        <v>1</v>
      </c>
      <c r="X50" s="843" t="s">
        <v>24</v>
      </c>
      <c r="Y50" s="840">
        <v>1</v>
      </c>
      <c r="Z50" s="843" t="s">
        <v>24</v>
      </c>
      <c r="AA50" s="840">
        <v>1</v>
      </c>
      <c r="AB50" s="843" t="s">
        <v>24</v>
      </c>
      <c r="AC50" s="840">
        <v>4</v>
      </c>
      <c r="AD50" s="843" t="s">
        <v>25</v>
      </c>
      <c r="AE50" s="840">
        <v>1</v>
      </c>
      <c r="AF50" s="843" t="s">
        <v>24</v>
      </c>
      <c r="AG50" s="840">
        <v>1</v>
      </c>
      <c r="AH50" s="843" t="s">
        <v>24</v>
      </c>
      <c r="AI50" s="840">
        <v>1</v>
      </c>
      <c r="AJ50" s="844" t="s">
        <v>24</v>
      </c>
      <c r="AK50" s="845" t="s">
        <v>28</v>
      </c>
      <c r="AL50" s="843" t="s">
        <v>28</v>
      </c>
      <c r="AM50" s="840">
        <v>2</v>
      </c>
      <c r="AN50" s="843" t="s">
        <v>518</v>
      </c>
      <c r="AO50" s="840">
        <v>1</v>
      </c>
      <c r="AP50" s="843" t="s">
        <v>24</v>
      </c>
      <c r="AQ50" s="840">
        <v>1</v>
      </c>
      <c r="AR50" s="843" t="s">
        <v>516</v>
      </c>
      <c r="AS50" s="840" t="s">
        <v>28</v>
      </c>
      <c r="AT50" s="843" t="s">
        <v>28</v>
      </c>
      <c r="AU50" s="840">
        <v>1</v>
      </c>
      <c r="AV50" s="843" t="s">
        <v>24</v>
      </c>
      <c r="AW50" s="840">
        <v>2</v>
      </c>
      <c r="AX50" s="843" t="s">
        <v>25</v>
      </c>
      <c r="AY50" s="840">
        <v>8</v>
      </c>
      <c r="AZ50" s="843" t="s">
        <v>1158</v>
      </c>
      <c r="BA50" s="840">
        <v>1</v>
      </c>
      <c r="BB50" s="843" t="s">
        <v>24</v>
      </c>
      <c r="BC50" s="840">
        <v>1</v>
      </c>
      <c r="BD50" s="843" t="s">
        <v>24</v>
      </c>
      <c r="BE50" s="840">
        <v>1</v>
      </c>
      <c r="BF50" s="843" t="s">
        <v>516</v>
      </c>
      <c r="BG50" s="840">
        <v>2</v>
      </c>
      <c r="BH50" s="843" t="s">
        <v>21</v>
      </c>
      <c r="BI50" s="840">
        <v>2</v>
      </c>
      <c r="BJ50" s="843" t="s">
        <v>518</v>
      </c>
      <c r="BK50" s="840">
        <v>1</v>
      </c>
      <c r="BL50" s="843" t="s">
        <v>24</v>
      </c>
      <c r="BM50" s="840">
        <v>1</v>
      </c>
      <c r="BN50" s="843" t="s">
        <v>24</v>
      </c>
      <c r="BO50" s="840">
        <v>1</v>
      </c>
      <c r="BP50" s="843" t="s">
        <v>24</v>
      </c>
      <c r="BQ50" s="840">
        <v>1</v>
      </c>
      <c r="BR50" s="843" t="s">
        <v>24</v>
      </c>
      <c r="BS50" s="840">
        <v>1</v>
      </c>
      <c r="BT50" s="843" t="s">
        <v>24</v>
      </c>
      <c r="BU50" s="840">
        <v>1</v>
      </c>
      <c r="BV50" s="843" t="s">
        <v>24</v>
      </c>
      <c r="BW50" s="840">
        <v>1</v>
      </c>
      <c r="BX50" s="843" t="s">
        <v>24</v>
      </c>
      <c r="BY50" s="840">
        <v>1</v>
      </c>
      <c r="BZ50" s="843" t="s">
        <v>24</v>
      </c>
      <c r="CA50" s="840">
        <v>1</v>
      </c>
      <c r="CB50" s="843" t="s">
        <v>24</v>
      </c>
      <c r="CC50" s="840">
        <v>1</v>
      </c>
      <c r="CD50" s="843" t="s">
        <v>24</v>
      </c>
      <c r="CE50" s="840">
        <v>1</v>
      </c>
      <c r="CF50" s="843" t="s">
        <v>24</v>
      </c>
      <c r="CG50" s="840" t="s">
        <v>28</v>
      </c>
      <c r="CH50" s="843" t="s">
        <v>28</v>
      </c>
      <c r="CI50" s="840">
        <v>1</v>
      </c>
      <c r="CJ50" s="843" t="s">
        <v>516</v>
      </c>
      <c r="CK50" s="840" t="s">
        <v>28</v>
      </c>
      <c r="CL50" s="843" t="s">
        <v>28</v>
      </c>
      <c r="CM50" s="839" t="s">
        <v>28</v>
      </c>
      <c r="CN50" s="839" t="s">
        <v>26</v>
      </c>
      <c r="CO50" s="839" t="s">
        <v>30</v>
      </c>
      <c r="CP50" s="846">
        <v>45383</v>
      </c>
    </row>
    <row r="51" spans="1:94" ht="36" customHeight="1" x14ac:dyDescent="0.15">
      <c r="A51" s="838" t="s">
        <v>1154</v>
      </c>
      <c r="B51" s="839" t="s">
        <v>18</v>
      </c>
      <c r="C51" s="840" t="s">
        <v>450</v>
      </c>
      <c r="D51" s="841" t="s">
        <v>19</v>
      </c>
      <c r="E51" s="842" t="s">
        <v>1155</v>
      </c>
      <c r="F51" s="839" t="s">
        <v>269</v>
      </c>
      <c r="G51" s="840" t="s">
        <v>96</v>
      </c>
      <c r="H51" s="841" t="s">
        <v>1156</v>
      </c>
      <c r="I51" s="842" t="s">
        <v>1157</v>
      </c>
      <c r="J51" s="842" t="s">
        <v>1157</v>
      </c>
      <c r="K51" s="842" t="s">
        <v>801</v>
      </c>
      <c r="L51" s="840">
        <v>23</v>
      </c>
      <c r="M51" s="843" t="s">
        <v>56</v>
      </c>
      <c r="N51" s="840">
        <v>1</v>
      </c>
      <c r="O51" s="843" t="s">
        <v>78</v>
      </c>
      <c r="P51" s="840">
        <v>1</v>
      </c>
      <c r="Q51" s="843" t="s">
        <v>24</v>
      </c>
      <c r="R51" s="840">
        <v>2</v>
      </c>
      <c r="S51" s="843" t="s">
        <v>22</v>
      </c>
      <c r="T51" s="840">
        <v>1</v>
      </c>
      <c r="U51" s="843" t="s">
        <v>23</v>
      </c>
      <c r="V51" s="839">
        <v>10</v>
      </c>
      <c r="W51" s="840">
        <v>1</v>
      </c>
      <c r="X51" s="843" t="s">
        <v>24</v>
      </c>
      <c r="Y51" s="840">
        <v>1</v>
      </c>
      <c r="Z51" s="843" t="s">
        <v>24</v>
      </c>
      <c r="AA51" s="840">
        <v>1</v>
      </c>
      <c r="AB51" s="843" t="s">
        <v>24</v>
      </c>
      <c r="AC51" s="840">
        <v>1</v>
      </c>
      <c r="AD51" s="843" t="s">
        <v>24</v>
      </c>
      <c r="AE51" s="840">
        <v>1</v>
      </c>
      <c r="AF51" s="843" t="s">
        <v>24</v>
      </c>
      <c r="AG51" s="840">
        <v>1</v>
      </c>
      <c r="AH51" s="843" t="s">
        <v>24</v>
      </c>
      <c r="AI51" s="840">
        <v>1</v>
      </c>
      <c r="AJ51" s="844" t="s">
        <v>24</v>
      </c>
      <c r="AK51" s="845" t="s">
        <v>28</v>
      </c>
      <c r="AL51" s="843" t="s">
        <v>28</v>
      </c>
      <c r="AM51" s="840">
        <v>1</v>
      </c>
      <c r="AN51" s="843" t="s">
        <v>516</v>
      </c>
      <c r="AO51" s="840">
        <v>1</v>
      </c>
      <c r="AP51" s="843" t="s">
        <v>24</v>
      </c>
      <c r="AQ51" s="840">
        <v>1</v>
      </c>
      <c r="AR51" s="843" t="s">
        <v>516</v>
      </c>
      <c r="AS51" s="840" t="s">
        <v>28</v>
      </c>
      <c r="AT51" s="843" t="s">
        <v>28</v>
      </c>
      <c r="AU51" s="840">
        <v>1</v>
      </c>
      <c r="AV51" s="843" t="s">
        <v>24</v>
      </c>
      <c r="AW51" s="840">
        <v>2</v>
      </c>
      <c r="AX51" s="843" t="s">
        <v>25</v>
      </c>
      <c r="AY51" s="840">
        <v>1</v>
      </c>
      <c r="AZ51" s="843" t="s">
        <v>24</v>
      </c>
      <c r="BA51" s="840">
        <v>1</v>
      </c>
      <c r="BB51" s="843" t="s">
        <v>24</v>
      </c>
      <c r="BC51" s="840">
        <v>1</v>
      </c>
      <c r="BD51" s="843" t="s">
        <v>24</v>
      </c>
      <c r="BE51" s="840">
        <v>1</v>
      </c>
      <c r="BF51" s="843" t="s">
        <v>516</v>
      </c>
      <c r="BG51" s="840">
        <v>2</v>
      </c>
      <c r="BH51" s="843" t="s">
        <v>21</v>
      </c>
      <c r="BI51" s="840">
        <v>2</v>
      </c>
      <c r="BJ51" s="843" t="s">
        <v>518</v>
      </c>
      <c r="BK51" s="840">
        <v>1</v>
      </c>
      <c r="BL51" s="843" t="s">
        <v>24</v>
      </c>
      <c r="BM51" s="840">
        <v>1</v>
      </c>
      <c r="BN51" s="843" t="s">
        <v>24</v>
      </c>
      <c r="BO51" s="840">
        <v>1</v>
      </c>
      <c r="BP51" s="843" t="s">
        <v>24</v>
      </c>
      <c r="BQ51" s="840">
        <v>1</v>
      </c>
      <c r="BR51" s="843" t="s">
        <v>24</v>
      </c>
      <c r="BS51" s="840">
        <v>1</v>
      </c>
      <c r="BT51" s="843" t="s">
        <v>24</v>
      </c>
      <c r="BU51" s="840">
        <v>1</v>
      </c>
      <c r="BV51" s="843" t="s">
        <v>24</v>
      </c>
      <c r="BW51" s="840">
        <v>1</v>
      </c>
      <c r="BX51" s="843" t="s">
        <v>24</v>
      </c>
      <c r="BY51" s="840">
        <v>1</v>
      </c>
      <c r="BZ51" s="843" t="s">
        <v>24</v>
      </c>
      <c r="CA51" s="840">
        <v>1</v>
      </c>
      <c r="CB51" s="843" t="s">
        <v>24</v>
      </c>
      <c r="CC51" s="840">
        <v>1</v>
      </c>
      <c r="CD51" s="843" t="s">
        <v>24</v>
      </c>
      <c r="CE51" s="840">
        <v>1</v>
      </c>
      <c r="CF51" s="843" t="s">
        <v>24</v>
      </c>
      <c r="CG51" s="840" t="s">
        <v>28</v>
      </c>
      <c r="CH51" s="843" t="s">
        <v>28</v>
      </c>
      <c r="CI51" s="840">
        <v>1</v>
      </c>
      <c r="CJ51" s="843" t="s">
        <v>516</v>
      </c>
      <c r="CK51" s="840" t="s">
        <v>28</v>
      </c>
      <c r="CL51" s="843" t="s">
        <v>28</v>
      </c>
      <c r="CM51" s="839" t="s">
        <v>28</v>
      </c>
      <c r="CN51" s="839" t="s">
        <v>26</v>
      </c>
      <c r="CO51" s="839" t="s">
        <v>27</v>
      </c>
      <c r="CP51" s="846">
        <v>45383</v>
      </c>
    </row>
    <row r="52" spans="1:94" ht="36" customHeight="1" x14ac:dyDescent="0.15">
      <c r="A52" s="838" t="s">
        <v>99</v>
      </c>
      <c r="B52" s="839" t="s">
        <v>18</v>
      </c>
      <c r="C52" s="840" t="s">
        <v>450</v>
      </c>
      <c r="D52" s="841" t="s">
        <v>19</v>
      </c>
      <c r="E52" s="842" t="s">
        <v>100</v>
      </c>
      <c r="F52" s="839" t="s">
        <v>101</v>
      </c>
      <c r="G52" s="840" t="s">
        <v>102</v>
      </c>
      <c r="H52" s="841" t="s">
        <v>279</v>
      </c>
      <c r="I52" s="842" t="s">
        <v>103</v>
      </c>
      <c r="J52" s="842" t="s">
        <v>104</v>
      </c>
      <c r="K52" s="842" t="s">
        <v>105</v>
      </c>
      <c r="L52" s="840">
        <v>23</v>
      </c>
      <c r="M52" s="843" t="s">
        <v>56</v>
      </c>
      <c r="N52" s="840">
        <v>1</v>
      </c>
      <c r="O52" s="843" t="s">
        <v>78</v>
      </c>
      <c r="P52" s="840">
        <v>1</v>
      </c>
      <c r="Q52" s="843" t="s">
        <v>24</v>
      </c>
      <c r="R52" s="840">
        <v>2</v>
      </c>
      <c r="S52" s="843" t="s">
        <v>22</v>
      </c>
      <c r="T52" s="840">
        <v>1</v>
      </c>
      <c r="U52" s="843" t="s">
        <v>23</v>
      </c>
      <c r="V52" s="839">
        <v>20</v>
      </c>
      <c r="W52" s="840">
        <v>1</v>
      </c>
      <c r="X52" s="843" t="s">
        <v>24</v>
      </c>
      <c r="Y52" s="840">
        <v>1</v>
      </c>
      <c r="Z52" s="843" t="s">
        <v>24</v>
      </c>
      <c r="AA52" s="840">
        <v>1</v>
      </c>
      <c r="AB52" s="843" t="s">
        <v>24</v>
      </c>
      <c r="AC52" s="840">
        <v>3</v>
      </c>
      <c r="AD52" s="843" t="s">
        <v>311</v>
      </c>
      <c r="AE52" s="840">
        <v>1</v>
      </c>
      <c r="AF52" s="843" t="s">
        <v>24</v>
      </c>
      <c r="AG52" s="840">
        <v>1</v>
      </c>
      <c r="AH52" s="843" t="s">
        <v>24</v>
      </c>
      <c r="AI52" s="840">
        <v>1</v>
      </c>
      <c r="AJ52" s="844" t="s">
        <v>24</v>
      </c>
      <c r="AK52" s="845" t="s">
        <v>28</v>
      </c>
      <c r="AL52" s="843" t="s">
        <v>28</v>
      </c>
      <c r="AM52" s="840">
        <v>1</v>
      </c>
      <c r="AN52" s="843" t="s">
        <v>516</v>
      </c>
      <c r="AO52" s="840">
        <v>1</v>
      </c>
      <c r="AP52" s="843" t="s">
        <v>24</v>
      </c>
      <c r="AQ52" s="840">
        <v>1</v>
      </c>
      <c r="AR52" s="843" t="s">
        <v>516</v>
      </c>
      <c r="AS52" s="840" t="s">
        <v>28</v>
      </c>
      <c r="AT52" s="843" t="s">
        <v>28</v>
      </c>
      <c r="AU52" s="840">
        <v>1</v>
      </c>
      <c r="AV52" s="843" t="s">
        <v>24</v>
      </c>
      <c r="AW52" s="840">
        <v>2</v>
      </c>
      <c r="AX52" s="843" t="s">
        <v>25</v>
      </c>
      <c r="AY52" s="840">
        <v>6</v>
      </c>
      <c r="AZ52" s="843" t="s">
        <v>1149</v>
      </c>
      <c r="BA52" s="840">
        <v>1</v>
      </c>
      <c r="BB52" s="843" t="s">
        <v>24</v>
      </c>
      <c r="BC52" s="840">
        <v>1</v>
      </c>
      <c r="BD52" s="843" t="s">
        <v>24</v>
      </c>
      <c r="BE52" s="840">
        <v>1</v>
      </c>
      <c r="BF52" s="843" t="s">
        <v>516</v>
      </c>
      <c r="BG52" s="840">
        <v>2</v>
      </c>
      <c r="BH52" s="843" t="s">
        <v>21</v>
      </c>
      <c r="BI52" s="840">
        <v>1</v>
      </c>
      <c r="BJ52" s="843" t="s">
        <v>516</v>
      </c>
      <c r="BK52" s="840">
        <v>1</v>
      </c>
      <c r="BL52" s="843" t="s">
        <v>24</v>
      </c>
      <c r="BM52" s="840">
        <v>1</v>
      </c>
      <c r="BN52" s="843" t="s">
        <v>24</v>
      </c>
      <c r="BO52" s="840">
        <v>1</v>
      </c>
      <c r="BP52" s="843" t="s">
        <v>24</v>
      </c>
      <c r="BQ52" s="840">
        <v>1</v>
      </c>
      <c r="BR52" s="843" t="s">
        <v>24</v>
      </c>
      <c r="BS52" s="840">
        <v>1</v>
      </c>
      <c r="BT52" s="843" t="s">
        <v>24</v>
      </c>
      <c r="BU52" s="840">
        <v>1</v>
      </c>
      <c r="BV52" s="843" t="s">
        <v>24</v>
      </c>
      <c r="BW52" s="840">
        <v>1</v>
      </c>
      <c r="BX52" s="843" t="s">
        <v>24</v>
      </c>
      <c r="BY52" s="840">
        <v>1</v>
      </c>
      <c r="BZ52" s="843" t="s">
        <v>24</v>
      </c>
      <c r="CA52" s="840">
        <v>1</v>
      </c>
      <c r="CB52" s="843" t="s">
        <v>24</v>
      </c>
      <c r="CC52" s="840">
        <v>1</v>
      </c>
      <c r="CD52" s="843" t="s">
        <v>24</v>
      </c>
      <c r="CE52" s="840">
        <v>1</v>
      </c>
      <c r="CF52" s="843" t="s">
        <v>24</v>
      </c>
      <c r="CG52" s="840" t="s">
        <v>28</v>
      </c>
      <c r="CH52" s="843" t="s">
        <v>28</v>
      </c>
      <c r="CI52" s="840">
        <v>1</v>
      </c>
      <c r="CJ52" s="843" t="s">
        <v>516</v>
      </c>
      <c r="CK52" s="840" t="s">
        <v>28</v>
      </c>
      <c r="CL52" s="843" t="s">
        <v>28</v>
      </c>
      <c r="CM52" s="839" t="s">
        <v>28</v>
      </c>
      <c r="CN52" s="839" t="s">
        <v>26</v>
      </c>
      <c r="CO52" s="839" t="s">
        <v>30</v>
      </c>
      <c r="CP52" s="846">
        <v>45383</v>
      </c>
    </row>
    <row r="53" spans="1:94" ht="36" customHeight="1" x14ac:dyDescent="0.15">
      <c r="A53" s="838" t="s">
        <v>374</v>
      </c>
      <c r="B53" s="839" t="s">
        <v>18</v>
      </c>
      <c r="C53" s="840" t="s">
        <v>450</v>
      </c>
      <c r="D53" s="841" t="s">
        <v>19</v>
      </c>
      <c r="E53" s="842" t="s">
        <v>525</v>
      </c>
      <c r="F53" s="839" t="s">
        <v>106</v>
      </c>
      <c r="G53" s="840" t="s">
        <v>102</v>
      </c>
      <c r="H53" s="841" t="s">
        <v>607</v>
      </c>
      <c r="I53" s="842" t="s">
        <v>306</v>
      </c>
      <c r="J53" s="842" t="s">
        <v>375</v>
      </c>
      <c r="K53" s="842" t="s">
        <v>307</v>
      </c>
      <c r="L53" s="840">
        <v>23</v>
      </c>
      <c r="M53" s="843" t="s">
        <v>56</v>
      </c>
      <c r="N53" s="840">
        <v>2</v>
      </c>
      <c r="O53" s="843" t="s">
        <v>20</v>
      </c>
      <c r="P53" s="840">
        <v>1</v>
      </c>
      <c r="Q53" s="843" t="s">
        <v>24</v>
      </c>
      <c r="R53" s="840">
        <v>2</v>
      </c>
      <c r="S53" s="843" t="s">
        <v>22</v>
      </c>
      <c r="T53" s="840">
        <v>1</v>
      </c>
      <c r="U53" s="843" t="s">
        <v>23</v>
      </c>
      <c r="V53" s="839">
        <v>30</v>
      </c>
      <c r="W53" s="840">
        <v>1</v>
      </c>
      <c r="X53" s="843" t="s">
        <v>24</v>
      </c>
      <c r="Y53" s="840">
        <v>1</v>
      </c>
      <c r="Z53" s="843" t="s">
        <v>24</v>
      </c>
      <c r="AA53" s="840">
        <v>1</v>
      </c>
      <c r="AB53" s="843" t="s">
        <v>24</v>
      </c>
      <c r="AC53" s="840">
        <v>2</v>
      </c>
      <c r="AD53" s="843" t="s">
        <v>257</v>
      </c>
      <c r="AE53" s="840">
        <v>1</v>
      </c>
      <c r="AF53" s="843" t="s">
        <v>24</v>
      </c>
      <c r="AG53" s="840">
        <v>1</v>
      </c>
      <c r="AH53" s="843" t="s">
        <v>24</v>
      </c>
      <c r="AI53" s="840">
        <v>1</v>
      </c>
      <c r="AJ53" s="844" t="s">
        <v>24</v>
      </c>
      <c r="AK53" s="845" t="s">
        <v>28</v>
      </c>
      <c r="AL53" s="843" t="s">
        <v>28</v>
      </c>
      <c r="AM53" s="840">
        <v>1</v>
      </c>
      <c r="AN53" s="843" t="s">
        <v>516</v>
      </c>
      <c r="AO53" s="840">
        <v>1</v>
      </c>
      <c r="AP53" s="843" t="s">
        <v>24</v>
      </c>
      <c r="AQ53" s="840">
        <v>1</v>
      </c>
      <c r="AR53" s="843" t="s">
        <v>516</v>
      </c>
      <c r="AS53" s="840" t="s">
        <v>28</v>
      </c>
      <c r="AT53" s="843" t="s">
        <v>28</v>
      </c>
      <c r="AU53" s="840">
        <v>1</v>
      </c>
      <c r="AV53" s="843" t="s">
        <v>24</v>
      </c>
      <c r="AW53" s="840">
        <v>2</v>
      </c>
      <c r="AX53" s="843" t="s">
        <v>25</v>
      </c>
      <c r="AY53" s="840">
        <v>8</v>
      </c>
      <c r="AZ53" s="843" t="s">
        <v>1158</v>
      </c>
      <c r="BA53" s="840">
        <v>1</v>
      </c>
      <c r="BB53" s="843" t="s">
        <v>24</v>
      </c>
      <c r="BC53" s="840">
        <v>1</v>
      </c>
      <c r="BD53" s="843" t="s">
        <v>24</v>
      </c>
      <c r="BE53" s="840">
        <v>2</v>
      </c>
      <c r="BF53" s="843" t="s">
        <v>518</v>
      </c>
      <c r="BG53" s="840">
        <v>2</v>
      </c>
      <c r="BH53" s="843" t="s">
        <v>21</v>
      </c>
      <c r="BI53" s="840">
        <v>2</v>
      </c>
      <c r="BJ53" s="843" t="s">
        <v>518</v>
      </c>
      <c r="BK53" s="840">
        <v>1</v>
      </c>
      <c r="BL53" s="843" t="s">
        <v>24</v>
      </c>
      <c r="BM53" s="840">
        <v>1</v>
      </c>
      <c r="BN53" s="843" t="s">
        <v>24</v>
      </c>
      <c r="BO53" s="840">
        <v>1</v>
      </c>
      <c r="BP53" s="843" t="s">
        <v>24</v>
      </c>
      <c r="BQ53" s="840">
        <v>1</v>
      </c>
      <c r="BR53" s="843" t="s">
        <v>24</v>
      </c>
      <c r="BS53" s="840">
        <v>1</v>
      </c>
      <c r="BT53" s="843" t="s">
        <v>24</v>
      </c>
      <c r="BU53" s="840">
        <v>1</v>
      </c>
      <c r="BV53" s="843" t="s">
        <v>24</v>
      </c>
      <c r="BW53" s="840">
        <v>1</v>
      </c>
      <c r="BX53" s="843" t="s">
        <v>24</v>
      </c>
      <c r="BY53" s="840">
        <v>1</v>
      </c>
      <c r="BZ53" s="843" t="s">
        <v>24</v>
      </c>
      <c r="CA53" s="840">
        <v>1</v>
      </c>
      <c r="CB53" s="843" t="s">
        <v>24</v>
      </c>
      <c r="CC53" s="840">
        <v>1</v>
      </c>
      <c r="CD53" s="843" t="s">
        <v>24</v>
      </c>
      <c r="CE53" s="840">
        <v>1</v>
      </c>
      <c r="CF53" s="843" t="s">
        <v>24</v>
      </c>
      <c r="CG53" s="840" t="s">
        <v>28</v>
      </c>
      <c r="CH53" s="843" t="s">
        <v>28</v>
      </c>
      <c r="CI53" s="840">
        <v>1</v>
      </c>
      <c r="CJ53" s="843" t="s">
        <v>516</v>
      </c>
      <c r="CK53" s="840">
        <v>5</v>
      </c>
      <c r="CL53" s="843" t="s">
        <v>1187</v>
      </c>
      <c r="CM53" s="839" t="s">
        <v>28</v>
      </c>
      <c r="CN53" s="839" t="s">
        <v>26</v>
      </c>
      <c r="CO53" s="839" t="s">
        <v>30</v>
      </c>
      <c r="CP53" s="846">
        <v>45444</v>
      </c>
    </row>
    <row r="54" spans="1:94" ht="36" customHeight="1" x14ac:dyDescent="0.15">
      <c r="A54" s="838" t="s">
        <v>762</v>
      </c>
      <c r="B54" s="839" t="s">
        <v>18</v>
      </c>
      <c r="C54" s="840" t="s">
        <v>450</v>
      </c>
      <c r="D54" s="841" t="s">
        <v>19</v>
      </c>
      <c r="E54" s="842" t="s">
        <v>763</v>
      </c>
      <c r="F54" s="839" t="s">
        <v>764</v>
      </c>
      <c r="G54" s="840" t="s">
        <v>102</v>
      </c>
      <c r="H54" s="841" t="s">
        <v>765</v>
      </c>
      <c r="I54" s="842" t="s">
        <v>766</v>
      </c>
      <c r="J54" s="842" t="s">
        <v>767</v>
      </c>
      <c r="K54" s="842" t="s">
        <v>565</v>
      </c>
      <c r="L54" s="840">
        <v>23</v>
      </c>
      <c r="M54" s="843" t="s">
        <v>56</v>
      </c>
      <c r="N54" s="840">
        <v>2</v>
      </c>
      <c r="O54" s="843" t="s">
        <v>20</v>
      </c>
      <c r="P54" s="840">
        <v>1</v>
      </c>
      <c r="Q54" s="843" t="s">
        <v>24</v>
      </c>
      <c r="R54" s="840">
        <v>2</v>
      </c>
      <c r="S54" s="843" t="s">
        <v>22</v>
      </c>
      <c r="T54" s="840">
        <v>1</v>
      </c>
      <c r="U54" s="843" t="s">
        <v>23</v>
      </c>
      <c r="V54" s="839">
        <v>10</v>
      </c>
      <c r="W54" s="840">
        <v>1</v>
      </c>
      <c r="X54" s="843" t="s">
        <v>24</v>
      </c>
      <c r="Y54" s="840">
        <v>1</v>
      </c>
      <c r="Z54" s="843" t="s">
        <v>24</v>
      </c>
      <c r="AA54" s="840">
        <v>1</v>
      </c>
      <c r="AB54" s="843" t="s">
        <v>24</v>
      </c>
      <c r="AC54" s="840">
        <v>1</v>
      </c>
      <c r="AD54" s="843" t="s">
        <v>24</v>
      </c>
      <c r="AE54" s="840">
        <v>1</v>
      </c>
      <c r="AF54" s="843" t="s">
        <v>24</v>
      </c>
      <c r="AG54" s="840">
        <v>2</v>
      </c>
      <c r="AH54" s="843" t="s">
        <v>21</v>
      </c>
      <c r="AI54" s="840">
        <v>1</v>
      </c>
      <c r="AJ54" s="844" t="s">
        <v>24</v>
      </c>
      <c r="AK54" s="845" t="s">
        <v>28</v>
      </c>
      <c r="AL54" s="843" t="s">
        <v>28</v>
      </c>
      <c r="AM54" s="840">
        <v>1</v>
      </c>
      <c r="AN54" s="843" t="s">
        <v>516</v>
      </c>
      <c r="AO54" s="840">
        <v>1</v>
      </c>
      <c r="AP54" s="843" t="s">
        <v>24</v>
      </c>
      <c r="AQ54" s="840">
        <v>1</v>
      </c>
      <c r="AR54" s="843" t="s">
        <v>516</v>
      </c>
      <c r="AS54" s="840" t="s">
        <v>28</v>
      </c>
      <c r="AT54" s="843" t="s">
        <v>28</v>
      </c>
      <c r="AU54" s="840">
        <v>1</v>
      </c>
      <c r="AV54" s="843" t="s">
        <v>24</v>
      </c>
      <c r="AW54" s="840">
        <v>2</v>
      </c>
      <c r="AX54" s="843" t="s">
        <v>25</v>
      </c>
      <c r="AY54" s="840">
        <v>9</v>
      </c>
      <c r="AZ54" s="843" t="s">
        <v>1160</v>
      </c>
      <c r="BA54" s="840">
        <v>1</v>
      </c>
      <c r="BB54" s="843" t="s">
        <v>24</v>
      </c>
      <c r="BC54" s="840">
        <v>1</v>
      </c>
      <c r="BD54" s="843" t="s">
        <v>24</v>
      </c>
      <c r="BE54" s="840">
        <v>1</v>
      </c>
      <c r="BF54" s="843" t="s">
        <v>516</v>
      </c>
      <c r="BG54" s="840">
        <v>2</v>
      </c>
      <c r="BH54" s="843" t="s">
        <v>21</v>
      </c>
      <c r="BI54" s="840">
        <v>1</v>
      </c>
      <c r="BJ54" s="843" t="s">
        <v>516</v>
      </c>
      <c r="BK54" s="840">
        <v>1</v>
      </c>
      <c r="BL54" s="843" t="s">
        <v>24</v>
      </c>
      <c r="BM54" s="840">
        <v>1</v>
      </c>
      <c r="BN54" s="843" t="s">
        <v>24</v>
      </c>
      <c r="BO54" s="840">
        <v>1</v>
      </c>
      <c r="BP54" s="843" t="s">
        <v>24</v>
      </c>
      <c r="BQ54" s="840">
        <v>1</v>
      </c>
      <c r="BR54" s="843" t="s">
        <v>24</v>
      </c>
      <c r="BS54" s="840">
        <v>1</v>
      </c>
      <c r="BT54" s="843" t="s">
        <v>24</v>
      </c>
      <c r="BU54" s="840">
        <v>1</v>
      </c>
      <c r="BV54" s="843" t="s">
        <v>24</v>
      </c>
      <c r="BW54" s="840">
        <v>1</v>
      </c>
      <c r="BX54" s="843" t="s">
        <v>24</v>
      </c>
      <c r="BY54" s="840">
        <v>1</v>
      </c>
      <c r="BZ54" s="843" t="s">
        <v>24</v>
      </c>
      <c r="CA54" s="840">
        <v>1</v>
      </c>
      <c r="CB54" s="843" t="s">
        <v>24</v>
      </c>
      <c r="CC54" s="840">
        <v>1</v>
      </c>
      <c r="CD54" s="843" t="s">
        <v>24</v>
      </c>
      <c r="CE54" s="840">
        <v>1</v>
      </c>
      <c r="CF54" s="843" t="s">
        <v>24</v>
      </c>
      <c r="CG54" s="840" t="s">
        <v>28</v>
      </c>
      <c r="CH54" s="843" t="s">
        <v>28</v>
      </c>
      <c r="CI54" s="840">
        <v>1</v>
      </c>
      <c r="CJ54" s="843" t="s">
        <v>516</v>
      </c>
      <c r="CK54" s="840">
        <v>3</v>
      </c>
      <c r="CL54" s="843" t="s">
        <v>257</v>
      </c>
      <c r="CM54" s="839" t="s">
        <v>28</v>
      </c>
      <c r="CN54" s="839" t="s">
        <v>26</v>
      </c>
      <c r="CO54" s="839" t="s">
        <v>30</v>
      </c>
      <c r="CP54" s="846">
        <v>45597</v>
      </c>
    </row>
    <row r="55" spans="1:94" ht="36" customHeight="1" x14ac:dyDescent="0.15">
      <c r="A55" s="838" t="s">
        <v>480</v>
      </c>
      <c r="B55" s="839" t="s">
        <v>18</v>
      </c>
      <c r="C55" s="840" t="s">
        <v>450</v>
      </c>
      <c r="D55" s="841" t="s">
        <v>19</v>
      </c>
      <c r="E55" s="842" t="s">
        <v>781</v>
      </c>
      <c r="F55" s="839" t="s">
        <v>722</v>
      </c>
      <c r="G55" s="840" t="s">
        <v>102</v>
      </c>
      <c r="H55" s="841" t="s">
        <v>723</v>
      </c>
      <c r="I55" s="842" t="s">
        <v>724</v>
      </c>
      <c r="J55" s="842" t="s">
        <v>725</v>
      </c>
      <c r="K55" s="842" t="s">
        <v>482</v>
      </c>
      <c r="L55" s="840">
        <v>23</v>
      </c>
      <c r="M55" s="843" t="s">
        <v>56</v>
      </c>
      <c r="N55" s="840">
        <v>2</v>
      </c>
      <c r="O55" s="843" t="s">
        <v>20</v>
      </c>
      <c r="P55" s="840">
        <v>1</v>
      </c>
      <c r="Q55" s="843" t="s">
        <v>24</v>
      </c>
      <c r="R55" s="840">
        <v>2</v>
      </c>
      <c r="S55" s="843" t="s">
        <v>22</v>
      </c>
      <c r="T55" s="840">
        <v>1</v>
      </c>
      <c r="U55" s="843" t="s">
        <v>23</v>
      </c>
      <c r="V55" s="839">
        <v>10</v>
      </c>
      <c r="W55" s="840">
        <v>1</v>
      </c>
      <c r="X55" s="843" t="s">
        <v>24</v>
      </c>
      <c r="Y55" s="840">
        <v>1</v>
      </c>
      <c r="Z55" s="843" t="s">
        <v>24</v>
      </c>
      <c r="AA55" s="840">
        <v>1</v>
      </c>
      <c r="AB55" s="843" t="s">
        <v>24</v>
      </c>
      <c r="AC55" s="840">
        <v>3</v>
      </c>
      <c r="AD55" s="843" t="s">
        <v>311</v>
      </c>
      <c r="AE55" s="840">
        <v>1</v>
      </c>
      <c r="AF55" s="843" t="s">
        <v>24</v>
      </c>
      <c r="AG55" s="840">
        <v>2</v>
      </c>
      <c r="AH55" s="843" t="s">
        <v>21</v>
      </c>
      <c r="AI55" s="840">
        <v>1</v>
      </c>
      <c r="AJ55" s="844" t="s">
        <v>24</v>
      </c>
      <c r="AK55" s="845" t="s">
        <v>28</v>
      </c>
      <c r="AL55" s="843" t="s">
        <v>28</v>
      </c>
      <c r="AM55" s="840">
        <v>1</v>
      </c>
      <c r="AN55" s="843" t="s">
        <v>516</v>
      </c>
      <c r="AO55" s="840">
        <v>1</v>
      </c>
      <c r="AP55" s="843" t="s">
        <v>24</v>
      </c>
      <c r="AQ55" s="840">
        <v>1</v>
      </c>
      <c r="AR55" s="843" t="s">
        <v>516</v>
      </c>
      <c r="AS55" s="840" t="s">
        <v>28</v>
      </c>
      <c r="AT55" s="843" t="s">
        <v>28</v>
      </c>
      <c r="AU55" s="840">
        <v>1</v>
      </c>
      <c r="AV55" s="843" t="s">
        <v>24</v>
      </c>
      <c r="AW55" s="840">
        <v>1</v>
      </c>
      <c r="AX55" s="843" t="s">
        <v>516</v>
      </c>
      <c r="AY55" s="840">
        <v>1</v>
      </c>
      <c r="AZ55" s="843" t="s">
        <v>24</v>
      </c>
      <c r="BA55" s="840">
        <v>1</v>
      </c>
      <c r="BB55" s="843" t="s">
        <v>24</v>
      </c>
      <c r="BC55" s="840">
        <v>1</v>
      </c>
      <c r="BD55" s="843" t="s">
        <v>24</v>
      </c>
      <c r="BE55" s="840">
        <v>1</v>
      </c>
      <c r="BF55" s="843" t="s">
        <v>516</v>
      </c>
      <c r="BG55" s="840">
        <v>1</v>
      </c>
      <c r="BH55" s="843" t="s">
        <v>24</v>
      </c>
      <c r="BI55" s="840">
        <v>1</v>
      </c>
      <c r="BJ55" s="843" t="s">
        <v>516</v>
      </c>
      <c r="BK55" s="840">
        <v>1</v>
      </c>
      <c r="BL55" s="843" t="s">
        <v>24</v>
      </c>
      <c r="BM55" s="840">
        <v>1</v>
      </c>
      <c r="BN55" s="843" t="s">
        <v>24</v>
      </c>
      <c r="BO55" s="840">
        <v>1</v>
      </c>
      <c r="BP55" s="843" t="s">
        <v>24</v>
      </c>
      <c r="BQ55" s="840">
        <v>1</v>
      </c>
      <c r="BR55" s="843" t="s">
        <v>24</v>
      </c>
      <c r="BS55" s="840">
        <v>1</v>
      </c>
      <c r="BT55" s="843" t="s">
        <v>24</v>
      </c>
      <c r="BU55" s="840">
        <v>1</v>
      </c>
      <c r="BV55" s="843" t="s">
        <v>24</v>
      </c>
      <c r="BW55" s="840">
        <v>1</v>
      </c>
      <c r="BX55" s="843" t="s">
        <v>24</v>
      </c>
      <c r="BY55" s="840">
        <v>1</v>
      </c>
      <c r="BZ55" s="843" t="s">
        <v>24</v>
      </c>
      <c r="CA55" s="840">
        <v>1</v>
      </c>
      <c r="CB55" s="843" t="s">
        <v>24</v>
      </c>
      <c r="CC55" s="840">
        <v>1</v>
      </c>
      <c r="CD55" s="843" t="s">
        <v>24</v>
      </c>
      <c r="CE55" s="840">
        <v>1</v>
      </c>
      <c r="CF55" s="843" t="s">
        <v>24</v>
      </c>
      <c r="CG55" s="840" t="s">
        <v>28</v>
      </c>
      <c r="CH55" s="843" t="s">
        <v>28</v>
      </c>
      <c r="CI55" s="840">
        <v>1</v>
      </c>
      <c r="CJ55" s="843" t="s">
        <v>516</v>
      </c>
      <c r="CK55" s="840">
        <v>3</v>
      </c>
      <c r="CL55" s="843" t="s">
        <v>257</v>
      </c>
      <c r="CM55" s="839" t="s">
        <v>28</v>
      </c>
      <c r="CN55" s="839" t="s">
        <v>26</v>
      </c>
      <c r="CO55" s="839" t="s">
        <v>30</v>
      </c>
      <c r="CP55" s="846">
        <v>45474</v>
      </c>
    </row>
    <row r="56" spans="1:94" ht="36" customHeight="1" x14ac:dyDescent="0.15">
      <c r="A56" s="838" t="s">
        <v>535</v>
      </c>
      <c r="B56" s="839" t="s">
        <v>18</v>
      </c>
      <c r="C56" s="840" t="s">
        <v>450</v>
      </c>
      <c r="D56" s="841" t="s">
        <v>19</v>
      </c>
      <c r="E56" s="842" t="s">
        <v>949</v>
      </c>
      <c r="F56" s="839" t="s">
        <v>536</v>
      </c>
      <c r="G56" s="840" t="s">
        <v>102</v>
      </c>
      <c r="H56" s="841" t="s">
        <v>537</v>
      </c>
      <c r="I56" s="842" t="s">
        <v>538</v>
      </c>
      <c r="J56" s="842" t="s">
        <v>950</v>
      </c>
      <c r="K56" s="842" t="s">
        <v>539</v>
      </c>
      <c r="L56" s="840">
        <v>23</v>
      </c>
      <c r="M56" s="843" t="s">
        <v>56</v>
      </c>
      <c r="N56" s="840">
        <v>2</v>
      </c>
      <c r="O56" s="843" t="s">
        <v>20</v>
      </c>
      <c r="P56" s="840">
        <v>1</v>
      </c>
      <c r="Q56" s="843" t="s">
        <v>24</v>
      </c>
      <c r="R56" s="840">
        <v>2</v>
      </c>
      <c r="S56" s="843" t="s">
        <v>22</v>
      </c>
      <c r="T56" s="840">
        <v>1</v>
      </c>
      <c r="U56" s="843" t="s">
        <v>23</v>
      </c>
      <c r="V56" s="839">
        <v>20</v>
      </c>
      <c r="W56" s="840">
        <v>1</v>
      </c>
      <c r="X56" s="843" t="s">
        <v>24</v>
      </c>
      <c r="Y56" s="840">
        <v>1</v>
      </c>
      <c r="Z56" s="843" t="s">
        <v>24</v>
      </c>
      <c r="AA56" s="840">
        <v>1</v>
      </c>
      <c r="AB56" s="843" t="s">
        <v>24</v>
      </c>
      <c r="AC56" s="840">
        <v>4</v>
      </c>
      <c r="AD56" s="843" t="s">
        <v>25</v>
      </c>
      <c r="AE56" s="840">
        <v>1</v>
      </c>
      <c r="AF56" s="843" t="s">
        <v>24</v>
      </c>
      <c r="AG56" s="840">
        <v>2</v>
      </c>
      <c r="AH56" s="843" t="s">
        <v>21</v>
      </c>
      <c r="AI56" s="840">
        <v>1</v>
      </c>
      <c r="AJ56" s="844" t="s">
        <v>24</v>
      </c>
      <c r="AK56" s="845" t="s">
        <v>28</v>
      </c>
      <c r="AL56" s="843" t="s">
        <v>28</v>
      </c>
      <c r="AM56" s="840">
        <v>1</v>
      </c>
      <c r="AN56" s="843" t="s">
        <v>516</v>
      </c>
      <c r="AO56" s="840">
        <v>1</v>
      </c>
      <c r="AP56" s="843" t="s">
        <v>24</v>
      </c>
      <c r="AQ56" s="840">
        <v>1</v>
      </c>
      <c r="AR56" s="843" t="s">
        <v>516</v>
      </c>
      <c r="AS56" s="840" t="s">
        <v>28</v>
      </c>
      <c r="AT56" s="843" t="s">
        <v>28</v>
      </c>
      <c r="AU56" s="840">
        <v>1</v>
      </c>
      <c r="AV56" s="843" t="s">
        <v>24</v>
      </c>
      <c r="AW56" s="840">
        <v>2</v>
      </c>
      <c r="AX56" s="843" t="s">
        <v>25</v>
      </c>
      <c r="AY56" s="840">
        <v>7</v>
      </c>
      <c r="AZ56" s="843" t="s">
        <v>1159</v>
      </c>
      <c r="BA56" s="840">
        <v>1</v>
      </c>
      <c r="BB56" s="843" t="s">
        <v>24</v>
      </c>
      <c r="BC56" s="840">
        <v>1</v>
      </c>
      <c r="BD56" s="843" t="s">
        <v>24</v>
      </c>
      <c r="BE56" s="840">
        <v>1</v>
      </c>
      <c r="BF56" s="843" t="s">
        <v>516</v>
      </c>
      <c r="BG56" s="840">
        <v>2</v>
      </c>
      <c r="BH56" s="843" t="s">
        <v>21</v>
      </c>
      <c r="BI56" s="840">
        <v>2</v>
      </c>
      <c r="BJ56" s="843" t="s">
        <v>518</v>
      </c>
      <c r="BK56" s="840">
        <v>1</v>
      </c>
      <c r="BL56" s="843" t="s">
        <v>24</v>
      </c>
      <c r="BM56" s="840">
        <v>1</v>
      </c>
      <c r="BN56" s="843" t="s">
        <v>24</v>
      </c>
      <c r="BO56" s="840">
        <v>1</v>
      </c>
      <c r="BP56" s="843" t="s">
        <v>24</v>
      </c>
      <c r="BQ56" s="840">
        <v>1</v>
      </c>
      <c r="BR56" s="843" t="s">
        <v>24</v>
      </c>
      <c r="BS56" s="840">
        <v>1</v>
      </c>
      <c r="BT56" s="843" t="s">
        <v>24</v>
      </c>
      <c r="BU56" s="840">
        <v>1</v>
      </c>
      <c r="BV56" s="843" t="s">
        <v>24</v>
      </c>
      <c r="BW56" s="840">
        <v>1</v>
      </c>
      <c r="BX56" s="843" t="s">
        <v>24</v>
      </c>
      <c r="BY56" s="840">
        <v>1</v>
      </c>
      <c r="BZ56" s="843" t="s">
        <v>24</v>
      </c>
      <c r="CA56" s="840">
        <v>1</v>
      </c>
      <c r="CB56" s="843" t="s">
        <v>24</v>
      </c>
      <c r="CC56" s="840">
        <v>1</v>
      </c>
      <c r="CD56" s="843" t="s">
        <v>24</v>
      </c>
      <c r="CE56" s="840">
        <v>1</v>
      </c>
      <c r="CF56" s="843" t="s">
        <v>24</v>
      </c>
      <c r="CG56" s="840" t="s">
        <v>28</v>
      </c>
      <c r="CH56" s="843" t="s">
        <v>28</v>
      </c>
      <c r="CI56" s="840">
        <v>1</v>
      </c>
      <c r="CJ56" s="843" t="s">
        <v>516</v>
      </c>
      <c r="CK56" s="840">
        <v>2</v>
      </c>
      <c r="CL56" s="843" t="s">
        <v>25</v>
      </c>
      <c r="CM56" s="839" t="s">
        <v>28</v>
      </c>
      <c r="CN56" s="839" t="s">
        <v>26</v>
      </c>
      <c r="CO56" s="839" t="s">
        <v>30</v>
      </c>
      <c r="CP56" s="846">
        <v>45444</v>
      </c>
    </row>
    <row r="57" spans="1:94" ht="36" customHeight="1" x14ac:dyDescent="0.15">
      <c r="A57" s="838" t="s">
        <v>560</v>
      </c>
      <c r="B57" s="839" t="s">
        <v>18</v>
      </c>
      <c r="C57" s="840" t="s">
        <v>450</v>
      </c>
      <c r="D57" s="841" t="s">
        <v>19</v>
      </c>
      <c r="E57" s="842" t="s">
        <v>561</v>
      </c>
      <c r="F57" s="839" t="s">
        <v>481</v>
      </c>
      <c r="G57" s="840" t="s">
        <v>102</v>
      </c>
      <c r="H57" s="841" t="s">
        <v>562</v>
      </c>
      <c r="I57" s="842" t="s">
        <v>563</v>
      </c>
      <c r="J57" s="842" t="s">
        <v>564</v>
      </c>
      <c r="K57" s="842" t="s">
        <v>565</v>
      </c>
      <c r="L57" s="840">
        <v>23</v>
      </c>
      <c r="M57" s="843" t="s">
        <v>56</v>
      </c>
      <c r="N57" s="840">
        <v>2</v>
      </c>
      <c r="O57" s="843" t="s">
        <v>20</v>
      </c>
      <c r="P57" s="840">
        <v>1</v>
      </c>
      <c r="Q57" s="843" t="s">
        <v>24</v>
      </c>
      <c r="R57" s="840">
        <v>2</v>
      </c>
      <c r="S57" s="843" t="s">
        <v>22</v>
      </c>
      <c r="T57" s="840">
        <v>1</v>
      </c>
      <c r="U57" s="843" t="s">
        <v>23</v>
      </c>
      <c r="V57" s="839">
        <v>10</v>
      </c>
      <c r="W57" s="840">
        <v>1</v>
      </c>
      <c r="X57" s="843" t="s">
        <v>24</v>
      </c>
      <c r="Y57" s="840">
        <v>1</v>
      </c>
      <c r="Z57" s="843" t="s">
        <v>24</v>
      </c>
      <c r="AA57" s="840">
        <v>1</v>
      </c>
      <c r="AB57" s="843" t="s">
        <v>24</v>
      </c>
      <c r="AC57" s="840">
        <v>1</v>
      </c>
      <c r="AD57" s="843" t="s">
        <v>24</v>
      </c>
      <c r="AE57" s="840">
        <v>1</v>
      </c>
      <c r="AF57" s="843" t="s">
        <v>24</v>
      </c>
      <c r="AG57" s="840">
        <v>2</v>
      </c>
      <c r="AH57" s="843" t="s">
        <v>21</v>
      </c>
      <c r="AI57" s="840">
        <v>1</v>
      </c>
      <c r="AJ57" s="844" t="s">
        <v>24</v>
      </c>
      <c r="AK57" s="845" t="s">
        <v>28</v>
      </c>
      <c r="AL57" s="843" t="s">
        <v>28</v>
      </c>
      <c r="AM57" s="840">
        <v>1</v>
      </c>
      <c r="AN57" s="843" t="s">
        <v>516</v>
      </c>
      <c r="AO57" s="840">
        <v>1</v>
      </c>
      <c r="AP57" s="843" t="s">
        <v>24</v>
      </c>
      <c r="AQ57" s="840">
        <v>1</v>
      </c>
      <c r="AR57" s="843" t="s">
        <v>516</v>
      </c>
      <c r="AS57" s="840" t="s">
        <v>28</v>
      </c>
      <c r="AT57" s="843" t="s">
        <v>28</v>
      </c>
      <c r="AU57" s="840">
        <v>1</v>
      </c>
      <c r="AV57" s="843" t="s">
        <v>24</v>
      </c>
      <c r="AW57" s="840">
        <v>2</v>
      </c>
      <c r="AX57" s="843" t="s">
        <v>25</v>
      </c>
      <c r="AY57" s="840">
        <v>6</v>
      </c>
      <c r="AZ57" s="843" t="s">
        <v>1149</v>
      </c>
      <c r="BA57" s="840">
        <v>1</v>
      </c>
      <c r="BB57" s="843" t="s">
        <v>24</v>
      </c>
      <c r="BC57" s="840">
        <v>1</v>
      </c>
      <c r="BD57" s="843" t="s">
        <v>24</v>
      </c>
      <c r="BE57" s="840">
        <v>1</v>
      </c>
      <c r="BF57" s="843" t="s">
        <v>516</v>
      </c>
      <c r="BG57" s="840">
        <v>2</v>
      </c>
      <c r="BH57" s="843" t="s">
        <v>21</v>
      </c>
      <c r="BI57" s="840">
        <v>2</v>
      </c>
      <c r="BJ57" s="843" t="s">
        <v>518</v>
      </c>
      <c r="BK57" s="840">
        <v>1</v>
      </c>
      <c r="BL57" s="843" t="s">
        <v>24</v>
      </c>
      <c r="BM57" s="840">
        <v>1</v>
      </c>
      <c r="BN57" s="843" t="s">
        <v>24</v>
      </c>
      <c r="BO57" s="840">
        <v>1</v>
      </c>
      <c r="BP57" s="843" t="s">
        <v>24</v>
      </c>
      <c r="BQ57" s="840">
        <v>1</v>
      </c>
      <c r="BR57" s="843" t="s">
        <v>24</v>
      </c>
      <c r="BS57" s="840">
        <v>1</v>
      </c>
      <c r="BT57" s="843" t="s">
        <v>24</v>
      </c>
      <c r="BU57" s="840">
        <v>1</v>
      </c>
      <c r="BV57" s="843" t="s">
        <v>24</v>
      </c>
      <c r="BW57" s="840">
        <v>1</v>
      </c>
      <c r="BX57" s="843" t="s">
        <v>24</v>
      </c>
      <c r="BY57" s="840">
        <v>1</v>
      </c>
      <c r="BZ57" s="843" t="s">
        <v>24</v>
      </c>
      <c r="CA57" s="840">
        <v>1</v>
      </c>
      <c r="CB57" s="843" t="s">
        <v>24</v>
      </c>
      <c r="CC57" s="840">
        <v>1</v>
      </c>
      <c r="CD57" s="843" t="s">
        <v>24</v>
      </c>
      <c r="CE57" s="840">
        <v>1</v>
      </c>
      <c r="CF57" s="843" t="s">
        <v>24</v>
      </c>
      <c r="CG57" s="840" t="s">
        <v>28</v>
      </c>
      <c r="CH57" s="843" t="s">
        <v>28</v>
      </c>
      <c r="CI57" s="840">
        <v>1</v>
      </c>
      <c r="CJ57" s="843" t="s">
        <v>516</v>
      </c>
      <c r="CK57" s="840">
        <v>3</v>
      </c>
      <c r="CL57" s="843" t="s">
        <v>257</v>
      </c>
      <c r="CM57" s="839" t="s">
        <v>28</v>
      </c>
      <c r="CN57" s="839" t="s">
        <v>26</v>
      </c>
      <c r="CO57" s="839" t="s">
        <v>30</v>
      </c>
      <c r="CP57" s="846">
        <v>45444</v>
      </c>
    </row>
    <row r="58" spans="1:94" ht="36" customHeight="1" x14ac:dyDescent="0.15">
      <c r="A58" s="838" t="s">
        <v>608</v>
      </c>
      <c r="B58" s="839" t="s">
        <v>18</v>
      </c>
      <c r="C58" s="840" t="s">
        <v>450</v>
      </c>
      <c r="D58" s="841" t="s">
        <v>19</v>
      </c>
      <c r="E58" s="842" t="s">
        <v>609</v>
      </c>
      <c r="F58" s="839" t="s">
        <v>526</v>
      </c>
      <c r="G58" s="840" t="s">
        <v>102</v>
      </c>
      <c r="H58" s="841" t="s">
        <v>610</v>
      </c>
      <c r="I58" s="842" t="s">
        <v>527</v>
      </c>
      <c r="J58" s="842" t="s">
        <v>528</v>
      </c>
      <c r="K58" s="842" t="s">
        <v>611</v>
      </c>
      <c r="L58" s="840">
        <v>23</v>
      </c>
      <c r="M58" s="843" t="s">
        <v>56</v>
      </c>
      <c r="N58" s="840">
        <v>2</v>
      </c>
      <c r="O58" s="843" t="s">
        <v>20</v>
      </c>
      <c r="P58" s="840">
        <v>1</v>
      </c>
      <c r="Q58" s="843" t="s">
        <v>24</v>
      </c>
      <c r="R58" s="840">
        <v>2</v>
      </c>
      <c r="S58" s="843" t="s">
        <v>22</v>
      </c>
      <c r="T58" s="840">
        <v>1</v>
      </c>
      <c r="U58" s="843" t="s">
        <v>23</v>
      </c>
      <c r="V58" s="839">
        <v>10</v>
      </c>
      <c r="W58" s="840">
        <v>1</v>
      </c>
      <c r="X58" s="843" t="s">
        <v>24</v>
      </c>
      <c r="Y58" s="840">
        <v>1</v>
      </c>
      <c r="Z58" s="843" t="s">
        <v>24</v>
      </c>
      <c r="AA58" s="840">
        <v>1</v>
      </c>
      <c r="AB58" s="843" t="s">
        <v>24</v>
      </c>
      <c r="AC58" s="840">
        <v>3</v>
      </c>
      <c r="AD58" s="843" t="s">
        <v>311</v>
      </c>
      <c r="AE58" s="840">
        <v>1</v>
      </c>
      <c r="AF58" s="843" t="s">
        <v>24</v>
      </c>
      <c r="AG58" s="840">
        <v>2</v>
      </c>
      <c r="AH58" s="843" t="s">
        <v>21</v>
      </c>
      <c r="AI58" s="840">
        <v>1</v>
      </c>
      <c r="AJ58" s="844" t="s">
        <v>24</v>
      </c>
      <c r="AK58" s="845" t="s">
        <v>28</v>
      </c>
      <c r="AL58" s="843" t="s">
        <v>28</v>
      </c>
      <c r="AM58" s="840">
        <v>1</v>
      </c>
      <c r="AN58" s="843" t="s">
        <v>516</v>
      </c>
      <c r="AO58" s="840">
        <v>1</v>
      </c>
      <c r="AP58" s="843" t="s">
        <v>24</v>
      </c>
      <c r="AQ58" s="840">
        <v>1</v>
      </c>
      <c r="AR58" s="843" t="s">
        <v>516</v>
      </c>
      <c r="AS58" s="840" t="s">
        <v>28</v>
      </c>
      <c r="AT58" s="843" t="s">
        <v>28</v>
      </c>
      <c r="AU58" s="840">
        <v>1</v>
      </c>
      <c r="AV58" s="843" t="s">
        <v>24</v>
      </c>
      <c r="AW58" s="840">
        <v>2</v>
      </c>
      <c r="AX58" s="843" t="s">
        <v>25</v>
      </c>
      <c r="AY58" s="840">
        <v>6</v>
      </c>
      <c r="AZ58" s="843" t="s">
        <v>1149</v>
      </c>
      <c r="BA58" s="840">
        <v>1</v>
      </c>
      <c r="BB58" s="843" t="s">
        <v>24</v>
      </c>
      <c r="BC58" s="840">
        <v>1</v>
      </c>
      <c r="BD58" s="843" t="s">
        <v>24</v>
      </c>
      <c r="BE58" s="840">
        <v>1</v>
      </c>
      <c r="BF58" s="843" t="s">
        <v>516</v>
      </c>
      <c r="BG58" s="840">
        <v>2</v>
      </c>
      <c r="BH58" s="843" t="s">
        <v>21</v>
      </c>
      <c r="BI58" s="840">
        <v>2</v>
      </c>
      <c r="BJ58" s="843" t="s">
        <v>518</v>
      </c>
      <c r="BK58" s="840">
        <v>1</v>
      </c>
      <c r="BL58" s="843" t="s">
        <v>24</v>
      </c>
      <c r="BM58" s="840">
        <v>1</v>
      </c>
      <c r="BN58" s="843" t="s">
        <v>24</v>
      </c>
      <c r="BO58" s="840">
        <v>1</v>
      </c>
      <c r="BP58" s="843" t="s">
        <v>24</v>
      </c>
      <c r="BQ58" s="840">
        <v>1</v>
      </c>
      <c r="BR58" s="843" t="s">
        <v>24</v>
      </c>
      <c r="BS58" s="840">
        <v>1</v>
      </c>
      <c r="BT58" s="843" t="s">
        <v>24</v>
      </c>
      <c r="BU58" s="840">
        <v>1</v>
      </c>
      <c r="BV58" s="843" t="s">
        <v>24</v>
      </c>
      <c r="BW58" s="840">
        <v>1</v>
      </c>
      <c r="BX58" s="843" t="s">
        <v>24</v>
      </c>
      <c r="BY58" s="840">
        <v>1</v>
      </c>
      <c r="BZ58" s="843" t="s">
        <v>24</v>
      </c>
      <c r="CA58" s="840">
        <v>1</v>
      </c>
      <c r="CB58" s="843" t="s">
        <v>24</v>
      </c>
      <c r="CC58" s="840">
        <v>1</v>
      </c>
      <c r="CD58" s="843" t="s">
        <v>24</v>
      </c>
      <c r="CE58" s="840">
        <v>1</v>
      </c>
      <c r="CF58" s="843" t="s">
        <v>24</v>
      </c>
      <c r="CG58" s="840" t="s">
        <v>28</v>
      </c>
      <c r="CH58" s="843" t="s">
        <v>28</v>
      </c>
      <c r="CI58" s="840">
        <v>1</v>
      </c>
      <c r="CJ58" s="843" t="s">
        <v>516</v>
      </c>
      <c r="CK58" s="840">
        <v>2</v>
      </c>
      <c r="CL58" s="843" t="s">
        <v>25</v>
      </c>
      <c r="CM58" s="839" t="s">
        <v>28</v>
      </c>
      <c r="CN58" s="839" t="s">
        <v>26</v>
      </c>
      <c r="CO58" s="839" t="s">
        <v>30</v>
      </c>
      <c r="CP58" s="846">
        <v>45444</v>
      </c>
    </row>
    <row r="59" spans="1:94" ht="36" customHeight="1" x14ac:dyDescent="0.15">
      <c r="A59" s="838" t="s">
        <v>687</v>
      </c>
      <c r="B59" s="839" t="s">
        <v>18</v>
      </c>
      <c r="C59" s="840" t="s">
        <v>450</v>
      </c>
      <c r="D59" s="841" t="s">
        <v>19</v>
      </c>
      <c r="E59" s="842" t="s">
        <v>688</v>
      </c>
      <c r="F59" s="839" t="s">
        <v>689</v>
      </c>
      <c r="G59" s="840" t="s">
        <v>102</v>
      </c>
      <c r="H59" s="841" t="s">
        <v>690</v>
      </c>
      <c r="I59" s="842" t="s">
        <v>691</v>
      </c>
      <c r="J59" s="842" t="s">
        <v>692</v>
      </c>
      <c r="K59" s="842" t="s">
        <v>693</v>
      </c>
      <c r="L59" s="840">
        <v>23</v>
      </c>
      <c r="M59" s="843" t="s">
        <v>56</v>
      </c>
      <c r="N59" s="840">
        <v>2</v>
      </c>
      <c r="O59" s="843" t="s">
        <v>20</v>
      </c>
      <c r="P59" s="840">
        <v>1</v>
      </c>
      <c r="Q59" s="843" t="s">
        <v>24</v>
      </c>
      <c r="R59" s="840">
        <v>2</v>
      </c>
      <c r="S59" s="843" t="s">
        <v>22</v>
      </c>
      <c r="T59" s="840">
        <v>1</v>
      </c>
      <c r="U59" s="843" t="s">
        <v>23</v>
      </c>
      <c r="V59" s="839">
        <v>10</v>
      </c>
      <c r="W59" s="840">
        <v>1</v>
      </c>
      <c r="X59" s="843" t="s">
        <v>24</v>
      </c>
      <c r="Y59" s="840">
        <v>1</v>
      </c>
      <c r="Z59" s="843" t="s">
        <v>24</v>
      </c>
      <c r="AA59" s="840">
        <v>1</v>
      </c>
      <c r="AB59" s="843" t="s">
        <v>24</v>
      </c>
      <c r="AC59" s="840">
        <v>2</v>
      </c>
      <c r="AD59" s="843" t="s">
        <v>257</v>
      </c>
      <c r="AE59" s="840">
        <v>1</v>
      </c>
      <c r="AF59" s="843" t="s">
        <v>24</v>
      </c>
      <c r="AG59" s="840">
        <v>2</v>
      </c>
      <c r="AH59" s="843" t="s">
        <v>21</v>
      </c>
      <c r="AI59" s="840">
        <v>1</v>
      </c>
      <c r="AJ59" s="844" t="s">
        <v>24</v>
      </c>
      <c r="AK59" s="845" t="s">
        <v>28</v>
      </c>
      <c r="AL59" s="843" t="s">
        <v>28</v>
      </c>
      <c r="AM59" s="840">
        <v>1</v>
      </c>
      <c r="AN59" s="843" t="s">
        <v>516</v>
      </c>
      <c r="AO59" s="840">
        <v>1</v>
      </c>
      <c r="AP59" s="843" t="s">
        <v>24</v>
      </c>
      <c r="AQ59" s="840">
        <v>1</v>
      </c>
      <c r="AR59" s="843" t="s">
        <v>516</v>
      </c>
      <c r="AS59" s="840" t="s">
        <v>28</v>
      </c>
      <c r="AT59" s="843" t="s">
        <v>28</v>
      </c>
      <c r="AU59" s="840">
        <v>1</v>
      </c>
      <c r="AV59" s="843" t="s">
        <v>24</v>
      </c>
      <c r="AW59" s="840">
        <v>2</v>
      </c>
      <c r="AX59" s="843" t="s">
        <v>25</v>
      </c>
      <c r="AY59" s="840">
        <v>1</v>
      </c>
      <c r="AZ59" s="843" t="s">
        <v>24</v>
      </c>
      <c r="BA59" s="840">
        <v>1</v>
      </c>
      <c r="BB59" s="843" t="s">
        <v>24</v>
      </c>
      <c r="BC59" s="840">
        <v>1</v>
      </c>
      <c r="BD59" s="843" t="s">
        <v>24</v>
      </c>
      <c r="BE59" s="840">
        <v>1</v>
      </c>
      <c r="BF59" s="843" t="s">
        <v>516</v>
      </c>
      <c r="BG59" s="840">
        <v>1</v>
      </c>
      <c r="BH59" s="843" t="s">
        <v>24</v>
      </c>
      <c r="BI59" s="840">
        <v>2</v>
      </c>
      <c r="BJ59" s="843" t="s">
        <v>518</v>
      </c>
      <c r="BK59" s="840">
        <v>1</v>
      </c>
      <c r="BL59" s="843" t="s">
        <v>24</v>
      </c>
      <c r="BM59" s="840">
        <v>1</v>
      </c>
      <c r="BN59" s="843" t="s">
        <v>24</v>
      </c>
      <c r="BO59" s="840">
        <v>1</v>
      </c>
      <c r="BP59" s="843" t="s">
        <v>24</v>
      </c>
      <c r="BQ59" s="840">
        <v>1</v>
      </c>
      <c r="BR59" s="843" t="s">
        <v>24</v>
      </c>
      <c r="BS59" s="840">
        <v>1</v>
      </c>
      <c r="BT59" s="843" t="s">
        <v>24</v>
      </c>
      <c r="BU59" s="840">
        <v>1</v>
      </c>
      <c r="BV59" s="843" t="s">
        <v>24</v>
      </c>
      <c r="BW59" s="840">
        <v>1</v>
      </c>
      <c r="BX59" s="843" t="s">
        <v>24</v>
      </c>
      <c r="BY59" s="840">
        <v>1</v>
      </c>
      <c r="BZ59" s="843" t="s">
        <v>24</v>
      </c>
      <c r="CA59" s="840">
        <v>1</v>
      </c>
      <c r="CB59" s="843" t="s">
        <v>24</v>
      </c>
      <c r="CC59" s="840">
        <v>1</v>
      </c>
      <c r="CD59" s="843" t="s">
        <v>24</v>
      </c>
      <c r="CE59" s="840">
        <v>1</v>
      </c>
      <c r="CF59" s="843" t="s">
        <v>24</v>
      </c>
      <c r="CG59" s="840" t="s">
        <v>28</v>
      </c>
      <c r="CH59" s="843" t="s">
        <v>28</v>
      </c>
      <c r="CI59" s="840">
        <v>1</v>
      </c>
      <c r="CJ59" s="843" t="s">
        <v>516</v>
      </c>
      <c r="CK59" s="840">
        <v>3</v>
      </c>
      <c r="CL59" s="843" t="s">
        <v>257</v>
      </c>
      <c r="CM59" s="839" t="s">
        <v>28</v>
      </c>
      <c r="CN59" s="839" t="s">
        <v>26</v>
      </c>
      <c r="CO59" s="839" t="s">
        <v>30</v>
      </c>
      <c r="CP59" s="846">
        <v>45566</v>
      </c>
    </row>
    <row r="60" spans="1:94" ht="36" customHeight="1" x14ac:dyDescent="0.15">
      <c r="A60" s="838" t="s">
        <v>923</v>
      </c>
      <c r="B60" s="839" t="s">
        <v>18</v>
      </c>
      <c r="C60" s="840" t="s">
        <v>450</v>
      </c>
      <c r="D60" s="841" t="s">
        <v>19</v>
      </c>
      <c r="E60" s="842" t="s">
        <v>924</v>
      </c>
      <c r="F60" s="839" t="s">
        <v>925</v>
      </c>
      <c r="G60" s="840" t="s">
        <v>102</v>
      </c>
      <c r="H60" s="841" t="s">
        <v>926</v>
      </c>
      <c r="I60" s="842" t="s">
        <v>927</v>
      </c>
      <c r="J60" s="842" t="s">
        <v>928</v>
      </c>
      <c r="K60" s="842" t="s">
        <v>565</v>
      </c>
      <c r="L60" s="840">
        <v>23</v>
      </c>
      <c r="M60" s="843" t="s">
        <v>56</v>
      </c>
      <c r="N60" s="840">
        <v>2</v>
      </c>
      <c r="O60" s="843" t="s">
        <v>20</v>
      </c>
      <c r="P60" s="840">
        <v>1</v>
      </c>
      <c r="Q60" s="843" t="s">
        <v>24</v>
      </c>
      <c r="R60" s="840">
        <v>2</v>
      </c>
      <c r="S60" s="843" t="s">
        <v>22</v>
      </c>
      <c r="T60" s="840">
        <v>1</v>
      </c>
      <c r="U60" s="843" t="s">
        <v>23</v>
      </c>
      <c r="V60" s="839">
        <v>10</v>
      </c>
      <c r="W60" s="840">
        <v>1</v>
      </c>
      <c r="X60" s="843" t="s">
        <v>24</v>
      </c>
      <c r="Y60" s="840">
        <v>1</v>
      </c>
      <c r="Z60" s="843" t="s">
        <v>24</v>
      </c>
      <c r="AA60" s="840">
        <v>1</v>
      </c>
      <c r="AB60" s="843" t="s">
        <v>24</v>
      </c>
      <c r="AC60" s="840">
        <v>1</v>
      </c>
      <c r="AD60" s="843" t="s">
        <v>24</v>
      </c>
      <c r="AE60" s="840">
        <v>1</v>
      </c>
      <c r="AF60" s="843" t="s">
        <v>24</v>
      </c>
      <c r="AG60" s="840">
        <v>2</v>
      </c>
      <c r="AH60" s="843" t="s">
        <v>21</v>
      </c>
      <c r="AI60" s="840">
        <v>1</v>
      </c>
      <c r="AJ60" s="844" t="s">
        <v>24</v>
      </c>
      <c r="AK60" s="845" t="s">
        <v>28</v>
      </c>
      <c r="AL60" s="843" t="s">
        <v>28</v>
      </c>
      <c r="AM60" s="840">
        <v>1</v>
      </c>
      <c r="AN60" s="843" t="s">
        <v>516</v>
      </c>
      <c r="AO60" s="840">
        <v>1</v>
      </c>
      <c r="AP60" s="843" t="s">
        <v>24</v>
      </c>
      <c r="AQ60" s="840">
        <v>1</v>
      </c>
      <c r="AR60" s="843" t="s">
        <v>516</v>
      </c>
      <c r="AS60" s="840" t="s">
        <v>28</v>
      </c>
      <c r="AT60" s="843" t="s">
        <v>28</v>
      </c>
      <c r="AU60" s="840">
        <v>1</v>
      </c>
      <c r="AV60" s="843" t="s">
        <v>24</v>
      </c>
      <c r="AW60" s="840">
        <v>2</v>
      </c>
      <c r="AX60" s="843" t="s">
        <v>25</v>
      </c>
      <c r="AY60" s="840">
        <v>7</v>
      </c>
      <c r="AZ60" s="843" t="s">
        <v>1159</v>
      </c>
      <c r="BA60" s="840">
        <v>1</v>
      </c>
      <c r="BB60" s="843" t="s">
        <v>24</v>
      </c>
      <c r="BC60" s="840">
        <v>1</v>
      </c>
      <c r="BD60" s="843" t="s">
        <v>24</v>
      </c>
      <c r="BE60" s="840">
        <v>1</v>
      </c>
      <c r="BF60" s="843" t="s">
        <v>516</v>
      </c>
      <c r="BG60" s="840">
        <v>1</v>
      </c>
      <c r="BH60" s="843" t="s">
        <v>24</v>
      </c>
      <c r="BI60" s="840">
        <v>2</v>
      </c>
      <c r="BJ60" s="843" t="s">
        <v>518</v>
      </c>
      <c r="BK60" s="840">
        <v>1</v>
      </c>
      <c r="BL60" s="843" t="s">
        <v>24</v>
      </c>
      <c r="BM60" s="840">
        <v>1</v>
      </c>
      <c r="BN60" s="843" t="s">
        <v>24</v>
      </c>
      <c r="BO60" s="840">
        <v>1</v>
      </c>
      <c r="BP60" s="843" t="s">
        <v>24</v>
      </c>
      <c r="BQ60" s="840">
        <v>1</v>
      </c>
      <c r="BR60" s="843" t="s">
        <v>24</v>
      </c>
      <c r="BS60" s="840">
        <v>1</v>
      </c>
      <c r="BT60" s="843" t="s">
        <v>24</v>
      </c>
      <c r="BU60" s="840">
        <v>1</v>
      </c>
      <c r="BV60" s="843" t="s">
        <v>24</v>
      </c>
      <c r="BW60" s="840">
        <v>1</v>
      </c>
      <c r="BX60" s="843" t="s">
        <v>24</v>
      </c>
      <c r="BY60" s="840">
        <v>1</v>
      </c>
      <c r="BZ60" s="843" t="s">
        <v>24</v>
      </c>
      <c r="CA60" s="840">
        <v>1</v>
      </c>
      <c r="CB60" s="843" t="s">
        <v>24</v>
      </c>
      <c r="CC60" s="840">
        <v>1</v>
      </c>
      <c r="CD60" s="843" t="s">
        <v>24</v>
      </c>
      <c r="CE60" s="840">
        <v>1</v>
      </c>
      <c r="CF60" s="843" t="s">
        <v>24</v>
      </c>
      <c r="CG60" s="840" t="s">
        <v>28</v>
      </c>
      <c r="CH60" s="843" t="s">
        <v>28</v>
      </c>
      <c r="CI60" s="840">
        <v>1</v>
      </c>
      <c r="CJ60" s="843" t="s">
        <v>516</v>
      </c>
      <c r="CK60" s="840">
        <v>3</v>
      </c>
      <c r="CL60" s="843" t="s">
        <v>257</v>
      </c>
      <c r="CM60" s="839" t="s">
        <v>28</v>
      </c>
      <c r="CN60" s="839" t="s">
        <v>26</v>
      </c>
      <c r="CO60" s="839" t="s">
        <v>30</v>
      </c>
      <c r="CP60" s="846">
        <v>45536</v>
      </c>
    </row>
    <row r="61" spans="1:94" ht="36" customHeight="1" x14ac:dyDescent="0.15">
      <c r="A61" s="838" t="s">
        <v>1039</v>
      </c>
      <c r="B61" s="839" t="s">
        <v>18</v>
      </c>
      <c r="C61" s="840" t="s">
        <v>450</v>
      </c>
      <c r="D61" s="841" t="s">
        <v>19</v>
      </c>
      <c r="E61" s="842" t="s">
        <v>1040</v>
      </c>
      <c r="F61" s="839" t="s">
        <v>689</v>
      </c>
      <c r="G61" s="840" t="s">
        <v>102</v>
      </c>
      <c r="H61" s="841" t="s">
        <v>1041</v>
      </c>
      <c r="I61" s="842" t="s">
        <v>1042</v>
      </c>
      <c r="J61" s="842" t="s">
        <v>1043</v>
      </c>
      <c r="K61" s="842" t="s">
        <v>1044</v>
      </c>
      <c r="L61" s="840">
        <v>23</v>
      </c>
      <c r="M61" s="843" t="s">
        <v>56</v>
      </c>
      <c r="N61" s="840">
        <v>2</v>
      </c>
      <c r="O61" s="843" t="s">
        <v>20</v>
      </c>
      <c r="P61" s="840">
        <v>1</v>
      </c>
      <c r="Q61" s="843" t="s">
        <v>24</v>
      </c>
      <c r="R61" s="840">
        <v>2</v>
      </c>
      <c r="S61" s="843" t="s">
        <v>22</v>
      </c>
      <c r="T61" s="840">
        <v>1</v>
      </c>
      <c r="U61" s="843" t="s">
        <v>23</v>
      </c>
      <c r="V61" s="839">
        <v>10</v>
      </c>
      <c r="W61" s="840">
        <v>1</v>
      </c>
      <c r="X61" s="843" t="s">
        <v>24</v>
      </c>
      <c r="Y61" s="840">
        <v>1</v>
      </c>
      <c r="Z61" s="843" t="s">
        <v>24</v>
      </c>
      <c r="AA61" s="840">
        <v>1</v>
      </c>
      <c r="AB61" s="843" t="s">
        <v>24</v>
      </c>
      <c r="AC61" s="840">
        <v>3</v>
      </c>
      <c r="AD61" s="843" t="s">
        <v>311</v>
      </c>
      <c r="AE61" s="840">
        <v>1</v>
      </c>
      <c r="AF61" s="843" t="s">
        <v>24</v>
      </c>
      <c r="AG61" s="840">
        <v>1</v>
      </c>
      <c r="AH61" s="843" t="s">
        <v>24</v>
      </c>
      <c r="AI61" s="840">
        <v>1</v>
      </c>
      <c r="AJ61" s="844" t="s">
        <v>24</v>
      </c>
      <c r="AK61" s="845" t="s">
        <v>28</v>
      </c>
      <c r="AL61" s="843" t="s">
        <v>28</v>
      </c>
      <c r="AM61" s="840">
        <v>1</v>
      </c>
      <c r="AN61" s="843" t="s">
        <v>516</v>
      </c>
      <c r="AO61" s="840">
        <v>1</v>
      </c>
      <c r="AP61" s="843" t="s">
        <v>24</v>
      </c>
      <c r="AQ61" s="840">
        <v>1</v>
      </c>
      <c r="AR61" s="843" t="s">
        <v>516</v>
      </c>
      <c r="AS61" s="840" t="s">
        <v>28</v>
      </c>
      <c r="AT61" s="843" t="s">
        <v>28</v>
      </c>
      <c r="AU61" s="840">
        <v>1</v>
      </c>
      <c r="AV61" s="843" t="s">
        <v>24</v>
      </c>
      <c r="AW61" s="840">
        <v>2</v>
      </c>
      <c r="AX61" s="843" t="s">
        <v>25</v>
      </c>
      <c r="AY61" s="840">
        <v>6</v>
      </c>
      <c r="AZ61" s="843" t="s">
        <v>1149</v>
      </c>
      <c r="BA61" s="840">
        <v>1</v>
      </c>
      <c r="BB61" s="843" t="s">
        <v>24</v>
      </c>
      <c r="BC61" s="840">
        <v>1</v>
      </c>
      <c r="BD61" s="843" t="s">
        <v>24</v>
      </c>
      <c r="BE61" s="840">
        <v>1</v>
      </c>
      <c r="BF61" s="843" t="s">
        <v>516</v>
      </c>
      <c r="BG61" s="840">
        <v>1</v>
      </c>
      <c r="BH61" s="843" t="s">
        <v>24</v>
      </c>
      <c r="BI61" s="840">
        <v>1</v>
      </c>
      <c r="BJ61" s="843" t="s">
        <v>516</v>
      </c>
      <c r="BK61" s="840">
        <v>1</v>
      </c>
      <c r="BL61" s="843" t="s">
        <v>24</v>
      </c>
      <c r="BM61" s="840">
        <v>1</v>
      </c>
      <c r="BN61" s="843" t="s">
        <v>24</v>
      </c>
      <c r="BO61" s="840">
        <v>1</v>
      </c>
      <c r="BP61" s="843" t="s">
        <v>24</v>
      </c>
      <c r="BQ61" s="840">
        <v>1</v>
      </c>
      <c r="BR61" s="843" t="s">
        <v>24</v>
      </c>
      <c r="BS61" s="840">
        <v>1</v>
      </c>
      <c r="BT61" s="843" t="s">
        <v>24</v>
      </c>
      <c r="BU61" s="840">
        <v>1</v>
      </c>
      <c r="BV61" s="843" t="s">
        <v>24</v>
      </c>
      <c r="BW61" s="840">
        <v>1</v>
      </c>
      <c r="BX61" s="843" t="s">
        <v>24</v>
      </c>
      <c r="BY61" s="840">
        <v>1</v>
      </c>
      <c r="BZ61" s="843" t="s">
        <v>24</v>
      </c>
      <c r="CA61" s="840">
        <v>1</v>
      </c>
      <c r="CB61" s="843" t="s">
        <v>24</v>
      </c>
      <c r="CC61" s="840">
        <v>1</v>
      </c>
      <c r="CD61" s="843" t="s">
        <v>24</v>
      </c>
      <c r="CE61" s="840">
        <v>1</v>
      </c>
      <c r="CF61" s="843" t="s">
        <v>24</v>
      </c>
      <c r="CG61" s="840" t="s">
        <v>28</v>
      </c>
      <c r="CH61" s="843" t="s">
        <v>28</v>
      </c>
      <c r="CI61" s="840">
        <v>1</v>
      </c>
      <c r="CJ61" s="843" t="s">
        <v>516</v>
      </c>
      <c r="CK61" s="840">
        <v>2</v>
      </c>
      <c r="CL61" s="843" t="s">
        <v>25</v>
      </c>
      <c r="CM61" s="839" t="s">
        <v>28</v>
      </c>
      <c r="CN61" s="839" t="s">
        <v>26</v>
      </c>
      <c r="CO61" s="839" t="s">
        <v>30</v>
      </c>
      <c r="CP61" s="846">
        <v>45444</v>
      </c>
    </row>
    <row r="62" spans="1:94" ht="36" customHeight="1" x14ac:dyDescent="0.15">
      <c r="A62" s="838" t="s">
        <v>107</v>
      </c>
      <c r="B62" s="839" t="s">
        <v>18</v>
      </c>
      <c r="C62" s="840" t="s">
        <v>450</v>
      </c>
      <c r="D62" s="841" t="s">
        <v>19</v>
      </c>
      <c r="E62" s="842" t="s">
        <v>571</v>
      </c>
      <c r="F62" s="839" t="s">
        <v>108</v>
      </c>
      <c r="G62" s="840" t="s">
        <v>109</v>
      </c>
      <c r="H62" s="841" t="s">
        <v>110</v>
      </c>
      <c r="I62" s="842" t="s">
        <v>111</v>
      </c>
      <c r="J62" s="842" t="s">
        <v>271</v>
      </c>
      <c r="K62" s="842" t="s">
        <v>112</v>
      </c>
      <c r="L62" s="840">
        <v>23</v>
      </c>
      <c r="M62" s="843" t="s">
        <v>56</v>
      </c>
      <c r="N62" s="840">
        <v>2</v>
      </c>
      <c r="O62" s="843" t="s">
        <v>20</v>
      </c>
      <c r="P62" s="840">
        <v>1</v>
      </c>
      <c r="Q62" s="843" t="s">
        <v>24</v>
      </c>
      <c r="R62" s="840">
        <v>2</v>
      </c>
      <c r="S62" s="843" t="s">
        <v>22</v>
      </c>
      <c r="T62" s="840">
        <v>1</v>
      </c>
      <c r="U62" s="843" t="s">
        <v>23</v>
      </c>
      <c r="V62" s="839">
        <v>20</v>
      </c>
      <c r="W62" s="840">
        <v>1</v>
      </c>
      <c r="X62" s="843" t="s">
        <v>24</v>
      </c>
      <c r="Y62" s="840">
        <v>2</v>
      </c>
      <c r="Z62" s="843" t="s">
        <v>21</v>
      </c>
      <c r="AA62" s="840">
        <v>1</v>
      </c>
      <c r="AB62" s="843" t="s">
        <v>24</v>
      </c>
      <c r="AC62" s="840">
        <v>3</v>
      </c>
      <c r="AD62" s="843" t="s">
        <v>311</v>
      </c>
      <c r="AE62" s="840">
        <v>1</v>
      </c>
      <c r="AF62" s="843" t="s">
        <v>24</v>
      </c>
      <c r="AG62" s="840">
        <v>1</v>
      </c>
      <c r="AH62" s="843" t="s">
        <v>24</v>
      </c>
      <c r="AI62" s="840">
        <v>1</v>
      </c>
      <c r="AJ62" s="844" t="s">
        <v>24</v>
      </c>
      <c r="AK62" s="845" t="s">
        <v>28</v>
      </c>
      <c r="AL62" s="843" t="s">
        <v>28</v>
      </c>
      <c r="AM62" s="840">
        <v>1</v>
      </c>
      <c r="AN62" s="843" t="s">
        <v>516</v>
      </c>
      <c r="AO62" s="840">
        <v>1</v>
      </c>
      <c r="AP62" s="843" t="s">
        <v>24</v>
      </c>
      <c r="AQ62" s="840">
        <v>1</v>
      </c>
      <c r="AR62" s="843" t="s">
        <v>516</v>
      </c>
      <c r="AS62" s="840" t="s">
        <v>28</v>
      </c>
      <c r="AT62" s="843" t="s">
        <v>28</v>
      </c>
      <c r="AU62" s="840">
        <v>1</v>
      </c>
      <c r="AV62" s="843" t="s">
        <v>24</v>
      </c>
      <c r="AW62" s="840">
        <v>2</v>
      </c>
      <c r="AX62" s="843" t="s">
        <v>25</v>
      </c>
      <c r="AY62" s="840">
        <v>8</v>
      </c>
      <c r="AZ62" s="843" t="s">
        <v>1158</v>
      </c>
      <c r="BA62" s="840">
        <v>1</v>
      </c>
      <c r="BB62" s="843" t="s">
        <v>24</v>
      </c>
      <c r="BC62" s="840">
        <v>1</v>
      </c>
      <c r="BD62" s="843" t="s">
        <v>24</v>
      </c>
      <c r="BE62" s="840">
        <v>1</v>
      </c>
      <c r="BF62" s="843" t="s">
        <v>516</v>
      </c>
      <c r="BG62" s="840">
        <v>2</v>
      </c>
      <c r="BH62" s="843" t="s">
        <v>21</v>
      </c>
      <c r="BI62" s="840">
        <v>2</v>
      </c>
      <c r="BJ62" s="843" t="s">
        <v>518</v>
      </c>
      <c r="BK62" s="840">
        <v>1</v>
      </c>
      <c r="BL62" s="843" t="s">
        <v>24</v>
      </c>
      <c r="BM62" s="840">
        <v>1</v>
      </c>
      <c r="BN62" s="843" t="s">
        <v>24</v>
      </c>
      <c r="BO62" s="840">
        <v>1</v>
      </c>
      <c r="BP62" s="843" t="s">
        <v>24</v>
      </c>
      <c r="BQ62" s="840">
        <v>1</v>
      </c>
      <c r="BR62" s="843" t="s">
        <v>24</v>
      </c>
      <c r="BS62" s="840">
        <v>1</v>
      </c>
      <c r="BT62" s="843" t="s">
        <v>24</v>
      </c>
      <c r="BU62" s="840">
        <v>1</v>
      </c>
      <c r="BV62" s="843" t="s">
        <v>24</v>
      </c>
      <c r="BW62" s="840">
        <v>1</v>
      </c>
      <c r="BX62" s="843" t="s">
        <v>24</v>
      </c>
      <c r="BY62" s="840">
        <v>1</v>
      </c>
      <c r="BZ62" s="843" t="s">
        <v>24</v>
      </c>
      <c r="CA62" s="840">
        <v>1</v>
      </c>
      <c r="CB62" s="843" t="s">
        <v>24</v>
      </c>
      <c r="CC62" s="840">
        <v>1</v>
      </c>
      <c r="CD62" s="843" t="s">
        <v>24</v>
      </c>
      <c r="CE62" s="840">
        <v>1</v>
      </c>
      <c r="CF62" s="843" t="s">
        <v>24</v>
      </c>
      <c r="CG62" s="840" t="s">
        <v>28</v>
      </c>
      <c r="CH62" s="843" t="s">
        <v>28</v>
      </c>
      <c r="CI62" s="840">
        <v>1</v>
      </c>
      <c r="CJ62" s="843" t="s">
        <v>516</v>
      </c>
      <c r="CK62" s="840">
        <v>3</v>
      </c>
      <c r="CL62" s="843" t="s">
        <v>257</v>
      </c>
      <c r="CM62" s="839" t="s">
        <v>28</v>
      </c>
      <c r="CN62" s="839" t="s">
        <v>26</v>
      </c>
      <c r="CO62" s="839" t="s">
        <v>30</v>
      </c>
      <c r="CP62" s="846">
        <v>45444</v>
      </c>
    </row>
    <row r="63" spans="1:94" ht="36" customHeight="1" x14ac:dyDescent="0.15">
      <c r="A63" s="838" t="s">
        <v>113</v>
      </c>
      <c r="B63" s="839" t="s">
        <v>18</v>
      </c>
      <c r="C63" s="840" t="s">
        <v>450</v>
      </c>
      <c r="D63" s="841" t="s">
        <v>19</v>
      </c>
      <c r="E63" s="842" t="s">
        <v>572</v>
      </c>
      <c r="F63" s="839" t="s">
        <v>114</v>
      </c>
      <c r="G63" s="840" t="s">
        <v>109</v>
      </c>
      <c r="H63" s="841" t="s">
        <v>115</v>
      </c>
      <c r="I63" s="842" t="s">
        <v>116</v>
      </c>
      <c r="J63" s="842" t="s">
        <v>116</v>
      </c>
      <c r="K63" s="842" t="s">
        <v>112</v>
      </c>
      <c r="L63" s="840">
        <v>23</v>
      </c>
      <c r="M63" s="843" t="s">
        <v>56</v>
      </c>
      <c r="N63" s="840">
        <v>2</v>
      </c>
      <c r="O63" s="843" t="s">
        <v>20</v>
      </c>
      <c r="P63" s="840">
        <v>1</v>
      </c>
      <c r="Q63" s="843" t="s">
        <v>24</v>
      </c>
      <c r="R63" s="840">
        <v>2</v>
      </c>
      <c r="S63" s="843" t="s">
        <v>22</v>
      </c>
      <c r="T63" s="840">
        <v>1</v>
      </c>
      <c r="U63" s="843" t="s">
        <v>23</v>
      </c>
      <c r="V63" s="839">
        <v>10</v>
      </c>
      <c r="W63" s="840">
        <v>1</v>
      </c>
      <c r="X63" s="843" t="s">
        <v>24</v>
      </c>
      <c r="Y63" s="840">
        <v>2</v>
      </c>
      <c r="Z63" s="843" t="s">
        <v>21</v>
      </c>
      <c r="AA63" s="840">
        <v>1</v>
      </c>
      <c r="AB63" s="843" t="s">
        <v>24</v>
      </c>
      <c r="AC63" s="840">
        <v>3</v>
      </c>
      <c r="AD63" s="843" t="s">
        <v>311</v>
      </c>
      <c r="AE63" s="840">
        <v>1</v>
      </c>
      <c r="AF63" s="843" t="s">
        <v>24</v>
      </c>
      <c r="AG63" s="840">
        <v>1</v>
      </c>
      <c r="AH63" s="843" t="s">
        <v>24</v>
      </c>
      <c r="AI63" s="840">
        <v>1</v>
      </c>
      <c r="AJ63" s="844" t="s">
        <v>24</v>
      </c>
      <c r="AK63" s="845" t="s">
        <v>28</v>
      </c>
      <c r="AL63" s="843" t="s">
        <v>28</v>
      </c>
      <c r="AM63" s="840">
        <v>1</v>
      </c>
      <c r="AN63" s="843" t="s">
        <v>516</v>
      </c>
      <c r="AO63" s="840">
        <v>1</v>
      </c>
      <c r="AP63" s="843" t="s">
        <v>24</v>
      </c>
      <c r="AQ63" s="840">
        <v>1</v>
      </c>
      <c r="AR63" s="843" t="s">
        <v>516</v>
      </c>
      <c r="AS63" s="840" t="s">
        <v>28</v>
      </c>
      <c r="AT63" s="843" t="s">
        <v>28</v>
      </c>
      <c r="AU63" s="840">
        <v>1</v>
      </c>
      <c r="AV63" s="843" t="s">
        <v>24</v>
      </c>
      <c r="AW63" s="840">
        <v>2</v>
      </c>
      <c r="AX63" s="843" t="s">
        <v>25</v>
      </c>
      <c r="AY63" s="840">
        <v>6</v>
      </c>
      <c r="AZ63" s="843" t="s">
        <v>1149</v>
      </c>
      <c r="BA63" s="840">
        <v>1</v>
      </c>
      <c r="BB63" s="843" t="s">
        <v>24</v>
      </c>
      <c r="BC63" s="840">
        <v>1</v>
      </c>
      <c r="BD63" s="843" t="s">
        <v>24</v>
      </c>
      <c r="BE63" s="840">
        <v>1</v>
      </c>
      <c r="BF63" s="843" t="s">
        <v>516</v>
      </c>
      <c r="BG63" s="840">
        <v>2</v>
      </c>
      <c r="BH63" s="843" t="s">
        <v>21</v>
      </c>
      <c r="BI63" s="840">
        <v>2</v>
      </c>
      <c r="BJ63" s="843" t="s">
        <v>518</v>
      </c>
      <c r="BK63" s="840">
        <v>1</v>
      </c>
      <c r="BL63" s="843" t="s">
        <v>24</v>
      </c>
      <c r="BM63" s="840">
        <v>1</v>
      </c>
      <c r="BN63" s="843" t="s">
        <v>24</v>
      </c>
      <c r="BO63" s="840">
        <v>1</v>
      </c>
      <c r="BP63" s="843" t="s">
        <v>24</v>
      </c>
      <c r="BQ63" s="840">
        <v>1</v>
      </c>
      <c r="BR63" s="843" t="s">
        <v>24</v>
      </c>
      <c r="BS63" s="840">
        <v>1</v>
      </c>
      <c r="BT63" s="843" t="s">
        <v>24</v>
      </c>
      <c r="BU63" s="840">
        <v>1</v>
      </c>
      <c r="BV63" s="843" t="s">
        <v>24</v>
      </c>
      <c r="BW63" s="840">
        <v>1</v>
      </c>
      <c r="BX63" s="843" t="s">
        <v>24</v>
      </c>
      <c r="BY63" s="840">
        <v>1</v>
      </c>
      <c r="BZ63" s="843" t="s">
        <v>24</v>
      </c>
      <c r="CA63" s="840">
        <v>1</v>
      </c>
      <c r="CB63" s="843" t="s">
        <v>24</v>
      </c>
      <c r="CC63" s="840">
        <v>1</v>
      </c>
      <c r="CD63" s="843" t="s">
        <v>24</v>
      </c>
      <c r="CE63" s="840">
        <v>1</v>
      </c>
      <c r="CF63" s="843" t="s">
        <v>24</v>
      </c>
      <c r="CG63" s="840" t="s">
        <v>28</v>
      </c>
      <c r="CH63" s="843" t="s">
        <v>28</v>
      </c>
      <c r="CI63" s="840">
        <v>1</v>
      </c>
      <c r="CJ63" s="843" t="s">
        <v>516</v>
      </c>
      <c r="CK63" s="840">
        <v>3</v>
      </c>
      <c r="CL63" s="843" t="s">
        <v>257</v>
      </c>
      <c r="CM63" s="839" t="s">
        <v>28</v>
      </c>
      <c r="CN63" s="839" t="s">
        <v>26</v>
      </c>
      <c r="CO63" s="839" t="s">
        <v>30</v>
      </c>
      <c r="CP63" s="846">
        <v>45444</v>
      </c>
    </row>
    <row r="64" spans="1:94" ht="36" customHeight="1" x14ac:dyDescent="0.15">
      <c r="A64" s="838" t="s">
        <v>661</v>
      </c>
      <c r="B64" s="839" t="s">
        <v>18</v>
      </c>
      <c r="C64" s="840" t="s">
        <v>450</v>
      </c>
      <c r="D64" s="841" t="s">
        <v>19</v>
      </c>
      <c r="E64" s="842" t="s">
        <v>662</v>
      </c>
      <c r="F64" s="839" t="s">
        <v>663</v>
      </c>
      <c r="G64" s="840" t="s">
        <v>109</v>
      </c>
      <c r="H64" s="841" t="s">
        <v>664</v>
      </c>
      <c r="I64" s="842" t="s">
        <v>665</v>
      </c>
      <c r="J64" s="842" t="s">
        <v>666</v>
      </c>
      <c r="K64" s="842" t="s">
        <v>667</v>
      </c>
      <c r="L64" s="840">
        <v>23</v>
      </c>
      <c r="M64" s="843" t="s">
        <v>56</v>
      </c>
      <c r="N64" s="840">
        <v>2</v>
      </c>
      <c r="O64" s="843" t="s">
        <v>20</v>
      </c>
      <c r="P64" s="840">
        <v>1</v>
      </c>
      <c r="Q64" s="843" t="s">
        <v>24</v>
      </c>
      <c r="R64" s="840">
        <v>2</v>
      </c>
      <c r="S64" s="843" t="s">
        <v>22</v>
      </c>
      <c r="T64" s="840">
        <v>1</v>
      </c>
      <c r="U64" s="843" t="s">
        <v>23</v>
      </c>
      <c r="V64" s="839">
        <v>10</v>
      </c>
      <c r="W64" s="840">
        <v>1</v>
      </c>
      <c r="X64" s="843" t="s">
        <v>24</v>
      </c>
      <c r="Y64" s="840">
        <v>1</v>
      </c>
      <c r="Z64" s="843" t="s">
        <v>24</v>
      </c>
      <c r="AA64" s="840">
        <v>1</v>
      </c>
      <c r="AB64" s="843" t="s">
        <v>24</v>
      </c>
      <c r="AC64" s="840">
        <v>4</v>
      </c>
      <c r="AD64" s="843" t="s">
        <v>25</v>
      </c>
      <c r="AE64" s="840">
        <v>1</v>
      </c>
      <c r="AF64" s="843" t="s">
        <v>24</v>
      </c>
      <c r="AG64" s="840">
        <v>2</v>
      </c>
      <c r="AH64" s="843" t="s">
        <v>21</v>
      </c>
      <c r="AI64" s="840">
        <v>1</v>
      </c>
      <c r="AJ64" s="844" t="s">
        <v>24</v>
      </c>
      <c r="AK64" s="845" t="s">
        <v>28</v>
      </c>
      <c r="AL64" s="843" t="s">
        <v>28</v>
      </c>
      <c r="AM64" s="840">
        <v>1</v>
      </c>
      <c r="AN64" s="843" t="s">
        <v>516</v>
      </c>
      <c r="AO64" s="840">
        <v>1</v>
      </c>
      <c r="AP64" s="843" t="s">
        <v>24</v>
      </c>
      <c r="AQ64" s="840">
        <v>1</v>
      </c>
      <c r="AR64" s="843" t="s">
        <v>516</v>
      </c>
      <c r="AS64" s="840" t="s">
        <v>28</v>
      </c>
      <c r="AT64" s="843" t="s">
        <v>28</v>
      </c>
      <c r="AU64" s="840">
        <v>1</v>
      </c>
      <c r="AV64" s="843" t="s">
        <v>24</v>
      </c>
      <c r="AW64" s="840">
        <v>2</v>
      </c>
      <c r="AX64" s="843" t="s">
        <v>25</v>
      </c>
      <c r="AY64" s="840">
        <v>7</v>
      </c>
      <c r="AZ64" s="843" t="s">
        <v>1159</v>
      </c>
      <c r="BA64" s="840">
        <v>1</v>
      </c>
      <c r="BB64" s="843" t="s">
        <v>24</v>
      </c>
      <c r="BC64" s="840">
        <v>1</v>
      </c>
      <c r="BD64" s="843" t="s">
        <v>24</v>
      </c>
      <c r="BE64" s="840">
        <v>1</v>
      </c>
      <c r="BF64" s="843" t="s">
        <v>516</v>
      </c>
      <c r="BG64" s="840">
        <v>2</v>
      </c>
      <c r="BH64" s="843" t="s">
        <v>21</v>
      </c>
      <c r="BI64" s="840">
        <v>2</v>
      </c>
      <c r="BJ64" s="843" t="s">
        <v>518</v>
      </c>
      <c r="BK64" s="840">
        <v>1</v>
      </c>
      <c r="BL64" s="843" t="s">
        <v>24</v>
      </c>
      <c r="BM64" s="840">
        <v>1</v>
      </c>
      <c r="BN64" s="843" t="s">
        <v>24</v>
      </c>
      <c r="BO64" s="840">
        <v>1</v>
      </c>
      <c r="BP64" s="843" t="s">
        <v>24</v>
      </c>
      <c r="BQ64" s="840">
        <v>1</v>
      </c>
      <c r="BR64" s="843" t="s">
        <v>24</v>
      </c>
      <c r="BS64" s="840">
        <v>1</v>
      </c>
      <c r="BT64" s="843" t="s">
        <v>24</v>
      </c>
      <c r="BU64" s="840">
        <v>1</v>
      </c>
      <c r="BV64" s="843" t="s">
        <v>24</v>
      </c>
      <c r="BW64" s="840">
        <v>1</v>
      </c>
      <c r="BX64" s="843" t="s">
        <v>24</v>
      </c>
      <c r="BY64" s="840">
        <v>1</v>
      </c>
      <c r="BZ64" s="843" t="s">
        <v>24</v>
      </c>
      <c r="CA64" s="840">
        <v>1</v>
      </c>
      <c r="CB64" s="843" t="s">
        <v>24</v>
      </c>
      <c r="CC64" s="840">
        <v>1</v>
      </c>
      <c r="CD64" s="843" t="s">
        <v>24</v>
      </c>
      <c r="CE64" s="840">
        <v>1</v>
      </c>
      <c r="CF64" s="843" t="s">
        <v>24</v>
      </c>
      <c r="CG64" s="840" t="s">
        <v>28</v>
      </c>
      <c r="CH64" s="843" t="s">
        <v>28</v>
      </c>
      <c r="CI64" s="840">
        <v>1</v>
      </c>
      <c r="CJ64" s="843" t="s">
        <v>516</v>
      </c>
      <c r="CK64" s="840">
        <v>3</v>
      </c>
      <c r="CL64" s="843" t="s">
        <v>257</v>
      </c>
      <c r="CM64" s="839" t="s">
        <v>28</v>
      </c>
      <c r="CN64" s="839" t="s">
        <v>26</v>
      </c>
      <c r="CO64" s="839" t="s">
        <v>30</v>
      </c>
      <c r="CP64" s="846">
        <v>45597</v>
      </c>
    </row>
    <row r="65" spans="1:94" ht="36" customHeight="1" x14ac:dyDescent="0.15">
      <c r="A65" s="838" t="s">
        <v>742</v>
      </c>
      <c r="B65" s="839" t="s">
        <v>18</v>
      </c>
      <c r="C65" s="840" t="s">
        <v>450</v>
      </c>
      <c r="D65" s="841" t="s">
        <v>19</v>
      </c>
      <c r="E65" s="842" t="s">
        <v>743</v>
      </c>
      <c r="F65" s="839" t="s">
        <v>744</v>
      </c>
      <c r="G65" s="840" t="s">
        <v>109</v>
      </c>
      <c r="H65" s="841" t="s">
        <v>745</v>
      </c>
      <c r="I65" s="842" t="s">
        <v>746</v>
      </c>
      <c r="J65" s="842" t="s">
        <v>28</v>
      </c>
      <c r="K65" s="842" t="s">
        <v>747</v>
      </c>
      <c r="L65" s="840">
        <v>23</v>
      </c>
      <c r="M65" s="843" t="s">
        <v>56</v>
      </c>
      <c r="N65" s="840">
        <v>2</v>
      </c>
      <c r="O65" s="843" t="s">
        <v>20</v>
      </c>
      <c r="P65" s="840">
        <v>1</v>
      </c>
      <c r="Q65" s="843" t="s">
        <v>24</v>
      </c>
      <c r="R65" s="840">
        <v>2</v>
      </c>
      <c r="S65" s="843" t="s">
        <v>22</v>
      </c>
      <c r="T65" s="840">
        <v>1</v>
      </c>
      <c r="U65" s="843" t="s">
        <v>23</v>
      </c>
      <c r="V65" s="839">
        <v>10</v>
      </c>
      <c r="W65" s="840">
        <v>1</v>
      </c>
      <c r="X65" s="843" t="s">
        <v>24</v>
      </c>
      <c r="Y65" s="840">
        <v>1</v>
      </c>
      <c r="Z65" s="843" t="s">
        <v>24</v>
      </c>
      <c r="AA65" s="840">
        <v>1</v>
      </c>
      <c r="AB65" s="843" t="s">
        <v>24</v>
      </c>
      <c r="AC65" s="840">
        <v>1</v>
      </c>
      <c r="AD65" s="843" t="s">
        <v>24</v>
      </c>
      <c r="AE65" s="840">
        <v>1</v>
      </c>
      <c r="AF65" s="843" t="s">
        <v>24</v>
      </c>
      <c r="AG65" s="840">
        <v>2</v>
      </c>
      <c r="AH65" s="843" t="s">
        <v>21</v>
      </c>
      <c r="AI65" s="840">
        <v>1</v>
      </c>
      <c r="AJ65" s="844" t="s">
        <v>24</v>
      </c>
      <c r="AK65" s="845" t="s">
        <v>28</v>
      </c>
      <c r="AL65" s="843" t="s">
        <v>28</v>
      </c>
      <c r="AM65" s="840">
        <v>1</v>
      </c>
      <c r="AN65" s="843" t="s">
        <v>516</v>
      </c>
      <c r="AO65" s="840">
        <v>1</v>
      </c>
      <c r="AP65" s="843" t="s">
        <v>24</v>
      </c>
      <c r="AQ65" s="840">
        <v>1</v>
      </c>
      <c r="AR65" s="843" t="s">
        <v>516</v>
      </c>
      <c r="AS65" s="840" t="s">
        <v>28</v>
      </c>
      <c r="AT65" s="843" t="s">
        <v>28</v>
      </c>
      <c r="AU65" s="840">
        <v>1</v>
      </c>
      <c r="AV65" s="843" t="s">
        <v>24</v>
      </c>
      <c r="AW65" s="840">
        <v>2</v>
      </c>
      <c r="AX65" s="843" t="s">
        <v>25</v>
      </c>
      <c r="AY65" s="840">
        <v>6</v>
      </c>
      <c r="AZ65" s="843" t="s">
        <v>1149</v>
      </c>
      <c r="BA65" s="840">
        <v>1</v>
      </c>
      <c r="BB65" s="843" t="s">
        <v>24</v>
      </c>
      <c r="BC65" s="840">
        <v>1</v>
      </c>
      <c r="BD65" s="843" t="s">
        <v>24</v>
      </c>
      <c r="BE65" s="840">
        <v>1</v>
      </c>
      <c r="BF65" s="843" t="s">
        <v>516</v>
      </c>
      <c r="BG65" s="840">
        <v>1</v>
      </c>
      <c r="BH65" s="843" t="s">
        <v>24</v>
      </c>
      <c r="BI65" s="840">
        <v>2</v>
      </c>
      <c r="BJ65" s="843" t="s">
        <v>518</v>
      </c>
      <c r="BK65" s="840">
        <v>1</v>
      </c>
      <c r="BL65" s="843" t="s">
        <v>24</v>
      </c>
      <c r="BM65" s="840">
        <v>1</v>
      </c>
      <c r="BN65" s="843" t="s">
        <v>24</v>
      </c>
      <c r="BO65" s="840">
        <v>1</v>
      </c>
      <c r="BP65" s="843" t="s">
        <v>24</v>
      </c>
      <c r="BQ65" s="840">
        <v>1</v>
      </c>
      <c r="BR65" s="843" t="s">
        <v>24</v>
      </c>
      <c r="BS65" s="840">
        <v>1</v>
      </c>
      <c r="BT65" s="843" t="s">
        <v>24</v>
      </c>
      <c r="BU65" s="840">
        <v>1</v>
      </c>
      <c r="BV65" s="843" t="s">
        <v>24</v>
      </c>
      <c r="BW65" s="840">
        <v>1</v>
      </c>
      <c r="BX65" s="843" t="s">
        <v>24</v>
      </c>
      <c r="BY65" s="840">
        <v>1</v>
      </c>
      <c r="BZ65" s="843" t="s">
        <v>24</v>
      </c>
      <c r="CA65" s="840">
        <v>1</v>
      </c>
      <c r="CB65" s="843" t="s">
        <v>24</v>
      </c>
      <c r="CC65" s="840">
        <v>1</v>
      </c>
      <c r="CD65" s="843" t="s">
        <v>24</v>
      </c>
      <c r="CE65" s="840">
        <v>1</v>
      </c>
      <c r="CF65" s="843" t="s">
        <v>24</v>
      </c>
      <c r="CG65" s="840" t="s">
        <v>28</v>
      </c>
      <c r="CH65" s="843" t="s">
        <v>28</v>
      </c>
      <c r="CI65" s="840">
        <v>1</v>
      </c>
      <c r="CJ65" s="843" t="s">
        <v>516</v>
      </c>
      <c r="CK65" s="840">
        <v>4</v>
      </c>
      <c r="CL65" s="843" t="s">
        <v>311</v>
      </c>
      <c r="CM65" s="839" t="s">
        <v>28</v>
      </c>
      <c r="CN65" s="839" t="s">
        <v>26</v>
      </c>
      <c r="CO65" s="839" t="s">
        <v>30</v>
      </c>
      <c r="CP65" s="846">
        <v>45444</v>
      </c>
    </row>
    <row r="66" spans="1:94" ht="36" customHeight="1" x14ac:dyDescent="0.15">
      <c r="A66" s="838" t="s">
        <v>951</v>
      </c>
      <c r="B66" s="839" t="s">
        <v>18</v>
      </c>
      <c r="C66" s="840" t="s">
        <v>450</v>
      </c>
      <c r="D66" s="841" t="s">
        <v>19</v>
      </c>
      <c r="E66" s="842" t="s">
        <v>952</v>
      </c>
      <c r="F66" s="839" t="s">
        <v>108</v>
      </c>
      <c r="G66" s="840" t="s">
        <v>109</v>
      </c>
      <c r="H66" s="841" t="s">
        <v>953</v>
      </c>
      <c r="I66" s="842" t="s">
        <v>954</v>
      </c>
      <c r="J66" s="842" t="s">
        <v>28</v>
      </c>
      <c r="K66" s="842" t="s">
        <v>457</v>
      </c>
      <c r="L66" s="840">
        <v>23</v>
      </c>
      <c r="M66" s="843" t="s">
        <v>56</v>
      </c>
      <c r="N66" s="840">
        <v>2</v>
      </c>
      <c r="O66" s="843" t="s">
        <v>20</v>
      </c>
      <c r="P66" s="840">
        <v>1</v>
      </c>
      <c r="Q66" s="843" t="s">
        <v>24</v>
      </c>
      <c r="R66" s="840">
        <v>2</v>
      </c>
      <c r="S66" s="843" t="s">
        <v>22</v>
      </c>
      <c r="T66" s="840">
        <v>1</v>
      </c>
      <c r="U66" s="843" t="s">
        <v>23</v>
      </c>
      <c r="V66" s="839">
        <v>10</v>
      </c>
      <c r="W66" s="840">
        <v>1</v>
      </c>
      <c r="X66" s="843" t="s">
        <v>24</v>
      </c>
      <c r="Y66" s="840">
        <v>1</v>
      </c>
      <c r="Z66" s="843" t="s">
        <v>24</v>
      </c>
      <c r="AA66" s="840">
        <v>1</v>
      </c>
      <c r="AB66" s="843" t="s">
        <v>24</v>
      </c>
      <c r="AC66" s="840">
        <v>3</v>
      </c>
      <c r="AD66" s="843" t="s">
        <v>311</v>
      </c>
      <c r="AE66" s="840">
        <v>1</v>
      </c>
      <c r="AF66" s="843" t="s">
        <v>24</v>
      </c>
      <c r="AG66" s="840">
        <v>1</v>
      </c>
      <c r="AH66" s="843" t="s">
        <v>24</v>
      </c>
      <c r="AI66" s="840">
        <v>1</v>
      </c>
      <c r="AJ66" s="844" t="s">
        <v>24</v>
      </c>
      <c r="AK66" s="845" t="s">
        <v>28</v>
      </c>
      <c r="AL66" s="843" t="s">
        <v>28</v>
      </c>
      <c r="AM66" s="840">
        <v>1</v>
      </c>
      <c r="AN66" s="843" t="s">
        <v>516</v>
      </c>
      <c r="AO66" s="840">
        <v>1</v>
      </c>
      <c r="AP66" s="843" t="s">
        <v>24</v>
      </c>
      <c r="AQ66" s="840">
        <v>1</v>
      </c>
      <c r="AR66" s="843" t="s">
        <v>516</v>
      </c>
      <c r="AS66" s="840" t="s">
        <v>28</v>
      </c>
      <c r="AT66" s="843" t="s">
        <v>28</v>
      </c>
      <c r="AU66" s="840">
        <v>1</v>
      </c>
      <c r="AV66" s="843" t="s">
        <v>24</v>
      </c>
      <c r="AW66" s="840">
        <v>2</v>
      </c>
      <c r="AX66" s="843" t="s">
        <v>25</v>
      </c>
      <c r="AY66" s="840">
        <v>6</v>
      </c>
      <c r="AZ66" s="843" t="s">
        <v>1149</v>
      </c>
      <c r="BA66" s="840">
        <v>1</v>
      </c>
      <c r="BB66" s="843" t="s">
        <v>24</v>
      </c>
      <c r="BC66" s="840">
        <v>1</v>
      </c>
      <c r="BD66" s="843" t="s">
        <v>24</v>
      </c>
      <c r="BE66" s="840">
        <v>1</v>
      </c>
      <c r="BF66" s="843" t="s">
        <v>516</v>
      </c>
      <c r="BG66" s="840">
        <v>2</v>
      </c>
      <c r="BH66" s="843" t="s">
        <v>21</v>
      </c>
      <c r="BI66" s="840">
        <v>2</v>
      </c>
      <c r="BJ66" s="843" t="s">
        <v>518</v>
      </c>
      <c r="BK66" s="840">
        <v>1</v>
      </c>
      <c r="BL66" s="843" t="s">
        <v>24</v>
      </c>
      <c r="BM66" s="840">
        <v>1</v>
      </c>
      <c r="BN66" s="843" t="s">
        <v>24</v>
      </c>
      <c r="BO66" s="840">
        <v>1</v>
      </c>
      <c r="BP66" s="843" t="s">
        <v>24</v>
      </c>
      <c r="BQ66" s="840">
        <v>1</v>
      </c>
      <c r="BR66" s="843" t="s">
        <v>24</v>
      </c>
      <c r="BS66" s="840">
        <v>1</v>
      </c>
      <c r="BT66" s="843" t="s">
        <v>24</v>
      </c>
      <c r="BU66" s="840">
        <v>1</v>
      </c>
      <c r="BV66" s="843" t="s">
        <v>24</v>
      </c>
      <c r="BW66" s="840">
        <v>1</v>
      </c>
      <c r="BX66" s="843" t="s">
        <v>24</v>
      </c>
      <c r="BY66" s="840">
        <v>1</v>
      </c>
      <c r="BZ66" s="843" t="s">
        <v>24</v>
      </c>
      <c r="CA66" s="840">
        <v>1</v>
      </c>
      <c r="CB66" s="843" t="s">
        <v>24</v>
      </c>
      <c r="CC66" s="840">
        <v>1</v>
      </c>
      <c r="CD66" s="843" t="s">
        <v>24</v>
      </c>
      <c r="CE66" s="840">
        <v>1</v>
      </c>
      <c r="CF66" s="843" t="s">
        <v>24</v>
      </c>
      <c r="CG66" s="840" t="s">
        <v>28</v>
      </c>
      <c r="CH66" s="843" t="s">
        <v>28</v>
      </c>
      <c r="CI66" s="840">
        <v>1</v>
      </c>
      <c r="CJ66" s="843" t="s">
        <v>516</v>
      </c>
      <c r="CK66" s="840">
        <v>2</v>
      </c>
      <c r="CL66" s="843" t="s">
        <v>25</v>
      </c>
      <c r="CM66" s="839" t="s">
        <v>28</v>
      </c>
      <c r="CN66" s="839" t="s">
        <v>26</v>
      </c>
      <c r="CO66" s="839" t="s">
        <v>30</v>
      </c>
      <c r="CP66" s="846">
        <v>45444</v>
      </c>
    </row>
    <row r="67" spans="1:94" ht="36" customHeight="1" x14ac:dyDescent="0.15">
      <c r="A67" s="838" t="s">
        <v>1066</v>
      </c>
      <c r="B67" s="839" t="s">
        <v>18</v>
      </c>
      <c r="C67" s="840" t="s">
        <v>450</v>
      </c>
      <c r="D67" s="841" t="s">
        <v>19</v>
      </c>
      <c r="E67" s="842" t="s">
        <v>1067</v>
      </c>
      <c r="F67" s="839" t="s">
        <v>108</v>
      </c>
      <c r="G67" s="840" t="s">
        <v>109</v>
      </c>
      <c r="H67" s="841" t="s">
        <v>1068</v>
      </c>
      <c r="I67" s="842" t="s">
        <v>1230</v>
      </c>
      <c r="J67" s="842" t="s">
        <v>1231</v>
      </c>
      <c r="K67" s="842" t="s">
        <v>1071</v>
      </c>
      <c r="L67" s="840">
        <v>23</v>
      </c>
      <c r="M67" s="843" t="s">
        <v>56</v>
      </c>
      <c r="N67" s="840">
        <v>2</v>
      </c>
      <c r="O67" s="843" t="s">
        <v>20</v>
      </c>
      <c r="P67" s="840">
        <v>1</v>
      </c>
      <c r="Q67" s="843" t="s">
        <v>24</v>
      </c>
      <c r="R67" s="840">
        <v>2</v>
      </c>
      <c r="S67" s="843" t="s">
        <v>22</v>
      </c>
      <c r="T67" s="840">
        <v>2</v>
      </c>
      <c r="U67" s="843" t="s">
        <v>32</v>
      </c>
      <c r="V67" s="839">
        <v>5</v>
      </c>
      <c r="W67" s="840">
        <v>1</v>
      </c>
      <c r="X67" s="843" t="s">
        <v>24</v>
      </c>
      <c r="Y67" s="840">
        <v>1</v>
      </c>
      <c r="Z67" s="843" t="s">
        <v>24</v>
      </c>
      <c r="AA67" s="840">
        <v>1</v>
      </c>
      <c r="AB67" s="843" t="s">
        <v>24</v>
      </c>
      <c r="AC67" s="840">
        <v>3</v>
      </c>
      <c r="AD67" s="843" t="s">
        <v>311</v>
      </c>
      <c r="AE67" s="840">
        <v>1</v>
      </c>
      <c r="AF67" s="843" t="s">
        <v>24</v>
      </c>
      <c r="AG67" s="840">
        <v>1</v>
      </c>
      <c r="AH67" s="843" t="s">
        <v>24</v>
      </c>
      <c r="AI67" s="840">
        <v>1</v>
      </c>
      <c r="AJ67" s="844" t="s">
        <v>24</v>
      </c>
      <c r="AK67" s="845" t="s">
        <v>28</v>
      </c>
      <c r="AL67" s="843" t="s">
        <v>28</v>
      </c>
      <c r="AM67" s="840">
        <v>1</v>
      </c>
      <c r="AN67" s="843" t="s">
        <v>516</v>
      </c>
      <c r="AO67" s="840">
        <v>2</v>
      </c>
      <c r="AP67" s="843" t="s">
        <v>21</v>
      </c>
      <c r="AQ67" s="840">
        <v>1</v>
      </c>
      <c r="AR67" s="843" t="s">
        <v>516</v>
      </c>
      <c r="AS67" s="840" t="s">
        <v>28</v>
      </c>
      <c r="AT67" s="843" t="s">
        <v>28</v>
      </c>
      <c r="AU67" s="840">
        <v>2</v>
      </c>
      <c r="AV67" s="843" t="s">
        <v>25</v>
      </c>
      <c r="AW67" s="840">
        <v>1</v>
      </c>
      <c r="AX67" s="843" t="s">
        <v>516</v>
      </c>
      <c r="AY67" s="840">
        <v>6</v>
      </c>
      <c r="AZ67" s="843" t="s">
        <v>1149</v>
      </c>
      <c r="BA67" s="840">
        <v>1</v>
      </c>
      <c r="BB67" s="843" t="s">
        <v>24</v>
      </c>
      <c r="BC67" s="840">
        <v>1</v>
      </c>
      <c r="BD67" s="843" t="s">
        <v>24</v>
      </c>
      <c r="BE67" s="840">
        <v>1</v>
      </c>
      <c r="BF67" s="843" t="s">
        <v>516</v>
      </c>
      <c r="BG67" s="840">
        <v>2</v>
      </c>
      <c r="BH67" s="843" t="s">
        <v>21</v>
      </c>
      <c r="BI67" s="840">
        <v>1</v>
      </c>
      <c r="BJ67" s="843" t="s">
        <v>516</v>
      </c>
      <c r="BK67" s="840">
        <v>1</v>
      </c>
      <c r="BL67" s="843" t="s">
        <v>24</v>
      </c>
      <c r="BM67" s="840">
        <v>1</v>
      </c>
      <c r="BN67" s="843" t="s">
        <v>24</v>
      </c>
      <c r="BO67" s="840">
        <v>1</v>
      </c>
      <c r="BP67" s="843" t="s">
        <v>24</v>
      </c>
      <c r="BQ67" s="840">
        <v>2</v>
      </c>
      <c r="BR67" s="843" t="s">
        <v>21</v>
      </c>
      <c r="BS67" s="840">
        <v>1</v>
      </c>
      <c r="BT67" s="843" t="s">
        <v>24</v>
      </c>
      <c r="BU67" s="840">
        <v>1</v>
      </c>
      <c r="BV67" s="843" t="s">
        <v>24</v>
      </c>
      <c r="BW67" s="840">
        <v>1</v>
      </c>
      <c r="BX67" s="843" t="s">
        <v>24</v>
      </c>
      <c r="BY67" s="840">
        <v>1</v>
      </c>
      <c r="BZ67" s="843" t="s">
        <v>24</v>
      </c>
      <c r="CA67" s="840">
        <v>1</v>
      </c>
      <c r="CB67" s="843" t="s">
        <v>24</v>
      </c>
      <c r="CC67" s="840">
        <v>1</v>
      </c>
      <c r="CD67" s="843" t="s">
        <v>24</v>
      </c>
      <c r="CE67" s="840">
        <v>1</v>
      </c>
      <c r="CF67" s="843" t="s">
        <v>24</v>
      </c>
      <c r="CG67" s="840" t="s">
        <v>28</v>
      </c>
      <c r="CH67" s="843" t="s">
        <v>28</v>
      </c>
      <c r="CI67" s="840">
        <v>1</v>
      </c>
      <c r="CJ67" s="843" t="s">
        <v>516</v>
      </c>
      <c r="CK67" s="840">
        <v>2</v>
      </c>
      <c r="CL67" s="843" t="s">
        <v>25</v>
      </c>
      <c r="CM67" s="839" t="s">
        <v>28</v>
      </c>
      <c r="CN67" s="839" t="s">
        <v>26</v>
      </c>
      <c r="CO67" s="839" t="s">
        <v>30</v>
      </c>
      <c r="CP67" s="846">
        <v>45505</v>
      </c>
    </row>
    <row r="68" spans="1:94" ht="36" customHeight="1" x14ac:dyDescent="0.15">
      <c r="A68" s="838" t="s">
        <v>573</v>
      </c>
      <c r="B68" s="839" t="s">
        <v>18</v>
      </c>
      <c r="C68" s="840" t="s">
        <v>450</v>
      </c>
      <c r="D68" s="841" t="s">
        <v>19</v>
      </c>
      <c r="E68" s="842" t="s">
        <v>574</v>
      </c>
      <c r="F68" s="839" t="s">
        <v>575</v>
      </c>
      <c r="G68" s="840" t="s">
        <v>547</v>
      </c>
      <c r="H68" s="841" t="s">
        <v>576</v>
      </c>
      <c r="I68" s="842" t="s">
        <v>577</v>
      </c>
      <c r="J68" s="842" t="s">
        <v>578</v>
      </c>
      <c r="K68" s="842" t="s">
        <v>579</v>
      </c>
      <c r="L68" s="840">
        <v>17</v>
      </c>
      <c r="M68" s="843" t="s">
        <v>379</v>
      </c>
      <c r="N68" s="840">
        <v>2</v>
      </c>
      <c r="O68" s="843" t="s">
        <v>20</v>
      </c>
      <c r="P68" s="840">
        <v>1</v>
      </c>
      <c r="Q68" s="843" t="s">
        <v>24</v>
      </c>
      <c r="R68" s="840">
        <v>2</v>
      </c>
      <c r="S68" s="843" t="s">
        <v>22</v>
      </c>
      <c r="T68" s="840">
        <v>1</v>
      </c>
      <c r="U68" s="843" t="s">
        <v>23</v>
      </c>
      <c r="V68" s="839">
        <v>10</v>
      </c>
      <c r="W68" s="840">
        <v>1</v>
      </c>
      <c r="X68" s="843" t="s">
        <v>24</v>
      </c>
      <c r="Y68" s="840">
        <v>1</v>
      </c>
      <c r="Z68" s="843" t="s">
        <v>24</v>
      </c>
      <c r="AA68" s="840">
        <v>1</v>
      </c>
      <c r="AB68" s="843" t="s">
        <v>24</v>
      </c>
      <c r="AC68" s="840">
        <v>3</v>
      </c>
      <c r="AD68" s="843" t="s">
        <v>311</v>
      </c>
      <c r="AE68" s="840">
        <v>1</v>
      </c>
      <c r="AF68" s="843" t="s">
        <v>24</v>
      </c>
      <c r="AG68" s="840">
        <v>2</v>
      </c>
      <c r="AH68" s="843" t="s">
        <v>21</v>
      </c>
      <c r="AI68" s="840">
        <v>1</v>
      </c>
      <c r="AJ68" s="844" t="s">
        <v>24</v>
      </c>
      <c r="AK68" s="845" t="s">
        <v>28</v>
      </c>
      <c r="AL68" s="843" t="s">
        <v>28</v>
      </c>
      <c r="AM68" s="840">
        <v>1</v>
      </c>
      <c r="AN68" s="843" t="s">
        <v>516</v>
      </c>
      <c r="AO68" s="840">
        <v>2</v>
      </c>
      <c r="AP68" s="843" t="s">
        <v>21</v>
      </c>
      <c r="AQ68" s="840">
        <v>1</v>
      </c>
      <c r="AR68" s="843" t="s">
        <v>516</v>
      </c>
      <c r="AS68" s="840" t="s">
        <v>28</v>
      </c>
      <c r="AT68" s="843" t="s">
        <v>28</v>
      </c>
      <c r="AU68" s="840">
        <v>1</v>
      </c>
      <c r="AV68" s="843" t="s">
        <v>24</v>
      </c>
      <c r="AW68" s="840">
        <v>2</v>
      </c>
      <c r="AX68" s="843" t="s">
        <v>25</v>
      </c>
      <c r="AY68" s="840">
        <v>7</v>
      </c>
      <c r="AZ68" s="843" t="s">
        <v>1159</v>
      </c>
      <c r="BA68" s="840">
        <v>1</v>
      </c>
      <c r="BB68" s="843" t="s">
        <v>24</v>
      </c>
      <c r="BC68" s="840">
        <v>1</v>
      </c>
      <c r="BD68" s="843" t="s">
        <v>24</v>
      </c>
      <c r="BE68" s="840">
        <v>1</v>
      </c>
      <c r="BF68" s="843" t="s">
        <v>516</v>
      </c>
      <c r="BG68" s="840">
        <v>2</v>
      </c>
      <c r="BH68" s="843" t="s">
        <v>21</v>
      </c>
      <c r="BI68" s="840">
        <v>2</v>
      </c>
      <c r="BJ68" s="843" t="s">
        <v>518</v>
      </c>
      <c r="BK68" s="840">
        <v>1</v>
      </c>
      <c r="BL68" s="843" t="s">
        <v>24</v>
      </c>
      <c r="BM68" s="840">
        <v>1</v>
      </c>
      <c r="BN68" s="843" t="s">
        <v>24</v>
      </c>
      <c r="BO68" s="840">
        <v>1</v>
      </c>
      <c r="BP68" s="843" t="s">
        <v>24</v>
      </c>
      <c r="BQ68" s="840">
        <v>2</v>
      </c>
      <c r="BR68" s="843" t="s">
        <v>21</v>
      </c>
      <c r="BS68" s="840">
        <v>1</v>
      </c>
      <c r="BT68" s="843" t="s">
        <v>24</v>
      </c>
      <c r="BU68" s="840">
        <v>1</v>
      </c>
      <c r="BV68" s="843" t="s">
        <v>24</v>
      </c>
      <c r="BW68" s="840">
        <v>1</v>
      </c>
      <c r="BX68" s="843" t="s">
        <v>24</v>
      </c>
      <c r="BY68" s="840">
        <v>1</v>
      </c>
      <c r="BZ68" s="843" t="s">
        <v>24</v>
      </c>
      <c r="CA68" s="840">
        <v>1</v>
      </c>
      <c r="CB68" s="843" t="s">
        <v>24</v>
      </c>
      <c r="CC68" s="840">
        <v>1</v>
      </c>
      <c r="CD68" s="843" t="s">
        <v>24</v>
      </c>
      <c r="CE68" s="840">
        <v>1</v>
      </c>
      <c r="CF68" s="843" t="s">
        <v>24</v>
      </c>
      <c r="CG68" s="840" t="s">
        <v>28</v>
      </c>
      <c r="CH68" s="843" t="s">
        <v>28</v>
      </c>
      <c r="CI68" s="840">
        <v>1</v>
      </c>
      <c r="CJ68" s="843" t="s">
        <v>516</v>
      </c>
      <c r="CK68" s="840">
        <v>4</v>
      </c>
      <c r="CL68" s="843" t="s">
        <v>311</v>
      </c>
      <c r="CM68" s="839" t="s">
        <v>28</v>
      </c>
      <c r="CN68" s="839" t="s">
        <v>26</v>
      </c>
      <c r="CO68" s="839" t="s">
        <v>30</v>
      </c>
      <c r="CP68" s="846">
        <v>45444</v>
      </c>
    </row>
    <row r="69" spans="1:94" ht="36" customHeight="1" x14ac:dyDescent="0.15">
      <c r="A69" s="838" t="s">
        <v>735</v>
      </c>
      <c r="B69" s="839" t="s">
        <v>18</v>
      </c>
      <c r="C69" s="840" t="s">
        <v>450</v>
      </c>
      <c r="D69" s="841" t="s">
        <v>19</v>
      </c>
      <c r="E69" s="842" t="s">
        <v>736</v>
      </c>
      <c r="F69" s="839" t="s">
        <v>737</v>
      </c>
      <c r="G69" s="840" t="s">
        <v>547</v>
      </c>
      <c r="H69" s="841" t="s">
        <v>738</v>
      </c>
      <c r="I69" s="842" t="s">
        <v>739</v>
      </c>
      <c r="J69" s="842" t="s">
        <v>740</v>
      </c>
      <c r="K69" s="842" t="s">
        <v>741</v>
      </c>
      <c r="L69" s="840">
        <v>17</v>
      </c>
      <c r="M69" s="843" t="s">
        <v>379</v>
      </c>
      <c r="N69" s="840">
        <v>2</v>
      </c>
      <c r="O69" s="843" t="s">
        <v>20</v>
      </c>
      <c r="P69" s="840">
        <v>1</v>
      </c>
      <c r="Q69" s="843" t="s">
        <v>24</v>
      </c>
      <c r="R69" s="840">
        <v>2</v>
      </c>
      <c r="S69" s="843" t="s">
        <v>22</v>
      </c>
      <c r="T69" s="840">
        <v>1</v>
      </c>
      <c r="U69" s="843" t="s">
        <v>23</v>
      </c>
      <c r="V69" s="839">
        <v>10</v>
      </c>
      <c r="W69" s="840">
        <v>1</v>
      </c>
      <c r="X69" s="843" t="s">
        <v>24</v>
      </c>
      <c r="Y69" s="840">
        <v>1</v>
      </c>
      <c r="Z69" s="843" t="s">
        <v>24</v>
      </c>
      <c r="AA69" s="840">
        <v>1</v>
      </c>
      <c r="AB69" s="843" t="s">
        <v>24</v>
      </c>
      <c r="AC69" s="840">
        <v>3</v>
      </c>
      <c r="AD69" s="843" t="s">
        <v>311</v>
      </c>
      <c r="AE69" s="840">
        <v>1</v>
      </c>
      <c r="AF69" s="843" t="s">
        <v>24</v>
      </c>
      <c r="AG69" s="840">
        <v>2</v>
      </c>
      <c r="AH69" s="843" t="s">
        <v>21</v>
      </c>
      <c r="AI69" s="840">
        <v>1</v>
      </c>
      <c r="AJ69" s="844" t="s">
        <v>24</v>
      </c>
      <c r="AK69" s="845" t="s">
        <v>28</v>
      </c>
      <c r="AL69" s="843" t="s">
        <v>28</v>
      </c>
      <c r="AM69" s="840">
        <v>1</v>
      </c>
      <c r="AN69" s="843" t="s">
        <v>516</v>
      </c>
      <c r="AO69" s="840">
        <v>1</v>
      </c>
      <c r="AP69" s="843" t="s">
        <v>24</v>
      </c>
      <c r="AQ69" s="840">
        <v>1</v>
      </c>
      <c r="AR69" s="843" t="s">
        <v>516</v>
      </c>
      <c r="AS69" s="840" t="s">
        <v>28</v>
      </c>
      <c r="AT69" s="843" t="s">
        <v>28</v>
      </c>
      <c r="AU69" s="840">
        <v>1</v>
      </c>
      <c r="AV69" s="843" t="s">
        <v>24</v>
      </c>
      <c r="AW69" s="840">
        <v>2</v>
      </c>
      <c r="AX69" s="843" t="s">
        <v>25</v>
      </c>
      <c r="AY69" s="840">
        <v>9</v>
      </c>
      <c r="AZ69" s="843" t="s">
        <v>1160</v>
      </c>
      <c r="BA69" s="840">
        <v>1</v>
      </c>
      <c r="BB69" s="843" t="s">
        <v>24</v>
      </c>
      <c r="BC69" s="840">
        <v>1</v>
      </c>
      <c r="BD69" s="843" t="s">
        <v>24</v>
      </c>
      <c r="BE69" s="840">
        <v>1</v>
      </c>
      <c r="BF69" s="843" t="s">
        <v>516</v>
      </c>
      <c r="BG69" s="840">
        <v>2</v>
      </c>
      <c r="BH69" s="843" t="s">
        <v>21</v>
      </c>
      <c r="BI69" s="840">
        <v>2</v>
      </c>
      <c r="BJ69" s="843" t="s">
        <v>518</v>
      </c>
      <c r="BK69" s="840">
        <v>1</v>
      </c>
      <c r="BL69" s="843" t="s">
        <v>24</v>
      </c>
      <c r="BM69" s="840">
        <v>1</v>
      </c>
      <c r="BN69" s="843" t="s">
        <v>24</v>
      </c>
      <c r="BO69" s="840">
        <v>1</v>
      </c>
      <c r="BP69" s="843" t="s">
        <v>24</v>
      </c>
      <c r="BQ69" s="840">
        <v>1</v>
      </c>
      <c r="BR69" s="843" t="s">
        <v>24</v>
      </c>
      <c r="BS69" s="840">
        <v>1</v>
      </c>
      <c r="BT69" s="843" t="s">
        <v>24</v>
      </c>
      <c r="BU69" s="840">
        <v>1</v>
      </c>
      <c r="BV69" s="843" t="s">
        <v>24</v>
      </c>
      <c r="BW69" s="840">
        <v>1</v>
      </c>
      <c r="BX69" s="843" t="s">
        <v>24</v>
      </c>
      <c r="BY69" s="840">
        <v>1</v>
      </c>
      <c r="BZ69" s="843" t="s">
        <v>24</v>
      </c>
      <c r="CA69" s="840">
        <v>1</v>
      </c>
      <c r="CB69" s="843" t="s">
        <v>24</v>
      </c>
      <c r="CC69" s="840">
        <v>1</v>
      </c>
      <c r="CD69" s="843" t="s">
        <v>24</v>
      </c>
      <c r="CE69" s="840">
        <v>1</v>
      </c>
      <c r="CF69" s="843" t="s">
        <v>24</v>
      </c>
      <c r="CG69" s="840" t="s">
        <v>28</v>
      </c>
      <c r="CH69" s="843" t="s">
        <v>28</v>
      </c>
      <c r="CI69" s="840">
        <v>1</v>
      </c>
      <c r="CJ69" s="843" t="s">
        <v>516</v>
      </c>
      <c r="CK69" s="840">
        <v>6</v>
      </c>
      <c r="CL69" s="843" t="s">
        <v>1188</v>
      </c>
      <c r="CM69" s="839" t="s">
        <v>1189</v>
      </c>
      <c r="CN69" s="839" t="s">
        <v>26</v>
      </c>
      <c r="CO69" s="839" t="s">
        <v>30</v>
      </c>
      <c r="CP69" s="846">
        <v>45505</v>
      </c>
    </row>
    <row r="70" spans="1:94" ht="36" customHeight="1" x14ac:dyDescent="0.15">
      <c r="A70" s="838" t="s">
        <v>748</v>
      </c>
      <c r="B70" s="839" t="s">
        <v>18</v>
      </c>
      <c r="C70" s="840" t="s">
        <v>450</v>
      </c>
      <c r="D70" s="841" t="s">
        <v>19</v>
      </c>
      <c r="E70" s="842" t="s">
        <v>749</v>
      </c>
      <c r="F70" s="839" t="s">
        <v>750</v>
      </c>
      <c r="G70" s="840" t="s">
        <v>547</v>
      </c>
      <c r="H70" s="841" t="s">
        <v>751</v>
      </c>
      <c r="I70" s="842" t="s">
        <v>752</v>
      </c>
      <c r="J70" s="842" t="s">
        <v>753</v>
      </c>
      <c r="K70" s="842" t="s">
        <v>754</v>
      </c>
      <c r="L70" s="840">
        <v>17</v>
      </c>
      <c r="M70" s="843" t="s">
        <v>379</v>
      </c>
      <c r="N70" s="840">
        <v>2</v>
      </c>
      <c r="O70" s="843" t="s">
        <v>20</v>
      </c>
      <c r="P70" s="840">
        <v>1</v>
      </c>
      <c r="Q70" s="843" t="s">
        <v>24</v>
      </c>
      <c r="R70" s="840">
        <v>2</v>
      </c>
      <c r="S70" s="843" t="s">
        <v>22</v>
      </c>
      <c r="T70" s="840">
        <v>1</v>
      </c>
      <c r="U70" s="843" t="s">
        <v>23</v>
      </c>
      <c r="V70" s="839">
        <v>10</v>
      </c>
      <c r="W70" s="840">
        <v>1</v>
      </c>
      <c r="X70" s="843" t="s">
        <v>24</v>
      </c>
      <c r="Y70" s="840">
        <v>1</v>
      </c>
      <c r="Z70" s="843" t="s">
        <v>24</v>
      </c>
      <c r="AA70" s="840">
        <v>1</v>
      </c>
      <c r="AB70" s="843" t="s">
        <v>24</v>
      </c>
      <c r="AC70" s="840">
        <v>3</v>
      </c>
      <c r="AD70" s="843" t="s">
        <v>311</v>
      </c>
      <c r="AE70" s="840">
        <v>1</v>
      </c>
      <c r="AF70" s="843" t="s">
        <v>24</v>
      </c>
      <c r="AG70" s="840">
        <v>2</v>
      </c>
      <c r="AH70" s="843" t="s">
        <v>21</v>
      </c>
      <c r="AI70" s="840">
        <v>1</v>
      </c>
      <c r="AJ70" s="844" t="s">
        <v>24</v>
      </c>
      <c r="AK70" s="845" t="s">
        <v>28</v>
      </c>
      <c r="AL70" s="843" t="s">
        <v>28</v>
      </c>
      <c r="AM70" s="840">
        <v>1</v>
      </c>
      <c r="AN70" s="843" t="s">
        <v>516</v>
      </c>
      <c r="AO70" s="840">
        <v>1</v>
      </c>
      <c r="AP70" s="843" t="s">
        <v>24</v>
      </c>
      <c r="AQ70" s="840">
        <v>1</v>
      </c>
      <c r="AR70" s="843" t="s">
        <v>516</v>
      </c>
      <c r="AS70" s="840" t="s">
        <v>28</v>
      </c>
      <c r="AT70" s="843" t="s">
        <v>28</v>
      </c>
      <c r="AU70" s="840">
        <v>1</v>
      </c>
      <c r="AV70" s="843" t="s">
        <v>24</v>
      </c>
      <c r="AW70" s="840">
        <v>2</v>
      </c>
      <c r="AX70" s="843" t="s">
        <v>25</v>
      </c>
      <c r="AY70" s="840">
        <v>6</v>
      </c>
      <c r="AZ70" s="843" t="s">
        <v>1149</v>
      </c>
      <c r="BA70" s="840">
        <v>1</v>
      </c>
      <c r="BB70" s="843" t="s">
        <v>24</v>
      </c>
      <c r="BC70" s="840">
        <v>1</v>
      </c>
      <c r="BD70" s="843" t="s">
        <v>24</v>
      </c>
      <c r="BE70" s="840">
        <v>1</v>
      </c>
      <c r="BF70" s="843" t="s">
        <v>516</v>
      </c>
      <c r="BG70" s="840">
        <v>1</v>
      </c>
      <c r="BH70" s="843" t="s">
        <v>24</v>
      </c>
      <c r="BI70" s="840">
        <v>2</v>
      </c>
      <c r="BJ70" s="843" t="s">
        <v>518</v>
      </c>
      <c r="BK70" s="840">
        <v>1</v>
      </c>
      <c r="BL70" s="843" t="s">
        <v>24</v>
      </c>
      <c r="BM70" s="840">
        <v>1</v>
      </c>
      <c r="BN70" s="843" t="s">
        <v>24</v>
      </c>
      <c r="BO70" s="840">
        <v>1</v>
      </c>
      <c r="BP70" s="843" t="s">
        <v>24</v>
      </c>
      <c r="BQ70" s="840">
        <v>1</v>
      </c>
      <c r="BR70" s="843" t="s">
        <v>24</v>
      </c>
      <c r="BS70" s="840">
        <v>1</v>
      </c>
      <c r="BT70" s="843" t="s">
        <v>24</v>
      </c>
      <c r="BU70" s="840">
        <v>1</v>
      </c>
      <c r="BV70" s="843" t="s">
        <v>24</v>
      </c>
      <c r="BW70" s="840">
        <v>1</v>
      </c>
      <c r="BX70" s="843" t="s">
        <v>24</v>
      </c>
      <c r="BY70" s="840">
        <v>1</v>
      </c>
      <c r="BZ70" s="843" t="s">
        <v>24</v>
      </c>
      <c r="CA70" s="840">
        <v>1</v>
      </c>
      <c r="CB70" s="843" t="s">
        <v>24</v>
      </c>
      <c r="CC70" s="840">
        <v>1</v>
      </c>
      <c r="CD70" s="843" t="s">
        <v>24</v>
      </c>
      <c r="CE70" s="840">
        <v>1</v>
      </c>
      <c r="CF70" s="843" t="s">
        <v>24</v>
      </c>
      <c r="CG70" s="840" t="s">
        <v>28</v>
      </c>
      <c r="CH70" s="843" t="s">
        <v>28</v>
      </c>
      <c r="CI70" s="840">
        <v>1</v>
      </c>
      <c r="CJ70" s="843" t="s">
        <v>516</v>
      </c>
      <c r="CK70" s="840">
        <v>2</v>
      </c>
      <c r="CL70" s="843" t="s">
        <v>25</v>
      </c>
      <c r="CM70" s="839" t="s">
        <v>28</v>
      </c>
      <c r="CN70" s="839" t="s">
        <v>26</v>
      </c>
      <c r="CO70" s="839" t="s">
        <v>30</v>
      </c>
      <c r="CP70" s="846">
        <v>45444</v>
      </c>
    </row>
    <row r="71" spans="1:94" ht="36" customHeight="1" x14ac:dyDescent="0.15">
      <c r="A71" s="838" t="s">
        <v>849</v>
      </c>
      <c r="B71" s="839" t="s">
        <v>18</v>
      </c>
      <c r="C71" s="840" t="s">
        <v>450</v>
      </c>
      <c r="D71" s="841" t="s">
        <v>19</v>
      </c>
      <c r="E71" s="842" t="s">
        <v>850</v>
      </c>
      <c r="F71" s="839" t="s">
        <v>851</v>
      </c>
      <c r="G71" s="840" t="s">
        <v>547</v>
      </c>
      <c r="H71" s="841" t="s">
        <v>852</v>
      </c>
      <c r="I71" s="842" t="s">
        <v>853</v>
      </c>
      <c r="J71" s="842" t="s">
        <v>854</v>
      </c>
      <c r="K71" s="842" t="s">
        <v>806</v>
      </c>
      <c r="L71" s="840">
        <v>17</v>
      </c>
      <c r="M71" s="843" t="s">
        <v>379</v>
      </c>
      <c r="N71" s="840">
        <v>2</v>
      </c>
      <c r="O71" s="843" t="s">
        <v>20</v>
      </c>
      <c r="P71" s="840">
        <v>1</v>
      </c>
      <c r="Q71" s="843" t="s">
        <v>24</v>
      </c>
      <c r="R71" s="840">
        <v>2</v>
      </c>
      <c r="S71" s="843" t="s">
        <v>22</v>
      </c>
      <c r="T71" s="840">
        <v>1</v>
      </c>
      <c r="U71" s="843" t="s">
        <v>23</v>
      </c>
      <c r="V71" s="839">
        <v>10</v>
      </c>
      <c r="W71" s="840">
        <v>1</v>
      </c>
      <c r="X71" s="843" t="s">
        <v>24</v>
      </c>
      <c r="Y71" s="840">
        <v>1</v>
      </c>
      <c r="Z71" s="843" t="s">
        <v>24</v>
      </c>
      <c r="AA71" s="840">
        <v>1</v>
      </c>
      <c r="AB71" s="843" t="s">
        <v>24</v>
      </c>
      <c r="AC71" s="840">
        <v>3</v>
      </c>
      <c r="AD71" s="843" t="s">
        <v>311</v>
      </c>
      <c r="AE71" s="840">
        <v>1</v>
      </c>
      <c r="AF71" s="843" t="s">
        <v>24</v>
      </c>
      <c r="AG71" s="840">
        <v>2</v>
      </c>
      <c r="AH71" s="843" t="s">
        <v>21</v>
      </c>
      <c r="AI71" s="840">
        <v>1</v>
      </c>
      <c r="AJ71" s="844" t="s">
        <v>24</v>
      </c>
      <c r="AK71" s="845" t="s">
        <v>28</v>
      </c>
      <c r="AL71" s="843" t="s">
        <v>28</v>
      </c>
      <c r="AM71" s="840">
        <v>1</v>
      </c>
      <c r="AN71" s="843" t="s">
        <v>516</v>
      </c>
      <c r="AO71" s="840">
        <v>1</v>
      </c>
      <c r="AP71" s="843" t="s">
        <v>24</v>
      </c>
      <c r="AQ71" s="840">
        <v>1</v>
      </c>
      <c r="AR71" s="843" t="s">
        <v>516</v>
      </c>
      <c r="AS71" s="840" t="s">
        <v>28</v>
      </c>
      <c r="AT71" s="843" t="s">
        <v>28</v>
      </c>
      <c r="AU71" s="840">
        <v>1</v>
      </c>
      <c r="AV71" s="843" t="s">
        <v>24</v>
      </c>
      <c r="AW71" s="840">
        <v>2</v>
      </c>
      <c r="AX71" s="843" t="s">
        <v>25</v>
      </c>
      <c r="AY71" s="840">
        <v>7</v>
      </c>
      <c r="AZ71" s="843" t="s">
        <v>1159</v>
      </c>
      <c r="BA71" s="840">
        <v>1</v>
      </c>
      <c r="BB71" s="843" t="s">
        <v>24</v>
      </c>
      <c r="BC71" s="840">
        <v>1</v>
      </c>
      <c r="BD71" s="843" t="s">
        <v>24</v>
      </c>
      <c r="BE71" s="840">
        <v>1</v>
      </c>
      <c r="BF71" s="843" t="s">
        <v>516</v>
      </c>
      <c r="BG71" s="840">
        <v>2</v>
      </c>
      <c r="BH71" s="843" t="s">
        <v>21</v>
      </c>
      <c r="BI71" s="840">
        <v>2</v>
      </c>
      <c r="BJ71" s="843" t="s">
        <v>518</v>
      </c>
      <c r="BK71" s="840">
        <v>1</v>
      </c>
      <c r="BL71" s="843" t="s">
        <v>24</v>
      </c>
      <c r="BM71" s="840">
        <v>1</v>
      </c>
      <c r="BN71" s="843" t="s">
        <v>24</v>
      </c>
      <c r="BO71" s="840">
        <v>1</v>
      </c>
      <c r="BP71" s="843" t="s">
        <v>24</v>
      </c>
      <c r="BQ71" s="840">
        <v>1</v>
      </c>
      <c r="BR71" s="843" t="s">
        <v>24</v>
      </c>
      <c r="BS71" s="840">
        <v>1</v>
      </c>
      <c r="BT71" s="843" t="s">
        <v>24</v>
      </c>
      <c r="BU71" s="840">
        <v>1</v>
      </c>
      <c r="BV71" s="843" t="s">
        <v>24</v>
      </c>
      <c r="BW71" s="840">
        <v>1</v>
      </c>
      <c r="BX71" s="843" t="s">
        <v>24</v>
      </c>
      <c r="BY71" s="840">
        <v>1</v>
      </c>
      <c r="BZ71" s="843" t="s">
        <v>24</v>
      </c>
      <c r="CA71" s="840">
        <v>1</v>
      </c>
      <c r="CB71" s="843" t="s">
        <v>24</v>
      </c>
      <c r="CC71" s="840">
        <v>1</v>
      </c>
      <c r="CD71" s="843" t="s">
        <v>24</v>
      </c>
      <c r="CE71" s="840">
        <v>1</v>
      </c>
      <c r="CF71" s="843" t="s">
        <v>24</v>
      </c>
      <c r="CG71" s="840" t="s">
        <v>28</v>
      </c>
      <c r="CH71" s="843" t="s">
        <v>28</v>
      </c>
      <c r="CI71" s="840">
        <v>1</v>
      </c>
      <c r="CJ71" s="843" t="s">
        <v>516</v>
      </c>
      <c r="CK71" s="840">
        <v>5</v>
      </c>
      <c r="CL71" s="843" t="s">
        <v>1187</v>
      </c>
      <c r="CM71" s="839" t="s">
        <v>28</v>
      </c>
      <c r="CN71" s="839" t="s">
        <v>26</v>
      </c>
      <c r="CO71" s="839" t="s">
        <v>30</v>
      </c>
      <c r="CP71" s="846">
        <v>45566</v>
      </c>
    </row>
    <row r="72" spans="1:94" ht="36" customHeight="1" x14ac:dyDescent="0.15">
      <c r="A72" s="838" t="s">
        <v>1190</v>
      </c>
      <c r="B72" s="839" t="s">
        <v>18</v>
      </c>
      <c r="C72" s="840" t="s">
        <v>450</v>
      </c>
      <c r="D72" s="841" t="s">
        <v>19</v>
      </c>
      <c r="E72" s="842" t="s">
        <v>1191</v>
      </c>
      <c r="F72" s="839" t="s">
        <v>1192</v>
      </c>
      <c r="G72" s="840" t="s">
        <v>547</v>
      </c>
      <c r="H72" s="841" t="s">
        <v>1193</v>
      </c>
      <c r="I72" s="842" t="s">
        <v>1194</v>
      </c>
      <c r="J72" s="842" t="s">
        <v>1194</v>
      </c>
      <c r="K72" s="842" t="s">
        <v>1195</v>
      </c>
      <c r="L72" s="840">
        <v>17</v>
      </c>
      <c r="M72" s="843" t="s">
        <v>379</v>
      </c>
      <c r="N72" s="840">
        <v>2</v>
      </c>
      <c r="O72" s="843" t="s">
        <v>20</v>
      </c>
      <c r="P72" s="840">
        <v>1</v>
      </c>
      <c r="Q72" s="843" t="s">
        <v>24</v>
      </c>
      <c r="R72" s="840">
        <v>2</v>
      </c>
      <c r="S72" s="843" t="s">
        <v>22</v>
      </c>
      <c r="T72" s="840">
        <v>1</v>
      </c>
      <c r="U72" s="843" t="s">
        <v>23</v>
      </c>
      <c r="V72" s="839">
        <v>10</v>
      </c>
      <c r="W72" s="840">
        <v>1</v>
      </c>
      <c r="X72" s="843" t="s">
        <v>24</v>
      </c>
      <c r="Y72" s="840">
        <v>2</v>
      </c>
      <c r="Z72" s="843" t="s">
        <v>21</v>
      </c>
      <c r="AA72" s="840">
        <v>1</v>
      </c>
      <c r="AB72" s="843" t="s">
        <v>24</v>
      </c>
      <c r="AC72" s="840">
        <v>1</v>
      </c>
      <c r="AD72" s="843" t="s">
        <v>24</v>
      </c>
      <c r="AE72" s="840">
        <v>1</v>
      </c>
      <c r="AF72" s="843" t="s">
        <v>24</v>
      </c>
      <c r="AG72" s="840">
        <v>2</v>
      </c>
      <c r="AH72" s="843" t="s">
        <v>21</v>
      </c>
      <c r="AI72" s="840">
        <v>1</v>
      </c>
      <c r="AJ72" s="844" t="s">
        <v>24</v>
      </c>
      <c r="AK72" s="845" t="s">
        <v>28</v>
      </c>
      <c r="AL72" s="843" t="s">
        <v>28</v>
      </c>
      <c r="AM72" s="840">
        <v>1</v>
      </c>
      <c r="AN72" s="843" t="s">
        <v>516</v>
      </c>
      <c r="AO72" s="840">
        <v>1</v>
      </c>
      <c r="AP72" s="843" t="s">
        <v>24</v>
      </c>
      <c r="AQ72" s="840">
        <v>1</v>
      </c>
      <c r="AR72" s="843" t="s">
        <v>516</v>
      </c>
      <c r="AS72" s="840" t="s">
        <v>28</v>
      </c>
      <c r="AT72" s="843" t="s">
        <v>28</v>
      </c>
      <c r="AU72" s="840">
        <v>1</v>
      </c>
      <c r="AV72" s="843" t="s">
        <v>24</v>
      </c>
      <c r="AW72" s="840">
        <v>2</v>
      </c>
      <c r="AX72" s="843" t="s">
        <v>25</v>
      </c>
      <c r="AY72" s="840">
        <v>6</v>
      </c>
      <c r="AZ72" s="843" t="s">
        <v>1149</v>
      </c>
      <c r="BA72" s="840">
        <v>1</v>
      </c>
      <c r="BB72" s="843" t="s">
        <v>24</v>
      </c>
      <c r="BC72" s="840">
        <v>1</v>
      </c>
      <c r="BD72" s="843" t="s">
        <v>24</v>
      </c>
      <c r="BE72" s="840">
        <v>1</v>
      </c>
      <c r="BF72" s="843" t="s">
        <v>516</v>
      </c>
      <c r="BG72" s="840">
        <v>1</v>
      </c>
      <c r="BH72" s="843" t="s">
        <v>24</v>
      </c>
      <c r="BI72" s="840">
        <v>1</v>
      </c>
      <c r="BJ72" s="843" t="s">
        <v>516</v>
      </c>
      <c r="BK72" s="840">
        <v>1</v>
      </c>
      <c r="BL72" s="843" t="s">
        <v>24</v>
      </c>
      <c r="BM72" s="840">
        <v>1</v>
      </c>
      <c r="BN72" s="843" t="s">
        <v>24</v>
      </c>
      <c r="BO72" s="840">
        <v>1</v>
      </c>
      <c r="BP72" s="843" t="s">
        <v>24</v>
      </c>
      <c r="BQ72" s="840">
        <v>1</v>
      </c>
      <c r="BR72" s="843" t="s">
        <v>24</v>
      </c>
      <c r="BS72" s="840">
        <v>1</v>
      </c>
      <c r="BT72" s="843" t="s">
        <v>24</v>
      </c>
      <c r="BU72" s="840">
        <v>1</v>
      </c>
      <c r="BV72" s="843" t="s">
        <v>24</v>
      </c>
      <c r="BW72" s="840">
        <v>1</v>
      </c>
      <c r="BX72" s="843" t="s">
        <v>24</v>
      </c>
      <c r="BY72" s="840">
        <v>1</v>
      </c>
      <c r="BZ72" s="843" t="s">
        <v>24</v>
      </c>
      <c r="CA72" s="840">
        <v>1</v>
      </c>
      <c r="CB72" s="843" t="s">
        <v>24</v>
      </c>
      <c r="CC72" s="840">
        <v>1</v>
      </c>
      <c r="CD72" s="843" t="s">
        <v>24</v>
      </c>
      <c r="CE72" s="840">
        <v>1</v>
      </c>
      <c r="CF72" s="843" t="s">
        <v>24</v>
      </c>
      <c r="CG72" s="840" t="s">
        <v>28</v>
      </c>
      <c r="CH72" s="843" t="s">
        <v>28</v>
      </c>
      <c r="CI72" s="840">
        <v>1</v>
      </c>
      <c r="CJ72" s="843" t="s">
        <v>516</v>
      </c>
      <c r="CK72" s="840">
        <v>4</v>
      </c>
      <c r="CL72" s="843" t="s">
        <v>311</v>
      </c>
      <c r="CM72" s="839" t="s">
        <v>28</v>
      </c>
      <c r="CN72" s="839" t="s">
        <v>26</v>
      </c>
      <c r="CO72" s="839" t="s">
        <v>27</v>
      </c>
      <c r="CP72" s="846">
        <v>45444</v>
      </c>
    </row>
    <row r="73" spans="1:94" ht="36" customHeight="1" x14ac:dyDescent="0.15">
      <c r="A73" s="838" t="s">
        <v>117</v>
      </c>
      <c r="B73" s="839" t="s">
        <v>18</v>
      </c>
      <c r="C73" s="840" t="s">
        <v>450</v>
      </c>
      <c r="D73" s="841" t="s">
        <v>19</v>
      </c>
      <c r="E73" s="842" t="s">
        <v>118</v>
      </c>
      <c r="F73" s="839" t="s">
        <v>119</v>
      </c>
      <c r="G73" s="840" t="s">
        <v>120</v>
      </c>
      <c r="H73" s="841" t="s">
        <v>121</v>
      </c>
      <c r="I73" s="842" t="s">
        <v>122</v>
      </c>
      <c r="J73" s="842" t="s">
        <v>123</v>
      </c>
      <c r="K73" s="842" t="s">
        <v>124</v>
      </c>
      <c r="L73" s="840">
        <v>23</v>
      </c>
      <c r="M73" s="843" t="s">
        <v>56</v>
      </c>
      <c r="N73" s="840">
        <v>1</v>
      </c>
      <c r="O73" s="843" t="s">
        <v>78</v>
      </c>
      <c r="P73" s="840">
        <v>1</v>
      </c>
      <c r="Q73" s="843" t="s">
        <v>24</v>
      </c>
      <c r="R73" s="840">
        <v>2</v>
      </c>
      <c r="S73" s="843" t="s">
        <v>22</v>
      </c>
      <c r="T73" s="840">
        <v>1</v>
      </c>
      <c r="U73" s="843" t="s">
        <v>23</v>
      </c>
      <c r="V73" s="839">
        <v>20</v>
      </c>
      <c r="W73" s="840">
        <v>1</v>
      </c>
      <c r="X73" s="843" t="s">
        <v>24</v>
      </c>
      <c r="Y73" s="840">
        <v>1</v>
      </c>
      <c r="Z73" s="843" t="s">
        <v>24</v>
      </c>
      <c r="AA73" s="840">
        <v>1</v>
      </c>
      <c r="AB73" s="843" t="s">
        <v>24</v>
      </c>
      <c r="AC73" s="840">
        <v>4</v>
      </c>
      <c r="AD73" s="843" t="s">
        <v>25</v>
      </c>
      <c r="AE73" s="840">
        <v>1</v>
      </c>
      <c r="AF73" s="843" t="s">
        <v>24</v>
      </c>
      <c r="AG73" s="840">
        <v>1</v>
      </c>
      <c r="AH73" s="843" t="s">
        <v>24</v>
      </c>
      <c r="AI73" s="840">
        <v>1</v>
      </c>
      <c r="AJ73" s="844" t="s">
        <v>24</v>
      </c>
      <c r="AK73" s="845" t="s">
        <v>28</v>
      </c>
      <c r="AL73" s="843" t="s">
        <v>28</v>
      </c>
      <c r="AM73" s="840">
        <v>1</v>
      </c>
      <c r="AN73" s="843" t="s">
        <v>516</v>
      </c>
      <c r="AO73" s="840">
        <v>1</v>
      </c>
      <c r="AP73" s="843" t="s">
        <v>24</v>
      </c>
      <c r="AQ73" s="840">
        <v>1</v>
      </c>
      <c r="AR73" s="843" t="s">
        <v>516</v>
      </c>
      <c r="AS73" s="840" t="s">
        <v>28</v>
      </c>
      <c r="AT73" s="843" t="s">
        <v>28</v>
      </c>
      <c r="AU73" s="840">
        <v>1</v>
      </c>
      <c r="AV73" s="843" t="s">
        <v>24</v>
      </c>
      <c r="AW73" s="840">
        <v>2</v>
      </c>
      <c r="AX73" s="843" t="s">
        <v>25</v>
      </c>
      <c r="AY73" s="840">
        <v>4</v>
      </c>
      <c r="AZ73" s="843" t="s">
        <v>517</v>
      </c>
      <c r="BA73" s="840">
        <v>1</v>
      </c>
      <c r="BB73" s="843" t="s">
        <v>24</v>
      </c>
      <c r="BC73" s="840">
        <v>1</v>
      </c>
      <c r="BD73" s="843" t="s">
        <v>24</v>
      </c>
      <c r="BE73" s="840">
        <v>1</v>
      </c>
      <c r="BF73" s="843" t="s">
        <v>516</v>
      </c>
      <c r="BG73" s="840">
        <v>1</v>
      </c>
      <c r="BH73" s="843" t="s">
        <v>24</v>
      </c>
      <c r="BI73" s="840">
        <v>1</v>
      </c>
      <c r="BJ73" s="843" t="s">
        <v>516</v>
      </c>
      <c r="BK73" s="840">
        <v>1</v>
      </c>
      <c r="BL73" s="843" t="s">
        <v>24</v>
      </c>
      <c r="BM73" s="840">
        <v>1</v>
      </c>
      <c r="BN73" s="843" t="s">
        <v>24</v>
      </c>
      <c r="BO73" s="840">
        <v>1</v>
      </c>
      <c r="BP73" s="843" t="s">
        <v>24</v>
      </c>
      <c r="BQ73" s="840">
        <v>1</v>
      </c>
      <c r="BR73" s="843" t="s">
        <v>24</v>
      </c>
      <c r="BS73" s="840">
        <v>1</v>
      </c>
      <c r="BT73" s="843" t="s">
        <v>24</v>
      </c>
      <c r="BU73" s="840">
        <v>1</v>
      </c>
      <c r="BV73" s="843" t="s">
        <v>24</v>
      </c>
      <c r="BW73" s="840">
        <v>1</v>
      </c>
      <c r="BX73" s="843" t="s">
        <v>24</v>
      </c>
      <c r="BY73" s="840">
        <v>1</v>
      </c>
      <c r="BZ73" s="843" t="s">
        <v>24</v>
      </c>
      <c r="CA73" s="840">
        <v>1</v>
      </c>
      <c r="CB73" s="843" t="s">
        <v>24</v>
      </c>
      <c r="CC73" s="840">
        <v>1</v>
      </c>
      <c r="CD73" s="843" t="s">
        <v>24</v>
      </c>
      <c r="CE73" s="840">
        <v>1</v>
      </c>
      <c r="CF73" s="843" t="s">
        <v>24</v>
      </c>
      <c r="CG73" s="840" t="s">
        <v>28</v>
      </c>
      <c r="CH73" s="843" t="s">
        <v>28</v>
      </c>
      <c r="CI73" s="840">
        <v>1</v>
      </c>
      <c r="CJ73" s="843" t="s">
        <v>516</v>
      </c>
      <c r="CK73" s="840">
        <v>1</v>
      </c>
      <c r="CL73" s="843" t="s">
        <v>24</v>
      </c>
      <c r="CM73" s="839" t="s">
        <v>28</v>
      </c>
      <c r="CN73" s="839" t="s">
        <v>26</v>
      </c>
      <c r="CO73" s="839" t="s">
        <v>30</v>
      </c>
      <c r="CP73" s="846">
        <v>45566</v>
      </c>
    </row>
    <row r="74" spans="1:94" ht="36" customHeight="1" x14ac:dyDescent="0.15">
      <c r="A74" s="838" t="s">
        <v>380</v>
      </c>
      <c r="B74" s="839" t="s">
        <v>18</v>
      </c>
      <c r="C74" s="840" t="s">
        <v>450</v>
      </c>
      <c r="D74" s="841" t="s">
        <v>19</v>
      </c>
      <c r="E74" s="842" t="s">
        <v>381</v>
      </c>
      <c r="F74" s="839" t="s">
        <v>382</v>
      </c>
      <c r="G74" s="840" t="s">
        <v>120</v>
      </c>
      <c r="H74" s="841" t="s">
        <v>383</v>
      </c>
      <c r="I74" s="842" t="s">
        <v>384</v>
      </c>
      <c r="J74" s="842" t="s">
        <v>385</v>
      </c>
      <c r="K74" s="842" t="s">
        <v>386</v>
      </c>
      <c r="L74" s="840">
        <v>23</v>
      </c>
      <c r="M74" s="843" t="s">
        <v>56</v>
      </c>
      <c r="N74" s="840">
        <v>2</v>
      </c>
      <c r="O74" s="843" t="s">
        <v>20</v>
      </c>
      <c r="P74" s="840">
        <v>1</v>
      </c>
      <c r="Q74" s="843" t="s">
        <v>24</v>
      </c>
      <c r="R74" s="840">
        <v>2</v>
      </c>
      <c r="S74" s="843" t="s">
        <v>22</v>
      </c>
      <c r="T74" s="840">
        <v>1</v>
      </c>
      <c r="U74" s="843" t="s">
        <v>23</v>
      </c>
      <c r="V74" s="839">
        <v>10</v>
      </c>
      <c r="W74" s="840">
        <v>1</v>
      </c>
      <c r="X74" s="843" t="s">
        <v>24</v>
      </c>
      <c r="Y74" s="840">
        <v>1</v>
      </c>
      <c r="Z74" s="843" t="s">
        <v>24</v>
      </c>
      <c r="AA74" s="840">
        <v>1</v>
      </c>
      <c r="AB74" s="843" t="s">
        <v>24</v>
      </c>
      <c r="AC74" s="840">
        <v>3</v>
      </c>
      <c r="AD74" s="843" t="s">
        <v>311</v>
      </c>
      <c r="AE74" s="840">
        <v>1</v>
      </c>
      <c r="AF74" s="843" t="s">
        <v>24</v>
      </c>
      <c r="AG74" s="840">
        <v>2</v>
      </c>
      <c r="AH74" s="843" t="s">
        <v>21</v>
      </c>
      <c r="AI74" s="840">
        <v>1</v>
      </c>
      <c r="AJ74" s="844" t="s">
        <v>24</v>
      </c>
      <c r="AK74" s="845" t="s">
        <v>28</v>
      </c>
      <c r="AL74" s="843" t="s">
        <v>28</v>
      </c>
      <c r="AM74" s="840">
        <v>1</v>
      </c>
      <c r="AN74" s="843" t="s">
        <v>516</v>
      </c>
      <c r="AO74" s="840">
        <v>1</v>
      </c>
      <c r="AP74" s="843" t="s">
        <v>24</v>
      </c>
      <c r="AQ74" s="840">
        <v>1</v>
      </c>
      <c r="AR74" s="843" t="s">
        <v>516</v>
      </c>
      <c r="AS74" s="840" t="s">
        <v>28</v>
      </c>
      <c r="AT74" s="843" t="s">
        <v>28</v>
      </c>
      <c r="AU74" s="840">
        <v>1</v>
      </c>
      <c r="AV74" s="843" t="s">
        <v>24</v>
      </c>
      <c r="AW74" s="840">
        <v>2</v>
      </c>
      <c r="AX74" s="843" t="s">
        <v>25</v>
      </c>
      <c r="AY74" s="840">
        <v>6</v>
      </c>
      <c r="AZ74" s="843" t="s">
        <v>1149</v>
      </c>
      <c r="BA74" s="840">
        <v>1</v>
      </c>
      <c r="BB74" s="843" t="s">
        <v>24</v>
      </c>
      <c r="BC74" s="840">
        <v>1</v>
      </c>
      <c r="BD74" s="843" t="s">
        <v>24</v>
      </c>
      <c r="BE74" s="840">
        <v>1</v>
      </c>
      <c r="BF74" s="843" t="s">
        <v>516</v>
      </c>
      <c r="BG74" s="840">
        <v>1</v>
      </c>
      <c r="BH74" s="843" t="s">
        <v>24</v>
      </c>
      <c r="BI74" s="840">
        <v>2</v>
      </c>
      <c r="BJ74" s="843" t="s">
        <v>518</v>
      </c>
      <c r="BK74" s="840">
        <v>1</v>
      </c>
      <c r="BL74" s="843" t="s">
        <v>24</v>
      </c>
      <c r="BM74" s="840">
        <v>1</v>
      </c>
      <c r="BN74" s="843" t="s">
        <v>24</v>
      </c>
      <c r="BO74" s="840">
        <v>1</v>
      </c>
      <c r="BP74" s="843" t="s">
        <v>24</v>
      </c>
      <c r="BQ74" s="840">
        <v>1</v>
      </c>
      <c r="BR74" s="843" t="s">
        <v>24</v>
      </c>
      <c r="BS74" s="840">
        <v>1</v>
      </c>
      <c r="BT74" s="843" t="s">
        <v>24</v>
      </c>
      <c r="BU74" s="840">
        <v>1</v>
      </c>
      <c r="BV74" s="843" t="s">
        <v>24</v>
      </c>
      <c r="BW74" s="840">
        <v>1</v>
      </c>
      <c r="BX74" s="843" t="s">
        <v>24</v>
      </c>
      <c r="BY74" s="840">
        <v>1</v>
      </c>
      <c r="BZ74" s="843" t="s">
        <v>24</v>
      </c>
      <c r="CA74" s="840">
        <v>1</v>
      </c>
      <c r="CB74" s="843" t="s">
        <v>24</v>
      </c>
      <c r="CC74" s="840">
        <v>1</v>
      </c>
      <c r="CD74" s="843" t="s">
        <v>24</v>
      </c>
      <c r="CE74" s="840">
        <v>1</v>
      </c>
      <c r="CF74" s="843" t="s">
        <v>24</v>
      </c>
      <c r="CG74" s="840" t="s">
        <v>28</v>
      </c>
      <c r="CH74" s="843" t="s">
        <v>28</v>
      </c>
      <c r="CI74" s="840">
        <v>1</v>
      </c>
      <c r="CJ74" s="843" t="s">
        <v>516</v>
      </c>
      <c r="CK74" s="840">
        <v>2</v>
      </c>
      <c r="CL74" s="843" t="s">
        <v>25</v>
      </c>
      <c r="CM74" s="839" t="s">
        <v>28</v>
      </c>
      <c r="CN74" s="839" t="s">
        <v>26</v>
      </c>
      <c r="CO74" s="839" t="s">
        <v>30</v>
      </c>
      <c r="CP74" s="846">
        <v>45536</v>
      </c>
    </row>
    <row r="75" spans="1:94" ht="36" customHeight="1" x14ac:dyDescent="0.15">
      <c r="A75" s="838" t="s">
        <v>387</v>
      </c>
      <c r="B75" s="839" t="s">
        <v>18</v>
      </c>
      <c r="C75" s="840" t="s">
        <v>450</v>
      </c>
      <c r="D75" s="841" t="s">
        <v>19</v>
      </c>
      <c r="E75" s="842" t="s">
        <v>388</v>
      </c>
      <c r="F75" s="839" t="s">
        <v>819</v>
      </c>
      <c r="G75" s="840" t="s">
        <v>120</v>
      </c>
      <c r="H75" s="841" t="s">
        <v>820</v>
      </c>
      <c r="I75" s="842" t="s">
        <v>821</v>
      </c>
      <c r="J75" s="842" t="s">
        <v>1228</v>
      </c>
      <c r="K75" s="842" t="s">
        <v>389</v>
      </c>
      <c r="L75" s="840">
        <v>23</v>
      </c>
      <c r="M75" s="843" t="s">
        <v>56</v>
      </c>
      <c r="N75" s="840">
        <v>2</v>
      </c>
      <c r="O75" s="843" t="s">
        <v>20</v>
      </c>
      <c r="P75" s="840">
        <v>1</v>
      </c>
      <c r="Q75" s="843" t="s">
        <v>24</v>
      </c>
      <c r="R75" s="840">
        <v>2</v>
      </c>
      <c r="S75" s="843" t="s">
        <v>22</v>
      </c>
      <c r="T75" s="840">
        <v>1</v>
      </c>
      <c r="U75" s="843" t="s">
        <v>23</v>
      </c>
      <c r="V75" s="839">
        <v>10</v>
      </c>
      <c r="W75" s="840">
        <v>1</v>
      </c>
      <c r="X75" s="843" t="s">
        <v>24</v>
      </c>
      <c r="Y75" s="840">
        <v>1</v>
      </c>
      <c r="Z75" s="843" t="s">
        <v>24</v>
      </c>
      <c r="AA75" s="840">
        <v>1</v>
      </c>
      <c r="AB75" s="843" t="s">
        <v>24</v>
      </c>
      <c r="AC75" s="840">
        <v>1</v>
      </c>
      <c r="AD75" s="843" t="s">
        <v>24</v>
      </c>
      <c r="AE75" s="840">
        <v>1</v>
      </c>
      <c r="AF75" s="843" t="s">
        <v>24</v>
      </c>
      <c r="AG75" s="840">
        <v>2</v>
      </c>
      <c r="AH75" s="843" t="s">
        <v>21</v>
      </c>
      <c r="AI75" s="840">
        <v>1</v>
      </c>
      <c r="AJ75" s="844" t="s">
        <v>24</v>
      </c>
      <c r="AK75" s="845" t="s">
        <v>28</v>
      </c>
      <c r="AL75" s="843" t="s">
        <v>28</v>
      </c>
      <c r="AM75" s="840">
        <v>1</v>
      </c>
      <c r="AN75" s="843" t="s">
        <v>516</v>
      </c>
      <c r="AO75" s="840">
        <v>1</v>
      </c>
      <c r="AP75" s="843" t="s">
        <v>24</v>
      </c>
      <c r="AQ75" s="840">
        <v>1</v>
      </c>
      <c r="AR75" s="843" t="s">
        <v>516</v>
      </c>
      <c r="AS75" s="840" t="s">
        <v>28</v>
      </c>
      <c r="AT75" s="843" t="s">
        <v>28</v>
      </c>
      <c r="AU75" s="840">
        <v>1</v>
      </c>
      <c r="AV75" s="843" t="s">
        <v>24</v>
      </c>
      <c r="AW75" s="840">
        <v>2</v>
      </c>
      <c r="AX75" s="843" t="s">
        <v>25</v>
      </c>
      <c r="AY75" s="840">
        <v>9</v>
      </c>
      <c r="AZ75" s="843" t="s">
        <v>1160</v>
      </c>
      <c r="BA75" s="840">
        <v>1</v>
      </c>
      <c r="BB75" s="843" t="s">
        <v>24</v>
      </c>
      <c r="BC75" s="840">
        <v>1</v>
      </c>
      <c r="BD75" s="843" t="s">
        <v>24</v>
      </c>
      <c r="BE75" s="840">
        <v>1</v>
      </c>
      <c r="BF75" s="843" t="s">
        <v>516</v>
      </c>
      <c r="BG75" s="840">
        <v>1</v>
      </c>
      <c r="BH75" s="843" t="s">
        <v>24</v>
      </c>
      <c r="BI75" s="840">
        <v>2</v>
      </c>
      <c r="BJ75" s="843" t="s">
        <v>518</v>
      </c>
      <c r="BK75" s="840">
        <v>1</v>
      </c>
      <c r="BL75" s="843" t="s">
        <v>24</v>
      </c>
      <c r="BM75" s="840">
        <v>1</v>
      </c>
      <c r="BN75" s="843" t="s">
        <v>24</v>
      </c>
      <c r="BO75" s="840">
        <v>1</v>
      </c>
      <c r="BP75" s="843" t="s">
        <v>24</v>
      </c>
      <c r="BQ75" s="840">
        <v>1</v>
      </c>
      <c r="BR75" s="843" t="s">
        <v>24</v>
      </c>
      <c r="BS75" s="840">
        <v>1</v>
      </c>
      <c r="BT75" s="843" t="s">
        <v>24</v>
      </c>
      <c r="BU75" s="840">
        <v>1</v>
      </c>
      <c r="BV75" s="843" t="s">
        <v>24</v>
      </c>
      <c r="BW75" s="840">
        <v>1</v>
      </c>
      <c r="BX75" s="843" t="s">
        <v>24</v>
      </c>
      <c r="BY75" s="840">
        <v>1</v>
      </c>
      <c r="BZ75" s="843" t="s">
        <v>24</v>
      </c>
      <c r="CA75" s="840">
        <v>1</v>
      </c>
      <c r="CB75" s="843" t="s">
        <v>24</v>
      </c>
      <c r="CC75" s="840">
        <v>1</v>
      </c>
      <c r="CD75" s="843" t="s">
        <v>24</v>
      </c>
      <c r="CE75" s="840">
        <v>1</v>
      </c>
      <c r="CF75" s="843" t="s">
        <v>24</v>
      </c>
      <c r="CG75" s="840" t="s">
        <v>28</v>
      </c>
      <c r="CH75" s="843" t="s">
        <v>28</v>
      </c>
      <c r="CI75" s="840">
        <v>1</v>
      </c>
      <c r="CJ75" s="843" t="s">
        <v>516</v>
      </c>
      <c r="CK75" s="840">
        <v>3</v>
      </c>
      <c r="CL75" s="843" t="s">
        <v>257</v>
      </c>
      <c r="CM75" s="839" t="s">
        <v>28</v>
      </c>
      <c r="CN75" s="839" t="s">
        <v>26</v>
      </c>
      <c r="CO75" s="839" t="s">
        <v>30</v>
      </c>
      <c r="CP75" s="846">
        <v>45444</v>
      </c>
    </row>
    <row r="76" spans="1:94" ht="36" customHeight="1" x14ac:dyDescent="0.15">
      <c r="A76" s="838" t="s">
        <v>668</v>
      </c>
      <c r="B76" s="839" t="s">
        <v>18</v>
      </c>
      <c r="C76" s="840" t="s">
        <v>450</v>
      </c>
      <c r="D76" s="841" t="s">
        <v>19</v>
      </c>
      <c r="E76" s="842" t="s">
        <v>669</v>
      </c>
      <c r="F76" s="839" t="s">
        <v>670</v>
      </c>
      <c r="G76" s="840" t="s">
        <v>120</v>
      </c>
      <c r="H76" s="841" t="s">
        <v>671</v>
      </c>
      <c r="I76" s="842" t="s">
        <v>672</v>
      </c>
      <c r="J76" s="842" t="s">
        <v>673</v>
      </c>
      <c r="K76" s="842" t="s">
        <v>674</v>
      </c>
      <c r="L76" s="840">
        <v>23</v>
      </c>
      <c r="M76" s="843" t="s">
        <v>56</v>
      </c>
      <c r="N76" s="840">
        <v>2</v>
      </c>
      <c r="O76" s="843" t="s">
        <v>20</v>
      </c>
      <c r="P76" s="840">
        <v>1</v>
      </c>
      <c r="Q76" s="843" t="s">
        <v>24</v>
      </c>
      <c r="R76" s="840">
        <v>2</v>
      </c>
      <c r="S76" s="843" t="s">
        <v>22</v>
      </c>
      <c r="T76" s="840">
        <v>1</v>
      </c>
      <c r="U76" s="843" t="s">
        <v>23</v>
      </c>
      <c r="V76" s="839">
        <v>10</v>
      </c>
      <c r="W76" s="840">
        <v>1</v>
      </c>
      <c r="X76" s="843" t="s">
        <v>24</v>
      </c>
      <c r="Y76" s="840">
        <v>1</v>
      </c>
      <c r="Z76" s="843" t="s">
        <v>24</v>
      </c>
      <c r="AA76" s="840">
        <v>1</v>
      </c>
      <c r="AB76" s="843" t="s">
        <v>24</v>
      </c>
      <c r="AC76" s="840">
        <v>1</v>
      </c>
      <c r="AD76" s="843" t="s">
        <v>24</v>
      </c>
      <c r="AE76" s="840">
        <v>1</v>
      </c>
      <c r="AF76" s="843" t="s">
        <v>24</v>
      </c>
      <c r="AG76" s="840">
        <v>2</v>
      </c>
      <c r="AH76" s="843" t="s">
        <v>21</v>
      </c>
      <c r="AI76" s="840">
        <v>1</v>
      </c>
      <c r="AJ76" s="844" t="s">
        <v>24</v>
      </c>
      <c r="AK76" s="845" t="s">
        <v>28</v>
      </c>
      <c r="AL76" s="843" t="s">
        <v>28</v>
      </c>
      <c r="AM76" s="840">
        <v>1</v>
      </c>
      <c r="AN76" s="843" t="s">
        <v>516</v>
      </c>
      <c r="AO76" s="840">
        <v>2</v>
      </c>
      <c r="AP76" s="843" t="s">
        <v>21</v>
      </c>
      <c r="AQ76" s="840">
        <v>1</v>
      </c>
      <c r="AR76" s="843" t="s">
        <v>516</v>
      </c>
      <c r="AS76" s="840" t="s">
        <v>28</v>
      </c>
      <c r="AT76" s="843" t="s">
        <v>28</v>
      </c>
      <c r="AU76" s="840">
        <v>1</v>
      </c>
      <c r="AV76" s="843" t="s">
        <v>24</v>
      </c>
      <c r="AW76" s="840">
        <v>2</v>
      </c>
      <c r="AX76" s="843" t="s">
        <v>25</v>
      </c>
      <c r="AY76" s="840">
        <v>1</v>
      </c>
      <c r="AZ76" s="843" t="s">
        <v>24</v>
      </c>
      <c r="BA76" s="840">
        <v>1</v>
      </c>
      <c r="BB76" s="843" t="s">
        <v>24</v>
      </c>
      <c r="BC76" s="840">
        <v>1</v>
      </c>
      <c r="BD76" s="843" t="s">
        <v>24</v>
      </c>
      <c r="BE76" s="840">
        <v>1</v>
      </c>
      <c r="BF76" s="843" t="s">
        <v>516</v>
      </c>
      <c r="BG76" s="840">
        <v>1</v>
      </c>
      <c r="BH76" s="843" t="s">
        <v>24</v>
      </c>
      <c r="BI76" s="840">
        <v>2</v>
      </c>
      <c r="BJ76" s="843" t="s">
        <v>518</v>
      </c>
      <c r="BK76" s="840">
        <v>1</v>
      </c>
      <c r="BL76" s="843" t="s">
        <v>24</v>
      </c>
      <c r="BM76" s="840">
        <v>1</v>
      </c>
      <c r="BN76" s="843" t="s">
        <v>24</v>
      </c>
      <c r="BO76" s="840">
        <v>1</v>
      </c>
      <c r="BP76" s="843" t="s">
        <v>24</v>
      </c>
      <c r="BQ76" s="840">
        <v>1</v>
      </c>
      <c r="BR76" s="843" t="s">
        <v>24</v>
      </c>
      <c r="BS76" s="840">
        <v>1</v>
      </c>
      <c r="BT76" s="843" t="s">
        <v>24</v>
      </c>
      <c r="BU76" s="840">
        <v>1</v>
      </c>
      <c r="BV76" s="843" t="s">
        <v>24</v>
      </c>
      <c r="BW76" s="840">
        <v>1</v>
      </c>
      <c r="BX76" s="843" t="s">
        <v>24</v>
      </c>
      <c r="BY76" s="840">
        <v>1</v>
      </c>
      <c r="BZ76" s="843" t="s">
        <v>24</v>
      </c>
      <c r="CA76" s="840">
        <v>1</v>
      </c>
      <c r="CB76" s="843" t="s">
        <v>24</v>
      </c>
      <c r="CC76" s="840">
        <v>1</v>
      </c>
      <c r="CD76" s="843" t="s">
        <v>24</v>
      </c>
      <c r="CE76" s="840">
        <v>1</v>
      </c>
      <c r="CF76" s="843" t="s">
        <v>24</v>
      </c>
      <c r="CG76" s="840" t="s">
        <v>28</v>
      </c>
      <c r="CH76" s="843" t="s">
        <v>28</v>
      </c>
      <c r="CI76" s="840">
        <v>1</v>
      </c>
      <c r="CJ76" s="843" t="s">
        <v>516</v>
      </c>
      <c r="CK76" s="840">
        <v>3</v>
      </c>
      <c r="CL76" s="843" t="s">
        <v>257</v>
      </c>
      <c r="CM76" s="839" t="s">
        <v>28</v>
      </c>
      <c r="CN76" s="839" t="s">
        <v>26</v>
      </c>
      <c r="CO76" s="839" t="s">
        <v>30</v>
      </c>
      <c r="CP76" s="846">
        <v>45444</v>
      </c>
    </row>
    <row r="77" spans="1:94" ht="36" customHeight="1" x14ac:dyDescent="0.15">
      <c r="A77" s="838" t="s">
        <v>796</v>
      </c>
      <c r="B77" s="839" t="s">
        <v>18</v>
      </c>
      <c r="C77" s="840" t="s">
        <v>450</v>
      </c>
      <c r="D77" s="841" t="s">
        <v>19</v>
      </c>
      <c r="E77" s="842" t="s">
        <v>797</v>
      </c>
      <c r="F77" s="839" t="s">
        <v>798</v>
      </c>
      <c r="G77" s="840" t="s">
        <v>120</v>
      </c>
      <c r="H77" s="841" t="s">
        <v>799</v>
      </c>
      <c r="I77" s="842" t="s">
        <v>800</v>
      </c>
      <c r="J77" s="842" t="s">
        <v>28</v>
      </c>
      <c r="K77" s="842" t="s">
        <v>801</v>
      </c>
      <c r="L77" s="840">
        <v>23</v>
      </c>
      <c r="M77" s="843" t="s">
        <v>56</v>
      </c>
      <c r="N77" s="840">
        <v>2</v>
      </c>
      <c r="O77" s="843" t="s">
        <v>20</v>
      </c>
      <c r="P77" s="840">
        <v>1</v>
      </c>
      <c r="Q77" s="843" t="s">
        <v>24</v>
      </c>
      <c r="R77" s="840">
        <v>2</v>
      </c>
      <c r="S77" s="843" t="s">
        <v>22</v>
      </c>
      <c r="T77" s="840">
        <v>1</v>
      </c>
      <c r="U77" s="843" t="s">
        <v>23</v>
      </c>
      <c r="V77" s="839">
        <v>10</v>
      </c>
      <c r="W77" s="840">
        <v>1</v>
      </c>
      <c r="X77" s="843" t="s">
        <v>24</v>
      </c>
      <c r="Y77" s="840">
        <v>1</v>
      </c>
      <c r="Z77" s="843" t="s">
        <v>24</v>
      </c>
      <c r="AA77" s="840">
        <v>1</v>
      </c>
      <c r="AB77" s="843" t="s">
        <v>24</v>
      </c>
      <c r="AC77" s="840">
        <v>1</v>
      </c>
      <c r="AD77" s="843" t="s">
        <v>24</v>
      </c>
      <c r="AE77" s="840">
        <v>1</v>
      </c>
      <c r="AF77" s="843" t="s">
        <v>24</v>
      </c>
      <c r="AG77" s="840">
        <v>1</v>
      </c>
      <c r="AH77" s="843" t="s">
        <v>24</v>
      </c>
      <c r="AI77" s="840">
        <v>1</v>
      </c>
      <c r="AJ77" s="844" t="s">
        <v>24</v>
      </c>
      <c r="AK77" s="845" t="s">
        <v>28</v>
      </c>
      <c r="AL77" s="843" t="s">
        <v>28</v>
      </c>
      <c r="AM77" s="840">
        <v>1</v>
      </c>
      <c r="AN77" s="843" t="s">
        <v>516</v>
      </c>
      <c r="AO77" s="840">
        <v>1</v>
      </c>
      <c r="AP77" s="843" t="s">
        <v>24</v>
      </c>
      <c r="AQ77" s="840">
        <v>1</v>
      </c>
      <c r="AR77" s="843" t="s">
        <v>516</v>
      </c>
      <c r="AS77" s="840" t="s">
        <v>28</v>
      </c>
      <c r="AT77" s="843" t="s">
        <v>28</v>
      </c>
      <c r="AU77" s="840">
        <v>1</v>
      </c>
      <c r="AV77" s="843" t="s">
        <v>24</v>
      </c>
      <c r="AW77" s="840">
        <v>3</v>
      </c>
      <c r="AX77" s="843" t="s">
        <v>257</v>
      </c>
      <c r="AY77" s="840">
        <v>1</v>
      </c>
      <c r="AZ77" s="843" t="s">
        <v>24</v>
      </c>
      <c r="BA77" s="840">
        <v>1</v>
      </c>
      <c r="BB77" s="843" t="s">
        <v>24</v>
      </c>
      <c r="BC77" s="840">
        <v>1</v>
      </c>
      <c r="BD77" s="843" t="s">
        <v>24</v>
      </c>
      <c r="BE77" s="840">
        <v>1</v>
      </c>
      <c r="BF77" s="843" t="s">
        <v>516</v>
      </c>
      <c r="BG77" s="840">
        <v>2</v>
      </c>
      <c r="BH77" s="843" t="s">
        <v>21</v>
      </c>
      <c r="BI77" s="840">
        <v>1</v>
      </c>
      <c r="BJ77" s="843" t="s">
        <v>516</v>
      </c>
      <c r="BK77" s="840">
        <v>1</v>
      </c>
      <c r="BL77" s="843" t="s">
        <v>24</v>
      </c>
      <c r="BM77" s="840">
        <v>1</v>
      </c>
      <c r="BN77" s="843" t="s">
        <v>24</v>
      </c>
      <c r="BO77" s="840">
        <v>1</v>
      </c>
      <c r="BP77" s="843" t="s">
        <v>24</v>
      </c>
      <c r="BQ77" s="840">
        <v>1</v>
      </c>
      <c r="BR77" s="843" t="s">
        <v>24</v>
      </c>
      <c r="BS77" s="840">
        <v>1</v>
      </c>
      <c r="BT77" s="843" t="s">
        <v>24</v>
      </c>
      <c r="BU77" s="840">
        <v>1</v>
      </c>
      <c r="BV77" s="843" t="s">
        <v>24</v>
      </c>
      <c r="BW77" s="840">
        <v>1</v>
      </c>
      <c r="BX77" s="843" t="s">
        <v>24</v>
      </c>
      <c r="BY77" s="840">
        <v>1</v>
      </c>
      <c r="BZ77" s="843" t="s">
        <v>24</v>
      </c>
      <c r="CA77" s="840">
        <v>1</v>
      </c>
      <c r="CB77" s="843" t="s">
        <v>24</v>
      </c>
      <c r="CC77" s="840">
        <v>1</v>
      </c>
      <c r="CD77" s="843" t="s">
        <v>24</v>
      </c>
      <c r="CE77" s="840">
        <v>1</v>
      </c>
      <c r="CF77" s="843" t="s">
        <v>24</v>
      </c>
      <c r="CG77" s="840" t="s">
        <v>28</v>
      </c>
      <c r="CH77" s="843" t="s">
        <v>28</v>
      </c>
      <c r="CI77" s="840">
        <v>1</v>
      </c>
      <c r="CJ77" s="843" t="s">
        <v>516</v>
      </c>
      <c r="CK77" s="840" t="s">
        <v>28</v>
      </c>
      <c r="CL77" s="843" t="s">
        <v>28</v>
      </c>
      <c r="CM77" s="839" t="s">
        <v>28</v>
      </c>
      <c r="CN77" s="839" t="s">
        <v>26</v>
      </c>
      <c r="CO77" s="839" t="s">
        <v>30</v>
      </c>
      <c r="CP77" s="846">
        <v>45413</v>
      </c>
    </row>
    <row r="78" spans="1:94" ht="36" customHeight="1" x14ac:dyDescent="0.15">
      <c r="A78" s="838" t="s">
        <v>125</v>
      </c>
      <c r="B78" s="839" t="s">
        <v>18</v>
      </c>
      <c r="C78" s="840" t="s">
        <v>450</v>
      </c>
      <c r="D78" s="841" t="s">
        <v>19</v>
      </c>
      <c r="E78" s="842" t="s">
        <v>1181</v>
      </c>
      <c r="F78" s="839" t="s">
        <v>127</v>
      </c>
      <c r="G78" s="840" t="s">
        <v>128</v>
      </c>
      <c r="H78" s="841" t="s">
        <v>318</v>
      </c>
      <c r="I78" s="842" t="s">
        <v>129</v>
      </c>
      <c r="J78" s="842" t="s">
        <v>130</v>
      </c>
      <c r="K78" s="842" t="s">
        <v>131</v>
      </c>
      <c r="L78" s="840">
        <v>17</v>
      </c>
      <c r="M78" s="843" t="s">
        <v>379</v>
      </c>
      <c r="N78" s="840">
        <v>1</v>
      </c>
      <c r="O78" s="843" t="s">
        <v>78</v>
      </c>
      <c r="P78" s="840">
        <v>1</v>
      </c>
      <c r="Q78" s="843" t="s">
        <v>24</v>
      </c>
      <c r="R78" s="840">
        <v>2</v>
      </c>
      <c r="S78" s="843" t="s">
        <v>22</v>
      </c>
      <c r="T78" s="840">
        <v>1</v>
      </c>
      <c r="U78" s="843" t="s">
        <v>23</v>
      </c>
      <c r="V78" s="839">
        <v>20</v>
      </c>
      <c r="W78" s="840">
        <v>1</v>
      </c>
      <c r="X78" s="843" t="s">
        <v>24</v>
      </c>
      <c r="Y78" s="840">
        <v>1</v>
      </c>
      <c r="Z78" s="843" t="s">
        <v>24</v>
      </c>
      <c r="AA78" s="840">
        <v>1</v>
      </c>
      <c r="AB78" s="843" t="s">
        <v>24</v>
      </c>
      <c r="AC78" s="840">
        <v>3</v>
      </c>
      <c r="AD78" s="843" t="s">
        <v>311</v>
      </c>
      <c r="AE78" s="840">
        <v>1</v>
      </c>
      <c r="AF78" s="843" t="s">
        <v>24</v>
      </c>
      <c r="AG78" s="840">
        <v>1</v>
      </c>
      <c r="AH78" s="843" t="s">
        <v>24</v>
      </c>
      <c r="AI78" s="840">
        <v>2</v>
      </c>
      <c r="AJ78" s="844" t="s">
        <v>21</v>
      </c>
      <c r="AK78" s="845">
        <v>1</v>
      </c>
      <c r="AL78" s="843" t="s">
        <v>312</v>
      </c>
      <c r="AM78" s="840">
        <v>2</v>
      </c>
      <c r="AN78" s="843" t="s">
        <v>518</v>
      </c>
      <c r="AO78" s="840">
        <v>1</v>
      </c>
      <c r="AP78" s="843" t="s">
        <v>24</v>
      </c>
      <c r="AQ78" s="840">
        <v>1</v>
      </c>
      <c r="AR78" s="843" t="s">
        <v>516</v>
      </c>
      <c r="AS78" s="840" t="s">
        <v>28</v>
      </c>
      <c r="AT78" s="843" t="s">
        <v>28</v>
      </c>
      <c r="AU78" s="840">
        <v>1</v>
      </c>
      <c r="AV78" s="843" t="s">
        <v>24</v>
      </c>
      <c r="AW78" s="840">
        <v>2</v>
      </c>
      <c r="AX78" s="843" t="s">
        <v>25</v>
      </c>
      <c r="AY78" s="840">
        <v>1</v>
      </c>
      <c r="AZ78" s="843" t="s">
        <v>24</v>
      </c>
      <c r="BA78" s="840">
        <v>1</v>
      </c>
      <c r="BB78" s="843" t="s">
        <v>24</v>
      </c>
      <c r="BC78" s="840">
        <v>1</v>
      </c>
      <c r="BD78" s="843" t="s">
        <v>24</v>
      </c>
      <c r="BE78" s="840">
        <v>2</v>
      </c>
      <c r="BF78" s="843" t="s">
        <v>518</v>
      </c>
      <c r="BG78" s="840">
        <v>2</v>
      </c>
      <c r="BH78" s="843" t="s">
        <v>21</v>
      </c>
      <c r="BI78" s="840">
        <v>1</v>
      </c>
      <c r="BJ78" s="843" t="s">
        <v>516</v>
      </c>
      <c r="BK78" s="840">
        <v>1</v>
      </c>
      <c r="BL78" s="843" t="s">
        <v>24</v>
      </c>
      <c r="BM78" s="840">
        <v>1</v>
      </c>
      <c r="BN78" s="843" t="s">
        <v>24</v>
      </c>
      <c r="BO78" s="840">
        <v>1</v>
      </c>
      <c r="BP78" s="843" t="s">
        <v>24</v>
      </c>
      <c r="BQ78" s="840">
        <v>1</v>
      </c>
      <c r="BR78" s="843" t="s">
        <v>24</v>
      </c>
      <c r="BS78" s="840">
        <v>1</v>
      </c>
      <c r="BT78" s="843" t="s">
        <v>24</v>
      </c>
      <c r="BU78" s="840">
        <v>1</v>
      </c>
      <c r="BV78" s="843" t="s">
        <v>24</v>
      </c>
      <c r="BW78" s="840">
        <v>1</v>
      </c>
      <c r="BX78" s="843" t="s">
        <v>24</v>
      </c>
      <c r="BY78" s="840">
        <v>1</v>
      </c>
      <c r="BZ78" s="843" t="s">
        <v>24</v>
      </c>
      <c r="CA78" s="840">
        <v>1</v>
      </c>
      <c r="CB78" s="843" t="s">
        <v>24</v>
      </c>
      <c r="CC78" s="840">
        <v>1</v>
      </c>
      <c r="CD78" s="843" t="s">
        <v>24</v>
      </c>
      <c r="CE78" s="840">
        <v>1</v>
      </c>
      <c r="CF78" s="843" t="s">
        <v>24</v>
      </c>
      <c r="CG78" s="840" t="s">
        <v>28</v>
      </c>
      <c r="CH78" s="843" t="s">
        <v>28</v>
      </c>
      <c r="CI78" s="840">
        <v>1</v>
      </c>
      <c r="CJ78" s="843" t="s">
        <v>516</v>
      </c>
      <c r="CK78" s="840">
        <v>4</v>
      </c>
      <c r="CL78" s="843" t="s">
        <v>311</v>
      </c>
      <c r="CM78" s="839" t="s">
        <v>28</v>
      </c>
      <c r="CN78" s="839" t="s">
        <v>26</v>
      </c>
      <c r="CO78" s="839" t="s">
        <v>30</v>
      </c>
      <c r="CP78" s="846">
        <v>45444</v>
      </c>
    </row>
    <row r="79" spans="1:94" ht="36" customHeight="1" x14ac:dyDescent="0.15">
      <c r="A79" s="838" t="s">
        <v>280</v>
      </c>
      <c r="B79" s="839" t="s">
        <v>18</v>
      </c>
      <c r="C79" s="840" t="s">
        <v>450</v>
      </c>
      <c r="D79" s="841" t="s">
        <v>19</v>
      </c>
      <c r="E79" s="842" t="s">
        <v>281</v>
      </c>
      <c r="F79" s="839" t="s">
        <v>282</v>
      </c>
      <c r="G79" s="840" t="s">
        <v>128</v>
      </c>
      <c r="H79" s="841" t="s">
        <v>283</v>
      </c>
      <c r="I79" s="842" t="s">
        <v>284</v>
      </c>
      <c r="J79" s="842" t="s">
        <v>285</v>
      </c>
      <c r="K79" s="842" t="s">
        <v>286</v>
      </c>
      <c r="L79" s="840">
        <v>17</v>
      </c>
      <c r="M79" s="843" t="s">
        <v>379</v>
      </c>
      <c r="N79" s="840">
        <v>2</v>
      </c>
      <c r="O79" s="843" t="s">
        <v>20</v>
      </c>
      <c r="P79" s="840">
        <v>1</v>
      </c>
      <c r="Q79" s="843" t="s">
        <v>24</v>
      </c>
      <c r="R79" s="840">
        <v>2</v>
      </c>
      <c r="S79" s="843" t="s">
        <v>22</v>
      </c>
      <c r="T79" s="840">
        <v>1</v>
      </c>
      <c r="U79" s="843" t="s">
        <v>23</v>
      </c>
      <c r="V79" s="839">
        <v>10</v>
      </c>
      <c r="W79" s="840">
        <v>1</v>
      </c>
      <c r="X79" s="843" t="s">
        <v>24</v>
      </c>
      <c r="Y79" s="840">
        <v>2</v>
      </c>
      <c r="Z79" s="843" t="s">
        <v>21</v>
      </c>
      <c r="AA79" s="840">
        <v>1</v>
      </c>
      <c r="AB79" s="843" t="s">
        <v>24</v>
      </c>
      <c r="AC79" s="840">
        <v>3</v>
      </c>
      <c r="AD79" s="843" t="s">
        <v>311</v>
      </c>
      <c r="AE79" s="840">
        <v>1</v>
      </c>
      <c r="AF79" s="843" t="s">
        <v>24</v>
      </c>
      <c r="AG79" s="840">
        <v>1</v>
      </c>
      <c r="AH79" s="843" t="s">
        <v>24</v>
      </c>
      <c r="AI79" s="840">
        <v>1</v>
      </c>
      <c r="AJ79" s="844" t="s">
        <v>24</v>
      </c>
      <c r="AK79" s="845" t="s">
        <v>28</v>
      </c>
      <c r="AL79" s="843" t="s">
        <v>28</v>
      </c>
      <c r="AM79" s="840">
        <v>1</v>
      </c>
      <c r="AN79" s="843" t="s">
        <v>516</v>
      </c>
      <c r="AO79" s="840">
        <v>1</v>
      </c>
      <c r="AP79" s="843" t="s">
        <v>24</v>
      </c>
      <c r="AQ79" s="840">
        <v>1</v>
      </c>
      <c r="AR79" s="843" t="s">
        <v>516</v>
      </c>
      <c r="AS79" s="840" t="s">
        <v>28</v>
      </c>
      <c r="AT79" s="843" t="s">
        <v>28</v>
      </c>
      <c r="AU79" s="840">
        <v>1</v>
      </c>
      <c r="AV79" s="843" t="s">
        <v>24</v>
      </c>
      <c r="AW79" s="840">
        <v>2</v>
      </c>
      <c r="AX79" s="843" t="s">
        <v>25</v>
      </c>
      <c r="AY79" s="840">
        <v>6</v>
      </c>
      <c r="AZ79" s="843" t="s">
        <v>1149</v>
      </c>
      <c r="BA79" s="840">
        <v>1</v>
      </c>
      <c r="BB79" s="843" t="s">
        <v>24</v>
      </c>
      <c r="BC79" s="840">
        <v>1</v>
      </c>
      <c r="BD79" s="843" t="s">
        <v>24</v>
      </c>
      <c r="BE79" s="840">
        <v>1</v>
      </c>
      <c r="BF79" s="843" t="s">
        <v>516</v>
      </c>
      <c r="BG79" s="840">
        <v>2</v>
      </c>
      <c r="BH79" s="843" t="s">
        <v>21</v>
      </c>
      <c r="BI79" s="840">
        <v>1</v>
      </c>
      <c r="BJ79" s="843" t="s">
        <v>516</v>
      </c>
      <c r="BK79" s="840">
        <v>1</v>
      </c>
      <c r="BL79" s="843" t="s">
        <v>24</v>
      </c>
      <c r="BM79" s="840">
        <v>1</v>
      </c>
      <c r="BN79" s="843" t="s">
        <v>24</v>
      </c>
      <c r="BO79" s="840">
        <v>1</v>
      </c>
      <c r="BP79" s="843" t="s">
        <v>24</v>
      </c>
      <c r="BQ79" s="840">
        <v>1</v>
      </c>
      <c r="BR79" s="843" t="s">
        <v>24</v>
      </c>
      <c r="BS79" s="840">
        <v>1</v>
      </c>
      <c r="BT79" s="843" t="s">
        <v>24</v>
      </c>
      <c r="BU79" s="840">
        <v>1</v>
      </c>
      <c r="BV79" s="843" t="s">
        <v>24</v>
      </c>
      <c r="BW79" s="840">
        <v>1</v>
      </c>
      <c r="BX79" s="843" t="s">
        <v>24</v>
      </c>
      <c r="BY79" s="840">
        <v>1</v>
      </c>
      <c r="BZ79" s="843" t="s">
        <v>24</v>
      </c>
      <c r="CA79" s="840">
        <v>1</v>
      </c>
      <c r="CB79" s="843" t="s">
        <v>24</v>
      </c>
      <c r="CC79" s="840">
        <v>1</v>
      </c>
      <c r="CD79" s="843" t="s">
        <v>24</v>
      </c>
      <c r="CE79" s="840">
        <v>1</v>
      </c>
      <c r="CF79" s="843" t="s">
        <v>24</v>
      </c>
      <c r="CG79" s="840" t="s">
        <v>28</v>
      </c>
      <c r="CH79" s="843" t="s">
        <v>28</v>
      </c>
      <c r="CI79" s="840">
        <v>1</v>
      </c>
      <c r="CJ79" s="843" t="s">
        <v>516</v>
      </c>
      <c r="CK79" s="840" t="s">
        <v>28</v>
      </c>
      <c r="CL79" s="843" t="s">
        <v>28</v>
      </c>
      <c r="CM79" s="839" t="s">
        <v>28</v>
      </c>
      <c r="CN79" s="839" t="s">
        <v>26</v>
      </c>
      <c r="CO79" s="839" t="s">
        <v>30</v>
      </c>
      <c r="CP79" s="846">
        <v>45383</v>
      </c>
    </row>
    <row r="80" spans="1:94" ht="36" customHeight="1" x14ac:dyDescent="0.15">
      <c r="A80" s="838" t="s">
        <v>483</v>
      </c>
      <c r="B80" s="839" t="s">
        <v>18</v>
      </c>
      <c r="C80" s="840" t="s">
        <v>450</v>
      </c>
      <c r="D80" s="841" t="s">
        <v>19</v>
      </c>
      <c r="E80" s="842" t="s">
        <v>484</v>
      </c>
      <c r="F80" s="839" t="s">
        <v>485</v>
      </c>
      <c r="G80" s="840" t="s">
        <v>128</v>
      </c>
      <c r="H80" s="841" t="s">
        <v>486</v>
      </c>
      <c r="I80" s="842" t="s">
        <v>487</v>
      </c>
      <c r="J80" s="842" t="s">
        <v>488</v>
      </c>
      <c r="K80" s="842" t="s">
        <v>489</v>
      </c>
      <c r="L80" s="840">
        <v>17</v>
      </c>
      <c r="M80" s="843" t="s">
        <v>379</v>
      </c>
      <c r="N80" s="840">
        <v>2</v>
      </c>
      <c r="O80" s="843" t="s">
        <v>20</v>
      </c>
      <c r="P80" s="840">
        <v>1</v>
      </c>
      <c r="Q80" s="843" t="s">
        <v>24</v>
      </c>
      <c r="R80" s="840">
        <v>2</v>
      </c>
      <c r="S80" s="843" t="s">
        <v>22</v>
      </c>
      <c r="T80" s="840">
        <v>1</v>
      </c>
      <c r="U80" s="843" t="s">
        <v>23</v>
      </c>
      <c r="V80" s="839">
        <v>10</v>
      </c>
      <c r="W80" s="840">
        <v>1</v>
      </c>
      <c r="X80" s="843" t="s">
        <v>24</v>
      </c>
      <c r="Y80" s="840">
        <v>1</v>
      </c>
      <c r="Z80" s="843" t="s">
        <v>24</v>
      </c>
      <c r="AA80" s="840">
        <v>1</v>
      </c>
      <c r="AB80" s="843" t="s">
        <v>24</v>
      </c>
      <c r="AC80" s="840">
        <v>3</v>
      </c>
      <c r="AD80" s="843" t="s">
        <v>311</v>
      </c>
      <c r="AE80" s="840">
        <v>1</v>
      </c>
      <c r="AF80" s="843" t="s">
        <v>24</v>
      </c>
      <c r="AG80" s="840">
        <v>1</v>
      </c>
      <c r="AH80" s="843" t="s">
        <v>24</v>
      </c>
      <c r="AI80" s="840">
        <v>1</v>
      </c>
      <c r="AJ80" s="844" t="s">
        <v>24</v>
      </c>
      <c r="AK80" s="845" t="s">
        <v>28</v>
      </c>
      <c r="AL80" s="843" t="s">
        <v>28</v>
      </c>
      <c r="AM80" s="840">
        <v>1</v>
      </c>
      <c r="AN80" s="843" t="s">
        <v>516</v>
      </c>
      <c r="AO80" s="840">
        <v>1</v>
      </c>
      <c r="AP80" s="843" t="s">
        <v>24</v>
      </c>
      <c r="AQ80" s="840">
        <v>1</v>
      </c>
      <c r="AR80" s="843" t="s">
        <v>516</v>
      </c>
      <c r="AS80" s="840" t="s">
        <v>28</v>
      </c>
      <c r="AT80" s="843" t="s">
        <v>28</v>
      </c>
      <c r="AU80" s="840">
        <v>1</v>
      </c>
      <c r="AV80" s="843" t="s">
        <v>24</v>
      </c>
      <c r="AW80" s="840">
        <v>2</v>
      </c>
      <c r="AX80" s="843" t="s">
        <v>25</v>
      </c>
      <c r="AY80" s="840">
        <v>1</v>
      </c>
      <c r="AZ80" s="843" t="s">
        <v>24</v>
      </c>
      <c r="BA80" s="840">
        <v>1</v>
      </c>
      <c r="BB80" s="843" t="s">
        <v>24</v>
      </c>
      <c r="BC80" s="840">
        <v>1</v>
      </c>
      <c r="BD80" s="843" t="s">
        <v>24</v>
      </c>
      <c r="BE80" s="840">
        <v>1</v>
      </c>
      <c r="BF80" s="843" t="s">
        <v>516</v>
      </c>
      <c r="BG80" s="840">
        <v>1</v>
      </c>
      <c r="BH80" s="843" t="s">
        <v>24</v>
      </c>
      <c r="BI80" s="840">
        <v>1</v>
      </c>
      <c r="BJ80" s="843" t="s">
        <v>516</v>
      </c>
      <c r="BK80" s="840">
        <v>1</v>
      </c>
      <c r="BL80" s="843" t="s">
        <v>24</v>
      </c>
      <c r="BM80" s="840">
        <v>1</v>
      </c>
      <c r="BN80" s="843" t="s">
        <v>24</v>
      </c>
      <c r="BO80" s="840">
        <v>1</v>
      </c>
      <c r="BP80" s="843" t="s">
        <v>24</v>
      </c>
      <c r="BQ80" s="840">
        <v>1</v>
      </c>
      <c r="BR80" s="843" t="s">
        <v>24</v>
      </c>
      <c r="BS80" s="840">
        <v>1</v>
      </c>
      <c r="BT80" s="843" t="s">
        <v>24</v>
      </c>
      <c r="BU80" s="840">
        <v>1</v>
      </c>
      <c r="BV80" s="843" t="s">
        <v>24</v>
      </c>
      <c r="BW80" s="840">
        <v>1</v>
      </c>
      <c r="BX80" s="843" t="s">
        <v>24</v>
      </c>
      <c r="BY80" s="840">
        <v>1</v>
      </c>
      <c r="BZ80" s="843" t="s">
        <v>24</v>
      </c>
      <c r="CA80" s="840">
        <v>1</v>
      </c>
      <c r="CB80" s="843" t="s">
        <v>24</v>
      </c>
      <c r="CC80" s="840">
        <v>1</v>
      </c>
      <c r="CD80" s="843" t="s">
        <v>24</v>
      </c>
      <c r="CE80" s="840">
        <v>1</v>
      </c>
      <c r="CF80" s="843" t="s">
        <v>24</v>
      </c>
      <c r="CG80" s="840" t="s">
        <v>28</v>
      </c>
      <c r="CH80" s="843" t="s">
        <v>28</v>
      </c>
      <c r="CI80" s="840">
        <v>1</v>
      </c>
      <c r="CJ80" s="843" t="s">
        <v>516</v>
      </c>
      <c r="CK80" s="840">
        <v>4</v>
      </c>
      <c r="CL80" s="843" t="s">
        <v>311</v>
      </c>
      <c r="CM80" s="839" t="s">
        <v>28</v>
      </c>
      <c r="CN80" s="839" t="s">
        <v>26</v>
      </c>
      <c r="CO80" s="839" t="s">
        <v>30</v>
      </c>
      <c r="CP80" s="846">
        <v>45444</v>
      </c>
    </row>
    <row r="81" spans="1:94" ht="36" customHeight="1" x14ac:dyDescent="0.15">
      <c r="A81" s="838" t="s">
        <v>390</v>
      </c>
      <c r="B81" s="839" t="s">
        <v>18</v>
      </c>
      <c r="C81" s="840" t="s">
        <v>450</v>
      </c>
      <c r="D81" s="841" t="s">
        <v>19</v>
      </c>
      <c r="E81" s="842" t="s">
        <v>391</v>
      </c>
      <c r="F81" s="839" t="s">
        <v>392</v>
      </c>
      <c r="G81" s="840" t="s">
        <v>128</v>
      </c>
      <c r="H81" s="841" t="s">
        <v>393</v>
      </c>
      <c r="I81" s="842" t="s">
        <v>394</v>
      </c>
      <c r="J81" s="842" t="s">
        <v>395</v>
      </c>
      <c r="K81" s="842" t="s">
        <v>361</v>
      </c>
      <c r="L81" s="840">
        <v>17</v>
      </c>
      <c r="M81" s="843" t="s">
        <v>379</v>
      </c>
      <c r="N81" s="840">
        <v>2</v>
      </c>
      <c r="O81" s="843" t="s">
        <v>20</v>
      </c>
      <c r="P81" s="840">
        <v>1</v>
      </c>
      <c r="Q81" s="843" t="s">
        <v>24</v>
      </c>
      <c r="R81" s="840">
        <v>2</v>
      </c>
      <c r="S81" s="843" t="s">
        <v>22</v>
      </c>
      <c r="T81" s="840">
        <v>1</v>
      </c>
      <c r="U81" s="843" t="s">
        <v>23</v>
      </c>
      <c r="V81" s="839">
        <v>10</v>
      </c>
      <c r="W81" s="840">
        <v>1</v>
      </c>
      <c r="X81" s="843" t="s">
        <v>24</v>
      </c>
      <c r="Y81" s="840">
        <v>1</v>
      </c>
      <c r="Z81" s="843" t="s">
        <v>24</v>
      </c>
      <c r="AA81" s="840">
        <v>1</v>
      </c>
      <c r="AB81" s="843" t="s">
        <v>24</v>
      </c>
      <c r="AC81" s="840">
        <v>3</v>
      </c>
      <c r="AD81" s="843" t="s">
        <v>311</v>
      </c>
      <c r="AE81" s="840">
        <v>1</v>
      </c>
      <c r="AF81" s="843" t="s">
        <v>24</v>
      </c>
      <c r="AG81" s="840">
        <v>2</v>
      </c>
      <c r="AH81" s="843" t="s">
        <v>21</v>
      </c>
      <c r="AI81" s="840">
        <v>1</v>
      </c>
      <c r="AJ81" s="844" t="s">
        <v>24</v>
      </c>
      <c r="AK81" s="845" t="s">
        <v>28</v>
      </c>
      <c r="AL81" s="843" t="s">
        <v>28</v>
      </c>
      <c r="AM81" s="840">
        <v>1</v>
      </c>
      <c r="AN81" s="843" t="s">
        <v>516</v>
      </c>
      <c r="AO81" s="840">
        <v>1</v>
      </c>
      <c r="AP81" s="843" t="s">
        <v>24</v>
      </c>
      <c r="AQ81" s="840">
        <v>1</v>
      </c>
      <c r="AR81" s="843" t="s">
        <v>516</v>
      </c>
      <c r="AS81" s="840" t="s">
        <v>28</v>
      </c>
      <c r="AT81" s="843" t="s">
        <v>28</v>
      </c>
      <c r="AU81" s="840">
        <v>1</v>
      </c>
      <c r="AV81" s="843" t="s">
        <v>24</v>
      </c>
      <c r="AW81" s="840">
        <v>2</v>
      </c>
      <c r="AX81" s="843" t="s">
        <v>25</v>
      </c>
      <c r="AY81" s="840">
        <v>6</v>
      </c>
      <c r="AZ81" s="843" t="s">
        <v>1149</v>
      </c>
      <c r="BA81" s="840">
        <v>1</v>
      </c>
      <c r="BB81" s="843" t="s">
        <v>24</v>
      </c>
      <c r="BC81" s="840">
        <v>1</v>
      </c>
      <c r="BD81" s="843" t="s">
        <v>24</v>
      </c>
      <c r="BE81" s="840">
        <v>1</v>
      </c>
      <c r="BF81" s="843" t="s">
        <v>516</v>
      </c>
      <c r="BG81" s="840">
        <v>2</v>
      </c>
      <c r="BH81" s="843" t="s">
        <v>21</v>
      </c>
      <c r="BI81" s="840">
        <v>1</v>
      </c>
      <c r="BJ81" s="843" t="s">
        <v>516</v>
      </c>
      <c r="BK81" s="840">
        <v>1</v>
      </c>
      <c r="BL81" s="843" t="s">
        <v>24</v>
      </c>
      <c r="BM81" s="840">
        <v>1</v>
      </c>
      <c r="BN81" s="843" t="s">
        <v>24</v>
      </c>
      <c r="BO81" s="840">
        <v>1</v>
      </c>
      <c r="BP81" s="843" t="s">
        <v>24</v>
      </c>
      <c r="BQ81" s="840">
        <v>1</v>
      </c>
      <c r="BR81" s="843" t="s">
        <v>24</v>
      </c>
      <c r="BS81" s="840">
        <v>1</v>
      </c>
      <c r="BT81" s="843" t="s">
        <v>24</v>
      </c>
      <c r="BU81" s="840">
        <v>1</v>
      </c>
      <c r="BV81" s="843" t="s">
        <v>24</v>
      </c>
      <c r="BW81" s="840">
        <v>1</v>
      </c>
      <c r="BX81" s="843" t="s">
        <v>24</v>
      </c>
      <c r="BY81" s="840">
        <v>1</v>
      </c>
      <c r="BZ81" s="843" t="s">
        <v>24</v>
      </c>
      <c r="CA81" s="840">
        <v>1</v>
      </c>
      <c r="CB81" s="843" t="s">
        <v>24</v>
      </c>
      <c r="CC81" s="840">
        <v>1</v>
      </c>
      <c r="CD81" s="843" t="s">
        <v>24</v>
      </c>
      <c r="CE81" s="840">
        <v>1</v>
      </c>
      <c r="CF81" s="843" t="s">
        <v>24</v>
      </c>
      <c r="CG81" s="840" t="s">
        <v>28</v>
      </c>
      <c r="CH81" s="843" t="s">
        <v>28</v>
      </c>
      <c r="CI81" s="840">
        <v>1</v>
      </c>
      <c r="CJ81" s="843" t="s">
        <v>516</v>
      </c>
      <c r="CK81" s="840">
        <v>4</v>
      </c>
      <c r="CL81" s="843" t="s">
        <v>311</v>
      </c>
      <c r="CM81" s="839" t="s">
        <v>28</v>
      </c>
      <c r="CN81" s="839" t="s">
        <v>26</v>
      </c>
      <c r="CO81" s="839" t="s">
        <v>30</v>
      </c>
      <c r="CP81" s="846">
        <v>45536</v>
      </c>
    </row>
    <row r="82" spans="1:94" ht="36" customHeight="1" x14ac:dyDescent="0.15">
      <c r="A82" s="838" t="s">
        <v>421</v>
      </c>
      <c r="B82" s="839" t="s">
        <v>18</v>
      </c>
      <c r="C82" s="840" t="s">
        <v>450</v>
      </c>
      <c r="D82" s="841" t="s">
        <v>19</v>
      </c>
      <c r="E82" s="842" t="s">
        <v>422</v>
      </c>
      <c r="F82" s="839" t="s">
        <v>423</v>
      </c>
      <c r="G82" s="840" t="s">
        <v>128</v>
      </c>
      <c r="H82" s="841" t="s">
        <v>424</v>
      </c>
      <c r="I82" s="842" t="s">
        <v>425</v>
      </c>
      <c r="J82" s="842" t="s">
        <v>426</v>
      </c>
      <c r="K82" s="842" t="s">
        <v>427</v>
      </c>
      <c r="L82" s="840">
        <v>17</v>
      </c>
      <c r="M82" s="843" t="s">
        <v>379</v>
      </c>
      <c r="N82" s="840">
        <v>2</v>
      </c>
      <c r="O82" s="843" t="s">
        <v>20</v>
      </c>
      <c r="P82" s="840">
        <v>1</v>
      </c>
      <c r="Q82" s="843" t="s">
        <v>24</v>
      </c>
      <c r="R82" s="840">
        <v>2</v>
      </c>
      <c r="S82" s="843" t="s">
        <v>22</v>
      </c>
      <c r="T82" s="840">
        <v>1</v>
      </c>
      <c r="U82" s="843" t="s">
        <v>23</v>
      </c>
      <c r="V82" s="839">
        <v>10</v>
      </c>
      <c r="W82" s="840">
        <v>1</v>
      </c>
      <c r="X82" s="843" t="s">
        <v>24</v>
      </c>
      <c r="Y82" s="840">
        <v>1</v>
      </c>
      <c r="Z82" s="843" t="s">
        <v>24</v>
      </c>
      <c r="AA82" s="840">
        <v>1</v>
      </c>
      <c r="AB82" s="843" t="s">
        <v>24</v>
      </c>
      <c r="AC82" s="840">
        <v>3</v>
      </c>
      <c r="AD82" s="843" t="s">
        <v>311</v>
      </c>
      <c r="AE82" s="840">
        <v>1</v>
      </c>
      <c r="AF82" s="843" t="s">
        <v>24</v>
      </c>
      <c r="AG82" s="840">
        <v>2</v>
      </c>
      <c r="AH82" s="843" t="s">
        <v>21</v>
      </c>
      <c r="AI82" s="840">
        <v>1</v>
      </c>
      <c r="AJ82" s="844" t="s">
        <v>24</v>
      </c>
      <c r="AK82" s="845" t="s">
        <v>28</v>
      </c>
      <c r="AL82" s="843" t="s">
        <v>28</v>
      </c>
      <c r="AM82" s="840">
        <v>1</v>
      </c>
      <c r="AN82" s="843" t="s">
        <v>516</v>
      </c>
      <c r="AO82" s="840">
        <v>1</v>
      </c>
      <c r="AP82" s="843" t="s">
        <v>24</v>
      </c>
      <c r="AQ82" s="840">
        <v>1</v>
      </c>
      <c r="AR82" s="843" t="s">
        <v>516</v>
      </c>
      <c r="AS82" s="840" t="s">
        <v>28</v>
      </c>
      <c r="AT82" s="843" t="s">
        <v>28</v>
      </c>
      <c r="AU82" s="840">
        <v>1</v>
      </c>
      <c r="AV82" s="843" t="s">
        <v>24</v>
      </c>
      <c r="AW82" s="840">
        <v>2</v>
      </c>
      <c r="AX82" s="843" t="s">
        <v>25</v>
      </c>
      <c r="AY82" s="840">
        <v>6</v>
      </c>
      <c r="AZ82" s="843" t="s">
        <v>1149</v>
      </c>
      <c r="BA82" s="840">
        <v>1</v>
      </c>
      <c r="BB82" s="843" t="s">
        <v>24</v>
      </c>
      <c r="BC82" s="840">
        <v>1</v>
      </c>
      <c r="BD82" s="843" t="s">
        <v>24</v>
      </c>
      <c r="BE82" s="840">
        <v>1</v>
      </c>
      <c r="BF82" s="843" t="s">
        <v>516</v>
      </c>
      <c r="BG82" s="840">
        <v>2</v>
      </c>
      <c r="BH82" s="843" t="s">
        <v>21</v>
      </c>
      <c r="BI82" s="840">
        <v>1</v>
      </c>
      <c r="BJ82" s="843" t="s">
        <v>516</v>
      </c>
      <c r="BK82" s="840">
        <v>1</v>
      </c>
      <c r="BL82" s="843" t="s">
        <v>24</v>
      </c>
      <c r="BM82" s="840">
        <v>1</v>
      </c>
      <c r="BN82" s="843" t="s">
        <v>24</v>
      </c>
      <c r="BO82" s="840">
        <v>1</v>
      </c>
      <c r="BP82" s="843" t="s">
        <v>24</v>
      </c>
      <c r="BQ82" s="840">
        <v>1</v>
      </c>
      <c r="BR82" s="843" t="s">
        <v>24</v>
      </c>
      <c r="BS82" s="840">
        <v>1</v>
      </c>
      <c r="BT82" s="843" t="s">
        <v>24</v>
      </c>
      <c r="BU82" s="840">
        <v>1</v>
      </c>
      <c r="BV82" s="843" t="s">
        <v>24</v>
      </c>
      <c r="BW82" s="840">
        <v>1</v>
      </c>
      <c r="BX82" s="843" t="s">
        <v>24</v>
      </c>
      <c r="BY82" s="840">
        <v>1</v>
      </c>
      <c r="BZ82" s="843" t="s">
        <v>24</v>
      </c>
      <c r="CA82" s="840">
        <v>1</v>
      </c>
      <c r="CB82" s="843" t="s">
        <v>24</v>
      </c>
      <c r="CC82" s="840">
        <v>1</v>
      </c>
      <c r="CD82" s="843" t="s">
        <v>24</v>
      </c>
      <c r="CE82" s="840">
        <v>1</v>
      </c>
      <c r="CF82" s="843" t="s">
        <v>24</v>
      </c>
      <c r="CG82" s="840" t="s">
        <v>28</v>
      </c>
      <c r="CH82" s="843" t="s">
        <v>28</v>
      </c>
      <c r="CI82" s="840">
        <v>1</v>
      </c>
      <c r="CJ82" s="843" t="s">
        <v>516</v>
      </c>
      <c r="CK82" s="840">
        <v>2</v>
      </c>
      <c r="CL82" s="843" t="s">
        <v>25</v>
      </c>
      <c r="CM82" s="839" t="s">
        <v>28</v>
      </c>
      <c r="CN82" s="839" t="s">
        <v>26</v>
      </c>
      <c r="CO82" s="839" t="s">
        <v>30</v>
      </c>
      <c r="CP82" s="846">
        <v>45444</v>
      </c>
    </row>
    <row r="83" spans="1:94" ht="36" customHeight="1" x14ac:dyDescent="0.15">
      <c r="A83" s="838" t="s">
        <v>439</v>
      </c>
      <c r="B83" s="839" t="s">
        <v>18</v>
      </c>
      <c r="C83" s="840" t="s">
        <v>450</v>
      </c>
      <c r="D83" s="841" t="s">
        <v>19</v>
      </c>
      <c r="E83" s="842" t="s">
        <v>440</v>
      </c>
      <c r="F83" s="839" t="s">
        <v>441</v>
      </c>
      <c r="G83" s="840" t="s">
        <v>128</v>
      </c>
      <c r="H83" s="841" t="s">
        <v>442</v>
      </c>
      <c r="I83" s="842" t="s">
        <v>443</v>
      </c>
      <c r="J83" s="842" t="s">
        <v>443</v>
      </c>
      <c r="K83" s="842" t="s">
        <v>444</v>
      </c>
      <c r="L83" s="840">
        <v>17</v>
      </c>
      <c r="M83" s="843" t="s">
        <v>379</v>
      </c>
      <c r="N83" s="840">
        <v>2</v>
      </c>
      <c r="O83" s="843" t="s">
        <v>20</v>
      </c>
      <c r="P83" s="840">
        <v>1</v>
      </c>
      <c r="Q83" s="843" t="s">
        <v>24</v>
      </c>
      <c r="R83" s="840">
        <v>2</v>
      </c>
      <c r="S83" s="843" t="s">
        <v>22</v>
      </c>
      <c r="T83" s="840">
        <v>1</v>
      </c>
      <c r="U83" s="843" t="s">
        <v>23</v>
      </c>
      <c r="V83" s="839">
        <v>10</v>
      </c>
      <c r="W83" s="840">
        <v>1</v>
      </c>
      <c r="X83" s="843" t="s">
        <v>24</v>
      </c>
      <c r="Y83" s="840">
        <v>1</v>
      </c>
      <c r="Z83" s="843" t="s">
        <v>24</v>
      </c>
      <c r="AA83" s="840">
        <v>1</v>
      </c>
      <c r="AB83" s="843" t="s">
        <v>24</v>
      </c>
      <c r="AC83" s="840">
        <v>1</v>
      </c>
      <c r="AD83" s="843" t="s">
        <v>24</v>
      </c>
      <c r="AE83" s="840">
        <v>1</v>
      </c>
      <c r="AF83" s="843" t="s">
        <v>24</v>
      </c>
      <c r="AG83" s="840">
        <v>2</v>
      </c>
      <c r="AH83" s="843" t="s">
        <v>21</v>
      </c>
      <c r="AI83" s="840">
        <v>1</v>
      </c>
      <c r="AJ83" s="844" t="s">
        <v>24</v>
      </c>
      <c r="AK83" s="845" t="s">
        <v>28</v>
      </c>
      <c r="AL83" s="843" t="s">
        <v>28</v>
      </c>
      <c r="AM83" s="840">
        <v>1</v>
      </c>
      <c r="AN83" s="843" t="s">
        <v>516</v>
      </c>
      <c r="AO83" s="840">
        <v>1</v>
      </c>
      <c r="AP83" s="843" t="s">
        <v>24</v>
      </c>
      <c r="AQ83" s="840">
        <v>1</v>
      </c>
      <c r="AR83" s="843" t="s">
        <v>516</v>
      </c>
      <c r="AS83" s="840" t="s">
        <v>28</v>
      </c>
      <c r="AT83" s="843" t="s">
        <v>28</v>
      </c>
      <c r="AU83" s="840">
        <v>1</v>
      </c>
      <c r="AV83" s="843" t="s">
        <v>24</v>
      </c>
      <c r="AW83" s="840">
        <v>2</v>
      </c>
      <c r="AX83" s="843" t="s">
        <v>25</v>
      </c>
      <c r="AY83" s="840">
        <v>8</v>
      </c>
      <c r="AZ83" s="843" t="s">
        <v>1158</v>
      </c>
      <c r="BA83" s="840">
        <v>1</v>
      </c>
      <c r="BB83" s="843" t="s">
        <v>24</v>
      </c>
      <c r="BC83" s="840">
        <v>1</v>
      </c>
      <c r="BD83" s="843" t="s">
        <v>24</v>
      </c>
      <c r="BE83" s="840">
        <v>1</v>
      </c>
      <c r="BF83" s="843" t="s">
        <v>516</v>
      </c>
      <c r="BG83" s="840">
        <v>1</v>
      </c>
      <c r="BH83" s="843" t="s">
        <v>24</v>
      </c>
      <c r="BI83" s="840">
        <v>2</v>
      </c>
      <c r="BJ83" s="843" t="s">
        <v>518</v>
      </c>
      <c r="BK83" s="840">
        <v>1</v>
      </c>
      <c r="BL83" s="843" t="s">
        <v>24</v>
      </c>
      <c r="BM83" s="840">
        <v>1</v>
      </c>
      <c r="BN83" s="843" t="s">
        <v>24</v>
      </c>
      <c r="BO83" s="840">
        <v>1</v>
      </c>
      <c r="BP83" s="843" t="s">
        <v>24</v>
      </c>
      <c r="BQ83" s="840">
        <v>1</v>
      </c>
      <c r="BR83" s="843" t="s">
        <v>24</v>
      </c>
      <c r="BS83" s="840">
        <v>1</v>
      </c>
      <c r="BT83" s="843" t="s">
        <v>24</v>
      </c>
      <c r="BU83" s="840">
        <v>1</v>
      </c>
      <c r="BV83" s="843" t="s">
        <v>24</v>
      </c>
      <c r="BW83" s="840">
        <v>1</v>
      </c>
      <c r="BX83" s="843" t="s">
        <v>24</v>
      </c>
      <c r="BY83" s="840">
        <v>1</v>
      </c>
      <c r="BZ83" s="843" t="s">
        <v>24</v>
      </c>
      <c r="CA83" s="840">
        <v>1</v>
      </c>
      <c r="CB83" s="843" t="s">
        <v>24</v>
      </c>
      <c r="CC83" s="840">
        <v>1</v>
      </c>
      <c r="CD83" s="843" t="s">
        <v>24</v>
      </c>
      <c r="CE83" s="840">
        <v>1</v>
      </c>
      <c r="CF83" s="843" t="s">
        <v>24</v>
      </c>
      <c r="CG83" s="840" t="s">
        <v>28</v>
      </c>
      <c r="CH83" s="843" t="s">
        <v>28</v>
      </c>
      <c r="CI83" s="840">
        <v>1</v>
      </c>
      <c r="CJ83" s="843" t="s">
        <v>516</v>
      </c>
      <c r="CK83" s="840">
        <v>4</v>
      </c>
      <c r="CL83" s="843" t="s">
        <v>311</v>
      </c>
      <c r="CM83" s="839" t="s">
        <v>28</v>
      </c>
      <c r="CN83" s="839" t="s">
        <v>26</v>
      </c>
      <c r="CO83" s="839" t="s">
        <v>30</v>
      </c>
      <c r="CP83" s="846">
        <v>45444</v>
      </c>
    </row>
    <row r="84" spans="1:94" ht="36" customHeight="1" x14ac:dyDescent="0.15">
      <c r="A84" s="838" t="s">
        <v>529</v>
      </c>
      <c r="B84" s="839" t="s">
        <v>18</v>
      </c>
      <c r="C84" s="840" t="s">
        <v>450</v>
      </c>
      <c r="D84" s="841" t="s">
        <v>19</v>
      </c>
      <c r="E84" s="842" t="s">
        <v>624</v>
      </c>
      <c r="F84" s="839" t="s">
        <v>530</v>
      </c>
      <c r="G84" s="840" t="s">
        <v>128</v>
      </c>
      <c r="H84" s="841" t="s">
        <v>531</v>
      </c>
      <c r="I84" s="842" t="s">
        <v>532</v>
      </c>
      <c r="J84" s="842" t="s">
        <v>533</v>
      </c>
      <c r="K84" s="842" t="s">
        <v>449</v>
      </c>
      <c r="L84" s="840">
        <v>17</v>
      </c>
      <c r="M84" s="843" t="s">
        <v>379</v>
      </c>
      <c r="N84" s="840">
        <v>2</v>
      </c>
      <c r="O84" s="843" t="s">
        <v>20</v>
      </c>
      <c r="P84" s="840">
        <v>1</v>
      </c>
      <c r="Q84" s="843" t="s">
        <v>24</v>
      </c>
      <c r="R84" s="840">
        <v>2</v>
      </c>
      <c r="S84" s="843" t="s">
        <v>22</v>
      </c>
      <c r="T84" s="840">
        <v>1</v>
      </c>
      <c r="U84" s="843" t="s">
        <v>23</v>
      </c>
      <c r="V84" s="839">
        <v>10</v>
      </c>
      <c r="W84" s="840">
        <v>1</v>
      </c>
      <c r="X84" s="843" t="s">
        <v>24</v>
      </c>
      <c r="Y84" s="840">
        <v>1</v>
      </c>
      <c r="Z84" s="843" t="s">
        <v>24</v>
      </c>
      <c r="AA84" s="840">
        <v>1</v>
      </c>
      <c r="AB84" s="843" t="s">
        <v>24</v>
      </c>
      <c r="AC84" s="840">
        <v>3</v>
      </c>
      <c r="AD84" s="843" t="s">
        <v>311</v>
      </c>
      <c r="AE84" s="840">
        <v>1</v>
      </c>
      <c r="AF84" s="843" t="s">
        <v>24</v>
      </c>
      <c r="AG84" s="840">
        <v>2</v>
      </c>
      <c r="AH84" s="843" t="s">
        <v>21</v>
      </c>
      <c r="AI84" s="840">
        <v>1</v>
      </c>
      <c r="AJ84" s="844" t="s">
        <v>24</v>
      </c>
      <c r="AK84" s="845" t="s">
        <v>28</v>
      </c>
      <c r="AL84" s="843" t="s">
        <v>28</v>
      </c>
      <c r="AM84" s="840">
        <v>1</v>
      </c>
      <c r="AN84" s="843" t="s">
        <v>516</v>
      </c>
      <c r="AO84" s="840">
        <v>1</v>
      </c>
      <c r="AP84" s="843" t="s">
        <v>24</v>
      </c>
      <c r="AQ84" s="840">
        <v>1</v>
      </c>
      <c r="AR84" s="843" t="s">
        <v>516</v>
      </c>
      <c r="AS84" s="840" t="s">
        <v>28</v>
      </c>
      <c r="AT84" s="843" t="s">
        <v>28</v>
      </c>
      <c r="AU84" s="840">
        <v>1</v>
      </c>
      <c r="AV84" s="843" t="s">
        <v>24</v>
      </c>
      <c r="AW84" s="840">
        <v>2</v>
      </c>
      <c r="AX84" s="843" t="s">
        <v>25</v>
      </c>
      <c r="AY84" s="840">
        <v>6</v>
      </c>
      <c r="AZ84" s="843" t="s">
        <v>1149</v>
      </c>
      <c r="BA84" s="840">
        <v>1</v>
      </c>
      <c r="BB84" s="843" t="s">
        <v>24</v>
      </c>
      <c r="BC84" s="840">
        <v>1</v>
      </c>
      <c r="BD84" s="843" t="s">
        <v>24</v>
      </c>
      <c r="BE84" s="840">
        <v>1</v>
      </c>
      <c r="BF84" s="843" t="s">
        <v>516</v>
      </c>
      <c r="BG84" s="840">
        <v>1</v>
      </c>
      <c r="BH84" s="843" t="s">
        <v>24</v>
      </c>
      <c r="BI84" s="840">
        <v>2</v>
      </c>
      <c r="BJ84" s="843" t="s">
        <v>518</v>
      </c>
      <c r="BK84" s="840">
        <v>1</v>
      </c>
      <c r="BL84" s="843" t="s">
        <v>24</v>
      </c>
      <c r="BM84" s="840">
        <v>1</v>
      </c>
      <c r="BN84" s="843" t="s">
        <v>24</v>
      </c>
      <c r="BO84" s="840">
        <v>1</v>
      </c>
      <c r="BP84" s="843" t="s">
        <v>24</v>
      </c>
      <c r="BQ84" s="840">
        <v>1</v>
      </c>
      <c r="BR84" s="843" t="s">
        <v>24</v>
      </c>
      <c r="BS84" s="840">
        <v>1</v>
      </c>
      <c r="BT84" s="843" t="s">
        <v>24</v>
      </c>
      <c r="BU84" s="840">
        <v>1</v>
      </c>
      <c r="BV84" s="843" t="s">
        <v>24</v>
      </c>
      <c r="BW84" s="840">
        <v>1</v>
      </c>
      <c r="BX84" s="843" t="s">
        <v>24</v>
      </c>
      <c r="BY84" s="840">
        <v>1</v>
      </c>
      <c r="BZ84" s="843" t="s">
        <v>24</v>
      </c>
      <c r="CA84" s="840">
        <v>1</v>
      </c>
      <c r="CB84" s="843" t="s">
        <v>24</v>
      </c>
      <c r="CC84" s="840">
        <v>1</v>
      </c>
      <c r="CD84" s="843" t="s">
        <v>24</v>
      </c>
      <c r="CE84" s="840">
        <v>1</v>
      </c>
      <c r="CF84" s="843" t="s">
        <v>24</v>
      </c>
      <c r="CG84" s="840" t="s">
        <v>28</v>
      </c>
      <c r="CH84" s="843" t="s">
        <v>28</v>
      </c>
      <c r="CI84" s="840">
        <v>1</v>
      </c>
      <c r="CJ84" s="843" t="s">
        <v>516</v>
      </c>
      <c r="CK84" s="840">
        <v>2</v>
      </c>
      <c r="CL84" s="843" t="s">
        <v>25</v>
      </c>
      <c r="CM84" s="839" t="s">
        <v>28</v>
      </c>
      <c r="CN84" s="839" t="s">
        <v>26</v>
      </c>
      <c r="CO84" s="839" t="s">
        <v>30</v>
      </c>
      <c r="CP84" s="846">
        <v>45444</v>
      </c>
    </row>
    <row r="85" spans="1:94" ht="36" customHeight="1" x14ac:dyDescent="0.15">
      <c r="A85" s="838" t="s">
        <v>979</v>
      </c>
      <c r="B85" s="839" t="s">
        <v>18</v>
      </c>
      <c r="C85" s="840" t="s">
        <v>450</v>
      </c>
      <c r="D85" s="841" t="s">
        <v>19</v>
      </c>
      <c r="E85" s="842" t="s">
        <v>980</v>
      </c>
      <c r="F85" s="839" t="s">
        <v>981</v>
      </c>
      <c r="G85" s="840" t="s">
        <v>128</v>
      </c>
      <c r="H85" s="841" t="s">
        <v>982</v>
      </c>
      <c r="I85" s="842" t="s">
        <v>983</v>
      </c>
      <c r="J85" s="842" t="s">
        <v>983</v>
      </c>
      <c r="K85" s="842" t="s">
        <v>984</v>
      </c>
      <c r="L85" s="840">
        <v>17</v>
      </c>
      <c r="M85" s="843" t="s">
        <v>379</v>
      </c>
      <c r="N85" s="840">
        <v>2</v>
      </c>
      <c r="O85" s="843" t="s">
        <v>20</v>
      </c>
      <c r="P85" s="840">
        <v>1</v>
      </c>
      <c r="Q85" s="843" t="s">
        <v>24</v>
      </c>
      <c r="R85" s="840">
        <v>2</v>
      </c>
      <c r="S85" s="843" t="s">
        <v>22</v>
      </c>
      <c r="T85" s="840">
        <v>1</v>
      </c>
      <c r="U85" s="843" t="s">
        <v>23</v>
      </c>
      <c r="V85" s="839">
        <v>10</v>
      </c>
      <c r="W85" s="840">
        <v>1</v>
      </c>
      <c r="X85" s="843" t="s">
        <v>24</v>
      </c>
      <c r="Y85" s="840">
        <v>1</v>
      </c>
      <c r="Z85" s="843" t="s">
        <v>24</v>
      </c>
      <c r="AA85" s="840">
        <v>1</v>
      </c>
      <c r="AB85" s="843" t="s">
        <v>24</v>
      </c>
      <c r="AC85" s="840">
        <v>3</v>
      </c>
      <c r="AD85" s="843" t="s">
        <v>311</v>
      </c>
      <c r="AE85" s="840">
        <v>1</v>
      </c>
      <c r="AF85" s="843" t="s">
        <v>24</v>
      </c>
      <c r="AG85" s="840">
        <v>2</v>
      </c>
      <c r="AH85" s="843" t="s">
        <v>21</v>
      </c>
      <c r="AI85" s="840">
        <v>1</v>
      </c>
      <c r="AJ85" s="844" t="s">
        <v>24</v>
      </c>
      <c r="AK85" s="845" t="s">
        <v>28</v>
      </c>
      <c r="AL85" s="843" t="s">
        <v>28</v>
      </c>
      <c r="AM85" s="840">
        <v>1</v>
      </c>
      <c r="AN85" s="843" t="s">
        <v>516</v>
      </c>
      <c r="AO85" s="840">
        <v>1</v>
      </c>
      <c r="AP85" s="843" t="s">
        <v>24</v>
      </c>
      <c r="AQ85" s="840">
        <v>1</v>
      </c>
      <c r="AR85" s="843" t="s">
        <v>516</v>
      </c>
      <c r="AS85" s="840" t="s">
        <v>28</v>
      </c>
      <c r="AT85" s="843" t="s">
        <v>28</v>
      </c>
      <c r="AU85" s="840">
        <v>1</v>
      </c>
      <c r="AV85" s="843" t="s">
        <v>24</v>
      </c>
      <c r="AW85" s="840">
        <v>2</v>
      </c>
      <c r="AX85" s="843" t="s">
        <v>25</v>
      </c>
      <c r="AY85" s="840">
        <v>6</v>
      </c>
      <c r="AZ85" s="843" t="s">
        <v>1149</v>
      </c>
      <c r="BA85" s="840">
        <v>1</v>
      </c>
      <c r="BB85" s="843" t="s">
        <v>24</v>
      </c>
      <c r="BC85" s="840">
        <v>1</v>
      </c>
      <c r="BD85" s="843" t="s">
        <v>24</v>
      </c>
      <c r="BE85" s="840">
        <v>1</v>
      </c>
      <c r="BF85" s="843" t="s">
        <v>516</v>
      </c>
      <c r="BG85" s="840">
        <v>1</v>
      </c>
      <c r="BH85" s="843" t="s">
        <v>24</v>
      </c>
      <c r="BI85" s="840">
        <v>2</v>
      </c>
      <c r="BJ85" s="843" t="s">
        <v>518</v>
      </c>
      <c r="BK85" s="840">
        <v>1</v>
      </c>
      <c r="BL85" s="843" t="s">
        <v>24</v>
      </c>
      <c r="BM85" s="840">
        <v>1</v>
      </c>
      <c r="BN85" s="843" t="s">
        <v>24</v>
      </c>
      <c r="BO85" s="840">
        <v>1</v>
      </c>
      <c r="BP85" s="843" t="s">
        <v>24</v>
      </c>
      <c r="BQ85" s="840">
        <v>1</v>
      </c>
      <c r="BR85" s="843" t="s">
        <v>24</v>
      </c>
      <c r="BS85" s="840">
        <v>1</v>
      </c>
      <c r="BT85" s="843" t="s">
        <v>24</v>
      </c>
      <c r="BU85" s="840">
        <v>1</v>
      </c>
      <c r="BV85" s="843" t="s">
        <v>24</v>
      </c>
      <c r="BW85" s="840">
        <v>1</v>
      </c>
      <c r="BX85" s="843" t="s">
        <v>24</v>
      </c>
      <c r="BY85" s="840">
        <v>1</v>
      </c>
      <c r="BZ85" s="843" t="s">
        <v>24</v>
      </c>
      <c r="CA85" s="840">
        <v>1</v>
      </c>
      <c r="CB85" s="843" t="s">
        <v>24</v>
      </c>
      <c r="CC85" s="840">
        <v>1</v>
      </c>
      <c r="CD85" s="843" t="s">
        <v>24</v>
      </c>
      <c r="CE85" s="840">
        <v>1</v>
      </c>
      <c r="CF85" s="843" t="s">
        <v>24</v>
      </c>
      <c r="CG85" s="840" t="s">
        <v>28</v>
      </c>
      <c r="CH85" s="843" t="s">
        <v>28</v>
      </c>
      <c r="CI85" s="840">
        <v>1</v>
      </c>
      <c r="CJ85" s="843" t="s">
        <v>516</v>
      </c>
      <c r="CK85" s="840">
        <v>2</v>
      </c>
      <c r="CL85" s="843" t="s">
        <v>25</v>
      </c>
      <c r="CM85" s="839" t="s">
        <v>28</v>
      </c>
      <c r="CN85" s="839" t="s">
        <v>26</v>
      </c>
      <c r="CO85" s="839" t="s">
        <v>30</v>
      </c>
      <c r="CP85" s="846">
        <v>45566</v>
      </c>
    </row>
    <row r="86" spans="1:94" ht="36" customHeight="1" x14ac:dyDescent="0.15">
      <c r="A86" s="838" t="s">
        <v>1058</v>
      </c>
      <c r="B86" s="839" t="s">
        <v>18</v>
      </c>
      <c r="C86" s="840" t="s">
        <v>450</v>
      </c>
      <c r="D86" s="841" t="s">
        <v>19</v>
      </c>
      <c r="E86" s="842" t="s">
        <v>1059</v>
      </c>
      <c r="F86" s="839" t="s">
        <v>1060</v>
      </c>
      <c r="G86" s="840" t="s">
        <v>128</v>
      </c>
      <c r="H86" s="841" t="s">
        <v>1061</v>
      </c>
      <c r="I86" s="842" t="s">
        <v>1062</v>
      </c>
      <c r="J86" s="842" t="s">
        <v>1063</v>
      </c>
      <c r="K86" s="842" t="s">
        <v>1064</v>
      </c>
      <c r="L86" s="840">
        <v>17</v>
      </c>
      <c r="M86" s="843" t="s">
        <v>379</v>
      </c>
      <c r="N86" s="840">
        <v>2</v>
      </c>
      <c r="O86" s="843" t="s">
        <v>20</v>
      </c>
      <c r="P86" s="840">
        <v>1</v>
      </c>
      <c r="Q86" s="843" t="s">
        <v>24</v>
      </c>
      <c r="R86" s="840">
        <v>2</v>
      </c>
      <c r="S86" s="843" t="s">
        <v>22</v>
      </c>
      <c r="T86" s="840">
        <v>1</v>
      </c>
      <c r="U86" s="843" t="s">
        <v>23</v>
      </c>
      <c r="V86" s="839">
        <v>10</v>
      </c>
      <c r="W86" s="840">
        <v>1</v>
      </c>
      <c r="X86" s="843" t="s">
        <v>24</v>
      </c>
      <c r="Y86" s="840">
        <v>1</v>
      </c>
      <c r="Z86" s="843" t="s">
        <v>24</v>
      </c>
      <c r="AA86" s="840">
        <v>1</v>
      </c>
      <c r="AB86" s="843" t="s">
        <v>24</v>
      </c>
      <c r="AC86" s="840">
        <v>3</v>
      </c>
      <c r="AD86" s="843" t="s">
        <v>311</v>
      </c>
      <c r="AE86" s="840">
        <v>1</v>
      </c>
      <c r="AF86" s="843" t="s">
        <v>24</v>
      </c>
      <c r="AG86" s="840">
        <v>2</v>
      </c>
      <c r="AH86" s="843" t="s">
        <v>21</v>
      </c>
      <c r="AI86" s="840">
        <v>1</v>
      </c>
      <c r="AJ86" s="844" t="s">
        <v>24</v>
      </c>
      <c r="AK86" s="845" t="s">
        <v>28</v>
      </c>
      <c r="AL86" s="843" t="s">
        <v>28</v>
      </c>
      <c r="AM86" s="840">
        <v>1</v>
      </c>
      <c r="AN86" s="843" t="s">
        <v>516</v>
      </c>
      <c r="AO86" s="840">
        <v>1</v>
      </c>
      <c r="AP86" s="843" t="s">
        <v>24</v>
      </c>
      <c r="AQ86" s="840">
        <v>1</v>
      </c>
      <c r="AR86" s="843" t="s">
        <v>516</v>
      </c>
      <c r="AS86" s="840" t="s">
        <v>28</v>
      </c>
      <c r="AT86" s="843" t="s">
        <v>28</v>
      </c>
      <c r="AU86" s="840">
        <v>1</v>
      </c>
      <c r="AV86" s="843" t="s">
        <v>24</v>
      </c>
      <c r="AW86" s="840">
        <v>2</v>
      </c>
      <c r="AX86" s="843" t="s">
        <v>25</v>
      </c>
      <c r="AY86" s="840">
        <v>6</v>
      </c>
      <c r="AZ86" s="843" t="s">
        <v>1149</v>
      </c>
      <c r="BA86" s="840">
        <v>1</v>
      </c>
      <c r="BB86" s="843" t="s">
        <v>24</v>
      </c>
      <c r="BC86" s="840">
        <v>1</v>
      </c>
      <c r="BD86" s="843" t="s">
        <v>24</v>
      </c>
      <c r="BE86" s="840">
        <v>1</v>
      </c>
      <c r="BF86" s="843" t="s">
        <v>516</v>
      </c>
      <c r="BG86" s="840">
        <v>2</v>
      </c>
      <c r="BH86" s="843" t="s">
        <v>21</v>
      </c>
      <c r="BI86" s="840">
        <v>1</v>
      </c>
      <c r="BJ86" s="843" t="s">
        <v>516</v>
      </c>
      <c r="BK86" s="840">
        <v>1</v>
      </c>
      <c r="BL86" s="843" t="s">
        <v>24</v>
      </c>
      <c r="BM86" s="840">
        <v>1</v>
      </c>
      <c r="BN86" s="843" t="s">
        <v>24</v>
      </c>
      <c r="BO86" s="840">
        <v>1</v>
      </c>
      <c r="BP86" s="843" t="s">
        <v>24</v>
      </c>
      <c r="BQ86" s="840">
        <v>1</v>
      </c>
      <c r="BR86" s="843" t="s">
        <v>24</v>
      </c>
      <c r="BS86" s="840">
        <v>1</v>
      </c>
      <c r="BT86" s="843" t="s">
        <v>24</v>
      </c>
      <c r="BU86" s="840">
        <v>1</v>
      </c>
      <c r="BV86" s="843" t="s">
        <v>24</v>
      </c>
      <c r="BW86" s="840">
        <v>1</v>
      </c>
      <c r="BX86" s="843" t="s">
        <v>24</v>
      </c>
      <c r="BY86" s="840">
        <v>1</v>
      </c>
      <c r="BZ86" s="843" t="s">
        <v>24</v>
      </c>
      <c r="CA86" s="840">
        <v>1</v>
      </c>
      <c r="CB86" s="843" t="s">
        <v>24</v>
      </c>
      <c r="CC86" s="840">
        <v>1</v>
      </c>
      <c r="CD86" s="843" t="s">
        <v>24</v>
      </c>
      <c r="CE86" s="840">
        <v>1</v>
      </c>
      <c r="CF86" s="843" t="s">
        <v>24</v>
      </c>
      <c r="CG86" s="840" t="s">
        <v>28</v>
      </c>
      <c r="CH86" s="843" t="s">
        <v>28</v>
      </c>
      <c r="CI86" s="840">
        <v>1</v>
      </c>
      <c r="CJ86" s="843" t="s">
        <v>516</v>
      </c>
      <c r="CK86" s="840">
        <v>3</v>
      </c>
      <c r="CL86" s="843" t="s">
        <v>257</v>
      </c>
      <c r="CM86" s="839" t="s">
        <v>28</v>
      </c>
      <c r="CN86" s="839" t="s">
        <v>26</v>
      </c>
      <c r="CO86" s="839" t="s">
        <v>30</v>
      </c>
      <c r="CP86" s="846">
        <v>45444</v>
      </c>
    </row>
    <row r="87" spans="1:94" ht="36" customHeight="1" x14ac:dyDescent="0.15">
      <c r="A87" s="838" t="s">
        <v>640</v>
      </c>
      <c r="B87" s="839" t="s">
        <v>18</v>
      </c>
      <c r="C87" s="840" t="s">
        <v>450</v>
      </c>
      <c r="D87" s="841" t="s">
        <v>19</v>
      </c>
      <c r="E87" s="842" t="s">
        <v>641</v>
      </c>
      <c r="F87" s="839" t="s">
        <v>642</v>
      </c>
      <c r="G87" s="840" t="s">
        <v>128</v>
      </c>
      <c r="H87" s="841" t="s">
        <v>643</v>
      </c>
      <c r="I87" s="842" t="s">
        <v>644</v>
      </c>
      <c r="J87" s="842" t="s">
        <v>644</v>
      </c>
      <c r="K87" s="842" t="s">
        <v>645</v>
      </c>
      <c r="L87" s="840">
        <v>17</v>
      </c>
      <c r="M87" s="843" t="s">
        <v>379</v>
      </c>
      <c r="N87" s="840">
        <v>2</v>
      </c>
      <c r="O87" s="843" t="s">
        <v>20</v>
      </c>
      <c r="P87" s="840">
        <v>1</v>
      </c>
      <c r="Q87" s="843" t="s">
        <v>24</v>
      </c>
      <c r="R87" s="840">
        <v>2</v>
      </c>
      <c r="S87" s="843" t="s">
        <v>22</v>
      </c>
      <c r="T87" s="840">
        <v>1</v>
      </c>
      <c r="U87" s="843" t="s">
        <v>23</v>
      </c>
      <c r="V87" s="839">
        <v>10</v>
      </c>
      <c r="W87" s="840">
        <v>1</v>
      </c>
      <c r="X87" s="843" t="s">
        <v>24</v>
      </c>
      <c r="Y87" s="840">
        <v>2</v>
      </c>
      <c r="Z87" s="843" t="s">
        <v>21</v>
      </c>
      <c r="AA87" s="840">
        <v>1</v>
      </c>
      <c r="AB87" s="843" t="s">
        <v>24</v>
      </c>
      <c r="AC87" s="840">
        <v>3</v>
      </c>
      <c r="AD87" s="843" t="s">
        <v>311</v>
      </c>
      <c r="AE87" s="840">
        <v>1</v>
      </c>
      <c r="AF87" s="843" t="s">
        <v>24</v>
      </c>
      <c r="AG87" s="840">
        <v>2</v>
      </c>
      <c r="AH87" s="843" t="s">
        <v>21</v>
      </c>
      <c r="AI87" s="840">
        <v>1</v>
      </c>
      <c r="AJ87" s="844" t="s">
        <v>24</v>
      </c>
      <c r="AK87" s="845" t="s">
        <v>28</v>
      </c>
      <c r="AL87" s="843" t="s">
        <v>28</v>
      </c>
      <c r="AM87" s="840">
        <v>1</v>
      </c>
      <c r="AN87" s="843" t="s">
        <v>516</v>
      </c>
      <c r="AO87" s="840">
        <v>1</v>
      </c>
      <c r="AP87" s="843" t="s">
        <v>24</v>
      </c>
      <c r="AQ87" s="840">
        <v>1</v>
      </c>
      <c r="AR87" s="843" t="s">
        <v>516</v>
      </c>
      <c r="AS87" s="840" t="s">
        <v>28</v>
      </c>
      <c r="AT87" s="843" t="s">
        <v>28</v>
      </c>
      <c r="AU87" s="840">
        <v>1</v>
      </c>
      <c r="AV87" s="843" t="s">
        <v>24</v>
      </c>
      <c r="AW87" s="840">
        <v>2</v>
      </c>
      <c r="AX87" s="843" t="s">
        <v>25</v>
      </c>
      <c r="AY87" s="840">
        <v>7</v>
      </c>
      <c r="AZ87" s="843" t="s">
        <v>1159</v>
      </c>
      <c r="BA87" s="840">
        <v>1</v>
      </c>
      <c r="BB87" s="843" t="s">
        <v>24</v>
      </c>
      <c r="BC87" s="840">
        <v>1</v>
      </c>
      <c r="BD87" s="843" t="s">
        <v>24</v>
      </c>
      <c r="BE87" s="840">
        <v>1</v>
      </c>
      <c r="BF87" s="843" t="s">
        <v>516</v>
      </c>
      <c r="BG87" s="840">
        <v>1</v>
      </c>
      <c r="BH87" s="843" t="s">
        <v>24</v>
      </c>
      <c r="BI87" s="840">
        <v>1</v>
      </c>
      <c r="BJ87" s="843" t="s">
        <v>516</v>
      </c>
      <c r="BK87" s="840">
        <v>1</v>
      </c>
      <c r="BL87" s="843" t="s">
        <v>24</v>
      </c>
      <c r="BM87" s="840">
        <v>1</v>
      </c>
      <c r="BN87" s="843" t="s">
        <v>24</v>
      </c>
      <c r="BO87" s="840">
        <v>1</v>
      </c>
      <c r="BP87" s="843" t="s">
        <v>24</v>
      </c>
      <c r="BQ87" s="840">
        <v>1</v>
      </c>
      <c r="BR87" s="843" t="s">
        <v>24</v>
      </c>
      <c r="BS87" s="840">
        <v>1</v>
      </c>
      <c r="BT87" s="843" t="s">
        <v>24</v>
      </c>
      <c r="BU87" s="840">
        <v>1</v>
      </c>
      <c r="BV87" s="843" t="s">
        <v>24</v>
      </c>
      <c r="BW87" s="840">
        <v>1</v>
      </c>
      <c r="BX87" s="843" t="s">
        <v>24</v>
      </c>
      <c r="BY87" s="840">
        <v>1</v>
      </c>
      <c r="BZ87" s="843" t="s">
        <v>24</v>
      </c>
      <c r="CA87" s="840">
        <v>1</v>
      </c>
      <c r="CB87" s="843" t="s">
        <v>24</v>
      </c>
      <c r="CC87" s="840">
        <v>1</v>
      </c>
      <c r="CD87" s="843" t="s">
        <v>24</v>
      </c>
      <c r="CE87" s="840">
        <v>1</v>
      </c>
      <c r="CF87" s="843" t="s">
        <v>24</v>
      </c>
      <c r="CG87" s="840" t="s">
        <v>28</v>
      </c>
      <c r="CH87" s="843" t="s">
        <v>28</v>
      </c>
      <c r="CI87" s="840">
        <v>1</v>
      </c>
      <c r="CJ87" s="843" t="s">
        <v>516</v>
      </c>
      <c r="CK87" s="840">
        <v>2</v>
      </c>
      <c r="CL87" s="843" t="s">
        <v>25</v>
      </c>
      <c r="CM87" s="839" t="s">
        <v>28</v>
      </c>
      <c r="CN87" s="839" t="s">
        <v>26</v>
      </c>
      <c r="CO87" s="839" t="s">
        <v>30</v>
      </c>
      <c r="CP87" s="846">
        <v>45444</v>
      </c>
    </row>
    <row r="88" spans="1:94" ht="36" customHeight="1" x14ac:dyDescent="0.15">
      <c r="A88" s="838" t="s">
        <v>701</v>
      </c>
      <c r="B88" s="839" t="s">
        <v>18</v>
      </c>
      <c r="C88" s="840" t="s">
        <v>450</v>
      </c>
      <c r="D88" s="841" t="s">
        <v>19</v>
      </c>
      <c r="E88" s="842" t="s">
        <v>702</v>
      </c>
      <c r="F88" s="839" t="s">
        <v>642</v>
      </c>
      <c r="G88" s="840" t="s">
        <v>128</v>
      </c>
      <c r="H88" s="841" t="s">
        <v>703</v>
      </c>
      <c r="I88" s="842" t="s">
        <v>704</v>
      </c>
      <c r="J88" s="842" t="s">
        <v>705</v>
      </c>
      <c r="K88" s="842" t="s">
        <v>706</v>
      </c>
      <c r="L88" s="840">
        <v>17</v>
      </c>
      <c r="M88" s="843" t="s">
        <v>379</v>
      </c>
      <c r="N88" s="840">
        <v>1</v>
      </c>
      <c r="O88" s="843" t="s">
        <v>78</v>
      </c>
      <c r="P88" s="840">
        <v>1</v>
      </c>
      <c r="Q88" s="843" t="s">
        <v>24</v>
      </c>
      <c r="R88" s="840">
        <v>2</v>
      </c>
      <c r="S88" s="843" t="s">
        <v>22</v>
      </c>
      <c r="T88" s="840">
        <v>1</v>
      </c>
      <c r="U88" s="843" t="s">
        <v>23</v>
      </c>
      <c r="V88" s="839">
        <v>10</v>
      </c>
      <c r="W88" s="840">
        <v>1</v>
      </c>
      <c r="X88" s="843" t="s">
        <v>24</v>
      </c>
      <c r="Y88" s="840">
        <v>1</v>
      </c>
      <c r="Z88" s="843" t="s">
        <v>24</v>
      </c>
      <c r="AA88" s="840">
        <v>1</v>
      </c>
      <c r="AB88" s="843" t="s">
        <v>24</v>
      </c>
      <c r="AC88" s="840">
        <v>3</v>
      </c>
      <c r="AD88" s="843" t="s">
        <v>311</v>
      </c>
      <c r="AE88" s="840">
        <v>1</v>
      </c>
      <c r="AF88" s="843" t="s">
        <v>24</v>
      </c>
      <c r="AG88" s="840">
        <v>1</v>
      </c>
      <c r="AH88" s="843" t="s">
        <v>24</v>
      </c>
      <c r="AI88" s="840">
        <v>1</v>
      </c>
      <c r="AJ88" s="844" t="s">
        <v>24</v>
      </c>
      <c r="AK88" s="845" t="s">
        <v>28</v>
      </c>
      <c r="AL88" s="843" t="s">
        <v>28</v>
      </c>
      <c r="AM88" s="840">
        <v>1</v>
      </c>
      <c r="AN88" s="843" t="s">
        <v>516</v>
      </c>
      <c r="AO88" s="840">
        <v>1</v>
      </c>
      <c r="AP88" s="843" t="s">
        <v>24</v>
      </c>
      <c r="AQ88" s="840">
        <v>1</v>
      </c>
      <c r="AR88" s="843" t="s">
        <v>516</v>
      </c>
      <c r="AS88" s="840" t="s">
        <v>28</v>
      </c>
      <c r="AT88" s="843" t="s">
        <v>28</v>
      </c>
      <c r="AU88" s="840">
        <v>1</v>
      </c>
      <c r="AV88" s="843" t="s">
        <v>24</v>
      </c>
      <c r="AW88" s="840">
        <v>2</v>
      </c>
      <c r="AX88" s="843" t="s">
        <v>25</v>
      </c>
      <c r="AY88" s="840">
        <v>9</v>
      </c>
      <c r="AZ88" s="843" t="s">
        <v>1160</v>
      </c>
      <c r="BA88" s="840">
        <v>1</v>
      </c>
      <c r="BB88" s="843" t="s">
        <v>24</v>
      </c>
      <c r="BC88" s="840">
        <v>1</v>
      </c>
      <c r="BD88" s="843" t="s">
        <v>24</v>
      </c>
      <c r="BE88" s="840">
        <v>1</v>
      </c>
      <c r="BF88" s="843" t="s">
        <v>516</v>
      </c>
      <c r="BG88" s="840">
        <v>1</v>
      </c>
      <c r="BH88" s="843" t="s">
        <v>24</v>
      </c>
      <c r="BI88" s="840">
        <v>1</v>
      </c>
      <c r="BJ88" s="843" t="s">
        <v>516</v>
      </c>
      <c r="BK88" s="840">
        <v>1</v>
      </c>
      <c r="BL88" s="843" t="s">
        <v>24</v>
      </c>
      <c r="BM88" s="840">
        <v>1</v>
      </c>
      <c r="BN88" s="843" t="s">
        <v>24</v>
      </c>
      <c r="BO88" s="840">
        <v>1</v>
      </c>
      <c r="BP88" s="843" t="s">
        <v>24</v>
      </c>
      <c r="BQ88" s="840">
        <v>1</v>
      </c>
      <c r="BR88" s="843" t="s">
        <v>24</v>
      </c>
      <c r="BS88" s="840">
        <v>1</v>
      </c>
      <c r="BT88" s="843" t="s">
        <v>24</v>
      </c>
      <c r="BU88" s="840">
        <v>1</v>
      </c>
      <c r="BV88" s="843" t="s">
        <v>24</v>
      </c>
      <c r="BW88" s="840">
        <v>1</v>
      </c>
      <c r="BX88" s="843" t="s">
        <v>24</v>
      </c>
      <c r="BY88" s="840">
        <v>1</v>
      </c>
      <c r="BZ88" s="843" t="s">
        <v>24</v>
      </c>
      <c r="CA88" s="840">
        <v>1</v>
      </c>
      <c r="CB88" s="843" t="s">
        <v>24</v>
      </c>
      <c r="CC88" s="840">
        <v>1</v>
      </c>
      <c r="CD88" s="843" t="s">
        <v>24</v>
      </c>
      <c r="CE88" s="840">
        <v>1</v>
      </c>
      <c r="CF88" s="843" t="s">
        <v>24</v>
      </c>
      <c r="CG88" s="840" t="s">
        <v>28</v>
      </c>
      <c r="CH88" s="843" t="s">
        <v>28</v>
      </c>
      <c r="CI88" s="840">
        <v>1</v>
      </c>
      <c r="CJ88" s="843" t="s">
        <v>516</v>
      </c>
      <c r="CK88" s="840">
        <v>3</v>
      </c>
      <c r="CL88" s="843" t="s">
        <v>257</v>
      </c>
      <c r="CM88" s="839" t="s">
        <v>28</v>
      </c>
      <c r="CN88" s="839" t="s">
        <v>26</v>
      </c>
      <c r="CO88" s="839" t="s">
        <v>30</v>
      </c>
      <c r="CP88" s="846">
        <v>45444</v>
      </c>
    </row>
    <row r="89" spans="1:94" ht="36" customHeight="1" x14ac:dyDescent="0.15">
      <c r="A89" s="838" t="s">
        <v>1138</v>
      </c>
      <c r="B89" s="839" t="s">
        <v>18</v>
      </c>
      <c r="C89" s="840" t="s">
        <v>450</v>
      </c>
      <c r="D89" s="841" t="s">
        <v>19</v>
      </c>
      <c r="E89" s="842" t="s">
        <v>1139</v>
      </c>
      <c r="F89" s="839" t="s">
        <v>1140</v>
      </c>
      <c r="G89" s="840" t="s">
        <v>128</v>
      </c>
      <c r="H89" s="841" t="s">
        <v>1141</v>
      </c>
      <c r="I89" s="842" t="s">
        <v>1142</v>
      </c>
      <c r="J89" s="842" t="s">
        <v>1143</v>
      </c>
      <c r="K89" s="842" t="s">
        <v>984</v>
      </c>
      <c r="L89" s="840">
        <v>17</v>
      </c>
      <c r="M89" s="843" t="s">
        <v>379</v>
      </c>
      <c r="N89" s="840">
        <v>2</v>
      </c>
      <c r="O89" s="843" t="s">
        <v>20</v>
      </c>
      <c r="P89" s="840">
        <v>1</v>
      </c>
      <c r="Q89" s="843" t="s">
        <v>24</v>
      </c>
      <c r="R89" s="840">
        <v>2</v>
      </c>
      <c r="S89" s="843" t="s">
        <v>22</v>
      </c>
      <c r="T89" s="840">
        <v>1</v>
      </c>
      <c r="U89" s="843" t="s">
        <v>23</v>
      </c>
      <c r="V89" s="839">
        <v>10</v>
      </c>
      <c r="W89" s="840">
        <v>1</v>
      </c>
      <c r="X89" s="843" t="s">
        <v>24</v>
      </c>
      <c r="Y89" s="840">
        <v>1</v>
      </c>
      <c r="Z89" s="843" t="s">
        <v>24</v>
      </c>
      <c r="AA89" s="840">
        <v>1</v>
      </c>
      <c r="AB89" s="843" t="s">
        <v>24</v>
      </c>
      <c r="AC89" s="840">
        <v>3</v>
      </c>
      <c r="AD89" s="843" t="s">
        <v>311</v>
      </c>
      <c r="AE89" s="840">
        <v>1</v>
      </c>
      <c r="AF89" s="843" t="s">
        <v>24</v>
      </c>
      <c r="AG89" s="840">
        <v>2</v>
      </c>
      <c r="AH89" s="843" t="s">
        <v>21</v>
      </c>
      <c r="AI89" s="840">
        <v>1</v>
      </c>
      <c r="AJ89" s="844" t="s">
        <v>24</v>
      </c>
      <c r="AK89" s="845" t="s">
        <v>28</v>
      </c>
      <c r="AL89" s="843" t="s">
        <v>28</v>
      </c>
      <c r="AM89" s="840">
        <v>1</v>
      </c>
      <c r="AN89" s="843" t="s">
        <v>516</v>
      </c>
      <c r="AO89" s="840">
        <v>1</v>
      </c>
      <c r="AP89" s="843" t="s">
        <v>24</v>
      </c>
      <c r="AQ89" s="840">
        <v>1</v>
      </c>
      <c r="AR89" s="843" t="s">
        <v>516</v>
      </c>
      <c r="AS89" s="840" t="s">
        <v>28</v>
      </c>
      <c r="AT89" s="843" t="s">
        <v>28</v>
      </c>
      <c r="AU89" s="840">
        <v>1</v>
      </c>
      <c r="AV89" s="843" t="s">
        <v>24</v>
      </c>
      <c r="AW89" s="840">
        <v>2</v>
      </c>
      <c r="AX89" s="843" t="s">
        <v>25</v>
      </c>
      <c r="AY89" s="840">
        <v>6</v>
      </c>
      <c r="AZ89" s="843" t="s">
        <v>1149</v>
      </c>
      <c r="BA89" s="840">
        <v>1</v>
      </c>
      <c r="BB89" s="843" t="s">
        <v>24</v>
      </c>
      <c r="BC89" s="840">
        <v>1</v>
      </c>
      <c r="BD89" s="843" t="s">
        <v>24</v>
      </c>
      <c r="BE89" s="840">
        <v>1</v>
      </c>
      <c r="BF89" s="843" t="s">
        <v>516</v>
      </c>
      <c r="BG89" s="840">
        <v>2</v>
      </c>
      <c r="BH89" s="843" t="s">
        <v>21</v>
      </c>
      <c r="BI89" s="840">
        <v>2</v>
      </c>
      <c r="BJ89" s="843" t="s">
        <v>518</v>
      </c>
      <c r="BK89" s="840">
        <v>1</v>
      </c>
      <c r="BL89" s="843" t="s">
        <v>24</v>
      </c>
      <c r="BM89" s="840">
        <v>1</v>
      </c>
      <c r="BN89" s="843" t="s">
        <v>24</v>
      </c>
      <c r="BO89" s="840">
        <v>1</v>
      </c>
      <c r="BP89" s="843" t="s">
        <v>24</v>
      </c>
      <c r="BQ89" s="840">
        <v>1</v>
      </c>
      <c r="BR89" s="843" t="s">
        <v>24</v>
      </c>
      <c r="BS89" s="840">
        <v>1</v>
      </c>
      <c r="BT89" s="843" t="s">
        <v>24</v>
      </c>
      <c r="BU89" s="840">
        <v>1</v>
      </c>
      <c r="BV89" s="843" t="s">
        <v>24</v>
      </c>
      <c r="BW89" s="840">
        <v>1</v>
      </c>
      <c r="BX89" s="843" t="s">
        <v>24</v>
      </c>
      <c r="BY89" s="840">
        <v>1</v>
      </c>
      <c r="BZ89" s="843" t="s">
        <v>24</v>
      </c>
      <c r="CA89" s="840">
        <v>1</v>
      </c>
      <c r="CB89" s="843" t="s">
        <v>24</v>
      </c>
      <c r="CC89" s="840">
        <v>1</v>
      </c>
      <c r="CD89" s="843" t="s">
        <v>24</v>
      </c>
      <c r="CE89" s="840">
        <v>1</v>
      </c>
      <c r="CF89" s="843" t="s">
        <v>24</v>
      </c>
      <c r="CG89" s="840" t="s">
        <v>28</v>
      </c>
      <c r="CH89" s="843" t="s">
        <v>28</v>
      </c>
      <c r="CI89" s="840">
        <v>1</v>
      </c>
      <c r="CJ89" s="843" t="s">
        <v>516</v>
      </c>
      <c r="CK89" s="840">
        <v>2</v>
      </c>
      <c r="CL89" s="843" t="s">
        <v>25</v>
      </c>
      <c r="CM89" s="839" t="s">
        <v>28</v>
      </c>
      <c r="CN89" s="839" t="s">
        <v>26</v>
      </c>
      <c r="CO89" s="839" t="s">
        <v>30</v>
      </c>
      <c r="CP89" s="846">
        <v>45597</v>
      </c>
    </row>
    <row r="90" spans="1:94" ht="36" customHeight="1" x14ac:dyDescent="0.15">
      <c r="A90" s="838" t="s">
        <v>1138</v>
      </c>
      <c r="B90" s="839" t="s">
        <v>31</v>
      </c>
      <c r="C90" s="840" t="s">
        <v>450</v>
      </c>
      <c r="D90" s="841" t="s">
        <v>19</v>
      </c>
      <c r="E90" s="842" t="s">
        <v>1139</v>
      </c>
      <c r="F90" s="839" t="s">
        <v>1140</v>
      </c>
      <c r="G90" s="840" t="s">
        <v>128</v>
      </c>
      <c r="H90" s="841" t="s">
        <v>1141</v>
      </c>
      <c r="I90" s="842" t="s">
        <v>1142</v>
      </c>
      <c r="J90" s="842" t="s">
        <v>1143</v>
      </c>
      <c r="K90" s="842" t="s">
        <v>984</v>
      </c>
      <c r="L90" s="840">
        <v>17</v>
      </c>
      <c r="M90" s="843" t="s">
        <v>379</v>
      </c>
      <c r="N90" s="840">
        <v>2</v>
      </c>
      <c r="O90" s="843" t="s">
        <v>20</v>
      </c>
      <c r="P90" s="840">
        <v>1</v>
      </c>
      <c r="Q90" s="843" t="s">
        <v>24</v>
      </c>
      <c r="R90" s="840">
        <v>2</v>
      </c>
      <c r="S90" s="843" t="s">
        <v>22</v>
      </c>
      <c r="T90" s="840">
        <v>1</v>
      </c>
      <c r="U90" s="843" t="s">
        <v>23</v>
      </c>
      <c r="V90" s="839">
        <v>10</v>
      </c>
      <c r="W90" s="840">
        <v>1</v>
      </c>
      <c r="X90" s="843" t="s">
        <v>24</v>
      </c>
      <c r="Y90" s="840">
        <v>1</v>
      </c>
      <c r="Z90" s="843" t="s">
        <v>24</v>
      </c>
      <c r="AA90" s="840">
        <v>1</v>
      </c>
      <c r="AB90" s="843" t="s">
        <v>24</v>
      </c>
      <c r="AC90" s="840">
        <v>3</v>
      </c>
      <c r="AD90" s="843" t="s">
        <v>311</v>
      </c>
      <c r="AE90" s="840">
        <v>1</v>
      </c>
      <c r="AF90" s="843" t="s">
        <v>24</v>
      </c>
      <c r="AG90" s="840">
        <v>2</v>
      </c>
      <c r="AH90" s="843" t="s">
        <v>21</v>
      </c>
      <c r="AI90" s="840">
        <v>1</v>
      </c>
      <c r="AJ90" s="844" t="s">
        <v>24</v>
      </c>
      <c r="AK90" s="845" t="s">
        <v>28</v>
      </c>
      <c r="AL90" s="843" t="s">
        <v>28</v>
      </c>
      <c r="AM90" s="840">
        <v>1</v>
      </c>
      <c r="AN90" s="843" t="s">
        <v>516</v>
      </c>
      <c r="AO90" s="840">
        <v>1</v>
      </c>
      <c r="AP90" s="843" t="s">
        <v>24</v>
      </c>
      <c r="AQ90" s="840">
        <v>1</v>
      </c>
      <c r="AR90" s="843" t="s">
        <v>516</v>
      </c>
      <c r="AS90" s="840" t="s">
        <v>28</v>
      </c>
      <c r="AT90" s="843" t="s">
        <v>28</v>
      </c>
      <c r="AU90" s="840">
        <v>1</v>
      </c>
      <c r="AV90" s="843" t="s">
        <v>24</v>
      </c>
      <c r="AW90" s="840">
        <v>2</v>
      </c>
      <c r="AX90" s="843" t="s">
        <v>25</v>
      </c>
      <c r="AY90" s="840">
        <v>7</v>
      </c>
      <c r="AZ90" s="843" t="s">
        <v>1159</v>
      </c>
      <c r="BA90" s="840">
        <v>1</v>
      </c>
      <c r="BB90" s="843" t="s">
        <v>24</v>
      </c>
      <c r="BC90" s="840">
        <v>1</v>
      </c>
      <c r="BD90" s="843" t="s">
        <v>24</v>
      </c>
      <c r="BE90" s="840">
        <v>1</v>
      </c>
      <c r="BF90" s="843" t="s">
        <v>516</v>
      </c>
      <c r="BG90" s="840">
        <v>2</v>
      </c>
      <c r="BH90" s="843" t="s">
        <v>21</v>
      </c>
      <c r="BI90" s="840">
        <v>2</v>
      </c>
      <c r="BJ90" s="843" t="s">
        <v>518</v>
      </c>
      <c r="BK90" s="840">
        <v>1</v>
      </c>
      <c r="BL90" s="843" t="s">
        <v>24</v>
      </c>
      <c r="BM90" s="840">
        <v>1</v>
      </c>
      <c r="BN90" s="843" t="s">
        <v>24</v>
      </c>
      <c r="BO90" s="840">
        <v>1</v>
      </c>
      <c r="BP90" s="843" t="s">
        <v>24</v>
      </c>
      <c r="BQ90" s="840">
        <v>1</v>
      </c>
      <c r="BR90" s="843" t="s">
        <v>24</v>
      </c>
      <c r="BS90" s="840">
        <v>1</v>
      </c>
      <c r="BT90" s="843" t="s">
        <v>24</v>
      </c>
      <c r="BU90" s="840">
        <v>1</v>
      </c>
      <c r="BV90" s="843" t="s">
        <v>24</v>
      </c>
      <c r="BW90" s="840">
        <v>1</v>
      </c>
      <c r="BX90" s="843" t="s">
        <v>24</v>
      </c>
      <c r="BY90" s="840">
        <v>1</v>
      </c>
      <c r="BZ90" s="843" t="s">
        <v>24</v>
      </c>
      <c r="CA90" s="840">
        <v>1</v>
      </c>
      <c r="CB90" s="843" t="s">
        <v>24</v>
      </c>
      <c r="CC90" s="840">
        <v>1</v>
      </c>
      <c r="CD90" s="843" t="s">
        <v>24</v>
      </c>
      <c r="CE90" s="840">
        <v>1</v>
      </c>
      <c r="CF90" s="843" t="s">
        <v>24</v>
      </c>
      <c r="CG90" s="840" t="s">
        <v>28</v>
      </c>
      <c r="CH90" s="843" t="s">
        <v>28</v>
      </c>
      <c r="CI90" s="840">
        <v>1</v>
      </c>
      <c r="CJ90" s="843" t="s">
        <v>516</v>
      </c>
      <c r="CK90" s="840">
        <v>2</v>
      </c>
      <c r="CL90" s="843" t="s">
        <v>25</v>
      </c>
      <c r="CM90" s="839" t="s">
        <v>28</v>
      </c>
      <c r="CN90" s="839" t="s">
        <v>26</v>
      </c>
      <c r="CO90" s="839" t="s">
        <v>27</v>
      </c>
      <c r="CP90" s="846">
        <v>45566</v>
      </c>
    </row>
    <row r="91" spans="1:94" ht="36" customHeight="1" x14ac:dyDescent="0.15">
      <c r="A91" s="838" t="s">
        <v>783</v>
      </c>
      <c r="B91" s="839" t="s">
        <v>18</v>
      </c>
      <c r="C91" s="840" t="s">
        <v>450</v>
      </c>
      <c r="D91" s="841" t="s">
        <v>19</v>
      </c>
      <c r="E91" s="842" t="s">
        <v>784</v>
      </c>
      <c r="F91" s="839" t="s">
        <v>642</v>
      </c>
      <c r="G91" s="840" t="s">
        <v>128</v>
      </c>
      <c r="H91" s="841" t="s">
        <v>785</v>
      </c>
      <c r="I91" s="842" t="s">
        <v>786</v>
      </c>
      <c r="J91" s="842" t="s">
        <v>786</v>
      </c>
      <c r="K91" s="842" t="s">
        <v>787</v>
      </c>
      <c r="L91" s="840">
        <v>17</v>
      </c>
      <c r="M91" s="843" t="s">
        <v>379</v>
      </c>
      <c r="N91" s="840">
        <v>2</v>
      </c>
      <c r="O91" s="843" t="s">
        <v>20</v>
      </c>
      <c r="P91" s="840">
        <v>1</v>
      </c>
      <c r="Q91" s="843" t="s">
        <v>24</v>
      </c>
      <c r="R91" s="840">
        <v>2</v>
      </c>
      <c r="S91" s="843" t="s">
        <v>22</v>
      </c>
      <c r="T91" s="840">
        <v>1</v>
      </c>
      <c r="U91" s="843" t="s">
        <v>23</v>
      </c>
      <c r="V91" s="839">
        <v>10</v>
      </c>
      <c r="W91" s="840">
        <v>1</v>
      </c>
      <c r="X91" s="843" t="s">
        <v>24</v>
      </c>
      <c r="Y91" s="840">
        <v>1</v>
      </c>
      <c r="Z91" s="843" t="s">
        <v>24</v>
      </c>
      <c r="AA91" s="840">
        <v>1</v>
      </c>
      <c r="AB91" s="843" t="s">
        <v>24</v>
      </c>
      <c r="AC91" s="840">
        <v>1</v>
      </c>
      <c r="AD91" s="843" t="s">
        <v>24</v>
      </c>
      <c r="AE91" s="840">
        <v>1</v>
      </c>
      <c r="AF91" s="843" t="s">
        <v>24</v>
      </c>
      <c r="AG91" s="840">
        <v>2</v>
      </c>
      <c r="AH91" s="843" t="s">
        <v>21</v>
      </c>
      <c r="AI91" s="840">
        <v>1</v>
      </c>
      <c r="AJ91" s="844" t="s">
        <v>24</v>
      </c>
      <c r="AK91" s="845" t="s">
        <v>28</v>
      </c>
      <c r="AL91" s="843" t="s">
        <v>28</v>
      </c>
      <c r="AM91" s="840">
        <v>1</v>
      </c>
      <c r="AN91" s="843" t="s">
        <v>516</v>
      </c>
      <c r="AO91" s="840">
        <v>1</v>
      </c>
      <c r="AP91" s="843" t="s">
        <v>24</v>
      </c>
      <c r="AQ91" s="840">
        <v>1</v>
      </c>
      <c r="AR91" s="843" t="s">
        <v>516</v>
      </c>
      <c r="AS91" s="840" t="s">
        <v>28</v>
      </c>
      <c r="AT91" s="843" t="s">
        <v>28</v>
      </c>
      <c r="AU91" s="840">
        <v>1</v>
      </c>
      <c r="AV91" s="843" t="s">
        <v>24</v>
      </c>
      <c r="AW91" s="840">
        <v>2</v>
      </c>
      <c r="AX91" s="843" t="s">
        <v>25</v>
      </c>
      <c r="AY91" s="840">
        <v>7</v>
      </c>
      <c r="AZ91" s="843" t="s">
        <v>1159</v>
      </c>
      <c r="BA91" s="840">
        <v>1</v>
      </c>
      <c r="BB91" s="843" t="s">
        <v>24</v>
      </c>
      <c r="BC91" s="840">
        <v>1</v>
      </c>
      <c r="BD91" s="843" t="s">
        <v>24</v>
      </c>
      <c r="BE91" s="840">
        <v>1</v>
      </c>
      <c r="BF91" s="843" t="s">
        <v>516</v>
      </c>
      <c r="BG91" s="840">
        <v>1</v>
      </c>
      <c r="BH91" s="843" t="s">
        <v>24</v>
      </c>
      <c r="BI91" s="840">
        <v>1</v>
      </c>
      <c r="BJ91" s="843" t="s">
        <v>516</v>
      </c>
      <c r="BK91" s="840">
        <v>1</v>
      </c>
      <c r="BL91" s="843" t="s">
        <v>24</v>
      </c>
      <c r="BM91" s="840">
        <v>1</v>
      </c>
      <c r="BN91" s="843" t="s">
        <v>24</v>
      </c>
      <c r="BO91" s="840">
        <v>1</v>
      </c>
      <c r="BP91" s="843" t="s">
        <v>24</v>
      </c>
      <c r="BQ91" s="840">
        <v>1</v>
      </c>
      <c r="BR91" s="843" t="s">
        <v>24</v>
      </c>
      <c r="BS91" s="840">
        <v>1</v>
      </c>
      <c r="BT91" s="843" t="s">
        <v>24</v>
      </c>
      <c r="BU91" s="840">
        <v>1</v>
      </c>
      <c r="BV91" s="843" t="s">
        <v>24</v>
      </c>
      <c r="BW91" s="840">
        <v>1</v>
      </c>
      <c r="BX91" s="843" t="s">
        <v>24</v>
      </c>
      <c r="BY91" s="840">
        <v>1</v>
      </c>
      <c r="BZ91" s="843" t="s">
        <v>24</v>
      </c>
      <c r="CA91" s="840">
        <v>1</v>
      </c>
      <c r="CB91" s="843" t="s">
        <v>24</v>
      </c>
      <c r="CC91" s="840">
        <v>1</v>
      </c>
      <c r="CD91" s="843" t="s">
        <v>24</v>
      </c>
      <c r="CE91" s="840">
        <v>1</v>
      </c>
      <c r="CF91" s="843" t="s">
        <v>24</v>
      </c>
      <c r="CG91" s="840" t="s">
        <v>28</v>
      </c>
      <c r="CH91" s="843" t="s">
        <v>28</v>
      </c>
      <c r="CI91" s="840">
        <v>1</v>
      </c>
      <c r="CJ91" s="843" t="s">
        <v>516</v>
      </c>
      <c r="CK91" s="840">
        <v>4</v>
      </c>
      <c r="CL91" s="843" t="s">
        <v>311</v>
      </c>
      <c r="CM91" s="839" t="s">
        <v>28</v>
      </c>
      <c r="CN91" s="839" t="s">
        <v>26</v>
      </c>
      <c r="CO91" s="839" t="s">
        <v>30</v>
      </c>
      <c r="CP91" s="846">
        <v>45444</v>
      </c>
    </row>
    <row r="92" spans="1:94" ht="36" customHeight="1" x14ac:dyDescent="0.15">
      <c r="A92" s="838" t="s">
        <v>808</v>
      </c>
      <c r="B92" s="839" t="s">
        <v>18</v>
      </c>
      <c r="C92" s="840" t="s">
        <v>450</v>
      </c>
      <c r="D92" s="841" t="s">
        <v>19</v>
      </c>
      <c r="E92" s="842" t="s">
        <v>809</v>
      </c>
      <c r="F92" s="839" t="s">
        <v>810</v>
      </c>
      <c r="G92" s="840" t="s">
        <v>128</v>
      </c>
      <c r="H92" s="841" t="s">
        <v>811</v>
      </c>
      <c r="I92" s="842" t="s">
        <v>812</v>
      </c>
      <c r="J92" s="842" t="s">
        <v>813</v>
      </c>
      <c r="K92" s="842" t="s">
        <v>397</v>
      </c>
      <c r="L92" s="840">
        <v>17</v>
      </c>
      <c r="M92" s="843" t="s">
        <v>379</v>
      </c>
      <c r="N92" s="840">
        <v>1</v>
      </c>
      <c r="O92" s="843" t="s">
        <v>78</v>
      </c>
      <c r="P92" s="840">
        <v>1</v>
      </c>
      <c r="Q92" s="843" t="s">
        <v>24</v>
      </c>
      <c r="R92" s="840">
        <v>2</v>
      </c>
      <c r="S92" s="843" t="s">
        <v>22</v>
      </c>
      <c r="T92" s="840">
        <v>2</v>
      </c>
      <c r="U92" s="843" t="s">
        <v>32</v>
      </c>
      <c r="V92" s="839">
        <v>5</v>
      </c>
      <c r="W92" s="840">
        <v>1</v>
      </c>
      <c r="X92" s="843" t="s">
        <v>24</v>
      </c>
      <c r="Y92" s="840">
        <v>1</v>
      </c>
      <c r="Z92" s="843" t="s">
        <v>24</v>
      </c>
      <c r="AA92" s="840">
        <v>1</v>
      </c>
      <c r="AB92" s="843" t="s">
        <v>24</v>
      </c>
      <c r="AC92" s="840">
        <v>3</v>
      </c>
      <c r="AD92" s="843" t="s">
        <v>311</v>
      </c>
      <c r="AE92" s="840">
        <v>1</v>
      </c>
      <c r="AF92" s="843" t="s">
        <v>24</v>
      </c>
      <c r="AG92" s="840">
        <v>1</v>
      </c>
      <c r="AH92" s="843" t="s">
        <v>24</v>
      </c>
      <c r="AI92" s="840">
        <v>1</v>
      </c>
      <c r="AJ92" s="844" t="s">
        <v>24</v>
      </c>
      <c r="AK92" s="845" t="s">
        <v>28</v>
      </c>
      <c r="AL92" s="843" t="s">
        <v>28</v>
      </c>
      <c r="AM92" s="840">
        <v>1</v>
      </c>
      <c r="AN92" s="843" t="s">
        <v>516</v>
      </c>
      <c r="AO92" s="840">
        <v>2</v>
      </c>
      <c r="AP92" s="843" t="s">
        <v>21</v>
      </c>
      <c r="AQ92" s="840">
        <v>1</v>
      </c>
      <c r="AR92" s="843" t="s">
        <v>516</v>
      </c>
      <c r="AS92" s="840" t="s">
        <v>28</v>
      </c>
      <c r="AT92" s="843" t="s">
        <v>28</v>
      </c>
      <c r="AU92" s="840">
        <v>3</v>
      </c>
      <c r="AV92" s="843" t="s">
        <v>257</v>
      </c>
      <c r="AW92" s="840">
        <v>1</v>
      </c>
      <c r="AX92" s="843" t="s">
        <v>516</v>
      </c>
      <c r="AY92" s="840">
        <v>6</v>
      </c>
      <c r="AZ92" s="843" t="s">
        <v>1149</v>
      </c>
      <c r="BA92" s="840">
        <v>1</v>
      </c>
      <c r="BB92" s="843" t="s">
        <v>24</v>
      </c>
      <c r="BC92" s="840">
        <v>1</v>
      </c>
      <c r="BD92" s="843" t="s">
        <v>24</v>
      </c>
      <c r="BE92" s="840">
        <v>1</v>
      </c>
      <c r="BF92" s="843" t="s">
        <v>516</v>
      </c>
      <c r="BG92" s="840">
        <v>2</v>
      </c>
      <c r="BH92" s="843" t="s">
        <v>21</v>
      </c>
      <c r="BI92" s="840">
        <v>2</v>
      </c>
      <c r="BJ92" s="843" t="s">
        <v>518</v>
      </c>
      <c r="BK92" s="840">
        <v>1</v>
      </c>
      <c r="BL92" s="843" t="s">
        <v>24</v>
      </c>
      <c r="BM92" s="840">
        <v>1</v>
      </c>
      <c r="BN92" s="843" t="s">
        <v>24</v>
      </c>
      <c r="BO92" s="840">
        <v>1</v>
      </c>
      <c r="BP92" s="843" t="s">
        <v>24</v>
      </c>
      <c r="BQ92" s="840">
        <v>2</v>
      </c>
      <c r="BR92" s="843" t="s">
        <v>21</v>
      </c>
      <c r="BS92" s="840">
        <v>1</v>
      </c>
      <c r="BT92" s="843" t="s">
        <v>24</v>
      </c>
      <c r="BU92" s="840">
        <v>1</v>
      </c>
      <c r="BV92" s="843" t="s">
        <v>24</v>
      </c>
      <c r="BW92" s="840">
        <v>1</v>
      </c>
      <c r="BX92" s="843" t="s">
        <v>24</v>
      </c>
      <c r="BY92" s="840">
        <v>1</v>
      </c>
      <c r="BZ92" s="843" t="s">
        <v>24</v>
      </c>
      <c r="CA92" s="840">
        <v>1</v>
      </c>
      <c r="CB92" s="843" t="s">
        <v>24</v>
      </c>
      <c r="CC92" s="840">
        <v>1</v>
      </c>
      <c r="CD92" s="843" t="s">
        <v>24</v>
      </c>
      <c r="CE92" s="840">
        <v>1</v>
      </c>
      <c r="CF92" s="843" t="s">
        <v>24</v>
      </c>
      <c r="CG92" s="840" t="s">
        <v>28</v>
      </c>
      <c r="CH92" s="843" t="s">
        <v>28</v>
      </c>
      <c r="CI92" s="840">
        <v>1</v>
      </c>
      <c r="CJ92" s="843" t="s">
        <v>516</v>
      </c>
      <c r="CK92" s="840">
        <v>2</v>
      </c>
      <c r="CL92" s="843" t="s">
        <v>25</v>
      </c>
      <c r="CM92" s="839" t="s">
        <v>28</v>
      </c>
      <c r="CN92" s="839" t="s">
        <v>26</v>
      </c>
      <c r="CO92" s="839" t="s">
        <v>30</v>
      </c>
      <c r="CP92" s="846">
        <v>45444</v>
      </c>
    </row>
    <row r="93" spans="1:94" ht="36" customHeight="1" x14ac:dyDescent="0.15">
      <c r="A93" s="838" t="s">
        <v>822</v>
      </c>
      <c r="B93" s="839" t="s">
        <v>18</v>
      </c>
      <c r="C93" s="840" t="s">
        <v>450</v>
      </c>
      <c r="D93" s="841" t="s">
        <v>19</v>
      </c>
      <c r="E93" s="842" t="s">
        <v>823</v>
      </c>
      <c r="F93" s="839" t="s">
        <v>824</v>
      </c>
      <c r="G93" s="840" t="s">
        <v>128</v>
      </c>
      <c r="H93" s="841" t="s">
        <v>825</v>
      </c>
      <c r="I93" s="842" t="s">
        <v>826</v>
      </c>
      <c r="J93" s="842" t="s">
        <v>827</v>
      </c>
      <c r="K93" s="842" t="s">
        <v>828</v>
      </c>
      <c r="L93" s="840">
        <v>17</v>
      </c>
      <c r="M93" s="843" t="s">
        <v>379</v>
      </c>
      <c r="N93" s="840">
        <v>2</v>
      </c>
      <c r="O93" s="843" t="s">
        <v>20</v>
      </c>
      <c r="P93" s="840">
        <v>1</v>
      </c>
      <c r="Q93" s="843" t="s">
        <v>24</v>
      </c>
      <c r="R93" s="840">
        <v>2</v>
      </c>
      <c r="S93" s="843" t="s">
        <v>22</v>
      </c>
      <c r="T93" s="840">
        <v>1</v>
      </c>
      <c r="U93" s="843" t="s">
        <v>23</v>
      </c>
      <c r="V93" s="839">
        <v>10</v>
      </c>
      <c r="W93" s="840">
        <v>1</v>
      </c>
      <c r="X93" s="843" t="s">
        <v>24</v>
      </c>
      <c r="Y93" s="840">
        <v>1</v>
      </c>
      <c r="Z93" s="843" t="s">
        <v>24</v>
      </c>
      <c r="AA93" s="840">
        <v>1</v>
      </c>
      <c r="AB93" s="843" t="s">
        <v>24</v>
      </c>
      <c r="AC93" s="840">
        <v>3</v>
      </c>
      <c r="AD93" s="843" t="s">
        <v>311</v>
      </c>
      <c r="AE93" s="840">
        <v>1</v>
      </c>
      <c r="AF93" s="843" t="s">
        <v>24</v>
      </c>
      <c r="AG93" s="840">
        <v>2</v>
      </c>
      <c r="AH93" s="843" t="s">
        <v>21</v>
      </c>
      <c r="AI93" s="840">
        <v>1</v>
      </c>
      <c r="AJ93" s="844" t="s">
        <v>24</v>
      </c>
      <c r="AK93" s="845" t="s">
        <v>28</v>
      </c>
      <c r="AL93" s="843" t="s">
        <v>28</v>
      </c>
      <c r="AM93" s="840">
        <v>1</v>
      </c>
      <c r="AN93" s="843" t="s">
        <v>516</v>
      </c>
      <c r="AO93" s="840">
        <v>1</v>
      </c>
      <c r="AP93" s="843" t="s">
        <v>24</v>
      </c>
      <c r="AQ93" s="840">
        <v>1</v>
      </c>
      <c r="AR93" s="843" t="s">
        <v>516</v>
      </c>
      <c r="AS93" s="840" t="s">
        <v>28</v>
      </c>
      <c r="AT93" s="843" t="s">
        <v>28</v>
      </c>
      <c r="AU93" s="840">
        <v>1</v>
      </c>
      <c r="AV93" s="843" t="s">
        <v>24</v>
      </c>
      <c r="AW93" s="840">
        <v>2</v>
      </c>
      <c r="AX93" s="843" t="s">
        <v>25</v>
      </c>
      <c r="AY93" s="840">
        <v>6</v>
      </c>
      <c r="AZ93" s="843" t="s">
        <v>1149</v>
      </c>
      <c r="BA93" s="840">
        <v>1</v>
      </c>
      <c r="BB93" s="843" t="s">
        <v>24</v>
      </c>
      <c r="BC93" s="840">
        <v>1</v>
      </c>
      <c r="BD93" s="843" t="s">
        <v>24</v>
      </c>
      <c r="BE93" s="840">
        <v>1</v>
      </c>
      <c r="BF93" s="843" t="s">
        <v>516</v>
      </c>
      <c r="BG93" s="840">
        <v>2</v>
      </c>
      <c r="BH93" s="843" t="s">
        <v>21</v>
      </c>
      <c r="BI93" s="840">
        <v>1</v>
      </c>
      <c r="BJ93" s="843" t="s">
        <v>516</v>
      </c>
      <c r="BK93" s="840">
        <v>1</v>
      </c>
      <c r="BL93" s="843" t="s">
        <v>24</v>
      </c>
      <c r="BM93" s="840">
        <v>1</v>
      </c>
      <c r="BN93" s="843" t="s">
        <v>24</v>
      </c>
      <c r="BO93" s="840">
        <v>1</v>
      </c>
      <c r="BP93" s="843" t="s">
        <v>24</v>
      </c>
      <c r="BQ93" s="840">
        <v>1</v>
      </c>
      <c r="BR93" s="843" t="s">
        <v>24</v>
      </c>
      <c r="BS93" s="840">
        <v>1</v>
      </c>
      <c r="BT93" s="843" t="s">
        <v>24</v>
      </c>
      <c r="BU93" s="840">
        <v>1</v>
      </c>
      <c r="BV93" s="843" t="s">
        <v>24</v>
      </c>
      <c r="BW93" s="840">
        <v>1</v>
      </c>
      <c r="BX93" s="843" t="s">
        <v>24</v>
      </c>
      <c r="BY93" s="840">
        <v>1</v>
      </c>
      <c r="BZ93" s="843" t="s">
        <v>24</v>
      </c>
      <c r="CA93" s="840">
        <v>1</v>
      </c>
      <c r="CB93" s="843" t="s">
        <v>24</v>
      </c>
      <c r="CC93" s="840">
        <v>1</v>
      </c>
      <c r="CD93" s="843" t="s">
        <v>24</v>
      </c>
      <c r="CE93" s="840">
        <v>1</v>
      </c>
      <c r="CF93" s="843" t="s">
        <v>24</v>
      </c>
      <c r="CG93" s="840" t="s">
        <v>28</v>
      </c>
      <c r="CH93" s="843" t="s">
        <v>28</v>
      </c>
      <c r="CI93" s="840">
        <v>1</v>
      </c>
      <c r="CJ93" s="843" t="s">
        <v>516</v>
      </c>
      <c r="CK93" s="840">
        <v>2</v>
      </c>
      <c r="CL93" s="843" t="s">
        <v>25</v>
      </c>
      <c r="CM93" s="839" t="s">
        <v>28</v>
      </c>
      <c r="CN93" s="839" t="s">
        <v>26</v>
      </c>
      <c r="CO93" s="839" t="s">
        <v>30</v>
      </c>
      <c r="CP93" s="846">
        <v>45444</v>
      </c>
    </row>
    <row r="94" spans="1:94" ht="36" customHeight="1" x14ac:dyDescent="0.15">
      <c r="A94" s="838" t="s">
        <v>829</v>
      </c>
      <c r="B94" s="839" t="s">
        <v>18</v>
      </c>
      <c r="C94" s="840" t="s">
        <v>450</v>
      </c>
      <c r="D94" s="841" t="s">
        <v>19</v>
      </c>
      <c r="E94" s="842" t="s">
        <v>830</v>
      </c>
      <c r="F94" s="839" t="s">
        <v>642</v>
      </c>
      <c r="G94" s="840" t="s">
        <v>128</v>
      </c>
      <c r="H94" s="841" t="s">
        <v>831</v>
      </c>
      <c r="I94" s="842" t="s">
        <v>832</v>
      </c>
      <c r="J94" s="842" t="s">
        <v>833</v>
      </c>
      <c r="K94" s="842" t="s">
        <v>361</v>
      </c>
      <c r="L94" s="840">
        <v>17</v>
      </c>
      <c r="M94" s="843" t="s">
        <v>379</v>
      </c>
      <c r="N94" s="840">
        <v>1</v>
      </c>
      <c r="O94" s="843" t="s">
        <v>78</v>
      </c>
      <c r="P94" s="840">
        <v>1</v>
      </c>
      <c r="Q94" s="843" t="s">
        <v>24</v>
      </c>
      <c r="R94" s="840">
        <v>2</v>
      </c>
      <c r="S94" s="843" t="s">
        <v>22</v>
      </c>
      <c r="T94" s="840">
        <v>1</v>
      </c>
      <c r="U94" s="843" t="s">
        <v>23</v>
      </c>
      <c r="V94" s="839">
        <v>10</v>
      </c>
      <c r="W94" s="840">
        <v>1</v>
      </c>
      <c r="X94" s="843" t="s">
        <v>24</v>
      </c>
      <c r="Y94" s="840">
        <v>1</v>
      </c>
      <c r="Z94" s="843" t="s">
        <v>24</v>
      </c>
      <c r="AA94" s="840">
        <v>1</v>
      </c>
      <c r="AB94" s="843" t="s">
        <v>24</v>
      </c>
      <c r="AC94" s="840">
        <v>3</v>
      </c>
      <c r="AD94" s="843" t="s">
        <v>311</v>
      </c>
      <c r="AE94" s="840">
        <v>1</v>
      </c>
      <c r="AF94" s="843" t="s">
        <v>24</v>
      </c>
      <c r="AG94" s="840">
        <v>2</v>
      </c>
      <c r="AH94" s="843" t="s">
        <v>21</v>
      </c>
      <c r="AI94" s="840">
        <v>1</v>
      </c>
      <c r="AJ94" s="844" t="s">
        <v>24</v>
      </c>
      <c r="AK94" s="845" t="s">
        <v>28</v>
      </c>
      <c r="AL94" s="843" t="s">
        <v>28</v>
      </c>
      <c r="AM94" s="840">
        <v>1</v>
      </c>
      <c r="AN94" s="843" t="s">
        <v>516</v>
      </c>
      <c r="AO94" s="840">
        <v>1</v>
      </c>
      <c r="AP94" s="843" t="s">
        <v>24</v>
      </c>
      <c r="AQ94" s="840">
        <v>1</v>
      </c>
      <c r="AR94" s="843" t="s">
        <v>516</v>
      </c>
      <c r="AS94" s="840" t="s">
        <v>28</v>
      </c>
      <c r="AT94" s="843" t="s">
        <v>28</v>
      </c>
      <c r="AU94" s="840">
        <v>1</v>
      </c>
      <c r="AV94" s="843" t="s">
        <v>24</v>
      </c>
      <c r="AW94" s="840">
        <v>2</v>
      </c>
      <c r="AX94" s="843" t="s">
        <v>25</v>
      </c>
      <c r="AY94" s="840">
        <v>6</v>
      </c>
      <c r="AZ94" s="843" t="s">
        <v>1149</v>
      </c>
      <c r="BA94" s="840">
        <v>1</v>
      </c>
      <c r="BB94" s="843" t="s">
        <v>24</v>
      </c>
      <c r="BC94" s="840">
        <v>1</v>
      </c>
      <c r="BD94" s="843" t="s">
        <v>24</v>
      </c>
      <c r="BE94" s="840">
        <v>1</v>
      </c>
      <c r="BF94" s="843" t="s">
        <v>516</v>
      </c>
      <c r="BG94" s="840">
        <v>1</v>
      </c>
      <c r="BH94" s="843" t="s">
        <v>24</v>
      </c>
      <c r="BI94" s="840">
        <v>1</v>
      </c>
      <c r="BJ94" s="843" t="s">
        <v>516</v>
      </c>
      <c r="BK94" s="840">
        <v>1</v>
      </c>
      <c r="BL94" s="843" t="s">
        <v>24</v>
      </c>
      <c r="BM94" s="840">
        <v>1</v>
      </c>
      <c r="BN94" s="843" t="s">
        <v>24</v>
      </c>
      <c r="BO94" s="840">
        <v>1</v>
      </c>
      <c r="BP94" s="843" t="s">
        <v>24</v>
      </c>
      <c r="BQ94" s="840">
        <v>1</v>
      </c>
      <c r="BR94" s="843" t="s">
        <v>24</v>
      </c>
      <c r="BS94" s="840">
        <v>1</v>
      </c>
      <c r="BT94" s="843" t="s">
        <v>24</v>
      </c>
      <c r="BU94" s="840">
        <v>1</v>
      </c>
      <c r="BV94" s="843" t="s">
        <v>24</v>
      </c>
      <c r="BW94" s="840">
        <v>1</v>
      </c>
      <c r="BX94" s="843" t="s">
        <v>24</v>
      </c>
      <c r="BY94" s="840">
        <v>1</v>
      </c>
      <c r="BZ94" s="843" t="s">
        <v>24</v>
      </c>
      <c r="CA94" s="840">
        <v>1</v>
      </c>
      <c r="CB94" s="843" t="s">
        <v>24</v>
      </c>
      <c r="CC94" s="840">
        <v>1</v>
      </c>
      <c r="CD94" s="843" t="s">
        <v>24</v>
      </c>
      <c r="CE94" s="840">
        <v>1</v>
      </c>
      <c r="CF94" s="843" t="s">
        <v>24</v>
      </c>
      <c r="CG94" s="840" t="s">
        <v>28</v>
      </c>
      <c r="CH94" s="843" t="s">
        <v>28</v>
      </c>
      <c r="CI94" s="840">
        <v>1</v>
      </c>
      <c r="CJ94" s="843" t="s">
        <v>516</v>
      </c>
      <c r="CK94" s="840">
        <v>4</v>
      </c>
      <c r="CL94" s="843" t="s">
        <v>311</v>
      </c>
      <c r="CM94" s="839" t="s">
        <v>28</v>
      </c>
      <c r="CN94" s="839" t="s">
        <v>26</v>
      </c>
      <c r="CO94" s="839" t="s">
        <v>30</v>
      </c>
      <c r="CP94" s="846">
        <v>45536</v>
      </c>
    </row>
    <row r="95" spans="1:94" ht="36" customHeight="1" x14ac:dyDescent="0.15">
      <c r="A95" s="838" t="s">
        <v>834</v>
      </c>
      <c r="B95" s="839" t="s">
        <v>18</v>
      </c>
      <c r="C95" s="840" t="s">
        <v>450</v>
      </c>
      <c r="D95" s="841" t="s">
        <v>19</v>
      </c>
      <c r="E95" s="842" t="s">
        <v>835</v>
      </c>
      <c r="F95" s="839" t="s">
        <v>836</v>
      </c>
      <c r="G95" s="840" t="s">
        <v>128</v>
      </c>
      <c r="H95" s="841" t="s">
        <v>837</v>
      </c>
      <c r="I95" s="842" t="s">
        <v>786</v>
      </c>
      <c r="J95" s="842" t="s">
        <v>786</v>
      </c>
      <c r="K95" s="842" t="s">
        <v>787</v>
      </c>
      <c r="L95" s="840">
        <v>17</v>
      </c>
      <c r="M95" s="843" t="s">
        <v>379</v>
      </c>
      <c r="N95" s="840">
        <v>2</v>
      </c>
      <c r="O95" s="843" t="s">
        <v>20</v>
      </c>
      <c r="P95" s="840">
        <v>1</v>
      </c>
      <c r="Q95" s="843" t="s">
        <v>24</v>
      </c>
      <c r="R95" s="840">
        <v>2</v>
      </c>
      <c r="S95" s="843" t="s">
        <v>22</v>
      </c>
      <c r="T95" s="840">
        <v>1</v>
      </c>
      <c r="U95" s="843" t="s">
        <v>23</v>
      </c>
      <c r="V95" s="839">
        <v>10</v>
      </c>
      <c r="W95" s="840">
        <v>1</v>
      </c>
      <c r="X95" s="843" t="s">
        <v>24</v>
      </c>
      <c r="Y95" s="840">
        <v>1</v>
      </c>
      <c r="Z95" s="843" t="s">
        <v>24</v>
      </c>
      <c r="AA95" s="840">
        <v>1</v>
      </c>
      <c r="AB95" s="843" t="s">
        <v>24</v>
      </c>
      <c r="AC95" s="840">
        <v>1</v>
      </c>
      <c r="AD95" s="843" t="s">
        <v>24</v>
      </c>
      <c r="AE95" s="840">
        <v>1</v>
      </c>
      <c r="AF95" s="843" t="s">
        <v>24</v>
      </c>
      <c r="AG95" s="840">
        <v>2</v>
      </c>
      <c r="AH95" s="843" t="s">
        <v>21</v>
      </c>
      <c r="AI95" s="840">
        <v>1</v>
      </c>
      <c r="AJ95" s="844" t="s">
        <v>24</v>
      </c>
      <c r="AK95" s="845" t="s">
        <v>28</v>
      </c>
      <c r="AL95" s="843" t="s">
        <v>28</v>
      </c>
      <c r="AM95" s="840">
        <v>1</v>
      </c>
      <c r="AN95" s="843" t="s">
        <v>516</v>
      </c>
      <c r="AO95" s="840">
        <v>1</v>
      </c>
      <c r="AP95" s="843" t="s">
        <v>24</v>
      </c>
      <c r="AQ95" s="840">
        <v>1</v>
      </c>
      <c r="AR95" s="843" t="s">
        <v>516</v>
      </c>
      <c r="AS95" s="840" t="s">
        <v>28</v>
      </c>
      <c r="AT95" s="843" t="s">
        <v>28</v>
      </c>
      <c r="AU95" s="840">
        <v>1</v>
      </c>
      <c r="AV95" s="843" t="s">
        <v>24</v>
      </c>
      <c r="AW95" s="840">
        <v>2</v>
      </c>
      <c r="AX95" s="843" t="s">
        <v>25</v>
      </c>
      <c r="AY95" s="840">
        <v>7</v>
      </c>
      <c r="AZ95" s="843" t="s">
        <v>1159</v>
      </c>
      <c r="BA95" s="840">
        <v>1</v>
      </c>
      <c r="BB95" s="843" t="s">
        <v>24</v>
      </c>
      <c r="BC95" s="840">
        <v>1</v>
      </c>
      <c r="BD95" s="843" t="s">
        <v>24</v>
      </c>
      <c r="BE95" s="840">
        <v>1</v>
      </c>
      <c r="BF95" s="843" t="s">
        <v>516</v>
      </c>
      <c r="BG95" s="840">
        <v>1</v>
      </c>
      <c r="BH95" s="843" t="s">
        <v>24</v>
      </c>
      <c r="BI95" s="840">
        <v>1</v>
      </c>
      <c r="BJ95" s="843" t="s">
        <v>516</v>
      </c>
      <c r="BK95" s="840">
        <v>1</v>
      </c>
      <c r="BL95" s="843" t="s">
        <v>24</v>
      </c>
      <c r="BM95" s="840">
        <v>1</v>
      </c>
      <c r="BN95" s="843" t="s">
        <v>24</v>
      </c>
      <c r="BO95" s="840">
        <v>1</v>
      </c>
      <c r="BP95" s="843" t="s">
        <v>24</v>
      </c>
      <c r="BQ95" s="840">
        <v>1</v>
      </c>
      <c r="BR95" s="843" t="s">
        <v>24</v>
      </c>
      <c r="BS95" s="840">
        <v>1</v>
      </c>
      <c r="BT95" s="843" t="s">
        <v>24</v>
      </c>
      <c r="BU95" s="840">
        <v>1</v>
      </c>
      <c r="BV95" s="843" t="s">
        <v>24</v>
      </c>
      <c r="BW95" s="840">
        <v>1</v>
      </c>
      <c r="BX95" s="843" t="s">
        <v>24</v>
      </c>
      <c r="BY95" s="840">
        <v>1</v>
      </c>
      <c r="BZ95" s="843" t="s">
        <v>24</v>
      </c>
      <c r="CA95" s="840">
        <v>1</v>
      </c>
      <c r="CB95" s="843" t="s">
        <v>24</v>
      </c>
      <c r="CC95" s="840">
        <v>1</v>
      </c>
      <c r="CD95" s="843" t="s">
        <v>24</v>
      </c>
      <c r="CE95" s="840">
        <v>1</v>
      </c>
      <c r="CF95" s="843" t="s">
        <v>24</v>
      </c>
      <c r="CG95" s="840" t="s">
        <v>28</v>
      </c>
      <c r="CH95" s="843" t="s">
        <v>28</v>
      </c>
      <c r="CI95" s="840">
        <v>1</v>
      </c>
      <c r="CJ95" s="843" t="s">
        <v>516</v>
      </c>
      <c r="CK95" s="840">
        <v>4</v>
      </c>
      <c r="CL95" s="843" t="s">
        <v>311</v>
      </c>
      <c r="CM95" s="839" t="s">
        <v>28</v>
      </c>
      <c r="CN95" s="839" t="s">
        <v>26</v>
      </c>
      <c r="CO95" s="839" t="s">
        <v>30</v>
      </c>
      <c r="CP95" s="846">
        <v>45444</v>
      </c>
    </row>
    <row r="96" spans="1:94" ht="36" customHeight="1" x14ac:dyDescent="0.15">
      <c r="A96" s="838" t="s">
        <v>838</v>
      </c>
      <c r="B96" s="839" t="s">
        <v>18</v>
      </c>
      <c r="C96" s="840" t="s">
        <v>450</v>
      </c>
      <c r="D96" s="841" t="s">
        <v>19</v>
      </c>
      <c r="E96" s="842" t="s">
        <v>839</v>
      </c>
      <c r="F96" s="839" t="s">
        <v>282</v>
      </c>
      <c r="G96" s="840" t="s">
        <v>128</v>
      </c>
      <c r="H96" s="841" t="s">
        <v>840</v>
      </c>
      <c r="I96" s="842" t="s">
        <v>841</v>
      </c>
      <c r="J96" s="842" t="s">
        <v>841</v>
      </c>
      <c r="K96" s="842" t="s">
        <v>842</v>
      </c>
      <c r="L96" s="840">
        <v>17</v>
      </c>
      <c r="M96" s="843" t="s">
        <v>379</v>
      </c>
      <c r="N96" s="840">
        <v>2</v>
      </c>
      <c r="O96" s="843" t="s">
        <v>20</v>
      </c>
      <c r="P96" s="840">
        <v>1</v>
      </c>
      <c r="Q96" s="843" t="s">
        <v>24</v>
      </c>
      <c r="R96" s="840">
        <v>2</v>
      </c>
      <c r="S96" s="843" t="s">
        <v>22</v>
      </c>
      <c r="T96" s="840">
        <v>2</v>
      </c>
      <c r="U96" s="843" t="s">
        <v>32</v>
      </c>
      <c r="V96" s="839">
        <v>5</v>
      </c>
      <c r="W96" s="840">
        <v>1</v>
      </c>
      <c r="X96" s="843" t="s">
        <v>24</v>
      </c>
      <c r="Y96" s="840">
        <v>1</v>
      </c>
      <c r="Z96" s="843" t="s">
        <v>24</v>
      </c>
      <c r="AA96" s="840">
        <v>1</v>
      </c>
      <c r="AB96" s="843" t="s">
        <v>24</v>
      </c>
      <c r="AC96" s="840">
        <v>1</v>
      </c>
      <c r="AD96" s="843" t="s">
        <v>24</v>
      </c>
      <c r="AE96" s="840">
        <v>1</v>
      </c>
      <c r="AF96" s="843" t="s">
        <v>24</v>
      </c>
      <c r="AG96" s="840">
        <v>1</v>
      </c>
      <c r="AH96" s="843" t="s">
        <v>24</v>
      </c>
      <c r="AI96" s="840">
        <v>1</v>
      </c>
      <c r="AJ96" s="844" t="s">
        <v>24</v>
      </c>
      <c r="AK96" s="845" t="s">
        <v>28</v>
      </c>
      <c r="AL96" s="843" t="s">
        <v>28</v>
      </c>
      <c r="AM96" s="840">
        <v>1</v>
      </c>
      <c r="AN96" s="843" t="s">
        <v>516</v>
      </c>
      <c r="AO96" s="840">
        <v>2</v>
      </c>
      <c r="AP96" s="843" t="s">
        <v>21</v>
      </c>
      <c r="AQ96" s="840">
        <v>1</v>
      </c>
      <c r="AR96" s="843" t="s">
        <v>516</v>
      </c>
      <c r="AS96" s="840" t="s">
        <v>28</v>
      </c>
      <c r="AT96" s="843" t="s">
        <v>28</v>
      </c>
      <c r="AU96" s="840">
        <v>2</v>
      </c>
      <c r="AV96" s="843" t="s">
        <v>25</v>
      </c>
      <c r="AW96" s="840">
        <v>1</v>
      </c>
      <c r="AX96" s="843" t="s">
        <v>516</v>
      </c>
      <c r="AY96" s="840">
        <v>6</v>
      </c>
      <c r="AZ96" s="843" t="s">
        <v>1149</v>
      </c>
      <c r="BA96" s="840">
        <v>1</v>
      </c>
      <c r="BB96" s="843" t="s">
        <v>24</v>
      </c>
      <c r="BC96" s="840">
        <v>1</v>
      </c>
      <c r="BD96" s="843" t="s">
        <v>24</v>
      </c>
      <c r="BE96" s="840">
        <v>1</v>
      </c>
      <c r="BF96" s="843" t="s">
        <v>516</v>
      </c>
      <c r="BG96" s="840">
        <v>1</v>
      </c>
      <c r="BH96" s="843" t="s">
        <v>24</v>
      </c>
      <c r="BI96" s="840">
        <v>1</v>
      </c>
      <c r="BJ96" s="843" t="s">
        <v>516</v>
      </c>
      <c r="BK96" s="840">
        <v>1</v>
      </c>
      <c r="BL96" s="843" t="s">
        <v>24</v>
      </c>
      <c r="BM96" s="840">
        <v>1</v>
      </c>
      <c r="BN96" s="843" t="s">
        <v>24</v>
      </c>
      <c r="BO96" s="840">
        <v>1</v>
      </c>
      <c r="BP96" s="843" t="s">
        <v>24</v>
      </c>
      <c r="BQ96" s="840">
        <v>2</v>
      </c>
      <c r="BR96" s="843" t="s">
        <v>21</v>
      </c>
      <c r="BS96" s="840">
        <v>1</v>
      </c>
      <c r="BT96" s="843" t="s">
        <v>24</v>
      </c>
      <c r="BU96" s="840">
        <v>1</v>
      </c>
      <c r="BV96" s="843" t="s">
        <v>24</v>
      </c>
      <c r="BW96" s="840">
        <v>1</v>
      </c>
      <c r="BX96" s="843" t="s">
        <v>24</v>
      </c>
      <c r="BY96" s="840">
        <v>1</v>
      </c>
      <c r="BZ96" s="843" t="s">
        <v>24</v>
      </c>
      <c r="CA96" s="840">
        <v>1</v>
      </c>
      <c r="CB96" s="843" t="s">
        <v>24</v>
      </c>
      <c r="CC96" s="840">
        <v>1</v>
      </c>
      <c r="CD96" s="843" t="s">
        <v>24</v>
      </c>
      <c r="CE96" s="840">
        <v>1</v>
      </c>
      <c r="CF96" s="843" t="s">
        <v>24</v>
      </c>
      <c r="CG96" s="840" t="s">
        <v>28</v>
      </c>
      <c r="CH96" s="843" t="s">
        <v>28</v>
      </c>
      <c r="CI96" s="840">
        <v>1</v>
      </c>
      <c r="CJ96" s="843" t="s">
        <v>516</v>
      </c>
      <c r="CK96" s="840">
        <v>3</v>
      </c>
      <c r="CL96" s="843" t="s">
        <v>257</v>
      </c>
      <c r="CM96" s="839" t="s">
        <v>28</v>
      </c>
      <c r="CN96" s="839" t="s">
        <v>26</v>
      </c>
      <c r="CO96" s="839" t="s">
        <v>30</v>
      </c>
      <c r="CP96" s="846">
        <v>45444</v>
      </c>
    </row>
    <row r="97" spans="1:94" ht="36" customHeight="1" x14ac:dyDescent="0.15">
      <c r="A97" s="838" t="s">
        <v>1045</v>
      </c>
      <c r="B97" s="839" t="s">
        <v>18</v>
      </c>
      <c r="C97" s="840" t="s">
        <v>450</v>
      </c>
      <c r="D97" s="841" t="s">
        <v>19</v>
      </c>
      <c r="E97" s="842" t="s">
        <v>1046</v>
      </c>
      <c r="F97" s="839" t="s">
        <v>810</v>
      </c>
      <c r="G97" s="840" t="s">
        <v>128</v>
      </c>
      <c r="H97" s="841" t="s">
        <v>1047</v>
      </c>
      <c r="I97" s="842" t="s">
        <v>1048</v>
      </c>
      <c r="J97" s="842" t="s">
        <v>813</v>
      </c>
      <c r="K97" s="842" t="s">
        <v>397</v>
      </c>
      <c r="L97" s="840">
        <v>17</v>
      </c>
      <c r="M97" s="843" t="s">
        <v>379</v>
      </c>
      <c r="N97" s="840">
        <v>2</v>
      </c>
      <c r="O97" s="843" t="s">
        <v>20</v>
      </c>
      <c r="P97" s="840">
        <v>1</v>
      </c>
      <c r="Q97" s="843" t="s">
        <v>24</v>
      </c>
      <c r="R97" s="840">
        <v>2</v>
      </c>
      <c r="S97" s="843" t="s">
        <v>22</v>
      </c>
      <c r="T97" s="840">
        <v>1</v>
      </c>
      <c r="U97" s="843" t="s">
        <v>23</v>
      </c>
      <c r="V97" s="839">
        <v>10</v>
      </c>
      <c r="W97" s="840">
        <v>1</v>
      </c>
      <c r="X97" s="843" t="s">
        <v>24</v>
      </c>
      <c r="Y97" s="840">
        <v>1</v>
      </c>
      <c r="Z97" s="843" t="s">
        <v>24</v>
      </c>
      <c r="AA97" s="840">
        <v>1</v>
      </c>
      <c r="AB97" s="843" t="s">
        <v>24</v>
      </c>
      <c r="AC97" s="840">
        <v>3</v>
      </c>
      <c r="AD97" s="843" t="s">
        <v>311</v>
      </c>
      <c r="AE97" s="840">
        <v>1</v>
      </c>
      <c r="AF97" s="843" t="s">
        <v>24</v>
      </c>
      <c r="AG97" s="840">
        <v>1</v>
      </c>
      <c r="AH97" s="843" t="s">
        <v>24</v>
      </c>
      <c r="AI97" s="840">
        <v>1</v>
      </c>
      <c r="AJ97" s="844" t="s">
        <v>24</v>
      </c>
      <c r="AK97" s="845" t="s">
        <v>28</v>
      </c>
      <c r="AL97" s="843" t="s">
        <v>28</v>
      </c>
      <c r="AM97" s="840">
        <v>1</v>
      </c>
      <c r="AN97" s="843" t="s">
        <v>516</v>
      </c>
      <c r="AO97" s="840">
        <v>1</v>
      </c>
      <c r="AP97" s="843" t="s">
        <v>24</v>
      </c>
      <c r="AQ97" s="840">
        <v>1</v>
      </c>
      <c r="AR97" s="843" t="s">
        <v>516</v>
      </c>
      <c r="AS97" s="840" t="s">
        <v>28</v>
      </c>
      <c r="AT97" s="843" t="s">
        <v>28</v>
      </c>
      <c r="AU97" s="840">
        <v>1</v>
      </c>
      <c r="AV97" s="843" t="s">
        <v>24</v>
      </c>
      <c r="AW97" s="840">
        <v>2</v>
      </c>
      <c r="AX97" s="843" t="s">
        <v>25</v>
      </c>
      <c r="AY97" s="840">
        <v>7</v>
      </c>
      <c r="AZ97" s="843" t="s">
        <v>1159</v>
      </c>
      <c r="BA97" s="840">
        <v>1</v>
      </c>
      <c r="BB97" s="843" t="s">
        <v>24</v>
      </c>
      <c r="BC97" s="840">
        <v>1</v>
      </c>
      <c r="BD97" s="843" t="s">
        <v>24</v>
      </c>
      <c r="BE97" s="840">
        <v>1</v>
      </c>
      <c r="BF97" s="843" t="s">
        <v>516</v>
      </c>
      <c r="BG97" s="840">
        <v>1</v>
      </c>
      <c r="BH97" s="843" t="s">
        <v>24</v>
      </c>
      <c r="BI97" s="840">
        <v>1</v>
      </c>
      <c r="BJ97" s="843" t="s">
        <v>516</v>
      </c>
      <c r="BK97" s="840">
        <v>1</v>
      </c>
      <c r="BL97" s="843" t="s">
        <v>24</v>
      </c>
      <c r="BM97" s="840">
        <v>1</v>
      </c>
      <c r="BN97" s="843" t="s">
        <v>24</v>
      </c>
      <c r="BO97" s="840">
        <v>1</v>
      </c>
      <c r="BP97" s="843" t="s">
        <v>24</v>
      </c>
      <c r="BQ97" s="840">
        <v>2</v>
      </c>
      <c r="BR97" s="843" t="s">
        <v>21</v>
      </c>
      <c r="BS97" s="840">
        <v>1</v>
      </c>
      <c r="BT97" s="843" t="s">
        <v>24</v>
      </c>
      <c r="BU97" s="840">
        <v>1</v>
      </c>
      <c r="BV97" s="843" t="s">
        <v>24</v>
      </c>
      <c r="BW97" s="840">
        <v>1</v>
      </c>
      <c r="BX97" s="843" t="s">
        <v>24</v>
      </c>
      <c r="BY97" s="840">
        <v>1</v>
      </c>
      <c r="BZ97" s="843" t="s">
        <v>24</v>
      </c>
      <c r="CA97" s="840">
        <v>1</v>
      </c>
      <c r="CB97" s="843" t="s">
        <v>24</v>
      </c>
      <c r="CC97" s="840">
        <v>1</v>
      </c>
      <c r="CD97" s="843" t="s">
        <v>24</v>
      </c>
      <c r="CE97" s="840">
        <v>1</v>
      </c>
      <c r="CF97" s="843" t="s">
        <v>24</v>
      </c>
      <c r="CG97" s="840" t="s">
        <v>28</v>
      </c>
      <c r="CH97" s="843" t="s">
        <v>28</v>
      </c>
      <c r="CI97" s="840">
        <v>1</v>
      </c>
      <c r="CJ97" s="843" t="s">
        <v>516</v>
      </c>
      <c r="CK97" s="840">
        <v>2</v>
      </c>
      <c r="CL97" s="843" t="s">
        <v>25</v>
      </c>
      <c r="CM97" s="839" t="s">
        <v>28</v>
      </c>
      <c r="CN97" s="839" t="s">
        <v>26</v>
      </c>
      <c r="CO97" s="839" t="s">
        <v>30</v>
      </c>
      <c r="CP97" s="846">
        <v>45444</v>
      </c>
    </row>
    <row r="98" spans="1:94" ht="36" customHeight="1" x14ac:dyDescent="0.15">
      <c r="A98" s="838" t="s">
        <v>891</v>
      </c>
      <c r="B98" s="839" t="s">
        <v>18</v>
      </c>
      <c r="C98" s="840" t="s">
        <v>450</v>
      </c>
      <c r="D98" s="841" t="s">
        <v>19</v>
      </c>
      <c r="E98" s="842" t="s">
        <v>892</v>
      </c>
      <c r="F98" s="839" t="s">
        <v>893</v>
      </c>
      <c r="G98" s="840" t="s">
        <v>128</v>
      </c>
      <c r="H98" s="841" t="s">
        <v>894</v>
      </c>
      <c r="I98" s="842" t="s">
        <v>895</v>
      </c>
      <c r="J98" s="842" t="s">
        <v>896</v>
      </c>
      <c r="K98" s="842" t="s">
        <v>693</v>
      </c>
      <c r="L98" s="840">
        <v>17</v>
      </c>
      <c r="M98" s="843" t="s">
        <v>379</v>
      </c>
      <c r="N98" s="840">
        <v>2</v>
      </c>
      <c r="O98" s="843" t="s">
        <v>20</v>
      </c>
      <c r="P98" s="840">
        <v>1</v>
      </c>
      <c r="Q98" s="843" t="s">
        <v>24</v>
      </c>
      <c r="R98" s="840">
        <v>2</v>
      </c>
      <c r="S98" s="843" t="s">
        <v>22</v>
      </c>
      <c r="T98" s="840">
        <v>1</v>
      </c>
      <c r="U98" s="843" t="s">
        <v>23</v>
      </c>
      <c r="V98" s="839">
        <v>10</v>
      </c>
      <c r="W98" s="840">
        <v>1</v>
      </c>
      <c r="X98" s="843" t="s">
        <v>24</v>
      </c>
      <c r="Y98" s="840">
        <v>1</v>
      </c>
      <c r="Z98" s="843" t="s">
        <v>24</v>
      </c>
      <c r="AA98" s="840">
        <v>1</v>
      </c>
      <c r="AB98" s="843" t="s">
        <v>24</v>
      </c>
      <c r="AC98" s="840">
        <v>3</v>
      </c>
      <c r="AD98" s="843" t="s">
        <v>311</v>
      </c>
      <c r="AE98" s="840">
        <v>1</v>
      </c>
      <c r="AF98" s="843" t="s">
        <v>24</v>
      </c>
      <c r="AG98" s="840">
        <v>2</v>
      </c>
      <c r="AH98" s="843" t="s">
        <v>21</v>
      </c>
      <c r="AI98" s="840">
        <v>1</v>
      </c>
      <c r="AJ98" s="844" t="s">
        <v>24</v>
      </c>
      <c r="AK98" s="845" t="s">
        <v>28</v>
      </c>
      <c r="AL98" s="843" t="s">
        <v>28</v>
      </c>
      <c r="AM98" s="840">
        <v>1</v>
      </c>
      <c r="AN98" s="843" t="s">
        <v>516</v>
      </c>
      <c r="AO98" s="840">
        <v>1</v>
      </c>
      <c r="AP98" s="843" t="s">
        <v>24</v>
      </c>
      <c r="AQ98" s="840">
        <v>1</v>
      </c>
      <c r="AR98" s="843" t="s">
        <v>516</v>
      </c>
      <c r="AS98" s="840" t="s">
        <v>28</v>
      </c>
      <c r="AT98" s="843" t="s">
        <v>28</v>
      </c>
      <c r="AU98" s="840">
        <v>1</v>
      </c>
      <c r="AV98" s="843" t="s">
        <v>24</v>
      </c>
      <c r="AW98" s="840">
        <v>2</v>
      </c>
      <c r="AX98" s="843" t="s">
        <v>25</v>
      </c>
      <c r="AY98" s="840">
        <v>7</v>
      </c>
      <c r="AZ98" s="843" t="s">
        <v>1159</v>
      </c>
      <c r="BA98" s="840">
        <v>1</v>
      </c>
      <c r="BB98" s="843" t="s">
        <v>24</v>
      </c>
      <c r="BC98" s="840">
        <v>1</v>
      </c>
      <c r="BD98" s="843" t="s">
        <v>24</v>
      </c>
      <c r="BE98" s="840">
        <v>1</v>
      </c>
      <c r="BF98" s="843" t="s">
        <v>516</v>
      </c>
      <c r="BG98" s="840">
        <v>2</v>
      </c>
      <c r="BH98" s="843" t="s">
        <v>21</v>
      </c>
      <c r="BI98" s="840">
        <v>2</v>
      </c>
      <c r="BJ98" s="843" t="s">
        <v>518</v>
      </c>
      <c r="BK98" s="840">
        <v>1</v>
      </c>
      <c r="BL98" s="843" t="s">
        <v>24</v>
      </c>
      <c r="BM98" s="840">
        <v>1</v>
      </c>
      <c r="BN98" s="843" t="s">
        <v>24</v>
      </c>
      <c r="BO98" s="840">
        <v>1</v>
      </c>
      <c r="BP98" s="843" t="s">
        <v>24</v>
      </c>
      <c r="BQ98" s="840">
        <v>1</v>
      </c>
      <c r="BR98" s="843" t="s">
        <v>24</v>
      </c>
      <c r="BS98" s="840">
        <v>1</v>
      </c>
      <c r="BT98" s="843" t="s">
        <v>24</v>
      </c>
      <c r="BU98" s="840">
        <v>1</v>
      </c>
      <c r="BV98" s="843" t="s">
        <v>24</v>
      </c>
      <c r="BW98" s="840">
        <v>1</v>
      </c>
      <c r="BX98" s="843" t="s">
        <v>24</v>
      </c>
      <c r="BY98" s="840">
        <v>1</v>
      </c>
      <c r="BZ98" s="843" t="s">
        <v>24</v>
      </c>
      <c r="CA98" s="840">
        <v>1</v>
      </c>
      <c r="CB98" s="843" t="s">
        <v>24</v>
      </c>
      <c r="CC98" s="840">
        <v>1</v>
      </c>
      <c r="CD98" s="843" t="s">
        <v>24</v>
      </c>
      <c r="CE98" s="840">
        <v>1</v>
      </c>
      <c r="CF98" s="843" t="s">
        <v>24</v>
      </c>
      <c r="CG98" s="840" t="s">
        <v>28</v>
      </c>
      <c r="CH98" s="843" t="s">
        <v>28</v>
      </c>
      <c r="CI98" s="840">
        <v>1</v>
      </c>
      <c r="CJ98" s="843" t="s">
        <v>516</v>
      </c>
      <c r="CK98" s="840">
        <v>2</v>
      </c>
      <c r="CL98" s="843" t="s">
        <v>25</v>
      </c>
      <c r="CM98" s="839" t="s">
        <v>28</v>
      </c>
      <c r="CN98" s="839" t="s">
        <v>26</v>
      </c>
      <c r="CO98" s="839" t="s">
        <v>30</v>
      </c>
      <c r="CP98" s="846">
        <v>45474</v>
      </c>
    </row>
    <row r="99" spans="1:94" ht="36" customHeight="1" x14ac:dyDescent="0.15">
      <c r="A99" s="838" t="s">
        <v>929</v>
      </c>
      <c r="B99" s="839" t="s">
        <v>18</v>
      </c>
      <c r="C99" s="840" t="s">
        <v>450</v>
      </c>
      <c r="D99" s="841" t="s">
        <v>19</v>
      </c>
      <c r="E99" s="842" t="s">
        <v>930</v>
      </c>
      <c r="F99" s="839" t="s">
        <v>970</v>
      </c>
      <c r="G99" s="840" t="s">
        <v>128</v>
      </c>
      <c r="H99" s="841" t="s">
        <v>946</v>
      </c>
      <c r="I99" s="842" t="s">
        <v>931</v>
      </c>
      <c r="J99" s="842" t="s">
        <v>932</v>
      </c>
      <c r="K99" s="842" t="s">
        <v>933</v>
      </c>
      <c r="L99" s="840">
        <v>17</v>
      </c>
      <c r="M99" s="843" t="s">
        <v>379</v>
      </c>
      <c r="N99" s="840">
        <v>2</v>
      </c>
      <c r="O99" s="843" t="s">
        <v>20</v>
      </c>
      <c r="P99" s="840">
        <v>1</v>
      </c>
      <c r="Q99" s="843" t="s">
        <v>24</v>
      </c>
      <c r="R99" s="840">
        <v>2</v>
      </c>
      <c r="S99" s="843" t="s">
        <v>22</v>
      </c>
      <c r="T99" s="840">
        <v>1</v>
      </c>
      <c r="U99" s="843" t="s">
        <v>23</v>
      </c>
      <c r="V99" s="839">
        <v>10</v>
      </c>
      <c r="W99" s="840">
        <v>1</v>
      </c>
      <c r="X99" s="843" t="s">
        <v>24</v>
      </c>
      <c r="Y99" s="840">
        <v>1</v>
      </c>
      <c r="Z99" s="843" t="s">
        <v>24</v>
      </c>
      <c r="AA99" s="840">
        <v>1</v>
      </c>
      <c r="AB99" s="843" t="s">
        <v>24</v>
      </c>
      <c r="AC99" s="840">
        <v>1</v>
      </c>
      <c r="AD99" s="843" t="s">
        <v>24</v>
      </c>
      <c r="AE99" s="840">
        <v>1</v>
      </c>
      <c r="AF99" s="843" t="s">
        <v>24</v>
      </c>
      <c r="AG99" s="840">
        <v>2</v>
      </c>
      <c r="AH99" s="843" t="s">
        <v>21</v>
      </c>
      <c r="AI99" s="840">
        <v>1</v>
      </c>
      <c r="AJ99" s="844" t="s">
        <v>24</v>
      </c>
      <c r="AK99" s="845" t="s">
        <v>28</v>
      </c>
      <c r="AL99" s="843" t="s">
        <v>28</v>
      </c>
      <c r="AM99" s="840">
        <v>1</v>
      </c>
      <c r="AN99" s="843" t="s">
        <v>516</v>
      </c>
      <c r="AO99" s="840">
        <v>1</v>
      </c>
      <c r="AP99" s="843" t="s">
        <v>24</v>
      </c>
      <c r="AQ99" s="840">
        <v>1</v>
      </c>
      <c r="AR99" s="843" t="s">
        <v>516</v>
      </c>
      <c r="AS99" s="840" t="s">
        <v>28</v>
      </c>
      <c r="AT99" s="843" t="s">
        <v>28</v>
      </c>
      <c r="AU99" s="840">
        <v>1</v>
      </c>
      <c r="AV99" s="843" t="s">
        <v>24</v>
      </c>
      <c r="AW99" s="840">
        <v>2</v>
      </c>
      <c r="AX99" s="843" t="s">
        <v>25</v>
      </c>
      <c r="AY99" s="840">
        <v>7</v>
      </c>
      <c r="AZ99" s="843" t="s">
        <v>1159</v>
      </c>
      <c r="BA99" s="840">
        <v>1</v>
      </c>
      <c r="BB99" s="843" t="s">
        <v>24</v>
      </c>
      <c r="BC99" s="840">
        <v>1</v>
      </c>
      <c r="BD99" s="843" t="s">
        <v>24</v>
      </c>
      <c r="BE99" s="840">
        <v>1</v>
      </c>
      <c r="BF99" s="843" t="s">
        <v>516</v>
      </c>
      <c r="BG99" s="840">
        <v>2</v>
      </c>
      <c r="BH99" s="843" t="s">
        <v>21</v>
      </c>
      <c r="BI99" s="840">
        <v>1</v>
      </c>
      <c r="BJ99" s="843" t="s">
        <v>516</v>
      </c>
      <c r="BK99" s="840">
        <v>1</v>
      </c>
      <c r="BL99" s="843" t="s">
        <v>24</v>
      </c>
      <c r="BM99" s="840">
        <v>1</v>
      </c>
      <c r="BN99" s="843" t="s">
        <v>24</v>
      </c>
      <c r="BO99" s="840">
        <v>1</v>
      </c>
      <c r="BP99" s="843" t="s">
        <v>24</v>
      </c>
      <c r="BQ99" s="840">
        <v>1</v>
      </c>
      <c r="BR99" s="843" t="s">
        <v>24</v>
      </c>
      <c r="BS99" s="840">
        <v>1</v>
      </c>
      <c r="BT99" s="843" t="s">
        <v>24</v>
      </c>
      <c r="BU99" s="840">
        <v>1</v>
      </c>
      <c r="BV99" s="843" t="s">
        <v>24</v>
      </c>
      <c r="BW99" s="840">
        <v>1</v>
      </c>
      <c r="BX99" s="843" t="s">
        <v>24</v>
      </c>
      <c r="BY99" s="840">
        <v>1</v>
      </c>
      <c r="BZ99" s="843" t="s">
        <v>24</v>
      </c>
      <c r="CA99" s="840">
        <v>1</v>
      </c>
      <c r="CB99" s="843" t="s">
        <v>24</v>
      </c>
      <c r="CC99" s="840">
        <v>1</v>
      </c>
      <c r="CD99" s="843" t="s">
        <v>24</v>
      </c>
      <c r="CE99" s="840">
        <v>1</v>
      </c>
      <c r="CF99" s="843" t="s">
        <v>24</v>
      </c>
      <c r="CG99" s="840" t="s">
        <v>28</v>
      </c>
      <c r="CH99" s="843" t="s">
        <v>28</v>
      </c>
      <c r="CI99" s="840">
        <v>1</v>
      </c>
      <c r="CJ99" s="843" t="s">
        <v>516</v>
      </c>
      <c r="CK99" s="840">
        <v>4</v>
      </c>
      <c r="CL99" s="843" t="s">
        <v>311</v>
      </c>
      <c r="CM99" s="839" t="s">
        <v>28</v>
      </c>
      <c r="CN99" s="839" t="s">
        <v>26</v>
      </c>
      <c r="CO99" s="839" t="s">
        <v>30</v>
      </c>
      <c r="CP99" s="846">
        <v>45444</v>
      </c>
    </row>
    <row r="100" spans="1:94" ht="36" customHeight="1" x14ac:dyDescent="0.15">
      <c r="A100" s="838" t="s">
        <v>1051</v>
      </c>
      <c r="B100" s="839" t="s">
        <v>18</v>
      </c>
      <c r="C100" s="840" t="s">
        <v>450</v>
      </c>
      <c r="D100" s="841" t="s">
        <v>19</v>
      </c>
      <c r="E100" s="842" t="s">
        <v>1052</v>
      </c>
      <c r="F100" s="839" t="s">
        <v>1053</v>
      </c>
      <c r="G100" s="840" t="s">
        <v>128</v>
      </c>
      <c r="H100" s="841" t="s">
        <v>1054</v>
      </c>
      <c r="I100" s="842" t="s">
        <v>1055</v>
      </c>
      <c r="J100" s="842" t="s">
        <v>1056</v>
      </c>
      <c r="K100" s="842" t="s">
        <v>1057</v>
      </c>
      <c r="L100" s="840">
        <v>17</v>
      </c>
      <c r="M100" s="843" t="s">
        <v>379</v>
      </c>
      <c r="N100" s="840">
        <v>2</v>
      </c>
      <c r="O100" s="843" t="s">
        <v>20</v>
      </c>
      <c r="P100" s="840">
        <v>1</v>
      </c>
      <c r="Q100" s="843" t="s">
        <v>24</v>
      </c>
      <c r="R100" s="840">
        <v>2</v>
      </c>
      <c r="S100" s="843" t="s">
        <v>22</v>
      </c>
      <c r="T100" s="840">
        <v>1</v>
      </c>
      <c r="U100" s="843" t="s">
        <v>23</v>
      </c>
      <c r="V100" s="839">
        <v>10</v>
      </c>
      <c r="W100" s="840">
        <v>1</v>
      </c>
      <c r="X100" s="843" t="s">
        <v>24</v>
      </c>
      <c r="Y100" s="840">
        <v>1</v>
      </c>
      <c r="Z100" s="843" t="s">
        <v>24</v>
      </c>
      <c r="AA100" s="840">
        <v>1</v>
      </c>
      <c r="AB100" s="843" t="s">
        <v>24</v>
      </c>
      <c r="AC100" s="840">
        <v>3</v>
      </c>
      <c r="AD100" s="843" t="s">
        <v>311</v>
      </c>
      <c r="AE100" s="840">
        <v>1</v>
      </c>
      <c r="AF100" s="843" t="s">
        <v>24</v>
      </c>
      <c r="AG100" s="840">
        <v>1</v>
      </c>
      <c r="AH100" s="843" t="s">
        <v>24</v>
      </c>
      <c r="AI100" s="840">
        <v>1</v>
      </c>
      <c r="AJ100" s="844" t="s">
        <v>24</v>
      </c>
      <c r="AK100" s="845" t="s">
        <v>28</v>
      </c>
      <c r="AL100" s="843" t="s">
        <v>28</v>
      </c>
      <c r="AM100" s="840">
        <v>1</v>
      </c>
      <c r="AN100" s="843" t="s">
        <v>516</v>
      </c>
      <c r="AO100" s="840">
        <v>1</v>
      </c>
      <c r="AP100" s="843" t="s">
        <v>24</v>
      </c>
      <c r="AQ100" s="840">
        <v>1</v>
      </c>
      <c r="AR100" s="843" t="s">
        <v>516</v>
      </c>
      <c r="AS100" s="840" t="s">
        <v>28</v>
      </c>
      <c r="AT100" s="843" t="s">
        <v>28</v>
      </c>
      <c r="AU100" s="840">
        <v>1</v>
      </c>
      <c r="AV100" s="843" t="s">
        <v>24</v>
      </c>
      <c r="AW100" s="840">
        <v>2</v>
      </c>
      <c r="AX100" s="843" t="s">
        <v>25</v>
      </c>
      <c r="AY100" s="840">
        <v>6</v>
      </c>
      <c r="AZ100" s="843" t="s">
        <v>1149</v>
      </c>
      <c r="BA100" s="840">
        <v>1</v>
      </c>
      <c r="BB100" s="843" t="s">
        <v>24</v>
      </c>
      <c r="BC100" s="840">
        <v>1</v>
      </c>
      <c r="BD100" s="843" t="s">
        <v>24</v>
      </c>
      <c r="BE100" s="840">
        <v>1</v>
      </c>
      <c r="BF100" s="843" t="s">
        <v>516</v>
      </c>
      <c r="BG100" s="840">
        <v>1</v>
      </c>
      <c r="BH100" s="843" t="s">
        <v>24</v>
      </c>
      <c r="BI100" s="840">
        <v>2</v>
      </c>
      <c r="BJ100" s="843" t="s">
        <v>518</v>
      </c>
      <c r="BK100" s="840">
        <v>1</v>
      </c>
      <c r="BL100" s="843" t="s">
        <v>24</v>
      </c>
      <c r="BM100" s="840">
        <v>1</v>
      </c>
      <c r="BN100" s="843" t="s">
        <v>24</v>
      </c>
      <c r="BO100" s="840">
        <v>1</v>
      </c>
      <c r="BP100" s="843" t="s">
        <v>24</v>
      </c>
      <c r="BQ100" s="840">
        <v>1</v>
      </c>
      <c r="BR100" s="843" t="s">
        <v>24</v>
      </c>
      <c r="BS100" s="840">
        <v>1</v>
      </c>
      <c r="BT100" s="843" t="s">
        <v>24</v>
      </c>
      <c r="BU100" s="840">
        <v>1</v>
      </c>
      <c r="BV100" s="843" t="s">
        <v>24</v>
      </c>
      <c r="BW100" s="840">
        <v>1</v>
      </c>
      <c r="BX100" s="843" t="s">
        <v>24</v>
      </c>
      <c r="BY100" s="840">
        <v>1</v>
      </c>
      <c r="BZ100" s="843" t="s">
        <v>24</v>
      </c>
      <c r="CA100" s="840">
        <v>1</v>
      </c>
      <c r="CB100" s="843" t="s">
        <v>24</v>
      </c>
      <c r="CC100" s="840">
        <v>1</v>
      </c>
      <c r="CD100" s="843" t="s">
        <v>24</v>
      </c>
      <c r="CE100" s="840">
        <v>1</v>
      </c>
      <c r="CF100" s="843" t="s">
        <v>24</v>
      </c>
      <c r="CG100" s="840" t="s">
        <v>28</v>
      </c>
      <c r="CH100" s="843" t="s">
        <v>28</v>
      </c>
      <c r="CI100" s="840">
        <v>1</v>
      </c>
      <c r="CJ100" s="843" t="s">
        <v>516</v>
      </c>
      <c r="CK100" s="840">
        <v>2</v>
      </c>
      <c r="CL100" s="843" t="s">
        <v>25</v>
      </c>
      <c r="CM100" s="839" t="s">
        <v>28</v>
      </c>
      <c r="CN100" s="839" t="s">
        <v>26</v>
      </c>
      <c r="CO100" s="839" t="s">
        <v>30</v>
      </c>
      <c r="CP100" s="846">
        <v>45444</v>
      </c>
    </row>
    <row r="101" spans="1:94" ht="36" customHeight="1" x14ac:dyDescent="0.15">
      <c r="A101" s="838" t="s">
        <v>1224</v>
      </c>
      <c r="B101" s="839" t="s">
        <v>18</v>
      </c>
      <c r="C101" s="840" t="s">
        <v>450</v>
      </c>
      <c r="D101" s="841" t="s">
        <v>19</v>
      </c>
      <c r="E101" s="842" t="s">
        <v>1225</v>
      </c>
      <c r="F101" s="839" t="s">
        <v>392</v>
      </c>
      <c r="G101" s="840" t="s">
        <v>128</v>
      </c>
      <c r="H101" s="841" t="s">
        <v>1226</v>
      </c>
      <c r="I101" s="842" t="s">
        <v>1229</v>
      </c>
      <c r="J101" s="842" t="s">
        <v>395</v>
      </c>
      <c r="K101" s="842" t="s">
        <v>361</v>
      </c>
      <c r="L101" s="840">
        <v>17</v>
      </c>
      <c r="M101" s="843" t="s">
        <v>379</v>
      </c>
      <c r="N101" s="840">
        <v>2</v>
      </c>
      <c r="O101" s="843" t="s">
        <v>20</v>
      </c>
      <c r="P101" s="840">
        <v>1</v>
      </c>
      <c r="Q101" s="843" t="s">
        <v>24</v>
      </c>
      <c r="R101" s="840">
        <v>2</v>
      </c>
      <c r="S101" s="843" t="s">
        <v>22</v>
      </c>
      <c r="T101" s="840">
        <v>1</v>
      </c>
      <c r="U101" s="843" t="s">
        <v>23</v>
      </c>
      <c r="V101" s="839">
        <v>10</v>
      </c>
      <c r="W101" s="840">
        <v>1</v>
      </c>
      <c r="X101" s="843" t="s">
        <v>24</v>
      </c>
      <c r="Y101" s="840">
        <v>1</v>
      </c>
      <c r="Z101" s="843" t="s">
        <v>24</v>
      </c>
      <c r="AA101" s="840">
        <v>1</v>
      </c>
      <c r="AB101" s="843" t="s">
        <v>24</v>
      </c>
      <c r="AC101" s="840">
        <v>3</v>
      </c>
      <c r="AD101" s="843" t="s">
        <v>311</v>
      </c>
      <c r="AE101" s="840">
        <v>1</v>
      </c>
      <c r="AF101" s="843" t="s">
        <v>24</v>
      </c>
      <c r="AG101" s="840">
        <v>2</v>
      </c>
      <c r="AH101" s="843" t="s">
        <v>21</v>
      </c>
      <c r="AI101" s="840">
        <v>1</v>
      </c>
      <c r="AJ101" s="844" t="s">
        <v>24</v>
      </c>
      <c r="AK101" s="845" t="s">
        <v>28</v>
      </c>
      <c r="AL101" s="843" t="s">
        <v>28</v>
      </c>
      <c r="AM101" s="840">
        <v>1</v>
      </c>
      <c r="AN101" s="843" t="s">
        <v>516</v>
      </c>
      <c r="AO101" s="840">
        <v>1</v>
      </c>
      <c r="AP101" s="843" t="s">
        <v>24</v>
      </c>
      <c r="AQ101" s="840">
        <v>1</v>
      </c>
      <c r="AR101" s="843" t="s">
        <v>516</v>
      </c>
      <c r="AS101" s="840" t="s">
        <v>28</v>
      </c>
      <c r="AT101" s="843" t="s">
        <v>28</v>
      </c>
      <c r="AU101" s="840">
        <v>1</v>
      </c>
      <c r="AV101" s="843" t="s">
        <v>24</v>
      </c>
      <c r="AW101" s="840">
        <v>1</v>
      </c>
      <c r="AX101" s="843" t="s">
        <v>516</v>
      </c>
      <c r="AY101" s="840">
        <v>1</v>
      </c>
      <c r="AZ101" s="843" t="s">
        <v>24</v>
      </c>
      <c r="BA101" s="840">
        <v>1</v>
      </c>
      <c r="BB101" s="843" t="s">
        <v>24</v>
      </c>
      <c r="BC101" s="840">
        <v>1</v>
      </c>
      <c r="BD101" s="843" t="s">
        <v>24</v>
      </c>
      <c r="BE101" s="840">
        <v>1</v>
      </c>
      <c r="BF101" s="843" t="s">
        <v>516</v>
      </c>
      <c r="BG101" s="840">
        <v>1</v>
      </c>
      <c r="BH101" s="843" t="s">
        <v>24</v>
      </c>
      <c r="BI101" s="840">
        <v>1</v>
      </c>
      <c r="BJ101" s="843" t="s">
        <v>516</v>
      </c>
      <c r="BK101" s="840">
        <v>1</v>
      </c>
      <c r="BL101" s="843" t="s">
        <v>24</v>
      </c>
      <c r="BM101" s="840">
        <v>1</v>
      </c>
      <c r="BN101" s="843" t="s">
        <v>24</v>
      </c>
      <c r="BO101" s="840">
        <v>1</v>
      </c>
      <c r="BP101" s="843" t="s">
        <v>24</v>
      </c>
      <c r="BQ101" s="840">
        <v>1</v>
      </c>
      <c r="BR101" s="843" t="s">
        <v>24</v>
      </c>
      <c r="BS101" s="840">
        <v>1</v>
      </c>
      <c r="BT101" s="843" t="s">
        <v>24</v>
      </c>
      <c r="BU101" s="840">
        <v>1</v>
      </c>
      <c r="BV101" s="843" t="s">
        <v>24</v>
      </c>
      <c r="BW101" s="840">
        <v>1</v>
      </c>
      <c r="BX101" s="843" t="s">
        <v>24</v>
      </c>
      <c r="BY101" s="840">
        <v>1</v>
      </c>
      <c r="BZ101" s="843" t="s">
        <v>24</v>
      </c>
      <c r="CA101" s="840">
        <v>1</v>
      </c>
      <c r="CB101" s="843" t="s">
        <v>24</v>
      </c>
      <c r="CC101" s="840">
        <v>1</v>
      </c>
      <c r="CD101" s="843" t="s">
        <v>24</v>
      </c>
      <c r="CE101" s="840">
        <v>1</v>
      </c>
      <c r="CF101" s="843" t="s">
        <v>24</v>
      </c>
      <c r="CG101" s="840" t="s">
        <v>28</v>
      </c>
      <c r="CH101" s="843" t="s">
        <v>28</v>
      </c>
      <c r="CI101" s="840">
        <v>1</v>
      </c>
      <c r="CJ101" s="843" t="s">
        <v>516</v>
      </c>
      <c r="CK101" s="840">
        <v>4</v>
      </c>
      <c r="CL101" s="843" t="s">
        <v>311</v>
      </c>
      <c r="CM101" s="839" t="s">
        <v>28</v>
      </c>
      <c r="CN101" s="839" t="s">
        <v>26</v>
      </c>
      <c r="CO101" s="839" t="s">
        <v>27</v>
      </c>
      <c r="CP101" s="846">
        <v>45566</v>
      </c>
    </row>
    <row r="102" spans="1:94" ht="36" customHeight="1" x14ac:dyDescent="0.15">
      <c r="A102" s="838" t="s">
        <v>132</v>
      </c>
      <c r="B102" s="839" t="s">
        <v>18</v>
      </c>
      <c r="C102" s="840" t="s">
        <v>450</v>
      </c>
      <c r="D102" s="841" t="s">
        <v>19</v>
      </c>
      <c r="E102" s="842" t="s">
        <v>133</v>
      </c>
      <c r="F102" s="839" t="s">
        <v>134</v>
      </c>
      <c r="G102" s="840" t="s">
        <v>135</v>
      </c>
      <c r="H102" s="841" t="s">
        <v>136</v>
      </c>
      <c r="I102" s="842" t="s">
        <v>137</v>
      </c>
      <c r="J102" s="842" t="s">
        <v>138</v>
      </c>
      <c r="K102" s="842" t="s">
        <v>139</v>
      </c>
      <c r="L102" s="840">
        <v>17</v>
      </c>
      <c r="M102" s="843" t="s">
        <v>379</v>
      </c>
      <c r="N102" s="840">
        <v>1</v>
      </c>
      <c r="O102" s="843" t="s">
        <v>78</v>
      </c>
      <c r="P102" s="840">
        <v>1</v>
      </c>
      <c r="Q102" s="843" t="s">
        <v>24</v>
      </c>
      <c r="R102" s="840">
        <v>2</v>
      </c>
      <c r="S102" s="843" t="s">
        <v>22</v>
      </c>
      <c r="T102" s="840">
        <v>1</v>
      </c>
      <c r="U102" s="843" t="s">
        <v>23</v>
      </c>
      <c r="V102" s="839">
        <v>126</v>
      </c>
      <c r="W102" s="840">
        <v>1</v>
      </c>
      <c r="X102" s="843" t="s">
        <v>24</v>
      </c>
      <c r="Y102" s="840">
        <v>1</v>
      </c>
      <c r="Z102" s="843" t="s">
        <v>24</v>
      </c>
      <c r="AA102" s="840">
        <v>1</v>
      </c>
      <c r="AB102" s="843" t="s">
        <v>24</v>
      </c>
      <c r="AC102" s="840">
        <v>3</v>
      </c>
      <c r="AD102" s="843" t="s">
        <v>311</v>
      </c>
      <c r="AE102" s="840">
        <v>1</v>
      </c>
      <c r="AF102" s="843" t="s">
        <v>24</v>
      </c>
      <c r="AG102" s="840">
        <v>1</v>
      </c>
      <c r="AH102" s="843" t="s">
        <v>24</v>
      </c>
      <c r="AI102" s="840">
        <v>2</v>
      </c>
      <c r="AJ102" s="844" t="s">
        <v>21</v>
      </c>
      <c r="AK102" s="845">
        <v>2</v>
      </c>
      <c r="AL102" s="843" t="s">
        <v>313</v>
      </c>
      <c r="AM102" s="840">
        <v>1</v>
      </c>
      <c r="AN102" s="843" t="s">
        <v>516</v>
      </c>
      <c r="AO102" s="840">
        <v>1</v>
      </c>
      <c r="AP102" s="843" t="s">
        <v>24</v>
      </c>
      <c r="AQ102" s="840">
        <v>1</v>
      </c>
      <c r="AR102" s="843" t="s">
        <v>516</v>
      </c>
      <c r="AS102" s="840" t="s">
        <v>28</v>
      </c>
      <c r="AT102" s="843" t="s">
        <v>28</v>
      </c>
      <c r="AU102" s="840">
        <v>1</v>
      </c>
      <c r="AV102" s="843" t="s">
        <v>24</v>
      </c>
      <c r="AW102" s="840">
        <v>2</v>
      </c>
      <c r="AX102" s="843" t="s">
        <v>25</v>
      </c>
      <c r="AY102" s="840">
        <v>9</v>
      </c>
      <c r="AZ102" s="843" t="s">
        <v>1160</v>
      </c>
      <c r="BA102" s="840">
        <v>1</v>
      </c>
      <c r="BB102" s="843" t="s">
        <v>24</v>
      </c>
      <c r="BC102" s="840">
        <v>1</v>
      </c>
      <c r="BD102" s="843" t="s">
        <v>24</v>
      </c>
      <c r="BE102" s="840">
        <v>1</v>
      </c>
      <c r="BF102" s="843" t="s">
        <v>516</v>
      </c>
      <c r="BG102" s="840">
        <v>2</v>
      </c>
      <c r="BH102" s="843" t="s">
        <v>21</v>
      </c>
      <c r="BI102" s="840">
        <v>2</v>
      </c>
      <c r="BJ102" s="843" t="s">
        <v>518</v>
      </c>
      <c r="BK102" s="840">
        <v>1</v>
      </c>
      <c r="BL102" s="843" t="s">
        <v>24</v>
      </c>
      <c r="BM102" s="840">
        <v>1</v>
      </c>
      <c r="BN102" s="843" t="s">
        <v>24</v>
      </c>
      <c r="BO102" s="840">
        <v>1</v>
      </c>
      <c r="BP102" s="843" t="s">
        <v>24</v>
      </c>
      <c r="BQ102" s="840">
        <v>1</v>
      </c>
      <c r="BR102" s="843" t="s">
        <v>24</v>
      </c>
      <c r="BS102" s="840">
        <v>1</v>
      </c>
      <c r="BT102" s="843" t="s">
        <v>24</v>
      </c>
      <c r="BU102" s="840">
        <v>1</v>
      </c>
      <c r="BV102" s="843" t="s">
        <v>24</v>
      </c>
      <c r="BW102" s="840">
        <v>1</v>
      </c>
      <c r="BX102" s="843" t="s">
        <v>24</v>
      </c>
      <c r="BY102" s="840">
        <v>1</v>
      </c>
      <c r="BZ102" s="843" t="s">
        <v>24</v>
      </c>
      <c r="CA102" s="840">
        <v>1</v>
      </c>
      <c r="CB102" s="843" t="s">
        <v>24</v>
      </c>
      <c r="CC102" s="840">
        <v>1</v>
      </c>
      <c r="CD102" s="843" t="s">
        <v>24</v>
      </c>
      <c r="CE102" s="840">
        <v>1</v>
      </c>
      <c r="CF102" s="843" t="s">
        <v>24</v>
      </c>
      <c r="CG102" s="840" t="s">
        <v>28</v>
      </c>
      <c r="CH102" s="843" t="s">
        <v>28</v>
      </c>
      <c r="CI102" s="840">
        <v>1</v>
      </c>
      <c r="CJ102" s="843" t="s">
        <v>516</v>
      </c>
      <c r="CK102" s="840" t="s">
        <v>28</v>
      </c>
      <c r="CL102" s="843" t="s">
        <v>28</v>
      </c>
      <c r="CM102" s="839" t="s">
        <v>28</v>
      </c>
      <c r="CN102" s="839" t="s">
        <v>26</v>
      </c>
      <c r="CO102" s="839" t="s">
        <v>30</v>
      </c>
      <c r="CP102" s="846">
        <v>45383</v>
      </c>
    </row>
    <row r="103" spans="1:94" ht="36" customHeight="1" x14ac:dyDescent="0.15">
      <c r="A103" s="838" t="s">
        <v>290</v>
      </c>
      <c r="B103" s="839" t="s">
        <v>18</v>
      </c>
      <c r="C103" s="840" t="s">
        <v>450</v>
      </c>
      <c r="D103" s="841" t="s">
        <v>19</v>
      </c>
      <c r="E103" s="842" t="s">
        <v>291</v>
      </c>
      <c r="F103" s="839" t="s">
        <v>549</v>
      </c>
      <c r="G103" s="840" t="s">
        <v>135</v>
      </c>
      <c r="H103" s="841" t="s">
        <v>550</v>
      </c>
      <c r="I103" s="842" t="s">
        <v>551</v>
      </c>
      <c r="J103" s="842" t="s">
        <v>552</v>
      </c>
      <c r="K103" s="842" t="s">
        <v>292</v>
      </c>
      <c r="L103" s="840">
        <v>17</v>
      </c>
      <c r="M103" s="843" t="s">
        <v>379</v>
      </c>
      <c r="N103" s="840">
        <v>2</v>
      </c>
      <c r="O103" s="843" t="s">
        <v>20</v>
      </c>
      <c r="P103" s="840">
        <v>1</v>
      </c>
      <c r="Q103" s="843" t="s">
        <v>24</v>
      </c>
      <c r="R103" s="840">
        <v>2</v>
      </c>
      <c r="S103" s="843" t="s">
        <v>22</v>
      </c>
      <c r="T103" s="840">
        <v>1</v>
      </c>
      <c r="U103" s="843" t="s">
        <v>23</v>
      </c>
      <c r="V103" s="839">
        <v>10</v>
      </c>
      <c r="W103" s="840">
        <v>1</v>
      </c>
      <c r="X103" s="843" t="s">
        <v>24</v>
      </c>
      <c r="Y103" s="840">
        <v>1</v>
      </c>
      <c r="Z103" s="843" t="s">
        <v>24</v>
      </c>
      <c r="AA103" s="840">
        <v>1</v>
      </c>
      <c r="AB103" s="843" t="s">
        <v>24</v>
      </c>
      <c r="AC103" s="840">
        <v>3</v>
      </c>
      <c r="AD103" s="843" t="s">
        <v>311</v>
      </c>
      <c r="AE103" s="840">
        <v>1</v>
      </c>
      <c r="AF103" s="843" t="s">
        <v>24</v>
      </c>
      <c r="AG103" s="840">
        <v>2</v>
      </c>
      <c r="AH103" s="843" t="s">
        <v>21</v>
      </c>
      <c r="AI103" s="840">
        <v>1</v>
      </c>
      <c r="AJ103" s="844" t="s">
        <v>24</v>
      </c>
      <c r="AK103" s="845" t="s">
        <v>28</v>
      </c>
      <c r="AL103" s="843" t="s">
        <v>28</v>
      </c>
      <c r="AM103" s="840">
        <v>1</v>
      </c>
      <c r="AN103" s="843" t="s">
        <v>516</v>
      </c>
      <c r="AO103" s="840">
        <v>1</v>
      </c>
      <c r="AP103" s="843" t="s">
        <v>24</v>
      </c>
      <c r="AQ103" s="840">
        <v>1</v>
      </c>
      <c r="AR103" s="843" t="s">
        <v>516</v>
      </c>
      <c r="AS103" s="840" t="s">
        <v>28</v>
      </c>
      <c r="AT103" s="843" t="s">
        <v>28</v>
      </c>
      <c r="AU103" s="840">
        <v>1</v>
      </c>
      <c r="AV103" s="843" t="s">
        <v>24</v>
      </c>
      <c r="AW103" s="840">
        <v>2</v>
      </c>
      <c r="AX103" s="843" t="s">
        <v>25</v>
      </c>
      <c r="AY103" s="840">
        <v>6</v>
      </c>
      <c r="AZ103" s="843" t="s">
        <v>1149</v>
      </c>
      <c r="BA103" s="840">
        <v>1</v>
      </c>
      <c r="BB103" s="843" t="s">
        <v>24</v>
      </c>
      <c r="BC103" s="840">
        <v>1</v>
      </c>
      <c r="BD103" s="843" t="s">
        <v>24</v>
      </c>
      <c r="BE103" s="840">
        <v>1</v>
      </c>
      <c r="BF103" s="843" t="s">
        <v>516</v>
      </c>
      <c r="BG103" s="840">
        <v>1</v>
      </c>
      <c r="BH103" s="843" t="s">
        <v>24</v>
      </c>
      <c r="BI103" s="840">
        <v>2</v>
      </c>
      <c r="BJ103" s="843" t="s">
        <v>518</v>
      </c>
      <c r="BK103" s="840">
        <v>1</v>
      </c>
      <c r="BL103" s="843" t="s">
        <v>24</v>
      </c>
      <c r="BM103" s="840">
        <v>1</v>
      </c>
      <c r="BN103" s="843" t="s">
        <v>24</v>
      </c>
      <c r="BO103" s="840">
        <v>1</v>
      </c>
      <c r="BP103" s="843" t="s">
        <v>24</v>
      </c>
      <c r="BQ103" s="840">
        <v>1</v>
      </c>
      <c r="BR103" s="843" t="s">
        <v>24</v>
      </c>
      <c r="BS103" s="840">
        <v>1</v>
      </c>
      <c r="BT103" s="843" t="s">
        <v>24</v>
      </c>
      <c r="BU103" s="840">
        <v>1</v>
      </c>
      <c r="BV103" s="843" t="s">
        <v>24</v>
      </c>
      <c r="BW103" s="840">
        <v>1</v>
      </c>
      <c r="BX103" s="843" t="s">
        <v>24</v>
      </c>
      <c r="BY103" s="840">
        <v>1</v>
      </c>
      <c r="BZ103" s="843" t="s">
        <v>24</v>
      </c>
      <c r="CA103" s="840">
        <v>1</v>
      </c>
      <c r="CB103" s="843" t="s">
        <v>24</v>
      </c>
      <c r="CC103" s="840">
        <v>1</v>
      </c>
      <c r="CD103" s="843" t="s">
        <v>24</v>
      </c>
      <c r="CE103" s="840">
        <v>1</v>
      </c>
      <c r="CF103" s="843" t="s">
        <v>24</v>
      </c>
      <c r="CG103" s="840" t="s">
        <v>28</v>
      </c>
      <c r="CH103" s="843" t="s">
        <v>28</v>
      </c>
      <c r="CI103" s="840">
        <v>1</v>
      </c>
      <c r="CJ103" s="843" t="s">
        <v>516</v>
      </c>
      <c r="CK103" s="840">
        <v>3</v>
      </c>
      <c r="CL103" s="843" t="s">
        <v>257</v>
      </c>
      <c r="CM103" s="839" t="s">
        <v>28</v>
      </c>
      <c r="CN103" s="839" t="s">
        <v>26</v>
      </c>
      <c r="CO103" s="839" t="s">
        <v>30</v>
      </c>
      <c r="CP103" s="846">
        <v>45566</v>
      </c>
    </row>
    <row r="104" spans="1:94" ht="36" customHeight="1" x14ac:dyDescent="0.15">
      <c r="A104" s="838" t="s">
        <v>332</v>
      </c>
      <c r="B104" s="839" t="s">
        <v>18</v>
      </c>
      <c r="C104" s="840" t="s">
        <v>450</v>
      </c>
      <c r="D104" s="841" t="s">
        <v>19</v>
      </c>
      <c r="E104" s="842" t="s">
        <v>333</v>
      </c>
      <c r="F104" s="839" t="s">
        <v>334</v>
      </c>
      <c r="G104" s="840" t="s">
        <v>135</v>
      </c>
      <c r="H104" s="841" t="s">
        <v>335</v>
      </c>
      <c r="I104" s="842" t="s">
        <v>336</v>
      </c>
      <c r="J104" s="842" t="s">
        <v>337</v>
      </c>
      <c r="K104" s="842" t="s">
        <v>338</v>
      </c>
      <c r="L104" s="840">
        <v>17</v>
      </c>
      <c r="M104" s="843" t="s">
        <v>379</v>
      </c>
      <c r="N104" s="840">
        <v>2</v>
      </c>
      <c r="O104" s="843" t="s">
        <v>20</v>
      </c>
      <c r="P104" s="840">
        <v>1</v>
      </c>
      <c r="Q104" s="843" t="s">
        <v>24</v>
      </c>
      <c r="R104" s="840">
        <v>2</v>
      </c>
      <c r="S104" s="843" t="s">
        <v>22</v>
      </c>
      <c r="T104" s="840">
        <v>1</v>
      </c>
      <c r="U104" s="843" t="s">
        <v>23</v>
      </c>
      <c r="V104" s="839">
        <v>10</v>
      </c>
      <c r="W104" s="840">
        <v>1</v>
      </c>
      <c r="X104" s="843" t="s">
        <v>24</v>
      </c>
      <c r="Y104" s="840">
        <v>1</v>
      </c>
      <c r="Z104" s="843" t="s">
        <v>24</v>
      </c>
      <c r="AA104" s="840">
        <v>1</v>
      </c>
      <c r="AB104" s="843" t="s">
        <v>24</v>
      </c>
      <c r="AC104" s="840">
        <v>3</v>
      </c>
      <c r="AD104" s="843" t="s">
        <v>311</v>
      </c>
      <c r="AE104" s="840">
        <v>1</v>
      </c>
      <c r="AF104" s="843" t="s">
        <v>24</v>
      </c>
      <c r="AG104" s="840">
        <v>2</v>
      </c>
      <c r="AH104" s="843" t="s">
        <v>21</v>
      </c>
      <c r="AI104" s="840">
        <v>1</v>
      </c>
      <c r="AJ104" s="844" t="s">
        <v>24</v>
      </c>
      <c r="AK104" s="845" t="s">
        <v>28</v>
      </c>
      <c r="AL104" s="843" t="s">
        <v>28</v>
      </c>
      <c r="AM104" s="840">
        <v>1</v>
      </c>
      <c r="AN104" s="843" t="s">
        <v>516</v>
      </c>
      <c r="AO104" s="840">
        <v>1</v>
      </c>
      <c r="AP104" s="843" t="s">
        <v>24</v>
      </c>
      <c r="AQ104" s="840">
        <v>1</v>
      </c>
      <c r="AR104" s="843" t="s">
        <v>516</v>
      </c>
      <c r="AS104" s="840" t="s">
        <v>28</v>
      </c>
      <c r="AT104" s="843" t="s">
        <v>28</v>
      </c>
      <c r="AU104" s="840">
        <v>1</v>
      </c>
      <c r="AV104" s="843" t="s">
        <v>24</v>
      </c>
      <c r="AW104" s="840">
        <v>2</v>
      </c>
      <c r="AX104" s="843" t="s">
        <v>25</v>
      </c>
      <c r="AY104" s="840">
        <v>6</v>
      </c>
      <c r="AZ104" s="843" t="s">
        <v>1149</v>
      </c>
      <c r="BA104" s="840">
        <v>1</v>
      </c>
      <c r="BB104" s="843" t="s">
        <v>24</v>
      </c>
      <c r="BC104" s="840">
        <v>1</v>
      </c>
      <c r="BD104" s="843" t="s">
        <v>24</v>
      </c>
      <c r="BE104" s="840">
        <v>1</v>
      </c>
      <c r="BF104" s="843" t="s">
        <v>516</v>
      </c>
      <c r="BG104" s="840">
        <v>2</v>
      </c>
      <c r="BH104" s="843" t="s">
        <v>21</v>
      </c>
      <c r="BI104" s="840">
        <v>2</v>
      </c>
      <c r="BJ104" s="843" t="s">
        <v>518</v>
      </c>
      <c r="BK104" s="840">
        <v>1</v>
      </c>
      <c r="BL104" s="843" t="s">
        <v>24</v>
      </c>
      <c r="BM104" s="840">
        <v>1</v>
      </c>
      <c r="BN104" s="843" t="s">
        <v>24</v>
      </c>
      <c r="BO104" s="840">
        <v>1</v>
      </c>
      <c r="BP104" s="843" t="s">
        <v>24</v>
      </c>
      <c r="BQ104" s="840">
        <v>1</v>
      </c>
      <c r="BR104" s="843" t="s">
        <v>24</v>
      </c>
      <c r="BS104" s="840">
        <v>1</v>
      </c>
      <c r="BT104" s="843" t="s">
        <v>24</v>
      </c>
      <c r="BU104" s="840">
        <v>1</v>
      </c>
      <c r="BV104" s="843" t="s">
        <v>24</v>
      </c>
      <c r="BW104" s="840">
        <v>1</v>
      </c>
      <c r="BX104" s="843" t="s">
        <v>24</v>
      </c>
      <c r="BY104" s="840">
        <v>1</v>
      </c>
      <c r="BZ104" s="843" t="s">
        <v>24</v>
      </c>
      <c r="CA104" s="840">
        <v>1</v>
      </c>
      <c r="CB104" s="843" t="s">
        <v>24</v>
      </c>
      <c r="CC104" s="840">
        <v>1</v>
      </c>
      <c r="CD104" s="843" t="s">
        <v>24</v>
      </c>
      <c r="CE104" s="840">
        <v>1</v>
      </c>
      <c r="CF104" s="843" t="s">
        <v>24</v>
      </c>
      <c r="CG104" s="840" t="s">
        <v>28</v>
      </c>
      <c r="CH104" s="843" t="s">
        <v>28</v>
      </c>
      <c r="CI104" s="840">
        <v>1</v>
      </c>
      <c r="CJ104" s="843" t="s">
        <v>516</v>
      </c>
      <c r="CK104" s="840">
        <v>2</v>
      </c>
      <c r="CL104" s="843" t="s">
        <v>25</v>
      </c>
      <c r="CM104" s="839" t="s">
        <v>28</v>
      </c>
      <c r="CN104" s="839" t="s">
        <v>26</v>
      </c>
      <c r="CO104" s="839" t="s">
        <v>30</v>
      </c>
      <c r="CP104" s="846">
        <v>45444</v>
      </c>
    </row>
    <row r="105" spans="1:94" ht="36" customHeight="1" x14ac:dyDescent="0.15">
      <c r="A105" s="838" t="s">
        <v>319</v>
      </c>
      <c r="B105" s="839" t="s">
        <v>18</v>
      </c>
      <c r="C105" s="840" t="s">
        <v>450</v>
      </c>
      <c r="D105" s="841" t="s">
        <v>19</v>
      </c>
      <c r="E105" s="842" t="s">
        <v>320</v>
      </c>
      <c r="F105" s="839" t="s">
        <v>134</v>
      </c>
      <c r="G105" s="840" t="s">
        <v>135</v>
      </c>
      <c r="H105" s="841" t="s">
        <v>321</v>
      </c>
      <c r="I105" s="842" t="s">
        <v>322</v>
      </c>
      <c r="J105" s="842" t="s">
        <v>323</v>
      </c>
      <c r="K105" s="842" t="s">
        <v>324</v>
      </c>
      <c r="L105" s="840">
        <v>17</v>
      </c>
      <c r="M105" s="843" t="s">
        <v>379</v>
      </c>
      <c r="N105" s="840">
        <v>2</v>
      </c>
      <c r="O105" s="843" t="s">
        <v>20</v>
      </c>
      <c r="P105" s="840">
        <v>1</v>
      </c>
      <c r="Q105" s="843" t="s">
        <v>24</v>
      </c>
      <c r="R105" s="840">
        <v>2</v>
      </c>
      <c r="S105" s="843" t="s">
        <v>22</v>
      </c>
      <c r="T105" s="840">
        <v>1</v>
      </c>
      <c r="U105" s="843" t="s">
        <v>23</v>
      </c>
      <c r="V105" s="839">
        <v>10</v>
      </c>
      <c r="W105" s="840">
        <v>1</v>
      </c>
      <c r="X105" s="843" t="s">
        <v>24</v>
      </c>
      <c r="Y105" s="840">
        <v>1</v>
      </c>
      <c r="Z105" s="843" t="s">
        <v>24</v>
      </c>
      <c r="AA105" s="840">
        <v>1</v>
      </c>
      <c r="AB105" s="843" t="s">
        <v>24</v>
      </c>
      <c r="AC105" s="840">
        <v>4</v>
      </c>
      <c r="AD105" s="843" t="s">
        <v>25</v>
      </c>
      <c r="AE105" s="840">
        <v>1</v>
      </c>
      <c r="AF105" s="843" t="s">
        <v>24</v>
      </c>
      <c r="AG105" s="840">
        <v>1</v>
      </c>
      <c r="AH105" s="843" t="s">
        <v>24</v>
      </c>
      <c r="AI105" s="840">
        <v>1</v>
      </c>
      <c r="AJ105" s="844" t="s">
        <v>24</v>
      </c>
      <c r="AK105" s="845" t="s">
        <v>28</v>
      </c>
      <c r="AL105" s="843" t="s">
        <v>28</v>
      </c>
      <c r="AM105" s="840">
        <v>1</v>
      </c>
      <c r="AN105" s="843" t="s">
        <v>516</v>
      </c>
      <c r="AO105" s="840">
        <v>1</v>
      </c>
      <c r="AP105" s="843" t="s">
        <v>24</v>
      </c>
      <c r="AQ105" s="840">
        <v>1</v>
      </c>
      <c r="AR105" s="843" t="s">
        <v>516</v>
      </c>
      <c r="AS105" s="840" t="s">
        <v>28</v>
      </c>
      <c r="AT105" s="843" t="s">
        <v>28</v>
      </c>
      <c r="AU105" s="840">
        <v>1</v>
      </c>
      <c r="AV105" s="843" t="s">
        <v>24</v>
      </c>
      <c r="AW105" s="840">
        <v>2</v>
      </c>
      <c r="AX105" s="843" t="s">
        <v>25</v>
      </c>
      <c r="AY105" s="840">
        <v>1</v>
      </c>
      <c r="AZ105" s="843" t="s">
        <v>24</v>
      </c>
      <c r="BA105" s="840">
        <v>1</v>
      </c>
      <c r="BB105" s="843" t="s">
        <v>24</v>
      </c>
      <c r="BC105" s="840">
        <v>1</v>
      </c>
      <c r="BD105" s="843" t="s">
        <v>24</v>
      </c>
      <c r="BE105" s="840">
        <v>1</v>
      </c>
      <c r="BF105" s="843" t="s">
        <v>516</v>
      </c>
      <c r="BG105" s="840">
        <v>2</v>
      </c>
      <c r="BH105" s="843" t="s">
        <v>21</v>
      </c>
      <c r="BI105" s="840">
        <v>2</v>
      </c>
      <c r="BJ105" s="843" t="s">
        <v>518</v>
      </c>
      <c r="BK105" s="840">
        <v>1</v>
      </c>
      <c r="BL105" s="843" t="s">
        <v>24</v>
      </c>
      <c r="BM105" s="840">
        <v>1</v>
      </c>
      <c r="BN105" s="843" t="s">
        <v>24</v>
      </c>
      <c r="BO105" s="840">
        <v>1</v>
      </c>
      <c r="BP105" s="843" t="s">
        <v>24</v>
      </c>
      <c r="BQ105" s="840">
        <v>1</v>
      </c>
      <c r="BR105" s="843" t="s">
        <v>24</v>
      </c>
      <c r="BS105" s="840">
        <v>1</v>
      </c>
      <c r="BT105" s="843" t="s">
        <v>24</v>
      </c>
      <c r="BU105" s="840">
        <v>1</v>
      </c>
      <c r="BV105" s="843" t="s">
        <v>24</v>
      </c>
      <c r="BW105" s="840">
        <v>1</v>
      </c>
      <c r="BX105" s="843" t="s">
        <v>24</v>
      </c>
      <c r="BY105" s="840">
        <v>1</v>
      </c>
      <c r="BZ105" s="843" t="s">
        <v>24</v>
      </c>
      <c r="CA105" s="840">
        <v>1</v>
      </c>
      <c r="CB105" s="843" t="s">
        <v>24</v>
      </c>
      <c r="CC105" s="840">
        <v>1</v>
      </c>
      <c r="CD105" s="843" t="s">
        <v>24</v>
      </c>
      <c r="CE105" s="840">
        <v>1</v>
      </c>
      <c r="CF105" s="843" t="s">
        <v>24</v>
      </c>
      <c r="CG105" s="840" t="s">
        <v>28</v>
      </c>
      <c r="CH105" s="843" t="s">
        <v>28</v>
      </c>
      <c r="CI105" s="840">
        <v>1</v>
      </c>
      <c r="CJ105" s="843" t="s">
        <v>516</v>
      </c>
      <c r="CK105" s="840">
        <v>2</v>
      </c>
      <c r="CL105" s="843" t="s">
        <v>25</v>
      </c>
      <c r="CM105" s="839" t="s">
        <v>28</v>
      </c>
      <c r="CN105" s="839" t="s">
        <v>26</v>
      </c>
      <c r="CO105" s="839" t="s">
        <v>30</v>
      </c>
      <c r="CP105" s="846">
        <v>45444</v>
      </c>
    </row>
    <row r="106" spans="1:94" ht="36" customHeight="1" x14ac:dyDescent="0.15">
      <c r="A106" s="838" t="s">
        <v>325</v>
      </c>
      <c r="B106" s="839" t="s">
        <v>18</v>
      </c>
      <c r="C106" s="840" t="s">
        <v>450</v>
      </c>
      <c r="D106" s="841" t="s">
        <v>19</v>
      </c>
      <c r="E106" s="842" t="s">
        <v>326</v>
      </c>
      <c r="F106" s="839" t="s">
        <v>134</v>
      </c>
      <c r="G106" s="840" t="s">
        <v>135</v>
      </c>
      <c r="H106" s="841" t="s">
        <v>327</v>
      </c>
      <c r="I106" s="842" t="s">
        <v>328</v>
      </c>
      <c r="J106" s="842" t="s">
        <v>328</v>
      </c>
      <c r="K106" s="842" t="s">
        <v>329</v>
      </c>
      <c r="L106" s="840">
        <v>17</v>
      </c>
      <c r="M106" s="843" t="s">
        <v>379</v>
      </c>
      <c r="N106" s="840">
        <v>2</v>
      </c>
      <c r="O106" s="843" t="s">
        <v>20</v>
      </c>
      <c r="P106" s="840">
        <v>1</v>
      </c>
      <c r="Q106" s="843" t="s">
        <v>24</v>
      </c>
      <c r="R106" s="840">
        <v>2</v>
      </c>
      <c r="S106" s="843" t="s">
        <v>22</v>
      </c>
      <c r="T106" s="840">
        <v>1</v>
      </c>
      <c r="U106" s="843" t="s">
        <v>23</v>
      </c>
      <c r="V106" s="839">
        <v>10</v>
      </c>
      <c r="W106" s="840">
        <v>1</v>
      </c>
      <c r="X106" s="843" t="s">
        <v>24</v>
      </c>
      <c r="Y106" s="840">
        <v>1</v>
      </c>
      <c r="Z106" s="843" t="s">
        <v>24</v>
      </c>
      <c r="AA106" s="840">
        <v>1</v>
      </c>
      <c r="AB106" s="843" t="s">
        <v>24</v>
      </c>
      <c r="AC106" s="840">
        <v>3</v>
      </c>
      <c r="AD106" s="843" t="s">
        <v>311</v>
      </c>
      <c r="AE106" s="840">
        <v>1</v>
      </c>
      <c r="AF106" s="843" t="s">
        <v>24</v>
      </c>
      <c r="AG106" s="840">
        <v>1</v>
      </c>
      <c r="AH106" s="843" t="s">
        <v>24</v>
      </c>
      <c r="AI106" s="840">
        <v>1</v>
      </c>
      <c r="AJ106" s="844" t="s">
        <v>24</v>
      </c>
      <c r="AK106" s="845" t="s">
        <v>28</v>
      </c>
      <c r="AL106" s="843" t="s">
        <v>28</v>
      </c>
      <c r="AM106" s="840">
        <v>1</v>
      </c>
      <c r="AN106" s="843" t="s">
        <v>516</v>
      </c>
      <c r="AO106" s="840">
        <v>2</v>
      </c>
      <c r="AP106" s="843" t="s">
        <v>21</v>
      </c>
      <c r="AQ106" s="840">
        <v>1</v>
      </c>
      <c r="AR106" s="843" t="s">
        <v>516</v>
      </c>
      <c r="AS106" s="840" t="s">
        <v>28</v>
      </c>
      <c r="AT106" s="843" t="s">
        <v>28</v>
      </c>
      <c r="AU106" s="840">
        <v>1</v>
      </c>
      <c r="AV106" s="843" t="s">
        <v>24</v>
      </c>
      <c r="AW106" s="840">
        <v>2</v>
      </c>
      <c r="AX106" s="843" t="s">
        <v>25</v>
      </c>
      <c r="AY106" s="840">
        <v>6</v>
      </c>
      <c r="AZ106" s="843" t="s">
        <v>1149</v>
      </c>
      <c r="BA106" s="840">
        <v>1</v>
      </c>
      <c r="BB106" s="843" t="s">
        <v>24</v>
      </c>
      <c r="BC106" s="840">
        <v>1</v>
      </c>
      <c r="BD106" s="843" t="s">
        <v>24</v>
      </c>
      <c r="BE106" s="840">
        <v>1</v>
      </c>
      <c r="BF106" s="843" t="s">
        <v>516</v>
      </c>
      <c r="BG106" s="840">
        <v>1</v>
      </c>
      <c r="BH106" s="843" t="s">
        <v>24</v>
      </c>
      <c r="BI106" s="840">
        <v>2</v>
      </c>
      <c r="BJ106" s="843" t="s">
        <v>518</v>
      </c>
      <c r="BK106" s="840">
        <v>1</v>
      </c>
      <c r="BL106" s="843" t="s">
        <v>24</v>
      </c>
      <c r="BM106" s="840">
        <v>1</v>
      </c>
      <c r="BN106" s="843" t="s">
        <v>24</v>
      </c>
      <c r="BO106" s="840">
        <v>1</v>
      </c>
      <c r="BP106" s="843" t="s">
        <v>24</v>
      </c>
      <c r="BQ106" s="840">
        <v>2</v>
      </c>
      <c r="BR106" s="843" t="s">
        <v>21</v>
      </c>
      <c r="BS106" s="840">
        <v>1</v>
      </c>
      <c r="BT106" s="843" t="s">
        <v>24</v>
      </c>
      <c r="BU106" s="840">
        <v>1</v>
      </c>
      <c r="BV106" s="843" t="s">
        <v>24</v>
      </c>
      <c r="BW106" s="840">
        <v>1</v>
      </c>
      <c r="BX106" s="843" t="s">
        <v>24</v>
      </c>
      <c r="BY106" s="840">
        <v>1</v>
      </c>
      <c r="BZ106" s="843" t="s">
        <v>24</v>
      </c>
      <c r="CA106" s="840">
        <v>1</v>
      </c>
      <c r="CB106" s="843" t="s">
        <v>24</v>
      </c>
      <c r="CC106" s="840">
        <v>1</v>
      </c>
      <c r="CD106" s="843" t="s">
        <v>24</v>
      </c>
      <c r="CE106" s="840">
        <v>1</v>
      </c>
      <c r="CF106" s="843" t="s">
        <v>24</v>
      </c>
      <c r="CG106" s="840" t="s">
        <v>28</v>
      </c>
      <c r="CH106" s="843" t="s">
        <v>28</v>
      </c>
      <c r="CI106" s="840">
        <v>1</v>
      </c>
      <c r="CJ106" s="843" t="s">
        <v>516</v>
      </c>
      <c r="CK106" s="840">
        <v>6</v>
      </c>
      <c r="CL106" s="843" t="s">
        <v>1188</v>
      </c>
      <c r="CM106" s="839" t="s">
        <v>1196</v>
      </c>
      <c r="CN106" s="839" t="s">
        <v>26</v>
      </c>
      <c r="CO106" s="839" t="s">
        <v>30</v>
      </c>
      <c r="CP106" s="846">
        <v>45444</v>
      </c>
    </row>
    <row r="107" spans="1:94" ht="36" customHeight="1" x14ac:dyDescent="0.15">
      <c r="A107" s="838" t="s">
        <v>342</v>
      </c>
      <c r="B107" s="839" t="s">
        <v>18</v>
      </c>
      <c r="C107" s="840" t="s">
        <v>450</v>
      </c>
      <c r="D107" s="841" t="s">
        <v>19</v>
      </c>
      <c r="E107" s="842" t="s">
        <v>343</v>
      </c>
      <c r="F107" s="839" t="s">
        <v>344</v>
      </c>
      <c r="G107" s="840" t="s">
        <v>135</v>
      </c>
      <c r="H107" s="841" t="s">
        <v>345</v>
      </c>
      <c r="I107" s="842" t="s">
        <v>346</v>
      </c>
      <c r="J107" s="842" t="s">
        <v>347</v>
      </c>
      <c r="K107" s="842" t="s">
        <v>348</v>
      </c>
      <c r="L107" s="840">
        <v>17</v>
      </c>
      <c r="M107" s="843" t="s">
        <v>379</v>
      </c>
      <c r="N107" s="840">
        <v>2</v>
      </c>
      <c r="O107" s="843" t="s">
        <v>20</v>
      </c>
      <c r="P107" s="840">
        <v>1</v>
      </c>
      <c r="Q107" s="843" t="s">
        <v>24</v>
      </c>
      <c r="R107" s="840">
        <v>2</v>
      </c>
      <c r="S107" s="843" t="s">
        <v>22</v>
      </c>
      <c r="T107" s="840">
        <v>1</v>
      </c>
      <c r="U107" s="843" t="s">
        <v>23</v>
      </c>
      <c r="V107" s="839">
        <v>10</v>
      </c>
      <c r="W107" s="840">
        <v>1</v>
      </c>
      <c r="X107" s="843" t="s">
        <v>24</v>
      </c>
      <c r="Y107" s="840">
        <v>1</v>
      </c>
      <c r="Z107" s="843" t="s">
        <v>24</v>
      </c>
      <c r="AA107" s="840">
        <v>1</v>
      </c>
      <c r="AB107" s="843" t="s">
        <v>24</v>
      </c>
      <c r="AC107" s="840">
        <v>3</v>
      </c>
      <c r="AD107" s="843" t="s">
        <v>311</v>
      </c>
      <c r="AE107" s="840">
        <v>1</v>
      </c>
      <c r="AF107" s="843" t="s">
        <v>24</v>
      </c>
      <c r="AG107" s="840">
        <v>2</v>
      </c>
      <c r="AH107" s="843" t="s">
        <v>21</v>
      </c>
      <c r="AI107" s="840">
        <v>1</v>
      </c>
      <c r="AJ107" s="844" t="s">
        <v>24</v>
      </c>
      <c r="AK107" s="845" t="s">
        <v>28</v>
      </c>
      <c r="AL107" s="843" t="s">
        <v>28</v>
      </c>
      <c r="AM107" s="840">
        <v>1</v>
      </c>
      <c r="AN107" s="843" t="s">
        <v>516</v>
      </c>
      <c r="AO107" s="840">
        <v>1</v>
      </c>
      <c r="AP107" s="843" t="s">
        <v>24</v>
      </c>
      <c r="AQ107" s="840">
        <v>1</v>
      </c>
      <c r="AR107" s="843" t="s">
        <v>516</v>
      </c>
      <c r="AS107" s="840" t="s">
        <v>28</v>
      </c>
      <c r="AT107" s="843" t="s">
        <v>28</v>
      </c>
      <c r="AU107" s="840">
        <v>1</v>
      </c>
      <c r="AV107" s="843" t="s">
        <v>24</v>
      </c>
      <c r="AW107" s="840">
        <v>3</v>
      </c>
      <c r="AX107" s="843" t="s">
        <v>257</v>
      </c>
      <c r="AY107" s="840">
        <v>6</v>
      </c>
      <c r="AZ107" s="843" t="s">
        <v>1149</v>
      </c>
      <c r="BA107" s="840">
        <v>1</v>
      </c>
      <c r="BB107" s="843" t="s">
        <v>24</v>
      </c>
      <c r="BC107" s="840">
        <v>1</v>
      </c>
      <c r="BD107" s="843" t="s">
        <v>24</v>
      </c>
      <c r="BE107" s="840">
        <v>1</v>
      </c>
      <c r="BF107" s="843" t="s">
        <v>516</v>
      </c>
      <c r="BG107" s="840">
        <v>1</v>
      </c>
      <c r="BH107" s="843" t="s">
        <v>24</v>
      </c>
      <c r="BI107" s="840">
        <v>1</v>
      </c>
      <c r="BJ107" s="843" t="s">
        <v>516</v>
      </c>
      <c r="BK107" s="840">
        <v>1</v>
      </c>
      <c r="BL107" s="843" t="s">
        <v>24</v>
      </c>
      <c r="BM107" s="840">
        <v>1</v>
      </c>
      <c r="BN107" s="843" t="s">
        <v>24</v>
      </c>
      <c r="BO107" s="840">
        <v>1</v>
      </c>
      <c r="BP107" s="843" t="s">
        <v>24</v>
      </c>
      <c r="BQ107" s="840">
        <v>1</v>
      </c>
      <c r="BR107" s="843" t="s">
        <v>24</v>
      </c>
      <c r="BS107" s="840">
        <v>1</v>
      </c>
      <c r="BT107" s="843" t="s">
        <v>24</v>
      </c>
      <c r="BU107" s="840">
        <v>1</v>
      </c>
      <c r="BV107" s="843" t="s">
        <v>24</v>
      </c>
      <c r="BW107" s="840">
        <v>1</v>
      </c>
      <c r="BX107" s="843" t="s">
        <v>24</v>
      </c>
      <c r="BY107" s="840">
        <v>1</v>
      </c>
      <c r="BZ107" s="843" t="s">
        <v>24</v>
      </c>
      <c r="CA107" s="840">
        <v>1</v>
      </c>
      <c r="CB107" s="843" t="s">
        <v>24</v>
      </c>
      <c r="CC107" s="840">
        <v>1</v>
      </c>
      <c r="CD107" s="843" t="s">
        <v>24</v>
      </c>
      <c r="CE107" s="840">
        <v>1</v>
      </c>
      <c r="CF107" s="843" t="s">
        <v>24</v>
      </c>
      <c r="CG107" s="840" t="s">
        <v>28</v>
      </c>
      <c r="CH107" s="843" t="s">
        <v>28</v>
      </c>
      <c r="CI107" s="840">
        <v>1</v>
      </c>
      <c r="CJ107" s="843" t="s">
        <v>516</v>
      </c>
      <c r="CK107" s="840">
        <v>4</v>
      </c>
      <c r="CL107" s="843" t="s">
        <v>311</v>
      </c>
      <c r="CM107" s="839" t="s">
        <v>28</v>
      </c>
      <c r="CN107" s="839" t="s">
        <v>26</v>
      </c>
      <c r="CO107" s="839" t="s">
        <v>30</v>
      </c>
      <c r="CP107" s="846">
        <v>45505</v>
      </c>
    </row>
    <row r="108" spans="1:94" ht="36" customHeight="1" x14ac:dyDescent="0.15">
      <c r="A108" s="838" t="s">
        <v>411</v>
      </c>
      <c r="B108" s="839" t="s">
        <v>18</v>
      </c>
      <c r="C108" s="840" t="s">
        <v>450</v>
      </c>
      <c r="D108" s="841" t="s">
        <v>19</v>
      </c>
      <c r="E108" s="842" t="s">
        <v>412</v>
      </c>
      <c r="F108" s="839" t="s">
        <v>955</v>
      </c>
      <c r="G108" s="840" t="s">
        <v>135</v>
      </c>
      <c r="H108" s="841" t="s">
        <v>956</v>
      </c>
      <c r="I108" s="842" t="s">
        <v>428</v>
      </c>
      <c r="J108" s="842" t="s">
        <v>428</v>
      </c>
      <c r="K108" s="842" t="s">
        <v>329</v>
      </c>
      <c r="L108" s="840">
        <v>17</v>
      </c>
      <c r="M108" s="843" t="s">
        <v>379</v>
      </c>
      <c r="N108" s="840">
        <v>2</v>
      </c>
      <c r="O108" s="843" t="s">
        <v>20</v>
      </c>
      <c r="P108" s="840">
        <v>1</v>
      </c>
      <c r="Q108" s="843" t="s">
        <v>24</v>
      </c>
      <c r="R108" s="840">
        <v>2</v>
      </c>
      <c r="S108" s="843" t="s">
        <v>22</v>
      </c>
      <c r="T108" s="840">
        <v>1</v>
      </c>
      <c r="U108" s="843" t="s">
        <v>23</v>
      </c>
      <c r="V108" s="839">
        <v>10</v>
      </c>
      <c r="W108" s="840">
        <v>1</v>
      </c>
      <c r="X108" s="843" t="s">
        <v>24</v>
      </c>
      <c r="Y108" s="840">
        <v>1</v>
      </c>
      <c r="Z108" s="843" t="s">
        <v>24</v>
      </c>
      <c r="AA108" s="840">
        <v>1</v>
      </c>
      <c r="AB108" s="843" t="s">
        <v>24</v>
      </c>
      <c r="AC108" s="840">
        <v>3</v>
      </c>
      <c r="AD108" s="843" t="s">
        <v>311</v>
      </c>
      <c r="AE108" s="840">
        <v>1</v>
      </c>
      <c r="AF108" s="843" t="s">
        <v>24</v>
      </c>
      <c r="AG108" s="840">
        <v>1</v>
      </c>
      <c r="AH108" s="843" t="s">
        <v>24</v>
      </c>
      <c r="AI108" s="840">
        <v>1</v>
      </c>
      <c r="AJ108" s="844" t="s">
        <v>24</v>
      </c>
      <c r="AK108" s="845" t="s">
        <v>28</v>
      </c>
      <c r="AL108" s="843" t="s">
        <v>28</v>
      </c>
      <c r="AM108" s="840">
        <v>1</v>
      </c>
      <c r="AN108" s="843" t="s">
        <v>516</v>
      </c>
      <c r="AO108" s="840">
        <v>1</v>
      </c>
      <c r="AP108" s="843" t="s">
        <v>24</v>
      </c>
      <c r="AQ108" s="840">
        <v>1</v>
      </c>
      <c r="AR108" s="843" t="s">
        <v>516</v>
      </c>
      <c r="AS108" s="840" t="s">
        <v>28</v>
      </c>
      <c r="AT108" s="843" t="s">
        <v>28</v>
      </c>
      <c r="AU108" s="840">
        <v>1</v>
      </c>
      <c r="AV108" s="843" t="s">
        <v>24</v>
      </c>
      <c r="AW108" s="840">
        <v>2</v>
      </c>
      <c r="AX108" s="843" t="s">
        <v>25</v>
      </c>
      <c r="AY108" s="840">
        <v>6</v>
      </c>
      <c r="AZ108" s="843" t="s">
        <v>1149</v>
      </c>
      <c r="BA108" s="840">
        <v>1</v>
      </c>
      <c r="BB108" s="843" t="s">
        <v>24</v>
      </c>
      <c r="BC108" s="840">
        <v>1</v>
      </c>
      <c r="BD108" s="843" t="s">
        <v>24</v>
      </c>
      <c r="BE108" s="840">
        <v>1</v>
      </c>
      <c r="BF108" s="843" t="s">
        <v>516</v>
      </c>
      <c r="BG108" s="840">
        <v>1</v>
      </c>
      <c r="BH108" s="843" t="s">
        <v>24</v>
      </c>
      <c r="BI108" s="840">
        <v>2</v>
      </c>
      <c r="BJ108" s="843" t="s">
        <v>518</v>
      </c>
      <c r="BK108" s="840">
        <v>1</v>
      </c>
      <c r="BL108" s="843" t="s">
        <v>24</v>
      </c>
      <c r="BM108" s="840">
        <v>1</v>
      </c>
      <c r="BN108" s="843" t="s">
        <v>24</v>
      </c>
      <c r="BO108" s="840">
        <v>1</v>
      </c>
      <c r="BP108" s="843" t="s">
        <v>24</v>
      </c>
      <c r="BQ108" s="840">
        <v>1</v>
      </c>
      <c r="BR108" s="843" t="s">
        <v>24</v>
      </c>
      <c r="BS108" s="840">
        <v>1</v>
      </c>
      <c r="BT108" s="843" t="s">
        <v>24</v>
      </c>
      <c r="BU108" s="840">
        <v>1</v>
      </c>
      <c r="BV108" s="843" t="s">
        <v>24</v>
      </c>
      <c r="BW108" s="840">
        <v>1</v>
      </c>
      <c r="BX108" s="843" t="s">
        <v>24</v>
      </c>
      <c r="BY108" s="840">
        <v>1</v>
      </c>
      <c r="BZ108" s="843" t="s">
        <v>24</v>
      </c>
      <c r="CA108" s="840">
        <v>1</v>
      </c>
      <c r="CB108" s="843" t="s">
        <v>24</v>
      </c>
      <c r="CC108" s="840">
        <v>1</v>
      </c>
      <c r="CD108" s="843" t="s">
        <v>24</v>
      </c>
      <c r="CE108" s="840">
        <v>1</v>
      </c>
      <c r="CF108" s="843" t="s">
        <v>24</v>
      </c>
      <c r="CG108" s="840" t="s">
        <v>28</v>
      </c>
      <c r="CH108" s="843" t="s">
        <v>28</v>
      </c>
      <c r="CI108" s="840">
        <v>1</v>
      </c>
      <c r="CJ108" s="843" t="s">
        <v>516</v>
      </c>
      <c r="CK108" s="840">
        <v>6</v>
      </c>
      <c r="CL108" s="843" t="s">
        <v>1188</v>
      </c>
      <c r="CM108" s="839" t="s">
        <v>1196</v>
      </c>
      <c r="CN108" s="839" t="s">
        <v>26</v>
      </c>
      <c r="CO108" s="839" t="s">
        <v>30</v>
      </c>
      <c r="CP108" s="846">
        <v>45566</v>
      </c>
    </row>
    <row r="109" spans="1:94" ht="36" customHeight="1" x14ac:dyDescent="0.15">
      <c r="A109" s="838" t="s">
        <v>595</v>
      </c>
      <c r="B109" s="839" t="s">
        <v>18</v>
      </c>
      <c r="C109" s="840" t="s">
        <v>450</v>
      </c>
      <c r="D109" s="841" t="s">
        <v>19</v>
      </c>
      <c r="E109" s="842" t="s">
        <v>596</v>
      </c>
      <c r="F109" s="839" t="s">
        <v>344</v>
      </c>
      <c r="G109" s="840" t="s">
        <v>135</v>
      </c>
      <c r="H109" s="841" t="s">
        <v>597</v>
      </c>
      <c r="I109" s="842" t="s">
        <v>598</v>
      </c>
      <c r="J109" s="842" t="s">
        <v>599</v>
      </c>
      <c r="K109" s="842" t="s">
        <v>348</v>
      </c>
      <c r="L109" s="840">
        <v>17</v>
      </c>
      <c r="M109" s="843" t="s">
        <v>379</v>
      </c>
      <c r="N109" s="840">
        <v>2</v>
      </c>
      <c r="O109" s="843" t="s">
        <v>20</v>
      </c>
      <c r="P109" s="840">
        <v>1</v>
      </c>
      <c r="Q109" s="843" t="s">
        <v>24</v>
      </c>
      <c r="R109" s="840">
        <v>2</v>
      </c>
      <c r="S109" s="843" t="s">
        <v>22</v>
      </c>
      <c r="T109" s="840">
        <v>1</v>
      </c>
      <c r="U109" s="843" t="s">
        <v>23</v>
      </c>
      <c r="V109" s="839">
        <v>10</v>
      </c>
      <c r="W109" s="840">
        <v>1</v>
      </c>
      <c r="X109" s="843" t="s">
        <v>24</v>
      </c>
      <c r="Y109" s="840">
        <v>1</v>
      </c>
      <c r="Z109" s="843" t="s">
        <v>24</v>
      </c>
      <c r="AA109" s="840">
        <v>1</v>
      </c>
      <c r="AB109" s="843" t="s">
        <v>24</v>
      </c>
      <c r="AC109" s="840">
        <v>3</v>
      </c>
      <c r="AD109" s="843" t="s">
        <v>311</v>
      </c>
      <c r="AE109" s="840">
        <v>1</v>
      </c>
      <c r="AF109" s="843" t="s">
        <v>24</v>
      </c>
      <c r="AG109" s="840">
        <v>2</v>
      </c>
      <c r="AH109" s="843" t="s">
        <v>21</v>
      </c>
      <c r="AI109" s="840">
        <v>1</v>
      </c>
      <c r="AJ109" s="844" t="s">
        <v>24</v>
      </c>
      <c r="AK109" s="845" t="s">
        <v>28</v>
      </c>
      <c r="AL109" s="843" t="s">
        <v>28</v>
      </c>
      <c r="AM109" s="840">
        <v>1</v>
      </c>
      <c r="AN109" s="843" t="s">
        <v>516</v>
      </c>
      <c r="AO109" s="840">
        <v>1</v>
      </c>
      <c r="AP109" s="843" t="s">
        <v>24</v>
      </c>
      <c r="AQ109" s="840">
        <v>1</v>
      </c>
      <c r="AR109" s="843" t="s">
        <v>516</v>
      </c>
      <c r="AS109" s="840" t="s">
        <v>28</v>
      </c>
      <c r="AT109" s="843" t="s">
        <v>28</v>
      </c>
      <c r="AU109" s="840">
        <v>1</v>
      </c>
      <c r="AV109" s="843" t="s">
        <v>24</v>
      </c>
      <c r="AW109" s="840">
        <v>3</v>
      </c>
      <c r="AX109" s="843" t="s">
        <v>257</v>
      </c>
      <c r="AY109" s="840">
        <v>6</v>
      </c>
      <c r="AZ109" s="843" t="s">
        <v>1149</v>
      </c>
      <c r="BA109" s="840">
        <v>1</v>
      </c>
      <c r="BB109" s="843" t="s">
        <v>24</v>
      </c>
      <c r="BC109" s="840">
        <v>1</v>
      </c>
      <c r="BD109" s="843" t="s">
        <v>24</v>
      </c>
      <c r="BE109" s="840">
        <v>1</v>
      </c>
      <c r="BF109" s="843" t="s">
        <v>516</v>
      </c>
      <c r="BG109" s="840">
        <v>1</v>
      </c>
      <c r="BH109" s="843" t="s">
        <v>24</v>
      </c>
      <c r="BI109" s="840">
        <v>1</v>
      </c>
      <c r="BJ109" s="843" t="s">
        <v>516</v>
      </c>
      <c r="BK109" s="840">
        <v>1</v>
      </c>
      <c r="BL109" s="843" t="s">
        <v>24</v>
      </c>
      <c r="BM109" s="840">
        <v>1</v>
      </c>
      <c r="BN109" s="843" t="s">
        <v>24</v>
      </c>
      <c r="BO109" s="840">
        <v>1</v>
      </c>
      <c r="BP109" s="843" t="s">
        <v>24</v>
      </c>
      <c r="BQ109" s="840">
        <v>1</v>
      </c>
      <c r="BR109" s="843" t="s">
        <v>24</v>
      </c>
      <c r="BS109" s="840">
        <v>1</v>
      </c>
      <c r="BT109" s="843" t="s">
        <v>24</v>
      </c>
      <c r="BU109" s="840">
        <v>1</v>
      </c>
      <c r="BV109" s="843" t="s">
        <v>24</v>
      </c>
      <c r="BW109" s="840">
        <v>1</v>
      </c>
      <c r="BX109" s="843" t="s">
        <v>24</v>
      </c>
      <c r="BY109" s="840">
        <v>1</v>
      </c>
      <c r="BZ109" s="843" t="s">
        <v>24</v>
      </c>
      <c r="CA109" s="840">
        <v>1</v>
      </c>
      <c r="CB109" s="843" t="s">
        <v>24</v>
      </c>
      <c r="CC109" s="840">
        <v>1</v>
      </c>
      <c r="CD109" s="843" t="s">
        <v>24</v>
      </c>
      <c r="CE109" s="840">
        <v>1</v>
      </c>
      <c r="CF109" s="843" t="s">
        <v>24</v>
      </c>
      <c r="CG109" s="840" t="s">
        <v>28</v>
      </c>
      <c r="CH109" s="843" t="s">
        <v>28</v>
      </c>
      <c r="CI109" s="840">
        <v>1</v>
      </c>
      <c r="CJ109" s="843" t="s">
        <v>516</v>
      </c>
      <c r="CK109" s="840">
        <v>4</v>
      </c>
      <c r="CL109" s="843" t="s">
        <v>311</v>
      </c>
      <c r="CM109" s="839" t="s">
        <v>28</v>
      </c>
      <c r="CN109" s="839" t="s">
        <v>26</v>
      </c>
      <c r="CO109" s="839" t="s">
        <v>30</v>
      </c>
      <c r="CP109" s="846">
        <v>45505</v>
      </c>
    </row>
    <row r="110" spans="1:94" ht="36" customHeight="1" x14ac:dyDescent="0.15">
      <c r="A110" s="838" t="s">
        <v>710</v>
      </c>
      <c r="B110" s="839" t="s">
        <v>18</v>
      </c>
      <c r="C110" s="840" t="s">
        <v>450</v>
      </c>
      <c r="D110" s="841" t="s">
        <v>19</v>
      </c>
      <c r="E110" s="842" t="s">
        <v>711</v>
      </c>
      <c r="F110" s="839" t="s">
        <v>344</v>
      </c>
      <c r="G110" s="840" t="s">
        <v>135</v>
      </c>
      <c r="H110" s="841" t="s">
        <v>712</v>
      </c>
      <c r="I110" s="842" t="s">
        <v>713</v>
      </c>
      <c r="J110" s="842" t="s">
        <v>714</v>
      </c>
      <c r="K110" s="842" t="s">
        <v>715</v>
      </c>
      <c r="L110" s="840">
        <v>17</v>
      </c>
      <c r="M110" s="843" t="s">
        <v>379</v>
      </c>
      <c r="N110" s="840">
        <v>2</v>
      </c>
      <c r="O110" s="843" t="s">
        <v>20</v>
      </c>
      <c r="P110" s="840">
        <v>1</v>
      </c>
      <c r="Q110" s="843" t="s">
        <v>24</v>
      </c>
      <c r="R110" s="840">
        <v>2</v>
      </c>
      <c r="S110" s="843" t="s">
        <v>22</v>
      </c>
      <c r="T110" s="840">
        <v>1</v>
      </c>
      <c r="U110" s="843" t="s">
        <v>23</v>
      </c>
      <c r="V110" s="839">
        <v>10</v>
      </c>
      <c r="W110" s="840">
        <v>1</v>
      </c>
      <c r="X110" s="843" t="s">
        <v>24</v>
      </c>
      <c r="Y110" s="840">
        <v>1</v>
      </c>
      <c r="Z110" s="843" t="s">
        <v>24</v>
      </c>
      <c r="AA110" s="840">
        <v>1</v>
      </c>
      <c r="AB110" s="843" t="s">
        <v>24</v>
      </c>
      <c r="AC110" s="840">
        <v>3</v>
      </c>
      <c r="AD110" s="843" t="s">
        <v>311</v>
      </c>
      <c r="AE110" s="840">
        <v>1</v>
      </c>
      <c r="AF110" s="843" t="s">
        <v>24</v>
      </c>
      <c r="AG110" s="840">
        <v>2</v>
      </c>
      <c r="AH110" s="843" t="s">
        <v>21</v>
      </c>
      <c r="AI110" s="840">
        <v>1</v>
      </c>
      <c r="AJ110" s="844" t="s">
        <v>24</v>
      </c>
      <c r="AK110" s="845" t="s">
        <v>28</v>
      </c>
      <c r="AL110" s="843" t="s">
        <v>28</v>
      </c>
      <c r="AM110" s="840">
        <v>1</v>
      </c>
      <c r="AN110" s="843" t="s">
        <v>516</v>
      </c>
      <c r="AO110" s="840">
        <v>1</v>
      </c>
      <c r="AP110" s="843" t="s">
        <v>24</v>
      </c>
      <c r="AQ110" s="840">
        <v>1</v>
      </c>
      <c r="AR110" s="843" t="s">
        <v>516</v>
      </c>
      <c r="AS110" s="840" t="s">
        <v>28</v>
      </c>
      <c r="AT110" s="843" t="s">
        <v>28</v>
      </c>
      <c r="AU110" s="840">
        <v>1</v>
      </c>
      <c r="AV110" s="843" t="s">
        <v>24</v>
      </c>
      <c r="AW110" s="840">
        <v>2</v>
      </c>
      <c r="AX110" s="843" t="s">
        <v>25</v>
      </c>
      <c r="AY110" s="840">
        <v>6</v>
      </c>
      <c r="AZ110" s="843" t="s">
        <v>1149</v>
      </c>
      <c r="BA110" s="840">
        <v>1</v>
      </c>
      <c r="BB110" s="843" t="s">
        <v>24</v>
      </c>
      <c r="BC110" s="840">
        <v>1</v>
      </c>
      <c r="BD110" s="843" t="s">
        <v>24</v>
      </c>
      <c r="BE110" s="840">
        <v>1</v>
      </c>
      <c r="BF110" s="843" t="s">
        <v>516</v>
      </c>
      <c r="BG110" s="840">
        <v>1</v>
      </c>
      <c r="BH110" s="843" t="s">
        <v>24</v>
      </c>
      <c r="BI110" s="840">
        <v>2</v>
      </c>
      <c r="BJ110" s="843" t="s">
        <v>518</v>
      </c>
      <c r="BK110" s="840">
        <v>1</v>
      </c>
      <c r="BL110" s="843" t="s">
        <v>24</v>
      </c>
      <c r="BM110" s="840">
        <v>1</v>
      </c>
      <c r="BN110" s="843" t="s">
        <v>24</v>
      </c>
      <c r="BO110" s="840">
        <v>1</v>
      </c>
      <c r="BP110" s="843" t="s">
        <v>24</v>
      </c>
      <c r="BQ110" s="840">
        <v>1</v>
      </c>
      <c r="BR110" s="843" t="s">
        <v>24</v>
      </c>
      <c r="BS110" s="840">
        <v>1</v>
      </c>
      <c r="BT110" s="843" t="s">
        <v>24</v>
      </c>
      <c r="BU110" s="840">
        <v>1</v>
      </c>
      <c r="BV110" s="843" t="s">
        <v>24</v>
      </c>
      <c r="BW110" s="840">
        <v>1</v>
      </c>
      <c r="BX110" s="843" t="s">
        <v>24</v>
      </c>
      <c r="BY110" s="840">
        <v>1</v>
      </c>
      <c r="BZ110" s="843" t="s">
        <v>24</v>
      </c>
      <c r="CA110" s="840">
        <v>1</v>
      </c>
      <c r="CB110" s="843" t="s">
        <v>24</v>
      </c>
      <c r="CC110" s="840">
        <v>1</v>
      </c>
      <c r="CD110" s="843" t="s">
        <v>24</v>
      </c>
      <c r="CE110" s="840">
        <v>1</v>
      </c>
      <c r="CF110" s="843" t="s">
        <v>24</v>
      </c>
      <c r="CG110" s="840" t="s">
        <v>28</v>
      </c>
      <c r="CH110" s="843" t="s">
        <v>28</v>
      </c>
      <c r="CI110" s="840">
        <v>1</v>
      </c>
      <c r="CJ110" s="843" t="s">
        <v>516</v>
      </c>
      <c r="CK110" s="840">
        <v>4</v>
      </c>
      <c r="CL110" s="843" t="s">
        <v>311</v>
      </c>
      <c r="CM110" s="839" t="s">
        <v>28</v>
      </c>
      <c r="CN110" s="839" t="s">
        <v>26</v>
      </c>
      <c r="CO110" s="839" t="s">
        <v>30</v>
      </c>
      <c r="CP110" s="846">
        <v>45444</v>
      </c>
    </row>
    <row r="111" spans="1:94" ht="36" customHeight="1" x14ac:dyDescent="0.15">
      <c r="A111" s="838" t="s">
        <v>726</v>
      </c>
      <c r="B111" s="839" t="s">
        <v>18</v>
      </c>
      <c r="C111" s="840" t="s">
        <v>450</v>
      </c>
      <c r="D111" s="841" t="s">
        <v>19</v>
      </c>
      <c r="E111" s="842" t="s">
        <v>626</v>
      </c>
      <c r="F111" s="839" t="s">
        <v>376</v>
      </c>
      <c r="G111" s="840" t="s">
        <v>135</v>
      </c>
      <c r="H111" s="841" t="s">
        <v>377</v>
      </c>
      <c r="I111" s="842" t="s">
        <v>548</v>
      </c>
      <c r="J111" s="842" t="s">
        <v>727</v>
      </c>
      <c r="K111" s="842" t="s">
        <v>728</v>
      </c>
      <c r="L111" s="840">
        <v>17</v>
      </c>
      <c r="M111" s="843" t="s">
        <v>379</v>
      </c>
      <c r="N111" s="840">
        <v>2</v>
      </c>
      <c r="O111" s="843" t="s">
        <v>20</v>
      </c>
      <c r="P111" s="840">
        <v>1</v>
      </c>
      <c r="Q111" s="843" t="s">
        <v>24</v>
      </c>
      <c r="R111" s="840">
        <v>2</v>
      </c>
      <c r="S111" s="843" t="s">
        <v>22</v>
      </c>
      <c r="T111" s="840">
        <v>1</v>
      </c>
      <c r="U111" s="843" t="s">
        <v>23</v>
      </c>
      <c r="V111" s="839">
        <v>10</v>
      </c>
      <c r="W111" s="840">
        <v>1</v>
      </c>
      <c r="X111" s="843" t="s">
        <v>24</v>
      </c>
      <c r="Y111" s="840">
        <v>1</v>
      </c>
      <c r="Z111" s="843" t="s">
        <v>24</v>
      </c>
      <c r="AA111" s="840">
        <v>1</v>
      </c>
      <c r="AB111" s="843" t="s">
        <v>24</v>
      </c>
      <c r="AC111" s="840">
        <v>1</v>
      </c>
      <c r="AD111" s="843" t="s">
        <v>24</v>
      </c>
      <c r="AE111" s="840">
        <v>1</v>
      </c>
      <c r="AF111" s="843" t="s">
        <v>24</v>
      </c>
      <c r="AG111" s="840">
        <v>2</v>
      </c>
      <c r="AH111" s="843" t="s">
        <v>21</v>
      </c>
      <c r="AI111" s="840">
        <v>1</v>
      </c>
      <c r="AJ111" s="844" t="s">
        <v>24</v>
      </c>
      <c r="AK111" s="845" t="s">
        <v>28</v>
      </c>
      <c r="AL111" s="843" t="s">
        <v>28</v>
      </c>
      <c r="AM111" s="840">
        <v>1</v>
      </c>
      <c r="AN111" s="843" t="s">
        <v>516</v>
      </c>
      <c r="AO111" s="840">
        <v>1</v>
      </c>
      <c r="AP111" s="843" t="s">
        <v>24</v>
      </c>
      <c r="AQ111" s="840">
        <v>1</v>
      </c>
      <c r="AR111" s="843" t="s">
        <v>516</v>
      </c>
      <c r="AS111" s="840" t="s">
        <v>28</v>
      </c>
      <c r="AT111" s="843" t="s">
        <v>28</v>
      </c>
      <c r="AU111" s="840">
        <v>1</v>
      </c>
      <c r="AV111" s="843" t="s">
        <v>24</v>
      </c>
      <c r="AW111" s="840">
        <v>2</v>
      </c>
      <c r="AX111" s="843" t="s">
        <v>25</v>
      </c>
      <c r="AY111" s="840">
        <v>4</v>
      </c>
      <c r="AZ111" s="843" t="s">
        <v>517</v>
      </c>
      <c r="BA111" s="840">
        <v>1</v>
      </c>
      <c r="BB111" s="843" t="s">
        <v>24</v>
      </c>
      <c r="BC111" s="840">
        <v>1</v>
      </c>
      <c r="BD111" s="843" t="s">
        <v>24</v>
      </c>
      <c r="BE111" s="840">
        <v>1</v>
      </c>
      <c r="BF111" s="843" t="s">
        <v>516</v>
      </c>
      <c r="BG111" s="840">
        <v>1</v>
      </c>
      <c r="BH111" s="843" t="s">
        <v>24</v>
      </c>
      <c r="BI111" s="840">
        <v>2</v>
      </c>
      <c r="BJ111" s="843" t="s">
        <v>518</v>
      </c>
      <c r="BK111" s="840">
        <v>1</v>
      </c>
      <c r="BL111" s="843" t="s">
        <v>24</v>
      </c>
      <c r="BM111" s="840">
        <v>1</v>
      </c>
      <c r="BN111" s="843" t="s">
        <v>24</v>
      </c>
      <c r="BO111" s="840">
        <v>1</v>
      </c>
      <c r="BP111" s="843" t="s">
        <v>24</v>
      </c>
      <c r="BQ111" s="840">
        <v>1</v>
      </c>
      <c r="BR111" s="843" t="s">
        <v>24</v>
      </c>
      <c r="BS111" s="840">
        <v>1</v>
      </c>
      <c r="BT111" s="843" t="s">
        <v>24</v>
      </c>
      <c r="BU111" s="840">
        <v>1</v>
      </c>
      <c r="BV111" s="843" t="s">
        <v>24</v>
      </c>
      <c r="BW111" s="840">
        <v>1</v>
      </c>
      <c r="BX111" s="843" t="s">
        <v>24</v>
      </c>
      <c r="BY111" s="840">
        <v>1</v>
      </c>
      <c r="BZ111" s="843" t="s">
        <v>24</v>
      </c>
      <c r="CA111" s="840">
        <v>1</v>
      </c>
      <c r="CB111" s="843" t="s">
        <v>24</v>
      </c>
      <c r="CC111" s="840">
        <v>1</v>
      </c>
      <c r="CD111" s="843" t="s">
        <v>24</v>
      </c>
      <c r="CE111" s="840">
        <v>1</v>
      </c>
      <c r="CF111" s="843" t="s">
        <v>24</v>
      </c>
      <c r="CG111" s="840" t="s">
        <v>28</v>
      </c>
      <c r="CH111" s="843" t="s">
        <v>28</v>
      </c>
      <c r="CI111" s="840">
        <v>1</v>
      </c>
      <c r="CJ111" s="843" t="s">
        <v>516</v>
      </c>
      <c r="CK111" s="840">
        <v>4</v>
      </c>
      <c r="CL111" s="843" t="s">
        <v>311</v>
      </c>
      <c r="CM111" s="839" t="s">
        <v>28</v>
      </c>
      <c r="CN111" s="839" t="s">
        <v>26</v>
      </c>
      <c r="CO111" s="839" t="s">
        <v>30</v>
      </c>
      <c r="CP111" s="846">
        <v>45505</v>
      </c>
    </row>
    <row r="112" spans="1:94" ht="36" customHeight="1" x14ac:dyDescent="0.15">
      <c r="A112" s="838" t="s">
        <v>1032</v>
      </c>
      <c r="B112" s="839" t="s">
        <v>18</v>
      </c>
      <c r="C112" s="840" t="s">
        <v>450</v>
      </c>
      <c r="D112" s="841" t="s">
        <v>19</v>
      </c>
      <c r="E112" s="842" t="s">
        <v>1033</v>
      </c>
      <c r="F112" s="839" t="s">
        <v>1034</v>
      </c>
      <c r="G112" s="840" t="s">
        <v>135</v>
      </c>
      <c r="H112" s="841" t="s">
        <v>1035</v>
      </c>
      <c r="I112" s="842" t="s">
        <v>1036</v>
      </c>
      <c r="J112" s="842" t="s">
        <v>1037</v>
      </c>
      <c r="K112" s="842" t="s">
        <v>1038</v>
      </c>
      <c r="L112" s="840">
        <v>17</v>
      </c>
      <c r="M112" s="843" t="s">
        <v>379</v>
      </c>
      <c r="N112" s="840">
        <v>2</v>
      </c>
      <c r="O112" s="843" t="s">
        <v>20</v>
      </c>
      <c r="P112" s="840">
        <v>1</v>
      </c>
      <c r="Q112" s="843" t="s">
        <v>24</v>
      </c>
      <c r="R112" s="840">
        <v>2</v>
      </c>
      <c r="S112" s="843" t="s">
        <v>22</v>
      </c>
      <c r="T112" s="840">
        <v>1</v>
      </c>
      <c r="U112" s="843" t="s">
        <v>23</v>
      </c>
      <c r="V112" s="839">
        <v>10</v>
      </c>
      <c r="W112" s="840">
        <v>1</v>
      </c>
      <c r="X112" s="843" t="s">
        <v>24</v>
      </c>
      <c r="Y112" s="840">
        <v>2</v>
      </c>
      <c r="Z112" s="843" t="s">
        <v>21</v>
      </c>
      <c r="AA112" s="840">
        <v>1</v>
      </c>
      <c r="AB112" s="843" t="s">
        <v>24</v>
      </c>
      <c r="AC112" s="840">
        <v>3</v>
      </c>
      <c r="AD112" s="843" t="s">
        <v>311</v>
      </c>
      <c r="AE112" s="840">
        <v>1</v>
      </c>
      <c r="AF112" s="843" t="s">
        <v>24</v>
      </c>
      <c r="AG112" s="840">
        <v>2</v>
      </c>
      <c r="AH112" s="843" t="s">
        <v>21</v>
      </c>
      <c r="AI112" s="840">
        <v>2</v>
      </c>
      <c r="AJ112" s="844" t="s">
        <v>21</v>
      </c>
      <c r="AK112" s="845">
        <v>1</v>
      </c>
      <c r="AL112" s="843" t="s">
        <v>312</v>
      </c>
      <c r="AM112" s="840">
        <v>1</v>
      </c>
      <c r="AN112" s="843" t="s">
        <v>516</v>
      </c>
      <c r="AO112" s="840">
        <v>1</v>
      </c>
      <c r="AP112" s="843" t="s">
        <v>24</v>
      </c>
      <c r="AQ112" s="840">
        <v>1</v>
      </c>
      <c r="AR112" s="843" t="s">
        <v>516</v>
      </c>
      <c r="AS112" s="840" t="s">
        <v>28</v>
      </c>
      <c r="AT112" s="843" t="s">
        <v>28</v>
      </c>
      <c r="AU112" s="840">
        <v>1</v>
      </c>
      <c r="AV112" s="843" t="s">
        <v>24</v>
      </c>
      <c r="AW112" s="840">
        <v>2</v>
      </c>
      <c r="AX112" s="843" t="s">
        <v>25</v>
      </c>
      <c r="AY112" s="840">
        <v>7</v>
      </c>
      <c r="AZ112" s="843" t="s">
        <v>1159</v>
      </c>
      <c r="BA112" s="840">
        <v>1</v>
      </c>
      <c r="BB112" s="843" t="s">
        <v>24</v>
      </c>
      <c r="BC112" s="840">
        <v>1</v>
      </c>
      <c r="BD112" s="843" t="s">
        <v>24</v>
      </c>
      <c r="BE112" s="840">
        <v>1</v>
      </c>
      <c r="BF112" s="843" t="s">
        <v>516</v>
      </c>
      <c r="BG112" s="840">
        <v>1</v>
      </c>
      <c r="BH112" s="843" t="s">
        <v>24</v>
      </c>
      <c r="BI112" s="840">
        <v>2</v>
      </c>
      <c r="BJ112" s="843" t="s">
        <v>518</v>
      </c>
      <c r="BK112" s="840">
        <v>1</v>
      </c>
      <c r="BL112" s="843" t="s">
        <v>24</v>
      </c>
      <c r="BM112" s="840">
        <v>1</v>
      </c>
      <c r="BN112" s="843" t="s">
        <v>24</v>
      </c>
      <c r="BO112" s="840">
        <v>1</v>
      </c>
      <c r="BP112" s="843" t="s">
        <v>24</v>
      </c>
      <c r="BQ112" s="840">
        <v>1</v>
      </c>
      <c r="BR112" s="843" t="s">
        <v>24</v>
      </c>
      <c r="BS112" s="840">
        <v>1</v>
      </c>
      <c r="BT112" s="843" t="s">
        <v>24</v>
      </c>
      <c r="BU112" s="840">
        <v>1</v>
      </c>
      <c r="BV112" s="843" t="s">
        <v>24</v>
      </c>
      <c r="BW112" s="840">
        <v>1</v>
      </c>
      <c r="BX112" s="843" t="s">
        <v>24</v>
      </c>
      <c r="BY112" s="840">
        <v>1</v>
      </c>
      <c r="BZ112" s="843" t="s">
        <v>24</v>
      </c>
      <c r="CA112" s="840">
        <v>1</v>
      </c>
      <c r="CB112" s="843" t="s">
        <v>24</v>
      </c>
      <c r="CC112" s="840">
        <v>1</v>
      </c>
      <c r="CD112" s="843" t="s">
        <v>24</v>
      </c>
      <c r="CE112" s="840">
        <v>1</v>
      </c>
      <c r="CF112" s="843" t="s">
        <v>24</v>
      </c>
      <c r="CG112" s="840" t="s">
        <v>28</v>
      </c>
      <c r="CH112" s="843" t="s">
        <v>28</v>
      </c>
      <c r="CI112" s="840">
        <v>1</v>
      </c>
      <c r="CJ112" s="843" t="s">
        <v>516</v>
      </c>
      <c r="CK112" s="840">
        <v>1</v>
      </c>
      <c r="CL112" s="843" t="s">
        <v>24</v>
      </c>
      <c r="CM112" s="839" t="s">
        <v>28</v>
      </c>
      <c r="CN112" s="839" t="s">
        <v>26</v>
      </c>
      <c r="CO112" s="839" t="s">
        <v>30</v>
      </c>
      <c r="CP112" s="846">
        <v>45566</v>
      </c>
    </row>
    <row r="113" spans="1:94" ht="36" customHeight="1" x14ac:dyDescent="0.15">
      <c r="A113" s="838" t="s">
        <v>1072</v>
      </c>
      <c r="B113" s="839" t="s">
        <v>18</v>
      </c>
      <c r="C113" s="840" t="s">
        <v>450</v>
      </c>
      <c r="D113" s="841" t="s">
        <v>19</v>
      </c>
      <c r="E113" s="842" t="s">
        <v>1073</v>
      </c>
      <c r="F113" s="839" t="s">
        <v>1074</v>
      </c>
      <c r="G113" s="840" t="s">
        <v>135</v>
      </c>
      <c r="H113" s="841" t="s">
        <v>1075</v>
      </c>
      <c r="I113" s="842" t="s">
        <v>1076</v>
      </c>
      <c r="J113" s="842" t="s">
        <v>1077</v>
      </c>
      <c r="K113" s="842" t="s">
        <v>1078</v>
      </c>
      <c r="L113" s="840">
        <v>17</v>
      </c>
      <c r="M113" s="843" t="s">
        <v>379</v>
      </c>
      <c r="N113" s="840">
        <v>2</v>
      </c>
      <c r="O113" s="843" t="s">
        <v>20</v>
      </c>
      <c r="P113" s="840">
        <v>1</v>
      </c>
      <c r="Q113" s="843" t="s">
        <v>24</v>
      </c>
      <c r="R113" s="840">
        <v>2</v>
      </c>
      <c r="S113" s="843" t="s">
        <v>22</v>
      </c>
      <c r="T113" s="840">
        <v>1</v>
      </c>
      <c r="U113" s="843" t="s">
        <v>23</v>
      </c>
      <c r="V113" s="839">
        <v>10</v>
      </c>
      <c r="W113" s="840">
        <v>1</v>
      </c>
      <c r="X113" s="843" t="s">
        <v>24</v>
      </c>
      <c r="Y113" s="840">
        <v>1</v>
      </c>
      <c r="Z113" s="843" t="s">
        <v>24</v>
      </c>
      <c r="AA113" s="840">
        <v>1</v>
      </c>
      <c r="AB113" s="843" t="s">
        <v>24</v>
      </c>
      <c r="AC113" s="840">
        <v>1</v>
      </c>
      <c r="AD113" s="843" t="s">
        <v>24</v>
      </c>
      <c r="AE113" s="840">
        <v>1</v>
      </c>
      <c r="AF113" s="843" t="s">
        <v>24</v>
      </c>
      <c r="AG113" s="840">
        <v>1</v>
      </c>
      <c r="AH113" s="843" t="s">
        <v>24</v>
      </c>
      <c r="AI113" s="840">
        <v>1</v>
      </c>
      <c r="AJ113" s="844" t="s">
        <v>24</v>
      </c>
      <c r="AK113" s="845" t="s">
        <v>28</v>
      </c>
      <c r="AL113" s="843" t="s">
        <v>28</v>
      </c>
      <c r="AM113" s="840">
        <v>1</v>
      </c>
      <c r="AN113" s="843" t="s">
        <v>516</v>
      </c>
      <c r="AO113" s="840">
        <v>1</v>
      </c>
      <c r="AP113" s="843" t="s">
        <v>24</v>
      </c>
      <c r="AQ113" s="840">
        <v>1</v>
      </c>
      <c r="AR113" s="843" t="s">
        <v>516</v>
      </c>
      <c r="AS113" s="840" t="s">
        <v>28</v>
      </c>
      <c r="AT113" s="843" t="s">
        <v>28</v>
      </c>
      <c r="AU113" s="840">
        <v>1</v>
      </c>
      <c r="AV113" s="843" t="s">
        <v>24</v>
      </c>
      <c r="AW113" s="840">
        <v>2</v>
      </c>
      <c r="AX113" s="843" t="s">
        <v>25</v>
      </c>
      <c r="AY113" s="840">
        <v>4</v>
      </c>
      <c r="AZ113" s="843" t="s">
        <v>517</v>
      </c>
      <c r="BA113" s="840">
        <v>1</v>
      </c>
      <c r="BB113" s="843" t="s">
        <v>24</v>
      </c>
      <c r="BC113" s="840">
        <v>1</v>
      </c>
      <c r="BD113" s="843" t="s">
        <v>24</v>
      </c>
      <c r="BE113" s="840">
        <v>1</v>
      </c>
      <c r="BF113" s="843" t="s">
        <v>516</v>
      </c>
      <c r="BG113" s="840">
        <v>1</v>
      </c>
      <c r="BH113" s="843" t="s">
        <v>24</v>
      </c>
      <c r="BI113" s="840">
        <v>1</v>
      </c>
      <c r="BJ113" s="843" t="s">
        <v>516</v>
      </c>
      <c r="BK113" s="840">
        <v>1</v>
      </c>
      <c r="BL113" s="843" t="s">
        <v>24</v>
      </c>
      <c r="BM113" s="840">
        <v>1</v>
      </c>
      <c r="BN113" s="843" t="s">
        <v>24</v>
      </c>
      <c r="BO113" s="840">
        <v>1</v>
      </c>
      <c r="BP113" s="843" t="s">
        <v>24</v>
      </c>
      <c r="BQ113" s="840">
        <v>1</v>
      </c>
      <c r="BR113" s="843" t="s">
        <v>24</v>
      </c>
      <c r="BS113" s="840">
        <v>1</v>
      </c>
      <c r="BT113" s="843" t="s">
        <v>24</v>
      </c>
      <c r="BU113" s="840">
        <v>1</v>
      </c>
      <c r="BV113" s="843" t="s">
        <v>24</v>
      </c>
      <c r="BW113" s="840">
        <v>1</v>
      </c>
      <c r="BX113" s="843" t="s">
        <v>24</v>
      </c>
      <c r="BY113" s="840">
        <v>1</v>
      </c>
      <c r="BZ113" s="843" t="s">
        <v>24</v>
      </c>
      <c r="CA113" s="840">
        <v>1</v>
      </c>
      <c r="CB113" s="843" t="s">
        <v>24</v>
      </c>
      <c r="CC113" s="840">
        <v>1</v>
      </c>
      <c r="CD113" s="843" t="s">
        <v>24</v>
      </c>
      <c r="CE113" s="840">
        <v>1</v>
      </c>
      <c r="CF113" s="843" t="s">
        <v>24</v>
      </c>
      <c r="CG113" s="840" t="s">
        <v>28</v>
      </c>
      <c r="CH113" s="843" t="s">
        <v>28</v>
      </c>
      <c r="CI113" s="840">
        <v>1</v>
      </c>
      <c r="CJ113" s="843" t="s">
        <v>516</v>
      </c>
      <c r="CK113" s="840">
        <v>4</v>
      </c>
      <c r="CL113" s="843" t="s">
        <v>311</v>
      </c>
      <c r="CM113" s="839" t="s">
        <v>28</v>
      </c>
      <c r="CN113" s="839" t="s">
        <v>26</v>
      </c>
      <c r="CO113" s="839" t="s">
        <v>30</v>
      </c>
      <c r="CP113" s="846">
        <v>45444</v>
      </c>
    </row>
    <row r="114" spans="1:94" ht="36" customHeight="1" x14ac:dyDescent="0.15">
      <c r="A114" s="838" t="s">
        <v>1086</v>
      </c>
      <c r="B114" s="839" t="s">
        <v>18</v>
      </c>
      <c r="C114" s="840" t="s">
        <v>450</v>
      </c>
      <c r="D114" s="841" t="s">
        <v>19</v>
      </c>
      <c r="E114" s="842" t="s">
        <v>1087</v>
      </c>
      <c r="F114" s="839" t="s">
        <v>1088</v>
      </c>
      <c r="G114" s="840" t="s">
        <v>135</v>
      </c>
      <c r="H114" s="841" t="s">
        <v>1089</v>
      </c>
      <c r="I114" s="842" t="s">
        <v>1090</v>
      </c>
      <c r="J114" s="842" t="s">
        <v>1091</v>
      </c>
      <c r="K114" s="842" t="s">
        <v>1092</v>
      </c>
      <c r="L114" s="840">
        <v>17</v>
      </c>
      <c r="M114" s="843" t="s">
        <v>379</v>
      </c>
      <c r="N114" s="840">
        <v>2</v>
      </c>
      <c r="O114" s="843" t="s">
        <v>20</v>
      </c>
      <c r="P114" s="840">
        <v>1</v>
      </c>
      <c r="Q114" s="843" t="s">
        <v>24</v>
      </c>
      <c r="R114" s="840">
        <v>2</v>
      </c>
      <c r="S114" s="843" t="s">
        <v>22</v>
      </c>
      <c r="T114" s="840">
        <v>1</v>
      </c>
      <c r="U114" s="843" t="s">
        <v>23</v>
      </c>
      <c r="V114" s="839">
        <v>10</v>
      </c>
      <c r="W114" s="840">
        <v>1</v>
      </c>
      <c r="X114" s="843" t="s">
        <v>24</v>
      </c>
      <c r="Y114" s="840">
        <v>1</v>
      </c>
      <c r="Z114" s="843" t="s">
        <v>24</v>
      </c>
      <c r="AA114" s="840">
        <v>1</v>
      </c>
      <c r="AB114" s="843" t="s">
        <v>24</v>
      </c>
      <c r="AC114" s="840">
        <v>3</v>
      </c>
      <c r="AD114" s="843" t="s">
        <v>311</v>
      </c>
      <c r="AE114" s="840">
        <v>1</v>
      </c>
      <c r="AF114" s="843" t="s">
        <v>24</v>
      </c>
      <c r="AG114" s="840">
        <v>2</v>
      </c>
      <c r="AH114" s="843" t="s">
        <v>21</v>
      </c>
      <c r="AI114" s="840">
        <v>1</v>
      </c>
      <c r="AJ114" s="844" t="s">
        <v>24</v>
      </c>
      <c r="AK114" s="845" t="s">
        <v>28</v>
      </c>
      <c r="AL114" s="843" t="s">
        <v>28</v>
      </c>
      <c r="AM114" s="840">
        <v>1</v>
      </c>
      <c r="AN114" s="843" t="s">
        <v>516</v>
      </c>
      <c r="AO114" s="840">
        <v>1</v>
      </c>
      <c r="AP114" s="843" t="s">
        <v>24</v>
      </c>
      <c r="AQ114" s="840">
        <v>1</v>
      </c>
      <c r="AR114" s="843" t="s">
        <v>516</v>
      </c>
      <c r="AS114" s="840" t="s">
        <v>28</v>
      </c>
      <c r="AT114" s="843" t="s">
        <v>28</v>
      </c>
      <c r="AU114" s="840">
        <v>1</v>
      </c>
      <c r="AV114" s="843" t="s">
        <v>24</v>
      </c>
      <c r="AW114" s="840">
        <v>2</v>
      </c>
      <c r="AX114" s="843" t="s">
        <v>25</v>
      </c>
      <c r="AY114" s="840">
        <v>7</v>
      </c>
      <c r="AZ114" s="843" t="s">
        <v>1159</v>
      </c>
      <c r="BA114" s="840">
        <v>1</v>
      </c>
      <c r="BB114" s="843" t="s">
        <v>24</v>
      </c>
      <c r="BC114" s="840">
        <v>1</v>
      </c>
      <c r="BD114" s="843" t="s">
        <v>24</v>
      </c>
      <c r="BE114" s="840">
        <v>1</v>
      </c>
      <c r="BF114" s="843" t="s">
        <v>516</v>
      </c>
      <c r="BG114" s="840">
        <v>1</v>
      </c>
      <c r="BH114" s="843" t="s">
        <v>24</v>
      </c>
      <c r="BI114" s="840">
        <v>1</v>
      </c>
      <c r="BJ114" s="843" t="s">
        <v>516</v>
      </c>
      <c r="BK114" s="840">
        <v>1</v>
      </c>
      <c r="BL114" s="843" t="s">
        <v>24</v>
      </c>
      <c r="BM114" s="840">
        <v>1</v>
      </c>
      <c r="BN114" s="843" t="s">
        <v>24</v>
      </c>
      <c r="BO114" s="840">
        <v>1</v>
      </c>
      <c r="BP114" s="843" t="s">
        <v>24</v>
      </c>
      <c r="BQ114" s="840">
        <v>1</v>
      </c>
      <c r="BR114" s="843" t="s">
        <v>24</v>
      </c>
      <c r="BS114" s="840">
        <v>1</v>
      </c>
      <c r="BT114" s="843" t="s">
        <v>24</v>
      </c>
      <c r="BU114" s="840">
        <v>1</v>
      </c>
      <c r="BV114" s="843" t="s">
        <v>24</v>
      </c>
      <c r="BW114" s="840">
        <v>1</v>
      </c>
      <c r="BX114" s="843" t="s">
        <v>24</v>
      </c>
      <c r="BY114" s="840">
        <v>1</v>
      </c>
      <c r="BZ114" s="843" t="s">
        <v>24</v>
      </c>
      <c r="CA114" s="840">
        <v>1</v>
      </c>
      <c r="CB114" s="843" t="s">
        <v>24</v>
      </c>
      <c r="CC114" s="840">
        <v>1</v>
      </c>
      <c r="CD114" s="843" t="s">
        <v>24</v>
      </c>
      <c r="CE114" s="840">
        <v>1</v>
      </c>
      <c r="CF114" s="843" t="s">
        <v>24</v>
      </c>
      <c r="CG114" s="840" t="s">
        <v>28</v>
      </c>
      <c r="CH114" s="843" t="s">
        <v>28</v>
      </c>
      <c r="CI114" s="840">
        <v>1</v>
      </c>
      <c r="CJ114" s="843" t="s">
        <v>516</v>
      </c>
      <c r="CK114" s="840">
        <v>2</v>
      </c>
      <c r="CL114" s="843" t="s">
        <v>25</v>
      </c>
      <c r="CM114" s="839" t="s">
        <v>28</v>
      </c>
      <c r="CN114" s="839" t="s">
        <v>26</v>
      </c>
      <c r="CO114" s="839" t="s">
        <v>30</v>
      </c>
      <c r="CP114" s="846">
        <v>45597</v>
      </c>
    </row>
    <row r="115" spans="1:94" ht="36" customHeight="1" x14ac:dyDescent="0.15">
      <c r="A115" s="838" t="s">
        <v>1125</v>
      </c>
      <c r="B115" s="839" t="s">
        <v>18</v>
      </c>
      <c r="C115" s="840" t="s">
        <v>450</v>
      </c>
      <c r="D115" s="841" t="s">
        <v>19</v>
      </c>
      <c r="E115" s="842" t="s">
        <v>1126</v>
      </c>
      <c r="F115" s="839" t="s">
        <v>1127</v>
      </c>
      <c r="G115" s="840" t="s">
        <v>135</v>
      </c>
      <c r="H115" s="841" t="s">
        <v>1128</v>
      </c>
      <c r="I115" s="842" t="s">
        <v>1129</v>
      </c>
      <c r="J115" s="842" t="s">
        <v>753</v>
      </c>
      <c r="K115" s="842" t="s">
        <v>754</v>
      </c>
      <c r="L115" s="840">
        <v>17</v>
      </c>
      <c r="M115" s="843" t="s">
        <v>379</v>
      </c>
      <c r="N115" s="840">
        <v>2</v>
      </c>
      <c r="O115" s="843" t="s">
        <v>20</v>
      </c>
      <c r="P115" s="840">
        <v>1</v>
      </c>
      <c r="Q115" s="843" t="s">
        <v>24</v>
      </c>
      <c r="R115" s="840">
        <v>2</v>
      </c>
      <c r="S115" s="843" t="s">
        <v>22</v>
      </c>
      <c r="T115" s="840">
        <v>1</v>
      </c>
      <c r="U115" s="843" t="s">
        <v>23</v>
      </c>
      <c r="V115" s="839">
        <v>10</v>
      </c>
      <c r="W115" s="840">
        <v>1</v>
      </c>
      <c r="X115" s="843" t="s">
        <v>24</v>
      </c>
      <c r="Y115" s="840">
        <v>1</v>
      </c>
      <c r="Z115" s="843" t="s">
        <v>24</v>
      </c>
      <c r="AA115" s="840">
        <v>1</v>
      </c>
      <c r="AB115" s="843" t="s">
        <v>24</v>
      </c>
      <c r="AC115" s="840">
        <v>3</v>
      </c>
      <c r="AD115" s="843" t="s">
        <v>311</v>
      </c>
      <c r="AE115" s="840">
        <v>1</v>
      </c>
      <c r="AF115" s="843" t="s">
        <v>24</v>
      </c>
      <c r="AG115" s="840">
        <v>2</v>
      </c>
      <c r="AH115" s="843" t="s">
        <v>21</v>
      </c>
      <c r="AI115" s="840">
        <v>1</v>
      </c>
      <c r="AJ115" s="844" t="s">
        <v>24</v>
      </c>
      <c r="AK115" s="845" t="s">
        <v>28</v>
      </c>
      <c r="AL115" s="843" t="s">
        <v>28</v>
      </c>
      <c r="AM115" s="840">
        <v>1</v>
      </c>
      <c r="AN115" s="843" t="s">
        <v>516</v>
      </c>
      <c r="AO115" s="840">
        <v>1</v>
      </c>
      <c r="AP115" s="843" t="s">
        <v>24</v>
      </c>
      <c r="AQ115" s="840">
        <v>1</v>
      </c>
      <c r="AR115" s="843" t="s">
        <v>516</v>
      </c>
      <c r="AS115" s="840" t="s">
        <v>28</v>
      </c>
      <c r="AT115" s="843" t="s">
        <v>28</v>
      </c>
      <c r="AU115" s="840">
        <v>1</v>
      </c>
      <c r="AV115" s="843" t="s">
        <v>24</v>
      </c>
      <c r="AW115" s="840">
        <v>2</v>
      </c>
      <c r="AX115" s="843" t="s">
        <v>25</v>
      </c>
      <c r="AY115" s="840">
        <v>6</v>
      </c>
      <c r="AZ115" s="843" t="s">
        <v>1149</v>
      </c>
      <c r="BA115" s="840">
        <v>1</v>
      </c>
      <c r="BB115" s="843" t="s">
        <v>24</v>
      </c>
      <c r="BC115" s="840">
        <v>1</v>
      </c>
      <c r="BD115" s="843" t="s">
        <v>24</v>
      </c>
      <c r="BE115" s="840">
        <v>1</v>
      </c>
      <c r="BF115" s="843" t="s">
        <v>516</v>
      </c>
      <c r="BG115" s="840">
        <v>1</v>
      </c>
      <c r="BH115" s="843" t="s">
        <v>24</v>
      </c>
      <c r="BI115" s="840">
        <v>2</v>
      </c>
      <c r="BJ115" s="843" t="s">
        <v>518</v>
      </c>
      <c r="BK115" s="840">
        <v>1</v>
      </c>
      <c r="BL115" s="843" t="s">
        <v>24</v>
      </c>
      <c r="BM115" s="840">
        <v>1</v>
      </c>
      <c r="BN115" s="843" t="s">
        <v>24</v>
      </c>
      <c r="BO115" s="840">
        <v>1</v>
      </c>
      <c r="BP115" s="843" t="s">
        <v>24</v>
      </c>
      <c r="BQ115" s="840">
        <v>1</v>
      </c>
      <c r="BR115" s="843" t="s">
        <v>24</v>
      </c>
      <c r="BS115" s="840">
        <v>1</v>
      </c>
      <c r="BT115" s="843" t="s">
        <v>24</v>
      </c>
      <c r="BU115" s="840">
        <v>1</v>
      </c>
      <c r="BV115" s="843" t="s">
        <v>24</v>
      </c>
      <c r="BW115" s="840">
        <v>1</v>
      </c>
      <c r="BX115" s="843" t="s">
        <v>24</v>
      </c>
      <c r="BY115" s="840">
        <v>1</v>
      </c>
      <c r="BZ115" s="843" t="s">
        <v>24</v>
      </c>
      <c r="CA115" s="840">
        <v>1</v>
      </c>
      <c r="CB115" s="843" t="s">
        <v>24</v>
      </c>
      <c r="CC115" s="840">
        <v>1</v>
      </c>
      <c r="CD115" s="843" t="s">
        <v>24</v>
      </c>
      <c r="CE115" s="840">
        <v>1</v>
      </c>
      <c r="CF115" s="843" t="s">
        <v>24</v>
      </c>
      <c r="CG115" s="840" t="s">
        <v>28</v>
      </c>
      <c r="CH115" s="843" t="s">
        <v>28</v>
      </c>
      <c r="CI115" s="840">
        <v>1</v>
      </c>
      <c r="CJ115" s="843" t="s">
        <v>516</v>
      </c>
      <c r="CK115" s="840">
        <v>2</v>
      </c>
      <c r="CL115" s="843" t="s">
        <v>25</v>
      </c>
      <c r="CM115" s="839" t="s">
        <v>28</v>
      </c>
      <c r="CN115" s="839" t="s">
        <v>26</v>
      </c>
      <c r="CO115" s="839" t="s">
        <v>30</v>
      </c>
      <c r="CP115" s="846">
        <v>45597</v>
      </c>
    </row>
    <row r="116" spans="1:94" ht="36" customHeight="1" x14ac:dyDescent="0.15">
      <c r="A116" s="838" t="s">
        <v>1198</v>
      </c>
      <c r="B116" s="839" t="s">
        <v>18</v>
      </c>
      <c r="C116" s="840" t="s">
        <v>450</v>
      </c>
      <c r="D116" s="841" t="s">
        <v>19</v>
      </c>
      <c r="E116" s="842" t="s">
        <v>1199</v>
      </c>
      <c r="F116" s="839" t="s">
        <v>134</v>
      </c>
      <c r="G116" s="840" t="s">
        <v>135</v>
      </c>
      <c r="H116" s="841" t="s">
        <v>1200</v>
      </c>
      <c r="I116" s="842" t="s">
        <v>1201</v>
      </c>
      <c r="J116" s="842" t="s">
        <v>1201</v>
      </c>
      <c r="K116" s="842" t="s">
        <v>1202</v>
      </c>
      <c r="L116" s="840">
        <v>17</v>
      </c>
      <c r="M116" s="843" t="s">
        <v>379</v>
      </c>
      <c r="N116" s="840">
        <v>2</v>
      </c>
      <c r="O116" s="843" t="s">
        <v>20</v>
      </c>
      <c r="P116" s="840">
        <v>1</v>
      </c>
      <c r="Q116" s="843" t="s">
        <v>24</v>
      </c>
      <c r="R116" s="840">
        <v>2</v>
      </c>
      <c r="S116" s="843" t="s">
        <v>22</v>
      </c>
      <c r="T116" s="840">
        <v>1</v>
      </c>
      <c r="U116" s="843" t="s">
        <v>23</v>
      </c>
      <c r="V116" s="839">
        <v>10</v>
      </c>
      <c r="W116" s="840">
        <v>1</v>
      </c>
      <c r="X116" s="843" t="s">
        <v>24</v>
      </c>
      <c r="Y116" s="840">
        <v>1</v>
      </c>
      <c r="Z116" s="843" t="s">
        <v>24</v>
      </c>
      <c r="AA116" s="840">
        <v>1</v>
      </c>
      <c r="AB116" s="843" t="s">
        <v>24</v>
      </c>
      <c r="AC116" s="840">
        <v>1</v>
      </c>
      <c r="AD116" s="843" t="s">
        <v>24</v>
      </c>
      <c r="AE116" s="840">
        <v>1</v>
      </c>
      <c r="AF116" s="843" t="s">
        <v>24</v>
      </c>
      <c r="AG116" s="840">
        <v>2</v>
      </c>
      <c r="AH116" s="843" t="s">
        <v>21</v>
      </c>
      <c r="AI116" s="840">
        <v>1</v>
      </c>
      <c r="AJ116" s="844" t="s">
        <v>24</v>
      </c>
      <c r="AK116" s="845" t="s">
        <v>28</v>
      </c>
      <c r="AL116" s="843" t="s">
        <v>28</v>
      </c>
      <c r="AM116" s="840">
        <v>1</v>
      </c>
      <c r="AN116" s="843" t="s">
        <v>516</v>
      </c>
      <c r="AO116" s="840">
        <v>2</v>
      </c>
      <c r="AP116" s="843" t="s">
        <v>21</v>
      </c>
      <c r="AQ116" s="840">
        <v>1</v>
      </c>
      <c r="AR116" s="843" t="s">
        <v>516</v>
      </c>
      <c r="AS116" s="840" t="s">
        <v>28</v>
      </c>
      <c r="AT116" s="843" t="s">
        <v>28</v>
      </c>
      <c r="AU116" s="840">
        <v>1</v>
      </c>
      <c r="AV116" s="843" t="s">
        <v>24</v>
      </c>
      <c r="AW116" s="840">
        <v>2</v>
      </c>
      <c r="AX116" s="843" t="s">
        <v>25</v>
      </c>
      <c r="AY116" s="840">
        <v>1</v>
      </c>
      <c r="AZ116" s="843" t="s">
        <v>24</v>
      </c>
      <c r="BA116" s="840">
        <v>1</v>
      </c>
      <c r="BB116" s="843" t="s">
        <v>24</v>
      </c>
      <c r="BC116" s="840">
        <v>1</v>
      </c>
      <c r="BD116" s="843" t="s">
        <v>24</v>
      </c>
      <c r="BE116" s="840">
        <v>1</v>
      </c>
      <c r="BF116" s="843" t="s">
        <v>516</v>
      </c>
      <c r="BG116" s="840">
        <v>1</v>
      </c>
      <c r="BH116" s="843" t="s">
        <v>24</v>
      </c>
      <c r="BI116" s="840">
        <v>1</v>
      </c>
      <c r="BJ116" s="843" t="s">
        <v>516</v>
      </c>
      <c r="BK116" s="840">
        <v>1</v>
      </c>
      <c r="BL116" s="843" t="s">
        <v>24</v>
      </c>
      <c r="BM116" s="840">
        <v>1</v>
      </c>
      <c r="BN116" s="843" t="s">
        <v>24</v>
      </c>
      <c r="BO116" s="840">
        <v>1</v>
      </c>
      <c r="BP116" s="843" t="s">
        <v>24</v>
      </c>
      <c r="BQ116" s="840">
        <v>1</v>
      </c>
      <c r="BR116" s="843" t="s">
        <v>24</v>
      </c>
      <c r="BS116" s="840">
        <v>1</v>
      </c>
      <c r="BT116" s="843" t="s">
        <v>24</v>
      </c>
      <c r="BU116" s="840">
        <v>1</v>
      </c>
      <c r="BV116" s="843" t="s">
        <v>24</v>
      </c>
      <c r="BW116" s="840">
        <v>1</v>
      </c>
      <c r="BX116" s="843" t="s">
        <v>24</v>
      </c>
      <c r="BY116" s="840">
        <v>1</v>
      </c>
      <c r="BZ116" s="843" t="s">
        <v>24</v>
      </c>
      <c r="CA116" s="840">
        <v>1</v>
      </c>
      <c r="CB116" s="843" t="s">
        <v>24</v>
      </c>
      <c r="CC116" s="840">
        <v>1</v>
      </c>
      <c r="CD116" s="843" t="s">
        <v>24</v>
      </c>
      <c r="CE116" s="840">
        <v>1</v>
      </c>
      <c r="CF116" s="843" t="s">
        <v>24</v>
      </c>
      <c r="CG116" s="840" t="s">
        <v>28</v>
      </c>
      <c r="CH116" s="843" t="s">
        <v>28</v>
      </c>
      <c r="CI116" s="840">
        <v>1</v>
      </c>
      <c r="CJ116" s="843" t="s">
        <v>516</v>
      </c>
      <c r="CK116" s="840">
        <v>3</v>
      </c>
      <c r="CL116" s="843" t="s">
        <v>257</v>
      </c>
      <c r="CM116" s="839" t="s">
        <v>28</v>
      </c>
      <c r="CN116" s="839" t="s">
        <v>26</v>
      </c>
      <c r="CO116" s="839" t="s">
        <v>30</v>
      </c>
      <c r="CP116" s="846">
        <v>45597</v>
      </c>
    </row>
    <row r="117" spans="1:94" ht="36" customHeight="1" x14ac:dyDescent="0.15">
      <c r="A117" s="838" t="s">
        <v>1203</v>
      </c>
      <c r="B117" s="839" t="s">
        <v>18</v>
      </c>
      <c r="C117" s="840" t="s">
        <v>450</v>
      </c>
      <c r="D117" s="841" t="s">
        <v>19</v>
      </c>
      <c r="E117" s="842" t="s">
        <v>1204</v>
      </c>
      <c r="F117" s="839" t="s">
        <v>1088</v>
      </c>
      <c r="G117" s="840" t="s">
        <v>135</v>
      </c>
      <c r="H117" s="841" t="s">
        <v>1205</v>
      </c>
      <c r="I117" s="842" t="s">
        <v>1090</v>
      </c>
      <c r="J117" s="842" t="s">
        <v>1091</v>
      </c>
      <c r="K117" s="842" t="s">
        <v>1092</v>
      </c>
      <c r="L117" s="840">
        <v>17</v>
      </c>
      <c r="M117" s="843" t="s">
        <v>379</v>
      </c>
      <c r="N117" s="840">
        <v>2</v>
      </c>
      <c r="O117" s="843" t="s">
        <v>20</v>
      </c>
      <c r="P117" s="840">
        <v>1</v>
      </c>
      <c r="Q117" s="843" t="s">
        <v>24</v>
      </c>
      <c r="R117" s="840">
        <v>2</v>
      </c>
      <c r="S117" s="843" t="s">
        <v>22</v>
      </c>
      <c r="T117" s="840">
        <v>1</v>
      </c>
      <c r="U117" s="843" t="s">
        <v>23</v>
      </c>
      <c r="V117" s="839">
        <v>10</v>
      </c>
      <c r="W117" s="840">
        <v>1</v>
      </c>
      <c r="X117" s="843" t="s">
        <v>24</v>
      </c>
      <c r="Y117" s="840">
        <v>1</v>
      </c>
      <c r="Z117" s="843" t="s">
        <v>24</v>
      </c>
      <c r="AA117" s="840">
        <v>1</v>
      </c>
      <c r="AB117" s="843" t="s">
        <v>24</v>
      </c>
      <c r="AC117" s="840">
        <v>1</v>
      </c>
      <c r="AD117" s="843" t="s">
        <v>24</v>
      </c>
      <c r="AE117" s="840">
        <v>1</v>
      </c>
      <c r="AF117" s="843" t="s">
        <v>24</v>
      </c>
      <c r="AG117" s="840">
        <v>2</v>
      </c>
      <c r="AH117" s="843" t="s">
        <v>21</v>
      </c>
      <c r="AI117" s="840">
        <v>1</v>
      </c>
      <c r="AJ117" s="844" t="s">
        <v>24</v>
      </c>
      <c r="AK117" s="845" t="s">
        <v>28</v>
      </c>
      <c r="AL117" s="843" t="s">
        <v>28</v>
      </c>
      <c r="AM117" s="840">
        <v>1</v>
      </c>
      <c r="AN117" s="843" t="s">
        <v>516</v>
      </c>
      <c r="AO117" s="840">
        <v>1</v>
      </c>
      <c r="AP117" s="843" t="s">
        <v>24</v>
      </c>
      <c r="AQ117" s="840">
        <v>1</v>
      </c>
      <c r="AR117" s="843" t="s">
        <v>516</v>
      </c>
      <c r="AS117" s="840" t="s">
        <v>28</v>
      </c>
      <c r="AT117" s="843" t="s">
        <v>28</v>
      </c>
      <c r="AU117" s="840">
        <v>1</v>
      </c>
      <c r="AV117" s="843" t="s">
        <v>24</v>
      </c>
      <c r="AW117" s="840">
        <v>3</v>
      </c>
      <c r="AX117" s="843" t="s">
        <v>257</v>
      </c>
      <c r="AY117" s="840">
        <v>1</v>
      </c>
      <c r="AZ117" s="843" t="s">
        <v>24</v>
      </c>
      <c r="BA117" s="840">
        <v>1</v>
      </c>
      <c r="BB117" s="843" t="s">
        <v>24</v>
      </c>
      <c r="BC117" s="840">
        <v>2</v>
      </c>
      <c r="BD117" s="843" t="s">
        <v>21</v>
      </c>
      <c r="BE117" s="840">
        <v>1</v>
      </c>
      <c r="BF117" s="843" t="s">
        <v>516</v>
      </c>
      <c r="BG117" s="840">
        <v>1</v>
      </c>
      <c r="BH117" s="843" t="s">
        <v>24</v>
      </c>
      <c r="BI117" s="840">
        <v>1</v>
      </c>
      <c r="BJ117" s="843" t="s">
        <v>516</v>
      </c>
      <c r="BK117" s="840">
        <v>1</v>
      </c>
      <c r="BL117" s="843" t="s">
        <v>24</v>
      </c>
      <c r="BM117" s="840">
        <v>1</v>
      </c>
      <c r="BN117" s="843" t="s">
        <v>24</v>
      </c>
      <c r="BO117" s="840">
        <v>1</v>
      </c>
      <c r="BP117" s="843" t="s">
        <v>24</v>
      </c>
      <c r="BQ117" s="840">
        <v>1</v>
      </c>
      <c r="BR117" s="843" t="s">
        <v>24</v>
      </c>
      <c r="BS117" s="840">
        <v>1</v>
      </c>
      <c r="BT117" s="843" t="s">
        <v>24</v>
      </c>
      <c r="BU117" s="840">
        <v>1</v>
      </c>
      <c r="BV117" s="843" t="s">
        <v>24</v>
      </c>
      <c r="BW117" s="840">
        <v>1</v>
      </c>
      <c r="BX117" s="843" t="s">
        <v>24</v>
      </c>
      <c r="BY117" s="840">
        <v>1</v>
      </c>
      <c r="BZ117" s="843" t="s">
        <v>24</v>
      </c>
      <c r="CA117" s="840">
        <v>1</v>
      </c>
      <c r="CB117" s="843" t="s">
        <v>24</v>
      </c>
      <c r="CC117" s="840">
        <v>1</v>
      </c>
      <c r="CD117" s="843" t="s">
        <v>24</v>
      </c>
      <c r="CE117" s="840">
        <v>1</v>
      </c>
      <c r="CF117" s="843" t="s">
        <v>24</v>
      </c>
      <c r="CG117" s="840" t="s">
        <v>28</v>
      </c>
      <c r="CH117" s="843" t="s">
        <v>28</v>
      </c>
      <c r="CI117" s="840">
        <v>1</v>
      </c>
      <c r="CJ117" s="843" t="s">
        <v>516</v>
      </c>
      <c r="CK117" s="840">
        <v>3</v>
      </c>
      <c r="CL117" s="843" t="s">
        <v>257</v>
      </c>
      <c r="CM117" s="839" t="s">
        <v>28</v>
      </c>
      <c r="CN117" s="839" t="s">
        <v>26</v>
      </c>
      <c r="CO117" s="839" t="s">
        <v>30</v>
      </c>
      <c r="CP117" s="846">
        <v>45627</v>
      </c>
    </row>
    <row r="118" spans="1:94" ht="36" customHeight="1" x14ac:dyDescent="0.15">
      <c r="A118" s="838" t="s">
        <v>140</v>
      </c>
      <c r="B118" s="839" t="s">
        <v>18</v>
      </c>
      <c r="C118" s="840" t="s">
        <v>450</v>
      </c>
      <c r="D118" s="841" t="s">
        <v>19</v>
      </c>
      <c r="E118" s="842" t="s">
        <v>141</v>
      </c>
      <c r="F118" s="839" t="s">
        <v>142</v>
      </c>
      <c r="G118" s="840" t="s">
        <v>143</v>
      </c>
      <c r="H118" s="841" t="s">
        <v>144</v>
      </c>
      <c r="I118" s="842" t="s">
        <v>145</v>
      </c>
      <c r="J118" s="842" t="s">
        <v>146</v>
      </c>
      <c r="K118" s="842" t="s">
        <v>147</v>
      </c>
      <c r="L118" s="840">
        <v>23</v>
      </c>
      <c r="M118" s="843" t="s">
        <v>56</v>
      </c>
      <c r="N118" s="840">
        <v>2</v>
      </c>
      <c r="O118" s="843" t="s">
        <v>20</v>
      </c>
      <c r="P118" s="840">
        <v>1</v>
      </c>
      <c r="Q118" s="843" t="s">
        <v>24</v>
      </c>
      <c r="R118" s="840">
        <v>2</v>
      </c>
      <c r="S118" s="843" t="s">
        <v>22</v>
      </c>
      <c r="T118" s="840">
        <v>1</v>
      </c>
      <c r="U118" s="843" t="s">
        <v>23</v>
      </c>
      <c r="V118" s="839">
        <v>10</v>
      </c>
      <c r="W118" s="840">
        <v>1</v>
      </c>
      <c r="X118" s="843" t="s">
        <v>24</v>
      </c>
      <c r="Y118" s="840">
        <v>1</v>
      </c>
      <c r="Z118" s="843" t="s">
        <v>24</v>
      </c>
      <c r="AA118" s="840">
        <v>1</v>
      </c>
      <c r="AB118" s="843" t="s">
        <v>24</v>
      </c>
      <c r="AC118" s="840">
        <v>3</v>
      </c>
      <c r="AD118" s="843" t="s">
        <v>311</v>
      </c>
      <c r="AE118" s="840">
        <v>1</v>
      </c>
      <c r="AF118" s="843" t="s">
        <v>24</v>
      </c>
      <c r="AG118" s="840">
        <v>1</v>
      </c>
      <c r="AH118" s="843" t="s">
        <v>24</v>
      </c>
      <c r="AI118" s="840">
        <v>1</v>
      </c>
      <c r="AJ118" s="844" t="s">
        <v>24</v>
      </c>
      <c r="AK118" s="845" t="s">
        <v>28</v>
      </c>
      <c r="AL118" s="843" t="s">
        <v>28</v>
      </c>
      <c r="AM118" s="840">
        <v>1</v>
      </c>
      <c r="AN118" s="843" t="s">
        <v>516</v>
      </c>
      <c r="AO118" s="840">
        <v>1</v>
      </c>
      <c r="AP118" s="843" t="s">
        <v>24</v>
      </c>
      <c r="AQ118" s="840">
        <v>1</v>
      </c>
      <c r="AR118" s="843" t="s">
        <v>516</v>
      </c>
      <c r="AS118" s="840" t="s">
        <v>28</v>
      </c>
      <c r="AT118" s="843" t="s">
        <v>28</v>
      </c>
      <c r="AU118" s="840">
        <v>1</v>
      </c>
      <c r="AV118" s="843" t="s">
        <v>24</v>
      </c>
      <c r="AW118" s="840">
        <v>2</v>
      </c>
      <c r="AX118" s="843" t="s">
        <v>25</v>
      </c>
      <c r="AY118" s="840">
        <v>1</v>
      </c>
      <c r="AZ118" s="843" t="s">
        <v>24</v>
      </c>
      <c r="BA118" s="840">
        <v>1</v>
      </c>
      <c r="BB118" s="843" t="s">
        <v>24</v>
      </c>
      <c r="BC118" s="840">
        <v>1</v>
      </c>
      <c r="BD118" s="843" t="s">
        <v>24</v>
      </c>
      <c r="BE118" s="840">
        <v>1</v>
      </c>
      <c r="BF118" s="843" t="s">
        <v>516</v>
      </c>
      <c r="BG118" s="840">
        <v>1</v>
      </c>
      <c r="BH118" s="843" t="s">
        <v>24</v>
      </c>
      <c r="BI118" s="840">
        <v>1</v>
      </c>
      <c r="BJ118" s="843" t="s">
        <v>516</v>
      </c>
      <c r="BK118" s="840">
        <v>1</v>
      </c>
      <c r="BL118" s="843" t="s">
        <v>24</v>
      </c>
      <c r="BM118" s="840">
        <v>1</v>
      </c>
      <c r="BN118" s="843" t="s">
        <v>24</v>
      </c>
      <c r="BO118" s="840">
        <v>1</v>
      </c>
      <c r="BP118" s="843" t="s">
        <v>24</v>
      </c>
      <c r="BQ118" s="840">
        <v>1</v>
      </c>
      <c r="BR118" s="843" t="s">
        <v>24</v>
      </c>
      <c r="BS118" s="840">
        <v>1</v>
      </c>
      <c r="BT118" s="843" t="s">
        <v>24</v>
      </c>
      <c r="BU118" s="840">
        <v>1</v>
      </c>
      <c r="BV118" s="843" t="s">
        <v>24</v>
      </c>
      <c r="BW118" s="840">
        <v>1</v>
      </c>
      <c r="BX118" s="843" t="s">
        <v>24</v>
      </c>
      <c r="BY118" s="840">
        <v>1</v>
      </c>
      <c r="BZ118" s="843" t="s">
        <v>24</v>
      </c>
      <c r="CA118" s="840">
        <v>1</v>
      </c>
      <c r="CB118" s="843" t="s">
        <v>24</v>
      </c>
      <c r="CC118" s="840">
        <v>1</v>
      </c>
      <c r="CD118" s="843" t="s">
        <v>24</v>
      </c>
      <c r="CE118" s="840">
        <v>1</v>
      </c>
      <c r="CF118" s="843" t="s">
        <v>24</v>
      </c>
      <c r="CG118" s="840" t="s">
        <v>28</v>
      </c>
      <c r="CH118" s="843" t="s">
        <v>28</v>
      </c>
      <c r="CI118" s="840">
        <v>1</v>
      </c>
      <c r="CJ118" s="843" t="s">
        <v>516</v>
      </c>
      <c r="CK118" s="840" t="s">
        <v>28</v>
      </c>
      <c r="CL118" s="843" t="s">
        <v>28</v>
      </c>
      <c r="CM118" s="839" t="s">
        <v>28</v>
      </c>
      <c r="CN118" s="839" t="s">
        <v>26</v>
      </c>
      <c r="CO118" s="839" t="s">
        <v>30</v>
      </c>
      <c r="CP118" s="846">
        <v>45383</v>
      </c>
    </row>
    <row r="119" spans="1:94" ht="36" customHeight="1" x14ac:dyDescent="0.15">
      <c r="A119" s="838" t="s">
        <v>675</v>
      </c>
      <c r="B119" s="839" t="s">
        <v>18</v>
      </c>
      <c r="C119" s="840" t="s">
        <v>450</v>
      </c>
      <c r="D119" s="841" t="s">
        <v>19</v>
      </c>
      <c r="E119" s="842" t="s">
        <v>676</v>
      </c>
      <c r="F119" s="839" t="s">
        <v>142</v>
      </c>
      <c r="G119" s="840" t="s">
        <v>143</v>
      </c>
      <c r="H119" s="841" t="s">
        <v>677</v>
      </c>
      <c r="I119" s="842" t="s">
        <v>678</v>
      </c>
      <c r="J119" s="842" t="s">
        <v>679</v>
      </c>
      <c r="K119" s="842" t="s">
        <v>680</v>
      </c>
      <c r="L119" s="840">
        <v>23</v>
      </c>
      <c r="M119" s="843" t="s">
        <v>56</v>
      </c>
      <c r="N119" s="840">
        <v>2</v>
      </c>
      <c r="O119" s="843" t="s">
        <v>20</v>
      </c>
      <c r="P119" s="840">
        <v>1</v>
      </c>
      <c r="Q119" s="843" t="s">
        <v>24</v>
      </c>
      <c r="R119" s="840">
        <v>2</v>
      </c>
      <c r="S119" s="843" t="s">
        <v>22</v>
      </c>
      <c r="T119" s="840">
        <v>1</v>
      </c>
      <c r="U119" s="843" t="s">
        <v>23</v>
      </c>
      <c r="V119" s="839">
        <v>10</v>
      </c>
      <c r="W119" s="840">
        <v>1</v>
      </c>
      <c r="X119" s="843" t="s">
        <v>24</v>
      </c>
      <c r="Y119" s="840">
        <v>1</v>
      </c>
      <c r="Z119" s="843" t="s">
        <v>24</v>
      </c>
      <c r="AA119" s="840">
        <v>1</v>
      </c>
      <c r="AB119" s="843" t="s">
        <v>24</v>
      </c>
      <c r="AC119" s="840">
        <v>1</v>
      </c>
      <c r="AD119" s="843" t="s">
        <v>24</v>
      </c>
      <c r="AE119" s="840">
        <v>1</v>
      </c>
      <c r="AF119" s="843" t="s">
        <v>24</v>
      </c>
      <c r="AG119" s="840">
        <v>2</v>
      </c>
      <c r="AH119" s="843" t="s">
        <v>21</v>
      </c>
      <c r="AI119" s="840">
        <v>1</v>
      </c>
      <c r="AJ119" s="844" t="s">
        <v>24</v>
      </c>
      <c r="AK119" s="845" t="s">
        <v>28</v>
      </c>
      <c r="AL119" s="843" t="s">
        <v>28</v>
      </c>
      <c r="AM119" s="840">
        <v>1</v>
      </c>
      <c r="AN119" s="843" t="s">
        <v>516</v>
      </c>
      <c r="AO119" s="840">
        <v>1</v>
      </c>
      <c r="AP119" s="843" t="s">
        <v>24</v>
      </c>
      <c r="AQ119" s="840">
        <v>1</v>
      </c>
      <c r="AR119" s="843" t="s">
        <v>516</v>
      </c>
      <c r="AS119" s="840" t="s">
        <v>28</v>
      </c>
      <c r="AT119" s="843" t="s">
        <v>28</v>
      </c>
      <c r="AU119" s="840">
        <v>1</v>
      </c>
      <c r="AV119" s="843" t="s">
        <v>24</v>
      </c>
      <c r="AW119" s="840">
        <v>2</v>
      </c>
      <c r="AX119" s="843" t="s">
        <v>25</v>
      </c>
      <c r="AY119" s="840">
        <v>8</v>
      </c>
      <c r="AZ119" s="843" t="s">
        <v>1158</v>
      </c>
      <c r="BA119" s="840">
        <v>1</v>
      </c>
      <c r="BB119" s="843" t="s">
        <v>24</v>
      </c>
      <c r="BC119" s="840">
        <v>1</v>
      </c>
      <c r="BD119" s="843" t="s">
        <v>24</v>
      </c>
      <c r="BE119" s="840">
        <v>1</v>
      </c>
      <c r="BF119" s="843" t="s">
        <v>516</v>
      </c>
      <c r="BG119" s="840">
        <v>1</v>
      </c>
      <c r="BH119" s="843" t="s">
        <v>24</v>
      </c>
      <c r="BI119" s="840">
        <v>1</v>
      </c>
      <c r="BJ119" s="843" t="s">
        <v>516</v>
      </c>
      <c r="BK119" s="840">
        <v>1</v>
      </c>
      <c r="BL119" s="843" t="s">
        <v>24</v>
      </c>
      <c r="BM119" s="840">
        <v>1</v>
      </c>
      <c r="BN119" s="843" t="s">
        <v>24</v>
      </c>
      <c r="BO119" s="840">
        <v>1</v>
      </c>
      <c r="BP119" s="843" t="s">
        <v>24</v>
      </c>
      <c r="BQ119" s="840">
        <v>1</v>
      </c>
      <c r="BR119" s="843" t="s">
        <v>24</v>
      </c>
      <c r="BS119" s="840">
        <v>1</v>
      </c>
      <c r="BT119" s="843" t="s">
        <v>24</v>
      </c>
      <c r="BU119" s="840">
        <v>1</v>
      </c>
      <c r="BV119" s="843" t="s">
        <v>24</v>
      </c>
      <c r="BW119" s="840">
        <v>1</v>
      </c>
      <c r="BX119" s="843" t="s">
        <v>24</v>
      </c>
      <c r="BY119" s="840">
        <v>1</v>
      </c>
      <c r="BZ119" s="843" t="s">
        <v>24</v>
      </c>
      <c r="CA119" s="840">
        <v>1</v>
      </c>
      <c r="CB119" s="843" t="s">
        <v>24</v>
      </c>
      <c r="CC119" s="840">
        <v>1</v>
      </c>
      <c r="CD119" s="843" t="s">
        <v>24</v>
      </c>
      <c r="CE119" s="840">
        <v>1</v>
      </c>
      <c r="CF119" s="843" t="s">
        <v>24</v>
      </c>
      <c r="CG119" s="840" t="s">
        <v>28</v>
      </c>
      <c r="CH119" s="843" t="s">
        <v>28</v>
      </c>
      <c r="CI119" s="840">
        <v>1</v>
      </c>
      <c r="CJ119" s="843" t="s">
        <v>516</v>
      </c>
      <c r="CK119" s="840">
        <v>3</v>
      </c>
      <c r="CL119" s="843" t="s">
        <v>257</v>
      </c>
      <c r="CM119" s="839" t="s">
        <v>28</v>
      </c>
      <c r="CN119" s="839" t="s">
        <v>26</v>
      </c>
      <c r="CO119" s="839" t="s">
        <v>30</v>
      </c>
      <c r="CP119" s="846">
        <v>45444</v>
      </c>
    </row>
    <row r="120" spans="1:94" ht="36" customHeight="1" x14ac:dyDescent="0.15">
      <c r="A120" s="838" t="s">
        <v>630</v>
      </c>
      <c r="B120" s="839" t="s">
        <v>18</v>
      </c>
      <c r="C120" s="840" t="s">
        <v>450</v>
      </c>
      <c r="D120" s="841" t="s">
        <v>19</v>
      </c>
      <c r="E120" s="842" t="s">
        <v>631</v>
      </c>
      <c r="F120" s="839" t="s">
        <v>632</v>
      </c>
      <c r="G120" s="840" t="s">
        <v>633</v>
      </c>
      <c r="H120" s="841" t="s">
        <v>634</v>
      </c>
      <c r="I120" s="842" t="s">
        <v>635</v>
      </c>
      <c r="J120" s="842" t="s">
        <v>636</v>
      </c>
      <c r="K120" s="842" t="s">
        <v>637</v>
      </c>
      <c r="L120" s="840">
        <v>23</v>
      </c>
      <c r="M120" s="843" t="s">
        <v>56</v>
      </c>
      <c r="N120" s="840">
        <v>2</v>
      </c>
      <c r="O120" s="843" t="s">
        <v>20</v>
      </c>
      <c r="P120" s="840">
        <v>1</v>
      </c>
      <c r="Q120" s="843" t="s">
        <v>24</v>
      </c>
      <c r="R120" s="840">
        <v>2</v>
      </c>
      <c r="S120" s="843" t="s">
        <v>22</v>
      </c>
      <c r="T120" s="840">
        <v>1</v>
      </c>
      <c r="U120" s="843" t="s">
        <v>23</v>
      </c>
      <c r="V120" s="839">
        <v>20</v>
      </c>
      <c r="W120" s="840">
        <v>1</v>
      </c>
      <c r="X120" s="843" t="s">
        <v>24</v>
      </c>
      <c r="Y120" s="840">
        <v>1</v>
      </c>
      <c r="Z120" s="843" t="s">
        <v>24</v>
      </c>
      <c r="AA120" s="840">
        <v>1</v>
      </c>
      <c r="AB120" s="843" t="s">
        <v>24</v>
      </c>
      <c r="AC120" s="840">
        <v>3</v>
      </c>
      <c r="AD120" s="843" t="s">
        <v>311</v>
      </c>
      <c r="AE120" s="840">
        <v>1</v>
      </c>
      <c r="AF120" s="843" t="s">
        <v>24</v>
      </c>
      <c r="AG120" s="840">
        <v>2</v>
      </c>
      <c r="AH120" s="843" t="s">
        <v>21</v>
      </c>
      <c r="AI120" s="840">
        <v>1</v>
      </c>
      <c r="AJ120" s="844" t="s">
        <v>24</v>
      </c>
      <c r="AK120" s="845" t="s">
        <v>28</v>
      </c>
      <c r="AL120" s="843" t="s">
        <v>28</v>
      </c>
      <c r="AM120" s="840">
        <v>1</v>
      </c>
      <c r="AN120" s="843" t="s">
        <v>516</v>
      </c>
      <c r="AO120" s="840">
        <v>1</v>
      </c>
      <c r="AP120" s="843" t="s">
        <v>24</v>
      </c>
      <c r="AQ120" s="840">
        <v>1</v>
      </c>
      <c r="AR120" s="843" t="s">
        <v>516</v>
      </c>
      <c r="AS120" s="840" t="s">
        <v>28</v>
      </c>
      <c r="AT120" s="843" t="s">
        <v>28</v>
      </c>
      <c r="AU120" s="840">
        <v>1</v>
      </c>
      <c r="AV120" s="843" t="s">
        <v>24</v>
      </c>
      <c r="AW120" s="840">
        <v>2</v>
      </c>
      <c r="AX120" s="843" t="s">
        <v>25</v>
      </c>
      <c r="AY120" s="840">
        <v>7</v>
      </c>
      <c r="AZ120" s="843" t="s">
        <v>1159</v>
      </c>
      <c r="BA120" s="840">
        <v>1</v>
      </c>
      <c r="BB120" s="843" t="s">
        <v>24</v>
      </c>
      <c r="BC120" s="840">
        <v>1</v>
      </c>
      <c r="BD120" s="843" t="s">
        <v>24</v>
      </c>
      <c r="BE120" s="840">
        <v>1</v>
      </c>
      <c r="BF120" s="843" t="s">
        <v>516</v>
      </c>
      <c r="BG120" s="840">
        <v>2</v>
      </c>
      <c r="BH120" s="843" t="s">
        <v>21</v>
      </c>
      <c r="BI120" s="840">
        <v>1</v>
      </c>
      <c r="BJ120" s="843" t="s">
        <v>516</v>
      </c>
      <c r="BK120" s="840">
        <v>1</v>
      </c>
      <c r="BL120" s="843" t="s">
        <v>24</v>
      </c>
      <c r="BM120" s="840">
        <v>1</v>
      </c>
      <c r="BN120" s="843" t="s">
        <v>24</v>
      </c>
      <c r="BO120" s="840">
        <v>1</v>
      </c>
      <c r="BP120" s="843" t="s">
        <v>24</v>
      </c>
      <c r="BQ120" s="840">
        <v>1</v>
      </c>
      <c r="BR120" s="843" t="s">
        <v>24</v>
      </c>
      <c r="BS120" s="840">
        <v>1</v>
      </c>
      <c r="BT120" s="843" t="s">
        <v>24</v>
      </c>
      <c r="BU120" s="840">
        <v>1</v>
      </c>
      <c r="BV120" s="843" t="s">
        <v>24</v>
      </c>
      <c r="BW120" s="840">
        <v>1</v>
      </c>
      <c r="BX120" s="843" t="s">
        <v>24</v>
      </c>
      <c r="BY120" s="840">
        <v>1</v>
      </c>
      <c r="BZ120" s="843" t="s">
        <v>24</v>
      </c>
      <c r="CA120" s="840">
        <v>1</v>
      </c>
      <c r="CB120" s="843" t="s">
        <v>24</v>
      </c>
      <c r="CC120" s="840">
        <v>1</v>
      </c>
      <c r="CD120" s="843" t="s">
        <v>24</v>
      </c>
      <c r="CE120" s="840">
        <v>1</v>
      </c>
      <c r="CF120" s="843" t="s">
        <v>24</v>
      </c>
      <c r="CG120" s="840" t="s">
        <v>28</v>
      </c>
      <c r="CH120" s="843" t="s">
        <v>28</v>
      </c>
      <c r="CI120" s="840">
        <v>1</v>
      </c>
      <c r="CJ120" s="843" t="s">
        <v>516</v>
      </c>
      <c r="CK120" s="840">
        <v>2</v>
      </c>
      <c r="CL120" s="843" t="s">
        <v>25</v>
      </c>
      <c r="CM120" s="839" t="s">
        <v>28</v>
      </c>
      <c r="CN120" s="839" t="s">
        <v>26</v>
      </c>
      <c r="CO120" s="839" t="s">
        <v>30</v>
      </c>
      <c r="CP120" s="846">
        <v>45444</v>
      </c>
    </row>
    <row r="121" spans="1:94" ht="36" customHeight="1" x14ac:dyDescent="0.15">
      <c r="A121" s="838" t="s">
        <v>1006</v>
      </c>
      <c r="B121" s="839" t="s">
        <v>18</v>
      </c>
      <c r="C121" s="840" t="s">
        <v>450</v>
      </c>
      <c r="D121" s="841" t="s">
        <v>19</v>
      </c>
      <c r="E121" s="842" t="s">
        <v>1007</v>
      </c>
      <c r="F121" s="839" t="s">
        <v>1008</v>
      </c>
      <c r="G121" s="840" t="s">
        <v>633</v>
      </c>
      <c r="H121" s="841" t="s">
        <v>1009</v>
      </c>
      <c r="I121" s="842" t="s">
        <v>1010</v>
      </c>
      <c r="J121" s="842" t="s">
        <v>28</v>
      </c>
      <c r="K121" s="842" t="s">
        <v>1011</v>
      </c>
      <c r="L121" s="840">
        <v>23</v>
      </c>
      <c r="M121" s="843" t="s">
        <v>56</v>
      </c>
      <c r="N121" s="840">
        <v>2</v>
      </c>
      <c r="O121" s="843" t="s">
        <v>20</v>
      </c>
      <c r="P121" s="840">
        <v>1</v>
      </c>
      <c r="Q121" s="843" t="s">
        <v>24</v>
      </c>
      <c r="R121" s="840">
        <v>2</v>
      </c>
      <c r="S121" s="843" t="s">
        <v>22</v>
      </c>
      <c r="T121" s="840">
        <v>2</v>
      </c>
      <c r="U121" s="843" t="s">
        <v>32</v>
      </c>
      <c r="V121" s="839">
        <v>7</v>
      </c>
      <c r="W121" s="840">
        <v>1</v>
      </c>
      <c r="X121" s="843" t="s">
        <v>24</v>
      </c>
      <c r="Y121" s="840">
        <v>1</v>
      </c>
      <c r="Z121" s="843" t="s">
        <v>24</v>
      </c>
      <c r="AA121" s="840">
        <v>1</v>
      </c>
      <c r="AB121" s="843" t="s">
        <v>24</v>
      </c>
      <c r="AC121" s="840">
        <v>1</v>
      </c>
      <c r="AD121" s="843" t="s">
        <v>24</v>
      </c>
      <c r="AE121" s="840">
        <v>1</v>
      </c>
      <c r="AF121" s="843" t="s">
        <v>24</v>
      </c>
      <c r="AG121" s="840">
        <v>1</v>
      </c>
      <c r="AH121" s="843" t="s">
        <v>24</v>
      </c>
      <c r="AI121" s="840">
        <v>1</v>
      </c>
      <c r="AJ121" s="844" t="s">
        <v>24</v>
      </c>
      <c r="AK121" s="845" t="s">
        <v>28</v>
      </c>
      <c r="AL121" s="843" t="s">
        <v>28</v>
      </c>
      <c r="AM121" s="840">
        <v>1</v>
      </c>
      <c r="AN121" s="843" t="s">
        <v>516</v>
      </c>
      <c r="AO121" s="840">
        <v>2</v>
      </c>
      <c r="AP121" s="843" t="s">
        <v>21</v>
      </c>
      <c r="AQ121" s="840">
        <v>1</v>
      </c>
      <c r="AR121" s="843" t="s">
        <v>516</v>
      </c>
      <c r="AS121" s="840" t="s">
        <v>28</v>
      </c>
      <c r="AT121" s="843" t="s">
        <v>28</v>
      </c>
      <c r="AU121" s="840">
        <v>2</v>
      </c>
      <c r="AV121" s="843" t="s">
        <v>25</v>
      </c>
      <c r="AW121" s="840">
        <v>1</v>
      </c>
      <c r="AX121" s="843" t="s">
        <v>516</v>
      </c>
      <c r="AY121" s="840">
        <v>1</v>
      </c>
      <c r="AZ121" s="843" t="s">
        <v>24</v>
      </c>
      <c r="BA121" s="840">
        <v>1</v>
      </c>
      <c r="BB121" s="843" t="s">
        <v>24</v>
      </c>
      <c r="BC121" s="840">
        <v>1</v>
      </c>
      <c r="BD121" s="843" t="s">
        <v>24</v>
      </c>
      <c r="BE121" s="840">
        <v>1</v>
      </c>
      <c r="BF121" s="843" t="s">
        <v>516</v>
      </c>
      <c r="BG121" s="840">
        <v>2</v>
      </c>
      <c r="BH121" s="843" t="s">
        <v>21</v>
      </c>
      <c r="BI121" s="840">
        <v>2</v>
      </c>
      <c r="BJ121" s="843" t="s">
        <v>518</v>
      </c>
      <c r="BK121" s="840">
        <v>1</v>
      </c>
      <c r="BL121" s="843" t="s">
        <v>24</v>
      </c>
      <c r="BM121" s="840">
        <v>1</v>
      </c>
      <c r="BN121" s="843" t="s">
        <v>24</v>
      </c>
      <c r="BO121" s="840">
        <v>1</v>
      </c>
      <c r="BP121" s="843" t="s">
        <v>24</v>
      </c>
      <c r="BQ121" s="840">
        <v>2</v>
      </c>
      <c r="BR121" s="843" t="s">
        <v>21</v>
      </c>
      <c r="BS121" s="840">
        <v>1</v>
      </c>
      <c r="BT121" s="843" t="s">
        <v>24</v>
      </c>
      <c r="BU121" s="840">
        <v>1</v>
      </c>
      <c r="BV121" s="843" t="s">
        <v>24</v>
      </c>
      <c r="BW121" s="840">
        <v>1</v>
      </c>
      <c r="BX121" s="843" t="s">
        <v>24</v>
      </c>
      <c r="BY121" s="840">
        <v>1</v>
      </c>
      <c r="BZ121" s="843" t="s">
        <v>24</v>
      </c>
      <c r="CA121" s="840">
        <v>1</v>
      </c>
      <c r="CB121" s="843" t="s">
        <v>24</v>
      </c>
      <c r="CC121" s="840">
        <v>1</v>
      </c>
      <c r="CD121" s="843" t="s">
        <v>24</v>
      </c>
      <c r="CE121" s="840">
        <v>1</v>
      </c>
      <c r="CF121" s="843" t="s">
        <v>24</v>
      </c>
      <c r="CG121" s="840" t="s">
        <v>28</v>
      </c>
      <c r="CH121" s="843" t="s">
        <v>28</v>
      </c>
      <c r="CI121" s="840">
        <v>1</v>
      </c>
      <c r="CJ121" s="843" t="s">
        <v>516</v>
      </c>
      <c r="CK121" s="840">
        <v>3</v>
      </c>
      <c r="CL121" s="843" t="s">
        <v>257</v>
      </c>
      <c r="CM121" s="839" t="s">
        <v>28</v>
      </c>
      <c r="CN121" s="839" t="s">
        <v>26</v>
      </c>
      <c r="CO121" s="839" t="s">
        <v>30</v>
      </c>
      <c r="CP121" s="846">
        <v>45566</v>
      </c>
    </row>
    <row r="122" spans="1:94" ht="36" customHeight="1" x14ac:dyDescent="0.15">
      <c r="A122" s="838" t="s">
        <v>1006</v>
      </c>
      <c r="B122" s="839" t="s">
        <v>31</v>
      </c>
      <c r="C122" s="840" t="s">
        <v>450</v>
      </c>
      <c r="D122" s="841" t="s">
        <v>19</v>
      </c>
      <c r="E122" s="842" t="s">
        <v>1007</v>
      </c>
      <c r="F122" s="839" t="s">
        <v>1008</v>
      </c>
      <c r="G122" s="840" t="s">
        <v>633</v>
      </c>
      <c r="H122" s="841" t="s">
        <v>1009</v>
      </c>
      <c r="I122" s="842" t="s">
        <v>1010</v>
      </c>
      <c r="J122" s="842" t="s">
        <v>28</v>
      </c>
      <c r="K122" s="842" t="s">
        <v>1011</v>
      </c>
      <c r="L122" s="840">
        <v>23</v>
      </c>
      <c r="M122" s="843" t="s">
        <v>56</v>
      </c>
      <c r="N122" s="840">
        <v>2</v>
      </c>
      <c r="O122" s="843" t="s">
        <v>20</v>
      </c>
      <c r="P122" s="840">
        <v>1</v>
      </c>
      <c r="Q122" s="843" t="s">
        <v>24</v>
      </c>
      <c r="R122" s="840">
        <v>2</v>
      </c>
      <c r="S122" s="843" t="s">
        <v>22</v>
      </c>
      <c r="T122" s="840">
        <v>1</v>
      </c>
      <c r="U122" s="843" t="s">
        <v>23</v>
      </c>
      <c r="V122" s="839">
        <v>10</v>
      </c>
      <c r="W122" s="840">
        <v>1</v>
      </c>
      <c r="X122" s="843" t="s">
        <v>24</v>
      </c>
      <c r="Y122" s="840">
        <v>1</v>
      </c>
      <c r="Z122" s="843" t="s">
        <v>24</v>
      </c>
      <c r="AA122" s="840">
        <v>1</v>
      </c>
      <c r="AB122" s="843" t="s">
        <v>24</v>
      </c>
      <c r="AC122" s="840">
        <v>1</v>
      </c>
      <c r="AD122" s="843" t="s">
        <v>24</v>
      </c>
      <c r="AE122" s="840">
        <v>1</v>
      </c>
      <c r="AF122" s="843" t="s">
        <v>24</v>
      </c>
      <c r="AG122" s="840">
        <v>1</v>
      </c>
      <c r="AH122" s="843" t="s">
        <v>24</v>
      </c>
      <c r="AI122" s="840">
        <v>1</v>
      </c>
      <c r="AJ122" s="844" t="s">
        <v>24</v>
      </c>
      <c r="AK122" s="845" t="s">
        <v>28</v>
      </c>
      <c r="AL122" s="843" t="s">
        <v>28</v>
      </c>
      <c r="AM122" s="840">
        <v>1</v>
      </c>
      <c r="AN122" s="843" t="s">
        <v>516</v>
      </c>
      <c r="AO122" s="840">
        <v>1</v>
      </c>
      <c r="AP122" s="843" t="s">
        <v>24</v>
      </c>
      <c r="AQ122" s="840">
        <v>1</v>
      </c>
      <c r="AR122" s="843" t="s">
        <v>516</v>
      </c>
      <c r="AS122" s="840" t="s">
        <v>28</v>
      </c>
      <c r="AT122" s="843" t="s">
        <v>28</v>
      </c>
      <c r="AU122" s="840">
        <v>1</v>
      </c>
      <c r="AV122" s="843" t="s">
        <v>24</v>
      </c>
      <c r="AW122" s="840">
        <v>2</v>
      </c>
      <c r="AX122" s="843" t="s">
        <v>25</v>
      </c>
      <c r="AY122" s="840">
        <v>1</v>
      </c>
      <c r="AZ122" s="843" t="s">
        <v>24</v>
      </c>
      <c r="BA122" s="840">
        <v>1</v>
      </c>
      <c r="BB122" s="843" t="s">
        <v>24</v>
      </c>
      <c r="BC122" s="840">
        <v>1</v>
      </c>
      <c r="BD122" s="843" t="s">
        <v>24</v>
      </c>
      <c r="BE122" s="840">
        <v>1</v>
      </c>
      <c r="BF122" s="843" t="s">
        <v>516</v>
      </c>
      <c r="BG122" s="840">
        <v>1</v>
      </c>
      <c r="BH122" s="843" t="s">
        <v>24</v>
      </c>
      <c r="BI122" s="840">
        <v>2</v>
      </c>
      <c r="BJ122" s="843" t="s">
        <v>518</v>
      </c>
      <c r="BK122" s="840">
        <v>1</v>
      </c>
      <c r="BL122" s="843" t="s">
        <v>24</v>
      </c>
      <c r="BM122" s="840">
        <v>1</v>
      </c>
      <c r="BN122" s="843" t="s">
        <v>24</v>
      </c>
      <c r="BO122" s="840">
        <v>1</v>
      </c>
      <c r="BP122" s="843" t="s">
        <v>24</v>
      </c>
      <c r="BQ122" s="840">
        <v>1</v>
      </c>
      <c r="BR122" s="843" t="s">
        <v>24</v>
      </c>
      <c r="BS122" s="840">
        <v>1</v>
      </c>
      <c r="BT122" s="843" t="s">
        <v>24</v>
      </c>
      <c r="BU122" s="840">
        <v>1</v>
      </c>
      <c r="BV122" s="843" t="s">
        <v>24</v>
      </c>
      <c r="BW122" s="840">
        <v>1</v>
      </c>
      <c r="BX122" s="843" t="s">
        <v>24</v>
      </c>
      <c r="BY122" s="840">
        <v>1</v>
      </c>
      <c r="BZ122" s="843" t="s">
        <v>24</v>
      </c>
      <c r="CA122" s="840">
        <v>1</v>
      </c>
      <c r="CB122" s="843" t="s">
        <v>24</v>
      </c>
      <c r="CC122" s="840">
        <v>1</v>
      </c>
      <c r="CD122" s="843" t="s">
        <v>24</v>
      </c>
      <c r="CE122" s="840">
        <v>1</v>
      </c>
      <c r="CF122" s="843" t="s">
        <v>24</v>
      </c>
      <c r="CG122" s="840" t="s">
        <v>28</v>
      </c>
      <c r="CH122" s="843" t="s">
        <v>28</v>
      </c>
      <c r="CI122" s="840">
        <v>1</v>
      </c>
      <c r="CJ122" s="843" t="s">
        <v>516</v>
      </c>
      <c r="CK122" s="840">
        <v>3</v>
      </c>
      <c r="CL122" s="843" t="s">
        <v>257</v>
      </c>
      <c r="CM122" s="839" t="s">
        <v>28</v>
      </c>
      <c r="CN122" s="839" t="s">
        <v>26</v>
      </c>
      <c r="CO122" s="839" t="s">
        <v>30</v>
      </c>
      <c r="CP122" s="846">
        <v>45536</v>
      </c>
    </row>
    <row r="123" spans="1:94" ht="36" customHeight="1" x14ac:dyDescent="0.15">
      <c r="A123" s="838" t="s">
        <v>1102</v>
      </c>
      <c r="B123" s="839" t="s">
        <v>18</v>
      </c>
      <c r="C123" s="840" t="s">
        <v>450</v>
      </c>
      <c r="D123" s="841" t="s">
        <v>19</v>
      </c>
      <c r="E123" s="842" t="s">
        <v>1103</v>
      </c>
      <c r="F123" s="839" t="s">
        <v>1104</v>
      </c>
      <c r="G123" s="840" t="s">
        <v>633</v>
      </c>
      <c r="H123" s="841" t="s">
        <v>1105</v>
      </c>
      <c r="I123" s="842" t="s">
        <v>1106</v>
      </c>
      <c r="J123" s="842" t="s">
        <v>1106</v>
      </c>
      <c r="K123" s="842" t="s">
        <v>1107</v>
      </c>
      <c r="L123" s="840">
        <v>23</v>
      </c>
      <c r="M123" s="843" t="s">
        <v>56</v>
      </c>
      <c r="N123" s="840">
        <v>1</v>
      </c>
      <c r="O123" s="843" t="s">
        <v>78</v>
      </c>
      <c r="P123" s="840">
        <v>1</v>
      </c>
      <c r="Q123" s="843" t="s">
        <v>24</v>
      </c>
      <c r="R123" s="840">
        <v>2</v>
      </c>
      <c r="S123" s="843" t="s">
        <v>22</v>
      </c>
      <c r="T123" s="840">
        <v>1</v>
      </c>
      <c r="U123" s="843" t="s">
        <v>23</v>
      </c>
      <c r="V123" s="839">
        <v>10</v>
      </c>
      <c r="W123" s="840">
        <v>1</v>
      </c>
      <c r="X123" s="843" t="s">
        <v>24</v>
      </c>
      <c r="Y123" s="840">
        <v>1</v>
      </c>
      <c r="Z123" s="843" t="s">
        <v>24</v>
      </c>
      <c r="AA123" s="840">
        <v>1</v>
      </c>
      <c r="AB123" s="843" t="s">
        <v>24</v>
      </c>
      <c r="AC123" s="840">
        <v>1</v>
      </c>
      <c r="AD123" s="843" t="s">
        <v>24</v>
      </c>
      <c r="AE123" s="840">
        <v>1</v>
      </c>
      <c r="AF123" s="843" t="s">
        <v>24</v>
      </c>
      <c r="AG123" s="840">
        <v>1</v>
      </c>
      <c r="AH123" s="843" t="s">
        <v>24</v>
      </c>
      <c r="AI123" s="840">
        <v>1</v>
      </c>
      <c r="AJ123" s="844" t="s">
        <v>24</v>
      </c>
      <c r="AK123" s="845" t="s">
        <v>28</v>
      </c>
      <c r="AL123" s="843" t="s">
        <v>28</v>
      </c>
      <c r="AM123" s="840">
        <v>1</v>
      </c>
      <c r="AN123" s="843" t="s">
        <v>516</v>
      </c>
      <c r="AO123" s="840">
        <v>1</v>
      </c>
      <c r="AP123" s="843" t="s">
        <v>24</v>
      </c>
      <c r="AQ123" s="840">
        <v>1</v>
      </c>
      <c r="AR123" s="843" t="s">
        <v>516</v>
      </c>
      <c r="AS123" s="840" t="s">
        <v>28</v>
      </c>
      <c r="AT123" s="843" t="s">
        <v>28</v>
      </c>
      <c r="AU123" s="840">
        <v>1</v>
      </c>
      <c r="AV123" s="843" t="s">
        <v>24</v>
      </c>
      <c r="AW123" s="840">
        <v>2</v>
      </c>
      <c r="AX123" s="843" t="s">
        <v>25</v>
      </c>
      <c r="AY123" s="840">
        <v>1</v>
      </c>
      <c r="AZ123" s="843" t="s">
        <v>24</v>
      </c>
      <c r="BA123" s="840">
        <v>1</v>
      </c>
      <c r="BB123" s="843" t="s">
        <v>24</v>
      </c>
      <c r="BC123" s="840">
        <v>1</v>
      </c>
      <c r="BD123" s="843" t="s">
        <v>24</v>
      </c>
      <c r="BE123" s="840">
        <v>1</v>
      </c>
      <c r="BF123" s="843" t="s">
        <v>516</v>
      </c>
      <c r="BG123" s="840">
        <v>1</v>
      </c>
      <c r="BH123" s="843" t="s">
        <v>24</v>
      </c>
      <c r="BI123" s="840">
        <v>1</v>
      </c>
      <c r="BJ123" s="843" t="s">
        <v>516</v>
      </c>
      <c r="BK123" s="840">
        <v>1</v>
      </c>
      <c r="BL123" s="843" t="s">
        <v>24</v>
      </c>
      <c r="BM123" s="840">
        <v>1</v>
      </c>
      <c r="BN123" s="843" t="s">
        <v>24</v>
      </c>
      <c r="BO123" s="840">
        <v>1</v>
      </c>
      <c r="BP123" s="843" t="s">
        <v>24</v>
      </c>
      <c r="BQ123" s="840">
        <v>1</v>
      </c>
      <c r="BR123" s="843" t="s">
        <v>24</v>
      </c>
      <c r="BS123" s="840">
        <v>1</v>
      </c>
      <c r="BT123" s="843" t="s">
        <v>24</v>
      </c>
      <c r="BU123" s="840">
        <v>1</v>
      </c>
      <c r="BV123" s="843" t="s">
        <v>24</v>
      </c>
      <c r="BW123" s="840">
        <v>1</v>
      </c>
      <c r="BX123" s="843" t="s">
        <v>24</v>
      </c>
      <c r="BY123" s="840">
        <v>1</v>
      </c>
      <c r="BZ123" s="843" t="s">
        <v>24</v>
      </c>
      <c r="CA123" s="840">
        <v>1</v>
      </c>
      <c r="CB123" s="843" t="s">
        <v>24</v>
      </c>
      <c r="CC123" s="840">
        <v>1</v>
      </c>
      <c r="CD123" s="843" t="s">
        <v>24</v>
      </c>
      <c r="CE123" s="840">
        <v>1</v>
      </c>
      <c r="CF123" s="843" t="s">
        <v>24</v>
      </c>
      <c r="CG123" s="840" t="s">
        <v>28</v>
      </c>
      <c r="CH123" s="843" t="s">
        <v>28</v>
      </c>
      <c r="CI123" s="840">
        <v>1</v>
      </c>
      <c r="CJ123" s="843" t="s">
        <v>516</v>
      </c>
      <c r="CK123" s="840">
        <v>3</v>
      </c>
      <c r="CL123" s="843" t="s">
        <v>257</v>
      </c>
      <c r="CM123" s="839" t="s">
        <v>28</v>
      </c>
      <c r="CN123" s="839" t="s">
        <v>26</v>
      </c>
      <c r="CO123" s="839" t="s">
        <v>30</v>
      </c>
      <c r="CP123" s="846">
        <v>45444</v>
      </c>
    </row>
    <row r="124" spans="1:94" ht="36" customHeight="1" x14ac:dyDescent="0.15">
      <c r="A124" s="838" t="s">
        <v>148</v>
      </c>
      <c r="B124" s="839" t="s">
        <v>18</v>
      </c>
      <c r="C124" s="840" t="s">
        <v>450</v>
      </c>
      <c r="D124" s="841" t="s">
        <v>19</v>
      </c>
      <c r="E124" s="842" t="s">
        <v>149</v>
      </c>
      <c r="F124" s="839" t="s">
        <v>150</v>
      </c>
      <c r="G124" s="840" t="s">
        <v>151</v>
      </c>
      <c r="H124" s="841" t="s">
        <v>152</v>
      </c>
      <c r="I124" s="842" t="s">
        <v>153</v>
      </c>
      <c r="J124" s="842" t="s">
        <v>580</v>
      </c>
      <c r="K124" s="842" t="s">
        <v>154</v>
      </c>
      <c r="L124" s="840">
        <v>23</v>
      </c>
      <c r="M124" s="843" t="s">
        <v>56</v>
      </c>
      <c r="N124" s="840">
        <v>2</v>
      </c>
      <c r="O124" s="843" t="s">
        <v>20</v>
      </c>
      <c r="P124" s="840">
        <v>1</v>
      </c>
      <c r="Q124" s="843" t="s">
        <v>24</v>
      </c>
      <c r="R124" s="840">
        <v>2</v>
      </c>
      <c r="S124" s="843" t="s">
        <v>22</v>
      </c>
      <c r="T124" s="840">
        <v>1</v>
      </c>
      <c r="U124" s="843" t="s">
        <v>23</v>
      </c>
      <c r="V124" s="839">
        <v>10</v>
      </c>
      <c r="W124" s="840">
        <v>1</v>
      </c>
      <c r="X124" s="843" t="s">
        <v>24</v>
      </c>
      <c r="Y124" s="840">
        <v>1</v>
      </c>
      <c r="Z124" s="843" t="s">
        <v>24</v>
      </c>
      <c r="AA124" s="840">
        <v>1</v>
      </c>
      <c r="AB124" s="843" t="s">
        <v>24</v>
      </c>
      <c r="AC124" s="840">
        <v>3</v>
      </c>
      <c r="AD124" s="843" t="s">
        <v>311</v>
      </c>
      <c r="AE124" s="840">
        <v>1</v>
      </c>
      <c r="AF124" s="843" t="s">
        <v>24</v>
      </c>
      <c r="AG124" s="840">
        <v>1</v>
      </c>
      <c r="AH124" s="843" t="s">
        <v>24</v>
      </c>
      <c r="AI124" s="840">
        <v>1</v>
      </c>
      <c r="AJ124" s="844" t="s">
        <v>24</v>
      </c>
      <c r="AK124" s="845" t="s">
        <v>28</v>
      </c>
      <c r="AL124" s="843" t="s">
        <v>28</v>
      </c>
      <c r="AM124" s="840">
        <v>1</v>
      </c>
      <c r="AN124" s="843" t="s">
        <v>516</v>
      </c>
      <c r="AO124" s="840">
        <v>1</v>
      </c>
      <c r="AP124" s="843" t="s">
        <v>24</v>
      </c>
      <c r="AQ124" s="840">
        <v>1</v>
      </c>
      <c r="AR124" s="843" t="s">
        <v>516</v>
      </c>
      <c r="AS124" s="840" t="s">
        <v>28</v>
      </c>
      <c r="AT124" s="843" t="s">
        <v>28</v>
      </c>
      <c r="AU124" s="840">
        <v>1</v>
      </c>
      <c r="AV124" s="843" t="s">
        <v>24</v>
      </c>
      <c r="AW124" s="840">
        <v>2</v>
      </c>
      <c r="AX124" s="843" t="s">
        <v>25</v>
      </c>
      <c r="AY124" s="840">
        <v>1</v>
      </c>
      <c r="AZ124" s="843" t="s">
        <v>24</v>
      </c>
      <c r="BA124" s="840">
        <v>1</v>
      </c>
      <c r="BB124" s="843" t="s">
        <v>24</v>
      </c>
      <c r="BC124" s="840">
        <v>1</v>
      </c>
      <c r="BD124" s="843" t="s">
        <v>24</v>
      </c>
      <c r="BE124" s="840">
        <v>1</v>
      </c>
      <c r="BF124" s="843" t="s">
        <v>516</v>
      </c>
      <c r="BG124" s="840">
        <v>1</v>
      </c>
      <c r="BH124" s="843" t="s">
        <v>24</v>
      </c>
      <c r="BI124" s="840" t="s">
        <v>28</v>
      </c>
      <c r="BJ124" s="843" t="s">
        <v>28</v>
      </c>
      <c r="BK124" s="840" t="s">
        <v>28</v>
      </c>
      <c r="BL124" s="843" t="s">
        <v>28</v>
      </c>
      <c r="BM124" s="840" t="s">
        <v>28</v>
      </c>
      <c r="BN124" s="843" t="s">
        <v>28</v>
      </c>
      <c r="BO124" s="840" t="s">
        <v>28</v>
      </c>
      <c r="BP124" s="843" t="s">
        <v>28</v>
      </c>
      <c r="BQ124" s="840" t="s">
        <v>28</v>
      </c>
      <c r="BR124" s="843" t="s">
        <v>28</v>
      </c>
      <c r="BS124" s="840" t="s">
        <v>28</v>
      </c>
      <c r="BT124" s="843" t="s">
        <v>28</v>
      </c>
      <c r="BU124" s="840" t="s">
        <v>28</v>
      </c>
      <c r="BV124" s="843" t="s">
        <v>28</v>
      </c>
      <c r="BW124" s="840" t="s">
        <v>28</v>
      </c>
      <c r="BX124" s="843" t="s">
        <v>28</v>
      </c>
      <c r="BY124" s="840" t="s">
        <v>28</v>
      </c>
      <c r="BZ124" s="843" t="s">
        <v>28</v>
      </c>
      <c r="CA124" s="840" t="s">
        <v>28</v>
      </c>
      <c r="CB124" s="843" t="s">
        <v>28</v>
      </c>
      <c r="CC124" s="840" t="s">
        <v>28</v>
      </c>
      <c r="CD124" s="843" t="s">
        <v>28</v>
      </c>
      <c r="CE124" s="840" t="s">
        <v>28</v>
      </c>
      <c r="CF124" s="843" t="s">
        <v>28</v>
      </c>
      <c r="CG124" s="840" t="s">
        <v>28</v>
      </c>
      <c r="CH124" s="843" t="s">
        <v>28</v>
      </c>
      <c r="CI124" s="840" t="s">
        <v>28</v>
      </c>
      <c r="CJ124" s="843" t="s">
        <v>28</v>
      </c>
      <c r="CK124" s="840" t="s">
        <v>28</v>
      </c>
      <c r="CL124" s="843" t="s">
        <v>28</v>
      </c>
      <c r="CM124" s="839" t="s">
        <v>28</v>
      </c>
      <c r="CN124" s="839" t="s">
        <v>26</v>
      </c>
      <c r="CO124" s="839" t="s">
        <v>30</v>
      </c>
      <c r="CP124" s="846">
        <v>45017</v>
      </c>
    </row>
    <row r="125" spans="1:94" ht="36" customHeight="1" x14ac:dyDescent="0.15">
      <c r="A125" s="838" t="s">
        <v>148</v>
      </c>
      <c r="B125" s="839" t="s">
        <v>31</v>
      </c>
      <c r="C125" s="840" t="s">
        <v>450</v>
      </c>
      <c r="D125" s="841" t="s">
        <v>19</v>
      </c>
      <c r="E125" s="842" t="s">
        <v>149</v>
      </c>
      <c r="F125" s="839" t="s">
        <v>150</v>
      </c>
      <c r="G125" s="840" t="s">
        <v>151</v>
      </c>
      <c r="H125" s="841" t="s">
        <v>152</v>
      </c>
      <c r="I125" s="842" t="s">
        <v>153</v>
      </c>
      <c r="J125" s="842" t="s">
        <v>580</v>
      </c>
      <c r="K125" s="842" t="s">
        <v>154</v>
      </c>
      <c r="L125" s="840">
        <v>23</v>
      </c>
      <c r="M125" s="843" t="s">
        <v>56</v>
      </c>
      <c r="N125" s="840">
        <v>2</v>
      </c>
      <c r="O125" s="843" t="s">
        <v>20</v>
      </c>
      <c r="P125" s="840">
        <v>1</v>
      </c>
      <c r="Q125" s="843" t="s">
        <v>24</v>
      </c>
      <c r="R125" s="840">
        <v>2</v>
      </c>
      <c r="S125" s="843" t="s">
        <v>22</v>
      </c>
      <c r="T125" s="840">
        <v>1</v>
      </c>
      <c r="U125" s="843" t="s">
        <v>23</v>
      </c>
      <c r="V125" s="839">
        <v>10</v>
      </c>
      <c r="W125" s="840">
        <v>1</v>
      </c>
      <c r="X125" s="843" t="s">
        <v>24</v>
      </c>
      <c r="Y125" s="840">
        <v>1</v>
      </c>
      <c r="Z125" s="843" t="s">
        <v>24</v>
      </c>
      <c r="AA125" s="840">
        <v>1</v>
      </c>
      <c r="AB125" s="843" t="s">
        <v>24</v>
      </c>
      <c r="AC125" s="840">
        <v>3</v>
      </c>
      <c r="AD125" s="843" t="s">
        <v>311</v>
      </c>
      <c r="AE125" s="840">
        <v>1</v>
      </c>
      <c r="AF125" s="843" t="s">
        <v>24</v>
      </c>
      <c r="AG125" s="840">
        <v>1</v>
      </c>
      <c r="AH125" s="843" t="s">
        <v>24</v>
      </c>
      <c r="AI125" s="840">
        <v>1</v>
      </c>
      <c r="AJ125" s="844" t="s">
        <v>24</v>
      </c>
      <c r="AK125" s="845" t="s">
        <v>28</v>
      </c>
      <c r="AL125" s="843" t="s">
        <v>28</v>
      </c>
      <c r="AM125" s="840">
        <v>1</v>
      </c>
      <c r="AN125" s="843" t="s">
        <v>516</v>
      </c>
      <c r="AO125" s="840">
        <v>1</v>
      </c>
      <c r="AP125" s="843" t="s">
        <v>24</v>
      </c>
      <c r="AQ125" s="840">
        <v>1</v>
      </c>
      <c r="AR125" s="843" t="s">
        <v>516</v>
      </c>
      <c r="AS125" s="840" t="s">
        <v>28</v>
      </c>
      <c r="AT125" s="843" t="s">
        <v>28</v>
      </c>
      <c r="AU125" s="840">
        <v>1</v>
      </c>
      <c r="AV125" s="843" t="s">
        <v>24</v>
      </c>
      <c r="AW125" s="840">
        <v>2</v>
      </c>
      <c r="AX125" s="843" t="s">
        <v>25</v>
      </c>
      <c r="AY125" s="840">
        <v>1</v>
      </c>
      <c r="AZ125" s="843" t="s">
        <v>24</v>
      </c>
      <c r="BA125" s="840">
        <v>1</v>
      </c>
      <c r="BB125" s="843" t="s">
        <v>24</v>
      </c>
      <c r="BC125" s="840">
        <v>1</v>
      </c>
      <c r="BD125" s="843" t="s">
        <v>24</v>
      </c>
      <c r="BE125" s="840">
        <v>1</v>
      </c>
      <c r="BF125" s="843" t="s">
        <v>516</v>
      </c>
      <c r="BG125" s="840">
        <v>1</v>
      </c>
      <c r="BH125" s="843" t="s">
        <v>24</v>
      </c>
      <c r="BI125" s="840" t="s">
        <v>28</v>
      </c>
      <c r="BJ125" s="843" t="s">
        <v>28</v>
      </c>
      <c r="BK125" s="840" t="s">
        <v>28</v>
      </c>
      <c r="BL125" s="843" t="s">
        <v>28</v>
      </c>
      <c r="BM125" s="840" t="s">
        <v>28</v>
      </c>
      <c r="BN125" s="843" t="s">
        <v>28</v>
      </c>
      <c r="BO125" s="840" t="s">
        <v>28</v>
      </c>
      <c r="BP125" s="843" t="s">
        <v>28</v>
      </c>
      <c r="BQ125" s="840" t="s">
        <v>28</v>
      </c>
      <c r="BR125" s="843" t="s">
        <v>28</v>
      </c>
      <c r="BS125" s="840" t="s">
        <v>28</v>
      </c>
      <c r="BT125" s="843" t="s">
        <v>28</v>
      </c>
      <c r="BU125" s="840" t="s">
        <v>28</v>
      </c>
      <c r="BV125" s="843" t="s">
        <v>28</v>
      </c>
      <c r="BW125" s="840" t="s">
        <v>28</v>
      </c>
      <c r="BX125" s="843" t="s">
        <v>28</v>
      </c>
      <c r="BY125" s="840" t="s">
        <v>28</v>
      </c>
      <c r="BZ125" s="843" t="s">
        <v>28</v>
      </c>
      <c r="CA125" s="840" t="s">
        <v>28</v>
      </c>
      <c r="CB125" s="843" t="s">
        <v>28</v>
      </c>
      <c r="CC125" s="840" t="s">
        <v>28</v>
      </c>
      <c r="CD125" s="843" t="s">
        <v>28</v>
      </c>
      <c r="CE125" s="840" t="s">
        <v>28</v>
      </c>
      <c r="CF125" s="843" t="s">
        <v>28</v>
      </c>
      <c r="CG125" s="840" t="s">
        <v>28</v>
      </c>
      <c r="CH125" s="843" t="s">
        <v>28</v>
      </c>
      <c r="CI125" s="840" t="s">
        <v>28</v>
      </c>
      <c r="CJ125" s="843" t="s">
        <v>28</v>
      </c>
      <c r="CK125" s="840" t="s">
        <v>28</v>
      </c>
      <c r="CL125" s="843" t="s">
        <v>28</v>
      </c>
      <c r="CM125" s="839" t="s">
        <v>28</v>
      </c>
      <c r="CN125" s="839" t="s">
        <v>26</v>
      </c>
      <c r="CO125" s="839" t="s">
        <v>27</v>
      </c>
      <c r="CP125" s="846">
        <v>45017</v>
      </c>
    </row>
    <row r="126" spans="1:94" ht="36" customHeight="1" x14ac:dyDescent="0.15">
      <c r="A126" s="838" t="s">
        <v>1012</v>
      </c>
      <c r="B126" s="839" t="s">
        <v>18</v>
      </c>
      <c r="C126" s="840" t="s">
        <v>450</v>
      </c>
      <c r="D126" s="841" t="s">
        <v>19</v>
      </c>
      <c r="E126" s="842" t="s">
        <v>657</v>
      </c>
      <c r="F126" s="839" t="s">
        <v>658</v>
      </c>
      <c r="G126" s="840" t="s">
        <v>151</v>
      </c>
      <c r="H126" s="841" t="s">
        <v>1013</v>
      </c>
      <c r="I126" s="842" t="s">
        <v>659</v>
      </c>
      <c r="J126" s="842" t="s">
        <v>660</v>
      </c>
      <c r="K126" s="842" t="s">
        <v>1005</v>
      </c>
      <c r="L126" s="840">
        <v>23</v>
      </c>
      <c r="M126" s="843" t="s">
        <v>56</v>
      </c>
      <c r="N126" s="840">
        <v>2</v>
      </c>
      <c r="O126" s="843" t="s">
        <v>20</v>
      </c>
      <c r="P126" s="840">
        <v>1</v>
      </c>
      <c r="Q126" s="843" t="s">
        <v>24</v>
      </c>
      <c r="R126" s="840">
        <v>2</v>
      </c>
      <c r="S126" s="843" t="s">
        <v>22</v>
      </c>
      <c r="T126" s="840">
        <v>1</v>
      </c>
      <c r="U126" s="843" t="s">
        <v>23</v>
      </c>
      <c r="V126" s="839">
        <v>10</v>
      </c>
      <c r="W126" s="840">
        <v>1</v>
      </c>
      <c r="X126" s="843" t="s">
        <v>24</v>
      </c>
      <c r="Y126" s="840">
        <v>1</v>
      </c>
      <c r="Z126" s="843" t="s">
        <v>24</v>
      </c>
      <c r="AA126" s="840">
        <v>1</v>
      </c>
      <c r="AB126" s="843" t="s">
        <v>24</v>
      </c>
      <c r="AC126" s="840">
        <v>1</v>
      </c>
      <c r="AD126" s="843" t="s">
        <v>24</v>
      </c>
      <c r="AE126" s="840">
        <v>1</v>
      </c>
      <c r="AF126" s="843" t="s">
        <v>24</v>
      </c>
      <c r="AG126" s="840">
        <v>1</v>
      </c>
      <c r="AH126" s="843" t="s">
        <v>24</v>
      </c>
      <c r="AI126" s="840">
        <v>1</v>
      </c>
      <c r="AJ126" s="844" t="s">
        <v>24</v>
      </c>
      <c r="AK126" s="845" t="s">
        <v>28</v>
      </c>
      <c r="AL126" s="843" t="s">
        <v>28</v>
      </c>
      <c r="AM126" s="840">
        <v>1</v>
      </c>
      <c r="AN126" s="843" t="s">
        <v>516</v>
      </c>
      <c r="AO126" s="840">
        <v>1</v>
      </c>
      <c r="AP126" s="843" t="s">
        <v>24</v>
      </c>
      <c r="AQ126" s="840">
        <v>1</v>
      </c>
      <c r="AR126" s="843" t="s">
        <v>516</v>
      </c>
      <c r="AS126" s="840" t="s">
        <v>28</v>
      </c>
      <c r="AT126" s="843" t="s">
        <v>28</v>
      </c>
      <c r="AU126" s="840">
        <v>1</v>
      </c>
      <c r="AV126" s="843" t="s">
        <v>24</v>
      </c>
      <c r="AW126" s="840">
        <v>2</v>
      </c>
      <c r="AX126" s="843" t="s">
        <v>25</v>
      </c>
      <c r="AY126" s="840">
        <v>6</v>
      </c>
      <c r="AZ126" s="843" t="s">
        <v>1149</v>
      </c>
      <c r="BA126" s="840">
        <v>1</v>
      </c>
      <c r="BB126" s="843" t="s">
        <v>24</v>
      </c>
      <c r="BC126" s="840">
        <v>1</v>
      </c>
      <c r="BD126" s="843" t="s">
        <v>24</v>
      </c>
      <c r="BE126" s="840">
        <v>1</v>
      </c>
      <c r="BF126" s="843" t="s">
        <v>516</v>
      </c>
      <c r="BG126" s="840">
        <v>2</v>
      </c>
      <c r="BH126" s="843" t="s">
        <v>21</v>
      </c>
      <c r="BI126" s="840">
        <v>2</v>
      </c>
      <c r="BJ126" s="843" t="s">
        <v>518</v>
      </c>
      <c r="BK126" s="840">
        <v>1</v>
      </c>
      <c r="BL126" s="843" t="s">
        <v>24</v>
      </c>
      <c r="BM126" s="840">
        <v>1</v>
      </c>
      <c r="BN126" s="843" t="s">
        <v>24</v>
      </c>
      <c r="BO126" s="840">
        <v>1</v>
      </c>
      <c r="BP126" s="843" t="s">
        <v>24</v>
      </c>
      <c r="BQ126" s="840">
        <v>1</v>
      </c>
      <c r="BR126" s="843" t="s">
        <v>24</v>
      </c>
      <c r="BS126" s="840">
        <v>1</v>
      </c>
      <c r="BT126" s="843" t="s">
        <v>24</v>
      </c>
      <c r="BU126" s="840">
        <v>1</v>
      </c>
      <c r="BV126" s="843" t="s">
        <v>24</v>
      </c>
      <c r="BW126" s="840">
        <v>1</v>
      </c>
      <c r="BX126" s="843" t="s">
        <v>24</v>
      </c>
      <c r="BY126" s="840">
        <v>1</v>
      </c>
      <c r="BZ126" s="843" t="s">
        <v>24</v>
      </c>
      <c r="CA126" s="840">
        <v>1</v>
      </c>
      <c r="CB126" s="843" t="s">
        <v>24</v>
      </c>
      <c r="CC126" s="840">
        <v>1</v>
      </c>
      <c r="CD126" s="843" t="s">
        <v>24</v>
      </c>
      <c r="CE126" s="840">
        <v>1</v>
      </c>
      <c r="CF126" s="843" t="s">
        <v>24</v>
      </c>
      <c r="CG126" s="840" t="s">
        <v>28</v>
      </c>
      <c r="CH126" s="843" t="s">
        <v>28</v>
      </c>
      <c r="CI126" s="840">
        <v>1</v>
      </c>
      <c r="CJ126" s="843" t="s">
        <v>516</v>
      </c>
      <c r="CK126" s="840">
        <v>3</v>
      </c>
      <c r="CL126" s="843" t="s">
        <v>257</v>
      </c>
      <c r="CM126" s="839" t="s">
        <v>28</v>
      </c>
      <c r="CN126" s="839" t="s">
        <v>26</v>
      </c>
      <c r="CO126" s="839" t="s">
        <v>30</v>
      </c>
      <c r="CP126" s="846">
        <v>45444</v>
      </c>
    </row>
    <row r="127" spans="1:94" ht="36" customHeight="1" x14ac:dyDescent="0.15">
      <c r="A127" s="838" t="s">
        <v>155</v>
      </c>
      <c r="B127" s="839" t="s">
        <v>18</v>
      </c>
      <c r="C127" s="840" t="s">
        <v>450</v>
      </c>
      <c r="D127" s="841" t="s">
        <v>19</v>
      </c>
      <c r="E127" s="842" t="s">
        <v>156</v>
      </c>
      <c r="F127" s="839" t="s">
        <v>157</v>
      </c>
      <c r="G127" s="840" t="s">
        <v>158</v>
      </c>
      <c r="H127" s="841" t="s">
        <v>159</v>
      </c>
      <c r="I127" s="842" t="s">
        <v>160</v>
      </c>
      <c r="J127" s="842" t="s">
        <v>161</v>
      </c>
      <c r="K127" s="842" t="s">
        <v>162</v>
      </c>
      <c r="L127" s="840">
        <v>23</v>
      </c>
      <c r="M127" s="843" t="s">
        <v>56</v>
      </c>
      <c r="N127" s="840">
        <v>1</v>
      </c>
      <c r="O127" s="843" t="s">
        <v>78</v>
      </c>
      <c r="P127" s="840">
        <v>1</v>
      </c>
      <c r="Q127" s="843" t="s">
        <v>24</v>
      </c>
      <c r="R127" s="840">
        <v>2</v>
      </c>
      <c r="S127" s="843" t="s">
        <v>22</v>
      </c>
      <c r="T127" s="840">
        <v>1</v>
      </c>
      <c r="U127" s="843" t="s">
        <v>23</v>
      </c>
      <c r="V127" s="839">
        <v>90</v>
      </c>
      <c r="W127" s="840">
        <v>1</v>
      </c>
      <c r="X127" s="843" t="s">
        <v>24</v>
      </c>
      <c r="Y127" s="840">
        <v>1</v>
      </c>
      <c r="Z127" s="843" t="s">
        <v>24</v>
      </c>
      <c r="AA127" s="840">
        <v>1</v>
      </c>
      <c r="AB127" s="843" t="s">
        <v>24</v>
      </c>
      <c r="AC127" s="840">
        <v>4</v>
      </c>
      <c r="AD127" s="843" t="s">
        <v>25</v>
      </c>
      <c r="AE127" s="840">
        <v>1</v>
      </c>
      <c r="AF127" s="843" t="s">
        <v>24</v>
      </c>
      <c r="AG127" s="840">
        <v>1</v>
      </c>
      <c r="AH127" s="843" t="s">
        <v>24</v>
      </c>
      <c r="AI127" s="840">
        <v>1</v>
      </c>
      <c r="AJ127" s="844" t="s">
        <v>24</v>
      </c>
      <c r="AK127" s="845" t="s">
        <v>28</v>
      </c>
      <c r="AL127" s="843" t="s">
        <v>28</v>
      </c>
      <c r="AM127" s="840">
        <v>1</v>
      </c>
      <c r="AN127" s="843" t="s">
        <v>516</v>
      </c>
      <c r="AO127" s="840">
        <v>1</v>
      </c>
      <c r="AP127" s="843" t="s">
        <v>24</v>
      </c>
      <c r="AQ127" s="840">
        <v>1</v>
      </c>
      <c r="AR127" s="843" t="s">
        <v>516</v>
      </c>
      <c r="AS127" s="840" t="s">
        <v>28</v>
      </c>
      <c r="AT127" s="843" t="s">
        <v>28</v>
      </c>
      <c r="AU127" s="840">
        <v>1</v>
      </c>
      <c r="AV127" s="843" t="s">
        <v>24</v>
      </c>
      <c r="AW127" s="840">
        <v>2</v>
      </c>
      <c r="AX127" s="843" t="s">
        <v>25</v>
      </c>
      <c r="AY127" s="840">
        <v>8</v>
      </c>
      <c r="AZ127" s="843" t="s">
        <v>1158</v>
      </c>
      <c r="BA127" s="840">
        <v>1</v>
      </c>
      <c r="BB127" s="843" t="s">
        <v>24</v>
      </c>
      <c r="BC127" s="840">
        <v>1</v>
      </c>
      <c r="BD127" s="843" t="s">
        <v>24</v>
      </c>
      <c r="BE127" s="840">
        <v>1</v>
      </c>
      <c r="BF127" s="843" t="s">
        <v>516</v>
      </c>
      <c r="BG127" s="840">
        <v>2</v>
      </c>
      <c r="BH127" s="843" t="s">
        <v>21</v>
      </c>
      <c r="BI127" s="840">
        <v>1</v>
      </c>
      <c r="BJ127" s="843" t="s">
        <v>516</v>
      </c>
      <c r="BK127" s="840">
        <v>1</v>
      </c>
      <c r="BL127" s="843" t="s">
        <v>24</v>
      </c>
      <c r="BM127" s="840">
        <v>1</v>
      </c>
      <c r="BN127" s="843" t="s">
        <v>24</v>
      </c>
      <c r="BO127" s="840">
        <v>1</v>
      </c>
      <c r="BP127" s="843" t="s">
        <v>24</v>
      </c>
      <c r="BQ127" s="840">
        <v>1</v>
      </c>
      <c r="BR127" s="843" t="s">
        <v>24</v>
      </c>
      <c r="BS127" s="840">
        <v>1</v>
      </c>
      <c r="BT127" s="843" t="s">
        <v>24</v>
      </c>
      <c r="BU127" s="840">
        <v>1</v>
      </c>
      <c r="BV127" s="843" t="s">
        <v>24</v>
      </c>
      <c r="BW127" s="840">
        <v>1</v>
      </c>
      <c r="BX127" s="843" t="s">
        <v>24</v>
      </c>
      <c r="BY127" s="840">
        <v>1</v>
      </c>
      <c r="BZ127" s="843" t="s">
        <v>24</v>
      </c>
      <c r="CA127" s="840">
        <v>1</v>
      </c>
      <c r="CB127" s="843" t="s">
        <v>24</v>
      </c>
      <c r="CC127" s="840">
        <v>1</v>
      </c>
      <c r="CD127" s="843" t="s">
        <v>24</v>
      </c>
      <c r="CE127" s="840">
        <v>1</v>
      </c>
      <c r="CF127" s="843" t="s">
        <v>24</v>
      </c>
      <c r="CG127" s="840" t="s">
        <v>28</v>
      </c>
      <c r="CH127" s="843" t="s">
        <v>28</v>
      </c>
      <c r="CI127" s="840">
        <v>1</v>
      </c>
      <c r="CJ127" s="843" t="s">
        <v>516</v>
      </c>
      <c r="CK127" s="840" t="s">
        <v>28</v>
      </c>
      <c r="CL127" s="843" t="s">
        <v>28</v>
      </c>
      <c r="CM127" s="839" t="s">
        <v>28</v>
      </c>
      <c r="CN127" s="839" t="s">
        <v>26</v>
      </c>
      <c r="CO127" s="839" t="s">
        <v>30</v>
      </c>
      <c r="CP127" s="846">
        <v>45383</v>
      </c>
    </row>
    <row r="128" spans="1:94" ht="36" customHeight="1" x14ac:dyDescent="0.15">
      <c r="A128" s="838" t="s">
        <v>682</v>
      </c>
      <c r="B128" s="839" t="s">
        <v>18</v>
      </c>
      <c r="C128" s="840" t="s">
        <v>450</v>
      </c>
      <c r="D128" s="841" t="s">
        <v>19</v>
      </c>
      <c r="E128" s="842" t="s">
        <v>683</v>
      </c>
      <c r="F128" s="839" t="s">
        <v>684</v>
      </c>
      <c r="G128" s="840" t="s">
        <v>158</v>
      </c>
      <c r="H128" s="841" t="s">
        <v>685</v>
      </c>
      <c r="I128" s="842" t="s">
        <v>694</v>
      </c>
      <c r="J128" s="842" t="s">
        <v>694</v>
      </c>
      <c r="K128" s="842" t="s">
        <v>686</v>
      </c>
      <c r="L128" s="840">
        <v>23</v>
      </c>
      <c r="M128" s="843" t="s">
        <v>56</v>
      </c>
      <c r="N128" s="840">
        <v>2</v>
      </c>
      <c r="O128" s="843" t="s">
        <v>20</v>
      </c>
      <c r="P128" s="840">
        <v>1</v>
      </c>
      <c r="Q128" s="843" t="s">
        <v>24</v>
      </c>
      <c r="R128" s="840">
        <v>2</v>
      </c>
      <c r="S128" s="843" t="s">
        <v>22</v>
      </c>
      <c r="T128" s="840">
        <v>1</v>
      </c>
      <c r="U128" s="843" t="s">
        <v>23</v>
      </c>
      <c r="V128" s="839">
        <v>10</v>
      </c>
      <c r="W128" s="840">
        <v>1</v>
      </c>
      <c r="X128" s="843" t="s">
        <v>24</v>
      </c>
      <c r="Y128" s="840">
        <v>2</v>
      </c>
      <c r="Z128" s="843" t="s">
        <v>21</v>
      </c>
      <c r="AA128" s="840">
        <v>1</v>
      </c>
      <c r="AB128" s="843" t="s">
        <v>24</v>
      </c>
      <c r="AC128" s="840">
        <v>3</v>
      </c>
      <c r="AD128" s="843" t="s">
        <v>311</v>
      </c>
      <c r="AE128" s="840">
        <v>1</v>
      </c>
      <c r="AF128" s="843" t="s">
        <v>24</v>
      </c>
      <c r="AG128" s="840">
        <v>2</v>
      </c>
      <c r="AH128" s="843" t="s">
        <v>21</v>
      </c>
      <c r="AI128" s="840">
        <v>1</v>
      </c>
      <c r="AJ128" s="844" t="s">
        <v>24</v>
      </c>
      <c r="AK128" s="845" t="s">
        <v>28</v>
      </c>
      <c r="AL128" s="843" t="s">
        <v>28</v>
      </c>
      <c r="AM128" s="840">
        <v>1</v>
      </c>
      <c r="AN128" s="843" t="s">
        <v>516</v>
      </c>
      <c r="AO128" s="840">
        <v>1</v>
      </c>
      <c r="AP128" s="843" t="s">
        <v>24</v>
      </c>
      <c r="AQ128" s="840">
        <v>1</v>
      </c>
      <c r="AR128" s="843" t="s">
        <v>516</v>
      </c>
      <c r="AS128" s="840" t="s">
        <v>28</v>
      </c>
      <c r="AT128" s="843" t="s">
        <v>28</v>
      </c>
      <c r="AU128" s="840">
        <v>1</v>
      </c>
      <c r="AV128" s="843" t="s">
        <v>24</v>
      </c>
      <c r="AW128" s="840">
        <v>1</v>
      </c>
      <c r="AX128" s="843" t="s">
        <v>516</v>
      </c>
      <c r="AY128" s="840">
        <v>6</v>
      </c>
      <c r="AZ128" s="843" t="s">
        <v>1149</v>
      </c>
      <c r="BA128" s="840">
        <v>1</v>
      </c>
      <c r="BB128" s="843" t="s">
        <v>24</v>
      </c>
      <c r="BC128" s="840">
        <v>1</v>
      </c>
      <c r="BD128" s="843" t="s">
        <v>24</v>
      </c>
      <c r="BE128" s="840">
        <v>1</v>
      </c>
      <c r="BF128" s="843" t="s">
        <v>516</v>
      </c>
      <c r="BG128" s="840">
        <v>2</v>
      </c>
      <c r="BH128" s="843" t="s">
        <v>21</v>
      </c>
      <c r="BI128" s="840">
        <v>1</v>
      </c>
      <c r="BJ128" s="843" t="s">
        <v>516</v>
      </c>
      <c r="BK128" s="840">
        <v>1</v>
      </c>
      <c r="BL128" s="843" t="s">
        <v>24</v>
      </c>
      <c r="BM128" s="840">
        <v>1</v>
      </c>
      <c r="BN128" s="843" t="s">
        <v>24</v>
      </c>
      <c r="BO128" s="840">
        <v>1</v>
      </c>
      <c r="BP128" s="843" t="s">
        <v>24</v>
      </c>
      <c r="BQ128" s="840">
        <v>1</v>
      </c>
      <c r="BR128" s="843" t="s">
        <v>24</v>
      </c>
      <c r="BS128" s="840">
        <v>1</v>
      </c>
      <c r="BT128" s="843" t="s">
        <v>24</v>
      </c>
      <c r="BU128" s="840">
        <v>1</v>
      </c>
      <c r="BV128" s="843" t="s">
        <v>24</v>
      </c>
      <c r="BW128" s="840">
        <v>1</v>
      </c>
      <c r="BX128" s="843" t="s">
        <v>24</v>
      </c>
      <c r="BY128" s="840">
        <v>1</v>
      </c>
      <c r="BZ128" s="843" t="s">
        <v>24</v>
      </c>
      <c r="CA128" s="840">
        <v>1</v>
      </c>
      <c r="CB128" s="843" t="s">
        <v>24</v>
      </c>
      <c r="CC128" s="840">
        <v>1</v>
      </c>
      <c r="CD128" s="843" t="s">
        <v>24</v>
      </c>
      <c r="CE128" s="840">
        <v>1</v>
      </c>
      <c r="CF128" s="843" t="s">
        <v>24</v>
      </c>
      <c r="CG128" s="840" t="s">
        <v>28</v>
      </c>
      <c r="CH128" s="843" t="s">
        <v>28</v>
      </c>
      <c r="CI128" s="840">
        <v>1</v>
      </c>
      <c r="CJ128" s="843" t="s">
        <v>516</v>
      </c>
      <c r="CK128" s="840">
        <v>2</v>
      </c>
      <c r="CL128" s="843" t="s">
        <v>25</v>
      </c>
      <c r="CM128" s="839" t="s">
        <v>28</v>
      </c>
      <c r="CN128" s="839" t="s">
        <v>26</v>
      </c>
      <c r="CO128" s="839" t="s">
        <v>30</v>
      </c>
      <c r="CP128" s="846">
        <v>45444</v>
      </c>
    </row>
    <row r="129" spans="1:94" ht="36" customHeight="1" x14ac:dyDescent="0.15">
      <c r="A129" s="838" t="s">
        <v>729</v>
      </c>
      <c r="B129" s="839" t="s">
        <v>18</v>
      </c>
      <c r="C129" s="840" t="s">
        <v>450</v>
      </c>
      <c r="D129" s="841" t="s">
        <v>19</v>
      </c>
      <c r="E129" s="842" t="s">
        <v>730</v>
      </c>
      <c r="F129" s="839" t="s">
        <v>731</v>
      </c>
      <c r="G129" s="840" t="s">
        <v>158</v>
      </c>
      <c r="H129" s="841" t="s">
        <v>732</v>
      </c>
      <c r="I129" s="842" t="s">
        <v>733</v>
      </c>
      <c r="J129" s="842" t="s">
        <v>733</v>
      </c>
      <c r="K129" s="842" t="s">
        <v>734</v>
      </c>
      <c r="L129" s="840">
        <v>23</v>
      </c>
      <c r="M129" s="843" t="s">
        <v>56</v>
      </c>
      <c r="N129" s="840">
        <v>2</v>
      </c>
      <c r="O129" s="843" t="s">
        <v>20</v>
      </c>
      <c r="P129" s="840">
        <v>1</v>
      </c>
      <c r="Q129" s="843" t="s">
        <v>24</v>
      </c>
      <c r="R129" s="840">
        <v>2</v>
      </c>
      <c r="S129" s="843" t="s">
        <v>22</v>
      </c>
      <c r="T129" s="840">
        <v>1</v>
      </c>
      <c r="U129" s="843" t="s">
        <v>23</v>
      </c>
      <c r="V129" s="839">
        <v>10</v>
      </c>
      <c r="W129" s="840">
        <v>1</v>
      </c>
      <c r="X129" s="843" t="s">
        <v>24</v>
      </c>
      <c r="Y129" s="840">
        <v>1</v>
      </c>
      <c r="Z129" s="843" t="s">
        <v>24</v>
      </c>
      <c r="AA129" s="840">
        <v>1</v>
      </c>
      <c r="AB129" s="843" t="s">
        <v>24</v>
      </c>
      <c r="AC129" s="840">
        <v>1</v>
      </c>
      <c r="AD129" s="843" t="s">
        <v>24</v>
      </c>
      <c r="AE129" s="840">
        <v>1</v>
      </c>
      <c r="AF129" s="843" t="s">
        <v>24</v>
      </c>
      <c r="AG129" s="840">
        <v>2</v>
      </c>
      <c r="AH129" s="843" t="s">
        <v>21</v>
      </c>
      <c r="AI129" s="840">
        <v>1</v>
      </c>
      <c r="AJ129" s="844" t="s">
        <v>24</v>
      </c>
      <c r="AK129" s="845" t="s">
        <v>28</v>
      </c>
      <c r="AL129" s="843" t="s">
        <v>28</v>
      </c>
      <c r="AM129" s="840">
        <v>1</v>
      </c>
      <c r="AN129" s="843" t="s">
        <v>516</v>
      </c>
      <c r="AO129" s="840">
        <v>1</v>
      </c>
      <c r="AP129" s="843" t="s">
        <v>24</v>
      </c>
      <c r="AQ129" s="840">
        <v>1</v>
      </c>
      <c r="AR129" s="843" t="s">
        <v>516</v>
      </c>
      <c r="AS129" s="840" t="s">
        <v>28</v>
      </c>
      <c r="AT129" s="843" t="s">
        <v>28</v>
      </c>
      <c r="AU129" s="840">
        <v>1</v>
      </c>
      <c r="AV129" s="843" t="s">
        <v>24</v>
      </c>
      <c r="AW129" s="840">
        <v>1</v>
      </c>
      <c r="AX129" s="843" t="s">
        <v>516</v>
      </c>
      <c r="AY129" s="840">
        <v>6</v>
      </c>
      <c r="AZ129" s="843" t="s">
        <v>1149</v>
      </c>
      <c r="BA129" s="840">
        <v>1</v>
      </c>
      <c r="BB129" s="843" t="s">
        <v>24</v>
      </c>
      <c r="BC129" s="840">
        <v>1</v>
      </c>
      <c r="BD129" s="843" t="s">
        <v>24</v>
      </c>
      <c r="BE129" s="840">
        <v>1</v>
      </c>
      <c r="BF129" s="843" t="s">
        <v>516</v>
      </c>
      <c r="BG129" s="840">
        <v>2</v>
      </c>
      <c r="BH129" s="843" t="s">
        <v>21</v>
      </c>
      <c r="BI129" s="840">
        <v>1</v>
      </c>
      <c r="BJ129" s="843" t="s">
        <v>516</v>
      </c>
      <c r="BK129" s="840">
        <v>1</v>
      </c>
      <c r="BL129" s="843" t="s">
        <v>24</v>
      </c>
      <c r="BM129" s="840">
        <v>1</v>
      </c>
      <c r="BN129" s="843" t="s">
        <v>24</v>
      </c>
      <c r="BO129" s="840">
        <v>1</v>
      </c>
      <c r="BP129" s="843" t="s">
        <v>24</v>
      </c>
      <c r="BQ129" s="840">
        <v>1</v>
      </c>
      <c r="BR129" s="843" t="s">
        <v>24</v>
      </c>
      <c r="BS129" s="840">
        <v>1</v>
      </c>
      <c r="BT129" s="843" t="s">
        <v>24</v>
      </c>
      <c r="BU129" s="840">
        <v>1</v>
      </c>
      <c r="BV129" s="843" t="s">
        <v>24</v>
      </c>
      <c r="BW129" s="840">
        <v>1</v>
      </c>
      <c r="BX129" s="843" t="s">
        <v>24</v>
      </c>
      <c r="BY129" s="840">
        <v>1</v>
      </c>
      <c r="BZ129" s="843" t="s">
        <v>24</v>
      </c>
      <c r="CA129" s="840">
        <v>1</v>
      </c>
      <c r="CB129" s="843" t="s">
        <v>24</v>
      </c>
      <c r="CC129" s="840">
        <v>1</v>
      </c>
      <c r="CD129" s="843" t="s">
        <v>24</v>
      </c>
      <c r="CE129" s="840">
        <v>1</v>
      </c>
      <c r="CF129" s="843" t="s">
        <v>24</v>
      </c>
      <c r="CG129" s="840" t="s">
        <v>28</v>
      </c>
      <c r="CH129" s="843" t="s">
        <v>28</v>
      </c>
      <c r="CI129" s="840">
        <v>1</v>
      </c>
      <c r="CJ129" s="843" t="s">
        <v>516</v>
      </c>
      <c r="CK129" s="840">
        <v>3</v>
      </c>
      <c r="CL129" s="843" t="s">
        <v>257</v>
      </c>
      <c r="CM129" s="839" t="s">
        <v>28</v>
      </c>
      <c r="CN129" s="839" t="s">
        <v>26</v>
      </c>
      <c r="CO129" s="839" t="s">
        <v>30</v>
      </c>
      <c r="CP129" s="846">
        <v>45444</v>
      </c>
    </row>
    <row r="130" spans="1:94" ht="36" customHeight="1" x14ac:dyDescent="0.15">
      <c r="A130" s="838" t="s">
        <v>887</v>
      </c>
      <c r="B130" s="839" t="s">
        <v>18</v>
      </c>
      <c r="C130" s="840" t="s">
        <v>450</v>
      </c>
      <c r="D130" s="841" t="s">
        <v>19</v>
      </c>
      <c r="E130" s="842" t="s">
        <v>888</v>
      </c>
      <c r="F130" s="839" t="s">
        <v>731</v>
      </c>
      <c r="G130" s="840" t="s">
        <v>158</v>
      </c>
      <c r="H130" s="841" t="s">
        <v>889</v>
      </c>
      <c r="I130" s="842" t="s">
        <v>890</v>
      </c>
      <c r="J130" s="842" t="s">
        <v>890</v>
      </c>
      <c r="K130" s="842" t="s">
        <v>734</v>
      </c>
      <c r="L130" s="840">
        <v>23</v>
      </c>
      <c r="M130" s="843" t="s">
        <v>56</v>
      </c>
      <c r="N130" s="840">
        <v>2</v>
      </c>
      <c r="O130" s="843" t="s">
        <v>20</v>
      </c>
      <c r="P130" s="840">
        <v>1</v>
      </c>
      <c r="Q130" s="843" t="s">
        <v>24</v>
      </c>
      <c r="R130" s="840">
        <v>2</v>
      </c>
      <c r="S130" s="843" t="s">
        <v>22</v>
      </c>
      <c r="T130" s="840">
        <v>1</v>
      </c>
      <c r="U130" s="843" t="s">
        <v>23</v>
      </c>
      <c r="V130" s="839">
        <v>10</v>
      </c>
      <c r="W130" s="840">
        <v>1</v>
      </c>
      <c r="X130" s="843" t="s">
        <v>24</v>
      </c>
      <c r="Y130" s="840">
        <v>1</v>
      </c>
      <c r="Z130" s="843" t="s">
        <v>24</v>
      </c>
      <c r="AA130" s="840">
        <v>1</v>
      </c>
      <c r="AB130" s="843" t="s">
        <v>24</v>
      </c>
      <c r="AC130" s="840">
        <v>1</v>
      </c>
      <c r="AD130" s="843" t="s">
        <v>24</v>
      </c>
      <c r="AE130" s="840">
        <v>1</v>
      </c>
      <c r="AF130" s="843" t="s">
        <v>24</v>
      </c>
      <c r="AG130" s="840">
        <v>2</v>
      </c>
      <c r="AH130" s="843" t="s">
        <v>21</v>
      </c>
      <c r="AI130" s="840">
        <v>1</v>
      </c>
      <c r="AJ130" s="844" t="s">
        <v>24</v>
      </c>
      <c r="AK130" s="845" t="s">
        <v>28</v>
      </c>
      <c r="AL130" s="843" t="s">
        <v>28</v>
      </c>
      <c r="AM130" s="840">
        <v>1</v>
      </c>
      <c r="AN130" s="843" t="s">
        <v>516</v>
      </c>
      <c r="AO130" s="840">
        <v>1</v>
      </c>
      <c r="AP130" s="843" t="s">
        <v>24</v>
      </c>
      <c r="AQ130" s="840">
        <v>1</v>
      </c>
      <c r="AR130" s="843" t="s">
        <v>516</v>
      </c>
      <c r="AS130" s="840" t="s">
        <v>28</v>
      </c>
      <c r="AT130" s="843" t="s">
        <v>28</v>
      </c>
      <c r="AU130" s="840">
        <v>1</v>
      </c>
      <c r="AV130" s="843" t="s">
        <v>24</v>
      </c>
      <c r="AW130" s="840">
        <v>2</v>
      </c>
      <c r="AX130" s="843" t="s">
        <v>25</v>
      </c>
      <c r="AY130" s="840">
        <v>6</v>
      </c>
      <c r="AZ130" s="843" t="s">
        <v>1149</v>
      </c>
      <c r="BA130" s="840">
        <v>1</v>
      </c>
      <c r="BB130" s="843" t="s">
        <v>24</v>
      </c>
      <c r="BC130" s="840">
        <v>1</v>
      </c>
      <c r="BD130" s="843" t="s">
        <v>24</v>
      </c>
      <c r="BE130" s="840">
        <v>1</v>
      </c>
      <c r="BF130" s="843" t="s">
        <v>516</v>
      </c>
      <c r="BG130" s="840">
        <v>2</v>
      </c>
      <c r="BH130" s="843" t="s">
        <v>21</v>
      </c>
      <c r="BI130" s="840">
        <v>1</v>
      </c>
      <c r="BJ130" s="843" t="s">
        <v>516</v>
      </c>
      <c r="BK130" s="840">
        <v>1</v>
      </c>
      <c r="BL130" s="843" t="s">
        <v>24</v>
      </c>
      <c r="BM130" s="840">
        <v>1</v>
      </c>
      <c r="BN130" s="843" t="s">
        <v>24</v>
      </c>
      <c r="BO130" s="840">
        <v>1</v>
      </c>
      <c r="BP130" s="843" t="s">
        <v>24</v>
      </c>
      <c r="BQ130" s="840">
        <v>1</v>
      </c>
      <c r="BR130" s="843" t="s">
        <v>24</v>
      </c>
      <c r="BS130" s="840">
        <v>1</v>
      </c>
      <c r="BT130" s="843" t="s">
        <v>24</v>
      </c>
      <c r="BU130" s="840">
        <v>1</v>
      </c>
      <c r="BV130" s="843" t="s">
        <v>24</v>
      </c>
      <c r="BW130" s="840">
        <v>1</v>
      </c>
      <c r="BX130" s="843" t="s">
        <v>24</v>
      </c>
      <c r="BY130" s="840">
        <v>1</v>
      </c>
      <c r="BZ130" s="843" t="s">
        <v>24</v>
      </c>
      <c r="CA130" s="840">
        <v>1</v>
      </c>
      <c r="CB130" s="843" t="s">
        <v>24</v>
      </c>
      <c r="CC130" s="840">
        <v>1</v>
      </c>
      <c r="CD130" s="843" t="s">
        <v>24</v>
      </c>
      <c r="CE130" s="840">
        <v>1</v>
      </c>
      <c r="CF130" s="843" t="s">
        <v>24</v>
      </c>
      <c r="CG130" s="840" t="s">
        <v>28</v>
      </c>
      <c r="CH130" s="843" t="s">
        <v>28</v>
      </c>
      <c r="CI130" s="840">
        <v>1</v>
      </c>
      <c r="CJ130" s="843" t="s">
        <v>516</v>
      </c>
      <c r="CK130" s="840">
        <v>3</v>
      </c>
      <c r="CL130" s="843" t="s">
        <v>257</v>
      </c>
      <c r="CM130" s="839" t="s">
        <v>28</v>
      </c>
      <c r="CN130" s="839" t="s">
        <v>26</v>
      </c>
      <c r="CO130" s="839" t="s">
        <v>30</v>
      </c>
      <c r="CP130" s="846">
        <v>45444</v>
      </c>
    </row>
    <row r="131" spans="1:94" ht="36" customHeight="1" x14ac:dyDescent="0.15">
      <c r="A131" s="838" t="s">
        <v>170</v>
      </c>
      <c r="B131" s="839" t="s">
        <v>18</v>
      </c>
      <c r="C131" s="840" t="s">
        <v>450</v>
      </c>
      <c r="D131" s="841" t="s">
        <v>19</v>
      </c>
      <c r="E131" s="842" t="s">
        <v>546</v>
      </c>
      <c r="F131" s="839" t="s">
        <v>171</v>
      </c>
      <c r="G131" s="840" t="s">
        <v>172</v>
      </c>
      <c r="H131" s="841" t="s">
        <v>173</v>
      </c>
      <c r="I131" s="842" t="s">
        <v>174</v>
      </c>
      <c r="J131" s="842" t="s">
        <v>175</v>
      </c>
      <c r="K131" s="842" t="s">
        <v>176</v>
      </c>
      <c r="L131" s="840">
        <v>23</v>
      </c>
      <c r="M131" s="843" t="s">
        <v>56</v>
      </c>
      <c r="N131" s="840">
        <v>2</v>
      </c>
      <c r="O131" s="843" t="s">
        <v>20</v>
      </c>
      <c r="P131" s="840">
        <v>1</v>
      </c>
      <c r="Q131" s="843" t="s">
        <v>24</v>
      </c>
      <c r="R131" s="840">
        <v>2</v>
      </c>
      <c r="S131" s="843" t="s">
        <v>22</v>
      </c>
      <c r="T131" s="840">
        <v>1</v>
      </c>
      <c r="U131" s="843" t="s">
        <v>23</v>
      </c>
      <c r="V131" s="839">
        <v>10</v>
      </c>
      <c r="W131" s="840">
        <v>1</v>
      </c>
      <c r="X131" s="843" t="s">
        <v>24</v>
      </c>
      <c r="Y131" s="840">
        <v>1</v>
      </c>
      <c r="Z131" s="843" t="s">
        <v>24</v>
      </c>
      <c r="AA131" s="840">
        <v>1</v>
      </c>
      <c r="AB131" s="843" t="s">
        <v>24</v>
      </c>
      <c r="AC131" s="840">
        <v>3</v>
      </c>
      <c r="AD131" s="843" t="s">
        <v>311</v>
      </c>
      <c r="AE131" s="840">
        <v>1</v>
      </c>
      <c r="AF131" s="843" t="s">
        <v>24</v>
      </c>
      <c r="AG131" s="840">
        <v>1</v>
      </c>
      <c r="AH131" s="843" t="s">
        <v>24</v>
      </c>
      <c r="AI131" s="840">
        <v>1</v>
      </c>
      <c r="AJ131" s="844" t="s">
        <v>24</v>
      </c>
      <c r="AK131" s="845" t="s">
        <v>28</v>
      </c>
      <c r="AL131" s="843" t="s">
        <v>28</v>
      </c>
      <c r="AM131" s="840">
        <v>1</v>
      </c>
      <c r="AN131" s="843" t="s">
        <v>516</v>
      </c>
      <c r="AO131" s="840">
        <v>1</v>
      </c>
      <c r="AP131" s="843" t="s">
        <v>24</v>
      </c>
      <c r="AQ131" s="840">
        <v>1</v>
      </c>
      <c r="AR131" s="843" t="s">
        <v>516</v>
      </c>
      <c r="AS131" s="840" t="s">
        <v>28</v>
      </c>
      <c r="AT131" s="843" t="s">
        <v>28</v>
      </c>
      <c r="AU131" s="840">
        <v>1</v>
      </c>
      <c r="AV131" s="843" t="s">
        <v>24</v>
      </c>
      <c r="AW131" s="840">
        <v>2</v>
      </c>
      <c r="AX131" s="843" t="s">
        <v>25</v>
      </c>
      <c r="AY131" s="840">
        <v>8</v>
      </c>
      <c r="AZ131" s="843" t="s">
        <v>1158</v>
      </c>
      <c r="BA131" s="840">
        <v>1</v>
      </c>
      <c r="BB131" s="843" t="s">
        <v>24</v>
      </c>
      <c r="BC131" s="840">
        <v>1</v>
      </c>
      <c r="BD131" s="843" t="s">
        <v>24</v>
      </c>
      <c r="BE131" s="840">
        <v>1</v>
      </c>
      <c r="BF131" s="843" t="s">
        <v>516</v>
      </c>
      <c r="BG131" s="840">
        <v>2</v>
      </c>
      <c r="BH131" s="843" t="s">
        <v>21</v>
      </c>
      <c r="BI131" s="840">
        <v>2</v>
      </c>
      <c r="BJ131" s="843" t="s">
        <v>518</v>
      </c>
      <c r="BK131" s="840">
        <v>1</v>
      </c>
      <c r="BL131" s="843" t="s">
        <v>24</v>
      </c>
      <c r="BM131" s="840">
        <v>1</v>
      </c>
      <c r="BN131" s="843" t="s">
        <v>24</v>
      </c>
      <c r="BO131" s="840">
        <v>1</v>
      </c>
      <c r="BP131" s="843" t="s">
        <v>24</v>
      </c>
      <c r="BQ131" s="840">
        <v>1</v>
      </c>
      <c r="BR131" s="843" t="s">
        <v>24</v>
      </c>
      <c r="BS131" s="840">
        <v>1</v>
      </c>
      <c r="BT131" s="843" t="s">
        <v>24</v>
      </c>
      <c r="BU131" s="840">
        <v>1</v>
      </c>
      <c r="BV131" s="843" t="s">
        <v>24</v>
      </c>
      <c r="BW131" s="840">
        <v>1</v>
      </c>
      <c r="BX131" s="843" t="s">
        <v>24</v>
      </c>
      <c r="BY131" s="840">
        <v>1</v>
      </c>
      <c r="BZ131" s="843" t="s">
        <v>24</v>
      </c>
      <c r="CA131" s="840">
        <v>1</v>
      </c>
      <c r="CB131" s="843" t="s">
        <v>24</v>
      </c>
      <c r="CC131" s="840">
        <v>1</v>
      </c>
      <c r="CD131" s="843" t="s">
        <v>24</v>
      </c>
      <c r="CE131" s="840">
        <v>1</v>
      </c>
      <c r="CF131" s="843" t="s">
        <v>24</v>
      </c>
      <c r="CG131" s="840" t="s">
        <v>28</v>
      </c>
      <c r="CH131" s="843" t="s">
        <v>28</v>
      </c>
      <c r="CI131" s="840">
        <v>1</v>
      </c>
      <c r="CJ131" s="843" t="s">
        <v>516</v>
      </c>
      <c r="CK131" s="840" t="s">
        <v>28</v>
      </c>
      <c r="CL131" s="843" t="s">
        <v>28</v>
      </c>
      <c r="CM131" s="839" t="s">
        <v>28</v>
      </c>
      <c r="CN131" s="839" t="s">
        <v>26</v>
      </c>
      <c r="CO131" s="839" t="s">
        <v>30</v>
      </c>
      <c r="CP131" s="846">
        <v>45383</v>
      </c>
    </row>
    <row r="132" spans="1:94" ht="36" customHeight="1" x14ac:dyDescent="0.15">
      <c r="A132" s="838" t="s">
        <v>177</v>
      </c>
      <c r="B132" s="839" t="s">
        <v>18</v>
      </c>
      <c r="C132" s="840" t="s">
        <v>450</v>
      </c>
      <c r="D132" s="841" t="s">
        <v>19</v>
      </c>
      <c r="E132" s="842" t="s">
        <v>458</v>
      </c>
      <c r="F132" s="839" t="s">
        <v>178</v>
      </c>
      <c r="G132" s="840" t="s">
        <v>172</v>
      </c>
      <c r="H132" s="841" t="s">
        <v>272</v>
      </c>
      <c r="I132" s="842" t="s">
        <v>179</v>
      </c>
      <c r="J132" s="842" t="s">
        <v>179</v>
      </c>
      <c r="K132" s="842" t="s">
        <v>176</v>
      </c>
      <c r="L132" s="840">
        <v>23</v>
      </c>
      <c r="M132" s="843" t="s">
        <v>56</v>
      </c>
      <c r="N132" s="840">
        <v>2</v>
      </c>
      <c r="O132" s="843" t="s">
        <v>20</v>
      </c>
      <c r="P132" s="840">
        <v>1</v>
      </c>
      <c r="Q132" s="843" t="s">
        <v>24</v>
      </c>
      <c r="R132" s="840">
        <v>2</v>
      </c>
      <c r="S132" s="843" t="s">
        <v>22</v>
      </c>
      <c r="T132" s="840">
        <v>1</v>
      </c>
      <c r="U132" s="843" t="s">
        <v>23</v>
      </c>
      <c r="V132" s="839">
        <v>10</v>
      </c>
      <c r="W132" s="840">
        <v>1</v>
      </c>
      <c r="X132" s="843" t="s">
        <v>24</v>
      </c>
      <c r="Y132" s="840">
        <v>1</v>
      </c>
      <c r="Z132" s="843" t="s">
        <v>24</v>
      </c>
      <c r="AA132" s="840">
        <v>1</v>
      </c>
      <c r="AB132" s="843" t="s">
        <v>24</v>
      </c>
      <c r="AC132" s="840">
        <v>4</v>
      </c>
      <c r="AD132" s="843" t="s">
        <v>25</v>
      </c>
      <c r="AE132" s="840">
        <v>1</v>
      </c>
      <c r="AF132" s="843" t="s">
        <v>24</v>
      </c>
      <c r="AG132" s="840">
        <v>1</v>
      </c>
      <c r="AH132" s="843" t="s">
        <v>24</v>
      </c>
      <c r="AI132" s="840">
        <v>1</v>
      </c>
      <c r="AJ132" s="844" t="s">
        <v>24</v>
      </c>
      <c r="AK132" s="845" t="s">
        <v>28</v>
      </c>
      <c r="AL132" s="843" t="s">
        <v>28</v>
      </c>
      <c r="AM132" s="840">
        <v>1</v>
      </c>
      <c r="AN132" s="843" t="s">
        <v>516</v>
      </c>
      <c r="AO132" s="840">
        <v>1</v>
      </c>
      <c r="AP132" s="843" t="s">
        <v>24</v>
      </c>
      <c r="AQ132" s="840">
        <v>1</v>
      </c>
      <c r="AR132" s="843" t="s">
        <v>516</v>
      </c>
      <c r="AS132" s="840" t="s">
        <v>28</v>
      </c>
      <c r="AT132" s="843" t="s">
        <v>28</v>
      </c>
      <c r="AU132" s="840">
        <v>1</v>
      </c>
      <c r="AV132" s="843" t="s">
        <v>24</v>
      </c>
      <c r="AW132" s="840">
        <v>2</v>
      </c>
      <c r="AX132" s="843" t="s">
        <v>25</v>
      </c>
      <c r="AY132" s="840">
        <v>8</v>
      </c>
      <c r="AZ132" s="843" t="s">
        <v>1158</v>
      </c>
      <c r="BA132" s="840">
        <v>1</v>
      </c>
      <c r="BB132" s="843" t="s">
        <v>24</v>
      </c>
      <c r="BC132" s="840">
        <v>1</v>
      </c>
      <c r="BD132" s="843" t="s">
        <v>24</v>
      </c>
      <c r="BE132" s="840">
        <v>1</v>
      </c>
      <c r="BF132" s="843" t="s">
        <v>516</v>
      </c>
      <c r="BG132" s="840">
        <v>2</v>
      </c>
      <c r="BH132" s="843" t="s">
        <v>21</v>
      </c>
      <c r="BI132" s="840">
        <v>2</v>
      </c>
      <c r="BJ132" s="843" t="s">
        <v>518</v>
      </c>
      <c r="BK132" s="840">
        <v>1</v>
      </c>
      <c r="BL132" s="843" t="s">
        <v>24</v>
      </c>
      <c r="BM132" s="840">
        <v>1</v>
      </c>
      <c r="BN132" s="843" t="s">
        <v>24</v>
      </c>
      <c r="BO132" s="840">
        <v>1</v>
      </c>
      <c r="BP132" s="843" t="s">
        <v>24</v>
      </c>
      <c r="BQ132" s="840">
        <v>1</v>
      </c>
      <c r="BR132" s="843" t="s">
        <v>24</v>
      </c>
      <c r="BS132" s="840">
        <v>1</v>
      </c>
      <c r="BT132" s="843" t="s">
        <v>24</v>
      </c>
      <c r="BU132" s="840">
        <v>1</v>
      </c>
      <c r="BV132" s="843" t="s">
        <v>24</v>
      </c>
      <c r="BW132" s="840">
        <v>1</v>
      </c>
      <c r="BX132" s="843" t="s">
        <v>24</v>
      </c>
      <c r="BY132" s="840">
        <v>1</v>
      </c>
      <c r="BZ132" s="843" t="s">
        <v>24</v>
      </c>
      <c r="CA132" s="840">
        <v>1</v>
      </c>
      <c r="CB132" s="843" t="s">
        <v>24</v>
      </c>
      <c r="CC132" s="840">
        <v>1</v>
      </c>
      <c r="CD132" s="843" t="s">
        <v>24</v>
      </c>
      <c r="CE132" s="840">
        <v>1</v>
      </c>
      <c r="CF132" s="843" t="s">
        <v>24</v>
      </c>
      <c r="CG132" s="840" t="s">
        <v>28</v>
      </c>
      <c r="CH132" s="843" t="s">
        <v>28</v>
      </c>
      <c r="CI132" s="840">
        <v>1</v>
      </c>
      <c r="CJ132" s="843" t="s">
        <v>516</v>
      </c>
      <c r="CK132" s="840" t="s">
        <v>28</v>
      </c>
      <c r="CL132" s="843" t="s">
        <v>28</v>
      </c>
      <c r="CM132" s="839" t="s">
        <v>28</v>
      </c>
      <c r="CN132" s="839" t="s">
        <v>26</v>
      </c>
      <c r="CO132" s="839" t="s">
        <v>30</v>
      </c>
      <c r="CP132" s="846">
        <v>45383</v>
      </c>
    </row>
    <row r="133" spans="1:94" ht="36" customHeight="1" x14ac:dyDescent="0.15">
      <c r="A133" s="838" t="s">
        <v>180</v>
      </c>
      <c r="B133" s="839" t="s">
        <v>18</v>
      </c>
      <c r="C133" s="840" t="s">
        <v>450</v>
      </c>
      <c r="D133" s="841" t="s">
        <v>19</v>
      </c>
      <c r="E133" s="842" t="s">
        <v>181</v>
      </c>
      <c r="F133" s="839" t="s">
        <v>182</v>
      </c>
      <c r="G133" s="840" t="s">
        <v>183</v>
      </c>
      <c r="H133" s="841" t="s">
        <v>273</v>
      </c>
      <c r="I133" s="842" t="s">
        <v>566</v>
      </c>
      <c r="J133" s="842" t="s">
        <v>184</v>
      </c>
      <c r="K133" s="842" t="s">
        <v>185</v>
      </c>
      <c r="L133" s="840">
        <v>23</v>
      </c>
      <c r="M133" s="843" t="s">
        <v>56</v>
      </c>
      <c r="N133" s="840">
        <v>1</v>
      </c>
      <c r="O133" s="843" t="s">
        <v>78</v>
      </c>
      <c r="P133" s="840">
        <v>1</v>
      </c>
      <c r="Q133" s="843" t="s">
        <v>24</v>
      </c>
      <c r="R133" s="840">
        <v>2</v>
      </c>
      <c r="S133" s="843" t="s">
        <v>22</v>
      </c>
      <c r="T133" s="840">
        <v>1</v>
      </c>
      <c r="U133" s="843" t="s">
        <v>23</v>
      </c>
      <c r="V133" s="839">
        <v>10</v>
      </c>
      <c r="W133" s="840">
        <v>1</v>
      </c>
      <c r="X133" s="843" t="s">
        <v>24</v>
      </c>
      <c r="Y133" s="840">
        <v>1</v>
      </c>
      <c r="Z133" s="843" t="s">
        <v>24</v>
      </c>
      <c r="AA133" s="840">
        <v>1</v>
      </c>
      <c r="AB133" s="843" t="s">
        <v>24</v>
      </c>
      <c r="AC133" s="840">
        <v>1</v>
      </c>
      <c r="AD133" s="843" t="s">
        <v>24</v>
      </c>
      <c r="AE133" s="840">
        <v>1</v>
      </c>
      <c r="AF133" s="843" t="s">
        <v>24</v>
      </c>
      <c r="AG133" s="840">
        <v>1</v>
      </c>
      <c r="AH133" s="843" t="s">
        <v>24</v>
      </c>
      <c r="AI133" s="840">
        <v>1</v>
      </c>
      <c r="AJ133" s="844" t="s">
        <v>24</v>
      </c>
      <c r="AK133" s="845" t="s">
        <v>28</v>
      </c>
      <c r="AL133" s="843" t="s">
        <v>28</v>
      </c>
      <c r="AM133" s="840">
        <v>1</v>
      </c>
      <c r="AN133" s="843" t="s">
        <v>516</v>
      </c>
      <c r="AO133" s="840">
        <v>1</v>
      </c>
      <c r="AP133" s="843" t="s">
        <v>24</v>
      </c>
      <c r="AQ133" s="840">
        <v>1</v>
      </c>
      <c r="AR133" s="843" t="s">
        <v>516</v>
      </c>
      <c r="AS133" s="840" t="s">
        <v>28</v>
      </c>
      <c r="AT133" s="843" t="s">
        <v>28</v>
      </c>
      <c r="AU133" s="840">
        <v>1</v>
      </c>
      <c r="AV133" s="843" t="s">
        <v>24</v>
      </c>
      <c r="AW133" s="840">
        <v>2</v>
      </c>
      <c r="AX133" s="843" t="s">
        <v>25</v>
      </c>
      <c r="AY133" s="840">
        <v>1</v>
      </c>
      <c r="AZ133" s="843" t="s">
        <v>24</v>
      </c>
      <c r="BA133" s="840">
        <v>1</v>
      </c>
      <c r="BB133" s="843" t="s">
        <v>24</v>
      </c>
      <c r="BC133" s="840">
        <v>1</v>
      </c>
      <c r="BD133" s="843" t="s">
        <v>24</v>
      </c>
      <c r="BE133" s="840">
        <v>1</v>
      </c>
      <c r="BF133" s="843" t="s">
        <v>516</v>
      </c>
      <c r="BG133" s="840">
        <v>1</v>
      </c>
      <c r="BH133" s="843" t="s">
        <v>24</v>
      </c>
      <c r="BI133" s="840" t="s">
        <v>28</v>
      </c>
      <c r="BJ133" s="843" t="s">
        <v>28</v>
      </c>
      <c r="BK133" s="840" t="s">
        <v>28</v>
      </c>
      <c r="BL133" s="843" t="s">
        <v>28</v>
      </c>
      <c r="BM133" s="840" t="s">
        <v>28</v>
      </c>
      <c r="BN133" s="843" t="s">
        <v>28</v>
      </c>
      <c r="BO133" s="840" t="s">
        <v>28</v>
      </c>
      <c r="BP133" s="843" t="s">
        <v>28</v>
      </c>
      <c r="BQ133" s="840" t="s">
        <v>28</v>
      </c>
      <c r="BR133" s="843" t="s">
        <v>28</v>
      </c>
      <c r="BS133" s="840" t="s">
        <v>28</v>
      </c>
      <c r="BT133" s="843" t="s">
        <v>28</v>
      </c>
      <c r="BU133" s="840" t="s">
        <v>28</v>
      </c>
      <c r="BV133" s="843" t="s">
        <v>28</v>
      </c>
      <c r="BW133" s="840" t="s">
        <v>28</v>
      </c>
      <c r="BX133" s="843" t="s">
        <v>28</v>
      </c>
      <c r="BY133" s="840" t="s">
        <v>28</v>
      </c>
      <c r="BZ133" s="843" t="s">
        <v>28</v>
      </c>
      <c r="CA133" s="840" t="s">
        <v>28</v>
      </c>
      <c r="CB133" s="843" t="s">
        <v>28</v>
      </c>
      <c r="CC133" s="840" t="s">
        <v>28</v>
      </c>
      <c r="CD133" s="843" t="s">
        <v>28</v>
      </c>
      <c r="CE133" s="840" t="s">
        <v>28</v>
      </c>
      <c r="CF133" s="843" t="s">
        <v>28</v>
      </c>
      <c r="CG133" s="840" t="s">
        <v>28</v>
      </c>
      <c r="CH133" s="843" t="s">
        <v>28</v>
      </c>
      <c r="CI133" s="840" t="s">
        <v>28</v>
      </c>
      <c r="CJ133" s="843" t="s">
        <v>28</v>
      </c>
      <c r="CK133" s="840" t="s">
        <v>28</v>
      </c>
      <c r="CL133" s="843" t="s">
        <v>28</v>
      </c>
      <c r="CM133" s="839" t="s">
        <v>28</v>
      </c>
      <c r="CN133" s="839" t="s">
        <v>26</v>
      </c>
      <c r="CO133" s="839" t="s">
        <v>30</v>
      </c>
      <c r="CP133" s="846">
        <v>45017</v>
      </c>
    </row>
    <row r="134" spans="1:94" ht="36" customHeight="1" x14ac:dyDescent="0.15">
      <c r="A134" s="838" t="s">
        <v>186</v>
      </c>
      <c r="B134" s="839" t="s">
        <v>18</v>
      </c>
      <c r="C134" s="840" t="s">
        <v>450</v>
      </c>
      <c r="D134" s="841" t="s">
        <v>19</v>
      </c>
      <c r="E134" s="842" t="s">
        <v>187</v>
      </c>
      <c r="F134" s="839" t="s">
        <v>188</v>
      </c>
      <c r="G134" s="840" t="s">
        <v>183</v>
      </c>
      <c r="H134" s="841" t="s">
        <v>189</v>
      </c>
      <c r="I134" s="842" t="s">
        <v>190</v>
      </c>
      <c r="J134" s="842" t="s">
        <v>191</v>
      </c>
      <c r="K134" s="842" t="s">
        <v>185</v>
      </c>
      <c r="L134" s="840">
        <v>23</v>
      </c>
      <c r="M134" s="843" t="s">
        <v>56</v>
      </c>
      <c r="N134" s="840">
        <v>1</v>
      </c>
      <c r="O134" s="843" t="s">
        <v>78</v>
      </c>
      <c r="P134" s="840">
        <v>1</v>
      </c>
      <c r="Q134" s="843" t="s">
        <v>24</v>
      </c>
      <c r="R134" s="840">
        <v>2</v>
      </c>
      <c r="S134" s="843" t="s">
        <v>22</v>
      </c>
      <c r="T134" s="840">
        <v>1</v>
      </c>
      <c r="U134" s="843" t="s">
        <v>23</v>
      </c>
      <c r="V134" s="839">
        <v>15</v>
      </c>
      <c r="W134" s="840">
        <v>1</v>
      </c>
      <c r="X134" s="843" t="s">
        <v>24</v>
      </c>
      <c r="Y134" s="840">
        <v>1</v>
      </c>
      <c r="Z134" s="843" t="s">
        <v>24</v>
      </c>
      <c r="AA134" s="840">
        <v>1</v>
      </c>
      <c r="AB134" s="843" t="s">
        <v>24</v>
      </c>
      <c r="AC134" s="840">
        <v>1</v>
      </c>
      <c r="AD134" s="843" t="s">
        <v>24</v>
      </c>
      <c r="AE134" s="840">
        <v>1</v>
      </c>
      <c r="AF134" s="843" t="s">
        <v>24</v>
      </c>
      <c r="AG134" s="840">
        <v>1</v>
      </c>
      <c r="AH134" s="843" t="s">
        <v>24</v>
      </c>
      <c r="AI134" s="840">
        <v>1</v>
      </c>
      <c r="AJ134" s="844" t="s">
        <v>24</v>
      </c>
      <c r="AK134" s="845" t="s">
        <v>28</v>
      </c>
      <c r="AL134" s="843" t="s">
        <v>28</v>
      </c>
      <c r="AM134" s="840">
        <v>1</v>
      </c>
      <c r="AN134" s="843" t="s">
        <v>516</v>
      </c>
      <c r="AO134" s="840">
        <v>1</v>
      </c>
      <c r="AP134" s="843" t="s">
        <v>24</v>
      </c>
      <c r="AQ134" s="840">
        <v>1</v>
      </c>
      <c r="AR134" s="843" t="s">
        <v>516</v>
      </c>
      <c r="AS134" s="840" t="s">
        <v>28</v>
      </c>
      <c r="AT134" s="843" t="s">
        <v>28</v>
      </c>
      <c r="AU134" s="840">
        <v>1</v>
      </c>
      <c r="AV134" s="843" t="s">
        <v>24</v>
      </c>
      <c r="AW134" s="840">
        <v>2</v>
      </c>
      <c r="AX134" s="843" t="s">
        <v>25</v>
      </c>
      <c r="AY134" s="840">
        <v>1</v>
      </c>
      <c r="AZ134" s="843" t="s">
        <v>24</v>
      </c>
      <c r="BA134" s="840">
        <v>1</v>
      </c>
      <c r="BB134" s="843" t="s">
        <v>24</v>
      </c>
      <c r="BC134" s="840">
        <v>1</v>
      </c>
      <c r="BD134" s="843" t="s">
        <v>24</v>
      </c>
      <c r="BE134" s="840">
        <v>1</v>
      </c>
      <c r="BF134" s="843" t="s">
        <v>516</v>
      </c>
      <c r="BG134" s="840">
        <v>1</v>
      </c>
      <c r="BH134" s="843" t="s">
        <v>24</v>
      </c>
      <c r="BI134" s="840">
        <v>1</v>
      </c>
      <c r="BJ134" s="843" t="s">
        <v>516</v>
      </c>
      <c r="BK134" s="840">
        <v>1</v>
      </c>
      <c r="BL134" s="843" t="s">
        <v>24</v>
      </c>
      <c r="BM134" s="840">
        <v>1</v>
      </c>
      <c r="BN134" s="843" t="s">
        <v>24</v>
      </c>
      <c r="BO134" s="840">
        <v>1</v>
      </c>
      <c r="BP134" s="843" t="s">
        <v>24</v>
      </c>
      <c r="BQ134" s="840">
        <v>1</v>
      </c>
      <c r="BR134" s="843" t="s">
        <v>24</v>
      </c>
      <c r="BS134" s="840">
        <v>1</v>
      </c>
      <c r="BT134" s="843" t="s">
        <v>24</v>
      </c>
      <c r="BU134" s="840">
        <v>1</v>
      </c>
      <c r="BV134" s="843" t="s">
        <v>24</v>
      </c>
      <c r="BW134" s="840">
        <v>1</v>
      </c>
      <c r="BX134" s="843" t="s">
        <v>24</v>
      </c>
      <c r="BY134" s="840">
        <v>1</v>
      </c>
      <c r="BZ134" s="843" t="s">
        <v>24</v>
      </c>
      <c r="CA134" s="840">
        <v>1</v>
      </c>
      <c r="CB134" s="843" t="s">
        <v>24</v>
      </c>
      <c r="CC134" s="840">
        <v>1</v>
      </c>
      <c r="CD134" s="843" t="s">
        <v>24</v>
      </c>
      <c r="CE134" s="840">
        <v>1</v>
      </c>
      <c r="CF134" s="843" t="s">
        <v>24</v>
      </c>
      <c r="CG134" s="840" t="s">
        <v>28</v>
      </c>
      <c r="CH134" s="843" t="s">
        <v>28</v>
      </c>
      <c r="CI134" s="840">
        <v>1</v>
      </c>
      <c r="CJ134" s="843" t="s">
        <v>516</v>
      </c>
      <c r="CK134" s="840" t="s">
        <v>28</v>
      </c>
      <c r="CL134" s="843" t="s">
        <v>28</v>
      </c>
      <c r="CM134" s="839" t="s">
        <v>28</v>
      </c>
      <c r="CN134" s="839" t="s">
        <v>26</v>
      </c>
      <c r="CO134" s="839" t="s">
        <v>30</v>
      </c>
      <c r="CP134" s="846">
        <v>45413</v>
      </c>
    </row>
    <row r="135" spans="1:94" ht="36" customHeight="1" x14ac:dyDescent="0.15">
      <c r="A135" s="838" t="s">
        <v>186</v>
      </c>
      <c r="B135" s="839" t="s">
        <v>31</v>
      </c>
      <c r="C135" s="840" t="s">
        <v>450</v>
      </c>
      <c r="D135" s="841" t="s">
        <v>19</v>
      </c>
      <c r="E135" s="842" t="s">
        <v>187</v>
      </c>
      <c r="F135" s="839" t="s">
        <v>188</v>
      </c>
      <c r="G135" s="840" t="s">
        <v>183</v>
      </c>
      <c r="H135" s="841" t="s">
        <v>189</v>
      </c>
      <c r="I135" s="842" t="s">
        <v>190</v>
      </c>
      <c r="J135" s="842" t="s">
        <v>191</v>
      </c>
      <c r="K135" s="842" t="s">
        <v>185</v>
      </c>
      <c r="L135" s="840">
        <v>23</v>
      </c>
      <c r="M135" s="843" t="s">
        <v>56</v>
      </c>
      <c r="N135" s="840">
        <v>1</v>
      </c>
      <c r="O135" s="843" t="s">
        <v>78</v>
      </c>
      <c r="P135" s="840">
        <v>1</v>
      </c>
      <c r="Q135" s="843" t="s">
        <v>24</v>
      </c>
      <c r="R135" s="840">
        <v>2</v>
      </c>
      <c r="S135" s="843" t="s">
        <v>22</v>
      </c>
      <c r="T135" s="840">
        <v>1</v>
      </c>
      <c r="U135" s="843" t="s">
        <v>23</v>
      </c>
      <c r="V135" s="839">
        <v>5</v>
      </c>
      <c r="W135" s="840">
        <v>1</v>
      </c>
      <c r="X135" s="843" t="s">
        <v>24</v>
      </c>
      <c r="Y135" s="840">
        <v>1</v>
      </c>
      <c r="Z135" s="843" t="s">
        <v>24</v>
      </c>
      <c r="AA135" s="840">
        <v>1</v>
      </c>
      <c r="AB135" s="843" t="s">
        <v>24</v>
      </c>
      <c r="AC135" s="840">
        <v>1</v>
      </c>
      <c r="AD135" s="843" t="s">
        <v>24</v>
      </c>
      <c r="AE135" s="840">
        <v>1</v>
      </c>
      <c r="AF135" s="843" t="s">
        <v>24</v>
      </c>
      <c r="AG135" s="840">
        <v>1</v>
      </c>
      <c r="AH135" s="843" t="s">
        <v>24</v>
      </c>
      <c r="AI135" s="840">
        <v>1</v>
      </c>
      <c r="AJ135" s="844" t="s">
        <v>24</v>
      </c>
      <c r="AK135" s="845" t="s">
        <v>28</v>
      </c>
      <c r="AL135" s="843" t="s">
        <v>28</v>
      </c>
      <c r="AM135" s="840">
        <v>1</v>
      </c>
      <c r="AN135" s="843" t="s">
        <v>516</v>
      </c>
      <c r="AO135" s="840">
        <v>1</v>
      </c>
      <c r="AP135" s="843" t="s">
        <v>24</v>
      </c>
      <c r="AQ135" s="840">
        <v>1</v>
      </c>
      <c r="AR135" s="843" t="s">
        <v>516</v>
      </c>
      <c r="AS135" s="840" t="s">
        <v>28</v>
      </c>
      <c r="AT135" s="843" t="s">
        <v>28</v>
      </c>
      <c r="AU135" s="840">
        <v>1</v>
      </c>
      <c r="AV135" s="843" t="s">
        <v>24</v>
      </c>
      <c r="AW135" s="840">
        <v>2</v>
      </c>
      <c r="AX135" s="843" t="s">
        <v>25</v>
      </c>
      <c r="AY135" s="840">
        <v>1</v>
      </c>
      <c r="AZ135" s="843" t="s">
        <v>24</v>
      </c>
      <c r="BA135" s="840">
        <v>1</v>
      </c>
      <c r="BB135" s="843" t="s">
        <v>24</v>
      </c>
      <c r="BC135" s="840">
        <v>1</v>
      </c>
      <c r="BD135" s="843" t="s">
        <v>24</v>
      </c>
      <c r="BE135" s="840">
        <v>1</v>
      </c>
      <c r="BF135" s="843" t="s">
        <v>516</v>
      </c>
      <c r="BG135" s="840">
        <v>1</v>
      </c>
      <c r="BH135" s="843" t="s">
        <v>24</v>
      </c>
      <c r="BI135" s="840">
        <v>1</v>
      </c>
      <c r="BJ135" s="843" t="s">
        <v>516</v>
      </c>
      <c r="BK135" s="840">
        <v>1</v>
      </c>
      <c r="BL135" s="843" t="s">
        <v>24</v>
      </c>
      <c r="BM135" s="840">
        <v>1</v>
      </c>
      <c r="BN135" s="843" t="s">
        <v>24</v>
      </c>
      <c r="BO135" s="840">
        <v>1</v>
      </c>
      <c r="BP135" s="843" t="s">
        <v>24</v>
      </c>
      <c r="BQ135" s="840">
        <v>1</v>
      </c>
      <c r="BR135" s="843" t="s">
        <v>24</v>
      </c>
      <c r="BS135" s="840">
        <v>1</v>
      </c>
      <c r="BT135" s="843" t="s">
        <v>24</v>
      </c>
      <c r="BU135" s="840">
        <v>1</v>
      </c>
      <c r="BV135" s="843" t="s">
        <v>24</v>
      </c>
      <c r="BW135" s="840">
        <v>1</v>
      </c>
      <c r="BX135" s="843" t="s">
        <v>24</v>
      </c>
      <c r="BY135" s="840">
        <v>1</v>
      </c>
      <c r="BZ135" s="843" t="s">
        <v>24</v>
      </c>
      <c r="CA135" s="840">
        <v>1</v>
      </c>
      <c r="CB135" s="843" t="s">
        <v>24</v>
      </c>
      <c r="CC135" s="840">
        <v>1</v>
      </c>
      <c r="CD135" s="843" t="s">
        <v>24</v>
      </c>
      <c r="CE135" s="840">
        <v>1</v>
      </c>
      <c r="CF135" s="843" t="s">
        <v>24</v>
      </c>
      <c r="CG135" s="840" t="s">
        <v>28</v>
      </c>
      <c r="CH135" s="843" t="s">
        <v>28</v>
      </c>
      <c r="CI135" s="840">
        <v>1</v>
      </c>
      <c r="CJ135" s="843" t="s">
        <v>516</v>
      </c>
      <c r="CK135" s="840" t="s">
        <v>28</v>
      </c>
      <c r="CL135" s="843" t="s">
        <v>28</v>
      </c>
      <c r="CM135" s="839" t="s">
        <v>28</v>
      </c>
      <c r="CN135" s="839" t="s">
        <v>26</v>
      </c>
      <c r="CO135" s="839" t="s">
        <v>27</v>
      </c>
      <c r="CP135" s="846">
        <v>45413</v>
      </c>
    </row>
    <row r="136" spans="1:94" ht="36" customHeight="1" x14ac:dyDescent="0.15">
      <c r="A136" s="838" t="s">
        <v>196</v>
      </c>
      <c r="B136" s="839" t="s">
        <v>18</v>
      </c>
      <c r="C136" s="840" t="s">
        <v>450</v>
      </c>
      <c r="D136" s="841" t="s">
        <v>19</v>
      </c>
      <c r="E136" s="842" t="s">
        <v>197</v>
      </c>
      <c r="F136" s="839" t="s">
        <v>198</v>
      </c>
      <c r="G136" s="840" t="s">
        <v>183</v>
      </c>
      <c r="H136" s="841" t="s">
        <v>199</v>
      </c>
      <c r="I136" s="842" t="s">
        <v>330</v>
      </c>
      <c r="J136" s="842" t="s">
        <v>330</v>
      </c>
      <c r="K136" s="842" t="s">
        <v>185</v>
      </c>
      <c r="L136" s="840">
        <v>23</v>
      </c>
      <c r="M136" s="843" t="s">
        <v>56</v>
      </c>
      <c r="N136" s="840">
        <v>1</v>
      </c>
      <c r="O136" s="843" t="s">
        <v>78</v>
      </c>
      <c r="P136" s="840">
        <v>1</v>
      </c>
      <c r="Q136" s="843" t="s">
        <v>24</v>
      </c>
      <c r="R136" s="840">
        <v>2</v>
      </c>
      <c r="S136" s="843" t="s">
        <v>22</v>
      </c>
      <c r="T136" s="840">
        <v>1</v>
      </c>
      <c r="U136" s="843" t="s">
        <v>23</v>
      </c>
      <c r="V136" s="839">
        <v>10</v>
      </c>
      <c r="W136" s="840">
        <v>1</v>
      </c>
      <c r="X136" s="843" t="s">
        <v>24</v>
      </c>
      <c r="Y136" s="840">
        <v>1</v>
      </c>
      <c r="Z136" s="843" t="s">
        <v>24</v>
      </c>
      <c r="AA136" s="840">
        <v>1</v>
      </c>
      <c r="AB136" s="843" t="s">
        <v>24</v>
      </c>
      <c r="AC136" s="840">
        <v>1</v>
      </c>
      <c r="AD136" s="843" t="s">
        <v>24</v>
      </c>
      <c r="AE136" s="840">
        <v>1</v>
      </c>
      <c r="AF136" s="843" t="s">
        <v>24</v>
      </c>
      <c r="AG136" s="840">
        <v>1</v>
      </c>
      <c r="AH136" s="843" t="s">
        <v>24</v>
      </c>
      <c r="AI136" s="840">
        <v>1</v>
      </c>
      <c r="AJ136" s="844" t="s">
        <v>24</v>
      </c>
      <c r="AK136" s="845" t="s">
        <v>28</v>
      </c>
      <c r="AL136" s="843" t="s">
        <v>28</v>
      </c>
      <c r="AM136" s="840">
        <v>1</v>
      </c>
      <c r="AN136" s="843" t="s">
        <v>516</v>
      </c>
      <c r="AO136" s="840">
        <v>1</v>
      </c>
      <c r="AP136" s="843" t="s">
        <v>24</v>
      </c>
      <c r="AQ136" s="840">
        <v>1</v>
      </c>
      <c r="AR136" s="843" t="s">
        <v>516</v>
      </c>
      <c r="AS136" s="840" t="s">
        <v>28</v>
      </c>
      <c r="AT136" s="843" t="s">
        <v>28</v>
      </c>
      <c r="AU136" s="840">
        <v>1</v>
      </c>
      <c r="AV136" s="843" t="s">
        <v>24</v>
      </c>
      <c r="AW136" s="840">
        <v>2</v>
      </c>
      <c r="AX136" s="843" t="s">
        <v>25</v>
      </c>
      <c r="AY136" s="840">
        <v>1</v>
      </c>
      <c r="AZ136" s="843" t="s">
        <v>24</v>
      </c>
      <c r="BA136" s="840">
        <v>1</v>
      </c>
      <c r="BB136" s="843" t="s">
        <v>24</v>
      </c>
      <c r="BC136" s="840">
        <v>1</v>
      </c>
      <c r="BD136" s="843" t="s">
        <v>24</v>
      </c>
      <c r="BE136" s="840">
        <v>1</v>
      </c>
      <c r="BF136" s="843" t="s">
        <v>516</v>
      </c>
      <c r="BG136" s="840">
        <v>1</v>
      </c>
      <c r="BH136" s="843" t="s">
        <v>24</v>
      </c>
      <c r="BI136" s="840" t="s">
        <v>28</v>
      </c>
      <c r="BJ136" s="843" t="s">
        <v>28</v>
      </c>
      <c r="BK136" s="840" t="s">
        <v>28</v>
      </c>
      <c r="BL136" s="843" t="s">
        <v>28</v>
      </c>
      <c r="BM136" s="840" t="s">
        <v>28</v>
      </c>
      <c r="BN136" s="843" t="s">
        <v>28</v>
      </c>
      <c r="BO136" s="840" t="s">
        <v>28</v>
      </c>
      <c r="BP136" s="843" t="s">
        <v>28</v>
      </c>
      <c r="BQ136" s="840" t="s">
        <v>28</v>
      </c>
      <c r="BR136" s="843" t="s">
        <v>28</v>
      </c>
      <c r="BS136" s="840" t="s">
        <v>28</v>
      </c>
      <c r="BT136" s="843" t="s">
        <v>28</v>
      </c>
      <c r="BU136" s="840" t="s">
        <v>28</v>
      </c>
      <c r="BV136" s="843" t="s">
        <v>28</v>
      </c>
      <c r="BW136" s="840" t="s">
        <v>28</v>
      </c>
      <c r="BX136" s="843" t="s">
        <v>28</v>
      </c>
      <c r="BY136" s="840" t="s">
        <v>28</v>
      </c>
      <c r="BZ136" s="843" t="s">
        <v>28</v>
      </c>
      <c r="CA136" s="840" t="s">
        <v>28</v>
      </c>
      <c r="CB136" s="843" t="s">
        <v>28</v>
      </c>
      <c r="CC136" s="840" t="s">
        <v>28</v>
      </c>
      <c r="CD136" s="843" t="s">
        <v>28</v>
      </c>
      <c r="CE136" s="840" t="s">
        <v>28</v>
      </c>
      <c r="CF136" s="843" t="s">
        <v>28</v>
      </c>
      <c r="CG136" s="840" t="s">
        <v>28</v>
      </c>
      <c r="CH136" s="843" t="s">
        <v>28</v>
      </c>
      <c r="CI136" s="840" t="s">
        <v>28</v>
      </c>
      <c r="CJ136" s="843" t="s">
        <v>28</v>
      </c>
      <c r="CK136" s="840" t="s">
        <v>28</v>
      </c>
      <c r="CL136" s="843" t="s">
        <v>28</v>
      </c>
      <c r="CM136" s="839" t="s">
        <v>28</v>
      </c>
      <c r="CN136" s="839" t="s">
        <v>26</v>
      </c>
      <c r="CO136" s="839" t="s">
        <v>30</v>
      </c>
      <c r="CP136" s="846">
        <v>45017</v>
      </c>
    </row>
    <row r="137" spans="1:94" ht="36" customHeight="1" x14ac:dyDescent="0.15">
      <c r="A137" s="838" t="s">
        <v>493</v>
      </c>
      <c r="B137" s="839" t="s">
        <v>18</v>
      </c>
      <c r="C137" s="840" t="s">
        <v>450</v>
      </c>
      <c r="D137" s="841" t="s">
        <v>19</v>
      </c>
      <c r="E137" s="842" t="s">
        <v>782</v>
      </c>
      <c r="F137" s="839" t="s">
        <v>494</v>
      </c>
      <c r="G137" s="840" t="s">
        <v>495</v>
      </c>
      <c r="H137" s="841" t="s">
        <v>496</v>
      </c>
      <c r="I137" s="842" t="s">
        <v>497</v>
      </c>
      <c r="J137" s="842" t="s">
        <v>498</v>
      </c>
      <c r="K137" s="842" t="s">
        <v>499</v>
      </c>
      <c r="L137" s="840">
        <v>23</v>
      </c>
      <c r="M137" s="843" t="s">
        <v>56</v>
      </c>
      <c r="N137" s="840">
        <v>2</v>
      </c>
      <c r="O137" s="843" t="s">
        <v>20</v>
      </c>
      <c r="P137" s="840">
        <v>1</v>
      </c>
      <c r="Q137" s="843" t="s">
        <v>24</v>
      </c>
      <c r="R137" s="840">
        <v>2</v>
      </c>
      <c r="S137" s="843" t="s">
        <v>22</v>
      </c>
      <c r="T137" s="840">
        <v>1</v>
      </c>
      <c r="U137" s="843" t="s">
        <v>23</v>
      </c>
      <c r="V137" s="839">
        <v>10</v>
      </c>
      <c r="W137" s="840">
        <v>1</v>
      </c>
      <c r="X137" s="843" t="s">
        <v>24</v>
      </c>
      <c r="Y137" s="840">
        <v>1</v>
      </c>
      <c r="Z137" s="843" t="s">
        <v>24</v>
      </c>
      <c r="AA137" s="840">
        <v>1</v>
      </c>
      <c r="AB137" s="843" t="s">
        <v>24</v>
      </c>
      <c r="AC137" s="840">
        <v>3</v>
      </c>
      <c r="AD137" s="843" t="s">
        <v>311</v>
      </c>
      <c r="AE137" s="840">
        <v>1</v>
      </c>
      <c r="AF137" s="843" t="s">
        <v>24</v>
      </c>
      <c r="AG137" s="840">
        <v>2</v>
      </c>
      <c r="AH137" s="843" t="s">
        <v>21</v>
      </c>
      <c r="AI137" s="840">
        <v>2</v>
      </c>
      <c r="AJ137" s="844" t="s">
        <v>21</v>
      </c>
      <c r="AK137" s="845">
        <v>2</v>
      </c>
      <c r="AL137" s="843" t="s">
        <v>313</v>
      </c>
      <c r="AM137" s="840">
        <v>1</v>
      </c>
      <c r="AN137" s="843" t="s">
        <v>516</v>
      </c>
      <c r="AO137" s="840">
        <v>1</v>
      </c>
      <c r="AP137" s="843" t="s">
        <v>24</v>
      </c>
      <c r="AQ137" s="840">
        <v>1</v>
      </c>
      <c r="AR137" s="843" t="s">
        <v>516</v>
      </c>
      <c r="AS137" s="840" t="s">
        <v>28</v>
      </c>
      <c r="AT137" s="843" t="s">
        <v>28</v>
      </c>
      <c r="AU137" s="840">
        <v>1</v>
      </c>
      <c r="AV137" s="843" t="s">
        <v>24</v>
      </c>
      <c r="AW137" s="840">
        <v>2</v>
      </c>
      <c r="AX137" s="843" t="s">
        <v>25</v>
      </c>
      <c r="AY137" s="840">
        <v>6</v>
      </c>
      <c r="AZ137" s="843" t="s">
        <v>1149</v>
      </c>
      <c r="BA137" s="840">
        <v>1</v>
      </c>
      <c r="BB137" s="843" t="s">
        <v>24</v>
      </c>
      <c r="BC137" s="840">
        <v>1</v>
      </c>
      <c r="BD137" s="843" t="s">
        <v>24</v>
      </c>
      <c r="BE137" s="840">
        <v>1</v>
      </c>
      <c r="BF137" s="843" t="s">
        <v>516</v>
      </c>
      <c r="BG137" s="840">
        <v>2</v>
      </c>
      <c r="BH137" s="843" t="s">
        <v>21</v>
      </c>
      <c r="BI137" s="840">
        <v>2</v>
      </c>
      <c r="BJ137" s="843" t="s">
        <v>518</v>
      </c>
      <c r="BK137" s="840">
        <v>1</v>
      </c>
      <c r="BL137" s="843" t="s">
        <v>24</v>
      </c>
      <c r="BM137" s="840">
        <v>1</v>
      </c>
      <c r="BN137" s="843" t="s">
        <v>24</v>
      </c>
      <c r="BO137" s="840">
        <v>1</v>
      </c>
      <c r="BP137" s="843" t="s">
        <v>24</v>
      </c>
      <c r="BQ137" s="840">
        <v>1</v>
      </c>
      <c r="BR137" s="843" t="s">
        <v>24</v>
      </c>
      <c r="BS137" s="840">
        <v>1</v>
      </c>
      <c r="BT137" s="843" t="s">
        <v>24</v>
      </c>
      <c r="BU137" s="840">
        <v>1</v>
      </c>
      <c r="BV137" s="843" t="s">
        <v>24</v>
      </c>
      <c r="BW137" s="840">
        <v>1</v>
      </c>
      <c r="BX137" s="843" t="s">
        <v>24</v>
      </c>
      <c r="BY137" s="840">
        <v>1</v>
      </c>
      <c r="BZ137" s="843" t="s">
        <v>24</v>
      </c>
      <c r="CA137" s="840">
        <v>1</v>
      </c>
      <c r="CB137" s="843" t="s">
        <v>24</v>
      </c>
      <c r="CC137" s="840">
        <v>1</v>
      </c>
      <c r="CD137" s="843" t="s">
        <v>24</v>
      </c>
      <c r="CE137" s="840">
        <v>1</v>
      </c>
      <c r="CF137" s="843" t="s">
        <v>24</v>
      </c>
      <c r="CG137" s="840" t="s">
        <v>28</v>
      </c>
      <c r="CH137" s="843" t="s">
        <v>28</v>
      </c>
      <c r="CI137" s="840">
        <v>1</v>
      </c>
      <c r="CJ137" s="843" t="s">
        <v>516</v>
      </c>
      <c r="CK137" s="840">
        <v>2</v>
      </c>
      <c r="CL137" s="843" t="s">
        <v>25</v>
      </c>
      <c r="CM137" s="839" t="s">
        <v>28</v>
      </c>
      <c r="CN137" s="839" t="s">
        <v>26</v>
      </c>
      <c r="CO137" s="839" t="s">
        <v>30</v>
      </c>
      <c r="CP137" s="846">
        <v>45444</v>
      </c>
    </row>
    <row r="138" spans="1:94" ht="36" customHeight="1" x14ac:dyDescent="0.15">
      <c r="A138" s="838" t="s">
        <v>612</v>
      </c>
      <c r="B138" s="839" t="s">
        <v>18</v>
      </c>
      <c r="C138" s="840" t="s">
        <v>450</v>
      </c>
      <c r="D138" s="841" t="s">
        <v>19</v>
      </c>
      <c r="E138" s="842" t="s">
        <v>613</v>
      </c>
      <c r="F138" s="839" t="s">
        <v>614</v>
      </c>
      <c r="G138" s="840" t="s">
        <v>495</v>
      </c>
      <c r="H138" s="841" t="s">
        <v>615</v>
      </c>
      <c r="I138" s="842" t="s">
        <v>616</v>
      </c>
      <c r="J138" s="842" t="s">
        <v>617</v>
      </c>
      <c r="K138" s="842" t="s">
        <v>565</v>
      </c>
      <c r="L138" s="840">
        <v>23</v>
      </c>
      <c r="M138" s="843" t="s">
        <v>56</v>
      </c>
      <c r="N138" s="840">
        <v>2</v>
      </c>
      <c r="O138" s="843" t="s">
        <v>20</v>
      </c>
      <c r="P138" s="840">
        <v>1</v>
      </c>
      <c r="Q138" s="843" t="s">
        <v>24</v>
      </c>
      <c r="R138" s="840">
        <v>2</v>
      </c>
      <c r="S138" s="843" t="s">
        <v>22</v>
      </c>
      <c r="T138" s="840">
        <v>1</v>
      </c>
      <c r="U138" s="843" t="s">
        <v>23</v>
      </c>
      <c r="V138" s="839">
        <v>10</v>
      </c>
      <c r="W138" s="840">
        <v>1</v>
      </c>
      <c r="X138" s="843" t="s">
        <v>24</v>
      </c>
      <c r="Y138" s="840">
        <v>2</v>
      </c>
      <c r="Z138" s="843" t="s">
        <v>21</v>
      </c>
      <c r="AA138" s="840">
        <v>1</v>
      </c>
      <c r="AB138" s="843" t="s">
        <v>24</v>
      </c>
      <c r="AC138" s="840">
        <v>1</v>
      </c>
      <c r="AD138" s="843" t="s">
        <v>24</v>
      </c>
      <c r="AE138" s="840">
        <v>1</v>
      </c>
      <c r="AF138" s="843" t="s">
        <v>24</v>
      </c>
      <c r="AG138" s="840">
        <v>2</v>
      </c>
      <c r="AH138" s="843" t="s">
        <v>21</v>
      </c>
      <c r="AI138" s="840">
        <v>1</v>
      </c>
      <c r="AJ138" s="844" t="s">
        <v>24</v>
      </c>
      <c r="AK138" s="845" t="s">
        <v>28</v>
      </c>
      <c r="AL138" s="843" t="s">
        <v>28</v>
      </c>
      <c r="AM138" s="840">
        <v>1</v>
      </c>
      <c r="AN138" s="843" t="s">
        <v>516</v>
      </c>
      <c r="AO138" s="840">
        <v>1</v>
      </c>
      <c r="AP138" s="843" t="s">
        <v>24</v>
      </c>
      <c r="AQ138" s="840">
        <v>1</v>
      </c>
      <c r="AR138" s="843" t="s">
        <v>516</v>
      </c>
      <c r="AS138" s="840" t="s">
        <v>28</v>
      </c>
      <c r="AT138" s="843" t="s">
        <v>28</v>
      </c>
      <c r="AU138" s="840">
        <v>1</v>
      </c>
      <c r="AV138" s="843" t="s">
        <v>24</v>
      </c>
      <c r="AW138" s="840">
        <v>2</v>
      </c>
      <c r="AX138" s="843" t="s">
        <v>25</v>
      </c>
      <c r="AY138" s="840">
        <v>6</v>
      </c>
      <c r="AZ138" s="843" t="s">
        <v>1149</v>
      </c>
      <c r="BA138" s="840">
        <v>1</v>
      </c>
      <c r="BB138" s="843" t="s">
        <v>24</v>
      </c>
      <c r="BC138" s="840">
        <v>1</v>
      </c>
      <c r="BD138" s="843" t="s">
        <v>24</v>
      </c>
      <c r="BE138" s="840">
        <v>1</v>
      </c>
      <c r="BF138" s="843" t="s">
        <v>516</v>
      </c>
      <c r="BG138" s="840">
        <v>2</v>
      </c>
      <c r="BH138" s="843" t="s">
        <v>21</v>
      </c>
      <c r="BI138" s="840">
        <v>2</v>
      </c>
      <c r="BJ138" s="843" t="s">
        <v>518</v>
      </c>
      <c r="BK138" s="840">
        <v>1</v>
      </c>
      <c r="BL138" s="843" t="s">
        <v>24</v>
      </c>
      <c r="BM138" s="840">
        <v>1</v>
      </c>
      <c r="BN138" s="843" t="s">
        <v>24</v>
      </c>
      <c r="BO138" s="840">
        <v>1</v>
      </c>
      <c r="BP138" s="843" t="s">
        <v>24</v>
      </c>
      <c r="BQ138" s="840">
        <v>1</v>
      </c>
      <c r="BR138" s="843" t="s">
        <v>24</v>
      </c>
      <c r="BS138" s="840">
        <v>1</v>
      </c>
      <c r="BT138" s="843" t="s">
        <v>24</v>
      </c>
      <c r="BU138" s="840">
        <v>1</v>
      </c>
      <c r="BV138" s="843" t="s">
        <v>24</v>
      </c>
      <c r="BW138" s="840">
        <v>1</v>
      </c>
      <c r="BX138" s="843" t="s">
        <v>24</v>
      </c>
      <c r="BY138" s="840">
        <v>1</v>
      </c>
      <c r="BZ138" s="843" t="s">
        <v>24</v>
      </c>
      <c r="CA138" s="840">
        <v>1</v>
      </c>
      <c r="CB138" s="843" t="s">
        <v>24</v>
      </c>
      <c r="CC138" s="840">
        <v>1</v>
      </c>
      <c r="CD138" s="843" t="s">
        <v>24</v>
      </c>
      <c r="CE138" s="840">
        <v>1</v>
      </c>
      <c r="CF138" s="843" t="s">
        <v>24</v>
      </c>
      <c r="CG138" s="840" t="s">
        <v>28</v>
      </c>
      <c r="CH138" s="843" t="s">
        <v>28</v>
      </c>
      <c r="CI138" s="840">
        <v>1</v>
      </c>
      <c r="CJ138" s="843" t="s">
        <v>516</v>
      </c>
      <c r="CK138" s="840">
        <v>3</v>
      </c>
      <c r="CL138" s="843" t="s">
        <v>257</v>
      </c>
      <c r="CM138" s="839" t="s">
        <v>28</v>
      </c>
      <c r="CN138" s="839" t="s">
        <v>26</v>
      </c>
      <c r="CO138" s="839" t="s">
        <v>30</v>
      </c>
      <c r="CP138" s="846">
        <v>45444</v>
      </c>
    </row>
    <row r="139" spans="1:94" ht="36" customHeight="1" x14ac:dyDescent="0.15">
      <c r="A139" s="838" t="s">
        <v>583</v>
      </c>
      <c r="B139" s="839" t="s">
        <v>18</v>
      </c>
      <c r="C139" s="840" t="s">
        <v>450</v>
      </c>
      <c r="D139" s="841" t="s">
        <v>19</v>
      </c>
      <c r="E139" s="842" t="s">
        <v>584</v>
      </c>
      <c r="F139" s="839" t="s">
        <v>585</v>
      </c>
      <c r="G139" s="840" t="s">
        <v>495</v>
      </c>
      <c r="H139" s="841" t="s">
        <v>586</v>
      </c>
      <c r="I139" s="842" t="s">
        <v>587</v>
      </c>
      <c r="J139" s="842" t="s">
        <v>588</v>
      </c>
      <c r="K139" s="842" t="s">
        <v>589</v>
      </c>
      <c r="L139" s="840">
        <v>23</v>
      </c>
      <c r="M139" s="843" t="s">
        <v>56</v>
      </c>
      <c r="N139" s="840">
        <v>1</v>
      </c>
      <c r="O139" s="843" t="s">
        <v>78</v>
      </c>
      <c r="P139" s="840">
        <v>1</v>
      </c>
      <c r="Q139" s="843" t="s">
        <v>24</v>
      </c>
      <c r="R139" s="840">
        <v>2</v>
      </c>
      <c r="S139" s="843" t="s">
        <v>22</v>
      </c>
      <c r="T139" s="840">
        <v>1</v>
      </c>
      <c r="U139" s="843" t="s">
        <v>23</v>
      </c>
      <c r="V139" s="839">
        <v>10</v>
      </c>
      <c r="W139" s="840">
        <v>1</v>
      </c>
      <c r="X139" s="843" t="s">
        <v>24</v>
      </c>
      <c r="Y139" s="840">
        <v>1</v>
      </c>
      <c r="Z139" s="843" t="s">
        <v>24</v>
      </c>
      <c r="AA139" s="840">
        <v>1</v>
      </c>
      <c r="AB139" s="843" t="s">
        <v>24</v>
      </c>
      <c r="AC139" s="840">
        <v>3</v>
      </c>
      <c r="AD139" s="843" t="s">
        <v>311</v>
      </c>
      <c r="AE139" s="840">
        <v>1</v>
      </c>
      <c r="AF139" s="843" t="s">
        <v>24</v>
      </c>
      <c r="AG139" s="840">
        <v>1</v>
      </c>
      <c r="AH139" s="843" t="s">
        <v>24</v>
      </c>
      <c r="AI139" s="840">
        <v>1</v>
      </c>
      <c r="AJ139" s="844" t="s">
        <v>24</v>
      </c>
      <c r="AK139" s="845" t="s">
        <v>28</v>
      </c>
      <c r="AL139" s="843" t="s">
        <v>28</v>
      </c>
      <c r="AM139" s="840">
        <v>1</v>
      </c>
      <c r="AN139" s="843" t="s">
        <v>516</v>
      </c>
      <c r="AO139" s="840">
        <v>1</v>
      </c>
      <c r="AP139" s="843" t="s">
        <v>24</v>
      </c>
      <c r="AQ139" s="840">
        <v>1</v>
      </c>
      <c r="AR139" s="843" t="s">
        <v>516</v>
      </c>
      <c r="AS139" s="840" t="s">
        <v>28</v>
      </c>
      <c r="AT139" s="843" t="s">
        <v>28</v>
      </c>
      <c r="AU139" s="840">
        <v>1</v>
      </c>
      <c r="AV139" s="843" t="s">
        <v>24</v>
      </c>
      <c r="AW139" s="840">
        <v>2</v>
      </c>
      <c r="AX139" s="843" t="s">
        <v>25</v>
      </c>
      <c r="AY139" s="840">
        <v>7</v>
      </c>
      <c r="AZ139" s="843" t="s">
        <v>1159</v>
      </c>
      <c r="BA139" s="840">
        <v>1</v>
      </c>
      <c r="BB139" s="843" t="s">
        <v>24</v>
      </c>
      <c r="BC139" s="840">
        <v>1</v>
      </c>
      <c r="BD139" s="843" t="s">
        <v>24</v>
      </c>
      <c r="BE139" s="840">
        <v>1</v>
      </c>
      <c r="BF139" s="843" t="s">
        <v>516</v>
      </c>
      <c r="BG139" s="840">
        <v>1</v>
      </c>
      <c r="BH139" s="843" t="s">
        <v>24</v>
      </c>
      <c r="BI139" s="840">
        <v>2</v>
      </c>
      <c r="BJ139" s="843" t="s">
        <v>518</v>
      </c>
      <c r="BK139" s="840">
        <v>1</v>
      </c>
      <c r="BL139" s="843" t="s">
        <v>24</v>
      </c>
      <c r="BM139" s="840">
        <v>1</v>
      </c>
      <c r="BN139" s="843" t="s">
        <v>24</v>
      </c>
      <c r="BO139" s="840">
        <v>1</v>
      </c>
      <c r="BP139" s="843" t="s">
        <v>24</v>
      </c>
      <c r="BQ139" s="840">
        <v>1</v>
      </c>
      <c r="BR139" s="843" t="s">
        <v>24</v>
      </c>
      <c r="BS139" s="840">
        <v>1</v>
      </c>
      <c r="BT139" s="843" t="s">
        <v>24</v>
      </c>
      <c r="BU139" s="840">
        <v>1</v>
      </c>
      <c r="BV139" s="843" t="s">
        <v>24</v>
      </c>
      <c r="BW139" s="840">
        <v>1</v>
      </c>
      <c r="BX139" s="843" t="s">
        <v>24</v>
      </c>
      <c r="BY139" s="840">
        <v>1</v>
      </c>
      <c r="BZ139" s="843" t="s">
        <v>24</v>
      </c>
      <c r="CA139" s="840">
        <v>1</v>
      </c>
      <c r="CB139" s="843" t="s">
        <v>24</v>
      </c>
      <c r="CC139" s="840">
        <v>1</v>
      </c>
      <c r="CD139" s="843" t="s">
        <v>24</v>
      </c>
      <c r="CE139" s="840">
        <v>1</v>
      </c>
      <c r="CF139" s="843" t="s">
        <v>24</v>
      </c>
      <c r="CG139" s="840" t="s">
        <v>28</v>
      </c>
      <c r="CH139" s="843" t="s">
        <v>28</v>
      </c>
      <c r="CI139" s="840">
        <v>1</v>
      </c>
      <c r="CJ139" s="843" t="s">
        <v>516</v>
      </c>
      <c r="CK139" s="840">
        <v>6</v>
      </c>
      <c r="CL139" s="843" t="s">
        <v>1188</v>
      </c>
      <c r="CM139" s="839" t="s">
        <v>1197</v>
      </c>
      <c r="CN139" s="839" t="s">
        <v>26</v>
      </c>
      <c r="CO139" s="839" t="s">
        <v>30</v>
      </c>
      <c r="CP139" s="846">
        <v>45444</v>
      </c>
    </row>
    <row r="140" spans="1:94" ht="36" customHeight="1" x14ac:dyDescent="0.15">
      <c r="A140" s="838" t="s">
        <v>413</v>
      </c>
      <c r="B140" s="839" t="s">
        <v>18</v>
      </c>
      <c r="C140" s="840" t="s">
        <v>450</v>
      </c>
      <c r="D140" s="841" t="s">
        <v>19</v>
      </c>
      <c r="E140" s="842" t="s">
        <v>414</v>
      </c>
      <c r="F140" s="839" t="s">
        <v>415</v>
      </c>
      <c r="G140" s="840" t="s">
        <v>416</v>
      </c>
      <c r="H140" s="841" t="s">
        <v>417</v>
      </c>
      <c r="I140" s="842" t="s">
        <v>418</v>
      </c>
      <c r="J140" s="842" t="s">
        <v>419</v>
      </c>
      <c r="K140" s="842" t="s">
        <v>420</v>
      </c>
      <c r="L140" s="840">
        <v>23</v>
      </c>
      <c r="M140" s="843" t="s">
        <v>56</v>
      </c>
      <c r="N140" s="840">
        <v>2</v>
      </c>
      <c r="O140" s="843" t="s">
        <v>20</v>
      </c>
      <c r="P140" s="840">
        <v>1</v>
      </c>
      <c r="Q140" s="843" t="s">
        <v>24</v>
      </c>
      <c r="R140" s="840">
        <v>2</v>
      </c>
      <c r="S140" s="843" t="s">
        <v>22</v>
      </c>
      <c r="T140" s="840">
        <v>1</v>
      </c>
      <c r="U140" s="843" t="s">
        <v>23</v>
      </c>
      <c r="V140" s="839">
        <v>20</v>
      </c>
      <c r="W140" s="840">
        <v>1</v>
      </c>
      <c r="X140" s="843" t="s">
        <v>24</v>
      </c>
      <c r="Y140" s="840">
        <v>1</v>
      </c>
      <c r="Z140" s="843" t="s">
        <v>24</v>
      </c>
      <c r="AA140" s="840">
        <v>1</v>
      </c>
      <c r="AB140" s="843" t="s">
        <v>24</v>
      </c>
      <c r="AC140" s="840">
        <v>1</v>
      </c>
      <c r="AD140" s="843" t="s">
        <v>24</v>
      </c>
      <c r="AE140" s="840">
        <v>1</v>
      </c>
      <c r="AF140" s="843" t="s">
        <v>24</v>
      </c>
      <c r="AG140" s="840">
        <v>2</v>
      </c>
      <c r="AH140" s="843" t="s">
        <v>21</v>
      </c>
      <c r="AI140" s="840">
        <v>1</v>
      </c>
      <c r="AJ140" s="844" t="s">
        <v>24</v>
      </c>
      <c r="AK140" s="845" t="s">
        <v>28</v>
      </c>
      <c r="AL140" s="843" t="s">
        <v>28</v>
      </c>
      <c r="AM140" s="840">
        <v>1</v>
      </c>
      <c r="AN140" s="843" t="s">
        <v>516</v>
      </c>
      <c r="AO140" s="840">
        <v>1</v>
      </c>
      <c r="AP140" s="843" t="s">
        <v>24</v>
      </c>
      <c r="AQ140" s="840">
        <v>1</v>
      </c>
      <c r="AR140" s="843" t="s">
        <v>516</v>
      </c>
      <c r="AS140" s="840" t="s">
        <v>28</v>
      </c>
      <c r="AT140" s="843" t="s">
        <v>28</v>
      </c>
      <c r="AU140" s="840">
        <v>1</v>
      </c>
      <c r="AV140" s="843" t="s">
        <v>24</v>
      </c>
      <c r="AW140" s="840">
        <v>2</v>
      </c>
      <c r="AX140" s="843" t="s">
        <v>25</v>
      </c>
      <c r="AY140" s="840">
        <v>6</v>
      </c>
      <c r="AZ140" s="843" t="s">
        <v>1149</v>
      </c>
      <c r="BA140" s="840">
        <v>1</v>
      </c>
      <c r="BB140" s="843" t="s">
        <v>24</v>
      </c>
      <c r="BC140" s="840">
        <v>1</v>
      </c>
      <c r="BD140" s="843" t="s">
        <v>24</v>
      </c>
      <c r="BE140" s="840">
        <v>1</v>
      </c>
      <c r="BF140" s="843" t="s">
        <v>516</v>
      </c>
      <c r="BG140" s="840">
        <v>1</v>
      </c>
      <c r="BH140" s="843" t="s">
        <v>24</v>
      </c>
      <c r="BI140" s="840">
        <v>1</v>
      </c>
      <c r="BJ140" s="843" t="s">
        <v>516</v>
      </c>
      <c r="BK140" s="840">
        <v>1</v>
      </c>
      <c r="BL140" s="843" t="s">
        <v>24</v>
      </c>
      <c r="BM140" s="840">
        <v>1</v>
      </c>
      <c r="BN140" s="843" t="s">
        <v>24</v>
      </c>
      <c r="BO140" s="840">
        <v>1</v>
      </c>
      <c r="BP140" s="843" t="s">
        <v>24</v>
      </c>
      <c r="BQ140" s="840">
        <v>1</v>
      </c>
      <c r="BR140" s="843" t="s">
        <v>24</v>
      </c>
      <c r="BS140" s="840">
        <v>1</v>
      </c>
      <c r="BT140" s="843" t="s">
        <v>24</v>
      </c>
      <c r="BU140" s="840">
        <v>1</v>
      </c>
      <c r="BV140" s="843" t="s">
        <v>24</v>
      </c>
      <c r="BW140" s="840">
        <v>1</v>
      </c>
      <c r="BX140" s="843" t="s">
        <v>24</v>
      </c>
      <c r="BY140" s="840">
        <v>1</v>
      </c>
      <c r="BZ140" s="843" t="s">
        <v>24</v>
      </c>
      <c r="CA140" s="840">
        <v>1</v>
      </c>
      <c r="CB140" s="843" t="s">
        <v>24</v>
      </c>
      <c r="CC140" s="840">
        <v>1</v>
      </c>
      <c r="CD140" s="843" t="s">
        <v>24</v>
      </c>
      <c r="CE140" s="840">
        <v>1</v>
      </c>
      <c r="CF140" s="843" t="s">
        <v>24</v>
      </c>
      <c r="CG140" s="840" t="s">
        <v>28</v>
      </c>
      <c r="CH140" s="843" t="s">
        <v>28</v>
      </c>
      <c r="CI140" s="840">
        <v>1</v>
      </c>
      <c r="CJ140" s="843" t="s">
        <v>516</v>
      </c>
      <c r="CK140" s="840" t="s">
        <v>28</v>
      </c>
      <c r="CL140" s="843" t="s">
        <v>28</v>
      </c>
      <c r="CM140" s="839" t="s">
        <v>28</v>
      </c>
      <c r="CN140" s="839" t="s">
        <v>26</v>
      </c>
      <c r="CO140" s="839" t="s">
        <v>30</v>
      </c>
      <c r="CP140" s="846">
        <v>45383</v>
      </c>
    </row>
    <row r="141" spans="1:94" ht="36" customHeight="1" x14ac:dyDescent="0.15">
      <c r="A141" s="838" t="s">
        <v>898</v>
      </c>
      <c r="B141" s="839" t="s">
        <v>18</v>
      </c>
      <c r="C141" s="840" t="s">
        <v>450</v>
      </c>
      <c r="D141" s="841" t="s">
        <v>19</v>
      </c>
      <c r="E141" s="842" t="s">
        <v>899</v>
      </c>
      <c r="F141" s="839" t="s">
        <v>900</v>
      </c>
      <c r="G141" s="840" t="s">
        <v>416</v>
      </c>
      <c r="H141" s="841" t="s">
        <v>901</v>
      </c>
      <c r="I141" s="842" t="s">
        <v>902</v>
      </c>
      <c r="J141" s="842" t="s">
        <v>903</v>
      </c>
      <c r="K141" s="842" t="s">
        <v>904</v>
      </c>
      <c r="L141" s="840">
        <v>23</v>
      </c>
      <c r="M141" s="843" t="s">
        <v>56</v>
      </c>
      <c r="N141" s="840">
        <v>1</v>
      </c>
      <c r="O141" s="843" t="s">
        <v>78</v>
      </c>
      <c r="P141" s="840">
        <v>1</v>
      </c>
      <c r="Q141" s="843" t="s">
        <v>24</v>
      </c>
      <c r="R141" s="840">
        <v>2</v>
      </c>
      <c r="S141" s="843" t="s">
        <v>22</v>
      </c>
      <c r="T141" s="840">
        <v>1</v>
      </c>
      <c r="U141" s="843" t="s">
        <v>23</v>
      </c>
      <c r="V141" s="839">
        <v>10</v>
      </c>
      <c r="W141" s="840">
        <v>1</v>
      </c>
      <c r="X141" s="843" t="s">
        <v>24</v>
      </c>
      <c r="Y141" s="840">
        <v>1</v>
      </c>
      <c r="Z141" s="843" t="s">
        <v>24</v>
      </c>
      <c r="AA141" s="840">
        <v>1</v>
      </c>
      <c r="AB141" s="843" t="s">
        <v>24</v>
      </c>
      <c r="AC141" s="840">
        <v>1</v>
      </c>
      <c r="AD141" s="843" t="s">
        <v>24</v>
      </c>
      <c r="AE141" s="840">
        <v>1</v>
      </c>
      <c r="AF141" s="843" t="s">
        <v>24</v>
      </c>
      <c r="AG141" s="840">
        <v>2</v>
      </c>
      <c r="AH141" s="843" t="s">
        <v>21</v>
      </c>
      <c r="AI141" s="840">
        <v>1</v>
      </c>
      <c r="AJ141" s="844" t="s">
        <v>24</v>
      </c>
      <c r="AK141" s="845" t="s">
        <v>28</v>
      </c>
      <c r="AL141" s="843" t="s">
        <v>28</v>
      </c>
      <c r="AM141" s="840">
        <v>1</v>
      </c>
      <c r="AN141" s="843" t="s">
        <v>516</v>
      </c>
      <c r="AO141" s="840">
        <v>1</v>
      </c>
      <c r="AP141" s="843" t="s">
        <v>24</v>
      </c>
      <c r="AQ141" s="840">
        <v>1</v>
      </c>
      <c r="AR141" s="843" t="s">
        <v>516</v>
      </c>
      <c r="AS141" s="840" t="s">
        <v>28</v>
      </c>
      <c r="AT141" s="843" t="s">
        <v>28</v>
      </c>
      <c r="AU141" s="840">
        <v>1</v>
      </c>
      <c r="AV141" s="843" t="s">
        <v>24</v>
      </c>
      <c r="AW141" s="840">
        <v>2</v>
      </c>
      <c r="AX141" s="843" t="s">
        <v>25</v>
      </c>
      <c r="AY141" s="840">
        <v>7</v>
      </c>
      <c r="AZ141" s="843" t="s">
        <v>1159</v>
      </c>
      <c r="BA141" s="840">
        <v>1</v>
      </c>
      <c r="BB141" s="843" t="s">
        <v>24</v>
      </c>
      <c r="BC141" s="840">
        <v>1</v>
      </c>
      <c r="BD141" s="843" t="s">
        <v>24</v>
      </c>
      <c r="BE141" s="840">
        <v>1</v>
      </c>
      <c r="BF141" s="843" t="s">
        <v>516</v>
      </c>
      <c r="BG141" s="840">
        <v>2</v>
      </c>
      <c r="BH141" s="843" t="s">
        <v>21</v>
      </c>
      <c r="BI141" s="840">
        <v>1</v>
      </c>
      <c r="BJ141" s="843" t="s">
        <v>516</v>
      </c>
      <c r="BK141" s="840">
        <v>1</v>
      </c>
      <c r="BL141" s="843" t="s">
        <v>24</v>
      </c>
      <c r="BM141" s="840">
        <v>1</v>
      </c>
      <c r="BN141" s="843" t="s">
        <v>24</v>
      </c>
      <c r="BO141" s="840">
        <v>1</v>
      </c>
      <c r="BP141" s="843" t="s">
        <v>24</v>
      </c>
      <c r="BQ141" s="840">
        <v>1</v>
      </c>
      <c r="BR141" s="843" t="s">
        <v>24</v>
      </c>
      <c r="BS141" s="840">
        <v>1</v>
      </c>
      <c r="BT141" s="843" t="s">
        <v>24</v>
      </c>
      <c r="BU141" s="840">
        <v>1</v>
      </c>
      <c r="BV141" s="843" t="s">
        <v>24</v>
      </c>
      <c r="BW141" s="840">
        <v>1</v>
      </c>
      <c r="BX141" s="843" t="s">
        <v>24</v>
      </c>
      <c r="BY141" s="840">
        <v>1</v>
      </c>
      <c r="BZ141" s="843" t="s">
        <v>24</v>
      </c>
      <c r="CA141" s="840">
        <v>1</v>
      </c>
      <c r="CB141" s="843" t="s">
        <v>24</v>
      </c>
      <c r="CC141" s="840">
        <v>1</v>
      </c>
      <c r="CD141" s="843" t="s">
        <v>24</v>
      </c>
      <c r="CE141" s="840">
        <v>1</v>
      </c>
      <c r="CF141" s="843" t="s">
        <v>24</v>
      </c>
      <c r="CG141" s="840" t="s">
        <v>28</v>
      </c>
      <c r="CH141" s="843" t="s">
        <v>28</v>
      </c>
      <c r="CI141" s="840">
        <v>1</v>
      </c>
      <c r="CJ141" s="843" t="s">
        <v>516</v>
      </c>
      <c r="CK141" s="840">
        <v>3</v>
      </c>
      <c r="CL141" s="843" t="s">
        <v>257</v>
      </c>
      <c r="CM141" s="839" t="s">
        <v>28</v>
      </c>
      <c r="CN141" s="839" t="s">
        <v>26</v>
      </c>
      <c r="CO141" s="839" t="s">
        <v>30</v>
      </c>
      <c r="CP141" s="846">
        <v>45474</v>
      </c>
    </row>
    <row r="142" spans="1:94" ht="36" customHeight="1" x14ac:dyDescent="0.15">
      <c r="A142" s="838" t="s">
        <v>905</v>
      </c>
      <c r="B142" s="839" t="s">
        <v>18</v>
      </c>
      <c r="C142" s="840" t="s">
        <v>450</v>
      </c>
      <c r="D142" s="841" t="s">
        <v>19</v>
      </c>
      <c r="E142" s="842" t="s">
        <v>906</v>
      </c>
      <c r="F142" s="839" t="s">
        <v>467</v>
      </c>
      <c r="G142" s="840" t="s">
        <v>416</v>
      </c>
      <c r="H142" s="841" t="s">
        <v>907</v>
      </c>
      <c r="I142" s="842" t="s">
        <v>908</v>
      </c>
      <c r="J142" s="842" t="s">
        <v>909</v>
      </c>
      <c r="K142" s="842" t="s">
        <v>910</v>
      </c>
      <c r="L142" s="840">
        <v>23</v>
      </c>
      <c r="M142" s="843" t="s">
        <v>56</v>
      </c>
      <c r="N142" s="840">
        <v>2</v>
      </c>
      <c r="O142" s="843" t="s">
        <v>20</v>
      </c>
      <c r="P142" s="840">
        <v>1</v>
      </c>
      <c r="Q142" s="843" t="s">
        <v>24</v>
      </c>
      <c r="R142" s="840">
        <v>2</v>
      </c>
      <c r="S142" s="843" t="s">
        <v>22</v>
      </c>
      <c r="T142" s="840">
        <v>1</v>
      </c>
      <c r="U142" s="843" t="s">
        <v>23</v>
      </c>
      <c r="V142" s="839">
        <v>10</v>
      </c>
      <c r="W142" s="840">
        <v>1</v>
      </c>
      <c r="X142" s="843" t="s">
        <v>24</v>
      </c>
      <c r="Y142" s="840">
        <v>1</v>
      </c>
      <c r="Z142" s="843" t="s">
        <v>24</v>
      </c>
      <c r="AA142" s="840">
        <v>1</v>
      </c>
      <c r="AB142" s="843" t="s">
        <v>24</v>
      </c>
      <c r="AC142" s="840">
        <v>3</v>
      </c>
      <c r="AD142" s="843" t="s">
        <v>311</v>
      </c>
      <c r="AE142" s="840">
        <v>1</v>
      </c>
      <c r="AF142" s="843" t="s">
        <v>24</v>
      </c>
      <c r="AG142" s="840">
        <v>2</v>
      </c>
      <c r="AH142" s="843" t="s">
        <v>21</v>
      </c>
      <c r="AI142" s="840">
        <v>1</v>
      </c>
      <c r="AJ142" s="844" t="s">
        <v>24</v>
      </c>
      <c r="AK142" s="845" t="s">
        <v>28</v>
      </c>
      <c r="AL142" s="843" t="s">
        <v>28</v>
      </c>
      <c r="AM142" s="840">
        <v>1</v>
      </c>
      <c r="AN142" s="843" t="s">
        <v>516</v>
      </c>
      <c r="AO142" s="840">
        <v>1</v>
      </c>
      <c r="AP142" s="843" t="s">
        <v>24</v>
      </c>
      <c r="AQ142" s="840">
        <v>1</v>
      </c>
      <c r="AR142" s="843" t="s">
        <v>516</v>
      </c>
      <c r="AS142" s="840" t="s">
        <v>28</v>
      </c>
      <c r="AT142" s="843" t="s">
        <v>28</v>
      </c>
      <c r="AU142" s="840">
        <v>1</v>
      </c>
      <c r="AV142" s="843" t="s">
        <v>24</v>
      </c>
      <c r="AW142" s="840">
        <v>2</v>
      </c>
      <c r="AX142" s="843" t="s">
        <v>25</v>
      </c>
      <c r="AY142" s="840">
        <v>1</v>
      </c>
      <c r="AZ142" s="843" t="s">
        <v>24</v>
      </c>
      <c r="BA142" s="840">
        <v>1</v>
      </c>
      <c r="BB142" s="843" t="s">
        <v>24</v>
      </c>
      <c r="BC142" s="840">
        <v>1</v>
      </c>
      <c r="BD142" s="843" t="s">
        <v>24</v>
      </c>
      <c r="BE142" s="840">
        <v>1</v>
      </c>
      <c r="BF142" s="843" t="s">
        <v>516</v>
      </c>
      <c r="BG142" s="840">
        <v>1</v>
      </c>
      <c r="BH142" s="843" t="s">
        <v>24</v>
      </c>
      <c r="BI142" s="840">
        <v>1</v>
      </c>
      <c r="BJ142" s="843" t="s">
        <v>516</v>
      </c>
      <c r="BK142" s="840">
        <v>1</v>
      </c>
      <c r="BL142" s="843" t="s">
        <v>24</v>
      </c>
      <c r="BM142" s="840">
        <v>1</v>
      </c>
      <c r="BN142" s="843" t="s">
        <v>24</v>
      </c>
      <c r="BO142" s="840">
        <v>1</v>
      </c>
      <c r="BP142" s="843" t="s">
        <v>24</v>
      </c>
      <c r="BQ142" s="840">
        <v>1</v>
      </c>
      <c r="BR142" s="843" t="s">
        <v>24</v>
      </c>
      <c r="BS142" s="840">
        <v>1</v>
      </c>
      <c r="BT142" s="843" t="s">
        <v>24</v>
      </c>
      <c r="BU142" s="840">
        <v>1</v>
      </c>
      <c r="BV142" s="843" t="s">
        <v>24</v>
      </c>
      <c r="BW142" s="840">
        <v>1</v>
      </c>
      <c r="BX142" s="843" t="s">
        <v>24</v>
      </c>
      <c r="BY142" s="840">
        <v>1</v>
      </c>
      <c r="BZ142" s="843" t="s">
        <v>24</v>
      </c>
      <c r="CA142" s="840">
        <v>1</v>
      </c>
      <c r="CB142" s="843" t="s">
        <v>24</v>
      </c>
      <c r="CC142" s="840">
        <v>1</v>
      </c>
      <c r="CD142" s="843" t="s">
        <v>24</v>
      </c>
      <c r="CE142" s="840">
        <v>1</v>
      </c>
      <c r="CF142" s="843" t="s">
        <v>24</v>
      </c>
      <c r="CG142" s="840" t="s">
        <v>28</v>
      </c>
      <c r="CH142" s="843" t="s">
        <v>28</v>
      </c>
      <c r="CI142" s="840">
        <v>1</v>
      </c>
      <c r="CJ142" s="843" t="s">
        <v>516</v>
      </c>
      <c r="CK142" s="840">
        <v>2</v>
      </c>
      <c r="CL142" s="843" t="s">
        <v>25</v>
      </c>
      <c r="CM142" s="839" t="s">
        <v>28</v>
      </c>
      <c r="CN142" s="839" t="s">
        <v>26</v>
      </c>
      <c r="CO142" s="839" t="s">
        <v>30</v>
      </c>
      <c r="CP142" s="846">
        <v>45444</v>
      </c>
    </row>
    <row r="143" spans="1:94" ht="36" customHeight="1" x14ac:dyDescent="0.15">
      <c r="A143" s="838" t="s">
        <v>905</v>
      </c>
      <c r="B143" s="839" t="s">
        <v>31</v>
      </c>
      <c r="C143" s="840" t="s">
        <v>450</v>
      </c>
      <c r="D143" s="841" t="s">
        <v>19</v>
      </c>
      <c r="E143" s="842" t="s">
        <v>906</v>
      </c>
      <c r="F143" s="839" t="s">
        <v>467</v>
      </c>
      <c r="G143" s="840" t="s">
        <v>416</v>
      </c>
      <c r="H143" s="841" t="s">
        <v>907</v>
      </c>
      <c r="I143" s="842" t="s">
        <v>908</v>
      </c>
      <c r="J143" s="842" t="s">
        <v>909</v>
      </c>
      <c r="K143" s="842" t="s">
        <v>910</v>
      </c>
      <c r="L143" s="840">
        <v>23</v>
      </c>
      <c r="M143" s="843" t="s">
        <v>56</v>
      </c>
      <c r="N143" s="840">
        <v>2</v>
      </c>
      <c r="O143" s="843" t="s">
        <v>20</v>
      </c>
      <c r="P143" s="840">
        <v>1</v>
      </c>
      <c r="Q143" s="843" t="s">
        <v>24</v>
      </c>
      <c r="R143" s="840">
        <v>2</v>
      </c>
      <c r="S143" s="843" t="s">
        <v>22</v>
      </c>
      <c r="T143" s="840">
        <v>1</v>
      </c>
      <c r="U143" s="843" t="s">
        <v>23</v>
      </c>
      <c r="V143" s="839">
        <v>10</v>
      </c>
      <c r="W143" s="840">
        <v>1</v>
      </c>
      <c r="X143" s="843" t="s">
        <v>24</v>
      </c>
      <c r="Y143" s="840">
        <v>1</v>
      </c>
      <c r="Z143" s="843" t="s">
        <v>24</v>
      </c>
      <c r="AA143" s="840">
        <v>1</v>
      </c>
      <c r="AB143" s="843" t="s">
        <v>24</v>
      </c>
      <c r="AC143" s="840">
        <v>3</v>
      </c>
      <c r="AD143" s="843" t="s">
        <v>311</v>
      </c>
      <c r="AE143" s="840">
        <v>1</v>
      </c>
      <c r="AF143" s="843" t="s">
        <v>24</v>
      </c>
      <c r="AG143" s="840">
        <v>2</v>
      </c>
      <c r="AH143" s="843" t="s">
        <v>21</v>
      </c>
      <c r="AI143" s="840">
        <v>1</v>
      </c>
      <c r="AJ143" s="844" t="s">
        <v>24</v>
      </c>
      <c r="AK143" s="845" t="s">
        <v>28</v>
      </c>
      <c r="AL143" s="843" t="s">
        <v>28</v>
      </c>
      <c r="AM143" s="840">
        <v>1</v>
      </c>
      <c r="AN143" s="843" t="s">
        <v>516</v>
      </c>
      <c r="AO143" s="840">
        <v>1</v>
      </c>
      <c r="AP143" s="843" t="s">
        <v>24</v>
      </c>
      <c r="AQ143" s="840">
        <v>1</v>
      </c>
      <c r="AR143" s="843" t="s">
        <v>516</v>
      </c>
      <c r="AS143" s="840" t="s">
        <v>28</v>
      </c>
      <c r="AT143" s="843" t="s">
        <v>28</v>
      </c>
      <c r="AU143" s="840">
        <v>1</v>
      </c>
      <c r="AV143" s="843" t="s">
        <v>24</v>
      </c>
      <c r="AW143" s="840">
        <v>2</v>
      </c>
      <c r="AX143" s="843" t="s">
        <v>25</v>
      </c>
      <c r="AY143" s="840">
        <v>7</v>
      </c>
      <c r="AZ143" s="843" t="s">
        <v>1159</v>
      </c>
      <c r="BA143" s="840">
        <v>1</v>
      </c>
      <c r="BB143" s="843" t="s">
        <v>24</v>
      </c>
      <c r="BC143" s="840">
        <v>1</v>
      </c>
      <c r="BD143" s="843" t="s">
        <v>24</v>
      </c>
      <c r="BE143" s="840">
        <v>1</v>
      </c>
      <c r="BF143" s="843" t="s">
        <v>516</v>
      </c>
      <c r="BG143" s="840">
        <v>1</v>
      </c>
      <c r="BH143" s="843" t="s">
        <v>24</v>
      </c>
      <c r="BI143" s="840">
        <v>1</v>
      </c>
      <c r="BJ143" s="843" t="s">
        <v>516</v>
      </c>
      <c r="BK143" s="840">
        <v>1</v>
      </c>
      <c r="BL143" s="843" t="s">
        <v>24</v>
      </c>
      <c r="BM143" s="840">
        <v>1</v>
      </c>
      <c r="BN143" s="843" t="s">
        <v>24</v>
      </c>
      <c r="BO143" s="840">
        <v>1</v>
      </c>
      <c r="BP143" s="843" t="s">
        <v>24</v>
      </c>
      <c r="BQ143" s="840">
        <v>1</v>
      </c>
      <c r="BR143" s="843" t="s">
        <v>24</v>
      </c>
      <c r="BS143" s="840">
        <v>1</v>
      </c>
      <c r="BT143" s="843" t="s">
        <v>24</v>
      </c>
      <c r="BU143" s="840">
        <v>1</v>
      </c>
      <c r="BV143" s="843" t="s">
        <v>24</v>
      </c>
      <c r="BW143" s="840">
        <v>1</v>
      </c>
      <c r="BX143" s="843" t="s">
        <v>24</v>
      </c>
      <c r="BY143" s="840">
        <v>1</v>
      </c>
      <c r="BZ143" s="843" t="s">
        <v>24</v>
      </c>
      <c r="CA143" s="840">
        <v>1</v>
      </c>
      <c r="CB143" s="843" t="s">
        <v>24</v>
      </c>
      <c r="CC143" s="840">
        <v>1</v>
      </c>
      <c r="CD143" s="843" t="s">
        <v>24</v>
      </c>
      <c r="CE143" s="840">
        <v>1</v>
      </c>
      <c r="CF143" s="843" t="s">
        <v>24</v>
      </c>
      <c r="CG143" s="840" t="s">
        <v>28</v>
      </c>
      <c r="CH143" s="843" t="s">
        <v>28</v>
      </c>
      <c r="CI143" s="840">
        <v>1</v>
      </c>
      <c r="CJ143" s="843" t="s">
        <v>516</v>
      </c>
      <c r="CK143" s="840">
        <v>2</v>
      </c>
      <c r="CL143" s="843" t="s">
        <v>25</v>
      </c>
      <c r="CM143" s="839" t="s">
        <v>28</v>
      </c>
      <c r="CN143" s="839" t="s">
        <v>26</v>
      </c>
      <c r="CO143" s="839" t="s">
        <v>30</v>
      </c>
      <c r="CP143" s="846">
        <v>45597</v>
      </c>
    </row>
    <row r="144" spans="1:94" ht="36" customHeight="1" x14ac:dyDescent="0.15">
      <c r="A144" s="838" t="s">
        <v>1027</v>
      </c>
      <c r="B144" s="839" t="s">
        <v>18</v>
      </c>
      <c r="C144" s="840" t="s">
        <v>450</v>
      </c>
      <c r="D144" s="841" t="s">
        <v>19</v>
      </c>
      <c r="E144" s="842" t="s">
        <v>856</v>
      </c>
      <c r="F144" s="839" t="s">
        <v>857</v>
      </c>
      <c r="G144" s="840" t="s">
        <v>416</v>
      </c>
      <c r="H144" s="841" t="s">
        <v>858</v>
      </c>
      <c r="I144" s="842" t="s">
        <v>1028</v>
      </c>
      <c r="J144" s="842" t="s">
        <v>28</v>
      </c>
      <c r="K144" s="842" t="s">
        <v>1029</v>
      </c>
      <c r="L144" s="840">
        <v>23</v>
      </c>
      <c r="M144" s="843" t="s">
        <v>56</v>
      </c>
      <c r="N144" s="840">
        <v>2</v>
      </c>
      <c r="O144" s="843" t="s">
        <v>20</v>
      </c>
      <c r="P144" s="840">
        <v>1</v>
      </c>
      <c r="Q144" s="843" t="s">
        <v>24</v>
      </c>
      <c r="R144" s="840">
        <v>2</v>
      </c>
      <c r="S144" s="843" t="s">
        <v>22</v>
      </c>
      <c r="T144" s="840">
        <v>2</v>
      </c>
      <c r="U144" s="843" t="s">
        <v>32</v>
      </c>
      <c r="V144" s="839">
        <v>5</v>
      </c>
      <c r="W144" s="840">
        <v>1</v>
      </c>
      <c r="X144" s="843" t="s">
        <v>24</v>
      </c>
      <c r="Y144" s="840">
        <v>1</v>
      </c>
      <c r="Z144" s="843" t="s">
        <v>24</v>
      </c>
      <c r="AA144" s="840">
        <v>1</v>
      </c>
      <c r="AB144" s="843" t="s">
        <v>24</v>
      </c>
      <c r="AC144" s="840">
        <v>1</v>
      </c>
      <c r="AD144" s="843" t="s">
        <v>24</v>
      </c>
      <c r="AE144" s="840">
        <v>1</v>
      </c>
      <c r="AF144" s="843" t="s">
        <v>24</v>
      </c>
      <c r="AG144" s="840">
        <v>1</v>
      </c>
      <c r="AH144" s="843" t="s">
        <v>24</v>
      </c>
      <c r="AI144" s="840">
        <v>1</v>
      </c>
      <c r="AJ144" s="844" t="s">
        <v>24</v>
      </c>
      <c r="AK144" s="845" t="s">
        <v>28</v>
      </c>
      <c r="AL144" s="843" t="s">
        <v>28</v>
      </c>
      <c r="AM144" s="840">
        <v>1</v>
      </c>
      <c r="AN144" s="843" t="s">
        <v>516</v>
      </c>
      <c r="AO144" s="840">
        <v>2</v>
      </c>
      <c r="AP144" s="843" t="s">
        <v>21</v>
      </c>
      <c r="AQ144" s="840">
        <v>1</v>
      </c>
      <c r="AR144" s="843" t="s">
        <v>516</v>
      </c>
      <c r="AS144" s="840" t="s">
        <v>28</v>
      </c>
      <c r="AT144" s="843" t="s">
        <v>28</v>
      </c>
      <c r="AU144" s="840">
        <v>2</v>
      </c>
      <c r="AV144" s="843" t="s">
        <v>25</v>
      </c>
      <c r="AW144" s="840">
        <v>1</v>
      </c>
      <c r="AX144" s="843" t="s">
        <v>516</v>
      </c>
      <c r="AY144" s="840">
        <v>9</v>
      </c>
      <c r="AZ144" s="843" t="s">
        <v>1160</v>
      </c>
      <c r="BA144" s="840">
        <v>1</v>
      </c>
      <c r="BB144" s="843" t="s">
        <v>24</v>
      </c>
      <c r="BC144" s="840">
        <v>1</v>
      </c>
      <c r="BD144" s="843" t="s">
        <v>24</v>
      </c>
      <c r="BE144" s="840">
        <v>1</v>
      </c>
      <c r="BF144" s="843" t="s">
        <v>516</v>
      </c>
      <c r="BG144" s="840">
        <v>1</v>
      </c>
      <c r="BH144" s="843" t="s">
        <v>24</v>
      </c>
      <c r="BI144" s="840">
        <v>1</v>
      </c>
      <c r="BJ144" s="843" t="s">
        <v>516</v>
      </c>
      <c r="BK144" s="840">
        <v>1</v>
      </c>
      <c r="BL144" s="843" t="s">
        <v>24</v>
      </c>
      <c r="BM144" s="840">
        <v>1</v>
      </c>
      <c r="BN144" s="843" t="s">
        <v>24</v>
      </c>
      <c r="BO144" s="840">
        <v>1</v>
      </c>
      <c r="BP144" s="843" t="s">
        <v>24</v>
      </c>
      <c r="BQ144" s="840">
        <v>2</v>
      </c>
      <c r="BR144" s="843" t="s">
        <v>21</v>
      </c>
      <c r="BS144" s="840">
        <v>1</v>
      </c>
      <c r="BT144" s="843" t="s">
        <v>24</v>
      </c>
      <c r="BU144" s="840">
        <v>1</v>
      </c>
      <c r="BV144" s="843" t="s">
        <v>24</v>
      </c>
      <c r="BW144" s="840">
        <v>1</v>
      </c>
      <c r="BX144" s="843" t="s">
        <v>24</v>
      </c>
      <c r="BY144" s="840">
        <v>1</v>
      </c>
      <c r="BZ144" s="843" t="s">
        <v>24</v>
      </c>
      <c r="CA144" s="840">
        <v>1</v>
      </c>
      <c r="CB144" s="843" t="s">
        <v>24</v>
      </c>
      <c r="CC144" s="840">
        <v>1</v>
      </c>
      <c r="CD144" s="843" t="s">
        <v>24</v>
      </c>
      <c r="CE144" s="840">
        <v>1</v>
      </c>
      <c r="CF144" s="843" t="s">
        <v>24</v>
      </c>
      <c r="CG144" s="840" t="s">
        <v>28</v>
      </c>
      <c r="CH144" s="843" t="s">
        <v>28</v>
      </c>
      <c r="CI144" s="840">
        <v>1</v>
      </c>
      <c r="CJ144" s="843" t="s">
        <v>516</v>
      </c>
      <c r="CK144" s="840">
        <v>3</v>
      </c>
      <c r="CL144" s="843" t="s">
        <v>257</v>
      </c>
      <c r="CM144" s="839" t="s">
        <v>28</v>
      </c>
      <c r="CN144" s="839" t="s">
        <v>26</v>
      </c>
      <c r="CO144" s="839" t="s">
        <v>30</v>
      </c>
      <c r="CP144" s="846">
        <v>45444</v>
      </c>
    </row>
    <row r="145" spans="1:94" ht="36" customHeight="1" x14ac:dyDescent="0.15">
      <c r="A145" s="838" t="s">
        <v>1130</v>
      </c>
      <c r="B145" s="839" t="s">
        <v>18</v>
      </c>
      <c r="C145" s="840" t="s">
        <v>450</v>
      </c>
      <c r="D145" s="841" t="s">
        <v>19</v>
      </c>
      <c r="E145" s="842" t="s">
        <v>1131</v>
      </c>
      <c r="F145" s="839" t="s">
        <v>1132</v>
      </c>
      <c r="G145" s="840" t="s">
        <v>416</v>
      </c>
      <c r="H145" s="841" t="s">
        <v>1133</v>
      </c>
      <c r="I145" s="842" t="s">
        <v>1134</v>
      </c>
      <c r="J145" s="842" t="s">
        <v>28</v>
      </c>
      <c r="K145" s="842" t="s">
        <v>910</v>
      </c>
      <c r="L145" s="840">
        <v>23</v>
      </c>
      <c r="M145" s="843" t="s">
        <v>56</v>
      </c>
      <c r="N145" s="840">
        <v>2</v>
      </c>
      <c r="O145" s="843" t="s">
        <v>20</v>
      </c>
      <c r="P145" s="840">
        <v>1</v>
      </c>
      <c r="Q145" s="843" t="s">
        <v>24</v>
      </c>
      <c r="R145" s="840">
        <v>2</v>
      </c>
      <c r="S145" s="843" t="s">
        <v>22</v>
      </c>
      <c r="T145" s="840">
        <v>1</v>
      </c>
      <c r="U145" s="843" t="s">
        <v>23</v>
      </c>
      <c r="V145" s="839">
        <v>10</v>
      </c>
      <c r="W145" s="840">
        <v>1</v>
      </c>
      <c r="X145" s="843" t="s">
        <v>24</v>
      </c>
      <c r="Y145" s="840">
        <v>1</v>
      </c>
      <c r="Z145" s="843" t="s">
        <v>24</v>
      </c>
      <c r="AA145" s="840">
        <v>1</v>
      </c>
      <c r="AB145" s="843" t="s">
        <v>24</v>
      </c>
      <c r="AC145" s="840">
        <v>3</v>
      </c>
      <c r="AD145" s="843" t="s">
        <v>311</v>
      </c>
      <c r="AE145" s="840">
        <v>1</v>
      </c>
      <c r="AF145" s="843" t="s">
        <v>24</v>
      </c>
      <c r="AG145" s="840">
        <v>2</v>
      </c>
      <c r="AH145" s="843" t="s">
        <v>21</v>
      </c>
      <c r="AI145" s="840">
        <v>1</v>
      </c>
      <c r="AJ145" s="844" t="s">
        <v>24</v>
      </c>
      <c r="AK145" s="845" t="s">
        <v>28</v>
      </c>
      <c r="AL145" s="843" t="s">
        <v>28</v>
      </c>
      <c r="AM145" s="840">
        <v>1</v>
      </c>
      <c r="AN145" s="843" t="s">
        <v>516</v>
      </c>
      <c r="AO145" s="840">
        <v>1</v>
      </c>
      <c r="AP145" s="843" t="s">
        <v>24</v>
      </c>
      <c r="AQ145" s="840">
        <v>1</v>
      </c>
      <c r="AR145" s="843" t="s">
        <v>516</v>
      </c>
      <c r="AS145" s="840" t="s">
        <v>28</v>
      </c>
      <c r="AT145" s="843" t="s">
        <v>28</v>
      </c>
      <c r="AU145" s="840">
        <v>1</v>
      </c>
      <c r="AV145" s="843" t="s">
        <v>24</v>
      </c>
      <c r="AW145" s="840">
        <v>2</v>
      </c>
      <c r="AX145" s="843" t="s">
        <v>25</v>
      </c>
      <c r="AY145" s="840">
        <v>4</v>
      </c>
      <c r="AZ145" s="843" t="s">
        <v>517</v>
      </c>
      <c r="BA145" s="840">
        <v>1</v>
      </c>
      <c r="BB145" s="843" t="s">
        <v>24</v>
      </c>
      <c r="BC145" s="840">
        <v>1</v>
      </c>
      <c r="BD145" s="843" t="s">
        <v>24</v>
      </c>
      <c r="BE145" s="840">
        <v>1</v>
      </c>
      <c r="BF145" s="843" t="s">
        <v>516</v>
      </c>
      <c r="BG145" s="840">
        <v>2</v>
      </c>
      <c r="BH145" s="843" t="s">
        <v>21</v>
      </c>
      <c r="BI145" s="840">
        <v>1</v>
      </c>
      <c r="BJ145" s="843" t="s">
        <v>516</v>
      </c>
      <c r="BK145" s="840">
        <v>1</v>
      </c>
      <c r="BL145" s="843" t="s">
        <v>24</v>
      </c>
      <c r="BM145" s="840">
        <v>1</v>
      </c>
      <c r="BN145" s="843" t="s">
        <v>24</v>
      </c>
      <c r="BO145" s="840">
        <v>1</v>
      </c>
      <c r="BP145" s="843" t="s">
        <v>24</v>
      </c>
      <c r="BQ145" s="840">
        <v>1</v>
      </c>
      <c r="BR145" s="843" t="s">
        <v>24</v>
      </c>
      <c r="BS145" s="840">
        <v>1</v>
      </c>
      <c r="BT145" s="843" t="s">
        <v>24</v>
      </c>
      <c r="BU145" s="840">
        <v>1</v>
      </c>
      <c r="BV145" s="843" t="s">
        <v>24</v>
      </c>
      <c r="BW145" s="840">
        <v>1</v>
      </c>
      <c r="BX145" s="843" t="s">
        <v>24</v>
      </c>
      <c r="BY145" s="840">
        <v>1</v>
      </c>
      <c r="BZ145" s="843" t="s">
        <v>24</v>
      </c>
      <c r="CA145" s="840">
        <v>1</v>
      </c>
      <c r="CB145" s="843" t="s">
        <v>24</v>
      </c>
      <c r="CC145" s="840">
        <v>1</v>
      </c>
      <c r="CD145" s="843" t="s">
        <v>24</v>
      </c>
      <c r="CE145" s="840">
        <v>1</v>
      </c>
      <c r="CF145" s="843" t="s">
        <v>24</v>
      </c>
      <c r="CG145" s="840" t="s">
        <v>28</v>
      </c>
      <c r="CH145" s="843" t="s">
        <v>28</v>
      </c>
      <c r="CI145" s="840">
        <v>1</v>
      </c>
      <c r="CJ145" s="843" t="s">
        <v>516</v>
      </c>
      <c r="CK145" s="840">
        <v>2</v>
      </c>
      <c r="CL145" s="843" t="s">
        <v>25</v>
      </c>
      <c r="CM145" s="839" t="s">
        <v>28</v>
      </c>
      <c r="CN145" s="839" t="s">
        <v>26</v>
      </c>
      <c r="CO145" s="839" t="s">
        <v>30</v>
      </c>
      <c r="CP145" s="846">
        <v>45597</v>
      </c>
    </row>
    <row r="146" spans="1:94" ht="36" customHeight="1" x14ac:dyDescent="0.15">
      <c r="A146" s="838" t="s">
        <v>1232</v>
      </c>
      <c r="B146" s="839" t="s">
        <v>18</v>
      </c>
      <c r="C146" s="840" t="s">
        <v>450</v>
      </c>
      <c r="D146" s="841" t="s">
        <v>19</v>
      </c>
      <c r="E146" s="842" t="s">
        <v>1233</v>
      </c>
      <c r="F146" s="839" t="s">
        <v>1097</v>
      </c>
      <c r="G146" s="840" t="s">
        <v>416</v>
      </c>
      <c r="H146" s="841" t="s">
        <v>1234</v>
      </c>
      <c r="I146" s="842" t="s">
        <v>1235</v>
      </c>
      <c r="J146" s="842" t="s">
        <v>1236</v>
      </c>
      <c r="K146" s="842" t="s">
        <v>1115</v>
      </c>
      <c r="L146" s="840">
        <v>23</v>
      </c>
      <c r="M146" s="843" t="s">
        <v>56</v>
      </c>
      <c r="N146" s="840">
        <v>2</v>
      </c>
      <c r="O146" s="843" t="s">
        <v>20</v>
      </c>
      <c r="P146" s="840">
        <v>1</v>
      </c>
      <c r="Q146" s="843" t="s">
        <v>24</v>
      </c>
      <c r="R146" s="840">
        <v>2</v>
      </c>
      <c r="S146" s="843" t="s">
        <v>22</v>
      </c>
      <c r="T146" s="840">
        <v>1</v>
      </c>
      <c r="U146" s="843" t="s">
        <v>23</v>
      </c>
      <c r="V146" s="839">
        <v>10</v>
      </c>
      <c r="W146" s="840">
        <v>1</v>
      </c>
      <c r="X146" s="843" t="s">
        <v>24</v>
      </c>
      <c r="Y146" s="840">
        <v>1</v>
      </c>
      <c r="Z146" s="843" t="s">
        <v>24</v>
      </c>
      <c r="AA146" s="840">
        <v>1</v>
      </c>
      <c r="AB146" s="843" t="s">
        <v>24</v>
      </c>
      <c r="AC146" s="840">
        <v>4</v>
      </c>
      <c r="AD146" s="843" t="s">
        <v>25</v>
      </c>
      <c r="AE146" s="840">
        <v>1</v>
      </c>
      <c r="AF146" s="843" t="s">
        <v>24</v>
      </c>
      <c r="AG146" s="840">
        <v>2</v>
      </c>
      <c r="AH146" s="843" t="s">
        <v>21</v>
      </c>
      <c r="AI146" s="840">
        <v>1</v>
      </c>
      <c r="AJ146" s="844" t="s">
        <v>24</v>
      </c>
      <c r="AK146" s="845" t="s">
        <v>28</v>
      </c>
      <c r="AL146" s="843" t="s">
        <v>28</v>
      </c>
      <c r="AM146" s="840">
        <v>1</v>
      </c>
      <c r="AN146" s="843" t="s">
        <v>516</v>
      </c>
      <c r="AO146" s="840">
        <v>1</v>
      </c>
      <c r="AP146" s="843" t="s">
        <v>24</v>
      </c>
      <c r="AQ146" s="840">
        <v>1</v>
      </c>
      <c r="AR146" s="843" t="s">
        <v>516</v>
      </c>
      <c r="AS146" s="840" t="s">
        <v>28</v>
      </c>
      <c r="AT146" s="843" t="s">
        <v>28</v>
      </c>
      <c r="AU146" s="840">
        <v>1</v>
      </c>
      <c r="AV146" s="843" t="s">
        <v>24</v>
      </c>
      <c r="AW146" s="840">
        <v>2</v>
      </c>
      <c r="AX146" s="843" t="s">
        <v>25</v>
      </c>
      <c r="AY146" s="840">
        <v>1</v>
      </c>
      <c r="AZ146" s="843" t="s">
        <v>24</v>
      </c>
      <c r="BA146" s="840">
        <v>1</v>
      </c>
      <c r="BB146" s="843" t="s">
        <v>24</v>
      </c>
      <c r="BC146" s="840">
        <v>1</v>
      </c>
      <c r="BD146" s="843" t="s">
        <v>24</v>
      </c>
      <c r="BE146" s="840">
        <v>1</v>
      </c>
      <c r="BF146" s="843" t="s">
        <v>516</v>
      </c>
      <c r="BG146" s="840">
        <v>1</v>
      </c>
      <c r="BH146" s="843" t="s">
        <v>24</v>
      </c>
      <c r="BI146" s="840">
        <v>1</v>
      </c>
      <c r="BJ146" s="843" t="s">
        <v>516</v>
      </c>
      <c r="BK146" s="840">
        <v>1</v>
      </c>
      <c r="BL146" s="843" t="s">
        <v>24</v>
      </c>
      <c r="BM146" s="840">
        <v>1</v>
      </c>
      <c r="BN146" s="843" t="s">
        <v>24</v>
      </c>
      <c r="BO146" s="840">
        <v>1</v>
      </c>
      <c r="BP146" s="843" t="s">
        <v>24</v>
      </c>
      <c r="BQ146" s="840">
        <v>1</v>
      </c>
      <c r="BR146" s="843" t="s">
        <v>24</v>
      </c>
      <c r="BS146" s="840">
        <v>1</v>
      </c>
      <c r="BT146" s="843" t="s">
        <v>24</v>
      </c>
      <c r="BU146" s="840">
        <v>1</v>
      </c>
      <c r="BV146" s="843" t="s">
        <v>24</v>
      </c>
      <c r="BW146" s="840">
        <v>1</v>
      </c>
      <c r="BX146" s="843" t="s">
        <v>24</v>
      </c>
      <c r="BY146" s="840">
        <v>1</v>
      </c>
      <c r="BZ146" s="843" t="s">
        <v>24</v>
      </c>
      <c r="CA146" s="840">
        <v>1</v>
      </c>
      <c r="CB146" s="843" t="s">
        <v>24</v>
      </c>
      <c r="CC146" s="840">
        <v>1</v>
      </c>
      <c r="CD146" s="843" t="s">
        <v>24</v>
      </c>
      <c r="CE146" s="840">
        <v>1</v>
      </c>
      <c r="CF146" s="843" t="s">
        <v>24</v>
      </c>
      <c r="CG146" s="840" t="s">
        <v>28</v>
      </c>
      <c r="CH146" s="843" t="s">
        <v>28</v>
      </c>
      <c r="CI146" s="840">
        <v>1</v>
      </c>
      <c r="CJ146" s="843" t="s">
        <v>516</v>
      </c>
      <c r="CK146" s="840">
        <v>4</v>
      </c>
      <c r="CL146" s="843" t="s">
        <v>311</v>
      </c>
      <c r="CM146" s="839" t="s">
        <v>28</v>
      </c>
      <c r="CN146" s="839" t="s">
        <v>26</v>
      </c>
      <c r="CO146" s="839" t="s">
        <v>27</v>
      </c>
      <c r="CP146" s="846">
        <v>45627</v>
      </c>
    </row>
    <row r="147" spans="1:94" ht="36" customHeight="1" x14ac:dyDescent="0.15">
      <c r="A147" s="838" t="s">
        <v>1026</v>
      </c>
      <c r="B147" s="839" t="s">
        <v>18</v>
      </c>
      <c r="C147" s="840" t="s">
        <v>450</v>
      </c>
      <c r="D147" s="841" t="s">
        <v>19</v>
      </c>
      <c r="E147" s="842" t="s">
        <v>1025</v>
      </c>
      <c r="F147" s="839" t="s">
        <v>707</v>
      </c>
      <c r="G147" s="840" t="s">
        <v>708</v>
      </c>
      <c r="H147" s="841" t="s">
        <v>709</v>
      </c>
      <c r="I147" s="842" t="s">
        <v>1024</v>
      </c>
      <c r="J147" s="842" t="s">
        <v>1023</v>
      </c>
      <c r="K147" s="842" t="s">
        <v>565</v>
      </c>
      <c r="L147" s="840">
        <v>23</v>
      </c>
      <c r="M147" s="843" t="s">
        <v>56</v>
      </c>
      <c r="N147" s="840">
        <v>2</v>
      </c>
      <c r="O147" s="843" t="s">
        <v>20</v>
      </c>
      <c r="P147" s="840">
        <v>1</v>
      </c>
      <c r="Q147" s="843" t="s">
        <v>24</v>
      </c>
      <c r="R147" s="840">
        <v>2</v>
      </c>
      <c r="S147" s="843" t="s">
        <v>22</v>
      </c>
      <c r="T147" s="840">
        <v>1</v>
      </c>
      <c r="U147" s="843" t="s">
        <v>23</v>
      </c>
      <c r="V147" s="839">
        <v>10</v>
      </c>
      <c r="W147" s="840">
        <v>1</v>
      </c>
      <c r="X147" s="843" t="s">
        <v>24</v>
      </c>
      <c r="Y147" s="840">
        <v>1</v>
      </c>
      <c r="Z147" s="843" t="s">
        <v>24</v>
      </c>
      <c r="AA147" s="840">
        <v>1</v>
      </c>
      <c r="AB147" s="843" t="s">
        <v>24</v>
      </c>
      <c r="AC147" s="840">
        <v>1</v>
      </c>
      <c r="AD147" s="843" t="s">
        <v>24</v>
      </c>
      <c r="AE147" s="840">
        <v>1</v>
      </c>
      <c r="AF147" s="843" t="s">
        <v>24</v>
      </c>
      <c r="AG147" s="840">
        <v>2</v>
      </c>
      <c r="AH147" s="843" t="s">
        <v>21</v>
      </c>
      <c r="AI147" s="840">
        <v>1</v>
      </c>
      <c r="AJ147" s="844" t="s">
        <v>24</v>
      </c>
      <c r="AK147" s="845" t="s">
        <v>28</v>
      </c>
      <c r="AL147" s="843" t="s">
        <v>28</v>
      </c>
      <c r="AM147" s="840">
        <v>1</v>
      </c>
      <c r="AN147" s="843" t="s">
        <v>516</v>
      </c>
      <c r="AO147" s="840">
        <v>1</v>
      </c>
      <c r="AP147" s="843" t="s">
        <v>24</v>
      </c>
      <c r="AQ147" s="840">
        <v>1</v>
      </c>
      <c r="AR147" s="843" t="s">
        <v>516</v>
      </c>
      <c r="AS147" s="840" t="s">
        <v>28</v>
      </c>
      <c r="AT147" s="843" t="s">
        <v>28</v>
      </c>
      <c r="AU147" s="840">
        <v>1</v>
      </c>
      <c r="AV147" s="843" t="s">
        <v>24</v>
      </c>
      <c r="AW147" s="840">
        <v>2</v>
      </c>
      <c r="AX147" s="843" t="s">
        <v>25</v>
      </c>
      <c r="AY147" s="840">
        <v>6</v>
      </c>
      <c r="AZ147" s="843" t="s">
        <v>1149</v>
      </c>
      <c r="BA147" s="840">
        <v>1</v>
      </c>
      <c r="BB147" s="843" t="s">
        <v>24</v>
      </c>
      <c r="BC147" s="840">
        <v>1</v>
      </c>
      <c r="BD147" s="843" t="s">
        <v>24</v>
      </c>
      <c r="BE147" s="840">
        <v>1</v>
      </c>
      <c r="BF147" s="843" t="s">
        <v>516</v>
      </c>
      <c r="BG147" s="840">
        <v>2</v>
      </c>
      <c r="BH147" s="843" t="s">
        <v>21</v>
      </c>
      <c r="BI147" s="840">
        <v>2</v>
      </c>
      <c r="BJ147" s="843" t="s">
        <v>518</v>
      </c>
      <c r="BK147" s="840">
        <v>1</v>
      </c>
      <c r="BL147" s="843" t="s">
        <v>24</v>
      </c>
      <c r="BM147" s="840">
        <v>1</v>
      </c>
      <c r="BN147" s="843" t="s">
        <v>24</v>
      </c>
      <c r="BO147" s="840">
        <v>1</v>
      </c>
      <c r="BP147" s="843" t="s">
        <v>24</v>
      </c>
      <c r="BQ147" s="840">
        <v>1</v>
      </c>
      <c r="BR147" s="843" t="s">
        <v>24</v>
      </c>
      <c r="BS147" s="840">
        <v>1</v>
      </c>
      <c r="BT147" s="843" t="s">
        <v>24</v>
      </c>
      <c r="BU147" s="840">
        <v>1</v>
      </c>
      <c r="BV147" s="843" t="s">
        <v>24</v>
      </c>
      <c r="BW147" s="840">
        <v>1</v>
      </c>
      <c r="BX147" s="843" t="s">
        <v>24</v>
      </c>
      <c r="BY147" s="840">
        <v>1</v>
      </c>
      <c r="BZ147" s="843" t="s">
        <v>24</v>
      </c>
      <c r="CA147" s="840">
        <v>1</v>
      </c>
      <c r="CB147" s="843" t="s">
        <v>24</v>
      </c>
      <c r="CC147" s="840">
        <v>1</v>
      </c>
      <c r="CD147" s="843" t="s">
        <v>24</v>
      </c>
      <c r="CE147" s="840">
        <v>1</v>
      </c>
      <c r="CF147" s="843" t="s">
        <v>24</v>
      </c>
      <c r="CG147" s="840" t="s">
        <v>28</v>
      </c>
      <c r="CH147" s="843" t="s">
        <v>28</v>
      </c>
      <c r="CI147" s="840">
        <v>1</v>
      </c>
      <c r="CJ147" s="843" t="s">
        <v>516</v>
      </c>
      <c r="CK147" s="840">
        <v>3</v>
      </c>
      <c r="CL147" s="843" t="s">
        <v>257</v>
      </c>
      <c r="CM147" s="839" t="s">
        <v>28</v>
      </c>
      <c r="CN147" s="839" t="s">
        <v>26</v>
      </c>
      <c r="CO147" s="839" t="s">
        <v>30</v>
      </c>
      <c r="CP147" s="846">
        <v>45444</v>
      </c>
    </row>
    <row r="148" spans="1:94" ht="36" customHeight="1" x14ac:dyDescent="0.15">
      <c r="A148" s="838" t="s">
        <v>1109</v>
      </c>
      <c r="B148" s="839" t="s">
        <v>18</v>
      </c>
      <c r="C148" s="840" t="s">
        <v>450</v>
      </c>
      <c r="D148" s="841" t="s">
        <v>19</v>
      </c>
      <c r="E148" s="842" t="s">
        <v>1110</v>
      </c>
      <c r="F148" s="839" t="s">
        <v>1111</v>
      </c>
      <c r="G148" s="840" t="s">
        <v>708</v>
      </c>
      <c r="H148" s="841" t="s">
        <v>1112</v>
      </c>
      <c r="I148" s="842" t="s">
        <v>1113</v>
      </c>
      <c r="J148" s="842" t="s">
        <v>1114</v>
      </c>
      <c r="K148" s="842" t="s">
        <v>1115</v>
      </c>
      <c r="L148" s="840">
        <v>23</v>
      </c>
      <c r="M148" s="843" t="s">
        <v>56</v>
      </c>
      <c r="N148" s="840">
        <v>2</v>
      </c>
      <c r="O148" s="843" t="s">
        <v>20</v>
      </c>
      <c r="P148" s="840">
        <v>1</v>
      </c>
      <c r="Q148" s="843" t="s">
        <v>24</v>
      </c>
      <c r="R148" s="840">
        <v>2</v>
      </c>
      <c r="S148" s="843" t="s">
        <v>22</v>
      </c>
      <c r="T148" s="840">
        <v>1</v>
      </c>
      <c r="U148" s="843" t="s">
        <v>23</v>
      </c>
      <c r="V148" s="839">
        <v>10</v>
      </c>
      <c r="W148" s="840">
        <v>1</v>
      </c>
      <c r="X148" s="843" t="s">
        <v>24</v>
      </c>
      <c r="Y148" s="840">
        <v>1</v>
      </c>
      <c r="Z148" s="843" t="s">
        <v>24</v>
      </c>
      <c r="AA148" s="840">
        <v>1</v>
      </c>
      <c r="AB148" s="843" t="s">
        <v>24</v>
      </c>
      <c r="AC148" s="840">
        <v>1</v>
      </c>
      <c r="AD148" s="843" t="s">
        <v>24</v>
      </c>
      <c r="AE148" s="840">
        <v>1</v>
      </c>
      <c r="AF148" s="843" t="s">
        <v>24</v>
      </c>
      <c r="AG148" s="840">
        <v>2</v>
      </c>
      <c r="AH148" s="843" t="s">
        <v>21</v>
      </c>
      <c r="AI148" s="840">
        <v>1</v>
      </c>
      <c r="AJ148" s="844" t="s">
        <v>24</v>
      </c>
      <c r="AK148" s="845" t="s">
        <v>28</v>
      </c>
      <c r="AL148" s="843" t="s">
        <v>28</v>
      </c>
      <c r="AM148" s="840">
        <v>1</v>
      </c>
      <c r="AN148" s="843" t="s">
        <v>516</v>
      </c>
      <c r="AO148" s="840">
        <v>1</v>
      </c>
      <c r="AP148" s="843" t="s">
        <v>24</v>
      </c>
      <c r="AQ148" s="840">
        <v>1</v>
      </c>
      <c r="AR148" s="843" t="s">
        <v>516</v>
      </c>
      <c r="AS148" s="840" t="s">
        <v>28</v>
      </c>
      <c r="AT148" s="843" t="s">
        <v>28</v>
      </c>
      <c r="AU148" s="840">
        <v>1</v>
      </c>
      <c r="AV148" s="843" t="s">
        <v>24</v>
      </c>
      <c r="AW148" s="840">
        <v>2</v>
      </c>
      <c r="AX148" s="843" t="s">
        <v>25</v>
      </c>
      <c r="AY148" s="840">
        <v>7</v>
      </c>
      <c r="AZ148" s="843" t="s">
        <v>1159</v>
      </c>
      <c r="BA148" s="840">
        <v>1</v>
      </c>
      <c r="BB148" s="843" t="s">
        <v>24</v>
      </c>
      <c r="BC148" s="840">
        <v>1</v>
      </c>
      <c r="BD148" s="843" t="s">
        <v>24</v>
      </c>
      <c r="BE148" s="840">
        <v>1</v>
      </c>
      <c r="BF148" s="843" t="s">
        <v>516</v>
      </c>
      <c r="BG148" s="840">
        <v>2</v>
      </c>
      <c r="BH148" s="843" t="s">
        <v>21</v>
      </c>
      <c r="BI148" s="840">
        <v>1</v>
      </c>
      <c r="BJ148" s="843" t="s">
        <v>516</v>
      </c>
      <c r="BK148" s="840">
        <v>1</v>
      </c>
      <c r="BL148" s="843" t="s">
        <v>24</v>
      </c>
      <c r="BM148" s="840">
        <v>1</v>
      </c>
      <c r="BN148" s="843" t="s">
        <v>24</v>
      </c>
      <c r="BO148" s="840">
        <v>1</v>
      </c>
      <c r="BP148" s="843" t="s">
        <v>24</v>
      </c>
      <c r="BQ148" s="840">
        <v>1</v>
      </c>
      <c r="BR148" s="843" t="s">
        <v>24</v>
      </c>
      <c r="BS148" s="840">
        <v>1</v>
      </c>
      <c r="BT148" s="843" t="s">
        <v>24</v>
      </c>
      <c r="BU148" s="840">
        <v>1</v>
      </c>
      <c r="BV148" s="843" t="s">
        <v>24</v>
      </c>
      <c r="BW148" s="840">
        <v>1</v>
      </c>
      <c r="BX148" s="843" t="s">
        <v>24</v>
      </c>
      <c r="BY148" s="840">
        <v>1</v>
      </c>
      <c r="BZ148" s="843" t="s">
        <v>24</v>
      </c>
      <c r="CA148" s="840">
        <v>1</v>
      </c>
      <c r="CB148" s="843" t="s">
        <v>24</v>
      </c>
      <c r="CC148" s="840">
        <v>1</v>
      </c>
      <c r="CD148" s="843" t="s">
        <v>24</v>
      </c>
      <c r="CE148" s="840">
        <v>1</v>
      </c>
      <c r="CF148" s="843" t="s">
        <v>24</v>
      </c>
      <c r="CG148" s="840" t="s">
        <v>28</v>
      </c>
      <c r="CH148" s="843" t="s">
        <v>28</v>
      </c>
      <c r="CI148" s="840">
        <v>1</v>
      </c>
      <c r="CJ148" s="843" t="s">
        <v>516</v>
      </c>
      <c r="CK148" s="840">
        <v>4</v>
      </c>
      <c r="CL148" s="843" t="s">
        <v>311</v>
      </c>
      <c r="CM148" s="839" t="s">
        <v>28</v>
      </c>
      <c r="CN148" s="839" t="s">
        <v>26</v>
      </c>
      <c r="CO148" s="839" t="s">
        <v>30</v>
      </c>
      <c r="CP148" s="846">
        <v>45627</v>
      </c>
    </row>
    <row r="149" spans="1:94" ht="36" customHeight="1" x14ac:dyDescent="0.15">
      <c r="A149" s="838" t="s">
        <v>1144</v>
      </c>
      <c r="B149" s="839" t="s">
        <v>18</v>
      </c>
      <c r="C149" s="840" t="s">
        <v>450</v>
      </c>
      <c r="D149" s="841" t="s">
        <v>19</v>
      </c>
      <c r="E149" s="842" t="s">
        <v>1145</v>
      </c>
      <c r="F149" s="839" t="s">
        <v>1146</v>
      </c>
      <c r="G149" s="840" t="s">
        <v>708</v>
      </c>
      <c r="H149" s="841" t="s">
        <v>1147</v>
      </c>
      <c r="I149" s="842" t="s">
        <v>1148</v>
      </c>
      <c r="J149" s="842" t="s">
        <v>903</v>
      </c>
      <c r="K149" s="842" t="s">
        <v>904</v>
      </c>
      <c r="L149" s="840">
        <v>23</v>
      </c>
      <c r="M149" s="843" t="s">
        <v>56</v>
      </c>
      <c r="N149" s="840">
        <v>2</v>
      </c>
      <c r="O149" s="843" t="s">
        <v>20</v>
      </c>
      <c r="P149" s="840">
        <v>1</v>
      </c>
      <c r="Q149" s="843" t="s">
        <v>24</v>
      </c>
      <c r="R149" s="840">
        <v>2</v>
      </c>
      <c r="S149" s="843" t="s">
        <v>22</v>
      </c>
      <c r="T149" s="840">
        <v>1</v>
      </c>
      <c r="U149" s="843" t="s">
        <v>23</v>
      </c>
      <c r="V149" s="839">
        <v>10</v>
      </c>
      <c r="W149" s="840">
        <v>1</v>
      </c>
      <c r="X149" s="843" t="s">
        <v>24</v>
      </c>
      <c r="Y149" s="840">
        <v>1</v>
      </c>
      <c r="Z149" s="843" t="s">
        <v>24</v>
      </c>
      <c r="AA149" s="840">
        <v>1</v>
      </c>
      <c r="AB149" s="843" t="s">
        <v>24</v>
      </c>
      <c r="AC149" s="840">
        <v>1</v>
      </c>
      <c r="AD149" s="843" t="s">
        <v>24</v>
      </c>
      <c r="AE149" s="840">
        <v>1</v>
      </c>
      <c r="AF149" s="843" t="s">
        <v>24</v>
      </c>
      <c r="AG149" s="840">
        <v>1</v>
      </c>
      <c r="AH149" s="843" t="s">
        <v>24</v>
      </c>
      <c r="AI149" s="840">
        <v>1</v>
      </c>
      <c r="AJ149" s="844" t="s">
        <v>24</v>
      </c>
      <c r="AK149" s="845" t="s">
        <v>28</v>
      </c>
      <c r="AL149" s="843" t="s">
        <v>28</v>
      </c>
      <c r="AM149" s="840">
        <v>1</v>
      </c>
      <c r="AN149" s="843" t="s">
        <v>516</v>
      </c>
      <c r="AO149" s="840">
        <v>1</v>
      </c>
      <c r="AP149" s="843" t="s">
        <v>24</v>
      </c>
      <c r="AQ149" s="840">
        <v>1</v>
      </c>
      <c r="AR149" s="843" t="s">
        <v>516</v>
      </c>
      <c r="AS149" s="840" t="s">
        <v>28</v>
      </c>
      <c r="AT149" s="843" t="s">
        <v>28</v>
      </c>
      <c r="AU149" s="840">
        <v>1</v>
      </c>
      <c r="AV149" s="843" t="s">
        <v>24</v>
      </c>
      <c r="AW149" s="840">
        <v>2</v>
      </c>
      <c r="AX149" s="843" t="s">
        <v>25</v>
      </c>
      <c r="AY149" s="840">
        <v>4</v>
      </c>
      <c r="AZ149" s="843" t="s">
        <v>517</v>
      </c>
      <c r="BA149" s="840">
        <v>1</v>
      </c>
      <c r="BB149" s="843" t="s">
        <v>24</v>
      </c>
      <c r="BC149" s="840">
        <v>1</v>
      </c>
      <c r="BD149" s="843" t="s">
        <v>24</v>
      </c>
      <c r="BE149" s="840">
        <v>1</v>
      </c>
      <c r="BF149" s="843" t="s">
        <v>516</v>
      </c>
      <c r="BG149" s="840">
        <v>2</v>
      </c>
      <c r="BH149" s="843" t="s">
        <v>21</v>
      </c>
      <c r="BI149" s="840">
        <v>2</v>
      </c>
      <c r="BJ149" s="843" t="s">
        <v>518</v>
      </c>
      <c r="BK149" s="840">
        <v>1</v>
      </c>
      <c r="BL149" s="843" t="s">
        <v>24</v>
      </c>
      <c r="BM149" s="840">
        <v>1</v>
      </c>
      <c r="BN149" s="843" t="s">
        <v>24</v>
      </c>
      <c r="BO149" s="840">
        <v>1</v>
      </c>
      <c r="BP149" s="843" t="s">
        <v>24</v>
      </c>
      <c r="BQ149" s="840">
        <v>1</v>
      </c>
      <c r="BR149" s="843" t="s">
        <v>24</v>
      </c>
      <c r="BS149" s="840">
        <v>1</v>
      </c>
      <c r="BT149" s="843" t="s">
        <v>24</v>
      </c>
      <c r="BU149" s="840">
        <v>1</v>
      </c>
      <c r="BV149" s="843" t="s">
        <v>24</v>
      </c>
      <c r="BW149" s="840">
        <v>1</v>
      </c>
      <c r="BX149" s="843" t="s">
        <v>24</v>
      </c>
      <c r="BY149" s="840">
        <v>1</v>
      </c>
      <c r="BZ149" s="843" t="s">
        <v>24</v>
      </c>
      <c r="CA149" s="840">
        <v>1</v>
      </c>
      <c r="CB149" s="843" t="s">
        <v>24</v>
      </c>
      <c r="CC149" s="840">
        <v>1</v>
      </c>
      <c r="CD149" s="843" t="s">
        <v>24</v>
      </c>
      <c r="CE149" s="840">
        <v>1</v>
      </c>
      <c r="CF149" s="843" t="s">
        <v>24</v>
      </c>
      <c r="CG149" s="840" t="s">
        <v>28</v>
      </c>
      <c r="CH149" s="843" t="s">
        <v>28</v>
      </c>
      <c r="CI149" s="840">
        <v>1</v>
      </c>
      <c r="CJ149" s="843" t="s">
        <v>516</v>
      </c>
      <c r="CK149" s="840">
        <v>3</v>
      </c>
      <c r="CL149" s="843" t="s">
        <v>257</v>
      </c>
      <c r="CM149" s="839" t="s">
        <v>28</v>
      </c>
      <c r="CN149" s="839" t="s">
        <v>26</v>
      </c>
      <c r="CO149" s="839" t="s">
        <v>30</v>
      </c>
      <c r="CP149" s="846">
        <v>45444</v>
      </c>
    </row>
    <row r="150" spans="1:94" ht="36" customHeight="1" x14ac:dyDescent="0.15">
      <c r="A150" s="838" t="s">
        <v>200</v>
      </c>
      <c r="B150" s="839" t="s">
        <v>18</v>
      </c>
      <c r="C150" s="840" t="s">
        <v>450</v>
      </c>
      <c r="D150" s="841" t="s">
        <v>19</v>
      </c>
      <c r="E150" s="842" t="s">
        <v>534</v>
      </c>
      <c r="F150" s="839" t="s">
        <v>201</v>
      </c>
      <c r="G150" s="840" t="s">
        <v>202</v>
      </c>
      <c r="H150" s="841" t="s">
        <v>203</v>
      </c>
      <c r="I150" s="842" t="s">
        <v>204</v>
      </c>
      <c r="J150" s="842" t="s">
        <v>204</v>
      </c>
      <c r="K150" s="842" t="s">
        <v>205</v>
      </c>
      <c r="L150" s="840">
        <v>23</v>
      </c>
      <c r="M150" s="843" t="s">
        <v>56</v>
      </c>
      <c r="N150" s="840">
        <v>1</v>
      </c>
      <c r="O150" s="843" t="s">
        <v>78</v>
      </c>
      <c r="P150" s="840">
        <v>1</v>
      </c>
      <c r="Q150" s="843" t="s">
        <v>24</v>
      </c>
      <c r="R150" s="840">
        <v>2</v>
      </c>
      <c r="S150" s="843" t="s">
        <v>22</v>
      </c>
      <c r="T150" s="840">
        <v>1</v>
      </c>
      <c r="U150" s="843" t="s">
        <v>23</v>
      </c>
      <c r="V150" s="839">
        <v>10</v>
      </c>
      <c r="W150" s="840">
        <v>1</v>
      </c>
      <c r="X150" s="843" t="s">
        <v>24</v>
      </c>
      <c r="Y150" s="840">
        <v>1</v>
      </c>
      <c r="Z150" s="843" t="s">
        <v>24</v>
      </c>
      <c r="AA150" s="840">
        <v>1</v>
      </c>
      <c r="AB150" s="843" t="s">
        <v>24</v>
      </c>
      <c r="AC150" s="840">
        <v>3</v>
      </c>
      <c r="AD150" s="843" t="s">
        <v>311</v>
      </c>
      <c r="AE150" s="840">
        <v>1</v>
      </c>
      <c r="AF150" s="843" t="s">
        <v>24</v>
      </c>
      <c r="AG150" s="840">
        <v>1</v>
      </c>
      <c r="AH150" s="843" t="s">
        <v>24</v>
      </c>
      <c r="AI150" s="840">
        <v>1</v>
      </c>
      <c r="AJ150" s="844" t="s">
        <v>24</v>
      </c>
      <c r="AK150" s="845" t="s">
        <v>28</v>
      </c>
      <c r="AL150" s="843" t="s">
        <v>28</v>
      </c>
      <c r="AM150" s="840">
        <v>1</v>
      </c>
      <c r="AN150" s="843" t="s">
        <v>516</v>
      </c>
      <c r="AO150" s="840">
        <v>1</v>
      </c>
      <c r="AP150" s="843" t="s">
        <v>24</v>
      </c>
      <c r="AQ150" s="840">
        <v>1</v>
      </c>
      <c r="AR150" s="843" t="s">
        <v>516</v>
      </c>
      <c r="AS150" s="840" t="s">
        <v>28</v>
      </c>
      <c r="AT150" s="843" t="s">
        <v>28</v>
      </c>
      <c r="AU150" s="840">
        <v>1</v>
      </c>
      <c r="AV150" s="843" t="s">
        <v>24</v>
      </c>
      <c r="AW150" s="840">
        <v>2</v>
      </c>
      <c r="AX150" s="843" t="s">
        <v>25</v>
      </c>
      <c r="AY150" s="840">
        <v>6</v>
      </c>
      <c r="AZ150" s="843" t="s">
        <v>1149</v>
      </c>
      <c r="BA150" s="840">
        <v>1</v>
      </c>
      <c r="BB150" s="843" t="s">
        <v>24</v>
      </c>
      <c r="BC150" s="840">
        <v>1</v>
      </c>
      <c r="BD150" s="843" t="s">
        <v>24</v>
      </c>
      <c r="BE150" s="840">
        <v>1</v>
      </c>
      <c r="BF150" s="843" t="s">
        <v>516</v>
      </c>
      <c r="BG150" s="840">
        <v>2</v>
      </c>
      <c r="BH150" s="843" t="s">
        <v>21</v>
      </c>
      <c r="BI150" s="840">
        <v>2</v>
      </c>
      <c r="BJ150" s="843" t="s">
        <v>518</v>
      </c>
      <c r="BK150" s="840">
        <v>1</v>
      </c>
      <c r="BL150" s="843" t="s">
        <v>24</v>
      </c>
      <c r="BM150" s="840">
        <v>1</v>
      </c>
      <c r="BN150" s="843" t="s">
        <v>24</v>
      </c>
      <c r="BO150" s="840">
        <v>1</v>
      </c>
      <c r="BP150" s="843" t="s">
        <v>24</v>
      </c>
      <c r="BQ150" s="840">
        <v>1</v>
      </c>
      <c r="BR150" s="843" t="s">
        <v>24</v>
      </c>
      <c r="BS150" s="840">
        <v>1</v>
      </c>
      <c r="BT150" s="843" t="s">
        <v>24</v>
      </c>
      <c r="BU150" s="840">
        <v>1</v>
      </c>
      <c r="BV150" s="843" t="s">
        <v>24</v>
      </c>
      <c r="BW150" s="840">
        <v>1</v>
      </c>
      <c r="BX150" s="843" t="s">
        <v>24</v>
      </c>
      <c r="BY150" s="840">
        <v>1</v>
      </c>
      <c r="BZ150" s="843" t="s">
        <v>24</v>
      </c>
      <c r="CA150" s="840">
        <v>1</v>
      </c>
      <c r="CB150" s="843" t="s">
        <v>24</v>
      </c>
      <c r="CC150" s="840">
        <v>1</v>
      </c>
      <c r="CD150" s="843" t="s">
        <v>24</v>
      </c>
      <c r="CE150" s="840">
        <v>1</v>
      </c>
      <c r="CF150" s="843" t="s">
        <v>24</v>
      </c>
      <c r="CG150" s="840" t="s">
        <v>28</v>
      </c>
      <c r="CH150" s="843" t="s">
        <v>28</v>
      </c>
      <c r="CI150" s="840">
        <v>1</v>
      </c>
      <c r="CJ150" s="843" t="s">
        <v>516</v>
      </c>
      <c r="CK150" s="840" t="s">
        <v>28</v>
      </c>
      <c r="CL150" s="843" t="s">
        <v>28</v>
      </c>
      <c r="CM150" s="839" t="s">
        <v>28</v>
      </c>
      <c r="CN150" s="839" t="s">
        <v>26</v>
      </c>
      <c r="CO150" s="839" t="s">
        <v>30</v>
      </c>
      <c r="CP150" s="846">
        <v>45383</v>
      </c>
    </row>
    <row r="151" spans="1:94" ht="36" customHeight="1" x14ac:dyDescent="0.15">
      <c r="A151" s="838" t="s">
        <v>500</v>
      </c>
      <c r="B151" s="839" t="s">
        <v>18</v>
      </c>
      <c r="C151" s="840" t="s">
        <v>450</v>
      </c>
      <c r="D151" s="841" t="s">
        <v>19</v>
      </c>
      <c r="E151" s="842" t="s">
        <v>501</v>
      </c>
      <c r="F151" s="839" t="s">
        <v>502</v>
      </c>
      <c r="G151" s="840" t="s">
        <v>202</v>
      </c>
      <c r="H151" s="841" t="s">
        <v>503</v>
      </c>
      <c r="I151" s="842" t="s">
        <v>504</v>
      </c>
      <c r="J151" s="842" t="s">
        <v>504</v>
      </c>
      <c r="K151" s="842" t="s">
        <v>205</v>
      </c>
      <c r="L151" s="840">
        <v>23</v>
      </c>
      <c r="M151" s="843" t="s">
        <v>56</v>
      </c>
      <c r="N151" s="840">
        <v>1</v>
      </c>
      <c r="O151" s="843" t="s">
        <v>78</v>
      </c>
      <c r="P151" s="840">
        <v>1</v>
      </c>
      <c r="Q151" s="843" t="s">
        <v>24</v>
      </c>
      <c r="R151" s="840">
        <v>2</v>
      </c>
      <c r="S151" s="843" t="s">
        <v>22</v>
      </c>
      <c r="T151" s="840">
        <v>1</v>
      </c>
      <c r="U151" s="843" t="s">
        <v>23</v>
      </c>
      <c r="V151" s="839">
        <v>10</v>
      </c>
      <c r="W151" s="840">
        <v>1</v>
      </c>
      <c r="X151" s="843" t="s">
        <v>24</v>
      </c>
      <c r="Y151" s="840">
        <v>1</v>
      </c>
      <c r="Z151" s="843" t="s">
        <v>24</v>
      </c>
      <c r="AA151" s="840">
        <v>1</v>
      </c>
      <c r="AB151" s="843" t="s">
        <v>24</v>
      </c>
      <c r="AC151" s="840">
        <v>3</v>
      </c>
      <c r="AD151" s="843" t="s">
        <v>311</v>
      </c>
      <c r="AE151" s="840">
        <v>1</v>
      </c>
      <c r="AF151" s="843" t="s">
        <v>24</v>
      </c>
      <c r="AG151" s="840">
        <v>1</v>
      </c>
      <c r="AH151" s="843" t="s">
        <v>24</v>
      </c>
      <c r="AI151" s="840">
        <v>1</v>
      </c>
      <c r="AJ151" s="844" t="s">
        <v>24</v>
      </c>
      <c r="AK151" s="845" t="s">
        <v>28</v>
      </c>
      <c r="AL151" s="843" t="s">
        <v>28</v>
      </c>
      <c r="AM151" s="840">
        <v>1</v>
      </c>
      <c r="AN151" s="843" t="s">
        <v>516</v>
      </c>
      <c r="AO151" s="840">
        <v>1</v>
      </c>
      <c r="AP151" s="843" t="s">
        <v>24</v>
      </c>
      <c r="AQ151" s="840">
        <v>1</v>
      </c>
      <c r="AR151" s="843" t="s">
        <v>516</v>
      </c>
      <c r="AS151" s="840" t="s">
        <v>28</v>
      </c>
      <c r="AT151" s="843" t="s">
        <v>28</v>
      </c>
      <c r="AU151" s="840">
        <v>1</v>
      </c>
      <c r="AV151" s="843" t="s">
        <v>24</v>
      </c>
      <c r="AW151" s="840">
        <v>2</v>
      </c>
      <c r="AX151" s="843" t="s">
        <v>25</v>
      </c>
      <c r="AY151" s="840">
        <v>6</v>
      </c>
      <c r="AZ151" s="843" t="s">
        <v>1149</v>
      </c>
      <c r="BA151" s="840">
        <v>1</v>
      </c>
      <c r="BB151" s="843" t="s">
        <v>24</v>
      </c>
      <c r="BC151" s="840">
        <v>1</v>
      </c>
      <c r="BD151" s="843" t="s">
        <v>24</v>
      </c>
      <c r="BE151" s="840">
        <v>1</v>
      </c>
      <c r="BF151" s="843" t="s">
        <v>516</v>
      </c>
      <c r="BG151" s="840">
        <v>2</v>
      </c>
      <c r="BH151" s="843" t="s">
        <v>21</v>
      </c>
      <c r="BI151" s="840">
        <v>2</v>
      </c>
      <c r="BJ151" s="843" t="s">
        <v>518</v>
      </c>
      <c r="BK151" s="840">
        <v>1</v>
      </c>
      <c r="BL151" s="843" t="s">
        <v>24</v>
      </c>
      <c r="BM151" s="840">
        <v>1</v>
      </c>
      <c r="BN151" s="843" t="s">
        <v>24</v>
      </c>
      <c r="BO151" s="840">
        <v>1</v>
      </c>
      <c r="BP151" s="843" t="s">
        <v>24</v>
      </c>
      <c r="BQ151" s="840">
        <v>1</v>
      </c>
      <c r="BR151" s="843" t="s">
        <v>24</v>
      </c>
      <c r="BS151" s="840">
        <v>1</v>
      </c>
      <c r="BT151" s="843" t="s">
        <v>24</v>
      </c>
      <c r="BU151" s="840">
        <v>1</v>
      </c>
      <c r="BV151" s="843" t="s">
        <v>24</v>
      </c>
      <c r="BW151" s="840">
        <v>1</v>
      </c>
      <c r="BX151" s="843" t="s">
        <v>24</v>
      </c>
      <c r="BY151" s="840">
        <v>1</v>
      </c>
      <c r="BZ151" s="843" t="s">
        <v>24</v>
      </c>
      <c r="CA151" s="840">
        <v>1</v>
      </c>
      <c r="CB151" s="843" t="s">
        <v>24</v>
      </c>
      <c r="CC151" s="840">
        <v>1</v>
      </c>
      <c r="CD151" s="843" t="s">
        <v>24</v>
      </c>
      <c r="CE151" s="840">
        <v>1</v>
      </c>
      <c r="CF151" s="843" t="s">
        <v>24</v>
      </c>
      <c r="CG151" s="840" t="s">
        <v>28</v>
      </c>
      <c r="CH151" s="843" t="s">
        <v>28</v>
      </c>
      <c r="CI151" s="840">
        <v>1</v>
      </c>
      <c r="CJ151" s="843" t="s">
        <v>516</v>
      </c>
      <c r="CK151" s="840" t="s">
        <v>28</v>
      </c>
      <c r="CL151" s="843" t="s">
        <v>28</v>
      </c>
      <c r="CM151" s="839" t="s">
        <v>28</v>
      </c>
      <c r="CN151" s="839" t="s">
        <v>26</v>
      </c>
      <c r="CO151" s="839" t="s">
        <v>30</v>
      </c>
      <c r="CP151" s="846">
        <v>45383</v>
      </c>
    </row>
    <row r="152" spans="1:94" ht="36" customHeight="1" x14ac:dyDescent="0.15">
      <c r="A152" s="838" t="s">
        <v>206</v>
      </c>
      <c r="B152" s="839" t="s">
        <v>18</v>
      </c>
      <c r="C152" s="840" t="s">
        <v>450</v>
      </c>
      <c r="D152" s="841" t="s">
        <v>19</v>
      </c>
      <c r="E152" s="842" t="s">
        <v>207</v>
      </c>
      <c r="F152" s="839" t="s">
        <v>277</v>
      </c>
      <c r="G152" s="840" t="s">
        <v>208</v>
      </c>
      <c r="H152" s="841" t="s">
        <v>278</v>
      </c>
      <c r="I152" s="842" t="s">
        <v>209</v>
      </c>
      <c r="J152" s="842" t="s">
        <v>209</v>
      </c>
      <c r="K152" s="842" t="s">
        <v>210</v>
      </c>
      <c r="L152" s="840">
        <v>23</v>
      </c>
      <c r="M152" s="843" t="s">
        <v>56</v>
      </c>
      <c r="N152" s="840">
        <v>1</v>
      </c>
      <c r="O152" s="843" t="s">
        <v>78</v>
      </c>
      <c r="P152" s="840">
        <v>1</v>
      </c>
      <c r="Q152" s="843" t="s">
        <v>24</v>
      </c>
      <c r="R152" s="840">
        <v>2</v>
      </c>
      <c r="S152" s="843" t="s">
        <v>22</v>
      </c>
      <c r="T152" s="840">
        <v>1</v>
      </c>
      <c r="U152" s="843" t="s">
        <v>23</v>
      </c>
      <c r="V152" s="839">
        <v>10</v>
      </c>
      <c r="W152" s="840">
        <v>1</v>
      </c>
      <c r="X152" s="843" t="s">
        <v>24</v>
      </c>
      <c r="Y152" s="840">
        <v>1</v>
      </c>
      <c r="Z152" s="843" t="s">
        <v>24</v>
      </c>
      <c r="AA152" s="840">
        <v>1</v>
      </c>
      <c r="AB152" s="843" t="s">
        <v>24</v>
      </c>
      <c r="AC152" s="840">
        <v>1</v>
      </c>
      <c r="AD152" s="843" t="s">
        <v>24</v>
      </c>
      <c r="AE152" s="840">
        <v>1</v>
      </c>
      <c r="AF152" s="843" t="s">
        <v>24</v>
      </c>
      <c r="AG152" s="840">
        <v>1</v>
      </c>
      <c r="AH152" s="843" t="s">
        <v>24</v>
      </c>
      <c r="AI152" s="840">
        <v>1</v>
      </c>
      <c r="AJ152" s="844" t="s">
        <v>24</v>
      </c>
      <c r="AK152" s="845" t="s">
        <v>28</v>
      </c>
      <c r="AL152" s="843" t="s">
        <v>28</v>
      </c>
      <c r="AM152" s="840">
        <v>1</v>
      </c>
      <c r="AN152" s="843" t="s">
        <v>516</v>
      </c>
      <c r="AO152" s="840">
        <v>1</v>
      </c>
      <c r="AP152" s="843" t="s">
        <v>24</v>
      </c>
      <c r="AQ152" s="840">
        <v>1</v>
      </c>
      <c r="AR152" s="843" t="s">
        <v>516</v>
      </c>
      <c r="AS152" s="840" t="s">
        <v>28</v>
      </c>
      <c r="AT152" s="843" t="s">
        <v>28</v>
      </c>
      <c r="AU152" s="840">
        <v>1</v>
      </c>
      <c r="AV152" s="843" t="s">
        <v>24</v>
      </c>
      <c r="AW152" s="840">
        <v>2</v>
      </c>
      <c r="AX152" s="843" t="s">
        <v>25</v>
      </c>
      <c r="AY152" s="840">
        <v>1</v>
      </c>
      <c r="AZ152" s="843" t="s">
        <v>24</v>
      </c>
      <c r="BA152" s="840">
        <v>1</v>
      </c>
      <c r="BB152" s="843" t="s">
        <v>24</v>
      </c>
      <c r="BC152" s="840">
        <v>1</v>
      </c>
      <c r="BD152" s="843" t="s">
        <v>24</v>
      </c>
      <c r="BE152" s="840">
        <v>1</v>
      </c>
      <c r="BF152" s="843" t="s">
        <v>516</v>
      </c>
      <c r="BG152" s="840">
        <v>1</v>
      </c>
      <c r="BH152" s="843" t="s">
        <v>24</v>
      </c>
      <c r="BI152" s="840" t="s">
        <v>28</v>
      </c>
      <c r="BJ152" s="843" t="s">
        <v>28</v>
      </c>
      <c r="BK152" s="840" t="s">
        <v>28</v>
      </c>
      <c r="BL152" s="843" t="s">
        <v>28</v>
      </c>
      <c r="BM152" s="840" t="s">
        <v>28</v>
      </c>
      <c r="BN152" s="843" t="s">
        <v>28</v>
      </c>
      <c r="BO152" s="840" t="s">
        <v>28</v>
      </c>
      <c r="BP152" s="843" t="s">
        <v>28</v>
      </c>
      <c r="BQ152" s="840" t="s">
        <v>28</v>
      </c>
      <c r="BR152" s="843" t="s">
        <v>28</v>
      </c>
      <c r="BS152" s="840" t="s">
        <v>28</v>
      </c>
      <c r="BT152" s="843" t="s">
        <v>28</v>
      </c>
      <c r="BU152" s="840" t="s">
        <v>28</v>
      </c>
      <c r="BV152" s="843" t="s">
        <v>28</v>
      </c>
      <c r="BW152" s="840" t="s">
        <v>28</v>
      </c>
      <c r="BX152" s="843" t="s">
        <v>28</v>
      </c>
      <c r="BY152" s="840" t="s">
        <v>28</v>
      </c>
      <c r="BZ152" s="843" t="s">
        <v>28</v>
      </c>
      <c r="CA152" s="840" t="s">
        <v>28</v>
      </c>
      <c r="CB152" s="843" t="s">
        <v>28</v>
      </c>
      <c r="CC152" s="840" t="s">
        <v>28</v>
      </c>
      <c r="CD152" s="843" t="s">
        <v>28</v>
      </c>
      <c r="CE152" s="840" t="s">
        <v>28</v>
      </c>
      <c r="CF152" s="843" t="s">
        <v>28</v>
      </c>
      <c r="CG152" s="840" t="s">
        <v>28</v>
      </c>
      <c r="CH152" s="843" t="s">
        <v>28</v>
      </c>
      <c r="CI152" s="840" t="s">
        <v>28</v>
      </c>
      <c r="CJ152" s="843" t="s">
        <v>28</v>
      </c>
      <c r="CK152" s="840" t="s">
        <v>28</v>
      </c>
      <c r="CL152" s="843" t="s">
        <v>28</v>
      </c>
      <c r="CM152" s="839" t="s">
        <v>28</v>
      </c>
      <c r="CN152" s="839" t="s">
        <v>26</v>
      </c>
      <c r="CO152" s="839" t="s">
        <v>30</v>
      </c>
      <c r="CP152" s="846">
        <v>45017</v>
      </c>
    </row>
    <row r="153" spans="1:94" ht="36" customHeight="1" x14ac:dyDescent="0.15">
      <c r="A153" s="838" t="s">
        <v>695</v>
      </c>
      <c r="B153" s="839" t="s">
        <v>18</v>
      </c>
      <c r="C153" s="840" t="s">
        <v>450</v>
      </c>
      <c r="D153" s="841" t="s">
        <v>19</v>
      </c>
      <c r="E153" s="842" t="s">
        <v>696</v>
      </c>
      <c r="F153" s="839" t="s">
        <v>697</v>
      </c>
      <c r="G153" s="840" t="s">
        <v>208</v>
      </c>
      <c r="H153" s="841" t="s">
        <v>698</v>
      </c>
      <c r="I153" s="842" t="s">
        <v>699</v>
      </c>
      <c r="J153" s="842" t="s">
        <v>700</v>
      </c>
      <c r="K153" s="842" t="s">
        <v>565</v>
      </c>
      <c r="L153" s="840">
        <v>23</v>
      </c>
      <c r="M153" s="843" t="s">
        <v>56</v>
      </c>
      <c r="N153" s="840">
        <v>2</v>
      </c>
      <c r="O153" s="843" t="s">
        <v>20</v>
      </c>
      <c r="P153" s="840">
        <v>1</v>
      </c>
      <c r="Q153" s="843" t="s">
        <v>24</v>
      </c>
      <c r="R153" s="840">
        <v>2</v>
      </c>
      <c r="S153" s="843" t="s">
        <v>22</v>
      </c>
      <c r="T153" s="840">
        <v>1</v>
      </c>
      <c r="U153" s="843" t="s">
        <v>23</v>
      </c>
      <c r="V153" s="839">
        <v>10</v>
      </c>
      <c r="W153" s="840">
        <v>1</v>
      </c>
      <c r="X153" s="843" t="s">
        <v>24</v>
      </c>
      <c r="Y153" s="840">
        <v>1</v>
      </c>
      <c r="Z153" s="843" t="s">
        <v>24</v>
      </c>
      <c r="AA153" s="840">
        <v>1</v>
      </c>
      <c r="AB153" s="843" t="s">
        <v>24</v>
      </c>
      <c r="AC153" s="840">
        <v>1</v>
      </c>
      <c r="AD153" s="843" t="s">
        <v>24</v>
      </c>
      <c r="AE153" s="840">
        <v>1</v>
      </c>
      <c r="AF153" s="843" t="s">
        <v>24</v>
      </c>
      <c r="AG153" s="840">
        <v>2</v>
      </c>
      <c r="AH153" s="843" t="s">
        <v>21</v>
      </c>
      <c r="AI153" s="840">
        <v>1</v>
      </c>
      <c r="AJ153" s="844" t="s">
        <v>24</v>
      </c>
      <c r="AK153" s="845" t="s">
        <v>28</v>
      </c>
      <c r="AL153" s="843" t="s">
        <v>28</v>
      </c>
      <c r="AM153" s="840">
        <v>1</v>
      </c>
      <c r="AN153" s="843" t="s">
        <v>516</v>
      </c>
      <c r="AO153" s="840">
        <v>1</v>
      </c>
      <c r="AP153" s="843" t="s">
        <v>24</v>
      </c>
      <c r="AQ153" s="840">
        <v>1</v>
      </c>
      <c r="AR153" s="843" t="s">
        <v>516</v>
      </c>
      <c r="AS153" s="840" t="s">
        <v>28</v>
      </c>
      <c r="AT153" s="843" t="s">
        <v>28</v>
      </c>
      <c r="AU153" s="840">
        <v>1</v>
      </c>
      <c r="AV153" s="843" t="s">
        <v>24</v>
      </c>
      <c r="AW153" s="840">
        <v>2</v>
      </c>
      <c r="AX153" s="843" t="s">
        <v>25</v>
      </c>
      <c r="AY153" s="840">
        <v>7</v>
      </c>
      <c r="AZ153" s="843" t="s">
        <v>1159</v>
      </c>
      <c r="BA153" s="840">
        <v>1</v>
      </c>
      <c r="BB153" s="843" t="s">
        <v>24</v>
      </c>
      <c r="BC153" s="840">
        <v>1</v>
      </c>
      <c r="BD153" s="843" t="s">
        <v>24</v>
      </c>
      <c r="BE153" s="840">
        <v>1</v>
      </c>
      <c r="BF153" s="843" t="s">
        <v>516</v>
      </c>
      <c r="BG153" s="840">
        <v>2</v>
      </c>
      <c r="BH153" s="843" t="s">
        <v>21</v>
      </c>
      <c r="BI153" s="840">
        <v>2</v>
      </c>
      <c r="BJ153" s="843" t="s">
        <v>518</v>
      </c>
      <c r="BK153" s="840">
        <v>1</v>
      </c>
      <c r="BL153" s="843" t="s">
        <v>24</v>
      </c>
      <c r="BM153" s="840">
        <v>1</v>
      </c>
      <c r="BN153" s="843" t="s">
        <v>24</v>
      </c>
      <c r="BO153" s="840">
        <v>1</v>
      </c>
      <c r="BP153" s="843" t="s">
        <v>24</v>
      </c>
      <c r="BQ153" s="840">
        <v>1</v>
      </c>
      <c r="BR153" s="843" t="s">
        <v>24</v>
      </c>
      <c r="BS153" s="840">
        <v>1</v>
      </c>
      <c r="BT153" s="843" t="s">
        <v>24</v>
      </c>
      <c r="BU153" s="840">
        <v>1</v>
      </c>
      <c r="BV153" s="843" t="s">
        <v>24</v>
      </c>
      <c r="BW153" s="840">
        <v>1</v>
      </c>
      <c r="BX153" s="843" t="s">
        <v>24</v>
      </c>
      <c r="BY153" s="840">
        <v>1</v>
      </c>
      <c r="BZ153" s="843" t="s">
        <v>24</v>
      </c>
      <c r="CA153" s="840">
        <v>1</v>
      </c>
      <c r="CB153" s="843" t="s">
        <v>24</v>
      </c>
      <c r="CC153" s="840">
        <v>1</v>
      </c>
      <c r="CD153" s="843" t="s">
        <v>24</v>
      </c>
      <c r="CE153" s="840">
        <v>1</v>
      </c>
      <c r="CF153" s="843" t="s">
        <v>24</v>
      </c>
      <c r="CG153" s="840" t="s">
        <v>28</v>
      </c>
      <c r="CH153" s="843" t="s">
        <v>28</v>
      </c>
      <c r="CI153" s="840">
        <v>1</v>
      </c>
      <c r="CJ153" s="843" t="s">
        <v>516</v>
      </c>
      <c r="CK153" s="840">
        <v>3</v>
      </c>
      <c r="CL153" s="843" t="s">
        <v>257</v>
      </c>
      <c r="CM153" s="839" t="s">
        <v>28</v>
      </c>
      <c r="CN153" s="839" t="s">
        <v>26</v>
      </c>
      <c r="CO153" s="839" t="s">
        <v>30</v>
      </c>
      <c r="CP153" s="846">
        <v>45444</v>
      </c>
    </row>
    <row r="154" spans="1:94" ht="36" customHeight="1" x14ac:dyDescent="0.15">
      <c r="A154" s="838" t="s">
        <v>911</v>
      </c>
      <c r="B154" s="839" t="s">
        <v>18</v>
      </c>
      <c r="C154" s="840" t="s">
        <v>450</v>
      </c>
      <c r="D154" s="841" t="s">
        <v>19</v>
      </c>
      <c r="E154" s="842" t="s">
        <v>912</v>
      </c>
      <c r="F154" s="839" t="s">
        <v>913</v>
      </c>
      <c r="G154" s="840" t="s">
        <v>208</v>
      </c>
      <c r="H154" s="841" t="s">
        <v>914</v>
      </c>
      <c r="I154" s="842" t="s">
        <v>915</v>
      </c>
      <c r="J154" s="842" t="s">
        <v>916</v>
      </c>
      <c r="K154" s="842" t="s">
        <v>565</v>
      </c>
      <c r="L154" s="840">
        <v>23</v>
      </c>
      <c r="M154" s="843" t="s">
        <v>56</v>
      </c>
      <c r="N154" s="840">
        <v>2</v>
      </c>
      <c r="O154" s="843" t="s">
        <v>20</v>
      </c>
      <c r="P154" s="840">
        <v>1</v>
      </c>
      <c r="Q154" s="843" t="s">
        <v>24</v>
      </c>
      <c r="R154" s="840">
        <v>2</v>
      </c>
      <c r="S154" s="843" t="s">
        <v>22</v>
      </c>
      <c r="T154" s="840">
        <v>1</v>
      </c>
      <c r="U154" s="843" t="s">
        <v>23</v>
      </c>
      <c r="V154" s="839">
        <v>10</v>
      </c>
      <c r="W154" s="840">
        <v>1</v>
      </c>
      <c r="X154" s="843" t="s">
        <v>24</v>
      </c>
      <c r="Y154" s="840">
        <v>1</v>
      </c>
      <c r="Z154" s="843" t="s">
        <v>24</v>
      </c>
      <c r="AA154" s="840">
        <v>1</v>
      </c>
      <c r="AB154" s="843" t="s">
        <v>24</v>
      </c>
      <c r="AC154" s="840">
        <v>1</v>
      </c>
      <c r="AD154" s="843" t="s">
        <v>24</v>
      </c>
      <c r="AE154" s="840">
        <v>1</v>
      </c>
      <c r="AF154" s="843" t="s">
        <v>24</v>
      </c>
      <c r="AG154" s="840">
        <v>2</v>
      </c>
      <c r="AH154" s="843" t="s">
        <v>21</v>
      </c>
      <c r="AI154" s="840">
        <v>1</v>
      </c>
      <c r="AJ154" s="844" t="s">
        <v>24</v>
      </c>
      <c r="AK154" s="845" t="s">
        <v>28</v>
      </c>
      <c r="AL154" s="843" t="s">
        <v>28</v>
      </c>
      <c r="AM154" s="840">
        <v>1</v>
      </c>
      <c r="AN154" s="843" t="s">
        <v>516</v>
      </c>
      <c r="AO154" s="840">
        <v>1</v>
      </c>
      <c r="AP154" s="843" t="s">
        <v>24</v>
      </c>
      <c r="AQ154" s="840">
        <v>1</v>
      </c>
      <c r="AR154" s="843" t="s">
        <v>516</v>
      </c>
      <c r="AS154" s="840" t="s">
        <v>28</v>
      </c>
      <c r="AT154" s="843" t="s">
        <v>28</v>
      </c>
      <c r="AU154" s="840">
        <v>1</v>
      </c>
      <c r="AV154" s="843" t="s">
        <v>24</v>
      </c>
      <c r="AW154" s="840">
        <v>2</v>
      </c>
      <c r="AX154" s="843" t="s">
        <v>25</v>
      </c>
      <c r="AY154" s="840">
        <v>6</v>
      </c>
      <c r="AZ154" s="843" t="s">
        <v>1149</v>
      </c>
      <c r="BA154" s="840">
        <v>1</v>
      </c>
      <c r="BB154" s="843" t="s">
        <v>24</v>
      </c>
      <c r="BC154" s="840">
        <v>1</v>
      </c>
      <c r="BD154" s="843" t="s">
        <v>24</v>
      </c>
      <c r="BE154" s="840">
        <v>1</v>
      </c>
      <c r="BF154" s="843" t="s">
        <v>516</v>
      </c>
      <c r="BG154" s="840">
        <v>1</v>
      </c>
      <c r="BH154" s="843" t="s">
        <v>24</v>
      </c>
      <c r="BI154" s="840">
        <v>2</v>
      </c>
      <c r="BJ154" s="843" t="s">
        <v>518</v>
      </c>
      <c r="BK154" s="840">
        <v>1</v>
      </c>
      <c r="BL154" s="843" t="s">
        <v>24</v>
      </c>
      <c r="BM154" s="840">
        <v>1</v>
      </c>
      <c r="BN154" s="843" t="s">
        <v>24</v>
      </c>
      <c r="BO154" s="840">
        <v>1</v>
      </c>
      <c r="BP154" s="843" t="s">
        <v>24</v>
      </c>
      <c r="BQ154" s="840">
        <v>1</v>
      </c>
      <c r="BR154" s="843" t="s">
        <v>24</v>
      </c>
      <c r="BS154" s="840">
        <v>1</v>
      </c>
      <c r="BT154" s="843" t="s">
        <v>24</v>
      </c>
      <c r="BU154" s="840">
        <v>1</v>
      </c>
      <c r="BV154" s="843" t="s">
        <v>24</v>
      </c>
      <c r="BW154" s="840">
        <v>1</v>
      </c>
      <c r="BX154" s="843" t="s">
        <v>24</v>
      </c>
      <c r="BY154" s="840">
        <v>1</v>
      </c>
      <c r="BZ154" s="843" t="s">
        <v>24</v>
      </c>
      <c r="CA154" s="840">
        <v>1</v>
      </c>
      <c r="CB154" s="843" t="s">
        <v>24</v>
      </c>
      <c r="CC154" s="840">
        <v>1</v>
      </c>
      <c r="CD154" s="843" t="s">
        <v>24</v>
      </c>
      <c r="CE154" s="840">
        <v>1</v>
      </c>
      <c r="CF154" s="843" t="s">
        <v>24</v>
      </c>
      <c r="CG154" s="840" t="s">
        <v>28</v>
      </c>
      <c r="CH154" s="843" t="s">
        <v>28</v>
      </c>
      <c r="CI154" s="840">
        <v>1</v>
      </c>
      <c r="CJ154" s="843" t="s">
        <v>516</v>
      </c>
      <c r="CK154" s="840">
        <v>3</v>
      </c>
      <c r="CL154" s="843" t="s">
        <v>257</v>
      </c>
      <c r="CM154" s="839" t="s">
        <v>28</v>
      </c>
      <c r="CN154" s="839" t="s">
        <v>26</v>
      </c>
      <c r="CO154" s="839" t="s">
        <v>30</v>
      </c>
      <c r="CP154" s="846">
        <v>45505</v>
      </c>
    </row>
    <row r="155" spans="1:94" ht="36" customHeight="1" x14ac:dyDescent="0.15">
      <c r="A155" s="838" t="s">
        <v>860</v>
      </c>
      <c r="B155" s="839" t="s">
        <v>18</v>
      </c>
      <c r="C155" s="840" t="s">
        <v>450</v>
      </c>
      <c r="D155" s="841" t="s">
        <v>19</v>
      </c>
      <c r="E155" s="842" t="s">
        <v>861</v>
      </c>
      <c r="F155" s="839" t="s">
        <v>862</v>
      </c>
      <c r="G155" s="840" t="s">
        <v>863</v>
      </c>
      <c r="H155" s="841" t="s">
        <v>864</v>
      </c>
      <c r="I155" s="842" t="s">
        <v>865</v>
      </c>
      <c r="J155" s="842" t="s">
        <v>866</v>
      </c>
      <c r="K155" s="842" t="s">
        <v>867</v>
      </c>
      <c r="L155" s="840">
        <v>23</v>
      </c>
      <c r="M155" s="843" t="s">
        <v>56</v>
      </c>
      <c r="N155" s="840">
        <v>2</v>
      </c>
      <c r="O155" s="843" t="s">
        <v>20</v>
      </c>
      <c r="P155" s="840">
        <v>1</v>
      </c>
      <c r="Q155" s="843" t="s">
        <v>24</v>
      </c>
      <c r="R155" s="840">
        <v>2</v>
      </c>
      <c r="S155" s="843" t="s">
        <v>22</v>
      </c>
      <c r="T155" s="840">
        <v>1</v>
      </c>
      <c r="U155" s="843" t="s">
        <v>23</v>
      </c>
      <c r="V155" s="839">
        <v>10</v>
      </c>
      <c r="W155" s="840">
        <v>1</v>
      </c>
      <c r="X155" s="843" t="s">
        <v>24</v>
      </c>
      <c r="Y155" s="840">
        <v>1</v>
      </c>
      <c r="Z155" s="843" t="s">
        <v>24</v>
      </c>
      <c r="AA155" s="840">
        <v>1</v>
      </c>
      <c r="AB155" s="843" t="s">
        <v>24</v>
      </c>
      <c r="AC155" s="840">
        <v>3</v>
      </c>
      <c r="AD155" s="843" t="s">
        <v>311</v>
      </c>
      <c r="AE155" s="840">
        <v>1</v>
      </c>
      <c r="AF155" s="843" t="s">
        <v>24</v>
      </c>
      <c r="AG155" s="840">
        <v>2</v>
      </c>
      <c r="AH155" s="843" t="s">
        <v>21</v>
      </c>
      <c r="AI155" s="840">
        <v>1</v>
      </c>
      <c r="AJ155" s="844" t="s">
        <v>24</v>
      </c>
      <c r="AK155" s="845" t="s">
        <v>28</v>
      </c>
      <c r="AL155" s="843" t="s">
        <v>28</v>
      </c>
      <c r="AM155" s="840">
        <v>1</v>
      </c>
      <c r="AN155" s="843" t="s">
        <v>516</v>
      </c>
      <c r="AO155" s="840">
        <v>1</v>
      </c>
      <c r="AP155" s="843" t="s">
        <v>24</v>
      </c>
      <c r="AQ155" s="840">
        <v>1</v>
      </c>
      <c r="AR155" s="843" t="s">
        <v>516</v>
      </c>
      <c r="AS155" s="840" t="s">
        <v>28</v>
      </c>
      <c r="AT155" s="843" t="s">
        <v>28</v>
      </c>
      <c r="AU155" s="840">
        <v>1</v>
      </c>
      <c r="AV155" s="843" t="s">
        <v>24</v>
      </c>
      <c r="AW155" s="840">
        <v>2</v>
      </c>
      <c r="AX155" s="843" t="s">
        <v>25</v>
      </c>
      <c r="AY155" s="840">
        <v>6</v>
      </c>
      <c r="AZ155" s="843" t="s">
        <v>1149</v>
      </c>
      <c r="BA155" s="840">
        <v>1</v>
      </c>
      <c r="BB155" s="843" t="s">
        <v>24</v>
      </c>
      <c r="BC155" s="840">
        <v>1</v>
      </c>
      <c r="BD155" s="843" t="s">
        <v>24</v>
      </c>
      <c r="BE155" s="840">
        <v>1</v>
      </c>
      <c r="BF155" s="843" t="s">
        <v>516</v>
      </c>
      <c r="BG155" s="840">
        <v>2</v>
      </c>
      <c r="BH155" s="843" t="s">
        <v>21</v>
      </c>
      <c r="BI155" s="840">
        <v>2</v>
      </c>
      <c r="BJ155" s="843" t="s">
        <v>518</v>
      </c>
      <c r="BK155" s="840">
        <v>1</v>
      </c>
      <c r="BL155" s="843" t="s">
        <v>24</v>
      </c>
      <c r="BM155" s="840">
        <v>1</v>
      </c>
      <c r="BN155" s="843" t="s">
        <v>24</v>
      </c>
      <c r="BO155" s="840">
        <v>1</v>
      </c>
      <c r="BP155" s="843" t="s">
        <v>24</v>
      </c>
      <c r="BQ155" s="840">
        <v>1</v>
      </c>
      <c r="BR155" s="843" t="s">
        <v>24</v>
      </c>
      <c r="BS155" s="840">
        <v>1</v>
      </c>
      <c r="BT155" s="843" t="s">
        <v>24</v>
      </c>
      <c r="BU155" s="840">
        <v>1</v>
      </c>
      <c r="BV155" s="843" t="s">
        <v>24</v>
      </c>
      <c r="BW155" s="840">
        <v>1</v>
      </c>
      <c r="BX155" s="843" t="s">
        <v>24</v>
      </c>
      <c r="BY155" s="840">
        <v>1</v>
      </c>
      <c r="BZ155" s="843" t="s">
        <v>24</v>
      </c>
      <c r="CA155" s="840">
        <v>1</v>
      </c>
      <c r="CB155" s="843" t="s">
        <v>24</v>
      </c>
      <c r="CC155" s="840">
        <v>1</v>
      </c>
      <c r="CD155" s="843" t="s">
        <v>24</v>
      </c>
      <c r="CE155" s="840">
        <v>1</v>
      </c>
      <c r="CF155" s="843" t="s">
        <v>24</v>
      </c>
      <c r="CG155" s="840" t="s">
        <v>28</v>
      </c>
      <c r="CH155" s="843" t="s">
        <v>28</v>
      </c>
      <c r="CI155" s="840">
        <v>1</v>
      </c>
      <c r="CJ155" s="843" t="s">
        <v>516</v>
      </c>
      <c r="CK155" s="840">
        <v>2</v>
      </c>
      <c r="CL155" s="843" t="s">
        <v>25</v>
      </c>
      <c r="CM155" s="839" t="s">
        <v>28</v>
      </c>
      <c r="CN155" s="839" t="s">
        <v>26</v>
      </c>
      <c r="CO155" s="839" t="s">
        <v>30</v>
      </c>
      <c r="CP155" s="846">
        <v>45444</v>
      </c>
    </row>
    <row r="156" spans="1:94" ht="36" customHeight="1" x14ac:dyDescent="0.15">
      <c r="A156" s="838" t="s">
        <v>860</v>
      </c>
      <c r="B156" s="839" t="s">
        <v>31</v>
      </c>
      <c r="C156" s="840" t="s">
        <v>450</v>
      </c>
      <c r="D156" s="841" t="s">
        <v>19</v>
      </c>
      <c r="E156" s="842" t="s">
        <v>861</v>
      </c>
      <c r="F156" s="839" t="s">
        <v>862</v>
      </c>
      <c r="G156" s="840" t="s">
        <v>863</v>
      </c>
      <c r="H156" s="841" t="s">
        <v>864</v>
      </c>
      <c r="I156" s="842" t="s">
        <v>865</v>
      </c>
      <c r="J156" s="842" t="s">
        <v>866</v>
      </c>
      <c r="K156" s="842" t="s">
        <v>867</v>
      </c>
      <c r="L156" s="840">
        <v>23</v>
      </c>
      <c r="M156" s="843" t="s">
        <v>56</v>
      </c>
      <c r="N156" s="840">
        <v>2</v>
      </c>
      <c r="O156" s="843" t="s">
        <v>20</v>
      </c>
      <c r="P156" s="840">
        <v>1</v>
      </c>
      <c r="Q156" s="843" t="s">
        <v>24</v>
      </c>
      <c r="R156" s="840">
        <v>2</v>
      </c>
      <c r="S156" s="843" t="s">
        <v>22</v>
      </c>
      <c r="T156" s="840">
        <v>1</v>
      </c>
      <c r="U156" s="843" t="s">
        <v>23</v>
      </c>
      <c r="V156" s="839">
        <v>10</v>
      </c>
      <c r="W156" s="840">
        <v>1</v>
      </c>
      <c r="X156" s="843" t="s">
        <v>24</v>
      </c>
      <c r="Y156" s="840">
        <v>1</v>
      </c>
      <c r="Z156" s="843" t="s">
        <v>24</v>
      </c>
      <c r="AA156" s="840">
        <v>1</v>
      </c>
      <c r="AB156" s="843" t="s">
        <v>24</v>
      </c>
      <c r="AC156" s="840">
        <v>3</v>
      </c>
      <c r="AD156" s="843" t="s">
        <v>311</v>
      </c>
      <c r="AE156" s="840">
        <v>1</v>
      </c>
      <c r="AF156" s="843" t="s">
        <v>24</v>
      </c>
      <c r="AG156" s="840">
        <v>2</v>
      </c>
      <c r="AH156" s="843" t="s">
        <v>21</v>
      </c>
      <c r="AI156" s="840">
        <v>1</v>
      </c>
      <c r="AJ156" s="844" t="s">
        <v>24</v>
      </c>
      <c r="AK156" s="845" t="s">
        <v>28</v>
      </c>
      <c r="AL156" s="843" t="s">
        <v>28</v>
      </c>
      <c r="AM156" s="840">
        <v>1</v>
      </c>
      <c r="AN156" s="843" t="s">
        <v>516</v>
      </c>
      <c r="AO156" s="840">
        <v>1</v>
      </c>
      <c r="AP156" s="843" t="s">
        <v>24</v>
      </c>
      <c r="AQ156" s="840">
        <v>1</v>
      </c>
      <c r="AR156" s="843" t="s">
        <v>516</v>
      </c>
      <c r="AS156" s="840" t="s">
        <v>28</v>
      </c>
      <c r="AT156" s="843" t="s">
        <v>28</v>
      </c>
      <c r="AU156" s="840">
        <v>1</v>
      </c>
      <c r="AV156" s="843" t="s">
        <v>24</v>
      </c>
      <c r="AW156" s="840">
        <v>2</v>
      </c>
      <c r="AX156" s="843" t="s">
        <v>25</v>
      </c>
      <c r="AY156" s="840">
        <v>6</v>
      </c>
      <c r="AZ156" s="843" t="s">
        <v>1149</v>
      </c>
      <c r="BA156" s="840">
        <v>1</v>
      </c>
      <c r="BB156" s="843" t="s">
        <v>24</v>
      </c>
      <c r="BC156" s="840">
        <v>1</v>
      </c>
      <c r="BD156" s="843" t="s">
        <v>24</v>
      </c>
      <c r="BE156" s="840">
        <v>1</v>
      </c>
      <c r="BF156" s="843" t="s">
        <v>516</v>
      </c>
      <c r="BG156" s="840">
        <v>2</v>
      </c>
      <c r="BH156" s="843" t="s">
        <v>21</v>
      </c>
      <c r="BI156" s="840">
        <v>2</v>
      </c>
      <c r="BJ156" s="843" t="s">
        <v>518</v>
      </c>
      <c r="BK156" s="840">
        <v>1</v>
      </c>
      <c r="BL156" s="843" t="s">
        <v>24</v>
      </c>
      <c r="BM156" s="840">
        <v>1</v>
      </c>
      <c r="BN156" s="843" t="s">
        <v>24</v>
      </c>
      <c r="BO156" s="840">
        <v>1</v>
      </c>
      <c r="BP156" s="843" t="s">
        <v>24</v>
      </c>
      <c r="BQ156" s="840">
        <v>1</v>
      </c>
      <c r="BR156" s="843" t="s">
        <v>24</v>
      </c>
      <c r="BS156" s="840">
        <v>1</v>
      </c>
      <c r="BT156" s="843" t="s">
        <v>24</v>
      </c>
      <c r="BU156" s="840">
        <v>1</v>
      </c>
      <c r="BV156" s="843" t="s">
        <v>24</v>
      </c>
      <c r="BW156" s="840">
        <v>1</v>
      </c>
      <c r="BX156" s="843" t="s">
        <v>24</v>
      </c>
      <c r="BY156" s="840">
        <v>1</v>
      </c>
      <c r="BZ156" s="843" t="s">
        <v>24</v>
      </c>
      <c r="CA156" s="840">
        <v>1</v>
      </c>
      <c r="CB156" s="843" t="s">
        <v>24</v>
      </c>
      <c r="CC156" s="840">
        <v>1</v>
      </c>
      <c r="CD156" s="843" t="s">
        <v>24</v>
      </c>
      <c r="CE156" s="840">
        <v>1</v>
      </c>
      <c r="CF156" s="843" t="s">
        <v>24</v>
      </c>
      <c r="CG156" s="840" t="s">
        <v>28</v>
      </c>
      <c r="CH156" s="843" t="s">
        <v>28</v>
      </c>
      <c r="CI156" s="840">
        <v>1</v>
      </c>
      <c r="CJ156" s="843" t="s">
        <v>516</v>
      </c>
      <c r="CK156" s="840">
        <v>2</v>
      </c>
      <c r="CL156" s="843" t="s">
        <v>25</v>
      </c>
      <c r="CM156" s="839" t="s">
        <v>28</v>
      </c>
      <c r="CN156" s="839" t="s">
        <v>26</v>
      </c>
      <c r="CO156" s="839" t="s">
        <v>30</v>
      </c>
      <c r="CP156" s="846">
        <v>45566</v>
      </c>
    </row>
    <row r="157" spans="1:94" ht="36" customHeight="1" x14ac:dyDescent="0.15">
      <c r="A157" s="838" t="s">
        <v>211</v>
      </c>
      <c r="B157" s="839" t="s">
        <v>18</v>
      </c>
      <c r="C157" s="840" t="s">
        <v>450</v>
      </c>
      <c r="D157" s="841" t="s">
        <v>19</v>
      </c>
      <c r="E157" s="842" t="s">
        <v>212</v>
      </c>
      <c r="F157" s="839" t="s">
        <v>213</v>
      </c>
      <c r="G157" s="840" t="s">
        <v>214</v>
      </c>
      <c r="H157" s="841" t="s">
        <v>215</v>
      </c>
      <c r="I157" s="842" t="s">
        <v>216</v>
      </c>
      <c r="J157" s="842" t="s">
        <v>216</v>
      </c>
      <c r="K157" s="842" t="s">
        <v>217</v>
      </c>
      <c r="L157" s="840">
        <v>23</v>
      </c>
      <c r="M157" s="843" t="s">
        <v>56</v>
      </c>
      <c r="N157" s="840">
        <v>1</v>
      </c>
      <c r="O157" s="843" t="s">
        <v>78</v>
      </c>
      <c r="P157" s="840">
        <v>1</v>
      </c>
      <c r="Q157" s="843" t="s">
        <v>24</v>
      </c>
      <c r="R157" s="840">
        <v>2</v>
      </c>
      <c r="S157" s="843" t="s">
        <v>22</v>
      </c>
      <c r="T157" s="840">
        <v>1</v>
      </c>
      <c r="U157" s="843" t="s">
        <v>23</v>
      </c>
      <c r="V157" s="839">
        <v>20</v>
      </c>
      <c r="W157" s="840">
        <v>1</v>
      </c>
      <c r="X157" s="843" t="s">
        <v>24</v>
      </c>
      <c r="Y157" s="840">
        <v>1</v>
      </c>
      <c r="Z157" s="843" t="s">
        <v>24</v>
      </c>
      <c r="AA157" s="840">
        <v>1</v>
      </c>
      <c r="AB157" s="843" t="s">
        <v>24</v>
      </c>
      <c r="AC157" s="840">
        <v>3</v>
      </c>
      <c r="AD157" s="843" t="s">
        <v>311</v>
      </c>
      <c r="AE157" s="840">
        <v>1</v>
      </c>
      <c r="AF157" s="843" t="s">
        <v>24</v>
      </c>
      <c r="AG157" s="840">
        <v>1</v>
      </c>
      <c r="AH157" s="843" t="s">
        <v>24</v>
      </c>
      <c r="AI157" s="840">
        <v>1</v>
      </c>
      <c r="AJ157" s="844" t="s">
        <v>24</v>
      </c>
      <c r="AK157" s="845" t="s">
        <v>28</v>
      </c>
      <c r="AL157" s="843" t="s">
        <v>28</v>
      </c>
      <c r="AM157" s="840">
        <v>1</v>
      </c>
      <c r="AN157" s="843" t="s">
        <v>516</v>
      </c>
      <c r="AO157" s="840">
        <v>1</v>
      </c>
      <c r="AP157" s="843" t="s">
        <v>24</v>
      </c>
      <c r="AQ157" s="840">
        <v>1</v>
      </c>
      <c r="AR157" s="843" t="s">
        <v>516</v>
      </c>
      <c r="AS157" s="840" t="s">
        <v>28</v>
      </c>
      <c r="AT157" s="843" t="s">
        <v>28</v>
      </c>
      <c r="AU157" s="840">
        <v>1</v>
      </c>
      <c r="AV157" s="843" t="s">
        <v>24</v>
      </c>
      <c r="AW157" s="840">
        <v>2</v>
      </c>
      <c r="AX157" s="843" t="s">
        <v>25</v>
      </c>
      <c r="AY157" s="840">
        <v>9</v>
      </c>
      <c r="AZ157" s="843" t="s">
        <v>1160</v>
      </c>
      <c r="BA157" s="840">
        <v>1</v>
      </c>
      <c r="BB157" s="843" t="s">
        <v>24</v>
      </c>
      <c r="BC157" s="840">
        <v>1</v>
      </c>
      <c r="BD157" s="843" t="s">
        <v>24</v>
      </c>
      <c r="BE157" s="840">
        <v>1</v>
      </c>
      <c r="BF157" s="843" t="s">
        <v>516</v>
      </c>
      <c r="BG157" s="840">
        <v>1</v>
      </c>
      <c r="BH157" s="843" t="s">
        <v>24</v>
      </c>
      <c r="BI157" s="840">
        <v>2</v>
      </c>
      <c r="BJ157" s="843" t="s">
        <v>518</v>
      </c>
      <c r="BK157" s="840">
        <v>1</v>
      </c>
      <c r="BL157" s="843" t="s">
        <v>24</v>
      </c>
      <c r="BM157" s="840">
        <v>1</v>
      </c>
      <c r="BN157" s="843" t="s">
        <v>24</v>
      </c>
      <c r="BO157" s="840">
        <v>1</v>
      </c>
      <c r="BP157" s="843" t="s">
        <v>24</v>
      </c>
      <c r="BQ157" s="840">
        <v>1</v>
      </c>
      <c r="BR157" s="843" t="s">
        <v>24</v>
      </c>
      <c r="BS157" s="840">
        <v>1</v>
      </c>
      <c r="BT157" s="843" t="s">
        <v>24</v>
      </c>
      <c r="BU157" s="840">
        <v>1</v>
      </c>
      <c r="BV157" s="843" t="s">
        <v>24</v>
      </c>
      <c r="BW157" s="840">
        <v>1</v>
      </c>
      <c r="BX157" s="843" t="s">
        <v>24</v>
      </c>
      <c r="BY157" s="840">
        <v>1</v>
      </c>
      <c r="BZ157" s="843" t="s">
        <v>24</v>
      </c>
      <c r="CA157" s="840">
        <v>1</v>
      </c>
      <c r="CB157" s="843" t="s">
        <v>24</v>
      </c>
      <c r="CC157" s="840">
        <v>1</v>
      </c>
      <c r="CD157" s="843" t="s">
        <v>24</v>
      </c>
      <c r="CE157" s="840">
        <v>1</v>
      </c>
      <c r="CF157" s="843" t="s">
        <v>24</v>
      </c>
      <c r="CG157" s="840" t="s">
        <v>28</v>
      </c>
      <c r="CH157" s="843" t="s">
        <v>28</v>
      </c>
      <c r="CI157" s="840">
        <v>1</v>
      </c>
      <c r="CJ157" s="843" t="s">
        <v>516</v>
      </c>
      <c r="CK157" s="840" t="s">
        <v>28</v>
      </c>
      <c r="CL157" s="843" t="s">
        <v>28</v>
      </c>
      <c r="CM157" s="839" t="s">
        <v>28</v>
      </c>
      <c r="CN157" s="839" t="s">
        <v>26</v>
      </c>
      <c r="CO157" s="839" t="s">
        <v>30</v>
      </c>
      <c r="CP157" s="846">
        <v>45383</v>
      </c>
    </row>
    <row r="158" spans="1:94" ht="36" customHeight="1" x14ac:dyDescent="0.15">
      <c r="A158" s="838" t="s">
        <v>218</v>
      </c>
      <c r="B158" s="839" t="s">
        <v>18</v>
      </c>
      <c r="C158" s="840" t="s">
        <v>450</v>
      </c>
      <c r="D158" s="841" t="s">
        <v>19</v>
      </c>
      <c r="E158" s="842" t="s">
        <v>274</v>
      </c>
      <c r="F158" s="839" t="s">
        <v>219</v>
      </c>
      <c r="G158" s="840" t="s">
        <v>220</v>
      </c>
      <c r="H158" s="841" t="s">
        <v>221</v>
      </c>
      <c r="I158" s="842" t="s">
        <v>222</v>
      </c>
      <c r="J158" s="842" t="s">
        <v>223</v>
      </c>
      <c r="K158" s="842" t="s">
        <v>224</v>
      </c>
      <c r="L158" s="840">
        <v>23</v>
      </c>
      <c r="M158" s="843" t="s">
        <v>56</v>
      </c>
      <c r="N158" s="840">
        <v>1</v>
      </c>
      <c r="O158" s="843" t="s">
        <v>78</v>
      </c>
      <c r="P158" s="840">
        <v>1</v>
      </c>
      <c r="Q158" s="843" t="s">
        <v>24</v>
      </c>
      <c r="R158" s="840">
        <v>2</v>
      </c>
      <c r="S158" s="843" t="s">
        <v>22</v>
      </c>
      <c r="T158" s="840">
        <v>1</v>
      </c>
      <c r="U158" s="843" t="s">
        <v>23</v>
      </c>
      <c r="V158" s="839">
        <v>10</v>
      </c>
      <c r="W158" s="840">
        <v>1</v>
      </c>
      <c r="X158" s="843" t="s">
        <v>24</v>
      </c>
      <c r="Y158" s="840">
        <v>1</v>
      </c>
      <c r="Z158" s="843" t="s">
        <v>24</v>
      </c>
      <c r="AA158" s="840">
        <v>1</v>
      </c>
      <c r="AB158" s="843" t="s">
        <v>24</v>
      </c>
      <c r="AC158" s="840">
        <v>3</v>
      </c>
      <c r="AD158" s="843" t="s">
        <v>311</v>
      </c>
      <c r="AE158" s="840">
        <v>1</v>
      </c>
      <c r="AF158" s="843" t="s">
        <v>24</v>
      </c>
      <c r="AG158" s="840">
        <v>1</v>
      </c>
      <c r="AH158" s="843" t="s">
        <v>24</v>
      </c>
      <c r="AI158" s="840">
        <v>1</v>
      </c>
      <c r="AJ158" s="844" t="s">
        <v>24</v>
      </c>
      <c r="AK158" s="845" t="s">
        <v>28</v>
      </c>
      <c r="AL158" s="843" t="s">
        <v>28</v>
      </c>
      <c r="AM158" s="840">
        <v>1</v>
      </c>
      <c r="AN158" s="843" t="s">
        <v>516</v>
      </c>
      <c r="AO158" s="840">
        <v>1</v>
      </c>
      <c r="AP158" s="843" t="s">
        <v>24</v>
      </c>
      <c r="AQ158" s="840">
        <v>1</v>
      </c>
      <c r="AR158" s="843" t="s">
        <v>516</v>
      </c>
      <c r="AS158" s="840" t="s">
        <v>28</v>
      </c>
      <c r="AT158" s="843" t="s">
        <v>28</v>
      </c>
      <c r="AU158" s="840">
        <v>1</v>
      </c>
      <c r="AV158" s="843" t="s">
        <v>24</v>
      </c>
      <c r="AW158" s="840">
        <v>2</v>
      </c>
      <c r="AX158" s="843" t="s">
        <v>25</v>
      </c>
      <c r="AY158" s="840">
        <v>1</v>
      </c>
      <c r="AZ158" s="843" t="s">
        <v>24</v>
      </c>
      <c r="BA158" s="840">
        <v>1</v>
      </c>
      <c r="BB158" s="843" t="s">
        <v>24</v>
      </c>
      <c r="BC158" s="840">
        <v>1</v>
      </c>
      <c r="BD158" s="843" t="s">
        <v>24</v>
      </c>
      <c r="BE158" s="840">
        <v>1</v>
      </c>
      <c r="BF158" s="843" t="s">
        <v>516</v>
      </c>
      <c r="BG158" s="840">
        <v>1</v>
      </c>
      <c r="BH158" s="843" t="s">
        <v>24</v>
      </c>
      <c r="BI158" s="840">
        <v>2</v>
      </c>
      <c r="BJ158" s="843" t="s">
        <v>518</v>
      </c>
      <c r="BK158" s="840">
        <v>1</v>
      </c>
      <c r="BL158" s="843" t="s">
        <v>24</v>
      </c>
      <c r="BM158" s="840">
        <v>1</v>
      </c>
      <c r="BN158" s="843" t="s">
        <v>24</v>
      </c>
      <c r="BO158" s="840">
        <v>1</v>
      </c>
      <c r="BP158" s="843" t="s">
        <v>24</v>
      </c>
      <c r="BQ158" s="840">
        <v>1</v>
      </c>
      <c r="BR158" s="843" t="s">
        <v>24</v>
      </c>
      <c r="BS158" s="840">
        <v>1</v>
      </c>
      <c r="BT158" s="843" t="s">
        <v>24</v>
      </c>
      <c r="BU158" s="840">
        <v>1</v>
      </c>
      <c r="BV158" s="843" t="s">
        <v>24</v>
      </c>
      <c r="BW158" s="840">
        <v>1</v>
      </c>
      <c r="BX158" s="843" t="s">
        <v>24</v>
      </c>
      <c r="BY158" s="840">
        <v>1</v>
      </c>
      <c r="BZ158" s="843" t="s">
        <v>24</v>
      </c>
      <c r="CA158" s="840">
        <v>1</v>
      </c>
      <c r="CB158" s="843" t="s">
        <v>24</v>
      </c>
      <c r="CC158" s="840">
        <v>1</v>
      </c>
      <c r="CD158" s="843" t="s">
        <v>24</v>
      </c>
      <c r="CE158" s="840">
        <v>1</v>
      </c>
      <c r="CF158" s="843" t="s">
        <v>24</v>
      </c>
      <c r="CG158" s="840" t="s">
        <v>28</v>
      </c>
      <c r="CH158" s="843" t="s">
        <v>28</v>
      </c>
      <c r="CI158" s="840">
        <v>1</v>
      </c>
      <c r="CJ158" s="843" t="s">
        <v>516</v>
      </c>
      <c r="CK158" s="840" t="s">
        <v>28</v>
      </c>
      <c r="CL158" s="843" t="s">
        <v>28</v>
      </c>
      <c r="CM158" s="839" t="s">
        <v>28</v>
      </c>
      <c r="CN158" s="839" t="s">
        <v>26</v>
      </c>
      <c r="CO158" s="839" t="s">
        <v>30</v>
      </c>
      <c r="CP158" s="846">
        <v>45383</v>
      </c>
    </row>
    <row r="159" spans="1:94" ht="36" customHeight="1" x14ac:dyDescent="0.15">
      <c r="A159" s="838" t="s">
        <v>225</v>
      </c>
      <c r="B159" s="839" t="s">
        <v>18</v>
      </c>
      <c r="C159" s="840" t="s">
        <v>450</v>
      </c>
      <c r="D159" s="841" t="s">
        <v>19</v>
      </c>
      <c r="E159" s="842" t="s">
        <v>275</v>
      </c>
      <c r="F159" s="839" t="s">
        <v>226</v>
      </c>
      <c r="G159" s="840" t="s">
        <v>227</v>
      </c>
      <c r="H159" s="841" t="s">
        <v>228</v>
      </c>
      <c r="I159" s="842" t="s">
        <v>229</v>
      </c>
      <c r="J159" s="842" t="s">
        <v>229</v>
      </c>
      <c r="K159" s="842" t="s">
        <v>230</v>
      </c>
      <c r="L159" s="840">
        <v>23</v>
      </c>
      <c r="M159" s="843" t="s">
        <v>56</v>
      </c>
      <c r="N159" s="840">
        <v>1</v>
      </c>
      <c r="O159" s="843" t="s">
        <v>78</v>
      </c>
      <c r="P159" s="840">
        <v>1</v>
      </c>
      <c r="Q159" s="843" t="s">
        <v>24</v>
      </c>
      <c r="R159" s="840">
        <v>2</v>
      </c>
      <c r="S159" s="843" t="s">
        <v>22</v>
      </c>
      <c r="T159" s="840">
        <v>1</v>
      </c>
      <c r="U159" s="843" t="s">
        <v>23</v>
      </c>
      <c r="V159" s="839">
        <v>10</v>
      </c>
      <c r="W159" s="840">
        <v>1</v>
      </c>
      <c r="X159" s="843" t="s">
        <v>24</v>
      </c>
      <c r="Y159" s="840">
        <v>1</v>
      </c>
      <c r="Z159" s="843" t="s">
        <v>24</v>
      </c>
      <c r="AA159" s="840">
        <v>1</v>
      </c>
      <c r="AB159" s="843" t="s">
        <v>24</v>
      </c>
      <c r="AC159" s="840">
        <v>1</v>
      </c>
      <c r="AD159" s="843" t="s">
        <v>24</v>
      </c>
      <c r="AE159" s="840">
        <v>1</v>
      </c>
      <c r="AF159" s="843" t="s">
        <v>24</v>
      </c>
      <c r="AG159" s="840">
        <v>1</v>
      </c>
      <c r="AH159" s="843" t="s">
        <v>24</v>
      </c>
      <c r="AI159" s="840">
        <v>1</v>
      </c>
      <c r="AJ159" s="844" t="s">
        <v>24</v>
      </c>
      <c r="AK159" s="845" t="s">
        <v>28</v>
      </c>
      <c r="AL159" s="843" t="s">
        <v>28</v>
      </c>
      <c r="AM159" s="840">
        <v>1</v>
      </c>
      <c r="AN159" s="843" t="s">
        <v>516</v>
      </c>
      <c r="AO159" s="840">
        <v>1</v>
      </c>
      <c r="AP159" s="843" t="s">
        <v>24</v>
      </c>
      <c r="AQ159" s="840">
        <v>1</v>
      </c>
      <c r="AR159" s="843" t="s">
        <v>516</v>
      </c>
      <c r="AS159" s="840" t="s">
        <v>28</v>
      </c>
      <c r="AT159" s="843" t="s">
        <v>28</v>
      </c>
      <c r="AU159" s="840">
        <v>1</v>
      </c>
      <c r="AV159" s="843" t="s">
        <v>24</v>
      </c>
      <c r="AW159" s="840">
        <v>2</v>
      </c>
      <c r="AX159" s="843" t="s">
        <v>25</v>
      </c>
      <c r="AY159" s="840">
        <v>6</v>
      </c>
      <c r="AZ159" s="843" t="s">
        <v>1149</v>
      </c>
      <c r="BA159" s="840">
        <v>1</v>
      </c>
      <c r="BB159" s="843" t="s">
        <v>24</v>
      </c>
      <c r="BC159" s="840">
        <v>1</v>
      </c>
      <c r="BD159" s="843" t="s">
        <v>24</v>
      </c>
      <c r="BE159" s="840">
        <v>1</v>
      </c>
      <c r="BF159" s="843" t="s">
        <v>516</v>
      </c>
      <c r="BG159" s="840">
        <v>1</v>
      </c>
      <c r="BH159" s="843" t="s">
        <v>24</v>
      </c>
      <c r="BI159" s="840">
        <v>2</v>
      </c>
      <c r="BJ159" s="843" t="s">
        <v>518</v>
      </c>
      <c r="BK159" s="840">
        <v>1</v>
      </c>
      <c r="BL159" s="843" t="s">
        <v>24</v>
      </c>
      <c r="BM159" s="840">
        <v>1</v>
      </c>
      <c r="BN159" s="843" t="s">
        <v>24</v>
      </c>
      <c r="BO159" s="840">
        <v>1</v>
      </c>
      <c r="BP159" s="843" t="s">
        <v>24</v>
      </c>
      <c r="BQ159" s="840">
        <v>1</v>
      </c>
      <c r="BR159" s="843" t="s">
        <v>24</v>
      </c>
      <c r="BS159" s="840">
        <v>1</v>
      </c>
      <c r="BT159" s="843" t="s">
        <v>24</v>
      </c>
      <c r="BU159" s="840">
        <v>1</v>
      </c>
      <c r="BV159" s="843" t="s">
        <v>24</v>
      </c>
      <c r="BW159" s="840">
        <v>1</v>
      </c>
      <c r="BX159" s="843" t="s">
        <v>24</v>
      </c>
      <c r="BY159" s="840">
        <v>1</v>
      </c>
      <c r="BZ159" s="843" t="s">
        <v>24</v>
      </c>
      <c r="CA159" s="840">
        <v>1</v>
      </c>
      <c r="CB159" s="843" t="s">
        <v>24</v>
      </c>
      <c r="CC159" s="840">
        <v>1</v>
      </c>
      <c r="CD159" s="843" t="s">
        <v>24</v>
      </c>
      <c r="CE159" s="840">
        <v>1</v>
      </c>
      <c r="CF159" s="843" t="s">
        <v>24</v>
      </c>
      <c r="CG159" s="840" t="s">
        <v>28</v>
      </c>
      <c r="CH159" s="843" t="s">
        <v>28</v>
      </c>
      <c r="CI159" s="840">
        <v>1</v>
      </c>
      <c r="CJ159" s="843" t="s">
        <v>516</v>
      </c>
      <c r="CK159" s="840" t="s">
        <v>28</v>
      </c>
      <c r="CL159" s="843" t="s">
        <v>28</v>
      </c>
      <c r="CM159" s="839" t="s">
        <v>28</v>
      </c>
      <c r="CN159" s="839" t="s">
        <v>26</v>
      </c>
      <c r="CO159" s="839" t="s">
        <v>30</v>
      </c>
      <c r="CP159" s="846">
        <v>45383</v>
      </c>
    </row>
    <row r="160" spans="1:94" ht="36" customHeight="1" x14ac:dyDescent="0.15">
      <c r="A160" s="838" t="s">
        <v>468</v>
      </c>
      <c r="B160" s="839" t="s">
        <v>18</v>
      </c>
      <c r="C160" s="840" t="s">
        <v>450</v>
      </c>
      <c r="D160" s="841" t="s">
        <v>19</v>
      </c>
      <c r="E160" s="842" t="s">
        <v>469</v>
      </c>
      <c r="F160" s="839" t="s">
        <v>470</v>
      </c>
      <c r="G160" s="840" t="s">
        <v>227</v>
      </c>
      <c r="H160" s="841" t="s">
        <v>490</v>
      </c>
      <c r="I160" s="842" t="s">
        <v>491</v>
      </c>
      <c r="J160" s="842" t="s">
        <v>492</v>
      </c>
      <c r="K160" s="842" t="s">
        <v>471</v>
      </c>
      <c r="L160" s="840">
        <v>23</v>
      </c>
      <c r="M160" s="843" t="s">
        <v>56</v>
      </c>
      <c r="N160" s="840">
        <v>2</v>
      </c>
      <c r="O160" s="843" t="s">
        <v>20</v>
      </c>
      <c r="P160" s="840">
        <v>1</v>
      </c>
      <c r="Q160" s="843" t="s">
        <v>24</v>
      </c>
      <c r="R160" s="840">
        <v>2</v>
      </c>
      <c r="S160" s="843" t="s">
        <v>22</v>
      </c>
      <c r="T160" s="840">
        <v>1</v>
      </c>
      <c r="U160" s="843" t="s">
        <v>23</v>
      </c>
      <c r="V160" s="839">
        <v>10</v>
      </c>
      <c r="W160" s="840">
        <v>1</v>
      </c>
      <c r="X160" s="843" t="s">
        <v>24</v>
      </c>
      <c r="Y160" s="840">
        <v>1</v>
      </c>
      <c r="Z160" s="843" t="s">
        <v>24</v>
      </c>
      <c r="AA160" s="840">
        <v>1</v>
      </c>
      <c r="AB160" s="843" t="s">
        <v>24</v>
      </c>
      <c r="AC160" s="840">
        <v>1</v>
      </c>
      <c r="AD160" s="843" t="s">
        <v>24</v>
      </c>
      <c r="AE160" s="840">
        <v>1</v>
      </c>
      <c r="AF160" s="843" t="s">
        <v>24</v>
      </c>
      <c r="AG160" s="840">
        <v>2</v>
      </c>
      <c r="AH160" s="843" t="s">
        <v>21</v>
      </c>
      <c r="AI160" s="840">
        <v>1</v>
      </c>
      <c r="AJ160" s="844" t="s">
        <v>24</v>
      </c>
      <c r="AK160" s="845" t="s">
        <v>28</v>
      </c>
      <c r="AL160" s="843" t="s">
        <v>28</v>
      </c>
      <c r="AM160" s="840">
        <v>1</v>
      </c>
      <c r="AN160" s="843" t="s">
        <v>516</v>
      </c>
      <c r="AO160" s="840">
        <v>1</v>
      </c>
      <c r="AP160" s="843" t="s">
        <v>24</v>
      </c>
      <c r="AQ160" s="840">
        <v>1</v>
      </c>
      <c r="AR160" s="843" t="s">
        <v>516</v>
      </c>
      <c r="AS160" s="840" t="s">
        <v>28</v>
      </c>
      <c r="AT160" s="843" t="s">
        <v>28</v>
      </c>
      <c r="AU160" s="840">
        <v>1</v>
      </c>
      <c r="AV160" s="843" t="s">
        <v>24</v>
      </c>
      <c r="AW160" s="840">
        <v>3</v>
      </c>
      <c r="AX160" s="843" t="s">
        <v>257</v>
      </c>
      <c r="AY160" s="840">
        <v>8</v>
      </c>
      <c r="AZ160" s="843" t="s">
        <v>1158</v>
      </c>
      <c r="BA160" s="840">
        <v>1</v>
      </c>
      <c r="BB160" s="843" t="s">
        <v>24</v>
      </c>
      <c r="BC160" s="840">
        <v>1</v>
      </c>
      <c r="BD160" s="843" t="s">
        <v>24</v>
      </c>
      <c r="BE160" s="840">
        <v>1</v>
      </c>
      <c r="BF160" s="843" t="s">
        <v>516</v>
      </c>
      <c r="BG160" s="840">
        <v>1</v>
      </c>
      <c r="BH160" s="843" t="s">
        <v>24</v>
      </c>
      <c r="BI160" s="840">
        <v>1</v>
      </c>
      <c r="BJ160" s="843" t="s">
        <v>516</v>
      </c>
      <c r="BK160" s="840">
        <v>1</v>
      </c>
      <c r="BL160" s="843" t="s">
        <v>24</v>
      </c>
      <c r="BM160" s="840">
        <v>1</v>
      </c>
      <c r="BN160" s="843" t="s">
        <v>24</v>
      </c>
      <c r="BO160" s="840">
        <v>1</v>
      </c>
      <c r="BP160" s="843" t="s">
        <v>24</v>
      </c>
      <c r="BQ160" s="840">
        <v>1</v>
      </c>
      <c r="BR160" s="843" t="s">
        <v>24</v>
      </c>
      <c r="BS160" s="840">
        <v>1</v>
      </c>
      <c r="BT160" s="843" t="s">
        <v>24</v>
      </c>
      <c r="BU160" s="840">
        <v>1</v>
      </c>
      <c r="BV160" s="843" t="s">
        <v>24</v>
      </c>
      <c r="BW160" s="840">
        <v>1</v>
      </c>
      <c r="BX160" s="843" t="s">
        <v>24</v>
      </c>
      <c r="BY160" s="840">
        <v>1</v>
      </c>
      <c r="BZ160" s="843" t="s">
        <v>24</v>
      </c>
      <c r="CA160" s="840">
        <v>1</v>
      </c>
      <c r="CB160" s="843" t="s">
        <v>24</v>
      </c>
      <c r="CC160" s="840">
        <v>1</v>
      </c>
      <c r="CD160" s="843" t="s">
        <v>24</v>
      </c>
      <c r="CE160" s="840">
        <v>1</v>
      </c>
      <c r="CF160" s="843" t="s">
        <v>24</v>
      </c>
      <c r="CG160" s="840" t="s">
        <v>28</v>
      </c>
      <c r="CH160" s="843" t="s">
        <v>28</v>
      </c>
      <c r="CI160" s="840">
        <v>1</v>
      </c>
      <c r="CJ160" s="843" t="s">
        <v>516</v>
      </c>
      <c r="CK160" s="840">
        <v>4</v>
      </c>
      <c r="CL160" s="843" t="s">
        <v>311</v>
      </c>
      <c r="CM160" s="839" t="s">
        <v>28</v>
      </c>
      <c r="CN160" s="839" t="s">
        <v>26</v>
      </c>
      <c r="CO160" s="839" t="s">
        <v>30</v>
      </c>
      <c r="CP160" s="846">
        <v>45444</v>
      </c>
    </row>
    <row r="161" spans="1:94" ht="36" customHeight="1" x14ac:dyDescent="0.15">
      <c r="A161" s="838" t="s">
        <v>618</v>
      </c>
      <c r="B161" s="839" t="s">
        <v>18</v>
      </c>
      <c r="C161" s="840" t="s">
        <v>450</v>
      </c>
      <c r="D161" s="841" t="s">
        <v>19</v>
      </c>
      <c r="E161" s="842" t="s">
        <v>619</v>
      </c>
      <c r="F161" s="839" t="s">
        <v>620</v>
      </c>
      <c r="G161" s="840" t="s">
        <v>227</v>
      </c>
      <c r="H161" s="841" t="s">
        <v>621</v>
      </c>
      <c r="I161" s="842" t="s">
        <v>622</v>
      </c>
      <c r="J161" s="842" t="s">
        <v>623</v>
      </c>
      <c r="K161" s="842" t="s">
        <v>565</v>
      </c>
      <c r="L161" s="840">
        <v>23</v>
      </c>
      <c r="M161" s="843" t="s">
        <v>56</v>
      </c>
      <c r="N161" s="840">
        <v>2</v>
      </c>
      <c r="O161" s="843" t="s">
        <v>20</v>
      </c>
      <c r="P161" s="840">
        <v>1</v>
      </c>
      <c r="Q161" s="843" t="s">
        <v>24</v>
      </c>
      <c r="R161" s="840">
        <v>2</v>
      </c>
      <c r="S161" s="843" t="s">
        <v>22</v>
      </c>
      <c r="T161" s="840">
        <v>1</v>
      </c>
      <c r="U161" s="843" t="s">
        <v>23</v>
      </c>
      <c r="V161" s="839">
        <v>10</v>
      </c>
      <c r="W161" s="840">
        <v>1</v>
      </c>
      <c r="X161" s="843" t="s">
        <v>24</v>
      </c>
      <c r="Y161" s="840">
        <v>1</v>
      </c>
      <c r="Z161" s="843" t="s">
        <v>24</v>
      </c>
      <c r="AA161" s="840">
        <v>1</v>
      </c>
      <c r="AB161" s="843" t="s">
        <v>24</v>
      </c>
      <c r="AC161" s="840">
        <v>1</v>
      </c>
      <c r="AD161" s="843" t="s">
        <v>24</v>
      </c>
      <c r="AE161" s="840">
        <v>1</v>
      </c>
      <c r="AF161" s="843" t="s">
        <v>24</v>
      </c>
      <c r="AG161" s="840">
        <v>2</v>
      </c>
      <c r="AH161" s="843" t="s">
        <v>21</v>
      </c>
      <c r="AI161" s="840">
        <v>1</v>
      </c>
      <c r="AJ161" s="844" t="s">
        <v>24</v>
      </c>
      <c r="AK161" s="845" t="s">
        <v>28</v>
      </c>
      <c r="AL161" s="843" t="s">
        <v>28</v>
      </c>
      <c r="AM161" s="840">
        <v>1</v>
      </c>
      <c r="AN161" s="843" t="s">
        <v>516</v>
      </c>
      <c r="AO161" s="840">
        <v>1</v>
      </c>
      <c r="AP161" s="843" t="s">
        <v>24</v>
      </c>
      <c r="AQ161" s="840">
        <v>1</v>
      </c>
      <c r="AR161" s="843" t="s">
        <v>516</v>
      </c>
      <c r="AS161" s="840" t="s">
        <v>28</v>
      </c>
      <c r="AT161" s="843" t="s">
        <v>28</v>
      </c>
      <c r="AU161" s="840">
        <v>1</v>
      </c>
      <c r="AV161" s="843" t="s">
        <v>24</v>
      </c>
      <c r="AW161" s="840">
        <v>2</v>
      </c>
      <c r="AX161" s="843" t="s">
        <v>25</v>
      </c>
      <c r="AY161" s="840">
        <v>7</v>
      </c>
      <c r="AZ161" s="843" t="s">
        <v>1159</v>
      </c>
      <c r="BA161" s="840">
        <v>1</v>
      </c>
      <c r="BB161" s="843" t="s">
        <v>24</v>
      </c>
      <c r="BC161" s="840">
        <v>1</v>
      </c>
      <c r="BD161" s="843" t="s">
        <v>24</v>
      </c>
      <c r="BE161" s="840">
        <v>1</v>
      </c>
      <c r="BF161" s="843" t="s">
        <v>516</v>
      </c>
      <c r="BG161" s="840">
        <v>1</v>
      </c>
      <c r="BH161" s="843" t="s">
        <v>24</v>
      </c>
      <c r="BI161" s="840">
        <v>2</v>
      </c>
      <c r="BJ161" s="843" t="s">
        <v>518</v>
      </c>
      <c r="BK161" s="840">
        <v>1</v>
      </c>
      <c r="BL161" s="843" t="s">
        <v>24</v>
      </c>
      <c r="BM161" s="840">
        <v>1</v>
      </c>
      <c r="BN161" s="843" t="s">
        <v>24</v>
      </c>
      <c r="BO161" s="840">
        <v>1</v>
      </c>
      <c r="BP161" s="843" t="s">
        <v>24</v>
      </c>
      <c r="BQ161" s="840">
        <v>1</v>
      </c>
      <c r="BR161" s="843" t="s">
        <v>24</v>
      </c>
      <c r="BS161" s="840">
        <v>1</v>
      </c>
      <c r="BT161" s="843" t="s">
        <v>24</v>
      </c>
      <c r="BU161" s="840">
        <v>1</v>
      </c>
      <c r="BV161" s="843" t="s">
        <v>24</v>
      </c>
      <c r="BW161" s="840">
        <v>1</v>
      </c>
      <c r="BX161" s="843" t="s">
        <v>24</v>
      </c>
      <c r="BY161" s="840">
        <v>1</v>
      </c>
      <c r="BZ161" s="843" t="s">
        <v>24</v>
      </c>
      <c r="CA161" s="840">
        <v>1</v>
      </c>
      <c r="CB161" s="843" t="s">
        <v>24</v>
      </c>
      <c r="CC161" s="840">
        <v>1</v>
      </c>
      <c r="CD161" s="843" t="s">
        <v>24</v>
      </c>
      <c r="CE161" s="840">
        <v>1</v>
      </c>
      <c r="CF161" s="843" t="s">
        <v>24</v>
      </c>
      <c r="CG161" s="840" t="s">
        <v>28</v>
      </c>
      <c r="CH161" s="843" t="s">
        <v>28</v>
      </c>
      <c r="CI161" s="840">
        <v>1</v>
      </c>
      <c r="CJ161" s="843" t="s">
        <v>516</v>
      </c>
      <c r="CK161" s="840">
        <v>3</v>
      </c>
      <c r="CL161" s="843" t="s">
        <v>257</v>
      </c>
      <c r="CM161" s="839" t="s">
        <v>28</v>
      </c>
      <c r="CN161" s="839" t="s">
        <v>26</v>
      </c>
      <c r="CO161" s="839" t="s">
        <v>30</v>
      </c>
      <c r="CP161" s="846">
        <v>45444</v>
      </c>
    </row>
    <row r="162" spans="1:94" ht="36" customHeight="1" x14ac:dyDescent="0.15">
      <c r="A162" s="838" t="s">
        <v>293</v>
      </c>
      <c r="B162" s="839" t="s">
        <v>18</v>
      </c>
      <c r="C162" s="840" t="s">
        <v>450</v>
      </c>
      <c r="D162" s="841" t="s">
        <v>19</v>
      </c>
      <c r="E162" s="842" t="s">
        <v>294</v>
      </c>
      <c r="F162" s="839" t="s">
        <v>295</v>
      </c>
      <c r="G162" s="840" t="s">
        <v>296</v>
      </c>
      <c r="H162" s="841" t="s">
        <v>297</v>
      </c>
      <c r="I162" s="842" t="s">
        <v>1085</v>
      </c>
      <c r="J162" s="842" t="s">
        <v>299</v>
      </c>
      <c r="K162" s="842" t="s">
        <v>300</v>
      </c>
      <c r="L162" s="840">
        <v>23</v>
      </c>
      <c r="M162" s="843" t="s">
        <v>56</v>
      </c>
      <c r="N162" s="840">
        <v>1</v>
      </c>
      <c r="O162" s="843" t="s">
        <v>78</v>
      </c>
      <c r="P162" s="840">
        <v>1</v>
      </c>
      <c r="Q162" s="843" t="s">
        <v>24</v>
      </c>
      <c r="R162" s="840">
        <v>2</v>
      </c>
      <c r="S162" s="843" t="s">
        <v>22</v>
      </c>
      <c r="T162" s="840">
        <v>1</v>
      </c>
      <c r="U162" s="843" t="s">
        <v>23</v>
      </c>
      <c r="V162" s="839">
        <v>10</v>
      </c>
      <c r="W162" s="840">
        <v>1</v>
      </c>
      <c r="X162" s="843" t="s">
        <v>24</v>
      </c>
      <c r="Y162" s="840">
        <v>1</v>
      </c>
      <c r="Z162" s="843" t="s">
        <v>24</v>
      </c>
      <c r="AA162" s="840">
        <v>1</v>
      </c>
      <c r="AB162" s="843" t="s">
        <v>24</v>
      </c>
      <c r="AC162" s="840">
        <v>3</v>
      </c>
      <c r="AD162" s="843" t="s">
        <v>311</v>
      </c>
      <c r="AE162" s="840">
        <v>1</v>
      </c>
      <c r="AF162" s="843" t="s">
        <v>24</v>
      </c>
      <c r="AG162" s="840">
        <v>1</v>
      </c>
      <c r="AH162" s="843" t="s">
        <v>24</v>
      </c>
      <c r="AI162" s="840">
        <v>1</v>
      </c>
      <c r="AJ162" s="844" t="s">
        <v>24</v>
      </c>
      <c r="AK162" s="845" t="s">
        <v>28</v>
      </c>
      <c r="AL162" s="843" t="s">
        <v>28</v>
      </c>
      <c r="AM162" s="840">
        <v>1</v>
      </c>
      <c r="AN162" s="843" t="s">
        <v>516</v>
      </c>
      <c r="AO162" s="840">
        <v>1</v>
      </c>
      <c r="AP162" s="843" t="s">
        <v>24</v>
      </c>
      <c r="AQ162" s="840">
        <v>1</v>
      </c>
      <c r="AR162" s="843" t="s">
        <v>516</v>
      </c>
      <c r="AS162" s="840" t="s">
        <v>28</v>
      </c>
      <c r="AT162" s="843" t="s">
        <v>28</v>
      </c>
      <c r="AU162" s="840">
        <v>1</v>
      </c>
      <c r="AV162" s="843" t="s">
        <v>24</v>
      </c>
      <c r="AW162" s="840">
        <v>2</v>
      </c>
      <c r="AX162" s="843" t="s">
        <v>25</v>
      </c>
      <c r="AY162" s="840">
        <v>8</v>
      </c>
      <c r="AZ162" s="843" t="s">
        <v>1158</v>
      </c>
      <c r="BA162" s="840">
        <v>1</v>
      </c>
      <c r="BB162" s="843" t="s">
        <v>24</v>
      </c>
      <c r="BC162" s="840">
        <v>1</v>
      </c>
      <c r="BD162" s="843" t="s">
        <v>24</v>
      </c>
      <c r="BE162" s="840">
        <v>1</v>
      </c>
      <c r="BF162" s="843" t="s">
        <v>516</v>
      </c>
      <c r="BG162" s="840">
        <v>1</v>
      </c>
      <c r="BH162" s="843" t="s">
        <v>24</v>
      </c>
      <c r="BI162" s="840">
        <v>1</v>
      </c>
      <c r="BJ162" s="843" t="s">
        <v>516</v>
      </c>
      <c r="BK162" s="840">
        <v>1</v>
      </c>
      <c r="BL162" s="843" t="s">
        <v>24</v>
      </c>
      <c r="BM162" s="840">
        <v>1</v>
      </c>
      <c r="BN162" s="843" t="s">
        <v>24</v>
      </c>
      <c r="BO162" s="840">
        <v>1</v>
      </c>
      <c r="BP162" s="843" t="s">
        <v>24</v>
      </c>
      <c r="BQ162" s="840">
        <v>1</v>
      </c>
      <c r="BR162" s="843" t="s">
        <v>24</v>
      </c>
      <c r="BS162" s="840">
        <v>1</v>
      </c>
      <c r="BT162" s="843" t="s">
        <v>24</v>
      </c>
      <c r="BU162" s="840">
        <v>1</v>
      </c>
      <c r="BV162" s="843" t="s">
        <v>24</v>
      </c>
      <c r="BW162" s="840">
        <v>1</v>
      </c>
      <c r="BX162" s="843" t="s">
        <v>24</v>
      </c>
      <c r="BY162" s="840">
        <v>1</v>
      </c>
      <c r="BZ162" s="843" t="s">
        <v>24</v>
      </c>
      <c r="CA162" s="840">
        <v>1</v>
      </c>
      <c r="CB162" s="843" t="s">
        <v>24</v>
      </c>
      <c r="CC162" s="840">
        <v>1</v>
      </c>
      <c r="CD162" s="843" t="s">
        <v>24</v>
      </c>
      <c r="CE162" s="840">
        <v>1</v>
      </c>
      <c r="CF162" s="843" t="s">
        <v>24</v>
      </c>
      <c r="CG162" s="840" t="s">
        <v>28</v>
      </c>
      <c r="CH162" s="843" t="s">
        <v>28</v>
      </c>
      <c r="CI162" s="840">
        <v>1</v>
      </c>
      <c r="CJ162" s="843" t="s">
        <v>516</v>
      </c>
      <c r="CK162" s="840" t="s">
        <v>28</v>
      </c>
      <c r="CL162" s="843" t="s">
        <v>28</v>
      </c>
      <c r="CM162" s="839" t="s">
        <v>28</v>
      </c>
      <c r="CN162" s="839" t="s">
        <v>26</v>
      </c>
      <c r="CO162" s="839" t="s">
        <v>30</v>
      </c>
      <c r="CP162" s="846">
        <v>45383</v>
      </c>
    </row>
    <row r="163" spans="1:94" ht="36" customHeight="1" x14ac:dyDescent="0.15">
      <c r="A163" s="838" t="s">
        <v>459</v>
      </c>
      <c r="B163" s="839" t="s">
        <v>18</v>
      </c>
      <c r="C163" s="840" t="s">
        <v>450</v>
      </c>
      <c r="D163" s="841" t="s">
        <v>19</v>
      </c>
      <c r="E163" s="842" t="s">
        <v>460</v>
      </c>
      <c r="F163" s="839" t="s">
        <v>461</v>
      </c>
      <c r="G163" s="840" t="s">
        <v>296</v>
      </c>
      <c r="H163" s="841" t="s">
        <v>462</v>
      </c>
      <c r="I163" s="842" t="s">
        <v>463</v>
      </c>
      <c r="J163" s="842" t="s">
        <v>464</v>
      </c>
      <c r="K163" s="842" t="s">
        <v>465</v>
      </c>
      <c r="L163" s="840">
        <v>23</v>
      </c>
      <c r="M163" s="843" t="s">
        <v>56</v>
      </c>
      <c r="N163" s="840">
        <v>2</v>
      </c>
      <c r="O163" s="843" t="s">
        <v>20</v>
      </c>
      <c r="P163" s="840">
        <v>1</v>
      </c>
      <c r="Q163" s="843" t="s">
        <v>24</v>
      </c>
      <c r="R163" s="840">
        <v>2</v>
      </c>
      <c r="S163" s="843" t="s">
        <v>22</v>
      </c>
      <c r="T163" s="840">
        <v>1</v>
      </c>
      <c r="U163" s="843" t="s">
        <v>23</v>
      </c>
      <c r="V163" s="839">
        <v>10</v>
      </c>
      <c r="W163" s="840">
        <v>1</v>
      </c>
      <c r="X163" s="843" t="s">
        <v>24</v>
      </c>
      <c r="Y163" s="840">
        <v>1</v>
      </c>
      <c r="Z163" s="843" t="s">
        <v>24</v>
      </c>
      <c r="AA163" s="840">
        <v>1</v>
      </c>
      <c r="AB163" s="843" t="s">
        <v>24</v>
      </c>
      <c r="AC163" s="840">
        <v>3</v>
      </c>
      <c r="AD163" s="843" t="s">
        <v>311</v>
      </c>
      <c r="AE163" s="840">
        <v>1</v>
      </c>
      <c r="AF163" s="843" t="s">
        <v>24</v>
      </c>
      <c r="AG163" s="840">
        <v>2</v>
      </c>
      <c r="AH163" s="843" t="s">
        <v>21</v>
      </c>
      <c r="AI163" s="840">
        <v>1</v>
      </c>
      <c r="AJ163" s="844" t="s">
        <v>24</v>
      </c>
      <c r="AK163" s="845" t="s">
        <v>28</v>
      </c>
      <c r="AL163" s="843" t="s">
        <v>28</v>
      </c>
      <c r="AM163" s="840">
        <v>1</v>
      </c>
      <c r="AN163" s="843" t="s">
        <v>516</v>
      </c>
      <c r="AO163" s="840">
        <v>1</v>
      </c>
      <c r="AP163" s="843" t="s">
        <v>24</v>
      </c>
      <c r="AQ163" s="840">
        <v>1</v>
      </c>
      <c r="AR163" s="843" t="s">
        <v>516</v>
      </c>
      <c r="AS163" s="840" t="s">
        <v>28</v>
      </c>
      <c r="AT163" s="843" t="s">
        <v>28</v>
      </c>
      <c r="AU163" s="840">
        <v>1</v>
      </c>
      <c r="AV163" s="843" t="s">
        <v>24</v>
      </c>
      <c r="AW163" s="840">
        <v>1</v>
      </c>
      <c r="AX163" s="843" t="s">
        <v>516</v>
      </c>
      <c r="AY163" s="840">
        <v>6</v>
      </c>
      <c r="AZ163" s="843" t="s">
        <v>1149</v>
      </c>
      <c r="BA163" s="840">
        <v>1</v>
      </c>
      <c r="BB163" s="843" t="s">
        <v>24</v>
      </c>
      <c r="BC163" s="840">
        <v>1</v>
      </c>
      <c r="BD163" s="843" t="s">
        <v>24</v>
      </c>
      <c r="BE163" s="840">
        <v>1</v>
      </c>
      <c r="BF163" s="843" t="s">
        <v>516</v>
      </c>
      <c r="BG163" s="840">
        <v>1</v>
      </c>
      <c r="BH163" s="843" t="s">
        <v>24</v>
      </c>
      <c r="BI163" s="840">
        <v>2</v>
      </c>
      <c r="BJ163" s="843" t="s">
        <v>518</v>
      </c>
      <c r="BK163" s="840">
        <v>1</v>
      </c>
      <c r="BL163" s="843" t="s">
        <v>24</v>
      </c>
      <c r="BM163" s="840">
        <v>1</v>
      </c>
      <c r="BN163" s="843" t="s">
        <v>24</v>
      </c>
      <c r="BO163" s="840">
        <v>1</v>
      </c>
      <c r="BP163" s="843" t="s">
        <v>24</v>
      </c>
      <c r="BQ163" s="840">
        <v>1</v>
      </c>
      <c r="BR163" s="843" t="s">
        <v>24</v>
      </c>
      <c r="BS163" s="840">
        <v>1</v>
      </c>
      <c r="BT163" s="843" t="s">
        <v>24</v>
      </c>
      <c r="BU163" s="840">
        <v>1</v>
      </c>
      <c r="BV163" s="843" t="s">
        <v>24</v>
      </c>
      <c r="BW163" s="840">
        <v>1</v>
      </c>
      <c r="BX163" s="843" t="s">
        <v>24</v>
      </c>
      <c r="BY163" s="840">
        <v>1</v>
      </c>
      <c r="BZ163" s="843" t="s">
        <v>24</v>
      </c>
      <c r="CA163" s="840">
        <v>1</v>
      </c>
      <c r="CB163" s="843" t="s">
        <v>24</v>
      </c>
      <c r="CC163" s="840">
        <v>1</v>
      </c>
      <c r="CD163" s="843" t="s">
        <v>24</v>
      </c>
      <c r="CE163" s="840">
        <v>1</v>
      </c>
      <c r="CF163" s="843" t="s">
        <v>24</v>
      </c>
      <c r="CG163" s="840" t="s">
        <v>28</v>
      </c>
      <c r="CH163" s="843" t="s">
        <v>28</v>
      </c>
      <c r="CI163" s="840">
        <v>1</v>
      </c>
      <c r="CJ163" s="843" t="s">
        <v>516</v>
      </c>
      <c r="CK163" s="840">
        <v>2</v>
      </c>
      <c r="CL163" s="843" t="s">
        <v>25</v>
      </c>
      <c r="CM163" s="839" t="s">
        <v>28</v>
      </c>
      <c r="CN163" s="839" t="s">
        <v>26</v>
      </c>
      <c r="CO163" s="839" t="s">
        <v>30</v>
      </c>
      <c r="CP163" s="846">
        <v>45444</v>
      </c>
    </row>
    <row r="164" spans="1:94" ht="36" customHeight="1" x14ac:dyDescent="0.15">
      <c r="A164" s="838" t="s">
        <v>231</v>
      </c>
      <c r="B164" s="839" t="s">
        <v>18</v>
      </c>
      <c r="C164" s="840" t="s">
        <v>450</v>
      </c>
      <c r="D164" s="841" t="s">
        <v>19</v>
      </c>
      <c r="E164" s="842" t="s">
        <v>287</v>
      </c>
      <c r="F164" s="839" t="s">
        <v>232</v>
      </c>
      <c r="G164" s="840" t="s">
        <v>233</v>
      </c>
      <c r="H164" s="841" t="s">
        <v>288</v>
      </c>
      <c r="I164" s="842" t="s">
        <v>234</v>
      </c>
      <c r="J164" s="842" t="s">
        <v>331</v>
      </c>
      <c r="K164" s="842" t="s">
        <v>235</v>
      </c>
      <c r="L164" s="840">
        <v>23</v>
      </c>
      <c r="M164" s="843" t="s">
        <v>56</v>
      </c>
      <c r="N164" s="840">
        <v>1</v>
      </c>
      <c r="O164" s="843" t="s">
        <v>78</v>
      </c>
      <c r="P164" s="840">
        <v>1</v>
      </c>
      <c r="Q164" s="843" t="s">
        <v>24</v>
      </c>
      <c r="R164" s="840">
        <v>2</v>
      </c>
      <c r="S164" s="843" t="s">
        <v>22</v>
      </c>
      <c r="T164" s="840">
        <v>1</v>
      </c>
      <c r="U164" s="843" t="s">
        <v>23</v>
      </c>
      <c r="V164" s="839">
        <v>20</v>
      </c>
      <c r="W164" s="840">
        <v>1</v>
      </c>
      <c r="X164" s="843" t="s">
        <v>24</v>
      </c>
      <c r="Y164" s="840">
        <v>1</v>
      </c>
      <c r="Z164" s="843" t="s">
        <v>24</v>
      </c>
      <c r="AA164" s="840">
        <v>1</v>
      </c>
      <c r="AB164" s="843" t="s">
        <v>24</v>
      </c>
      <c r="AC164" s="840">
        <v>3</v>
      </c>
      <c r="AD164" s="843" t="s">
        <v>311</v>
      </c>
      <c r="AE164" s="840">
        <v>1</v>
      </c>
      <c r="AF164" s="843" t="s">
        <v>24</v>
      </c>
      <c r="AG164" s="840">
        <v>1</v>
      </c>
      <c r="AH164" s="843" t="s">
        <v>24</v>
      </c>
      <c r="AI164" s="840">
        <v>1</v>
      </c>
      <c r="AJ164" s="844" t="s">
        <v>24</v>
      </c>
      <c r="AK164" s="845" t="s">
        <v>28</v>
      </c>
      <c r="AL164" s="843" t="s">
        <v>28</v>
      </c>
      <c r="AM164" s="840">
        <v>1</v>
      </c>
      <c r="AN164" s="843" t="s">
        <v>516</v>
      </c>
      <c r="AO164" s="840">
        <v>1</v>
      </c>
      <c r="AP164" s="843" t="s">
        <v>24</v>
      </c>
      <c r="AQ164" s="840">
        <v>1</v>
      </c>
      <c r="AR164" s="843" t="s">
        <v>516</v>
      </c>
      <c r="AS164" s="840" t="s">
        <v>28</v>
      </c>
      <c r="AT164" s="843" t="s">
        <v>28</v>
      </c>
      <c r="AU164" s="840">
        <v>1</v>
      </c>
      <c r="AV164" s="843" t="s">
        <v>24</v>
      </c>
      <c r="AW164" s="840">
        <v>2</v>
      </c>
      <c r="AX164" s="843" t="s">
        <v>25</v>
      </c>
      <c r="AY164" s="840">
        <v>6</v>
      </c>
      <c r="AZ164" s="843" t="s">
        <v>1149</v>
      </c>
      <c r="BA164" s="840">
        <v>1</v>
      </c>
      <c r="BB164" s="843" t="s">
        <v>24</v>
      </c>
      <c r="BC164" s="840">
        <v>1</v>
      </c>
      <c r="BD164" s="843" t="s">
        <v>24</v>
      </c>
      <c r="BE164" s="840">
        <v>1</v>
      </c>
      <c r="BF164" s="843" t="s">
        <v>516</v>
      </c>
      <c r="BG164" s="840">
        <v>2</v>
      </c>
      <c r="BH164" s="843" t="s">
        <v>21</v>
      </c>
      <c r="BI164" s="840">
        <v>2</v>
      </c>
      <c r="BJ164" s="843" t="s">
        <v>518</v>
      </c>
      <c r="BK164" s="840">
        <v>1</v>
      </c>
      <c r="BL164" s="843" t="s">
        <v>24</v>
      </c>
      <c r="BM164" s="840">
        <v>1</v>
      </c>
      <c r="BN164" s="843" t="s">
        <v>24</v>
      </c>
      <c r="BO164" s="840">
        <v>1</v>
      </c>
      <c r="BP164" s="843" t="s">
        <v>24</v>
      </c>
      <c r="BQ164" s="840">
        <v>1</v>
      </c>
      <c r="BR164" s="843" t="s">
        <v>24</v>
      </c>
      <c r="BS164" s="840">
        <v>1</v>
      </c>
      <c r="BT164" s="843" t="s">
        <v>24</v>
      </c>
      <c r="BU164" s="840">
        <v>1</v>
      </c>
      <c r="BV164" s="843" t="s">
        <v>24</v>
      </c>
      <c r="BW164" s="840">
        <v>1</v>
      </c>
      <c r="BX164" s="843" t="s">
        <v>24</v>
      </c>
      <c r="BY164" s="840">
        <v>1</v>
      </c>
      <c r="BZ164" s="843" t="s">
        <v>24</v>
      </c>
      <c r="CA164" s="840">
        <v>1</v>
      </c>
      <c r="CB164" s="843" t="s">
        <v>24</v>
      </c>
      <c r="CC164" s="840">
        <v>1</v>
      </c>
      <c r="CD164" s="843" t="s">
        <v>24</v>
      </c>
      <c r="CE164" s="840">
        <v>1</v>
      </c>
      <c r="CF164" s="843" t="s">
        <v>24</v>
      </c>
      <c r="CG164" s="840" t="s">
        <v>28</v>
      </c>
      <c r="CH164" s="843" t="s">
        <v>28</v>
      </c>
      <c r="CI164" s="840">
        <v>1</v>
      </c>
      <c r="CJ164" s="843" t="s">
        <v>516</v>
      </c>
      <c r="CK164" s="840" t="s">
        <v>28</v>
      </c>
      <c r="CL164" s="843" t="s">
        <v>28</v>
      </c>
      <c r="CM164" s="839" t="s">
        <v>28</v>
      </c>
      <c r="CN164" s="839" t="s">
        <v>26</v>
      </c>
      <c r="CO164" s="839" t="s">
        <v>30</v>
      </c>
      <c r="CP164" s="846">
        <v>45383</v>
      </c>
    </row>
    <row r="165" spans="1:94" ht="36" customHeight="1" x14ac:dyDescent="0.15">
      <c r="A165" s="838" t="s">
        <v>355</v>
      </c>
      <c r="B165" s="839" t="s">
        <v>18</v>
      </c>
      <c r="C165" s="840" t="s">
        <v>450</v>
      </c>
      <c r="D165" s="841" t="s">
        <v>19</v>
      </c>
      <c r="E165" s="842" t="s">
        <v>356</v>
      </c>
      <c r="F165" s="839" t="s">
        <v>357</v>
      </c>
      <c r="G165" s="840" t="s">
        <v>233</v>
      </c>
      <c r="H165" s="841" t="s">
        <v>1015</v>
      </c>
      <c r="I165" s="842" t="s">
        <v>1014</v>
      </c>
      <c r="J165" s="842" t="s">
        <v>1014</v>
      </c>
      <c r="K165" s="842" t="s">
        <v>361</v>
      </c>
      <c r="L165" s="840">
        <v>23</v>
      </c>
      <c r="M165" s="843" t="s">
        <v>56</v>
      </c>
      <c r="N165" s="840">
        <v>2</v>
      </c>
      <c r="O165" s="843" t="s">
        <v>20</v>
      </c>
      <c r="P165" s="840">
        <v>1</v>
      </c>
      <c r="Q165" s="843" t="s">
        <v>24</v>
      </c>
      <c r="R165" s="840">
        <v>2</v>
      </c>
      <c r="S165" s="843" t="s">
        <v>22</v>
      </c>
      <c r="T165" s="840">
        <v>1</v>
      </c>
      <c r="U165" s="843" t="s">
        <v>23</v>
      </c>
      <c r="V165" s="839">
        <v>10</v>
      </c>
      <c r="W165" s="840">
        <v>1</v>
      </c>
      <c r="X165" s="843" t="s">
        <v>24</v>
      </c>
      <c r="Y165" s="840">
        <v>1</v>
      </c>
      <c r="Z165" s="843" t="s">
        <v>24</v>
      </c>
      <c r="AA165" s="840">
        <v>1</v>
      </c>
      <c r="AB165" s="843" t="s">
        <v>24</v>
      </c>
      <c r="AC165" s="840">
        <v>3</v>
      </c>
      <c r="AD165" s="843" t="s">
        <v>311</v>
      </c>
      <c r="AE165" s="840">
        <v>1</v>
      </c>
      <c r="AF165" s="843" t="s">
        <v>24</v>
      </c>
      <c r="AG165" s="840">
        <v>2</v>
      </c>
      <c r="AH165" s="843" t="s">
        <v>21</v>
      </c>
      <c r="AI165" s="840">
        <v>1</v>
      </c>
      <c r="AJ165" s="844" t="s">
        <v>24</v>
      </c>
      <c r="AK165" s="845" t="s">
        <v>28</v>
      </c>
      <c r="AL165" s="843" t="s">
        <v>28</v>
      </c>
      <c r="AM165" s="840">
        <v>1</v>
      </c>
      <c r="AN165" s="843" t="s">
        <v>516</v>
      </c>
      <c r="AO165" s="840">
        <v>1</v>
      </c>
      <c r="AP165" s="843" t="s">
        <v>24</v>
      </c>
      <c r="AQ165" s="840">
        <v>1</v>
      </c>
      <c r="AR165" s="843" t="s">
        <v>516</v>
      </c>
      <c r="AS165" s="840" t="s">
        <v>28</v>
      </c>
      <c r="AT165" s="843" t="s">
        <v>28</v>
      </c>
      <c r="AU165" s="840">
        <v>1</v>
      </c>
      <c r="AV165" s="843" t="s">
        <v>24</v>
      </c>
      <c r="AW165" s="840">
        <v>3</v>
      </c>
      <c r="AX165" s="843" t="s">
        <v>257</v>
      </c>
      <c r="AY165" s="840">
        <v>6</v>
      </c>
      <c r="AZ165" s="843" t="s">
        <v>1149</v>
      </c>
      <c r="BA165" s="840">
        <v>1</v>
      </c>
      <c r="BB165" s="843" t="s">
        <v>24</v>
      </c>
      <c r="BC165" s="840">
        <v>1</v>
      </c>
      <c r="BD165" s="843" t="s">
        <v>24</v>
      </c>
      <c r="BE165" s="840">
        <v>1</v>
      </c>
      <c r="BF165" s="843" t="s">
        <v>516</v>
      </c>
      <c r="BG165" s="840">
        <v>2</v>
      </c>
      <c r="BH165" s="843" t="s">
        <v>21</v>
      </c>
      <c r="BI165" s="840">
        <v>2</v>
      </c>
      <c r="BJ165" s="843" t="s">
        <v>518</v>
      </c>
      <c r="BK165" s="840">
        <v>1</v>
      </c>
      <c r="BL165" s="843" t="s">
        <v>24</v>
      </c>
      <c r="BM165" s="840">
        <v>1</v>
      </c>
      <c r="BN165" s="843" t="s">
        <v>24</v>
      </c>
      <c r="BO165" s="840">
        <v>1</v>
      </c>
      <c r="BP165" s="843" t="s">
        <v>24</v>
      </c>
      <c r="BQ165" s="840">
        <v>1</v>
      </c>
      <c r="BR165" s="843" t="s">
        <v>24</v>
      </c>
      <c r="BS165" s="840">
        <v>1</v>
      </c>
      <c r="BT165" s="843" t="s">
        <v>24</v>
      </c>
      <c r="BU165" s="840">
        <v>1</v>
      </c>
      <c r="BV165" s="843" t="s">
        <v>24</v>
      </c>
      <c r="BW165" s="840">
        <v>1</v>
      </c>
      <c r="BX165" s="843" t="s">
        <v>24</v>
      </c>
      <c r="BY165" s="840">
        <v>1</v>
      </c>
      <c r="BZ165" s="843" t="s">
        <v>24</v>
      </c>
      <c r="CA165" s="840">
        <v>1</v>
      </c>
      <c r="CB165" s="843" t="s">
        <v>24</v>
      </c>
      <c r="CC165" s="840">
        <v>1</v>
      </c>
      <c r="CD165" s="843" t="s">
        <v>24</v>
      </c>
      <c r="CE165" s="840">
        <v>1</v>
      </c>
      <c r="CF165" s="843" t="s">
        <v>24</v>
      </c>
      <c r="CG165" s="840" t="s">
        <v>28</v>
      </c>
      <c r="CH165" s="843" t="s">
        <v>28</v>
      </c>
      <c r="CI165" s="840">
        <v>1</v>
      </c>
      <c r="CJ165" s="843" t="s">
        <v>516</v>
      </c>
      <c r="CK165" s="840">
        <v>1</v>
      </c>
      <c r="CL165" s="843" t="s">
        <v>24</v>
      </c>
      <c r="CM165" s="839" t="s">
        <v>28</v>
      </c>
      <c r="CN165" s="839" t="s">
        <v>26</v>
      </c>
      <c r="CO165" s="839" t="s">
        <v>30</v>
      </c>
      <c r="CP165" s="846">
        <v>45536</v>
      </c>
    </row>
    <row r="166" spans="1:94" ht="36" customHeight="1" x14ac:dyDescent="0.15">
      <c r="A166" s="838" t="s">
        <v>755</v>
      </c>
      <c r="B166" s="839" t="s">
        <v>18</v>
      </c>
      <c r="C166" s="840" t="s">
        <v>450</v>
      </c>
      <c r="D166" s="841" t="s">
        <v>19</v>
      </c>
      <c r="E166" s="842" t="s">
        <v>756</v>
      </c>
      <c r="F166" s="839" t="s">
        <v>757</v>
      </c>
      <c r="G166" s="840" t="s">
        <v>233</v>
      </c>
      <c r="H166" s="841" t="s">
        <v>758</v>
      </c>
      <c r="I166" s="842" t="s">
        <v>759</v>
      </c>
      <c r="J166" s="842" t="s">
        <v>760</v>
      </c>
      <c r="K166" s="842" t="s">
        <v>761</v>
      </c>
      <c r="L166" s="840">
        <v>23</v>
      </c>
      <c r="M166" s="843" t="s">
        <v>56</v>
      </c>
      <c r="N166" s="840">
        <v>2</v>
      </c>
      <c r="O166" s="843" t="s">
        <v>20</v>
      </c>
      <c r="P166" s="840">
        <v>1</v>
      </c>
      <c r="Q166" s="843" t="s">
        <v>24</v>
      </c>
      <c r="R166" s="840">
        <v>2</v>
      </c>
      <c r="S166" s="843" t="s">
        <v>22</v>
      </c>
      <c r="T166" s="840">
        <v>1</v>
      </c>
      <c r="U166" s="843" t="s">
        <v>23</v>
      </c>
      <c r="V166" s="839">
        <v>10</v>
      </c>
      <c r="W166" s="840">
        <v>1</v>
      </c>
      <c r="X166" s="843" t="s">
        <v>24</v>
      </c>
      <c r="Y166" s="840">
        <v>1</v>
      </c>
      <c r="Z166" s="843" t="s">
        <v>24</v>
      </c>
      <c r="AA166" s="840">
        <v>1</v>
      </c>
      <c r="AB166" s="843" t="s">
        <v>24</v>
      </c>
      <c r="AC166" s="840">
        <v>1</v>
      </c>
      <c r="AD166" s="843" t="s">
        <v>24</v>
      </c>
      <c r="AE166" s="840">
        <v>1</v>
      </c>
      <c r="AF166" s="843" t="s">
        <v>24</v>
      </c>
      <c r="AG166" s="840">
        <v>1</v>
      </c>
      <c r="AH166" s="843" t="s">
        <v>24</v>
      </c>
      <c r="AI166" s="840">
        <v>1</v>
      </c>
      <c r="AJ166" s="844" t="s">
        <v>24</v>
      </c>
      <c r="AK166" s="845" t="s">
        <v>28</v>
      </c>
      <c r="AL166" s="843" t="s">
        <v>28</v>
      </c>
      <c r="AM166" s="840">
        <v>1</v>
      </c>
      <c r="AN166" s="843" t="s">
        <v>516</v>
      </c>
      <c r="AO166" s="840">
        <v>1</v>
      </c>
      <c r="AP166" s="843" t="s">
        <v>24</v>
      </c>
      <c r="AQ166" s="840">
        <v>1</v>
      </c>
      <c r="AR166" s="843" t="s">
        <v>516</v>
      </c>
      <c r="AS166" s="840" t="s">
        <v>28</v>
      </c>
      <c r="AT166" s="843" t="s">
        <v>28</v>
      </c>
      <c r="AU166" s="840">
        <v>1</v>
      </c>
      <c r="AV166" s="843" t="s">
        <v>24</v>
      </c>
      <c r="AW166" s="840">
        <v>3</v>
      </c>
      <c r="AX166" s="843" t="s">
        <v>257</v>
      </c>
      <c r="AY166" s="840">
        <v>6</v>
      </c>
      <c r="AZ166" s="843" t="s">
        <v>1149</v>
      </c>
      <c r="BA166" s="840">
        <v>1</v>
      </c>
      <c r="BB166" s="843" t="s">
        <v>24</v>
      </c>
      <c r="BC166" s="840">
        <v>1</v>
      </c>
      <c r="BD166" s="843" t="s">
        <v>24</v>
      </c>
      <c r="BE166" s="840">
        <v>1</v>
      </c>
      <c r="BF166" s="843" t="s">
        <v>516</v>
      </c>
      <c r="BG166" s="840">
        <v>2</v>
      </c>
      <c r="BH166" s="843" t="s">
        <v>21</v>
      </c>
      <c r="BI166" s="840">
        <v>2</v>
      </c>
      <c r="BJ166" s="843" t="s">
        <v>518</v>
      </c>
      <c r="BK166" s="840">
        <v>1</v>
      </c>
      <c r="BL166" s="843" t="s">
        <v>24</v>
      </c>
      <c r="BM166" s="840">
        <v>1</v>
      </c>
      <c r="BN166" s="843" t="s">
        <v>24</v>
      </c>
      <c r="BO166" s="840">
        <v>1</v>
      </c>
      <c r="BP166" s="843" t="s">
        <v>24</v>
      </c>
      <c r="BQ166" s="840">
        <v>1</v>
      </c>
      <c r="BR166" s="843" t="s">
        <v>24</v>
      </c>
      <c r="BS166" s="840">
        <v>1</v>
      </c>
      <c r="BT166" s="843" t="s">
        <v>24</v>
      </c>
      <c r="BU166" s="840">
        <v>1</v>
      </c>
      <c r="BV166" s="843" t="s">
        <v>24</v>
      </c>
      <c r="BW166" s="840">
        <v>1</v>
      </c>
      <c r="BX166" s="843" t="s">
        <v>24</v>
      </c>
      <c r="BY166" s="840">
        <v>1</v>
      </c>
      <c r="BZ166" s="843" t="s">
        <v>24</v>
      </c>
      <c r="CA166" s="840">
        <v>1</v>
      </c>
      <c r="CB166" s="843" t="s">
        <v>24</v>
      </c>
      <c r="CC166" s="840">
        <v>1</v>
      </c>
      <c r="CD166" s="843" t="s">
        <v>24</v>
      </c>
      <c r="CE166" s="840">
        <v>1</v>
      </c>
      <c r="CF166" s="843" t="s">
        <v>24</v>
      </c>
      <c r="CG166" s="840" t="s">
        <v>28</v>
      </c>
      <c r="CH166" s="843" t="s">
        <v>28</v>
      </c>
      <c r="CI166" s="840">
        <v>1</v>
      </c>
      <c r="CJ166" s="843" t="s">
        <v>516</v>
      </c>
      <c r="CK166" s="840">
        <v>3</v>
      </c>
      <c r="CL166" s="843" t="s">
        <v>257</v>
      </c>
      <c r="CM166" s="839" t="s">
        <v>28</v>
      </c>
      <c r="CN166" s="839" t="s">
        <v>26</v>
      </c>
      <c r="CO166" s="839" t="s">
        <v>30</v>
      </c>
      <c r="CP166" s="846">
        <v>45444</v>
      </c>
    </row>
    <row r="167" spans="1:94" ht="36" customHeight="1" x14ac:dyDescent="0.15">
      <c r="A167" s="838" t="s">
        <v>236</v>
      </c>
      <c r="B167" s="839" t="s">
        <v>18</v>
      </c>
      <c r="C167" s="840" t="s">
        <v>450</v>
      </c>
      <c r="D167" s="841" t="s">
        <v>19</v>
      </c>
      <c r="E167" s="842" t="s">
        <v>237</v>
      </c>
      <c r="F167" s="839" t="s">
        <v>238</v>
      </c>
      <c r="G167" s="840" t="s">
        <v>239</v>
      </c>
      <c r="H167" s="841" t="s">
        <v>240</v>
      </c>
      <c r="I167" s="842" t="s">
        <v>241</v>
      </c>
      <c r="J167" s="842" t="s">
        <v>241</v>
      </c>
      <c r="K167" s="842" t="s">
        <v>242</v>
      </c>
      <c r="L167" s="840">
        <v>23</v>
      </c>
      <c r="M167" s="843" t="s">
        <v>56</v>
      </c>
      <c r="N167" s="840">
        <v>1</v>
      </c>
      <c r="O167" s="843" t="s">
        <v>78</v>
      </c>
      <c r="P167" s="840">
        <v>1</v>
      </c>
      <c r="Q167" s="843" t="s">
        <v>24</v>
      </c>
      <c r="R167" s="840">
        <v>2</v>
      </c>
      <c r="S167" s="843" t="s">
        <v>22</v>
      </c>
      <c r="T167" s="840">
        <v>1</v>
      </c>
      <c r="U167" s="843" t="s">
        <v>23</v>
      </c>
      <c r="V167" s="839">
        <v>20</v>
      </c>
      <c r="W167" s="840">
        <v>1</v>
      </c>
      <c r="X167" s="843" t="s">
        <v>24</v>
      </c>
      <c r="Y167" s="840">
        <v>1</v>
      </c>
      <c r="Z167" s="843" t="s">
        <v>24</v>
      </c>
      <c r="AA167" s="840">
        <v>1</v>
      </c>
      <c r="AB167" s="843" t="s">
        <v>24</v>
      </c>
      <c r="AC167" s="840">
        <v>3</v>
      </c>
      <c r="AD167" s="843" t="s">
        <v>311</v>
      </c>
      <c r="AE167" s="840">
        <v>1</v>
      </c>
      <c r="AF167" s="843" t="s">
        <v>24</v>
      </c>
      <c r="AG167" s="840">
        <v>1</v>
      </c>
      <c r="AH167" s="843" t="s">
        <v>24</v>
      </c>
      <c r="AI167" s="840">
        <v>1</v>
      </c>
      <c r="AJ167" s="844" t="s">
        <v>24</v>
      </c>
      <c r="AK167" s="845" t="s">
        <v>28</v>
      </c>
      <c r="AL167" s="843" t="s">
        <v>28</v>
      </c>
      <c r="AM167" s="840">
        <v>1</v>
      </c>
      <c r="AN167" s="843" t="s">
        <v>516</v>
      </c>
      <c r="AO167" s="840">
        <v>1</v>
      </c>
      <c r="AP167" s="843" t="s">
        <v>24</v>
      </c>
      <c r="AQ167" s="840">
        <v>1</v>
      </c>
      <c r="AR167" s="843" t="s">
        <v>516</v>
      </c>
      <c r="AS167" s="840" t="s">
        <v>28</v>
      </c>
      <c r="AT167" s="843" t="s">
        <v>28</v>
      </c>
      <c r="AU167" s="840">
        <v>1</v>
      </c>
      <c r="AV167" s="843" t="s">
        <v>24</v>
      </c>
      <c r="AW167" s="840">
        <v>2</v>
      </c>
      <c r="AX167" s="843" t="s">
        <v>25</v>
      </c>
      <c r="AY167" s="840">
        <v>1</v>
      </c>
      <c r="AZ167" s="843" t="s">
        <v>24</v>
      </c>
      <c r="BA167" s="840">
        <v>1</v>
      </c>
      <c r="BB167" s="843" t="s">
        <v>24</v>
      </c>
      <c r="BC167" s="840">
        <v>1</v>
      </c>
      <c r="BD167" s="843" t="s">
        <v>24</v>
      </c>
      <c r="BE167" s="840">
        <v>1</v>
      </c>
      <c r="BF167" s="843" t="s">
        <v>516</v>
      </c>
      <c r="BG167" s="840">
        <v>1</v>
      </c>
      <c r="BH167" s="843" t="s">
        <v>24</v>
      </c>
      <c r="BI167" s="840">
        <v>2</v>
      </c>
      <c r="BJ167" s="843" t="s">
        <v>518</v>
      </c>
      <c r="BK167" s="840">
        <v>1</v>
      </c>
      <c r="BL167" s="843" t="s">
        <v>24</v>
      </c>
      <c r="BM167" s="840">
        <v>1</v>
      </c>
      <c r="BN167" s="843" t="s">
        <v>24</v>
      </c>
      <c r="BO167" s="840">
        <v>1</v>
      </c>
      <c r="BP167" s="843" t="s">
        <v>24</v>
      </c>
      <c r="BQ167" s="840">
        <v>1</v>
      </c>
      <c r="BR167" s="843" t="s">
        <v>24</v>
      </c>
      <c r="BS167" s="840">
        <v>1</v>
      </c>
      <c r="BT167" s="843" t="s">
        <v>24</v>
      </c>
      <c r="BU167" s="840">
        <v>1</v>
      </c>
      <c r="BV167" s="843" t="s">
        <v>24</v>
      </c>
      <c r="BW167" s="840">
        <v>1</v>
      </c>
      <c r="BX167" s="843" t="s">
        <v>24</v>
      </c>
      <c r="BY167" s="840">
        <v>1</v>
      </c>
      <c r="BZ167" s="843" t="s">
        <v>24</v>
      </c>
      <c r="CA167" s="840">
        <v>1</v>
      </c>
      <c r="CB167" s="843" t="s">
        <v>24</v>
      </c>
      <c r="CC167" s="840">
        <v>1</v>
      </c>
      <c r="CD167" s="843" t="s">
        <v>24</v>
      </c>
      <c r="CE167" s="840">
        <v>1</v>
      </c>
      <c r="CF167" s="843" t="s">
        <v>24</v>
      </c>
      <c r="CG167" s="840" t="s">
        <v>28</v>
      </c>
      <c r="CH167" s="843" t="s">
        <v>28</v>
      </c>
      <c r="CI167" s="840">
        <v>1</v>
      </c>
      <c r="CJ167" s="843" t="s">
        <v>516</v>
      </c>
      <c r="CK167" s="840" t="s">
        <v>28</v>
      </c>
      <c r="CL167" s="843" t="s">
        <v>28</v>
      </c>
      <c r="CM167" s="839" t="s">
        <v>28</v>
      </c>
      <c r="CN167" s="839" t="s">
        <v>26</v>
      </c>
      <c r="CO167" s="839" t="s">
        <v>30</v>
      </c>
      <c r="CP167" s="846">
        <v>45383</v>
      </c>
    </row>
    <row r="168" spans="1:94" ht="36" customHeight="1" x14ac:dyDescent="0.15">
      <c r="A168" s="838" t="s">
        <v>985</v>
      </c>
      <c r="B168" s="839" t="s">
        <v>18</v>
      </c>
      <c r="C168" s="840" t="s">
        <v>450</v>
      </c>
      <c r="D168" s="841" t="s">
        <v>19</v>
      </c>
      <c r="E168" s="842" t="s">
        <v>986</v>
      </c>
      <c r="F168" s="839" t="s">
        <v>987</v>
      </c>
      <c r="G168" s="840" t="s">
        <v>603</v>
      </c>
      <c r="H168" s="841" t="s">
        <v>988</v>
      </c>
      <c r="I168" s="842" t="s">
        <v>989</v>
      </c>
      <c r="J168" s="842" t="s">
        <v>990</v>
      </c>
      <c r="K168" s="842" t="s">
        <v>991</v>
      </c>
      <c r="L168" s="840">
        <v>23</v>
      </c>
      <c r="M168" s="843" t="s">
        <v>56</v>
      </c>
      <c r="N168" s="840">
        <v>2</v>
      </c>
      <c r="O168" s="843" t="s">
        <v>20</v>
      </c>
      <c r="P168" s="840">
        <v>1</v>
      </c>
      <c r="Q168" s="843" t="s">
        <v>24</v>
      </c>
      <c r="R168" s="840">
        <v>2</v>
      </c>
      <c r="S168" s="843" t="s">
        <v>22</v>
      </c>
      <c r="T168" s="840">
        <v>1</v>
      </c>
      <c r="U168" s="843" t="s">
        <v>23</v>
      </c>
      <c r="V168" s="839">
        <v>20</v>
      </c>
      <c r="W168" s="840">
        <v>1</v>
      </c>
      <c r="X168" s="843" t="s">
        <v>24</v>
      </c>
      <c r="Y168" s="840">
        <v>1</v>
      </c>
      <c r="Z168" s="843" t="s">
        <v>24</v>
      </c>
      <c r="AA168" s="840">
        <v>1</v>
      </c>
      <c r="AB168" s="843" t="s">
        <v>24</v>
      </c>
      <c r="AC168" s="840">
        <v>4</v>
      </c>
      <c r="AD168" s="843" t="s">
        <v>25</v>
      </c>
      <c r="AE168" s="840">
        <v>1</v>
      </c>
      <c r="AF168" s="843" t="s">
        <v>24</v>
      </c>
      <c r="AG168" s="840">
        <v>2</v>
      </c>
      <c r="AH168" s="843" t="s">
        <v>21</v>
      </c>
      <c r="AI168" s="840">
        <v>1</v>
      </c>
      <c r="AJ168" s="844" t="s">
        <v>24</v>
      </c>
      <c r="AK168" s="845" t="s">
        <v>28</v>
      </c>
      <c r="AL168" s="843" t="s">
        <v>28</v>
      </c>
      <c r="AM168" s="840">
        <v>1</v>
      </c>
      <c r="AN168" s="843" t="s">
        <v>516</v>
      </c>
      <c r="AO168" s="840">
        <v>1</v>
      </c>
      <c r="AP168" s="843" t="s">
        <v>24</v>
      </c>
      <c r="AQ168" s="840">
        <v>1</v>
      </c>
      <c r="AR168" s="843" t="s">
        <v>516</v>
      </c>
      <c r="AS168" s="840" t="s">
        <v>28</v>
      </c>
      <c r="AT168" s="843" t="s">
        <v>28</v>
      </c>
      <c r="AU168" s="840">
        <v>1</v>
      </c>
      <c r="AV168" s="843" t="s">
        <v>24</v>
      </c>
      <c r="AW168" s="840">
        <v>2</v>
      </c>
      <c r="AX168" s="843" t="s">
        <v>25</v>
      </c>
      <c r="AY168" s="840">
        <v>6</v>
      </c>
      <c r="AZ168" s="843" t="s">
        <v>1149</v>
      </c>
      <c r="BA168" s="840">
        <v>1</v>
      </c>
      <c r="BB168" s="843" t="s">
        <v>24</v>
      </c>
      <c r="BC168" s="840">
        <v>1</v>
      </c>
      <c r="BD168" s="843" t="s">
        <v>24</v>
      </c>
      <c r="BE168" s="840">
        <v>1</v>
      </c>
      <c r="BF168" s="843" t="s">
        <v>516</v>
      </c>
      <c r="BG168" s="840">
        <v>2</v>
      </c>
      <c r="BH168" s="843" t="s">
        <v>21</v>
      </c>
      <c r="BI168" s="840">
        <v>1</v>
      </c>
      <c r="BJ168" s="843" t="s">
        <v>516</v>
      </c>
      <c r="BK168" s="840">
        <v>1</v>
      </c>
      <c r="BL168" s="843" t="s">
        <v>24</v>
      </c>
      <c r="BM168" s="840">
        <v>1</v>
      </c>
      <c r="BN168" s="843" t="s">
        <v>24</v>
      </c>
      <c r="BO168" s="840">
        <v>1</v>
      </c>
      <c r="BP168" s="843" t="s">
        <v>24</v>
      </c>
      <c r="BQ168" s="840">
        <v>1</v>
      </c>
      <c r="BR168" s="843" t="s">
        <v>24</v>
      </c>
      <c r="BS168" s="840">
        <v>1</v>
      </c>
      <c r="BT168" s="843" t="s">
        <v>24</v>
      </c>
      <c r="BU168" s="840">
        <v>1</v>
      </c>
      <c r="BV168" s="843" t="s">
        <v>24</v>
      </c>
      <c r="BW168" s="840">
        <v>1</v>
      </c>
      <c r="BX168" s="843" t="s">
        <v>24</v>
      </c>
      <c r="BY168" s="840">
        <v>1</v>
      </c>
      <c r="BZ168" s="843" t="s">
        <v>24</v>
      </c>
      <c r="CA168" s="840">
        <v>1</v>
      </c>
      <c r="CB168" s="843" t="s">
        <v>24</v>
      </c>
      <c r="CC168" s="840">
        <v>1</v>
      </c>
      <c r="CD168" s="843" t="s">
        <v>24</v>
      </c>
      <c r="CE168" s="840">
        <v>1</v>
      </c>
      <c r="CF168" s="843" t="s">
        <v>24</v>
      </c>
      <c r="CG168" s="840" t="s">
        <v>28</v>
      </c>
      <c r="CH168" s="843" t="s">
        <v>28</v>
      </c>
      <c r="CI168" s="840">
        <v>1</v>
      </c>
      <c r="CJ168" s="843" t="s">
        <v>516</v>
      </c>
      <c r="CK168" s="840">
        <v>2</v>
      </c>
      <c r="CL168" s="843" t="s">
        <v>25</v>
      </c>
      <c r="CM168" s="839" t="s">
        <v>28</v>
      </c>
      <c r="CN168" s="839" t="s">
        <v>26</v>
      </c>
      <c r="CO168" s="839" t="s">
        <v>30</v>
      </c>
      <c r="CP168" s="846">
        <v>45444</v>
      </c>
    </row>
    <row r="169" spans="1:94" ht="36" customHeight="1" x14ac:dyDescent="0.15">
      <c r="A169" s="838" t="s">
        <v>600</v>
      </c>
      <c r="B169" s="839" t="s">
        <v>18</v>
      </c>
      <c r="C169" s="840" t="s">
        <v>450</v>
      </c>
      <c r="D169" s="841" t="s">
        <v>19</v>
      </c>
      <c r="E169" s="842" t="s">
        <v>601</v>
      </c>
      <c r="F169" s="839" t="s">
        <v>602</v>
      </c>
      <c r="G169" s="840" t="s">
        <v>603</v>
      </c>
      <c r="H169" s="841" t="s">
        <v>604</v>
      </c>
      <c r="I169" s="842" t="s">
        <v>605</v>
      </c>
      <c r="J169" s="842" t="s">
        <v>606</v>
      </c>
      <c r="K169" s="842" t="s">
        <v>565</v>
      </c>
      <c r="L169" s="840">
        <v>23</v>
      </c>
      <c r="M169" s="843" t="s">
        <v>56</v>
      </c>
      <c r="N169" s="840">
        <v>2</v>
      </c>
      <c r="O169" s="843" t="s">
        <v>20</v>
      </c>
      <c r="P169" s="840">
        <v>1</v>
      </c>
      <c r="Q169" s="843" t="s">
        <v>24</v>
      </c>
      <c r="R169" s="840">
        <v>2</v>
      </c>
      <c r="S169" s="843" t="s">
        <v>22</v>
      </c>
      <c r="T169" s="840">
        <v>1</v>
      </c>
      <c r="U169" s="843" t="s">
        <v>23</v>
      </c>
      <c r="V169" s="839">
        <v>10</v>
      </c>
      <c r="W169" s="840">
        <v>1</v>
      </c>
      <c r="X169" s="843" t="s">
        <v>24</v>
      </c>
      <c r="Y169" s="840">
        <v>1</v>
      </c>
      <c r="Z169" s="843" t="s">
        <v>24</v>
      </c>
      <c r="AA169" s="840">
        <v>1</v>
      </c>
      <c r="AB169" s="843" t="s">
        <v>24</v>
      </c>
      <c r="AC169" s="840">
        <v>1</v>
      </c>
      <c r="AD169" s="843" t="s">
        <v>24</v>
      </c>
      <c r="AE169" s="840">
        <v>1</v>
      </c>
      <c r="AF169" s="843" t="s">
        <v>24</v>
      </c>
      <c r="AG169" s="840">
        <v>2</v>
      </c>
      <c r="AH169" s="843" t="s">
        <v>21</v>
      </c>
      <c r="AI169" s="840">
        <v>1</v>
      </c>
      <c r="AJ169" s="844" t="s">
        <v>24</v>
      </c>
      <c r="AK169" s="845" t="s">
        <v>28</v>
      </c>
      <c r="AL169" s="843" t="s">
        <v>28</v>
      </c>
      <c r="AM169" s="840">
        <v>1</v>
      </c>
      <c r="AN169" s="843" t="s">
        <v>516</v>
      </c>
      <c r="AO169" s="840">
        <v>1</v>
      </c>
      <c r="AP169" s="843" t="s">
        <v>24</v>
      </c>
      <c r="AQ169" s="840">
        <v>1</v>
      </c>
      <c r="AR169" s="843" t="s">
        <v>516</v>
      </c>
      <c r="AS169" s="840" t="s">
        <v>28</v>
      </c>
      <c r="AT169" s="843" t="s">
        <v>28</v>
      </c>
      <c r="AU169" s="840">
        <v>1</v>
      </c>
      <c r="AV169" s="843" t="s">
        <v>24</v>
      </c>
      <c r="AW169" s="840">
        <v>2</v>
      </c>
      <c r="AX169" s="843" t="s">
        <v>25</v>
      </c>
      <c r="AY169" s="840">
        <v>7</v>
      </c>
      <c r="AZ169" s="843" t="s">
        <v>1159</v>
      </c>
      <c r="BA169" s="840">
        <v>1</v>
      </c>
      <c r="BB169" s="843" t="s">
        <v>24</v>
      </c>
      <c r="BC169" s="840">
        <v>1</v>
      </c>
      <c r="BD169" s="843" t="s">
        <v>24</v>
      </c>
      <c r="BE169" s="840">
        <v>1</v>
      </c>
      <c r="BF169" s="843" t="s">
        <v>516</v>
      </c>
      <c r="BG169" s="840">
        <v>1</v>
      </c>
      <c r="BH169" s="843" t="s">
        <v>24</v>
      </c>
      <c r="BI169" s="840">
        <v>1</v>
      </c>
      <c r="BJ169" s="843" t="s">
        <v>516</v>
      </c>
      <c r="BK169" s="840">
        <v>1</v>
      </c>
      <c r="BL169" s="843" t="s">
        <v>24</v>
      </c>
      <c r="BM169" s="840">
        <v>1</v>
      </c>
      <c r="BN169" s="843" t="s">
        <v>24</v>
      </c>
      <c r="BO169" s="840">
        <v>1</v>
      </c>
      <c r="BP169" s="843" t="s">
        <v>24</v>
      </c>
      <c r="BQ169" s="840">
        <v>1</v>
      </c>
      <c r="BR169" s="843" t="s">
        <v>24</v>
      </c>
      <c r="BS169" s="840">
        <v>1</v>
      </c>
      <c r="BT169" s="843" t="s">
        <v>24</v>
      </c>
      <c r="BU169" s="840">
        <v>1</v>
      </c>
      <c r="BV169" s="843" t="s">
        <v>24</v>
      </c>
      <c r="BW169" s="840">
        <v>1</v>
      </c>
      <c r="BX169" s="843" t="s">
        <v>24</v>
      </c>
      <c r="BY169" s="840">
        <v>1</v>
      </c>
      <c r="BZ169" s="843" t="s">
        <v>24</v>
      </c>
      <c r="CA169" s="840">
        <v>1</v>
      </c>
      <c r="CB169" s="843" t="s">
        <v>24</v>
      </c>
      <c r="CC169" s="840">
        <v>1</v>
      </c>
      <c r="CD169" s="843" t="s">
        <v>24</v>
      </c>
      <c r="CE169" s="840">
        <v>1</v>
      </c>
      <c r="CF169" s="843" t="s">
        <v>24</v>
      </c>
      <c r="CG169" s="840" t="s">
        <v>28</v>
      </c>
      <c r="CH169" s="843" t="s">
        <v>28</v>
      </c>
      <c r="CI169" s="840">
        <v>1</v>
      </c>
      <c r="CJ169" s="843" t="s">
        <v>516</v>
      </c>
      <c r="CK169" s="840">
        <v>3</v>
      </c>
      <c r="CL169" s="843" t="s">
        <v>257</v>
      </c>
      <c r="CM169" s="839" t="s">
        <v>28</v>
      </c>
      <c r="CN169" s="839" t="s">
        <v>26</v>
      </c>
      <c r="CO169" s="839" t="s">
        <v>30</v>
      </c>
      <c r="CP169" s="846">
        <v>45444</v>
      </c>
    </row>
    <row r="170" spans="1:94" ht="36" customHeight="1" x14ac:dyDescent="0.15">
      <c r="A170" s="838" t="s">
        <v>868</v>
      </c>
      <c r="B170" s="839" t="s">
        <v>18</v>
      </c>
      <c r="C170" s="840" t="s">
        <v>450</v>
      </c>
      <c r="D170" s="841" t="s">
        <v>19</v>
      </c>
      <c r="E170" s="842" t="s">
        <v>869</v>
      </c>
      <c r="F170" s="839" t="s">
        <v>870</v>
      </c>
      <c r="G170" s="840" t="s">
        <v>603</v>
      </c>
      <c r="H170" s="841" t="s">
        <v>871</v>
      </c>
      <c r="I170" s="842" t="s">
        <v>872</v>
      </c>
      <c r="J170" s="842" t="s">
        <v>873</v>
      </c>
      <c r="K170" s="842" t="s">
        <v>874</v>
      </c>
      <c r="L170" s="840">
        <v>23</v>
      </c>
      <c r="M170" s="843" t="s">
        <v>56</v>
      </c>
      <c r="N170" s="840">
        <v>2</v>
      </c>
      <c r="O170" s="843" t="s">
        <v>20</v>
      </c>
      <c r="P170" s="840">
        <v>1</v>
      </c>
      <c r="Q170" s="843" t="s">
        <v>24</v>
      </c>
      <c r="R170" s="840">
        <v>2</v>
      </c>
      <c r="S170" s="843" t="s">
        <v>22</v>
      </c>
      <c r="T170" s="840">
        <v>1</v>
      </c>
      <c r="U170" s="843" t="s">
        <v>23</v>
      </c>
      <c r="V170" s="839">
        <v>10</v>
      </c>
      <c r="W170" s="840">
        <v>1</v>
      </c>
      <c r="X170" s="843" t="s">
        <v>24</v>
      </c>
      <c r="Y170" s="840">
        <v>1</v>
      </c>
      <c r="Z170" s="843" t="s">
        <v>24</v>
      </c>
      <c r="AA170" s="840">
        <v>1</v>
      </c>
      <c r="AB170" s="843" t="s">
        <v>24</v>
      </c>
      <c r="AC170" s="840">
        <v>3</v>
      </c>
      <c r="AD170" s="843" t="s">
        <v>311</v>
      </c>
      <c r="AE170" s="840">
        <v>1</v>
      </c>
      <c r="AF170" s="843" t="s">
        <v>24</v>
      </c>
      <c r="AG170" s="840">
        <v>2</v>
      </c>
      <c r="AH170" s="843" t="s">
        <v>21</v>
      </c>
      <c r="AI170" s="840">
        <v>1</v>
      </c>
      <c r="AJ170" s="844" t="s">
        <v>24</v>
      </c>
      <c r="AK170" s="845" t="s">
        <v>28</v>
      </c>
      <c r="AL170" s="843" t="s">
        <v>28</v>
      </c>
      <c r="AM170" s="840">
        <v>1</v>
      </c>
      <c r="AN170" s="843" t="s">
        <v>516</v>
      </c>
      <c r="AO170" s="840">
        <v>1</v>
      </c>
      <c r="AP170" s="843" t="s">
        <v>24</v>
      </c>
      <c r="AQ170" s="840">
        <v>1</v>
      </c>
      <c r="AR170" s="843" t="s">
        <v>516</v>
      </c>
      <c r="AS170" s="840" t="s">
        <v>28</v>
      </c>
      <c r="AT170" s="843" t="s">
        <v>28</v>
      </c>
      <c r="AU170" s="840">
        <v>1</v>
      </c>
      <c r="AV170" s="843" t="s">
        <v>24</v>
      </c>
      <c r="AW170" s="840">
        <v>2</v>
      </c>
      <c r="AX170" s="843" t="s">
        <v>25</v>
      </c>
      <c r="AY170" s="840">
        <v>6</v>
      </c>
      <c r="AZ170" s="843" t="s">
        <v>1149</v>
      </c>
      <c r="BA170" s="840">
        <v>1</v>
      </c>
      <c r="BB170" s="843" t="s">
        <v>24</v>
      </c>
      <c r="BC170" s="840">
        <v>1</v>
      </c>
      <c r="BD170" s="843" t="s">
        <v>24</v>
      </c>
      <c r="BE170" s="840">
        <v>1</v>
      </c>
      <c r="BF170" s="843" t="s">
        <v>516</v>
      </c>
      <c r="BG170" s="840">
        <v>2</v>
      </c>
      <c r="BH170" s="843" t="s">
        <v>21</v>
      </c>
      <c r="BI170" s="840">
        <v>1</v>
      </c>
      <c r="BJ170" s="843" t="s">
        <v>516</v>
      </c>
      <c r="BK170" s="840">
        <v>1</v>
      </c>
      <c r="BL170" s="843" t="s">
        <v>24</v>
      </c>
      <c r="BM170" s="840">
        <v>1</v>
      </c>
      <c r="BN170" s="843" t="s">
        <v>24</v>
      </c>
      <c r="BO170" s="840">
        <v>1</v>
      </c>
      <c r="BP170" s="843" t="s">
        <v>24</v>
      </c>
      <c r="BQ170" s="840">
        <v>1</v>
      </c>
      <c r="BR170" s="843" t="s">
        <v>24</v>
      </c>
      <c r="BS170" s="840">
        <v>1</v>
      </c>
      <c r="BT170" s="843" t="s">
        <v>24</v>
      </c>
      <c r="BU170" s="840">
        <v>1</v>
      </c>
      <c r="BV170" s="843" t="s">
        <v>24</v>
      </c>
      <c r="BW170" s="840">
        <v>1</v>
      </c>
      <c r="BX170" s="843" t="s">
        <v>24</v>
      </c>
      <c r="BY170" s="840">
        <v>1</v>
      </c>
      <c r="BZ170" s="843" t="s">
        <v>24</v>
      </c>
      <c r="CA170" s="840">
        <v>1</v>
      </c>
      <c r="CB170" s="843" t="s">
        <v>24</v>
      </c>
      <c r="CC170" s="840">
        <v>1</v>
      </c>
      <c r="CD170" s="843" t="s">
        <v>24</v>
      </c>
      <c r="CE170" s="840">
        <v>1</v>
      </c>
      <c r="CF170" s="843" t="s">
        <v>24</v>
      </c>
      <c r="CG170" s="840" t="s">
        <v>28</v>
      </c>
      <c r="CH170" s="843" t="s">
        <v>28</v>
      </c>
      <c r="CI170" s="840">
        <v>1</v>
      </c>
      <c r="CJ170" s="843" t="s">
        <v>516</v>
      </c>
      <c r="CK170" s="840">
        <v>2</v>
      </c>
      <c r="CL170" s="843" t="s">
        <v>25</v>
      </c>
      <c r="CM170" s="839" t="s">
        <v>28</v>
      </c>
      <c r="CN170" s="839" t="s">
        <v>26</v>
      </c>
      <c r="CO170" s="839" t="s">
        <v>30</v>
      </c>
      <c r="CP170" s="846">
        <v>45444</v>
      </c>
    </row>
    <row r="171" spans="1:94" ht="36" customHeight="1" x14ac:dyDescent="0.15">
      <c r="A171" s="838" t="s">
        <v>992</v>
      </c>
      <c r="B171" s="839" t="s">
        <v>18</v>
      </c>
      <c r="C171" s="840" t="s">
        <v>450</v>
      </c>
      <c r="D171" s="841" t="s">
        <v>19</v>
      </c>
      <c r="E171" s="842" t="s">
        <v>993</v>
      </c>
      <c r="F171" s="839" t="s">
        <v>994</v>
      </c>
      <c r="G171" s="840" t="s">
        <v>603</v>
      </c>
      <c r="H171" s="841" t="s">
        <v>995</v>
      </c>
      <c r="I171" s="842" t="s">
        <v>996</v>
      </c>
      <c r="J171" s="842" t="s">
        <v>28</v>
      </c>
      <c r="K171" s="842" t="s">
        <v>874</v>
      </c>
      <c r="L171" s="840">
        <v>23</v>
      </c>
      <c r="M171" s="843" t="s">
        <v>56</v>
      </c>
      <c r="N171" s="840">
        <v>2</v>
      </c>
      <c r="O171" s="843" t="s">
        <v>20</v>
      </c>
      <c r="P171" s="840">
        <v>1</v>
      </c>
      <c r="Q171" s="843" t="s">
        <v>24</v>
      </c>
      <c r="R171" s="840">
        <v>2</v>
      </c>
      <c r="S171" s="843" t="s">
        <v>22</v>
      </c>
      <c r="T171" s="840">
        <v>1</v>
      </c>
      <c r="U171" s="843" t="s">
        <v>23</v>
      </c>
      <c r="V171" s="839">
        <v>10</v>
      </c>
      <c r="W171" s="840">
        <v>1</v>
      </c>
      <c r="X171" s="843" t="s">
        <v>24</v>
      </c>
      <c r="Y171" s="840">
        <v>1</v>
      </c>
      <c r="Z171" s="843" t="s">
        <v>24</v>
      </c>
      <c r="AA171" s="840">
        <v>1</v>
      </c>
      <c r="AB171" s="843" t="s">
        <v>24</v>
      </c>
      <c r="AC171" s="840">
        <v>3</v>
      </c>
      <c r="AD171" s="843" t="s">
        <v>311</v>
      </c>
      <c r="AE171" s="840">
        <v>1</v>
      </c>
      <c r="AF171" s="843" t="s">
        <v>24</v>
      </c>
      <c r="AG171" s="840">
        <v>2</v>
      </c>
      <c r="AH171" s="843" t="s">
        <v>21</v>
      </c>
      <c r="AI171" s="840">
        <v>1</v>
      </c>
      <c r="AJ171" s="844" t="s">
        <v>24</v>
      </c>
      <c r="AK171" s="845" t="s">
        <v>28</v>
      </c>
      <c r="AL171" s="843" t="s">
        <v>28</v>
      </c>
      <c r="AM171" s="840">
        <v>1</v>
      </c>
      <c r="AN171" s="843" t="s">
        <v>516</v>
      </c>
      <c r="AO171" s="840">
        <v>1</v>
      </c>
      <c r="AP171" s="843" t="s">
        <v>24</v>
      </c>
      <c r="AQ171" s="840">
        <v>1</v>
      </c>
      <c r="AR171" s="843" t="s">
        <v>516</v>
      </c>
      <c r="AS171" s="840" t="s">
        <v>28</v>
      </c>
      <c r="AT171" s="843" t="s">
        <v>28</v>
      </c>
      <c r="AU171" s="840">
        <v>1</v>
      </c>
      <c r="AV171" s="843" t="s">
        <v>24</v>
      </c>
      <c r="AW171" s="840">
        <v>2</v>
      </c>
      <c r="AX171" s="843" t="s">
        <v>25</v>
      </c>
      <c r="AY171" s="840">
        <v>6</v>
      </c>
      <c r="AZ171" s="843" t="s">
        <v>1149</v>
      </c>
      <c r="BA171" s="840">
        <v>1</v>
      </c>
      <c r="BB171" s="843" t="s">
        <v>24</v>
      </c>
      <c r="BC171" s="840">
        <v>1</v>
      </c>
      <c r="BD171" s="843" t="s">
        <v>24</v>
      </c>
      <c r="BE171" s="840">
        <v>1</v>
      </c>
      <c r="BF171" s="843" t="s">
        <v>516</v>
      </c>
      <c r="BG171" s="840">
        <v>2</v>
      </c>
      <c r="BH171" s="843" t="s">
        <v>21</v>
      </c>
      <c r="BI171" s="840">
        <v>1</v>
      </c>
      <c r="BJ171" s="843" t="s">
        <v>516</v>
      </c>
      <c r="BK171" s="840">
        <v>1</v>
      </c>
      <c r="BL171" s="843" t="s">
        <v>24</v>
      </c>
      <c r="BM171" s="840">
        <v>1</v>
      </c>
      <c r="BN171" s="843" t="s">
        <v>24</v>
      </c>
      <c r="BO171" s="840">
        <v>1</v>
      </c>
      <c r="BP171" s="843" t="s">
        <v>24</v>
      </c>
      <c r="BQ171" s="840">
        <v>1</v>
      </c>
      <c r="BR171" s="843" t="s">
        <v>24</v>
      </c>
      <c r="BS171" s="840">
        <v>1</v>
      </c>
      <c r="BT171" s="843" t="s">
        <v>24</v>
      </c>
      <c r="BU171" s="840">
        <v>1</v>
      </c>
      <c r="BV171" s="843" t="s">
        <v>24</v>
      </c>
      <c r="BW171" s="840">
        <v>1</v>
      </c>
      <c r="BX171" s="843" t="s">
        <v>24</v>
      </c>
      <c r="BY171" s="840">
        <v>1</v>
      </c>
      <c r="BZ171" s="843" t="s">
        <v>24</v>
      </c>
      <c r="CA171" s="840">
        <v>1</v>
      </c>
      <c r="CB171" s="843" t="s">
        <v>24</v>
      </c>
      <c r="CC171" s="840">
        <v>1</v>
      </c>
      <c r="CD171" s="843" t="s">
        <v>24</v>
      </c>
      <c r="CE171" s="840">
        <v>1</v>
      </c>
      <c r="CF171" s="843" t="s">
        <v>24</v>
      </c>
      <c r="CG171" s="840" t="s">
        <v>28</v>
      </c>
      <c r="CH171" s="843" t="s">
        <v>28</v>
      </c>
      <c r="CI171" s="840">
        <v>1</v>
      </c>
      <c r="CJ171" s="843" t="s">
        <v>516</v>
      </c>
      <c r="CK171" s="840">
        <v>2</v>
      </c>
      <c r="CL171" s="843" t="s">
        <v>25</v>
      </c>
      <c r="CM171" s="839" t="s">
        <v>28</v>
      </c>
      <c r="CN171" s="839" t="s">
        <v>26</v>
      </c>
      <c r="CO171" s="839" t="s">
        <v>30</v>
      </c>
      <c r="CP171" s="846">
        <v>45566</v>
      </c>
    </row>
    <row r="172" spans="1:94" ht="36" customHeight="1" x14ac:dyDescent="0.15">
      <c r="A172" s="838" t="s">
        <v>1022</v>
      </c>
      <c r="B172" s="839" t="s">
        <v>18</v>
      </c>
      <c r="C172" s="840" t="s">
        <v>450</v>
      </c>
      <c r="D172" s="841" t="s">
        <v>19</v>
      </c>
      <c r="E172" s="842" t="s">
        <v>1021</v>
      </c>
      <c r="F172" s="839" t="s">
        <v>1020</v>
      </c>
      <c r="G172" s="840" t="s">
        <v>603</v>
      </c>
      <c r="H172" s="841" t="s">
        <v>1019</v>
      </c>
      <c r="I172" s="842" t="s">
        <v>1030</v>
      </c>
      <c r="J172" s="842" t="s">
        <v>1031</v>
      </c>
      <c r="K172" s="842" t="s">
        <v>1017</v>
      </c>
      <c r="L172" s="840">
        <v>23</v>
      </c>
      <c r="M172" s="843" t="s">
        <v>56</v>
      </c>
      <c r="N172" s="840">
        <v>2</v>
      </c>
      <c r="O172" s="843" t="s">
        <v>20</v>
      </c>
      <c r="P172" s="840">
        <v>1</v>
      </c>
      <c r="Q172" s="843" t="s">
        <v>24</v>
      </c>
      <c r="R172" s="840">
        <v>2</v>
      </c>
      <c r="S172" s="843" t="s">
        <v>22</v>
      </c>
      <c r="T172" s="840">
        <v>1</v>
      </c>
      <c r="U172" s="843" t="s">
        <v>23</v>
      </c>
      <c r="V172" s="839">
        <v>10</v>
      </c>
      <c r="W172" s="840">
        <v>1</v>
      </c>
      <c r="X172" s="843" t="s">
        <v>24</v>
      </c>
      <c r="Y172" s="840">
        <v>2</v>
      </c>
      <c r="Z172" s="843" t="s">
        <v>21</v>
      </c>
      <c r="AA172" s="840">
        <v>1</v>
      </c>
      <c r="AB172" s="843" t="s">
        <v>24</v>
      </c>
      <c r="AC172" s="840">
        <v>3</v>
      </c>
      <c r="AD172" s="843" t="s">
        <v>311</v>
      </c>
      <c r="AE172" s="840">
        <v>1</v>
      </c>
      <c r="AF172" s="843" t="s">
        <v>24</v>
      </c>
      <c r="AG172" s="840">
        <v>2</v>
      </c>
      <c r="AH172" s="843" t="s">
        <v>21</v>
      </c>
      <c r="AI172" s="840">
        <v>1</v>
      </c>
      <c r="AJ172" s="844" t="s">
        <v>24</v>
      </c>
      <c r="AK172" s="845" t="s">
        <v>28</v>
      </c>
      <c r="AL172" s="843" t="s">
        <v>28</v>
      </c>
      <c r="AM172" s="840">
        <v>1</v>
      </c>
      <c r="AN172" s="843" t="s">
        <v>516</v>
      </c>
      <c r="AO172" s="840">
        <v>1</v>
      </c>
      <c r="AP172" s="843" t="s">
        <v>24</v>
      </c>
      <c r="AQ172" s="840">
        <v>1</v>
      </c>
      <c r="AR172" s="843" t="s">
        <v>516</v>
      </c>
      <c r="AS172" s="840" t="s">
        <v>28</v>
      </c>
      <c r="AT172" s="843" t="s">
        <v>28</v>
      </c>
      <c r="AU172" s="840">
        <v>1</v>
      </c>
      <c r="AV172" s="843" t="s">
        <v>24</v>
      </c>
      <c r="AW172" s="840">
        <v>2</v>
      </c>
      <c r="AX172" s="843" t="s">
        <v>25</v>
      </c>
      <c r="AY172" s="840">
        <v>6</v>
      </c>
      <c r="AZ172" s="843" t="s">
        <v>1149</v>
      </c>
      <c r="BA172" s="840">
        <v>1</v>
      </c>
      <c r="BB172" s="843" t="s">
        <v>24</v>
      </c>
      <c r="BC172" s="840">
        <v>1</v>
      </c>
      <c r="BD172" s="843" t="s">
        <v>24</v>
      </c>
      <c r="BE172" s="840">
        <v>1</v>
      </c>
      <c r="BF172" s="843" t="s">
        <v>516</v>
      </c>
      <c r="BG172" s="840">
        <v>2</v>
      </c>
      <c r="BH172" s="843" t="s">
        <v>21</v>
      </c>
      <c r="BI172" s="840">
        <v>1</v>
      </c>
      <c r="BJ172" s="843" t="s">
        <v>516</v>
      </c>
      <c r="BK172" s="840">
        <v>1</v>
      </c>
      <c r="BL172" s="843" t="s">
        <v>24</v>
      </c>
      <c r="BM172" s="840">
        <v>1</v>
      </c>
      <c r="BN172" s="843" t="s">
        <v>24</v>
      </c>
      <c r="BO172" s="840">
        <v>1</v>
      </c>
      <c r="BP172" s="843" t="s">
        <v>24</v>
      </c>
      <c r="BQ172" s="840">
        <v>1</v>
      </c>
      <c r="BR172" s="843" t="s">
        <v>24</v>
      </c>
      <c r="BS172" s="840">
        <v>1</v>
      </c>
      <c r="BT172" s="843" t="s">
        <v>24</v>
      </c>
      <c r="BU172" s="840">
        <v>1</v>
      </c>
      <c r="BV172" s="843" t="s">
        <v>24</v>
      </c>
      <c r="BW172" s="840">
        <v>1</v>
      </c>
      <c r="BX172" s="843" t="s">
        <v>24</v>
      </c>
      <c r="BY172" s="840">
        <v>1</v>
      </c>
      <c r="BZ172" s="843" t="s">
        <v>24</v>
      </c>
      <c r="CA172" s="840">
        <v>1</v>
      </c>
      <c r="CB172" s="843" t="s">
        <v>24</v>
      </c>
      <c r="CC172" s="840">
        <v>1</v>
      </c>
      <c r="CD172" s="843" t="s">
        <v>24</v>
      </c>
      <c r="CE172" s="840">
        <v>1</v>
      </c>
      <c r="CF172" s="843" t="s">
        <v>24</v>
      </c>
      <c r="CG172" s="840" t="s">
        <v>28</v>
      </c>
      <c r="CH172" s="843" t="s">
        <v>28</v>
      </c>
      <c r="CI172" s="840">
        <v>1</v>
      </c>
      <c r="CJ172" s="843" t="s">
        <v>516</v>
      </c>
      <c r="CK172" s="840">
        <v>2</v>
      </c>
      <c r="CL172" s="843" t="s">
        <v>25</v>
      </c>
      <c r="CM172" s="839" t="s">
        <v>28</v>
      </c>
      <c r="CN172" s="839" t="s">
        <v>26</v>
      </c>
      <c r="CO172" s="839" t="s">
        <v>30</v>
      </c>
      <c r="CP172" s="846">
        <v>45444</v>
      </c>
    </row>
    <row r="173" spans="1:94" ht="36" customHeight="1" x14ac:dyDescent="0.15">
      <c r="A173" s="838" t="s">
        <v>1022</v>
      </c>
      <c r="B173" s="839" t="s">
        <v>31</v>
      </c>
      <c r="C173" s="840" t="s">
        <v>450</v>
      </c>
      <c r="D173" s="841" t="s">
        <v>19</v>
      </c>
      <c r="E173" s="842" t="s">
        <v>1021</v>
      </c>
      <c r="F173" s="839" t="s">
        <v>1020</v>
      </c>
      <c r="G173" s="840" t="s">
        <v>603</v>
      </c>
      <c r="H173" s="841" t="s">
        <v>1019</v>
      </c>
      <c r="I173" s="842" t="s">
        <v>1030</v>
      </c>
      <c r="J173" s="842" t="s">
        <v>1031</v>
      </c>
      <c r="K173" s="842" t="s">
        <v>1017</v>
      </c>
      <c r="L173" s="840">
        <v>23</v>
      </c>
      <c r="M173" s="843" t="s">
        <v>56</v>
      </c>
      <c r="N173" s="840">
        <v>2</v>
      </c>
      <c r="O173" s="843" t="s">
        <v>20</v>
      </c>
      <c r="P173" s="840">
        <v>1</v>
      </c>
      <c r="Q173" s="843" t="s">
        <v>24</v>
      </c>
      <c r="R173" s="840">
        <v>2</v>
      </c>
      <c r="S173" s="843" t="s">
        <v>22</v>
      </c>
      <c r="T173" s="840">
        <v>2</v>
      </c>
      <c r="U173" s="843" t="s">
        <v>32</v>
      </c>
      <c r="V173" s="839">
        <v>10</v>
      </c>
      <c r="W173" s="840">
        <v>1</v>
      </c>
      <c r="X173" s="843" t="s">
        <v>24</v>
      </c>
      <c r="Y173" s="840">
        <v>2</v>
      </c>
      <c r="Z173" s="843" t="s">
        <v>21</v>
      </c>
      <c r="AA173" s="840">
        <v>1</v>
      </c>
      <c r="AB173" s="843" t="s">
        <v>24</v>
      </c>
      <c r="AC173" s="840">
        <v>3</v>
      </c>
      <c r="AD173" s="843" t="s">
        <v>311</v>
      </c>
      <c r="AE173" s="840">
        <v>1</v>
      </c>
      <c r="AF173" s="843" t="s">
        <v>24</v>
      </c>
      <c r="AG173" s="840">
        <v>2</v>
      </c>
      <c r="AH173" s="843" t="s">
        <v>21</v>
      </c>
      <c r="AI173" s="840">
        <v>1</v>
      </c>
      <c r="AJ173" s="844" t="s">
        <v>24</v>
      </c>
      <c r="AK173" s="845" t="s">
        <v>28</v>
      </c>
      <c r="AL173" s="843" t="s">
        <v>28</v>
      </c>
      <c r="AM173" s="840">
        <v>1</v>
      </c>
      <c r="AN173" s="843" t="s">
        <v>516</v>
      </c>
      <c r="AO173" s="840">
        <v>1</v>
      </c>
      <c r="AP173" s="843" t="s">
        <v>24</v>
      </c>
      <c r="AQ173" s="840">
        <v>1</v>
      </c>
      <c r="AR173" s="843" t="s">
        <v>516</v>
      </c>
      <c r="AS173" s="840" t="s">
        <v>28</v>
      </c>
      <c r="AT173" s="843" t="s">
        <v>28</v>
      </c>
      <c r="AU173" s="840">
        <v>1</v>
      </c>
      <c r="AV173" s="843" t="s">
        <v>24</v>
      </c>
      <c r="AW173" s="840">
        <v>2</v>
      </c>
      <c r="AX173" s="843" t="s">
        <v>25</v>
      </c>
      <c r="AY173" s="840">
        <v>6</v>
      </c>
      <c r="AZ173" s="843" t="s">
        <v>1149</v>
      </c>
      <c r="BA173" s="840">
        <v>1</v>
      </c>
      <c r="BB173" s="843" t="s">
        <v>24</v>
      </c>
      <c r="BC173" s="840">
        <v>1</v>
      </c>
      <c r="BD173" s="843" t="s">
        <v>24</v>
      </c>
      <c r="BE173" s="840">
        <v>1</v>
      </c>
      <c r="BF173" s="843" t="s">
        <v>516</v>
      </c>
      <c r="BG173" s="840">
        <v>2</v>
      </c>
      <c r="BH173" s="843" t="s">
        <v>21</v>
      </c>
      <c r="BI173" s="840">
        <v>1</v>
      </c>
      <c r="BJ173" s="843" t="s">
        <v>516</v>
      </c>
      <c r="BK173" s="840">
        <v>1</v>
      </c>
      <c r="BL173" s="843" t="s">
        <v>24</v>
      </c>
      <c r="BM173" s="840">
        <v>1</v>
      </c>
      <c r="BN173" s="843" t="s">
        <v>24</v>
      </c>
      <c r="BO173" s="840">
        <v>1</v>
      </c>
      <c r="BP173" s="843" t="s">
        <v>24</v>
      </c>
      <c r="BQ173" s="840">
        <v>1</v>
      </c>
      <c r="BR173" s="843" t="s">
        <v>24</v>
      </c>
      <c r="BS173" s="840">
        <v>1</v>
      </c>
      <c r="BT173" s="843" t="s">
        <v>24</v>
      </c>
      <c r="BU173" s="840">
        <v>1</v>
      </c>
      <c r="BV173" s="843" t="s">
        <v>24</v>
      </c>
      <c r="BW173" s="840">
        <v>1</v>
      </c>
      <c r="BX173" s="843" t="s">
        <v>24</v>
      </c>
      <c r="BY173" s="840">
        <v>1</v>
      </c>
      <c r="BZ173" s="843" t="s">
        <v>24</v>
      </c>
      <c r="CA173" s="840">
        <v>1</v>
      </c>
      <c r="CB173" s="843" t="s">
        <v>24</v>
      </c>
      <c r="CC173" s="840">
        <v>1</v>
      </c>
      <c r="CD173" s="843" t="s">
        <v>24</v>
      </c>
      <c r="CE173" s="840">
        <v>1</v>
      </c>
      <c r="CF173" s="843" t="s">
        <v>24</v>
      </c>
      <c r="CG173" s="840" t="s">
        <v>28</v>
      </c>
      <c r="CH173" s="843" t="s">
        <v>28</v>
      </c>
      <c r="CI173" s="840">
        <v>1</v>
      </c>
      <c r="CJ173" s="843" t="s">
        <v>516</v>
      </c>
      <c r="CK173" s="840">
        <v>2</v>
      </c>
      <c r="CL173" s="843" t="s">
        <v>25</v>
      </c>
      <c r="CM173" s="839" t="s">
        <v>28</v>
      </c>
      <c r="CN173" s="839" t="s">
        <v>26</v>
      </c>
      <c r="CO173" s="839" t="s">
        <v>30</v>
      </c>
      <c r="CP173" s="846">
        <v>45536</v>
      </c>
    </row>
    <row r="174" spans="1:94" ht="36" customHeight="1" x14ac:dyDescent="0.15">
      <c r="A174" s="838" t="s">
        <v>875</v>
      </c>
      <c r="B174" s="839" t="s">
        <v>18</v>
      </c>
      <c r="C174" s="840" t="s">
        <v>450</v>
      </c>
      <c r="D174" s="841" t="s">
        <v>19</v>
      </c>
      <c r="E174" s="842" t="s">
        <v>876</v>
      </c>
      <c r="F174" s="839" t="s">
        <v>877</v>
      </c>
      <c r="G174" s="840" t="s">
        <v>878</v>
      </c>
      <c r="H174" s="841" t="s">
        <v>879</v>
      </c>
      <c r="I174" s="842" t="s">
        <v>971</v>
      </c>
      <c r="J174" s="842" t="s">
        <v>972</v>
      </c>
      <c r="K174" s="842" t="s">
        <v>880</v>
      </c>
      <c r="L174" s="840">
        <v>23</v>
      </c>
      <c r="M174" s="843" t="s">
        <v>56</v>
      </c>
      <c r="N174" s="840">
        <v>2</v>
      </c>
      <c r="O174" s="843" t="s">
        <v>20</v>
      </c>
      <c r="P174" s="840">
        <v>1</v>
      </c>
      <c r="Q174" s="843" t="s">
        <v>24</v>
      </c>
      <c r="R174" s="840">
        <v>2</v>
      </c>
      <c r="S174" s="843" t="s">
        <v>22</v>
      </c>
      <c r="T174" s="840">
        <v>1</v>
      </c>
      <c r="U174" s="843" t="s">
        <v>23</v>
      </c>
      <c r="V174" s="839">
        <v>10</v>
      </c>
      <c r="W174" s="840">
        <v>1</v>
      </c>
      <c r="X174" s="843" t="s">
        <v>24</v>
      </c>
      <c r="Y174" s="840">
        <v>2</v>
      </c>
      <c r="Z174" s="843" t="s">
        <v>21</v>
      </c>
      <c r="AA174" s="840">
        <v>1</v>
      </c>
      <c r="AB174" s="843" t="s">
        <v>24</v>
      </c>
      <c r="AC174" s="840">
        <v>3</v>
      </c>
      <c r="AD174" s="843" t="s">
        <v>311</v>
      </c>
      <c r="AE174" s="840">
        <v>1</v>
      </c>
      <c r="AF174" s="843" t="s">
        <v>24</v>
      </c>
      <c r="AG174" s="840">
        <v>2</v>
      </c>
      <c r="AH174" s="843" t="s">
        <v>21</v>
      </c>
      <c r="AI174" s="840">
        <v>1</v>
      </c>
      <c r="AJ174" s="844" t="s">
        <v>24</v>
      </c>
      <c r="AK174" s="845" t="s">
        <v>28</v>
      </c>
      <c r="AL174" s="843" t="s">
        <v>28</v>
      </c>
      <c r="AM174" s="840">
        <v>1</v>
      </c>
      <c r="AN174" s="843" t="s">
        <v>516</v>
      </c>
      <c r="AO174" s="840">
        <v>1</v>
      </c>
      <c r="AP174" s="843" t="s">
        <v>24</v>
      </c>
      <c r="AQ174" s="840">
        <v>1</v>
      </c>
      <c r="AR174" s="843" t="s">
        <v>516</v>
      </c>
      <c r="AS174" s="840" t="s">
        <v>28</v>
      </c>
      <c r="AT174" s="843" t="s">
        <v>28</v>
      </c>
      <c r="AU174" s="840">
        <v>1</v>
      </c>
      <c r="AV174" s="843" t="s">
        <v>24</v>
      </c>
      <c r="AW174" s="840">
        <v>3</v>
      </c>
      <c r="AX174" s="843" t="s">
        <v>257</v>
      </c>
      <c r="AY174" s="840">
        <v>6</v>
      </c>
      <c r="AZ174" s="843" t="s">
        <v>1149</v>
      </c>
      <c r="BA174" s="840">
        <v>1</v>
      </c>
      <c r="BB174" s="843" t="s">
        <v>24</v>
      </c>
      <c r="BC174" s="840">
        <v>1</v>
      </c>
      <c r="BD174" s="843" t="s">
        <v>24</v>
      </c>
      <c r="BE174" s="840">
        <v>1</v>
      </c>
      <c r="BF174" s="843" t="s">
        <v>516</v>
      </c>
      <c r="BG174" s="840">
        <v>2</v>
      </c>
      <c r="BH174" s="843" t="s">
        <v>21</v>
      </c>
      <c r="BI174" s="840">
        <v>1</v>
      </c>
      <c r="BJ174" s="843" t="s">
        <v>516</v>
      </c>
      <c r="BK174" s="840">
        <v>1</v>
      </c>
      <c r="BL174" s="843" t="s">
        <v>24</v>
      </c>
      <c r="BM174" s="840">
        <v>1</v>
      </c>
      <c r="BN174" s="843" t="s">
        <v>24</v>
      </c>
      <c r="BO174" s="840">
        <v>1</v>
      </c>
      <c r="BP174" s="843" t="s">
        <v>24</v>
      </c>
      <c r="BQ174" s="840">
        <v>2</v>
      </c>
      <c r="BR174" s="843" t="s">
        <v>21</v>
      </c>
      <c r="BS174" s="840">
        <v>1</v>
      </c>
      <c r="BT174" s="843" t="s">
        <v>24</v>
      </c>
      <c r="BU174" s="840">
        <v>1</v>
      </c>
      <c r="BV174" s="843" t="s">
        <v>24</v>
      </c>
      <c r="BW174" s="840">
        <v>1</v>
      </c>
      <c r="BX174" s="843" t="s">
        <v>24</v>
      </c>
      <c r="BY174" s="840">
        <v>1</v>
      </c>
      <c r="BZ174" s="843" t="s">
        <v>24</v>
      </c>
      <c r="CA174" s="840">
        <v>1</v>
      </c>
      <c r="CB174" s="843" t="s">
        <v>24</v>
      </c>
      <c r="CC174" s="840">
        <v>1</v>
      </c>
      <c r="CD174" s="843" t="s">
        <v>24</v>
      </c>
      <c r="CE174" s="840">
        <v>1</v>
      </c>
      <c r="CF174" s="843" t="s">
        <v>24</v>
      </c>
      <c r="CG174" s="840" t="s">
        <v>28</v>
      </c>
      <c r="CH174" s="843" t="s">
        <v>28</v>
      </c>
      <c r="CI174" s="840">
        <v>1</v>
      </c>
      <c r="CJ174" s="843" t="s">
        <v>516</v>
      </c>
      <c r="CK174" s="840">
        <v>4</v>
      </c>
      <c r="CL174" s="843" t="s">
        <v>311</v>
      </c>
      <c r="CM174" s="839" t="s">
        <v>28</v>
      </c>
      <c r="CN174" s="839" t="s">
        <v>26</v>
      </c>
      <c r="CO174" s="839" t="s">
        <v>30</v>
      </c>
      <c r="CP174" s="846">
        <v>45536</v>
      </c>
    </row>
    <row r="175" spans="1:94" ht="36" customHeight="1" x14ac:dyDescent="0.15">
      <c r="A175" s="838" t="s">
        <v>243</v>
      </c>
      <c r="B175" s="839" t="s">
        <v>18</v>
      </c>
      <c r="C175" s="840" t="s">
        <v>450</v>
      </c>
      <c r="D175" s="841" t="s">
        <v>19</v>
      </c>
      <c r="E175" s="842" t="s">
        <v>244</v>
      </c>
      <c r="F175" s="839" t="s">
        <v>245</v>
      </c>
      <c r="G175" s="840" t="s">
        <v>246</v>
      </c>
      <c r="H175" s="841" t="s">
        <v>247</v>
      </c>
      <c r="I175" s="842" t="s">
        <v>248</v>
      </c>
      <c r="J175" s="842" t="s">
        <v>276</v>
      </c>
      <c r="K175" s="842" t="s">
        <v>249</v>
      </c>
      <c r="L175" s="840">
        <v>23</v>
      </c>
      <c r="M175" s="843" t="s">
        <v>56</v>
      </c>
      <c r="N175" s="840">
        <v>2</v>
      </c>
      <c r="O175" s="843" t="s">
        <v>20</v>
      </c>
      <c r="P175" s="840">
        <v>1</v>
      </c>
      <c r="Q175" s="843" t="s">
        <v>24</v>
      </c>
      <c r="R175" s="840">
        <v>2</v>
      </c>
      <c r="S175" s="843" t="s">
        <v>22</v>
      </c>
      <c r="T175" s="840">
        <v>1</v>
      </c>
      <c r="U175" s="843" t="s">
        <v>23</v>
      </c>
      <c r="V175" s="839">
        <v>15</v>
      </c>
      <c r="W175" s="840">
        <v>1</v>
      </c>
      <c r="X175" s="843" t="s">
        <v>24</v>
      </c>
      <c r="Y175" s="840">
        <v>1</v>
      </c>
      <c r="Z175" s="843" t="s">
        <v>24</v>
      </c>
      <c r="AA175" s="840">
        <v>1</v>
      </c>
      <c r="AB175" s="843" t="s">
        <v>24</v>
      </c>
      <c r="AC175" s="840">
        <v>4</v>
      </c>
      <c r="AD175" s="843" t="s">
        <v>25</v>
      </c>
      <c r="AE175" s="840">
        <v>1</v>
      </c>
      <c r="AF175" s="843" t="s">
        <v>24</v>
      </c>
      <c r="AG175" s="840">
        <v>1</v>
      </c>
      <c r="AH175" s="843" t="s">
        <v>24</v>
      </c>
      <c r="AI175" s="840">
        <v>1</v>
      </c>
      <c r="AJ175" s="844" t="s">
        <v>24</v>
      </c>
      <c r="AK175" s="845" t="s">
        <v>28</v>
      </c>
      <c r="AL175" s="843" t="s">
        <v>28</v>
      </c>
      <c r="AM175" s="840">
        <v>1</v>
      </c>
      <c r="AN175" s="843" t="s">
        <v>516</v>
      </c>
      <c r="AO175" s="840">
        <v>1</v>
      </c>
      <c r="AP175" s="843" t="s">
        <v>24</v>
      </c>
      <c r="AQ175" s="840">
        <v>1</v>
      </c>
      <c r="AR175" s="843" t="s">
        <v>516</v>
      </c>
      <c r="AS175" s="840" t="s">
        <v>28</v>
      </c>
      <c r="AT175" s="843" t="s">
        <v>28</v>
      </c>
      <c r="AU175" s="840">
        <v>1</v>
      </c>
      <c r="AV175" s="843" t="s">
        <v>24</v>
      </c>
      <c r="AW175" s="840">
        <v>2</v>
      </c>
      <c r="AX175" s="843" t="s">
        <v>25</v>
      </c>
      <c r="AY175" s="840">
        <v>8</v>
      </c>
      <c r="AZ175" s="843" t="s">
        <v>1158</v>
      </c>
      <c r="BA175" s="840">
        <v>1</v>
      </c>
      <c r="BB175" s="843" t="s">
        <v>24</v>
      </c>
      <c r="BC175" s="840">
        <v>1</v>
      </c>
      <c r="BD175" s="843" t="s">
        <v>24</v>
      </c>
      <c r="BE175" s="840">
        <v>1</v>
      </c>
      <c r="BF175" s="843" t="s">
        <v>516</v>
      </c>
      <c r="BG175" s="840">
        <v>2</v>
      </c>
      <c r="BH175" s="843" t="s">
        <v>21</v>
      </c>
      <c r="BI175" s="840">
        <v>2</v>
      </c>
      <c r="BJ175" s="843" t="s">
        <v>518</v>
      </c>
      <c r="BK175" s="840">
        <v>1</v>
      </c>
      <c r="BL175" s="843" t="s">
        <v>24</v>
      </c>
      <c r="BM175" s="840">
        <v>1</v>
      </c>
      <c r="BN175" s="843" t="s">
        <v>24</v>
      </c>
      <c r="BO175" s="840">
        <v>1</v>
      </c>
      <c r="BP175" s="843" t="s">
        <v>24</v>
      </c>
      <c r="BQ175" s="840">
        <v>1</v>
      </c>
      <c r="BR175" s="843" t="s">
        <v>24</v>
      </c>
      <c r="BS175" s="840">
        <v>1</v>
      </c>
      <c r="BT175" s="843" t="s">
        <v>24</v>
      </c>
      <c r="BU175" s="840">
        <v>1</v>
      </c>
      <c r="BV175" s="843" t="s">
        <v>24</v>
      </c>
      <c r="BW175" s="840">
        <v>1</v>
      </c>
      <c r="BX175" s="843" t="s">
        <v>24</v>
      </c>
      <c r="BY175" s="840">
        <v>1</v>
      </c>
      <c r="BZ175" s="843" t="s">
        <v>24</v>
      </c>
      <c r="CA175" s="840">
        <v>1</v>
      </c>
      <c r="CB175" s="843" t="s">
        <v>24</v>
      </c>
      <c r="CC175" s="840">
        <v>1</v>
      </c>
      <c r="CD175" s="843" t="s">
        <v>24</v>
      </c>
      <c r="CE175" s="840">
        <v>1</v>
      </c>
      <c r="CF175" s="843" t="s">
        <v>24</v>
      </c>
      <c r="CG175" s="840" t="s">
        <v>28</v>
      </c>
      <c r="CH175" s="843" t="s">
        <v>28</v>
      </c>
      <c r="CI175" s="840">
        <v>1</v>
      </c>
      <c r="CJ175" s="843" t="s">
        <v>516</v>
      </c>
      <c r="CK175" s="840" t="s">
        <v>28</v>
      </c>
      <c r="CL175" s="843" t="s">
        <v>28</v>
      </c>
      <c r="CM175" s="839" t="s">
        <v>28</v>
      </c>
      <c r="CN175" s="839" t="s">
        <v>26</v>
      </c>
      <c r="CO175" s="839" t="s">
        <v>30</v>
      </c>
      <c r="CP175" s="846">
        <v>45383</v>
      </c>
    </row>
    <row r="176" spans="1:94" ht="36" customHeight="1" thickBot="1" x14ac:dyDescent="0.2">
      <c r="A176" s="847" t="s">
        <v>250</v>
      </c>
      <c r="B176" s="848" t="s">
        <v>18</v>
      </c>
      <c r="C176" s="849" t="s">
        <v>450</v>
      </c>
      <c r="D176" s="850" t="s">
        <v>19</v>
      </c>
      <c r="E176" s="851" t="s">
        <v>466</v>
      </c>
      <c r="F176" s="848" t="s">
        <v>251</v>
      </c>
      <c r="G176" s="849" t="s">
        <v>252</v>
      </c>
      <c r="H176" s="850" t="s">
        <v>253</v>
      </c>
      <c r="I176" s="851" t="s">
        <v>254</v>
      </c>
      <c r="J176" s="851" t="s">
        <v>255</v>
      </c>
      <c r="K176" s="851" t="s">
        <v>256</v>
      </c>
      <c r="L176" s="849">
        <v>23</v>
      </c>
      <c r="M176" s="852" t="s">
        <v>56</v>
      </c>
      <c r="N176" s="849">
        <v>2</v>
      </c>
      <c r="O176" s="852" t="s">
        <v>20</v>
      </c>
      <c r="P176" s="849">
        <v>1</v>
      </c>
      <c r="Q176" s="852" t="s">
        <v>24</v>
      </c>
      <c r="R176" s="849">
        <v>2</v>
      </c>
      <c r="S176" s="852" t="s">
        <v>22</v>
      </c>
      <c r="T176" s="849">
        <v>1</v>
      </c>
      <c r="U176" s="852" t="s">
        <v>23</v>
      </c>
      <c r="V176" s="848">
        <v>10</v>
      </c>
      <c r="W176" s="849">
        <v>1</v>
      </c>
      <c r="X176" s="852" t="s">
        <v>24</v>
      </c>
      <c r="Y176" s="849">
        <v>1</v>
      </c>
      <c r="Z176" s="852" t="s">
        <v>24</v>
      </c>
      <c r="AA176" s="849">
        <v>1</v>
      </c>
      <c r="AB176" s="852" t="s">
        <v>24</v>
      </c>
      <c r="AC176" s="849">
        <v>3</v>
      </c>
      <c r="AD176" s="852" t="s">
        <v>311</v>
      </c>
      <c r="AE176" s="849">
        <v>1</v>
      </c>
      <c r="AF176" s="852" t="s">
        <v>24</v>
      </c>
      <c r="AG176" s="849">
        <v>1</v>
      </c>
      <c r="AH176" s="852" t="s">
        <v>24</v>
      </c>
      <c r="AI176" s="849">
        <v>1</v>
      </c>
      <c r="AJ176" s="853" t="s">
        <v>24</v>
      </c>
      <c r="AK176" s="854" t="s">
        <v>28</v>
      </c>
      <c r="AL176" s="852" t="s">
        <v>28</v>
      </c>
      <c r="AM176" s="849">
        <v>1</v>
      </c>
      <c r="AN176" s="852" t="s">
        <v>516</v>
      </c>
      <c r="AO176" s="849">
        <v>1</v>
      </c>
      <c r="AP176" s="852" t="s">
        <v>24</v>
      </c>
      <c r="AQ176" s="849">
        <v>1</v>
      </c>
      <c r="AR176" s="852" t="s">
        <v>516</v>
      </c>
      <c r="AS176" s="849" t="s">
        <v>28</v>
      </c>
      <c r="AT176" s="852" t="s">
        <v>28</v>
      </c>
      <c r="AU176" s="849">
        <v>1</v>
      </c>
      <c r="AV176" s="852" t="s">
        <v>24</v>
      </c>
      <c r="AW176" s="849">
        <v>2</v>
      </c>
      <c r="AX176" s="852" t="s">
        <v>25</v>
      </c>
      <c r="AY176" s="849">
        <v>1</v>
      </c>
      <c r="AZ176" s="852" t="s">
        <v>24</v>
      </c>
      <c r="BA176" s="849">
        <v>1</v>
      </c>
      <c r="BB176" s="852" t="s">
        <v>24</v>
      </c>
      <c r="BC176" s="849">
        <v>1</v>
      </c>
      <c r="BD176" s="852" t="s">
        <v>24</v>
      </c>
      <c r="BE176" s="849">
        <v>1</v>
      </c>
      <c r="BF176" s="852" t="s">
        <v>516</v>
      </c>
      <c r="BG176" s="849">
        <v>1</v>
      </c>
      <c r="BH176" s="852" t="s">
        <v>24</v>
      </c>
      <c r="BI176" s="849">
        <v>2</v>
      </c>
      <c r="BJ176" s="852" t="s">
        <v>518</v>
      </c>
      <c r="BK176" s="849">
        <v>1</v>
      </c>
      <c r="BL176" s="852" t="s">
        <v>24</v>
      </c>
      <c r="BM176" s="849">
        <v>1</v>
      </c>
      <c r="BN176" s="852" t="s">
        <v>24</v>
      </c>
      <c r="BO176" s="849">
        <v>1</v>
      </c>
      <c r="BP176" s="852" t="s">
        <v>24</v>
      </c>
      <c r="BQ176" s="849">
        <v>1</v>
      </c>
      <c r="BR176" s="852" t="s">
        <v>24</v>
      </c>
      <c r="BS176" s="849">
        <v>1</v>
      </c>
      <c r="BT176" s="852" t="s">
        <v>24</v>
      </c>
      <c r="BU176" s="849">
        <v>1</v>
      </c>
      <c r="BV176" s="852" t="s">
        <v>24</v>
      </c>
      <c r="BW176" s="849">
        <v>1</v>
      </c>
      <c r="BX176" s="852" t="s">
        <v>24</v>
      </c>
      <c r="BY176" s="849">
        <v>1</v>
      </c>
      <c r="BZ176" s="852" t="s">
        <v>24</v>
      </c>
      <c r="CA176" s="849">
        <v>1</v>
      </c>
      <c r="CB176" s="852" t="s">
        <v>24</v>
      </c>
      <c r="CC176" s="849">
        <v>1</v>
      </c>
      <c r="CD176" s="852" t="s">
        <v>24</v>
      </c>
      <c r="CE176" s="849">
        <v>1</v>
      </c>
      <c r="CF176" s="852" t="s">
        <v>24</v>
      </c>
      <c r="CG176" s="849" t="s">
        <v>28</v>
      </c>
      <c r="CH176" s="852" t="s">
        <v>28</v>
      </c>
      <c r="CI176" s="849">
        <v>1</v>
      </c>
      <c r="CJ176" s="852" t="s">
        <v>516</v>
      </c>
      <c r="CK176" s="849" t="s">
        <v>28</v>
      </c>
      <c r="CL176" s="852" t="s">
        <v>28</v>
      </c>
      <c r="CM176" s="848" t="s">
        <v>28</v>
      </c>
      <c r="CN176" s="848" t="s">
        <v>26</v>
      </c>
      <c r="CO176" s="848" t="s">
        <v>30</v>
      </c>
      <c r="CP176" s="855">
        <v>45383</v>
      </c>
    </row>
    <row r="177" spans="1:94" x14ac:dyDescent="0.15">
      <c r="A177" s="837" t="s">
        <v>28</v>
      </c>
      <c r="B177" s="837" t="s">
        <v>28</v>
      </c>
      <c r="C177" s="837" t="s">
        <v>28</v>
      </c>
      <c r="D177" s="837" t="s">
        <v>28</v>
      </c>
      <c r="E177" s="837" t="s">
        <v>28</v>
      </c>
      <c r="F177" s="837" t="s">
        <v>28</v>
      </c>
      <c r="G177" s="837" t="s">
        <v>28</v>
      </c>
      <c r="H177" s="837" t="s">
        <v>28</v>
      </c>
      <c r="I177" s="837" t="s">
        <v>28</v>
      </c>
      <c r="J177" s="837" t="s">
        <v>28</v>
      </c>
      <c r="K177" s="837" t="s">
        <v>28</v>
      </c>
      <c r="L177" s="837" t="s">
        <v>28</v>
      </c>
      <c r="M177" s="837" t="s">
        <v>28</v>
      </c>
      <c r="N177" s="837" t="s">
        <v>28</v>
      </c>
      <c r="O177" s="837" t="s">
        <v>28</v>
      </c>
      <c r="P177" s="837" t="s">
        <v>28</v>
      </c>
      <c r="Q177" s="837" t="s">
        <v>28</v>
      </c>
      <c r="R177" s="837" t="s">
        <v>28</v>
      </c>
      <c r="S177" s="837" t="s">
        <v>28</v>
      </c>
      <c r="T177" s="837" t="s">
        <v>28</v>
      </c>
      <c r="U177" s="837" t="s">
        <v>28</v>
      </c>
      <c r="V177" s="837" t="s">
        <v>28</v>
      </c>
      <c r="W177" s="837" t="s">
        <v>28</v>
      </c>
      <c r="X177" s="837" t="s">
        <v>28</v>
      </c>
      <c r="Y177" s="837" t="s">
        <v>28</v>
      </c>
      <c r="Z177" s="837" t="s">
        <v>28</v>
      </c>
      <c r="AA177" s="837" t="s">
        <v>28</v>
      </c>
      <c r="AB177" s="837" t="s">
        <v>28</v>
      </c>
      <c r="AC177" s="837" t="s">
        <v>28</v>
      </c>
      <c r="AD177" s="837" t="s">
        <v>28</v>
      </c>
      <c r="AE177" s="837" t="s">
        <v>28</v>
      </c>
      <c r="AF177" s="837" t="s">
        <v>28</v>
      </c>
      <c r="AG177" s="837" t="s">
        <v>28</v>
      </c>
      <c r="AH177" s="837" t="s">
        <v>28</v>
      </c>
      <c r="AI177" s="837" t="s">
        <v>28</v>
      </c>
      <c r="AJ177" s="837" t="s">
        <v>28</v>
      </c>
      <c r="AK177" s="837" t="s">
        <v>28</v>
      </c>
      <c r="AL177" s="837" t="s">
        <v>28</v>
      </c>
      <c r="AM177" s="837" t="s">
        <v>28</v>
      </c>
      <c r="AN177" s="837" t="s">
        <v>28</v>
      </c>
      <c r="AO177" s="837" t="s">
        <v>28</v>
      </c>
      <c r="AP177" s="837" t="s">
        <v>28</v>
      </c>
      <c r="AQ177" s="837" t="s">
        <v>28</v>
      </c>
      <c r="AR177" s="837" t="s">
        <v>28</v>
      </c>
      <c r="AS177" s="837" t="s">
        <v>28</v>
      </c>
      <c r="AT177" s="837" t="s">
        <v>28</v>
      </c>
      <c r="AU177" s="837" t="s">
        <v>28</v>
      </c>
      <c r="AV177" s="837" t="s">
        <v>28</v>
      </c>
      <c r="AW177" s="837" t="s">
        <v>28</v>
      </c>
      <c r="AX177" s="837" t="s">
        <v>28</v>
      </c>
      <c r="AY177" s="837" t="s">
        <v>28</v>
      </c>
      <c r="AZ177" s="837" t="s">
        <v>28</v>
      </c>
      <c r="BA177" s="837" t="s">
        <v>28</v>
      </c>
      <c r="BB177" s="837" t="s">
        <v>28</v>
      </c>
      <c r="BC177" s="837" t="s">
        <v>28</v>
      </c>
      <c r="BD177" s="837" t="s">
        <v>28</v>
      </c>
      <c r="BE177" s="837" t="s">
        <v>28</v>
      </c>
      <c r="BF177" s="837" t="s">
        <v>28</v>
      </c>
      <c r="BG177" s="837" t="s">
        <v>28</v>
      </c>
      <c r="BH177" s="837" t="s">
        <v>28</v>
      </c>
      <c r="BI177" s="837" t="s">
        <v>28</v>
      </c>
      <c r="BJ177" s="837" t="s">
        <v>28</v>
      </c>
      <c r="BK177" s="837" t="s">
        <v>28</v>
      </c>
      <c r="BL177" s="837" t="s">
        <v>28</v>
      </c>
      <c r="BM177" s="837" t="s">
        <v>28</v>
      </c>
      <c r="BN177" s="837" t="s">
        <v>28</v>
      </c>
      <c r="BO177" s="837" t="s">
        <v>28</v>
      </c>
      <c r="BP177" s="837" t="s">
        <v>28</v>
      </c>
      <c r="BQ177" s="837" t="s">
        <v>28</v>
      </c>
      <c r="BR177" s="837" t="s">
        <v>28</v>
      </c>
      <c r="BS177" s="837" t="s">
        <v>28</v>
      </c>
      <c r="BT177" s="837" t="s">
        <v>28</v>
      </c>
      <c r="BU177" s="837" t="s">
        <v>28</v>
      </c>
      <c r="BV177" s="837" t="s">
        <v>28</v>
      </c>
      <c r="BW177" s="837" t="s">
        <v>28</v>
      </c>
      <c r="BX177" s="837" t="s">
        <v>28</v>
      </c>
      <c r="BY177" s="837" t="s">
        <v>28</v>
      </c>
      <c r="BZ177" s="837" t="s">
        <v>28</v>
      </c>
      <c r="CA177" s="837" t="s">
        <v>28</v>
      </c>
      <c r="CB177" s="837" t="s">
        <v>28</v>
      </c>
      <c r="CC177" s="837" t="s">
        <v>28</v>
      </c>
      <c r="CD177" s="837" t="s">
        <v>28</v>
      </c>
      <c r="CE177" s="837" t="s">
        <v>28</v>
      </c>
      <c r="CF177" s="837" t="s">
        <v>28</v>
      </c>
      <c r="CG177" s="837" t="s">
        <v>28</v>
      </c>
      <c r="CH177" s="837" t="s">
        <v>28</v>
      </c>
      <c r="CI177" s="837" t="s">
        <v>28</v>
      </c>
      <c r="CJ177" s="837" t="s">
        <v>28</v>
      </c>
      <c r="CK177" s="837" t="s">
        <v>28</v>
      </c>
      <c r="CL177" s="837" t="s">
        <v>28</v>
      </c>
      <c r="CM177" s="837" t="s">
        <v>28</v>
      </c>
      <c r="CN177" s="837" t="s">
        <v>28</v>
      </c>
      <c r="CO177" s="837" t="s">
        <v>28</v>
      </c>
      <c r="CP177" s="837" t="s">
        <v>28</v>
      </c>
    </row>
  </sheetData>
  <sheetProtection algorithmName="SHA-512" hashValue="YXKfAT3UedMcrCiXjISbGTrxAhJW87AbjZ80MVVAwr9j/wtWkv0SQl1/XMbaIOamfVXGm6UuNDQAFfK4BjoSlA==" saltValue="ANWogCrwu5rahjmaGV21Ow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8573D-61A3-4475-82B4-110506DC5DC7}">
  <sheetPr>
    <tabColor rgb="FFFFFF00"/>
  </sheetPr>
  <dimension ref="A1:CP177"/>
  <sheetViews>
    <sheetView workbookViewId="0">
      <selection activeCell="I13" sqref="I13"/>
    </sheetView>
  </sheetViews>
  <sheetFormatPr defaultRowHeight="13.5" x14ac:dyDescent="0.15"/>
  <cols>
    <col min="1" max="1" width="14.5703125" style="875" customWidth="1"/>
    <col min="2" max="3" width="6.42578125" style="875" customWidth="1"/>
    <col min="4" max="4" width="11.28515625" style="875" customWidth="1"/>
    <col min="5" max="5" width="25.85546875" style="875" customWidth="1"/>
    <col min="6" max="6" width="9.140625" style="875"/>
    <col min="7" max="7" width="6.42578125" style="875" customWidth="1"/>
    <col min="8" max="8" width="25.85546875" style="875" customWidth="1"/>
    <col min="9" max="10" width="12.28515625" style="875" customWidth="1"/>
    <col min="11" max="11" width="25.85546875" style="875" customWidth="1"/>
    <col min="12" max="12" width="6.42578125" style="875" customWidth="1"/>
    <col min="13" max="13" width="9.28515625" style="875" customWidth="1"/>
    <col min="14" max="14" width="6.42578125" style="875" customWidth="1"/>
    <col min="15" max="15" width="9.28515625" style="875" customWidth="1"/>
    <col min="16" max="16" width="6.42578125" style="875" customWidth="1"/>
    <col min="17" max="17" width="8.140625" style="875" customWidth="1"/>
    <col min="18" max="18" width="6.42578125" style="875" customWidth="1"/>
    <col min="19" max="19" width="12" style="875" customWidth="1"/>
    <col min="20" max="20" width="6.42578125" style="875" customWidth="1"/>
    <col min="21" max="21" width="11.7109375" style="875" customWidth="1"/>
    <col min="22" max="22" width="4.140625" style="875" customWidth="1"/>
    <col min="23" max="23" width="6.42578125" style="875" customWidth="1"/>
    <col min="24" max="24" width="8.140625" style="875" customWidth="1"/>
    <col min="25" max="25" width="6.42578125" style="875" customWidth="1"/>
    <col min="26" max="26" width="8.140625" style="875" customWidth="1"/>
    <col min="27" max="27" width="6.42578125" style="875" customWidth="1"/>
    <col min="28" max="28" width="8.140625" style="875" customWidth="1"/>
    <col min="29" max="29" width="6.42578125" style="875" customWidth="1"/>
    <col min="30" max="30" width="8.140625" style="875" customWidth="1"/>
    <col min="31" max="31" width="6.42578125" style="875" customWidth="1"/>
    <col min="32" max="32" width="8.140625" style="875" customWidth="1"/>
    <col min="33" max="33" width="6.42578125" style="875" customWidth="1"/>
    <col min="34" max="34" width="8.140625" style="875" customWidth="1"/>
    <col min="35" max="35" width="6.42578125" style="875" customWidth="1"/>
    <col min="36" max="36" width="8.140625" style="875" customWidth="1"/>
    <col min="37" max="37" width="6.42578125" style="875" customWidth="1"/>
    <col min="38" max="38" width="9" style="875" customWidth="1"/>
    <col min="39" max="39" width="6.42578125" style="875" customWidth="1"/>
    <col min="40" max="40" width="9.28515625" style="875" customWidth="1"/>
    <col min="41" max="41" width="6.42578125" style="875" customWidth="1"/>
    <col min="42" max="42" width="8.140625" style="875" customWidth="1"/>
    <col min="43" max="43" width="6.42578125" style="875" customWidth="1"/>
    <col min="44" max="44" width="9.28515625" style="875" customWidth="1"/>
    <col min="45" max="45" width="6.42578125" style="875" customWidth="1"/>
    <col min="46" max="46" width="8.140625" style="875" customWidth="1"/>
    <col min="47" max="47" width="6.42578125" style="875" customWidth="1"/>
    <col min="48" max="48" width="8.140625" style="875" customWidth="1"/>
    <col min="49" max="49" width="6.42578125" style="875" customWidth="1"/>
    <col min="50" max="50" width="9.28515625" style="875" customWidth="1"/>
    <col min="51" max="51" width="6.42578125" style="875" customWidth="1"/>
    <col min="52" max="52" width="12.140625" style="875" customWidth="1"/>
    <col min="53" max="53" width="6.42578125" style="875" customWidth="1"/>
    <col min="54" max="54" width="8.140625" style="875" customWidth="1"/>
    <col min="55" max="55" width="6.42578125" style="875" customWidth="1"/>
    <col min="56" max="56" width="8.140625" style="875" customWidth="1"/>
    <col min="57" max="57" width="6.42578125" style="875" customWidth="1"/>
    <col min="58" max="58" width="9.28515625" style="875" customWidth="1"/>
    <col min="59" max="59" width="6.42578125" style="875" customWidth="1"/>
    <col min="60" max="60" width="8.140625" style="875" customWidth="1"/>
    <col min="61" max="61" width="6.42578125" style="875" customWidth="1"/>
    <col min="62" max="62" width="9.28515625" style="875" customWidth="1"/>
    <col min="63" max="63" width="6.42578125" style="875" customWidth="1"/>
    <col min="64" max="64" width="8.140625" style="875" customWidth="1"/>
    <col min="65" max="65" width="6.42578125" style="875" customWidth="1"/>
    <col min="66" max="66" width="8.140625" style="875" customWidth="1"/>
    <col min="67" max="67" width="6.42578125" style="875" customWidth="1"/>
    <col min="68" max="68" width="8.140625" style="875" customWidth="1"/>
    <col min="69" max="69" width="6.42578125" style="875" customWidth="1"/>
    <col min="70" max="70" width="8.140625" style="875" customWidth="1"/>
    <col min="71" max="71" width="6.42578125" style="875" customWidth="1"/>
    <col min="72" max="72" width="8.140625" style="875" customWidth="1"/>
    <col min="73" max="73" width="6.42578125" style="875" customWidth="1"/>
    <col min="74" max="74" width="8.140625" style="875" customWidth="1"/>
    <col min="75" max="75" width="6.42578125" style="875" customWidth="1"/>
    <col min="76" max="76" width="8.140625" style="875" customWidth="1"/>
    <col min="77" max="77" width="6.42578125" style="875" customWidth="1"/>
    <col min="78" max="78" width="8.140625" style="875" customWidth="1"/>
    <col min="79" max="79" width="6.42578125" style="875" customWidth="1"/>
    <col min="80" max="80" width="8.140625" style="875" customWidth="1"/>
    <col min="81" max="81" width="6.42578125" style="875" customWidth="1"/>
    <col min="82" max="82" width="8.140625" style="875" customWidth="1"/>
    <col min="83" max="83" width="6.42578125" style="875" customWidth="1"/>
    <col min="84" max="84" width="8.140625" style="875" customWidth="1"/>
    <col min="85" max="85" width="6.42578125" style="875" customWidth="1"/>
    <col min="86" max="86" width="8.140625" style="875" customWidth="1"/>
    <col min="87" max="87" width="6.42578125" style="875" customWidth="1"/>
    <col min="88" max="88" width="9.28515625" style="875" customWidth="1"/>
    <col min="89" max="89" width="6.42578125" style="875" customWidth="1"/>
    <col min="90" max="90" width="8.140625" style="875" customWidth="1"/>
    <col min="91" max="91" width="8.7109375" style="875" customWidth="1"/>
    <col min="92" max="16384" width="9.140625" style="875"/>
  </cols>
  <sheetData>
    <row r="1" spans="1:94" s="860" customFormat="1" ht="12" thickBot="1" x14ac:dyDescent="0.2">
      <c r="A1" s="856" t="s">
        <v>1108</v>
      </c>
      <c r="B1" s="857"/>
      <c r="C1" s="857"/>
      <c r="D1" s="858"/>
      <c r="E1" s="858"/>
      <c r="F1" s="857"/>
      <c r="G1" s="857"/>
      <c r="H1" s="858"/>
      <c r="I1" s="857"/>
      <c r="J1" s="857"/>
      <c r="K1" s="858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9"/>
      <c r="W1" s="857"/>
      <c r="X1" s="857"/>
      <c r="Y1" s="857"/>
      <c r="Z1" s="857"/>
      <c r="AA1" s="857"/>
      <c r="AB1" s="857"/>
      <c r="AC1" s="857"/>
      <c r="AD1" s="857"/>
      <c r="AE1" s="857"/>
      <c r="AF1" s="857"/>
      <c r="AG1" s="857"/>
      <c r="AH1" s="857"/>
      <c r="AI1" s="857"/>
      <c r="AJ1" s="857"/>
      <c r="AK1" s="857"/>
      <c r="AL1" s="857"/>
      <c r="AM1" s="857"/>
      <c r="AN1" s="857"/>
      <c r="AO1" s="857"/>
      <c r="AP1" s="857"/>
      <c r="AQ1" s="857"/>
      <c r="AR1" s="857"/>
      <c r="AS1" s="857"/>
      <c r="AT1" s="857"/>
      <c r="AU1" s="857"/>
      <c r="AV1" s="857"/>
      <c r="AW1" s="857"/>
      <c r="AX1" s="857"/>
      <c r="AY1" s="857"/>
      <c r="AZ1" s="857"/>
      <c r="BA1" s="857"/>
      <c r="BB1" s="857"/>
      <c r="BC1" s="857"/>
      <c r="BD1" s="857"/>
      <c r="BE1" s="857"/>
      <c r="BF1" s="857"/>
      <c r="BI1" s="857"/>
      <c r="BJ1" s="857"/>
      <c r="BK1" s="857"/>
      <c r="BL1" s="857"/>
      <c r="BM1" s="857"/>
      <c r="BN1" s="857"/>
      <c r="BO1" s="857"/>
      <c r="BP1" s="857"/>
      <c r="BQ1" s="857"/>
      <c r="BR1" s="857"/>
      <c r="BS1" s="857"/>
      <c r="BT1" s="857"/>
      <c r="BU1" s="857"/>
      <c r="BV1" s="857"/>
      <c r="BW1" s="857"/>
      <c r="BX1" s="857"/>
      <c r="BY1" s="857"/>
      <c r="BZ1" s="857"/>
      <c r="CA1" s="857"/>
      <c r="CB1" s="857"/>
      <c r="CC1" s="857"/>
      <c r="CD1" s="857"/>
      <c r="CE1" s="857"/>
      <c r="CF1" s="857"/>
      <c r="CG1" s="857"/>
      <c r="CH1" s="857"/>
      <c r="CI1" s="857"/>
      <c r="CJ1" s="857"/>
      <c r="CK1" s="857"/>
      <c r="CL1" s="857"/>
      <c r="CM1" s="857"/>
      <c r="CN1" s="857"/>
      <c r="CO1" s="857"/>
      <c r="CP1" s="857"/>
    </row>
    <row r="2" spans="1:94" s="861" customFormat="1" ht="10.9" customHeight="1" x14ac:dyDescent="0.15">
      <c r="A2" s="1896" t="s">
        <v>1</v>
      </c>
      <c r="B2" s="1899" t="s">
        <v>2</v>
      </c>
      <c r="C2" s="1902" t="s">
        <v>362</v>
      </c>
      <c r="D2" s="1903"/>
      <c r="E2" s="1906" t="s">
        <v>3</v>
      </c>
      <c r="F2" s="1909" t="s">
        <v>363</v>
      </c>
      <c r="G2" s="1892" t="s">
        <v>364</v>
      </c>
      <c r="H2" s="1893"/>
      <c r="I2" s="1913" t="s">
        <v>365</v>
      </c>
      <c r="J2" s="1906" t="s">
        <v>4</v>
      </c>
      <c r="K2" s="1913" t="s">
        <v>366</v>
      </c>
      <c r="L2" s="1892" t="s">
        <v>5</v>
      </c>
      <c r="M2" s="1893"/>
      <c r="N2" s="1892" t="s">
        <v>6</v>
      </c>
      <c r="O2" s="1893"/>
      <c r="P2" s="1892" t="s">
        <v>7</v>
      </c>
      <c r="Q2" s="1893"/>
      <c r="R2" s="1892" t="s">
        <v>8</v>
      </c>
      <c r="S2" s="1893"/>
      <c r="T2" s="1892" t="s">
        <v>9</v>
      </c>
      <c r="U2" s="1893"/>
      <c r="V2" s="1914" t="s">
        <v>367</v>
      </c>
      <c r="W2" s="1916" t="s">
        <v>14</v>
      </c>
      <c r="X2" s="1917"/>
      <c r="Y2" s="1916" t="s">
        <v>510</v>
      </c>
      <c r="Z2" s="1917"/>
      <c r="AA2" s="1911" t="s">
        <v>368</v>
      </c>
      <c r="AB2" s="1893"/>
      <c r="AC2" s="1902" t="s">
        <v>10</v>
      </c>
      <c r="AD2" s="1903"/>
      <c r="AE2" s="1911" t="s">
        <v>369</v>
      </c>
      <c r="AF2" s="1893"/>
      <c r="AG2" s="1916" t="s">
        <v>16</v>
      </c>
      <c r="AH2" s="1917"/>
      <c r="AI2" s="1916" t="s">
        <v>308</v>
      </c>
      <c r="AJ2" s="1923"/>
      <c r="AK2" s="1923"/>
      <c r="AL2" s="1917"/>
      <c r="AM2" s="1916" t="s">
        <v>515</v>
      </c>
      <c r="AN2" s="1917"/>
      <c r="AO2" s="1916" t="s">
        <v>511</v>
      </c>
      <c r="AP2" s="1917"/>
      <c r="AQ2" s="1916" t="s">
        <v>505</v>
      </c>
      <c r="AR2" s="1917"/>
      <c r="AS2" s="1916" t="s">
        <v>506</v>
      </c>
      <c r="AT2" s="1917"/>
      <c r="AU2" s="1916" t="s">
        <v>512</v>
      </c>
      <c r="AV2" s="1917"/>
      <c r="AW2" s="1892" t="s">
        <v>507</v>
      </c>
      <c r="AX2" s="1893"/>
      <c r="AY2" s="1916" t="s">
        <v>1166</v>
      </c>
      <c r="AZ2" s="1917"/>
      <c r="BA2" s="1911" t="s">
        <v>509</v>
      </c>
      <c r="BB2" s="1921"/>
      <c r="BC2" s="1902" t="s">
        <v>508</v>
      </c>
      <c r="BD2" s="1903"/>
      <c r="BE2" s="1916" t="s">
        <v>514</v>
      </c>
      <c r="BF2" s="1917"/>
      <c r="BG2" s="1916" t="s">
        <v>717</v>
      </c>
      <c r="BH2" s="1923"/>
      <c r="BI2" s="1925" t="s">
        <v>1167</v>
      </c>
      <c r="BJ2" s="1926"/>
      <c r="BK2" s="1925" t="s">
        <v>1168</v>
      </c>
      <c r="BL2" s="1926"/>
      <c r="BM2" s="1925" t="s">
        <v>1169</v>
      </c>
      <c r="BN2" s="1926"/>
      <c r="BO2" s="1916" t="s">
        <v>1170</v>
      </c>
      <c r="BP2" s="1917"/>
      <c r="BQ2" s="1916" t="s">
        <v>1171</v>
      </c>
      <c r="BR2" s="1917"/>
      <c r="BS2" s="1925" t="s">
        <v>1172</v>
      </c>
      <c r="BT2" s="1926"/>
      <c r="BU2" s="1925" t="s">
        <v>1173</v>
      </c>
      <c r="BV2" s="1926"/>
      <c r="BW2" s="1925" t="s">
        <v>1174</v>
      </c>
      <c r="BX2" s="1926"/>
      <c r="BY2" s="1916" t="s">
        <v>1175</v>
      </c>
      <c r="BZ2" s="1917"/>
      <c r="CA2" s="1916" t="s">
        <v>1176</v>
      </c>
      <c r="CB2" s="1917"/>
      <c r="CC2" s="1916" t="s">
        <v>1177</v>
      </c>
      <c r="CD2" s="1917"/>
      <c r="CE2" s="1925" t="s">
        <v>1178</v>
      </c>
      <c r="CF2" s="1926"/>
      <c r="CG2" s="1925" t="s">
        <v>1179</v>
      </c>
      <c r="CH2" s="1926"/>
      <c r="CI2" s="1916" t="s">
        <v>1180</v>
      </c>
      <c r="CJ2" s="1917"/>
      <c r="CK2" s="1932" t="s">
        <v>1185</v>
      </c>
      <c r="CL2" s="1933"/>
      <c r="CM2" s="1928" t="s">
        <v>1186</v>
      </c>
      <c r="CN2" s="1903" t="s">
        <v>370</v>
      </c>
      <c r="CO2" s="1906" t="s">
        <v>371</v>
      </c>
      <c r="CP2" s="1930" t="s">
        <v>372</v>
      </c>
    </row>
    <row r="3" spans="1:94" s="861" customFormat="1" ht="11.25" x14ac:dyDescent="0.15">
      <c r="A3" s="1897"/>
      <c r="B3" s="1900"/>
      <c r="C3" s="1904"/>
      <c r="D3" s="1905"/>
      <c r="E3" s="1907"/>
      <c r="F3" s="1910"/>
      <c r="G3" s="1894"/>
      <c r="H3" s="1895"/>
      <c r="I3" s="1908"/>
      <c r="J3" s="1907"/>
      <c r="K3" s="1908"/>
      <c r="L3" s="1912"/>
      <c r="M3" s="1895"/>
      <c r="N3" s="1912"/>
      <c r="O3" s="1895"/>
      <c r="P3" s="1912"/>
      <c r="Q3" s="1895"/>
      <c r="R3" s="1912"/>
      <c r="S3" s="1895"/>
      <c r="T3" s="1912"/>
      <c r="U3" s="1895"/>
      <c r="V3" s="1915"/>
      <c r="W3" s="1918"/>
      <c r="X3" s="1919"/>
      <c r="Y3" s="1918"/>
      <c r="Z3" s="1919"/>
      <c r="AA3" s="1912"/>
      <c r="AB3" s="1895"/>
      <c r="AC3" s="1904"/>
      <c r="AD3" s="1905"/>
      <c r="AE3" s="1912"/>
      <c r="AF3" s="1895"/>
      <c r="AG3" s="1918"/>
      <c r="AH3" s="1919"/>
      <c r="AI3" s="1920"/>
      <c r="AJ3" s="1924"/>
      <c r="AK3" s="1924"/>
      <c r="AL3" s="1919"/>
      <c r="AM3" s="1920"/>
      <c r="AN3" s="1919"/>
      <c r="AO3" s="1918"/>
      <c r="AP3" s="1919"/>
      <c r="AQ3" s="1918"/>
      <c r="AR3" s="1919"/>
      <c r="AS3" s="1918"/>
      <c r="AT3" s="1919"/>
      <c r="AU3" s="1918"/>
      <c r="AV3" s="1919"/>
      <c r="AW3" s="1912"/>
      <c r="AX3" s="1895"/>
      <c r="AY3" s="1920"/>
      <c r="AZ3" s="1919"/>
      <c r="BA3" s="1912"/>
      <c r="BB3" s="1922"/>
      <c r="BC3" s="1904"/>
      <c r="BD3" s="1905"/>
      <c r="BE3" s="1918"/>
      <c r="BF3" s="1919"/>
      <c r="BG3" s="1920"/>
      <c r="BH3" s="1924"/>
      <c r="BI3" s="1918"/>
      <c r="BJ3" s="1927"/>
      <c r="BK3" s="1918"/>
      <c r="BL3" s="1927"/>
      <c r="BM3" s="1918"/>
      <c r="BN3" s="1927"/>
      <c r="BO3" s="1920"/>
      <c r="BP3" s="1919"/>
      <c r="BQ3" s="1920"/>
      <c r="BR3" s="1919"/>
      <c r="BS3" s="1918"/>
      <c r="BT3" s="1927"/>
      <c r="BU3" s="1918"/>
      <c r="BV3" s="1927"/>
      <c r="BW3" s="1918"/>
      <c r="BX3" s="1927"/>
      <c r="BY3" s="1920"/>
      <c r="BZ3" s="1919"/>
      <c r="CA3" s="1920"/>
      <c r="CB3" s="1919"/>
      <c r="CC3" s="1920"/>
      <c r="CD3" s="1919"/>
      <c r="CE3" s="1918"/>
      <c r="CF3" s="1927"/>
      <c r="CG3" s="1918"/>
      <c r="CH3" s="1927"/>
      <c r="CI3" s="1920"/>
      <c r="CJ3" s="1919"/>
      <c r="CK3" s="1934"/>
      <c r="CL3" s="1935"/>
      <c r="CM3" s="1929"/>
      <c r="CN3" s="1905"/>
      <c r="CO3" s="1907"/>
      <c r="CP3" s="1931"/>
    </row>
    <row r="4" spans="1:94" s="861" customFormat="1" ht="11.25" x14ac:dyDescent="0.15">
      <c r="A4" s="1897"/>
      <c r="B4" s="1900"/>
      <c r="C4" s="1904"/>
      <c r="D4" s="1905"/>
      <c r="E4" s="1907"/>
      <c r="F4" s="1910"/>
      <c r="G4" s="1894"/>
      <c r="H4" s="1895"/>
      <c r="I4" s="1908"/>
      <c r="J4" s="1907"/>
      <c r="K4" s="1908"/>
      <c r="L4" s="1912"/>
      <c r="M4" s="1895"/>
      <c r="N4" s="1912"/>
      <c r="O4" s="1895"/>
      <c r="P4" s="1912"/>
      <c r="Q4" s="1895"/>
      <c r="R4" s="1912"/>
      <c r="S4" s="1895"/>
      <c r="T4" s="1912"/>
      <c r="U4" s="1895"/>
      <c r="V4" s="1915"/>
      <c r="W4" s="1918"/>
      <c r="X4" s="1919"/>
      <c r="Y4" s="1918"/>
      <c r="Z4" s="1919"/>
      <c r="AA4" s="1912"/>
      <c r="AB4" s="1895"/>
      <c r="AC4" s="1904"/>
      <c r="AD4" s="1905"/>
      <c r="AE4" s="1912"/>
      <c r="AF4" s="1895"/>
      <c r="AG4" s="1918"/>
      <c r="AH4" s="1919"/>
      <c r="AI4" s="1920"/>
      <c r="AJ4" s="1924"/>
      <c r="AK4" s="1924"/>
      <c r="AL4" s="1919"/>
      <c r="AM4" s="1920"/>
      <c r="AN4" s="1919"/>
      <c r="AO4" s="1918"/>
      <c r="AP4" s="1919"/>
      <c r="AQ4" s="1918"/>
      <c r="AR4" s="1919"/>
      <c r="AS4" s="1918"/>
      <c r="AT4" s="1919"/>
      <c r="AU4" s="1918"/>
      <c r="AV4" s="1919"/>
      <c r="AW4" s="1912"/>
      <c r="AX4" s="1895"/>
      <c r="AY4" s="1920"/>
      <c r="AZ4" s="1919"/>
      <c r="BA4" s="1912"/>
      <c r="BB4" s="1922"/>
      <c r="BC4" s="1904"/>
      <c r="BD4" s="1905"/>
      <c r="BE4" s="1918"/>
      <c r="BF4" s="1919"/>
      <c r="BG4" s="1920"/>
      <c r="BH4" s="1924"/>
      <c r="BI4" s="1918"/>
      <c r="BJ4" s="1927"/>
      <c r="BK4" s="1918"/>
      <c r="BL4" s="1927"/>
      <c r="BM4" s="1918"/>
      <c r="BN4" s="1927"/>
      <c r="BO4" s="1920"/>
      <c r="BP4" s="1919"/>
      <c r="BQ4" s="1920"/>
      <c r="BR4" s="1919"/>
      <c r="BS4" s="1918"/>
      <c r="BT4" s="1927"/>
      <c r="BU4" s="1918"/>
      <c r="BV4" s="1927"/>
      <c r="BW4" s="1918"/>
      <c r="BX4" s="1927"/>
      <c r="BY4" s="1920"/>
      <c r="BZ4" s="1919"/>
      <c r="CA4" s="1920"/>
      <c r="CB4" s="1919"/>
      <c r="CC4" s="1920"/>
      <c r="CD4" s="1919"/>
      <c r="CE4" s="1918"/>
      <c r="CF4" s="1927"/>
      <c r="CG4" s="1918"/>
      <c r="CH4" s="1927"/>
      <c r="CI4" s="1920"/>
      <c r="CJ4" s="1919"/>
      <c r="CK4" s="1934"/>
      <c r="CL4" s="1935"/>
      <c r="CM4" s="1929"/>
      <c r="CN4" s="1905"/>
      <c r="CO4" s="1907"/>
      <c r="CP4" s="1931"/>
    </row>
    <row r="5" spans="1:94" s="861" customFormat="1" ht="11.25" x14ac:dyDescent="0.15">
      <c r="A5" s="1897"/>
      <c r="B5" s="1900"/>
      <c r="C5" s="1904"/>
      <c r="D5" s="1905"/>
      <c r="E5" s="1907"/>
      <c r="F5" s="1910"/>
      <c r="G5" s="1894"/>
      <c r="H5" s="1895"/>
      <c r="I5" s="1908"/>
      <c r="J5" s="1907"/>
      <c r="K5" s="1908"/>
      <c r="L5" s="1912"/>
      <c r="M5" s="1895"/>
      <c r="N5" s="1912"/>
      <c r="O5" s="1895"/>
      <c r="P5" s="1912"/>
      <c r="Q5" s="1895"/>
      <c r="R5" s="1912"/>
      <c r="S5" s="1895"/>
      <c r="T5" s="1912"/>
      <c r="U5" s="1895"/>
      <c r="V5" s="1915"/>
      <c r="W5" s="1918"/>
      <c r="X5" s="1919"/>
      <c r="Y5" s="1918"/>
      <c r="Z5" s="1919"/>
      <c r="AA5" s="1912"/>
      <c r="AB5" s="1895"/>
      <c r="AC5" s="1904"/>
      <c r="AD5" s="1905"/>
      <c r="AE5" s="1912"/>
      <c r="AF5" s="1895"/>
      <c r="AG5" s="1918"/>
      <c r="AH5" s="1919"/>
      <c r="AI5" s="1920"/>
      <c r="AJ5" s="1924"/>
      <c r="AK5" s="1924"/>
      <c r="AL5" s="1919"/>
      <c r="AM5" s="1920"/>
      <c r="AN5" s="1919"/>
      <c r="AO5" s="1918"/>
      <c r="AP5" s="1919"/>
      <c r="AQ5" s="1918"/>
      <c r="AR5" s="1919"/>
      <c r="AS5" s="1918"/>
      <c r="AT5" s="1919"/>
      <c r="AU5" s="1918"/>
      <c r="AV5" s="1919"/>
      <c r="AW5" s="1912"/>
      <c r="AX5" s="1895"/>
      <c r="AY5" s="1920"/>
      <c r="AZ5" s="1919"/>
      <c r="BA5" s="1912"/>
      <c r="BB5" s="1922"/>
      <c r="BC5" s="1904"/>
      <c r="BD5" s="1905"/>
      <c r="BE5" s="1918"/>
      <c r="BF5" s="1919"/>
      <c r="BG5" s="1920"/>
      <c r="BH5" s="1924"/>
      <c r="BI5" s="1918"/>
      <c r="BJ5" s="1927"/>
      <c r="BK5" s="1918"/>
      <c r="BL5" s="1927"/>
      <c r="BM5" s="1918"/>
      <c r="BN5" s="1927"/>
      <c r="BO5" s="1920"/>
      <c r="BP5" s="1919"/>
      <c r="BQ5" s="1920"/>
      <c r="BR5" s="1919"/>
      <c r="BS5" s="1918"/>
      <c r="BT5" s="1927"/>
      <c r="BU5" s="1918"/>
      <c r="BV5" s="1927"/>
      <c r="BW5" s="1918"/>
      <c r="BX5" s="1927"/>
      <c r="BY5" s="1920"/>
      <c r="BZ5" s="1919"/>
      <c r="CA5" s="1920"/>
      <c r="CB5" s="1919"/>
      <c r="CC5" s="1920"/>
      <c r="CD5" s="1919"/>
      <c r="CE5" s="1918"/>
      <c r="CF5" s="1927"/>
      <c r="CG5" s="1918"/>
      <c r="CH5" s="1927"/>
      <c r="CI5" s="1920"/>
      <c r="CJ5" s="1919"/>
      <c r="CK5" s="1934"/>
      <c r="CL5" s="1935"/>
      <c r="CM5" s="1929"/>
      <c r="CN5" s="1905"/>
      <c r="CO5" s="1907"/>
      <c r="CP5" s="1931"/>
    </row>
    <row r="6" spans="1:94" s="861" customFormat="1" ht="11.25" x14ac:dyDescent="0.15">
      <c r="A6" s="1897"/>
      <c r="B6" s="1900"/>
      <c r="C6" s="1904"/>
      <c r="D6" s="1905"/>
      <c r="E6" s="1907"/>
      <c r="F6" s="1910"/>
      <c r="G6" s="1894"/>
      <c r="H6" s="1895"/>
      <c r="I6" s="1908"/>
      <c r="J6" s="1907"/>
      <c r="K6" s="1908"/>
      <c r="L6" s="1912"/>
      <c r="M6" s="1895"/>
      <c r="N6" s="1912"/>
      <c r="O6" s="1895"/>
      <c r="P6" s="1912"/>
      <c r="Q6" s="1895"/>
      <c r="R6" s="1912"/>
      <c r="S6" s="1895"/>
      <c r="T6" s="1912"/>
      <c r="U6" s="1895"/>
      <c r="V6" s="1915"/>
      <c r="W6" s="1918"/>
      <c r="X6" s="1919"/>
      <c r="Y6" s="1918"/>
      <c r="Z6" s="1919"/>
      <c r="AA6" s="1912"/>
      <c r="AB6" s="1895"/>
      <c r="AC6" s="1904"/>
      <c r="AD6" s="1905"/>
      <c r="AE6" s="1912"/>
      <c r="AF6" s="1895"/>
      <c r="AG6" s="1918"/>
      <c r="AH6" s="1919"/>
      <c r="AI6" s="1920"/>
      <c r="AJ6" s="1924"/>
      <c r="AK6" s="1924"/>
      <c r="AL6" s="1919"/>
      <c r="AM6" s="1920"/>
      <c r="AN6" s="1919"/>
      <c r="AO6" s="1918"/>
      <c r="AP6" s="1919"/>
      <c r="AQ6" s="1918"/>
      <c r="AR6" s="1919"/>
      <c r="AS6" s="1918"/>
      <c r="AT6" s="1919"/>
      <c r="AU6" s="1918"/>
      <c r="AV6" s="1919"/>
      <c r="AW6" s="1912"/>
      <c r="AX6" s="1895"/>
      <c r="AY6" s="1920"/>
      <c r="AZ6" s="1919"/>
      <c r="BA6" s="1912"/>
      <c r="BB6" s="1922"/>
      <c r="BC6" s="1904"/>
      <c r="BD6" s="1905"/>
      <c r="BE6" s="1918"/>
      <c r="BF6" s="1919"/>
      <c r="BG6" s="1920"/>
      <c r="BH6" s="1924"/>
      <c r="BI6" s="1918"/>
      <c r="BJ6" s="1927"/>
      <c r="BK6" s="1918"/>
      <c r="BL6" s="1927"/>
      <c r="BM6" s="1918"/>
      <c r="BN6" s="1927"/>
      <c r="BO6" s="1920"/>
      <c r="BP6" s="1919"/>
      <c r="BQ6" s="1920"/>
      <c r="BR6" s="1919"/>
      <c r="BS6" s="1918"/>
      <c r="BT6" s="1927"/>
      <c r="BU6" s="1918"/>
      <c r="BV6" s="1927"/>
      <c r="BW6" s="1918"/>
      <c r="BX6" s="1927"/>
      <c r="BY6" s="1920"/>
      <c r="BZ6" s="1919"/>
      <c r="CA6" s="1920"/>
      <c r="CB6" s="1919"/>
      <c r="CC6" s="1920"/>
      <c r="CD6" s="1919"/>
      <c r="CE6" s="1918"/>
      <c r="CF6" s="1927"/>
      <c r="CG6" s="1918"/>
      <c r="CH6" s="1927"/>
      <c r="CI6" s="1920"/>
      <c r="CJ6" s="1919"/>
      <c r="CK6" s="1934"/>
      <c r="CL6" s="1935"/>
      <c r="CM6" s="1929"/>
      <c r="CN6" s="1905"/>
      <c r="CO6" s="1907"/>
      <c r="CP6" s="1931"/>
    </row>
    <row r="7" spans="1:94" s="861" customFormat="1" ht="11.25" x14ac:dyDescent="0.15">
      <c r="A7" s="1897"/>
      <c r="B7" s="1900"/>
      <c r="C7" s="1904"/>
      <c r="D7" s="1905"/>
      <c r="E7" s="1907"/>
      <c r="F7" s="1910"/>
      <c r="G7" s="1894"/>
      <c r="H7" s="1895"/>
      <c r="I7" s="1908"/>
      <c r="J7" s="1907"/>
      <c r="K7" s="1908"/>
      <c r="L7" s="1912"/>
      <c r="M7" s="1895"/>
      <c r="N7" s="1912"/>
      <c r="O7" s="1895"/>
      <c r="P7" s="1912"/>
      <c r="Q7" s="1895"/>
      <c r="R7" s="1912"/>
      <c r="S7" s="1895"/>
      <c r="T7" s="1912"/>
      <c r="U7" s="1895"/>
      <c r="V7" s="1915"/>
      <c r="W7" s="1918"/>
      <c r="X7" s="1919"/>
      <c r="Y7" s="1918"/>
      <c r="Z7" s="1919"/>
      <c r="AA7" s="1912"/>
      <c r="AB7" s="1895"/>
      <c r="AC7" s="1904"/>
      <c r="AD7" s="1905"/>
      <c r="AE7" s="1912"/>
      <c r="AF7" s="1895"/>
      <c r="AG7" s="1918"/>
      <c r="AH7" s="1919"/>
      <c r="AI7" s="1920"/>
      <c r="AJ7" s="1924"/>
      <c r="AK7" s="1924"/>
      <c r="AL7" s="1919"/>
      <c r="AM7" s="1920"/>
      <c r="AN7" s="1919"/>
      <c r="AO7" s="1918"/>
      <c r="AP7" s="1919"/>
      <c r="AQ7" s="1918"/>
      <c r="AR7" s="1919"/>
      <c r="AS7" s="1918"/>
      <c r="AT7" s="1919"/>
      <c r="AU7" s="1918"/>
      <c r="AV7" s="1919"/>
      <c r="AW7" s="1912"/>
      <c r="AX7" s="1895"/>
      <c r="AY7" s="1920"/>
      <c r="AZ7" s="1919"/>
      <c r="BA7" s="1912"/>
      <c r="BB7" s="1922"/>
      <c r="BC7" s="1904"/>
      <c r="BD7" s="1905"/>
      <c r="BE7" s="1918"/>
      <c r="BF7" s="1919"/>
      <c r="BG7" s="1920"/>
      <c r="BH7" s="1924"/>
      <c r="BI7" s="1918"/>
      <c r="BJ7" s="1927"/>
      <c r="BK7" s="1918"/>
      <c r="BL7" s="1927"/>
      <c r="BM7" s="1918"/>
      <c r="BN7" s="1927"/>
      <c r="BO7" s="1920"/>
      <c r="BP7" s="1919"/>
      <c r="BQ7" s="1920"/>
      <c r="BR7" s="1919"/>
      <c r="BS7" s="1918"/>
      <c r="BT7" s="1927"/>
      <c r="BU7" s="1918"/>
      <c r="BV7" s="1927"/>
      <c r="BW7" s="1918"/>
      <c r="BX7" s="1927"/>
      <c r="BY7" s="1920"/>
      <c r="BZ7" s="1919"/>
      <c r="CA7" s="1920"/>
      <c r="CB7" s="1919"/>
      <c r="CC7" s="1920"/>
      <c r="CD7" s="1919"/>
      <c r="CE7" s="1918"/>
      <c r="CF7" s="1927"/>
      <c r="CG7" s="1918"/>
      <c r="CH7" s="1927"/>
      <c r="CI7" s="1920"/>
      <c r="CJ7" s="1919"/>
      <c r="CK7" s="1934"/>
      <c r="CL7" s="1935"/>
      <c r="CM7" s="1929"/>
      <c r="CN7" s="1905"/>
      <c r="CO7" s="1907"/>
      <c r="CP7" s="1931"/>
    </row>
    <row r="8" spans="1:94" s="861" customFormat="1" ht="23.25" customHeight="1" thickBot="1" x14ac:dyDescent="0.2">
      <c r="A8" s="1898"/>
      <c r="B8" s="1901"/>
      <c r="C8" s="862" t="s">
        <v>373</v>
      </c>
      <c r="D8" s="863"/>
      <c r="E8" s="1908"/>
      <c r="F8" s="1910"/>
      <c r="G8" s="864" t="s">
        <v>17</v>
      </c>
      <c r="H8" s="865"/>
      <c r="I8" s="1908"/>
      <c r="J8" s="1908"/>
      <c r="K8" s="1908"/>
      <c r="L8" s="1894"/>
      <c r="M8" s="1895"/>
      <c r="N8" s="1894"/>
      <c r="O8" s="1895"/>
      <c r="P8" s="1894"/>
      <c r="Q8" s="1895"/>
      <c r="R8" s="1894"/>
      <c r="S8" s="1895"/>
      <c r="T8" s="1894"/>
      <c r="U8" s="1895"/>
      <c r="V8" s="1915"/>
      <c r="W8" s="1920"/>
      <c r="X8" s="1919"/>
      <c r="Y8" s="1920"/>
      <c r="Z8" s="1919"/>
      <c r="AA8" s="1894"/>
      <c r="AB8" s="1895"/>
      <c r="AC8" s="1904"/>
      <c r="AD8" s="1905"/>
      <c r="AE8" s="1894"/>
      <c r="AF8" s="1895"/>
      <c r="AG8" s="1920"/>
      <c r="AH8" s="1919"/>
      <c r="AI8" s="1920"/>
      <c r="AJ8" s="1924"/>
      <c r="AK8" s="1924"/>
      <c r="AL8" s="1919"/>
      <c r="AM8" s="1920"/>
      <c r="AN8" s="1919"/>
      <c r="AO8" s="1920"/>
      <c r="AP8" s="1919"/>
      <c r="AQ8" s="1920"/>
      <c r="AR8" s="1919"/>
      <c r="AS8" s="1920"/>
      <c r="AT8" s="1919"/>
      <c r="AU8" s="1920"/>
      <c r="AV8" s="1919"/>
      <c r="AW8" s="1894"/>
      <c r="AX8" s="1895"/>
      <c r="AY8" s="1920"/>
      <c r="AZ8" s="1919"/>
      <c r="BA8" s="1912"/>
      <c r="BB8" s="1922"/>
      <c r="BC8" s="1904"/>
      <c r="BD8" s="1905"/>
      <c r="BE8" s="1920"/>
      <c r="BF8" s="1919"/>
      <c r="BG8" s="1920"/>
      <c r="BH8" s="1924"/>
      <c r="BI8" s="1918"/>
      <c r="BJ8" s="1927"/>
      <c r="BK8" s="1918"/>
      <c r="BL8" s="1927"/>
      <c r="BM8" s="1918"/>
      <c r="BN8" s="1927"/>
      <c r="BO8" s="1920"/>
      <c r="BP8" s="1919"/>
      <c r="BQ8" s="1920"/>
      <c r="BR8" s="1919"/>
      <c r="BS8" s="1918"/>
      <c r="BT8" s="1927"/>
      <c r="BU8" s="1918"/>
      <c r="BV8" s="1927"/>
      <c r="BW8" s="1918"/>
      <c r="BX8" s="1927"/>
      <c r="BY8" s="1920"/>
      <c r="BZ8" s="1919"/>
      <c r="CA8" s="1920"/>
      <c r="CB8" s="1919"/>
      <c r="CC8" s="1920"/>
      <c r="CD8" s="1919"/>
      <c r="CE8" s="1918"/>
      <c r="CF8" s="1927"/>
      <c r="CG8" s="1918"/>
      <c r="CH8" s="1927"/>
      <c r="CI8" s="1920"/>
      <c r="CJ8" s="1919"/>
      <c r="CK8" s="1934"/>
      <c r="CL8" s="1935"/>
      <c r="CM8" s="1929"/>
      <c r="CN8" s="1905"/>
      <c r="CO8" s="1908"/>
      <c r="CP8" s="1931"/>
    </row>
    <row r="9" spans="1:94" ht="36" customHeight="1" x14ac:dyDescent="0.15">
      <c r="A9" s="866" t="s">
        <v>33</v>
      </c>
      <c r="B9" s="867" t="s">
        <v>18</v>
      </c>
      <c r="C9" s="868" t="s">
        <v>450</v>
      </c>
      <c r="D9" s="869" t="s">
        <v>19</v>
      </c>
      <c r="E9" s="870" t="s">
        <v>34</v>
      </c>
      <c r="F9" s="867" t="s">
        <v>1123</v>
      </c>
      <c r="G9" s="868" t="s">
        <v>35</v>
      </c>
      <c r="H9" s="869" t="s">
        <v>1137</v>
      </c>
      <c r="I9" s="870" t="s">
        <v>36</v>
      </c>
      <c r="J9" s="870" t="s">
        <v>37</v>
      </c>
      <c r="K9" s="870" t="s">
        <v>38</v>
      </c>
      <c r="L9" s="868">
        <v>17</v>
      </c>
      <c r="M9" s="871" t="s">
        <v>379</v>
      </c>
      <c r="N9" s="868">
        <v>2</v>
      </c>
      <c r="O9" s="871" t="s">
        <v>20</v>
      </c>
      <c r="P9" s="868">
        <v>1</v>
      </c>
      <c r="Q9" s="871" t="s">
        <v>24</v>
      </c>
      <c r="R9" s="868">
        <v>2</v>
      </c>
      <c r="S9" s="871" t="s">
        <v>22</v>
      </c>
      <c r="T9" s="868">
        <v>1</v>
      </c>
      <c r="U9" s="871" t="s">
        <v>23</v>
      </c>
      <c r="V9" s="867">
        <v>139</v>
      </c>
      <c r="W9" s="868">
        <v>1</v>
      </c>
      <c r="X9" s="871" t="s">
        <v>24</v>
      </c>
      <c r="Y9" s="868">
        <v>1</v>
      </c>
      <c r="Z9" s="871" t="s">
        <v>24</v>
      </c>
      <c r="AA9" s="868">
        <v>1</v>
      </c>
      <c r="AB9" s="871" t="s">
        <v>24</v>
      </c>
      <c r="AC9" s="868">
        <v>4</v>
      </c>
      <c r="AD9" s="871" t="s">
        <v>25</v>
      </c>
      <c r="AE9" s="868">
        <v>1</v>
      </c>
      <c r="AF9" s="871" t="s">
        <v>24</v>
      </c>
      <c r="AG9" s="868">
        <v>1</v>
      </c>
      <c r="AH9" s="871" t="s">
        <v>24</v>
      </c>
      <c r="AI9" s="868">
        <v>1</v>
      </c>
      <c r="AJ9" s="872" t="s">
        <v>24</v>
      </c>
      <c r="AK9" s="873" t="s">
        <v>28</v>
      </c>
      <c r="AL9" s="871" t="s">
        <v>28</v>
      </c>
      <c r="AM9" s="868">
        <v>2</v>
      </c>
      <c r="AN9" s="871" t="s">
        <v>518</v>
      </c>
      <c r="AO9" s="868">
        <v>1</v>
      </c>
      <c r="AP9" s="871" t="s">
        <v>24</v>
      </c>
      <c r="AQ9" s="868">
        <v>1</v>
      </c>
      <c r="AR9" s="871" t="s">
        <v>516</v>
      </c>
      <c r="AS9" s="868" t="s">
        <v>28</v>
      </c>
      <c r="AT9" s="871" t="s">
        <v>28</v>
      </c>
      <c r="AU9" s="868">
        <v>1</v>
      </c>
      <c r="AV9" s="871" t="s">
        <v>24</v>
      </c>
      <c r="AW9" s="868">
        <v>2</v>
      </c>
      <c r="AX9" s="871" t="s">
        <v>25</v>
      </c>
      <c r="AY9" s="868">
        <v>7</v>
      </c>
      <c r="AZ9" s="871" t="s">
        <v>1159</v>
      </c>
      <c r="BA9" s="868">
        <v>1</v>
      </c>
      <c r="BB9" s="871" t="s">
        <v>24</v>
      </c>
      <c r="BC9" s="868">
        <v>1</v>
      </c>
      <c r="BD9" s="871" t="s">
        <v>24</v>
      </c>
      <c r="BE9" s="868">
        <v>1</v>
      </c>
      <c r="BF9" s="871" t="s">
        <v>516</v>
      </c>
      <c r="BG9" s="868">
        <v>2</v>
      </c>
      <c r="BH9" s="871" t="s">
        <v>21</v>
      </c>
      <c r="BI9" s="868">
        <v>2</v>
      </c>
      <c r="BJ9" s="871" t="s">
        <v>518</v>
      </c>
      <c r="BK9" s="868">
        <v>1</v>
      </c>
      <c r="BL9" s="871" t="s">
        <v>24</v>
      </c>
      <c r="BM9" s="868">
        <v>1</v>
      </c>
      <c r="BN9" s="871" t="s">
        <v>24</v>
      </c>
      <c r="BO9" s="868">
        <v>1</v>
      </c>
      <c r="BP9" s="871" t="s">
        <v>24</v>
      </c>
      <c r="BQ9" s="868">
        <v>1</v>
      </c>
      <c r="BR9" s="871" t="s">
        <v>24</v>
      </c>
      <c r="BS9" s="868">
        <v>1</v>
      </c>
      <c r="BT9" s="871" t="s">
        <v>24</v>
      </c>
      <c r="BU9" s="868">
        <v>1</v>
      </c>
      <c r="BV9" s="871" t="s">
        <v>24</v>
      </c>
      <c r="BW9" s="868">
        <v>1</v>
      </c>
      <c r="BX9" s="871" t="s">
        <v>24</v>
      </c>
      <c r="BY9" s="868">
        <v>1</v>
      </c>
      <c r="BZ9" s="871" t="s">
        <v>24</v>
      </c>
      <c r="CA9" s="868">
        <v>1</v>
      </c>
      <c r="CB9" s="871" t="s">
        <v>24</v>
      </c>
      <c r="CC9" s="868">
        <v>2</v>
      </c>
      <c r="CD9" s="871" t="s">
        <v>21</v>
      </c>
      <c r="CE9" s="868">
        <v>1</v>
      </c>
      <c r="CF9" s="871" t="s">
        <v>24</v>
      </c>
      <c r="CG9" s="868" t="s">
        <v>28</v>
      </c>
      <c r="CH9" s="871" t="s">
        <v>28</v>
      </c>
      <c r="CI9" s="868">
        <v>1</v>
      </c>
      <c r="CJ9" s="871" t="s">
        <v>516</v>
      </c>
      <c r="CK9" s="868">
        <v>2</v>
      </c>
      <c r="CL9" s="871" t="s">
        <v>25</v>
      </c>
      <c r="CM9" s="867" t="s">
        <v>28</v>
      </c>
      <c r="CN9" s="867" t="s">
        <v>26</v>
      </c>
      <c r="CO9" s="867" t="s">
        <v>30</v>
      </c>
      <c r="CP9" s="874">
        <v>45627</v>
      </c>
    </row>
    <row r="10" spans="1:94" ht="36" customHeight="1" x14ac:dyDescent="0.15">
      <c r="A10" s="876" t="s">
        <v>917</v>
      </c>
      <c r="B10" s="877" t="s">
        <v>18</v>
      </c>
      <c r="C10" s="878" t="s">
        <v>450</v>
      </c>
      <c r="D10" s="879" t="s">
        <v>19</v>
      </c>
      <c r="E10" s="880" t="s">
        <v>918</v>
      </c>
      <c r="F10" s="877" t="s">
        <v>581</v>
      </c>
      <c r="G10" s="878" t="s">
        <v>35</v>
      </c>
      <c r="H10" s="879" t="s">
        <v>919</v>
      </c>
      <c r="I10" s="880" t="s">
        <v>920</v>
      </c>
      <c r="J10" s="880" t="s">
        <v>921</v>
      </c>
      <c r="K10" s="880" t="s">
        <v>922</v>
      </c>
      <c r="L10" s="878">
        <v>17</v>
      </c>
      <c r="M10" s="881" t="s">
        <v>379</v>
      </c>
      <c r="N10" s="878">
        <v>2</v>
      </c>
      <c r="O10" s="881" t="s">
        <v>20</v>
      </c>
      <c r="P10" s="878">
        <v>1</v>
      </c>
      <c r="Q10" s="881" t="s">
        <v>24</v>
      </c>
      <c r="R10" s="878">
        <v>2</v>
      </c>
      <c r="S10" s="881" t="s">
        <v>22</v>
      </c>
      <c r="T10" s="878">
        <v>1</v>
      </c>
      <c r="U10" s="881" t="s">
        <v>23</v>
      </c>
      <c r="V10" s="877">
        <v>10</v>
      </c>
      <c r="W10" s="878">
        <v>1</v>
      </c>
      <c r="X10" s="881" t="s">
        <v>24</v>
      </c>
      <c r="Y10" s="878">
        <v>2</v>
      </c>
      <c r="Z10" s="881" t="s">
        <v>21</v>
      </c>
      <c r="AA10" s="878">
        <v>1</v>
      </c>
      <c r="AB10" s="881" t="s">
        <v>24</v>
      </c>
      <c r="AC10" s="878">
        <v>3</v>
      </c>
      <c r="AD10" s="881" t="s">
        <v>311</v>
      </c>
      <c r="AE10" s="878">
        <v>1</v>
      </c>
      <c r="AF10" s="881" t="s">
        <v>24</v>
      </c>
      <c r="AG10" s="878">
        <v>2</v>
      </c>
      <c r="AH10" s="881" t="s">
        <v>21</v>
      </c>
      <c r="AI10" s="878">
        <v>1</v>
      </c>
      <c r="AJ10" s="882" t="s">
        <v>24</v>
      </c>
      <c r="AK10" s="883" t="s">
        <v>28</v>
      </c>
      <c r="AL10" s="881" t="s">
        <v>28</v>
      </c>
      <c r="AM10" s="878">
        <v>1</v>
      </c>
      <c r="AN10" s="881" t="s">
        <v>516</v>
      </c>
      <c r="AO10" s="878">
        <v>1</v>
      </c>
      <c r="AP10" s="881" t="s">
        <v>24</v>
      </c>
      <c r="AQ10" s="878">
        <v>1</v>
      </c>
      <c r="AR10" s="881" t="s">
        <v>516</v>
      </c>
      <c r="AS10" s="878" t="s">
        <v>28</v>
      </c>
      <c r="AT10" s="881" t="s">
        <v>28</v>
      </c>
      <c r="AU10" s="878">
        <v>1</v>
      </c>
      <c r="AV10" s="881" t="s">
        <v>24</v>
      </c>
      <c r="AW10" s="878">
        <v>2</v>
      </c>
      <c r="AX10" s="881" t="s">
        <v>25</v>
      </c>
      <c r="AY10" s="878">
        <v>6</v>
      </c>
      <c r="AZ10" s="881" t="s">
        <v>1149</v>
      </c>
      <c r="BA10" s="878">
        <v>1</v>
      </c>
      <c r="BB10" s="881" t="s">
        <v>24</v>
      </c>
      <c r="BC10" s="878">
        <v>1</v>
      </c>
      <c r="BD10" s="881" t="s">
        <v>24</v>
      </c>
      <c r="BE10" s="878">
        <v>1</v>
      </c>
      <c r="BF10" s="881" t="s">
        <v>516</v>
      </c>
      <c r="BG10" s="878">
        <v>2</v>
      </c>
      <c r="BH10" s="881" t="s">
        <v>21</v>
      </c>
      <c r="BI10" s="878">
        <v>2</v>
      </c>
      <c r="BJ10" s="881" t="s">
        <v>518</v>
      </c>
      <c r="BK10" s="878">
        <v>1</v>
      </c>
      <c r="BL10" s="881" t="s">
        <v>24</v>
      </c>
      <c r="BM10" s="878">
        <v>1</v>
      </c>
      <c r="BN10" s="881" t="s">
        <v>24</v>
      </c>
      <c r="BO10" s="878">
        <v>1</v>
      </c>
      <c r="BP10" s="881" t="s">
        <v>24</v>
      </c>
      <c r="BQ10" s="878">
        <v>1</v>
      </c>
      <c r="BR10" s="881" t="s">
        <v>24</v>
      </c>
      <c r="BS10" s="878">
        <v>1</v>
      </c>
      <c r="BT10" s="881" t="s">
        <v>24</v>
      </c>
      <c r="BU10" s="878">
        <v>1</v>
      </c>
      <c r="BV10" s="881" t="s">
        <v>24</v>
      </c>
      <c r="BW10" s="878">
        <v>1</v>
      </c>
      <c r="BX10" s="881" t="s">
        <v>24</v>
      </c>
      <c r="BY10" s="878">
        <v>1</v>
      </c>
      <c r="BZ10" s="881" t="s">
        <v>24</v>
      </c>
      <c r="CA10" s="878">
        <v>1</v>
      </c>
      <c r="CB10" s="881" t="s">
        <v>24</v>
      </c>
      <c r="CC10" s="878">
        <v>1</v>
      </c>
      <c r="CD10" s="881" t="s">
        <v>24</v>
      </c>
      <c r="CE10" s="878">
        <v>1</v>
      </c>
      <c r="CF10" s="881" t="s">
        <v>24</v>
      </c>
      <c r="CG10" s="878" t="s">
        <v>28</v>
      </c>
      <c r="CH10" s="881" t="s">
        <v>28</v>
      </c>
      <c r="CI10" s="878">
        <v>1</v>
      </c>
      <c r="CJ10" s="881" t="s">
        <v>516</v>
      </c>
      <c r="CK10" s="878">
        <v>3</v>
      </c>
      <c r="CL10" s="881" t="s">
        <v>257</v>
      </c>
      <c r="CM10" s="877" t="s">
        <v>28</v>
      </c>
      <c r="CN10" s="877" t="s">
        <v>26</v>
      </c>
      <c r="CO10" s="877" t="s">
        <v>30</v>
      </c>
      <c r="CP10" s="884">
        <v>45444</v>
      </c>
    </row>
    <row r="11" spans="1:94" ht="36" customHeight="1" x14ac:dyDescent="0.15">
      <c r="A11" s="876" t="s">
        <v>349</v>
      </c>
      <c r="B11" s="877" t="s">
        <v>18</v>
      </c>
      <c r="C11" s="878" t="s">
        <v>450</v>
      </c>
      <c r="D11" s="879" t="s">
        <v>19</v>
      </c>
      <c r="E11" s="880" t="s">
        <v>350</v>
      </c>
      <c r="F11" s="877" t="s">
        <v>351</v>
      </c>
      <c r="G11" s="878" t="s">
        <v>35</v>
      </c>
      <c r="H11" s="879" t="s">
        <v>788</v>
      </c>
      <c r="I11" s="880" t="s">
        <v>352</v>
      </c>
      <c r="J11" s="880" t="s">
        <v>353</v>
      </c>
      <c r="K11" s="880" t="s">
        <v>354</v>
      </c>
      <c r="L11" s="878">
        <v>17</v>
      </c>
      <c r="M11" s="881" t="s">
        <v>379</v>
      </c>
      <c r="N11" s="878">
        <v>2</v>
      </c>
      <c r="O11" s="881" t="s">
        <v>20</v>
      </c>
      <c r="P11" s="878">
        <v>1</v>
      </c>
      <c r="Q11" s="881" t="s">
        <v>24</v>
      </c>
      <c r="R11" s="878">
        <v>2</v>
      </c>
      <c r="S11" s="881" t="s">
        <v>22</v>
      </c>
      <c r="T11" s="878">
        <v>1</v>
      </c>
      <c r="U11" s="881" t="s">
        <v>23</v>
      </c>
      <c r="V11" s="877">
        <v>10</v>
      </c>
      <c r="W11" s="878">
        <v>1</v>
      </c>
      <c r="X11" s="881" t="s">
        <v>24</v>
      </c>
      <c r="Y11" s="878">
        <v>1</v>
      </c>
      <c r="Z11" s="881" t="s">
        <v>24</v>
      </c>
      <c r="AA11" s="878">
        <v>1</v>
      </c>
      <c r="AB11" s="881" t="s">
        <v>24</v>
      </c>
      <c r="AC11" s="878">
        <v>3</v>
      </c>
      <c r="AD11" s="881" t="s">
        <v>311</v>
      </c>
      <c r="AE11" s="878">
        <v>1</v>
      </c>
      <c r="AF11" s="881" t="s">
        <v>24</v>
      </c>
      <c r="AG11" s="878">
        <v>2</v>
      </c>
      <c r="AH11" s="881" t="s">
        <v>21</v>
      </c>
      <c r="AI11" s="878">
        <v>2</v>
      </c>
      <c r="AJ11" s="882" t="s">
        <v>21</v>
      </c>
      <c r="AK11" s="883">
        <v>2</v>
      </c>
      <c r="AL11" s="881" t="s">
        <v>313</v>
      </c>
      <c r="AM11" s="878">
        <v>1</v>
      </c>
      <c r="AN11" s="881" t="s">
        <v>516</v>
      </c>
      <c r="AO11" s="878">
        <v>1</v>
      </c>
      <c r="AP11" s="881" t="s">
        <v>24</v>
      </c>
      <c r="AQ11" s="878">
        <v>1</v>
      </c>
      <c r="AR11" s="881" t="s">
        <v>516</v>
      </c>
      <c r="AS11" s="878" t="s">
        <v>28</v>
      </c>
      <c r="AT11" s="881" t="s">
        <v>28</v>
      </c>
      <c r="AU11" s="878">
        <v>1</v>
      </c>
      <c r="AV11" s="881" t="s">
        <v>24</v>
      </c>
      <c r="AW11" s="878">
        <v>2</v>
      </c>
      <c r="AX11" s="881" t="s">
        <v>25</v>
      </c>
      <c r="AY11" s="878">
        <v>7</v>
      </c>
      <c r="AZ11" s="881" t="s">
        <v>1159</v>
      </c>
      <c r="BA11" s="878">
        <v>1</v>
      </c>
      <c r="BB11" s="881" t="s">
        <v>24</v>
      </c>
      <c r="BC11" s="878">
        <v>1</v>
      </c>
      <c r="BD11" s="881" t="s">
        <v>24</v>
      </c>
      <c r="BE11" s="878">
        <v>1</v>
      </c>
      <c r="BF11" s="881" t="s">
        <v>516</v>
      </c>
      <c r="BG11" s="878">
        <v>1</v>
      </c>
      <c r="BH11" s="881" t="s">
        <v>24</v>
      </c>
      <c r="BI11" s="878">
        <v>2</v>
      </c>
      <c r="BJ11" s="881" t="s">
        <v>518</v>
      </c>
      <c r="BK11" s="878">
        <v>1</v>
      </c>
      <c r="BL11" s="881" t="s">
        <v>24</v>
      </c>
      <c r="BM11" s="878">
        <v>1</v>
      </c>
      <c r="BN11" s="881" t="s">
        <v>24</v>
      </c>
      <c r="BO11" s="878">
        <v>1</v>
      </c>
      <c r="BP11" s="881" t="s">
        <v>24</v>
      </c>
      <c r="BQ11" s="878">
        <v>1</v>
      </c>
      <c r="BR11" s="881" t="s">
        <v>24</v>
      </c>
      <c r="BS11" s="878">
        <v>1</v>
      </c>
      <c r="BT11" s="881" t="s">
        <v>24</v>
      </c>
      <c r="BU11" s="878">
        <v>1</v>
      </c>
      <c r="BV11" s="881" t="s">
        <v>24</v>
      </c>
      <c r="BW11" s="878">
        <v>1</v>
      </c>
      <c r="BX11" s="881" t="s">
        <v>24</v>
      </c>
      <c r="BY11" s="878">
        <v>1</v>
      </c>
      <c r="BZ11" s="881" t="s">
        <v>24</v>
      </c>
      <c r="CA11" s="878">
        <v>1</v>
      </c>
      <c r="CB11" s="881" t="s">
        <v>24</v>
      </c>
      <c r="CC11" s="878">
        <v>1</v>
      </c>
      <c r="CD11" s="881" t="s">
        <v>24</v>
      </c>
      <c r="CE11" s="878">
        <v>1</v>
      </c>
      <c r="CF11" s="881" t="s">
        <v>24</v>
      </c>
      <c r="CG11" s="878" t="s">
        <v>28</v>
      </c>
      <c r="CH11" s="881" t="s">
        <v>28</v>
      </c>
      <c r="CI11" s="878">
        <v>1</v>
      </c>
      <c r="CJ11" s="881" t="s">
        <v>516</v>
      </c>
      <c r="CK11" s="878">
        <v>3</v>
      </c>
      <c r="CL11" s="881" t="s">
        <v>257</v>
      </c>
      <c r="CM11" s="877" t="s">
        <v>28</v>
      </c>
      <c r="CN11" s="877" t="s">
        <v>26</v>
      </c>
      <c r="CO11" s="877" t="s">
        <v>30</v>
      </c>
      <c r="CP11" s="884">
        <v>45444</v>
      </c>
    </row>
    <row r="12" spans="1:94" ht="36" customHeight="1" x14ac:dyDescent="0.15">
      <c r="A12" s="876" t="s">
        <v>1161</v>
      </c>
      <c r="B12" s="877" t="s">
        <v>18</v>
      </c>
      <c r="C12" s="878" t="s">
        <v>450</v>
      </c>
      <c r="D12" s="879" t="s">
        <v>19</v>
      </c>
      <c r="E12" s="880" t="s">
        <v>1162</v>
      </c>
      <c r="F12" s="877" t="s">
        <v>429</v>
      </c>
      <c r="G12" s="878" t="s">
        <v>35</v>
      </c>
      <c r="H12" s="879" t="s">
        <v>1163</v>
      </c>
      <c r="I12" s="880" t="s">
        <v>1164</v>
      </c>
      <c r="J12" s="880" t="s">
        <v>1165</v>
      </c>
      <c r="K12" s="880" t="s">
        <v>397</v>
      </c>
      <c r="L12" s="878">
        <v>17</v>
      </c>
      <c r="M12" s="881" t="s">
        <v>379</v>
      </c>
      <c r="N12" s="878">
        <v>2</v>
      </c>
      <c r="O12" s="881" t="s">
        <v>20</v>
      </c>
      <c r="P12" s="878">
        <v>1</v>
      </c>
      <c r="Q12" s="881" t="s">
        <v>24</v>
      </c>
      <c r="R12" s="878">
        <v>2</v>
      </c>
      <c r="S12" s="881" t="s">
        <v>22</v>
      </c>
      <c r="T12" s="878">
        <v>1</v>
      </c>
      <c r="U12" s="881" t="s">
        <v>23</v>
      </c>
      <c r="V12" s="877">
        <v>10</v>
      </c>
      <c r="W12" s="878">
        <v>1</v>
      </c>
      <c r="X12" s="881" t="s">
        <v>24</v>
      </c>
      <c r="Y12" s="878">
        <v>1</v>
      </c>
      <c r="Z12" s="881" t="s">
        <v>24</v>
      </c>
      <c r="AA12" s="878">
        <v>1</v>
      </c>
      <c r="AB12" s="881" t="s">
        <v>24</v>
      </c>
      <c r="AC12" s="878">
        <v>3</v>
      </c>
      <c r="AD12" s="881" t="s">
        <v>311</v>
      </c>
      <c r="AE12" s="878">
        <v>1</v>
      </c>
      <c r="AF12" s="881" t="s">
        <v>24</v>
      </c>
      <c r="AG12" s="878">
        <v>2</v>
      </c>
      <c r="AH12" s="881" t="s">
        <v>21</v>
      </c>
      <c r="AI12" s="878">
        <v>1</v>
      </c>
      <c r="AJ12" s="882" t="s">
        <v>24</v>
      </c>
      <c r="AK12" s="883" t="s">
        <v>28</v>
      </c>
      <c r="AL12" s="881" t="s">
        <v>28</v>
      </c>
      <c r="AM12" s="878">
        <v>1</v>
      </c>
      <c r="AN12" s="881" t="s">
        <v>516</v>
      </c>
      <c r="AO12" s="878">
        <v>1</v>
      </c>
      <c r="AP12" s="881" t="s">
        <v>24</v>
      </c>
      <c r="AQ12" s="878">
        <v>1</v>
      </c>
      <c r="AR12" s="881" t="s">
        <v>516</v>
      </c>
      <c r="AS12" s="878" t="s">
        <v>28</v>
      </c>
      <c r="AT12" s="881" t="s">
        <v>28</v>
      </c>
      <c r="AU12" s="878">
        <v>1</v>
      </c>
      <c r="AV12" s="881" t="s">
        <v>24</v>
      </c>
      <c r="AW12" s="878">
        <v>2</v>
      </c>
      <c r="AX12" s="881" t="s">
        <v>25</v>
      </c>
      <c r="AY12" s="878">
        <v>4</v>
      </c>
      <c r="AZ12" s="881" t="s">
        <v>517</v>
      </c>
      <c r="BA12" s="878">
        <v>1</v>
      </c>
      <c r="BB12" s="881" t="s">
        <v>24</v>
      </c>
      <c r="BC12" s="878">
        <v>1</v>
      </c>
      <c r="BD12" s="881" t="s">
        <v>24</v>
      </c>
      <c r="BE12" s="878">
        <v>1</v>
      </c>
      <c r="BF12" s="881" t="s">
        <v>516</v>
      </c>
      <c r="BG12" s="878">
        <v>1</v>
      </c>
      <c r="BH12" s="881" t="s">
        <v>24</v>
      </c>
      <c r="BI12" s="878">
        <v>2</v>
      </c>
      <c r="BJ12" s="881" t="s">
        <v>518</v>
      </c>
      <c r="BK12" s="878">
        <v>1</v>
      </c>
      <c r="BL12" s="881" t="s">
        <v>24</v>
      </c>
      <c r="BM12" s="878">
        <v>1</v>
      </c>
      <c r="BN12" s="881" t="s">
        <v>24</v>
      </c>
      <c r="BO12" s="878">
        <v>1</v>
      </c>
      <c r="BP12" s="881" t="s">
        <v>24</v>
      </c>
      <c r="BQ12" s="878">
        <v>1</v>
      </c>
      <c r="BR12" s="881" t="s">
        <v>24</v>
      </c>
      <c r="BS12" s="878">
        <v>1</v>
      </c>
      <c r="BT12" s="881" t="s">
        <v>24</v>
      </c>
      <c r="BU12" s="878">
        <v>1</v>
      </c>
      <c r="BV12" s="881" t="s">
        <v>24</v>
      </c>
      <c r="BW12" s="878">
        <v>1</v>
      </c>
      <c r="BX12" s="881" t="s">
        <v>24</v>
      </c>
      <c r="BY12" s="878">
        <v>1</v>
      </c>
      <c r="BZ12" s="881" t="s">
        <v>24</v>
      </c>
      <c r="CA12" s="878">
        <v>1</v>
      </c>
      <c r="CB12" s="881" t="s">
        <v>24</v>
      </c>
      <c r="CC12" s="878">
        <v>1</v>
      </c>
      <c r="CD12" s="881" t="s">
        <v>24</v>
      </c>
      <c r="CE12" s="878">
        <v>1</v>
      </c>
      <c r="CF12" s="881" t="s">
        <v>24</v>
      </c>
      <c r="CG12" s="878" t="s">
        <v>28</v>
      </c>
      <c r="CH12" s="881" t="s">
        <v>28</v>
      </c>
      <c r="CI12" s="878">
        <v>1</v>
      </c>
      <c r="CJ12" s="881" t="s">
        <v>516</v>
      </c>
      <c r="CK12" s="878">
        <v>2</v>
      </c>
      <c r="CL12" s="881" t="s">
        <v>25</v>
      </c>
      <c r="CM12" s="877" t="s">
        <v>28</v>
      </c>
      <c r="CN12" s="877" t="s">
        <v>26</v>
      </c>
      <c r="CO12" s="877" t="s">
        <v>30</v>
      </c>
      <c r="CP12" s="884">
        <v>45627</v>
      </c>
    </row>
    <row r="13" spans="1:94" ht="36" customHeight="1" x14ac:dyDescent="0.15">
      <c r="A13" s="876" t="s">
        <v>553</v>
      </c>
      <c r="B13" s="877" t="s">
        <v>18</v>
      </c>
      <c r="C13" s="878" t="s">
        <v>450</v>
      </c>
      <c r="D13" s="879" t="s">
        <v>19</v>
      </c>
      <c r="E13" s="880" t="s">
        <v>554</v>
      </c>
      <c r="F13" s="877" t="s">
        <v>555</v>
      </c>
      <c r="G13" s="878" t="s">
        <v>35</v>
      </c>
      <c r="H13" s="879" t="s">
        <v>556</v>
      </c>
      <c r="I13" s="880" t="s">
        <v>557</v>
      </c>
      <c r="J13" s="880" t="s">
        <v>558</v>
      </c>
      <c r="K13" s="880" t="s">
        <v>397</v>
      </c>
      <c r="L13" s="878">
        <v>17</v>
      </c>
      <c r="M13" s="881" t="s">
        <v>379</v>
      </c>
      <c r="N13" s="878">
        <v>2</v>
      </c>
      <c r="O13" s="881" t="s">
        <v>20</v>
      </c>
      <c r="P13" s="878">
        <v>1</v>
      </c>
      <c r="Q13" s="881" t="s">
        <v>24</v>
      </c>
      <c r="R13" s="878">
        <v>2</v>
      </c>
      <c r="S13" s="881" t="s">
        <v>22</v>
      </c>
      <c r="T13" s="878">
        <v>2</v>
      </c>
      <c r="U13" s="881" t="s">
        <v>32</v>
      </c>
      <c r="V13" s="877">
        <v>5</v>
      </c>
      <c r="W13" s="878">
        <v>1</v>
      </c>
      <c r="X13" s="881" t="s">
        <v>24</v>
      </c>
      <c r="Y13" s="878">
        <v>1</v>
      </c>
      <c r="Z13" s="881" t="s">
        <v>24</v>
      </c>
      <c r="AA13" s="878">
        <v>1</v>
      </c>
      <c r="AB13" s="881" t="s">
        <v>24</v>
      </c>
      <c r="AC13" s="878">
        <v>4</v>
      </c>
      <c r="AD13" s="881" t="s">
        <v>25</v>
      </c>
      <c r="AE13" s="878">
        <v>1</v>
      </c>
      <c r="AF13" s="881" t="s">
        <v>24</v>
      </c>
      <c r="AG13" s="878">
        <v>1</v>
      </c>
      <c r="AH13" s="881" t="s">
        <v>24</v>
      </c>
      <c r="AI13" s="878">
        <v>1</v>
      </c>
      <c r="AJ13" s="882" t="s">
        <v>24</v>
      </c>
      <c r="AK13" s="883" t="s">
        <v>28</v>
      </c>
      <c r="AL13" s="881" t="s">
        <v>28</v>
      </c>
      <c r="AM13" s="878">
        <v>1</v>
      </c>
      <c r="AN13" s="881" t="s">
        <v>516</v>
      </c>
      <c r="AO13" s="878">
        <v>2</v>
      </c>
      <c r="AP13" s="881" t="s">
        <v>21</v>
      </c>
      <c r="AQ13" s="878">
        <v>1</v>
      </c>
      <c r="AR13" s="881" t="s">
        <v>516</v>
      </c>
      <c r="AS13" s="878" t="s">
        <v>28</v>
      </c>
      <c r="AT13" s="881" t="s">
        <v>28</v>
      </c>
      <c r="AU13" s="878">
        <v>3</v>
      </c>
      <c r="AV13" s="881" t="s">
        <v>257</v>
      </c>
      <c r="AW13" s="878">
        <v>1</v>
      </c>
      <c r="AX13" s="881" t="s">
        <v>516</v>
      </c>
      <c r="AY13" s="878">
        <v>9</v>
      </c>
      <c r="AZ13" s="881" t="s">
        <v>1160</v>
      </c>
      <c r="BA13" s="878">
        <v>1</v>
      </c>
      <c r="BB13" s="881" t="s">
        <v>24</v>
      </c>
      <c r="BC13" s="878">
        <v>1</v>
      </c>
      <c r="BD13" s="881" t="s">
        <v>24</v>
      </c>
      <c r="BE13" s="878">
        <v>1</v>
      </c>
      <c r="BF13" s="881" t="s">
        <v>516</v>
      </c>
      <c r="BG13" s="878">
        <v>2</v>
      </c>
      <c r="BH13" s="881" t="s">
        <v>21</v>
      </c>
      <c r="BI13" s="878">
        <v>2</v>
      </c>
      <c r="BJ13" s="881" t="s">
        <v>518</v>
      </c>
      <c r="BK13" s="878">
        <v>1</v>
      </c>
      <c r="BL13" s="881" t="s">
        <v>24</v>
      </c>
      <c r="BM13" s="878">
        <v>1</v>
      </c>
      <c r="BN13" s="881" t="s">
        <v>24</v>
      </c>
      <c r="BO13" s="878">
        <v>1</v>
      </c>
      <c r="BP13" s="881" t="s">
        <v>24</v>
      </c>
      <c r="BQ13" s="878">
        <v>2</v>
      </c>
      <c r="BR13" s="881" t="s">
        <v>21</v>
      </c>
      <c r="BS13" s="878">
        <v>1</v>
      </c>
      <c r="BT13" s="881" t="s">
        <v>24</v>
      </c>
      <c r="BU13" s="878">
        <v>1</v>
      </c>
      <c r="BV13" s="881" t="s">
        <v>24</v>
      </c>
      <c r="BW13" s="878">
        <v>1</v>
      </c>
      <c r="BX13" s="881" t="s">
        <v>24</v>
      </c>
      <c r="BY13" s="878">
        <v>1</v>
      </c>
      <c r="BZ13" s="881" t="s">
        <v>24</v>
      </c>
      <c r="CA13" s="878">
        <v>1</v>
      </c>
      <c r="CB13" s="881" t="s">
        <v>24</v>
      </c>
      <c r="CC13" s="878">
        <v>1</v>
      </c>
      <c r="CD13" s="881" t="s">
        <v>24</v>
      </c>
      <c r="CE13" s="878">
        <v>1</v>
      </c>
      <c r="CF13" s="881" t="s">
        <v>24</v>
      </c>
      <c r="CG13" s="878" t="s">
        <v>28</v>
      </c>
      <c r="CH13" s="881" t="s">
        <v>28</v>
      </c>
      <c r="CI13" s="878">
        <v>1</v>
      </c>
      <c r="CJ13" s="881" t="s">
        <v>516</v>
      </c>
      <c r="CK13" s="878">
        <v>2</v>
      </c>
      <c r="CL13" s="881" t="s">
        <v>25</v>
      </c>
      <c r="CM13" s="877" t="s">
        <v>28</v>
      </c>
      <c r="CN13" s="877" t="s">
        <v>26</v>
      </c>
      <c r="CO13" s="877" t="s">
        <v>30</v>
      </c>
      <c r="CP13" s="884">
        <v>45444</v>
      </c>
    </row>
    <row r="14" spans="1:94" ht="36" customHeight="1" x14ac:dyDescent="0.15">
      <c r="A14" s="876" t="s">
        <v>843</v>
      </c>
      <c r="B14" s="877" t="s">
        <v>18</v>
      </c>
      <c r="C14" s="878" t="s">
        <v>450</v>
      </c>
      <c r="D14" s="879" t="s">
        <v>19</v>
      </c>
      <c r="E14" s="880" t="s">
        <v>1218</v>
      </c>
      <c r="F14" s="877" t="s">
        <v>845</v>
      </c>
      <c r="G14" s="878" t="s">
        <v>35</v>
      </c>
      <c r="H14" s="879" t="s">
        <v>846</v>
      </c>
      <c r="I14" s="880" t="s">
        <v>847</v>
      </c>
      <c r="J14" s="880" t="s">
        <v>847</v>
      </c>
      <c r="K14" s="880" t="s">
        <v>848</v>
      </c>
      <c r="L14" s="878">
        <v>17</v>
      </c>
      <c r="M14" s="881" t="s">
        <v>379</v>
      </c>
      <c r="N14" s="878">
        <v>2</v>
      </c>
      <c r="O14" s="881" t="s">
        <v>20</v>
      </c>
      <c r="P14" s="878">
        <v>1</v>
      </c>
      <c r="Q14" s="881" t="s">
        <v>24</v>
      </c>
      <c r="R14" s="878">
        <v>2</v>
      </c>
      <c r="S14" s="881" t="s">
        <v>22</v>
      </c>
      <c r="T14" s="878">
        <v>1</v>
      </c>
      <c r="U14" s="881" t="s">
        <v>23</v>
      </c>
      <c r="V14" s="877">
        <v>10</v>
      </c>
      <c r="W14" s="878">
        <v>1</v>
      </c>
      <c r="X14" s="881" t="s">
        <v>24</v>
      </c>
      <c r="Y14" s="878">
        <v>2</v>
      </c>
      <c r="Z14" s="881" t="s">
        <v>21</v>
      </c>
      <c r="AA14" s="878">
        <v>1</v>
      </c>
      <c r="AB14" s="881" t="s">
        <v>24</v>
      </c>
      <c r="AC14" s="878">
        <v>1</v>
      </c>
      <c r="AD14" s="881" t="s">
        <v>24</v>
      </c>
      <c r="AE14" s="878">
        <v>1</v>
      </c>
      <c r="AF14" s="881" t="s">
        <v>24</v>
      </c>
      <c r="AG14" s="878">
        <v>1</v>
      </c>
      <c r="AH14" s="881" t="s">
        <v>24</v>
      </c>
      <c r="AI14" s="878">
        <v>1</v>
      </c>
      <c r="AJ14" s="882" t="s">
        <v>24</v>
      </c>
      <c r="AK14" s="883" t="s">
        <v>28</v>
      </c>
      <c r="AL14" s="881" t="s">
        <v>28</v>
      </c>
      <c r="AM14" s="878">
        <v>1</v>
      </c>
      <c r="AN14" s="881" t="s">
        <v>516</v>
      </c>
      <c r="AO14" s="878">
        <v>1</v>
      </c>
      <c r="AP14" s="881" t="s">
        <v>24</v>
      </c>
      <c r="AQ14" s="878">
        <v>1</v>
      </c>
      <c r="AR14" s="881" t="s">
        <v>516</v>
      </c>
      <c r="AS14" s="878" t="s">
        <v>28</v>
      </c>
      <c r="AT14" s="881" t="s">
        <v>28</v>
      </c>
      <c r="AU14" s="878">
        <v>1</v>
      </c>
      <c r="AV14" s="881" t="s">
        <v>24</v>
      </c>
      <c r="AW14" s="878">
        <v>3</v>
      </c>
      <c r="AX14" s="881" t="s">
        <v>257</v>
      </c>
      <c r="AY14" s="878">
        <v>7</v>
      </c>
      <c r="AZ14" s="881" t="s">
        <v>1159</v>
      </c>
      <c r="BA14" s="878">
        <v>1</v>
      </c>
      <c r="BB14" s="881" t="s">
        <v>24</v>
      </c>
      <c r="BC14" s="878">
        <v>1</v>
      </c>
      <c r="BD14" s="881" t="s">
        <v>24</v>
      </c>
      <c r="BE14" s="878">
        <v>1</v>
      </c>
      <c r="BF14" s="881" t="s">
        <v>516</v>
      </c>
      <c r="BG14" s="878">
        <v>1</v>
      </c>
      <c r="BH14" s="881" t="s">
        <v>24</v>
      </c>
      <c r="BI14" s="878">
        <v>2</v>
      </c>
      <c r="BJ14" s="881" t="s">
        <v>518</v>
      </c>
      <c r="BK14" s="878">
        <v>1</v>
      </c>
      <c r="BL14" s="881" t="s">
        <v>24</v>
      </c>
      <c r="BM14" s="878">
        <v>1</v>
      </c>
      <c r="BN14" s="881" t="s">
        <v>24</v>
      </c>
      <c r="BO14" s="878">
        <v>1</v>
      </c>
      <c r="BP14" s="881" t="s">
        <v>24</v>
      </c>
      <c r="BQ14" s="878">
        <v>1</v>
      </c>
      <c r="BR14" s="881" t="s">
        <v>24</v>
      </c>
      <c r="BS14" s="878">
        <v>1</v>
      </c>
      <c r="BT14" s="881" t="s">
        <v>24</v>
      </c>
      <c r="BU14" s="878">
        <v>1</v>
      </c>
      <c r="BV14" s="881" t="s">
        <v>24</v>
      </c>
      <c r="BW14" s="878">
        <v>1</v>
      </c>
      <c r="BX14" s="881" t="s">
        <v>24</v>
      </c>
      <c r="BY14" s="878">
        <v>1</v>
      </c>
      <c r="BZ14" s="881" t="s">
        <v>24</v>
      </c>
      <c r="CA14" s="878">
        <v>1</v>
      </c>
      <c r="CB14" s="881" t="s">
        <v>24</v>
      </c>
      <c r="CC14" s="878">
        <v>1</v>
      </c>
      <c r="CD14" s="881" t="s">
        <v>24</v>
      </c>
      <c r="CE14" s="878">
        <v>1</v>
      </c>
      <c r="CF14" s="881" t="s">
        <v>24</v>
      </c>
      <c r="CG14" s="878" t="s">
        <v>28</v>
      </c>
      <c r="CH14" s="881" t="s">
        <v>28</v>
      </c>
      <c r="CI14" s="878">
        <v>1</v>
      </c>
      <c r="CJ14" s="881" t="s">
        <v>516</v>
      </c>
      <c r="CK14" s="878">
        <v>4</v>
      </c>
      <c r="CL14" s="881" t="s">
        <v>311</v>
      </c>
      <c r="CM14" s="877" t="s">
        <v>28</v>
      </c>
      <c r="CN14" s="877" t="s">
        <v>26</v>
      </c>
      <c r="CO14" s="877" t="s">
        <v>30</v>
      </c>
      <c r="CP14" s="884">
        <v>45597</v>
      </c>
    </row>
    <row r="15" spans="1:94" ht="36" customHeight="1" x14ac:dyDescent="0.15">
      <c r="A15" s="876" t="s">
        <v>1003</v>
      </c>
      <c r="B15" s="877" t="s">
        <v>18</v>
      </c>
      <c r="C15" s="878" t="s">
        <v>450</v>
      </c>
      <c r="D15" s="879" t="s">
        <v>19</v>
      </c>
      <c r="E15" s="880" t="s">
        <v>1004</v>
      </c>
      <c r="F15" s="877" t="s">
        <v>429</v>
      </c>
      <c r="G15" s="878" t="s">
        <v>35</v>
      </c>
      <c r="H15" s="879" t="s">
        <v>430</v>
      </c>
      <c r="I15" s="880" t="s">
        <v>431</v>
      </c>
      <c r="J15" s="880" t="s">
        <v>432</v>
      </c>
      <c r="K15" s="880" t="s">
        <v>1005</v>
      </c>
      <c r="L15" s="878">
        <v>17</v>
      </c>
      <c r="M15" s="881" t="s">
        <v>379</v>
      </c>
      <c r="N15" s="878">
        <v>2</v>
      </c>
      <c r="O15" s="881" t="s">
        <v>20</v>
      </c>
      <c r="P15" s="878">
        <v>1</v>
      </c>
      <c r="Q15" s="881" t="s">
        <v>24</v>
      </c>
      <c r="R15" s="878">
        <v>2</v>
      </c>
      <c r="S15" s="881" t="s">
        <v>22</v>
      </c>
      <c r="T15" s="878">
        <v>1</v>
      </c>
      <c r="U15" s="881" t="s">
        <v>23</v>
      </c>
      <c r="V15" s="877">
        <v>10</v>
      </c>
      <c r="W15" s="878">
        <v>1</v>
      </c>
      <c r="X15" s="881" t="s">
        <v>24</v>
      </c>
      <c r="Y15" s="878">
        <v>1</v>
      </c>
      <c r="Z15" s="881" t="s">
        <v>24</v>
      </c>
      <c r="AA15" s="878">
        <v>1</v>
      </c>
      <c r="AB15" s="881" t="s">
        <v>24</v>
      </c>
      <c r="AC15" s="878">
        <v>1</v>
      </c>
      <c r="AD15" s="881" t="s">
        <v>24</v>
      </c>
      <c r="AE15" s="878">
        <v>1</v>
      </c>
      <c r="AF15" s="881" t="s">
        <v>24</v>
      </c>
      <c r="AG15" s="878">
        <v>1</v>
      </c>
      <c r="AH15" s="881" t="s">
        <v>24</v>
      </c>
      <c r="AI15" s="878">
        <v>1</v>
      </c>
      <c r="AJ15" s="882" t="s">
        <v>24</v>
      </c>
      <c r="AK15" s="883" t="s">
        <v>28</v>
      </c>
      <c r="AL15" s="881" t="s">
        <v>28</v>
      </c>
      <c r="AM15" s="878">
        <v>1</v>
      </c>
      <c r="AN15" s="881" t="s">
        <v>516</v>
      </c>
      <c r="AO15" s="878">
        <v>1</v>
      </c>
      <c r="AP15" s="881" t="s">
        <v>24</v>
      </c>
      <c r="AQ15" s="878">
        <v>1</v>
      </c>
      <c r="AR15" s="881" t="s">
        <v>516</v>
      </c>
      <c r="AS15" s="878" t="s">
        <v>28</v>
      </c>
      <c r="AT15" s="881" t="s">
        <v>28</v>
      </c>
      <c r="AU15" s="878">
        <v>1</v>
      </c>
      <c r="AV15" s="881" t="s">
        <v>24</v>
      </c>
      <c r="AW15" s="878">
        <v>2</v>
      </c>
      <c r="AX15" s="881" t="s">
        <v>25</v>
      </c>
      <c r="AY15" s="878">
        <v>6</v>
      </c>
      <c r="AZ15" s="881" t="s">
        <v>1149</v>
      </c>
      <c r="BA15" s="878">
        <v>1</v>
      </c>
      <c r="BB15" s="881" t="s">
        <v>24</v>
      </c>
      <c r="BC15" s="878">
        <v>1</v>
      </c>
      <c r="BD15" s="881" t="s">
        <v>24</v>
      </c>
      <c r="BE15" s="878">
        <v>1</v>
      </c>
      <c r="BF15" s="881" t="s">
        <v>516</v>
      </c>
      <c r="BG15" s="878">
        <v>2</v>
      </c>
      <c r="BH15" s="881" t="s">
        <v>21</v>
      </c>
      <c r="BI15" s="878">
        <v>2</v>
      </c>
      <c r="BJ15" s="881" t="s">
        <v>518</v>
      </c>
      <c r="BK15" s="878">
        <v>1</v>
      </c>
      <c r="BL15" s="881" t="s">
        <v>24</v>
      </c>
      <c r="BM15" s="878">
        <v>1</v>
      </c>
      <c r="BN15" s="881" t="s">
        <v>24</v>
      </c>
      <c r="BO15" s="878">
        <v>1</v>
      </c>
      <c r="BP15" s="881" t="s">
        <v>24</v>
      </c>
      <c r="BQ15" s="878">
        <v>1</v>
      </c>
      <c r="BR15" s="881" t="s">
        <v>24</v>
      </c>
      <c r="BS15" s="878">
        <v>1</v>
      </c>
      <c r="BT15" s="881" t="s">
        <v>24</v>
      </c>
      <c r="BU15" s="878">
        <v>1</v>
      </c>
      <c r="BV15" s="881" t="s">
        <v>24</v>
      </c>
      <c r="BW15" s="878">
        <v>1</v>
      </c>
      <c r="BX15" s="881" t="s">
        <v>24</v>
      </c>
      <c r="BY15" s="878">
        <v>1</v>
      </c>
      <c r="BZ15" s="881" t="s">
        <v>24</v>
      </c>
      <c r="CA15" s="878">
        <v>1</v>
      </c>
      <c r="CB15" s="881" t="s">
        <v>24</v>
      </c>
      <c r="CC15" s="878">
        <v>1</v>
      </c>
      <c r="CD15" s="881" t="s">
        <v>24</v>
      </c>
      <c r="CE15" s="878">
        <v>1</v>
      </c>
      <c r="CF15" s="881" t="s">
        <v>24</v>
      </c>
      <c r="CG15" s="878" t="s">
        <v>28</v>
      </c>
      <c r="CH15" s="881" t="s">
        <v>28</v>
      </c>
      <c r="CI15" s="878">
        <v>1</v>
      </c>
      <c r="CJ15" s="881" t="s">
        <v>516</v>
      </c>
      <c r="CK15" s="878">
        <v>3</v>
      </c>
      <c r="CL15" s="881" t="s">
        <v>257</v>
      </c>
      <c r="CM15" s="877" t="s">
        <v>28</v>
      </c>
      <c r="CN15" s="877" t="s">
        <v>26</v>
      </c>
      <c r="CO15" s="877" t="s">
        <v>30</v>
      </c>
      <c r="CP15" s="884">
        <v>45444</v>
      </c>
    </row>
    <row r="16" spans="1:94" ht="36" customHeight="1" x14ac:dyDescent="0.15">
      <c r="A16" s="876" t="s">
        <v>1003</v>
      </c>
      <c r="B16" s="877" t="s">
        <v>31</v>
      </c>
      <c r="C16" s="878" t="s">
        <v>450</v>
      </c>
      <c r="D16" s="879" t="s">
        <v>19</v>
      </c>
      <c r="E16" s="880" t="s">
        <v>1004</v>
      </c>
      <c r="F16" s="877" t="s">
        <v>429</v>
      </c>
      <c r="G16" s="878" t="s">
        <v>35</v>
      </c>
      <c r="H16" s="879" t="s">
        <v>430</v>
      </c>
      <c r="I16" s="880" t="s">
        <v>431</v>
      </c>
      <c r="J16" s="880" t="s">
        <v>432</v>
      </c>
      <c r="K16" s="880" t="s">
        <v>1005</v>
      </c>
      <c r="L16" s="878">
        <v>17</v>
      </c>
      <c r="M16" s="881" t="s">
        <v>379</v>
      </c>
      <c r="N16" s="878">
        <v>2</v>
      </c>
      <c r="O16" s="881" t="s">
        <v>20</v>
      </c>
      <c r="P16" s="878">
        <v>1</v>
      </c>
      <c r="Q16" s="881" t="s">
        <v>24</v>
      </c>
      <c r="R16" s="878">
        <v>2</v>
      </c>
      <c r="S16" s="881" t="s">
        <v>22</v>
      </c>
      <c r="T16" s="878">
        <v>1</v>
      </c>
      <c r="U16" s="881" t="s">
        <v>23</v>
      </c>
      <c r="V16" s="877">
        <v>10</v>
      </c>
      <c r="W16" s="878">
        <v>1</v>
      </c>
      <c r="X16" s="881" t="s">
        <v>24</v>
      </c>
      <c r="Y16" s="878">
        <v>1</v>
      </c>
      <c r="Z16" s="881" t="s">
        <v>24</v>
      </c>
      <c r="AA16" s="878">
        <v>1</v>
      </c>
      <c r="AB16" s="881" t="s">
        <v>24</v>
      </c>
      <c r="AC16" s="878">
        <v>1</v>
      </c>
      <c r="AD16" s="881" t="s">
        <v>24</v>
      </c>
      <c r="AE16" s="878">
        <v>1</v>
      </c>
      <c r="AF16" s="881" t="s">
        <v>24</v>
      </c>
      <c r="AG16" s="878">
        <v>1</v>
      </c>
      <c r="AH16" s="881" t="s">
        <v>24</v>
      </c>
      <c r="AI16" s="878">
        <v>1</v>
      </c>
      <c r="AJ16" s="882" t="s">
        <v>24</v>
      </c>
      <c r="AK16" s="883" t="s">
        <v>28</v>
      </c>
      <c r="AL16" s="881" t="s">
        <v>28</v>
      </c>
      <c r="AM16" s="878">
        <v>1</v>
      </c>
      <c r="AN16" s="881" t="s">
        <v>516</v>
      </c>
      <c r="AO16" s="878">
        <v>1</v>
      </c>
      <c r="AP16" s="881" t="s">
        <v>24</v>
      </c>
      <c r="AQ16" s="878">
        <v>1</v>
      </c>
      <c r="AR16" s="881" t="s">
        <v>516</v>
      </c>
      <c r="AS16" s="878" t="s">
        <v>28</v>
      </c>
      <c r="AT16" s="881" t="s">
        <v>28</v>
      </c>
      <c r="AU16" s="878">
        <v>1</v>
      </c>
      <c r="AV16" s="881" t="s">
        <v>24</v>
      </c>
      <c r="AW16" s="878">
        <v>2</v>
      </c>
      <c r="AX16" s="881" t="s">
        <v>25</v>
      </c>
      <c r="AY16" s="878">
        <v>6</v>
      </c>
      <c r="AZ16" s="881" t="s">
        <v>1149</v>
      </c>
      <c r="BA16" s="878">
        <v>1</v>
      </c>
      <c r="BB16" s="881" t="s">
        <v>24</v>
      </c>
      <c r="BC16" s="878">
        <v>1</v>
      </c>
      <c r="BD16" s="881" t="s">
        <v>24</v>
      </c>
      <c r="BE16" s="878">
        <v>1</v>
      </c>
      <c r="BF16" s="881" t="s">
        <v>516</v>
      </c>
      <c r="BG16" s="878">
        <v>2</v>
      </c>
      <c r="BH16" s="881" t="s">
        <v>21</v>
      </c>
      <c r="BI16" s="878">
        <v>2</v>
      </c>
      <c r="BJ16" s="881" t="s">
        <v>518</v>
      </c>
      <c r="BK16" s="878">
        <v>1</v>
      </c>
      <c r="BL16" s="881" t="s">
        <v>24</v>
      </c>
      <c r="BM16" s="878">
        <v>1</v>
      </c>
      <c r="BN16" s="881" t="s">
        <v>24</v>
      </c>
      <c r="BO16" s="878">
        <v>1</v>
      </c>
      <c r="BP16" s="881" t="s">
        <v>24</v>
      </c>
      <c r="BQ16" s="878">
        <v>1</v>
      </c>
      <c r="BR16" s="881" t="s">
        <v>24</v>
      </c>
      <c r="BS16" s="878">
        <v>1</v>
      </c>
      <c r="BT16" s="881" t="s">
        <v>24</v>
      </c>
      <c r="BU16" s="878">
        <v>1</v>
      </c>
      <c r="BV16" s="881" t="s">
        <v>24</v>
      </c>
      <c r="BW16" s="878">
        <v>1</v>
      </c>
      <c r="BX16" s="881" t="s">
        <v>24</v>
      </c>
      <c r="BY16" s="878">
        <v>1</v>
      </c>
      <c r="BZ16" s="881" t="s">
        <v>24</v>
      </c>
      <c r="CA16" s="878">
        <v>1</v>
      </c>
      <c r="CB16" s="881" t="s">
        <v>24</v>
      </c>
      <c r="CC16" s="878">
        <v>1</v>
      </c>
      <c r="CD16" s="881" t="s">
        <v>24</v>
      </c>
      <c r="CE16" s="878">
        <v>1</v>
      </c>
      <c r="CF16" s="881" t="s">
        <v>24</v>
      </c>
      <c r="CG16" s="878" t="s">
        <v>28</v>
      </c>
      <c r="CH16" s="881" t="s">
        <v>28</v>
      </c>
      <c r="CI16" s="878">
        <v>1</v>
      </c>
      <c r="CJ16" s="881" t="s">
        <v>516</v>
      </c>
      <c r="CK16" s="878">
        <v>3</v>
      </c>
      <c r="CL16" s="881" t="s">
        <v>257</v>
      </c>
      <c r="CM16" s="877" t="s">
        <v>28</v>
      </c>
      <c r="CN16" s="877" t="s">
        <v>26</v>
      </c>
      <c r="CO16" s="877" t="s">
        <v>30</v>
      </c>
      <c r="CP16" s="884">
        <v>45444</v>
      </c>
    </row>
    <row r="17" spans="1:94" ht="36" customHeight="1" x14ac:dyDescent="0.15">
      <c r="A17" s="876" t="s">
        <v>1219</v>
      </c>
      <c r="B17" s="877" t="s">
        <v>18</v>
      </c>
      <c r="C17" s="878" t="s">
        <v>450</v>
      </c>
      <c r="D17" s="879" t="s">
        <v>19</v>
      </c>
      <c r="E17" s="880" t="s">
        <v>1220</v>
      </c>
      <c r="F17" s="877" t="s">
        <v>845</v>
      </c>
      <c r="G17" s="878" t="s">
        <v>35</v>
      </c>
      <c r="H17" s="879" t="s">
        <v>1221</v>
      </c>
      <c r="I17" s="880" t="s">
        <v>1222</v>
      </c>
      <c r="J17" s="880" t="s">
        <v>1222</v>
      </c>
      <c r="K17" s="880" t="s">
        <v>1223</v>
      </c>
      <c r="L17" s="878">
        <v>17</v>
      </c>
      <c r="M17" s="881" t="s">
        <v>379</v>
      </c>
      <c r="N17" s="878">
        <v>1</v>
      </c>
      <c r="O17" s="881" t="s">
        <v>78</v>
      </c>
      <c r="P17" s="878">
        <v>1</v>
      </c>
      <c r="Q17" s="881" t="s">
        <v>24</v>
      </c>
      <c r="R17" s="878">
        <v>2</v>
      </c>
      <c r="S17" s="881" t="s">
        <v>22</v>
      </c>
      <c r="T17" s="878">
        <v>1</v>
      </c>
      <c r="U17" s="881" t="s">
        <v>23</v>
      </c>
      <c r="V17" s="877">
        <v>10</v>
      </c>
      <c r="W17" s="878">
        <v>1</v>
      </c>
      <c r="X17" s="881" t="s">
        <v>24</v>
      </c>
      <c r="Y17" s="878">
        <v>1</v>
      </c>
      <c r="Z17" s="881" t="s">
        <v>24</v>
      </c>
      <c r="AA17" s="878">
        <v>1</v>
      </c>
      <c r="AB17" s="881" t="s">
        <v>24</v>
      </c>
      <c r="AC17" s="878">
        <v>2</v>
      </c>
      <c r="AD17" s="881" t="s">
        <v>257</v>
      </c>
      <c r="AE17" s="878">
        <v>1</v>
      </c>
      <c r="AF17" s="881" t="s">
        <v>24</v>
      </c>
      <c r="AG17" s="878">
        <v>2</v>
      </c>
      <c r="AH17" s="881" t="s">
        <v>21</v>
      </c>
      <c r="AI17" s="878">
        <v>1</v>
      </c>
      <c r="AJ17" s="882" t="s">
        <v>24</v>
      </c>
      <c r="AK17" s="883" t="s">
        <v>28</v>
      </c>
      <c r="AL17" s="881" t="s">
        <v>28</v>
      </c>
      <c r="AM17" s="878">
        <v>1</v>
      </c>
      <c r="AN17" s="881" t="s">
        <v>516</v>
      </c>
      <c r="AO17" s="878">
        <v>1</v>
      </c>
      <c r="AP17" s="881" t="s">
        <v>24</v>
      </c>
      <c r="AQ17" s="878">
        <v>1</v>
      </c>
      <c r="AR17" s="881" t="s">
        <v>516</v>
      </c>
      <c r="AS17" s="878" t="s">
        <v>28</v>
      </c>
      <c r="AT17" s="881" t="s">
        <v>28</v>
      </c>
      <c r="AU17" s="878">
        <v>1</v>
      </c>
      <c r="AV17" s="881" t="s">
        <v>24</v>
      </c>
      <c r="AW17" s="878">
        <v>2</v>
      </c>
      <c r="AX17" s="881" t="s">
        <v>25</v>
      </c>
      <c r="AY17" s="878">
        <v>6</v>
      </c>
      <c r="AZ17" s="881" t="s">
        <v>1149</v>
      </c>
      <c r="BA17" s="878">
        <v>1</v>
      </c>
      <c r="BB17" s="881" t="s">
        <v>24</v>
      </c>
      <c r="BC17" s="878">
        <v>1</v>
      </c>
      <c r="BD17" s="881" t="s">
        <v>24</v>
      </c>
      <c r="BE17" s="878">
        <v>1</v>
      </c>
      <c r="BF17" s="881" t="s">
        <v>516</v>
      </c>
      <c r="BG17" s="878">
        <v>1</v>
      </c>
      <c r="BH17" s="881" t="s">
        <v>24</v>
      </c>
      <c r="BI17" s="878">
        <v>1</v>
      </c>
      <c r="BJ17" s="881" t="s">
        <v>516</v>
      </c>
      <c r="BK17" s="878">
        <v>1</v>
      </c>
      <c r="BL17" s="881" t="s">
        <v>24</v>
      </c>
      <c r="BM17" s="878">
        <v>1</v>
      </c>
      <c r="BN17" s="881" t="s">
        <v>24</v>
      </c>
      <c r="BO17" s="878">
        <v>1</v>
      </c>
      <c r="BP17" s="881" t="s">
        <v>24</v>
      </c>
      <c r="BQ17" s="878">
        <v>1</v>
      </c>
      <c r="BR17" s="881" t="s">
        <v>24</v>
      </c>
      <c r="BS17" s="878">
        <v>1</v>
      </c>
      <c r="BT17" s="881" t="s">
        <v>24</v>
      </c>
      <c r="BU17" s="878">
        <v>1</v>
      </c>
      <c r="BV17" s="881" t="s">
        <v>24</v>
      </c>
      <c r="BW17" s="878">
        <v>1</v>
      </c>
      <c r="BX17" s="881" t="s">
        <v>24</v>
      </c>
      <c r="BY17" s="878">
        <v>1</v>
      </c>
      <c r="BZ17" s="881" t="s">
        <v>24</v>
      </c>
      <c r="CA17" s="878">
        <v>1</v>
      </c>
      <c r="CB17" s="881" t="s">
        <v>24</v>
      </c>
      <c r="CC17" s="878">
        <v>1</v>
      </c>
      <c r="CD17" s="881" t="s">
        <v>24</v>
      </c>
      <c r="CE17" s="878">
        <v>1</v>
      </c>
      <c r="CF17" s="881" t="s">
        <v>24</v>
      </c>
      <c r="CG17" s="878" t="s">
        <v>28</v>
      </c>
      <c r="CH17" s="881" t="s">
        <v>28</v>
      </c>
      <c r="CI17" s="878">
        <v>1</v>
      </c>
      <c r="CJ17" s="881" t="s">
        <v>516</v>
      </c>
      <c r="CK17" s="878">
        <v>2</v>
      </c>
      <c r="CL17" s="881" t="s">
        <v>25</v>
      </c>
      <c r="CM17" s="877" t="s">
        <v>28</v>
      </c>
      <c r="CN17" s="877" t="s">
        <v>26</v>
      </c>
      <c r="CO17" s="877" t="s">
        <v>27</v>
      </c>
      <c r="CP17" s="884">
        <v>45566</v>
      </c>
    </row>
    <row r="18" spans="1:94" ht="36" customHeight="1" x14ac:dyDescent="0.15">
      <c r="A18" s="876" t="s">
        <v>39</v>
      </c>
      <c r="B18" s="877" t="s">
        <v>18</v>
      </c>
      <c r="C18" s="878" t="s">
        <v>450</v>
      </c>
      <c r="D18" s="879" t="s">
        <v>19</v>
      </c>
      <c r="E18" s="880" t="s">
        <v>40</v>
      </c>
      <c r="F18" s="877" t="s">
        <v>41</v>
      </c>
      <c r="G18" s="878" t="s">
        <v>42</v>
      </c>
      <c r="H18" s="879" t="s">
        <v>568</v>
      </c>
      <c r="I18" s="880" t="s">
        <v>569</v>
      </c>
      <c r="J18" s="880" t="s">
        <v>43</v>
      </c>
      <c r="K18" s="880" t="s">
        <v>44</v>
      </c>
      <c r="L18" s="878">
        <v>23</v>
      </c>
      <c r="M18" s="881" t="s">
        <v>56</v>
      </c>
      <c r="N18" s="878">
        <v>2</v>
      </c>
      <c r="O18" s="881" t="s">
        <v>20</v>
      </c>
      <c r="P18" s="878">
        <v>1</v>
      </c>
      <c r="Q18" s="881" t="s">
        <v>24</v>
      </c>
      <c r="R18" s="878">
        <v>2</v>
      </c>
      <c r="S18" s="881" t="s">
        <v>22</v>
      </c>
      <c r="T18" s="878">
        <v>1</v>
      </c>
      <c r="U18" s="881" t="s">
        <v>23</v>
      </c>
      <c r="V18" s="877">
        <v>10</v>
      </c>
      <c r="W18" s="878">
        <v>1</v>
      </c>
      <c r="X18" s="881" t="s">
        <v>24</v>
      </c>
      <c r="Y18" s="878">
        <v>1</v>
      </c>
      <c r="Z18" s="881" t="s">
        <v>24</v>
      </c>
      <c r="AA18" s="878">
        <v>1</v>
      </c>
      <c r="AB18" s="881" t="s">
        <v>24</v>
      </c>
      <c r="AC18" s="878">
        <v>3</v>
      </c>
      <c r="AD18" s="881" t="s">
        <v>311</v>
      </c>
      <c r="AE18" s="878">
        <v>1</v>
      </c>
      <c r="AF18" s="881" t="s">
        <v>24</v>
      </c>
      <c r="AG18" s="878">
        <v>1</v>
      </c>
      <c r="AH18" s="881" t="s">
        <v>24</v>
      </c>
      <c r="AI18" s="878">
        <v>1</v>
      </c>
      <c r="AJ18" s="882" t="s">
        <v>24</v>
      </c>
      <c r="AK18" s="883" t="s">
        <v>28</v>
      </c>
      <c r="AL18" s="881" t="s">
        <v>28</v>
      </c>
      <c r="AM18" s="878">
        <v>1</v>
      </c>
      <c r="AN18" s="881" t="s">
        <v>516</v>
      </c>
      <c r="AO18" s="878">
        <v>1</v>
      </c>
      <c r="AP18" s="881" t="s">
        <v>24</v>
      </c>
      <c r="AQ18" s="878">
        <v>1</v>
      </c>
      <c r="AR18" s="881" t="s">
        <v>516</v>
      </c>
      <c r="AS18" s="878" t="s">
        <v>28</v>
      </c>
      <c r="AT18" s="881" t="s">
        <v>28</v>
      </c>
      <c r="AU18" s="878">
        <v>1</v>
      </c>
      <c r="AV18" s="881" t="s">
        <v>24</v>
      </c>
      <c r="AW18" s="878">
        <v>2</v>
      </c>
      <c r="AX18" s="881" t="s">
        <v>25</v>
      </c>
      <c r="AY18" s="878">
        <v>1</v>
      </c>
      <c r="AZ18" s="881" t="s">
        <v>24</v>
      </c>
      <c r="BA18" s="878">
        <v>1</v>
      </c>
      <c r="BB18" s="881" t="s">
        <v>24</v>
      </c>
      <c r="BC18" s="878">
        <v>1</v>
      </c>
      <c r="BD18" s="881" t="s">
        <v>24</v>
      </c>
      <c r="BE18" s="878">
        <v>1</v>
      </c>
      <c r="BF18" s="881" t="s">
        <v>516</v>
      </c>
      <c r="BG18" s="878">
        <v>1</v>
      </c>
      <c r="BH18" s="881" t="s">
        <v>24</v>
      </c>
      <c r="BI18" s="878">
        <v>2</v>
      </c>
      <c r="BJ18" s="881" t="s">
        <v>518</v>
      </c>
      <c r="BK18" s="878">
        <v>1</v>
      </c>
      <c r="BL18" s="881" t="s">
        <v>24</v>
      </c>
      <c r="BM18" s="878">
        <v>1</v>
      </c>
      <c r="BN18" s="881" t="s">
        <v>24</v>
      </c>
      <c r="BO18" s="878">
        <v>1</v>
      </c>
      <c r="BP18" s="881" t="s">
        <v>24</v>
      </c>
      <c r="BQ18" s="878">
        <v>1</v>
      </c>
      <c r="BR18" s="881" t="s">
        <v>24</v>
      </c>
      <c r="BS18" s="878">
        <v>1</v>
      </c>
      <c r="BT18" s="881" t="s">
        <v>24</v>
      </c>
      <c r="BU18" s="878">
        <v>1</v>
      </c>
      <c r="BV18" s="881" t="s">
        <v>24</v>
      </c>
      <c r="BW18" s="878">
        <v>1</v>
      </c>
      <c r="BX18" s="881" t="s">
        <v>24</v>
      </c>
      <c r="BY18" s="878">
        <v>1</v>
      </c>
      <c r="BZ18" s="881" t="s">
        <v>24</v>
      </c>
      <c r="CA18" s="878">
        <v>1</v>
      </c>
      <c r="CB18" s="881" t="s">
        <v>24</v>
      </c>
      <c r="CC18" s="878">
        <v>1</v>
      </c>
      <c r="CD18" s="881" t="s">
        <v>24</v>
      </c>
      <c r="CE18" s="878">
        <v>1</v>
      </c>
      <c r="CF18" s="881" t="s">
        <v>24</v>
      </c>
      <c r="CG18" s="878" t="s">
        <v>28</v>
      </c>
      <c r="CH18" s="881" t="s">
        <v>28</v>
      </c>
      <c r="CI18" s="878">
        <v>1</v>
      </c>
      <c r="CJ18" s="881" t="s">
        <v>516</v>
      </c>
      <c r="CK18" s="878">
        <v>1</v>
      </c>
      <c r="CL18" s="881" t="s">
        <v>24</v>
      </c>
      <c r="CM18" s="877" t="s">
        <v>28</v>
      </c>
      <c r="CN18" s="877" t="s">
        <v>26</v>
      </c>
      <c r="CO18" s="877" t="s">
        <v>30</v>
      </c>
      <c r="CP18" s="884">
        <v>45566</v>
      </c>
    </row>
    <row r="19" spans="1:94" ht="36" customHeight="1" x14ac:dyDescent="0.15">
      <c r="A19" s="876" t="s">
        <v>45</v>
      </c>
      <c r="B19" s="877" t="s">
        <v>18</v>
      </c>
      <c r="C19" s="878" t="s">
        <v>450</v>
      </c>
      <c r="D19" s="879" t="s">
        <v>19</v>
      </c>
      <c r="E19" s="880" t="s">
        <v>46</v>
      </c>
      <c r="F19" s="877" t="s">
        <v>47</v>
      </c>
      <c r="G19" s="878" t="s">
        <v>42</v>
      </c>
      <c r="H19" s="879" t="s">
        <v>48</v>
      </c>
      <c r="I19" s="880" t="s">
        <v>339</v>
      </c>
      <c r="J19" s="880" t="s">
        <v>339</v>
      </c>
      <c r="K19" s="880" t="s">
        <v>49</v>
      </c>
      <c r="L19" s="878">
        <v>23</v>
      </c>
      <c r="M19" s="881" t="s">
        <v>56</v>
      </c>
      <c r="N19" s="878">
        <v>1</v>
      </c>
      <c r="O19" s="881" t="s">
        <v>78</v>
      </c>
      <c r="P19" s="878">
        <v>1</v>
      </c>
      <c r="Q19" s="881" t="s">
        <v>24</v>
      </c>
      <c r="R19" s="878">
        <v>2</v>
      </c>
      <c r="S19" s="881" t="s">
        <v>22</v>
      </c>
      <c r="T19" s="878">
        <v>1</v>
      </c>
      <c r="U19" s="881" t="s">
        <v>23</v>
      </c>
      <c r="V19" s="877">
        <v>20</v>
      </c>
      <c r="W19" s="878">
        <v>1</v>
      </c>
      <c r="X19" s="881" t="s">
        <v>24</v>
      </c>
      <c r="Y19" s="878">
        <v>1</v>
      </c>
      <c r="Z19" s="881" t="s">
        <v>24</v>
      </c>
      <c r="AA19" s="878">
        <v>1</v>
      </c>
      <c r="AB19" s="881" t="s">
        <v>24</v>
      </c>
      <c r="AC19" s="878">
        <v>3</v>
      </c>
      <c r="AD19" s="881" t="s">
        <v>311</v>
      </c>
      <c r="AE19" s="878">
        <v>1</v>
      </c>
      <c r="AF19" s="881" t="s">
        <v>24</v>
      </c>
      <c r="AG19" s="878">
        <v>1</v>
      </c>
      <c r="AH19" s="881" t="s">
        <v>24</v>
      </c>
      <c r="AI19" s="878">
        <v>1</v>
      </c>
      <c r="AJ19" s="882" t="s">
        <v>24</v>
      </c>
      <c r="AK19" s="883" t="s">
        <v>28</v>
      </c>
      <c r="AL19" s="881" t="s">
        <v>28</v>
      </c>
      <c r="AM19" s="878">
        <v>1</v>
      </c>
      <c r="AN19" s="881" t="s">
        <v>516</v>
      </c>
      <c r="AO19" s="878">
        <v>1</v>
      </c>
      <c r="AP19" s="881" t="s">
        <v>24</v>
      </c>
      <c r="AQ19" s="878">
        <v>1</v>
      </c>
      <c r="AR19" s="881" t="s">
        <v>516</v>
      </c>
      <c r="AS19" s="878" t="s">
        <v>28</v>
      </c>
      <c r="AT19" s="881" t="s">
        <v>28</v>
      </c>
      <c r="AU19" s="878">
        <v>1</v>
      </c>
      <c r="AV19" s="881" t="s">
        <v>24</v>
      </c>
      <c r="AW19" s="878">
        <v>2</v>
      </c>
      <c r="AX19" s="881" t="s">
        <v>25</v>
      </c>
      <c r="AY19" s="878">
        <v>1</v>
      </c>
      <c r="AZ19" s="881" t="s">
        <v>24</v>
      </c>
      <c r="BA19" s="878">
        <v>1</v>
      </c>
      <c r="BB19" s="881" t="s">
        <v>24</v>
      </c>
      <c r="BC19" s="878">
        <v>1</v>
      </c>
      <c r="BD19" s="881" t="s">
        <v>24</v>
      </c>
      <c r="BE19" s="878">
        <v>1</v>
      </c>
      <c r="BF19" s="881" t="s">
        <v>516</v>
      </c>
      <c r="BG19" s="878">
        <v>1</v>
      </c>
      <c r="BH19" s="881" t="s">
        <v>24</v>
      </c>
      <c r="BI19" s="878">
        <v>2</v>
      </c>
      <c r="BJ19" s="881" t="s">
        <v>518</v>
      </c>
      <c r="BK19" s="878">
        <v>1</v>
      </c>
      <c r="BL19" s="881" t="s">
        <v>24</v>
      </c>
      <c r="BM19" s="878">
        <v>1</v>
      </c>
      <c r="BN19" s="881" t="s">
        <v>24</v>
      </c>
      <c r="BO19" s="878">
        <v>1</v>
      </c>
      <c r="BP19" s="881" t="s">
        <v>24</v>
      </c>
      <c r="BQ19" s="878">
        <v>1</v>
      </c>
      <c r="BR19" s="881" t="s">
        <v>24</v>
      </c>
      <c r="BS19" s="878">
        <v>1</v>
      </c>
      <c r="BT19" s="881" t="s">
        <v>24</v>
      </c>
      <c r="BU19" s="878">
        <v>1</v>
      </c>
      <c r="BV19" s="881" t="s">
        <v>24</v>
      </c>
      <c r="BW19" s="878">
        <v>1</v>
      </c>
      <c r="BX19" s="881" t="s">
        <v>24</v>
      </c>
      <c r="BY19" s="878">
        <v>1</v>
      </c>
      <c r="BZ19" s="881" t="s">
        <v>24</v>
      </c>
      <c r="CA19" s="878">
        <v>1</v>
      </c>
      <c r="CB19" s="881" t="s">
        <v>24</v>
      </c>
      <c r="CC19" s="878">
        <v>1</v>
      </c>
      <c r="CD19" s="881" t="s">
        <v>24</v>
      </c>
      <c r="CE19" s="878">
        <v>1</v>
      </c>
      <c r="CF19" s="881" t="s">
        <v>24</v>
      </c>
      <c r="CG19" s="878" t="s">
        <v>28</v>
      </c>
      <c r="CH19" s="881" t="s">
        <v>28</v>
      </c>
      <c r="CI19" s="878">
        <v>1</v>
      </c>
      <c r="CJ19" s="881" t="s">
        <v>516</v>
      </c>
      <c r="CK19" s="878">
        <v>1</v>
      </c>
      <c r="CL19" s="881" t="s">
        <v>24</v>
      </c>
      <c r="CM19" s="877" t="s">
        <v>28</v>
      </c>
      <c r="CN19" s="877" t="s">
        <v>26</v>
      </c>
      <c r="CO19" s="877" t="s">
        <v>30</v>
      </c>
      <c r="CP19" s="884">
        <v>45566</v>
      </c>
    </row>
    <row r="20" spans="1:94" ht="36" customHeight="1" x14ac:dyDescent="0.15">
      <c r="A20" s="876" t="s">
        <v>45</v>
      </c>
      <c r="B20" s="877" t="s">
        <v>31</v>
      </c>
      <c r="C20" s="878" t="s">
        <v>450</v>
      </c>
      <c r="D20" s="879" t="s">
        <v>19</v>
      </c>
      <c r="E20" s="880" t="s">
        <v>46</v>
      </c>
      <c r="F20" s="877" t="s">
        <v>47</v>
      </c>
      <c r="G20" s="878" t="s">
        <v>42</v>
      </c>
      <c r="H20" s="879" t="s">
        <v>48</v>
      </c>
      <c r="I20" s="880" t="s">
        <v>339</v>
      </c>
      <c r="J20" s="880" t="s">
        <v>339</v>
      </c>
      <c r="K20" s="880" t="s">
        <v>49</v>
      </c>
      <c r="L20" s="878">
        <v>23</v>
      </c>
      <c r="M20" s="881" t="s">
        <v>56</v>
      </c>
      <c r="N20" s="878">
        <v>1</v>
      </c>
      <c r="O20" s="881" t="s">
        <v>78</v>
      </c>
      <c r="P20" s="878">
        <v>1</v>
      </c>
      <c r="Q20" s="881" t="s">
        <v>24</v>
      </c>
      <c r="R20" s="878">
        <v>2</v>
      </c>
      <c r="S20" s="881" t="s">
        <v>22</v>
      </c>
      <c r="T20" s="878">
        <v>1</v>
      </c>
      <c r="U20" s="881" t="s">
        <v>23</v>
      </c>
      <c r="V20" s="877">
        <v>6</v>
      </c>
      <c r="W20" s="878">
        <v>1</v>
      </c>
      <c r="X20" s="881" t="s">
        <v>24</v>
      </c>
      <c r="Y20" s="878">
        <v>1</v>
      </c>
      <c r="Z20" s="881" t="s">
        <v>24</v>
      </c>
      <c r="AA20" s="878">
        <v>1</v>
      </c>
      <c r="AB20" s="881" t="s">
        <v>24</v>
      </c>
      <c r="AC20" s="878">
        <v>1</v>
      </c>
      <c r="AD20" s="881" t="s">
        <v>24</v>
      </c>
      <c r="AE20" s="878">
        <v>1</v>
      </c>
      <c r="AF20" s="881" t="s">
        <v>24</v>
      </c>
      <c r="AG20" s="878">
        <v>1</v>
      </c>
      <c r="AH20" s="881" t="s">
        <v>24</v>
      </c>
      <c r="AI20" s="878">
        <v>1</v>
      </c>
      <c r="AJ20" s="882" t="s">
        <v>24</v>
      </c>
      <c r="AK20" s="883" t="s">
        <v>28</v>
      </c>
      <c r="AL20" s="881" t="s">
        <v>28</v>
      </c>
      <c r="AM20" s="878">
        <v>1</v>
      </c>
      <c r="AN20" s="881" t="s">
        <v>516</v>
      </c>
      <c r="AO20" s="878">
        <v>1</v>
      </c>
      <c r="AP20" s="881" t="s">
        <v>24</v>
      </c>
      <c r="AQ20" s="878">
        <v>1</v>
      </c>
      <c r="AR20" s="881" t="s">
        <v>516</v>
      </c>
      <c r="AS20" s="878" t="s">
        <v>28</v>
      </c>
      <c r="AT20" s="881" t="s">
        <v>28</v>
      </c>
      <c r="AU20" s="878">
        <v>1</v>
      </c>
      <c r="AV20" s="881" t="s">
        <v>24</v>
      </c>
      <c r="AW20" s="878">
        <v>2</v>
      </c>
      <c r="AX20" s="881" t="s">
        <v>25</v>
      </c>
      <c r="AY20" s="878">
        <v>1</v>
      </c>
      <c r="AZ20" s="881" t="s">
        <v>24</v>
      </c>
      <c r="BA20" s="878">
        <v>1</v>
      </c>
      <c r="BB20" s="881" t="s">
        <v>24</v>
      </c>
      <c r="BC20" s="878">
        <v>1</v>
      </c>
      <c r="BD20" s="881" t="s">
        <v>24</v>
      </c>
      <c r="BE20" s="878">
        <v>1</v>
      </c>
      <c r="BF20" s="881" t="s">
        <v>516</v>
      </c>
      <c r="BG20" s="878">
        <v>1</v>
      </c>
      <c r="BH20" s="881" t="s">
        <v>24</v>
      </c>
      <c r="BI20" s="878">
        <v>1</v>
      </c>
      <c r="BJ20" s="881" t="s">
        <v>516</v>
      </c>
      <c r="BK20" s="878">
        <v>1</v>
      </c>
      <c r="BL20" s="881" t="s">
        <v>24</v>
      </c>
      <c r="BM20" s="878">
        <v>1</v>
      </c>
      <c r="BN20" s="881" t="s">
        <v>24</v>
      </c>
      <c r="BO20" s="878">
        <v>1</v>
      </c>
      <c r="BP20" s="881" t="s">
        <v>24</v>
      </c>
      <c r="BQ20" s="878">
        <v>1</v>
      </c>
      <c r="BR20" s="881" t="s">
        <v>24</v>
      </c>
      <c r="BS20" s="878">
        <v>1</v>
      </c>
      <c r="BT20" s="881" t="s">
        <v>24</v>
      </c>
      <c r="BU20" s="878">
        <v>1</v>
      </c>
      <c r="BV20" s="881" t="s">
        <v>24</v>
      </c>
      <c r="BW20" s="878">
        <v>1</v>
      </c>
      <c r="BX20" s="881" t="s">
        <v>24</v>
      </c>
      <c r="BY20" s="878">
        <v>1</v>
      </c>
      <c r="BZ20" s="881" t="s">
        <v>24</v>
      </c>
      <c r="CA20" s="878">
        <v>1</v>
      </c>
      <c r="CB20" s="881" t="s">
        <v>24</v>
      </c>
      <c r="CC20" s="878">
        <v>1</v>
      </c>
      <c r="CD20" s="881" t="s">
        <v>24</v>
      </c>
      <c r="CE20" s="878">
        <v>1</v>
      </c>
      <c r="CF20" s="881" t="s">
        <v>24</v>
      </c>
      <c r="CG20" s="878" t="s">
        <v>28</v>
      </c>
      <c r="CH20" s="881" t="s">
        <v>28</v>
      </c>
      <c r="CI20" s="878">
        <v>1</v>
      </c>
      <c r="CJ20" s="881" t="s">
        <v>516</v>
      </c>
      <c r="CK20" s="878">
        <v>1</v>
      </c>
      <c r="CL20" s="881" t="s">
        <v>24</v>
      </c>
      <c r="CM20" s="877" t="s">
        <v>28</v>
      </c>
      <c r="CN20" s="877" t="s">
        <v>26</v>
      </c>
      <c r="CO20" s="877" t="s">
        <v>30</v>
      </c>
      <c r="CP20" s="884">
        <v>45566</v>
      </c>
    </row>
    <row r="21" spans="1:94" ht="36" customHeight="1" x14ac:dyDescent="0.15">
      <c r="A21" s="876" t="s">
        <v>45</v>
      </c>
      <c r="B21" s="877" t="s">
        <v>29</v>
      </c>
      <c r="C21" s="878" t="s">
        <v>450</v>
      </c>
      <c r="D21" s="879" t="s">
        <v>19</v>
      </c>
      <c r="E21" s="880" t="s">
        <v>46</v>
      </c>
      <c r="F21" s="877" t="s">
        <v>47</v>
      </c>
      <c r="G21" s="878" t="s">
        <v>42</v>
      </c>
      <c r="H21" s="879" t="s">
        <v>48</v>
      </c>
      <c r="I21" s="880" t="s">
        <v>339</v>
      </c>
      <c r="J21" s="880" t="s">
        <v>339</v>
      </c>
      <c r="K21" s="880" t="s">
        <v>49</v>
      </c>
      <c r="L21" s="878">
        <v>23</v>
      </c>
      <c r="M21" s="881" t="s">
        <v>56</v>
      </c>
      <c r="N21" s="878">
        <v>1</v>
      </c>
      <c r="O21" s="881" t="s">
        <v>78</v>
      </c>
      <c r="P21" s="878">
        <v>1</v>
      </c>
      <c r="Q21" s="881" t="s">
        <v>24</v>
      </c>
      <c r="R21" s="878">
        <v>2</v>
      </c>
      <c r="S21" s="881" t="s">
        <v>22</v>
      </c>
      <c r="T21" s="878">
        <v>1</v>
      </c>
      <c r="U21" s="881" t="s">
        <v>23</v>
      </c>
      <c r="V21" s="877">
        <v>6</v>
      </c>
      <c r="W21" s="878">
        <v>1</v>
      </c>
      <c r="X21" s="881" t="s">
        <v>24</v>
      </c>
      <c r="Y21" s="878">
        <v>1</v>
      </c>
      <c r="Z21" s="881" t="s">
        <v>24</v>
      </c>
      <c r="AA21" s="878">
        <v>1</v>
      </c>
      <c r="AB21" s="881" t="s">
        <v>24</v>
      </c>
      <c r="AC21" s="878">
        <v>1</v>
      </c>
      <c r="AD21" s="881" t="s">
        <v>24</v>
      </c>
      <c r="AE21" s="878">
        <v>1</v>
      </c>
      <c r="AF21" s="881" t="s">
        <v>24</v>
      </c>
      <c r="AG21" s="878">
        <v>1</v>
      </c>
      <c r="AH21" s="881" t="s">
        <v>24</v>
      </c>
      <c r="AI21" s="878">
        <v>1</v>
      </c>
      <c r="AJ21" s="882" t="s">
        <v>24</v>
      </c>
      <c r="AK21" s="883" t="s">
        <v>28</v>
      </c>
      <c r="AL21" s="881" t="s">
        <v>28</v>
      </c>
      <c r="AM21" s="878">
        <v>1</v>
      </c>
      <c r="AN21" s="881" t="s">
        <v>516</v>
      </c>
      <c r="AO21" s="878">
        <v>1</v>
      </c>
      <c r="AP21" s="881" t="s">
        <v>24</v>
      </c>
      <c r="AQ21" s="878">
        <v>1</v>
      </c>
      <c r="AR21" s="881" t="s">
        <v>516</v>
      </c>
      <c r="AS21" s="878" t="s">
        <v>28</v>
      </c>
      <c r="AT21" s="881" t="s">
        <v>28</v>
      </c>
      <c r="AU21" s="878">
        <v>1</v>
      </c>
      <c r="AV21" s="881" t="s">
        <v>24</v>
      </c>
      <c r="AW21" s="878">
        <v>2</v>
      </c>
      <c r="AX21" s="881" t="s">
        <v>25</v>
      </c>
      <c r="AY21" s="878">
        <v>1</v>
      </c>
      <c r="AZ21" s="881" t="s">
        <v>24</v>
      </c>
      <c r="BA21" s="878">
        <v>1</v>
      </c>
      <c r="BB21" s="881" t="s">
        <v>24</v>
      </c>
      <c r="BC21" s="878">
        <v>1</v>
      </c>
      <c r="BD21" s="881" t="s">
        <v>24</v>
      </c>
      <c r="BE21" s="878">
        <v>1</v>
      </c>
      <c r="BF21" s="881" t="s">
        <v>516</v>
      </c>
      <c r="BG21" s="878">
        <v>1</v>
      </c>
      <c r="BH21" s="881" t="s">
        <v>24</v>
      </c>
      <c r="BI21" s="878">
        <v>1</v>
      </c>
      <c r="BJ21" s="881" t="s">
        <v>516</v>
      </c>
      <c r="BK21" s="878">
        <v>1</v>
      </c>
      <c r="BL21" s="881" t="s">
        <v>24</v>
      </c>
      <c r="BM21" s="878">
        <v>1</v>
      </c>
      <c r="BN21" s="881" t="s">
        <v>24</v>
      </c>
      <c r="BO21" s="878">
        <v>1</v>
      </c>
      <c r="BP21" s="881" t="s">
        <v>24</v>
      </c>
      <c r="BQ21" s="878">
        <v>1</v>
      </c>
      <c r="BR21" s="881" t="s">
        <v>24</v>
      </c>
      <c r="BS21" s="878">
        <v>1</v>
      </c>
      <c r="BT21" s="881" t="s">
        <v>24</v>
      </c>
      <c r="BU21" s="878">
        <v>1</v>
      </c>
      <c r="BV21" s="881" t="s">
        <v>24</v>
      </c>
      <c r="BW21" s="878">
        <v>1</v>
      </c>
      <c r="BX21" s="881" t="s">
        <v>24</v>
      </c>
      <c r="BY21" s="878">
        <v>1</v>
      </c>
      <c r="BZ21" s="881" t="s">
        <v>24</v>
      </c>
      <c r="CA21" s="878">
        <v>1</v>
      </c>
      <c r="CB21" s="881" t="s">
        <v>24</v>
      </c>
      <c r="CC21" s="878">
        <v>1</v>
      </c>
      <c r="CD21" s="881" t="s">
        <v>24</v>
      </c>
      <c r="CE21" s="878">
        <v>1</v>
      </c>
      <c r="CF21" s="881" t="s">
        <v>24</v>
      </c>
      <c r="CG21" s="878" t="s">
        <v>28</v>
      </c>
      <c r="CH21" s="881" t="s">
        <v>28</v>
      </c>
      <c r="CI21" s="878">
        <v>1</v>
      </c>
      <c r="CJ21" s="881" t="s">
        <v>516</v>
      </c>
      <c r="CK21" s="878">
        <v>1</v>
      </c>
      <c r="CL21" s="881" t="s">
        <v>24</v>
      </c>
      <c r="CM21" s="877" t="s">
        <v>28</v>
      </c>
      <c r="CN21" s="877" t="s">
        <v>26</v>
      </c>
      <c r="CO21" s="877" t="s">
        <v>30</v>
      </c>
      <c r="CP21" s="884">
        <v>45566</v>
      </c>
    </row>
    <row r="22" spans="1:94" ht="36" customHeight="1" x14ac:dyDescent="0.15">
      <c r="A22" s="876" t="s">
        <v>50</v>
      </c>
      <c r="B22" s="877" t="s">
        <v>18</v>
      </c>
      <c r="C22" s="878" t="s">
        <v>450</v>
      </c>
      <c r="D22" s="879" t="s">
        <v>19</v>
      </c>
      <c r="E22" s="880" t="s">
        <v>627</v>
      </c>
      <c r="F22" s="877" t="s">
        <v>51</v>
      </c>
      <c r="G22" s="878" t="s">
        <v>42</v>
      </c>
      <c r="H22" s="879" t="s">
        <v>52</v>
      </c>
      <c r="I22" s="880" t="s">
        <v>53</v>
      </c>
      <c r="J22" s="880" t="s">
        <v>54</v>
      </c>
      <c r="K22" s="880" t="s">
        <v>55</v>
      </c>
      <c r="L22" s="878">
        <v>23</v>
      </c>
      <c r="M22" s="881" t="s">
        <v>56</v>
      </c>
      <c r="N22" s="878">
        <v>2</v>
      </c>
      <c r="O22" s="881" t="s">
        <v>20</v>
      </c>
      <c r="P22" s="878">
        <v>1</v>
      </c>
      <c r="Q22" s="881" t="s">
        <v>24</v>
      </c>
      <c r="R22" s="878">
        <v>2</v>
      </c>
      <c r="S22" s="881" t="s">
        <v>22</v>
      </c>
      <c r="T22" s="878">
        <v>2</v>
      </c>
      <c r="U22" s="881" t="s">
        <v>32</v>
      </c>
      <c r="V22" s="877">
        <v>7</v>
      </c>
      <c r="W22" s="878">
        <v>1</v>
      </c>
      <c r="X22" s="881" t="s">
        <v>24</v>
      </c>
      <c r="Y22" s="878">
        <v>1</v>
      </c>
      <c r="Z22" s="881" t="s">
        <v>24</v>
      </c>
      <c r="AA22" s="878">
        <v>1</v>
      </c>
      <c r="AB22" s="881" t="s">
        <v>24</v>
      </c>
      <c r="AC22" s="878">
        <v>3</v>
      </c>
      <c r="AD22" s="881" t="s">
        <v>311</v>
      </c>
      <c r="AE22" s="878">
        <v>1</v>
      </c>
      <c r="AF22" s="881" t="s">
        <v>24</v>
      </c>
      <c r="AG22" s="878">
        <v>1</v>
      </c>
      <c r="AH22" s="881" t="s">
        <v>24</v>
      </c>
      <c r="AI22" s="878">
        <v>1</v>
      </c>
      <c r="AJ22" s="882" t="s">
        <v>24</v>
      </c>
      <c r="AK22" s="883" t="s">
        <v>28</v>
      </c>
      <c r="AL22" s="881" t="s">
        <v>28</v>
      </c>
      <c r="AM22" s="878">
        <v>1</v>
      </c>
      <c r="AN22" s="881" t="s">
        <v>516</v>
      </c>
      <c r="AO22" s="878">
        <v>2</v>
      </c>
      <c r="AP22" s="881" t="s">
        <v>21</v>
      </c>
      <c r="AQ22" s="878">
        <v>1</v>
      </c>
      <c r="AR22" s="881" t="s">
        <v>516</v>
      </c>
      <c r="AS22" s="878" t="s">
        <v>28</v>
      </c>
      <c r="AT22" s="881" t="s">
        <v>28</v>
      </c>
      <c r="AU22" s="878">
        <v>1</v>
      </c>
      <c r="AV22" s="881" t="s">
        <v>24</v>
      </c>
      <c r="AW22" s="878">
        <v>1</v>
      </c>
      <c r="AX22" s="881" t="s">
        <v>516</v>
      </c>
      <c r="AY22" s="878">
        <v>1</v>
      </c>
      <c r="AZ22" s="881" t="s">
        <v>24</v>
      </c>
      <c r="BA22" s="878">
        <v>1</v>
      </c>
      <c r="BB22" s="881" t="s">
        <v>24</v>
      </c>
      <c r="BC22" s="878">
        <v>1</v>
      </c>
      <c r="BD22" s="881" t="s">
        <v>24</v>
      </c>
      <c r="BE22" s="878">
        <v>1</v>
      </c>
      <c r="BF22" s="881" t="s">
        <v>516</v>
      </c>
      <c r="BG22" s="878">
        <v>1</v>
      </c>
      <c r="BH22" s="881" t="s">
        <v>24</v>
      </c>
      <c r="BI22" s="878">
        <v>2</v>
      </c>
      <c r="BJ22" s="881" t="s">
        <v>518</v>
      </c>
      <c r="BK22" s="878">
        <v>1</v>
      </c>
      <c r="BL22" s="881" t="s">
        <v>24</v>
      </c>
      <c r="BM22" s="878">
        <v>1</v>
      </c>
      <c r="BN22" s="881" t="s">
        <v>24</v>
      </c>
      <c r="BO22" s="878">
        <v>2</v>
      </c>
      <c r="BP22" s="881" t="s">
        <v>21</v>
      </c>
      <c r="BQ22" s="878">
        <v>1</v>
      </c>
      <c r="BR22" s="881" t="s">
        <v>24</v>
      </c>
      <c r="BS22" s="878">
        <v>1</v>
      </c>
      <c r="BT22" s="881" t="s">
        <v>24</v>
      </c>
      <c r="BU22" s="878">
        <v>1</v>
      </c>
      <c r="BV22" s="881" t="s">
        <v>24</v>
      </c>
      <c r="BW22" s="878">
        <v>1</v>
      </c>
      <c r="BX22" s="881" t="s">
        <v>24</v>
      </c>
      <c r="BY22" s="878">
        <v>1</v>
      </c>
      <c r="BZ22" s="881" t="s">
        <v>24</v>
      </c>
      <c r="CA22" s="878">
        <v>1</v>
      </c>
      <c r="CB22" s="881" t="s">
        <v>24</v>
      </c>
      <c r="CC22" s="878">
        <v>1</v>
      </c>
      <c r="CD22" s="881" t="s">
        <v>24</v>
      </c>
      <c r="CE22" s="878">
        <v>1</v>
      </c>
      <c r="CF22" s="881" t="s">
        <v>24</v>
      </c>
      <c r="CG22" s="878" t="s">
        <v>28</v>
      </c>
      <c r="CH22" s="881" t="s">
        <v>28</v>
      </c>
      <c r="CI22" s="878">
        <v>1</v>
      </c>
      <c r="CJ22" s="881" t="s">
        <v>516</v>
      </c>
      <c r="CK22" s="878">
        <v>2</v>
      </c>
      <c r="CL22" s="881" t="s">
        <v>25</v>
      </c>
      <c r="CM22" s="877" t="s">
        <v>28</v>
      </c>
      <c r="CN22" s="877" t="s">
        <v>26</v>
      </c>
      <c r="CO22" s="877" t="s">
        <v>30</v>
      </c>
      <c r="CP22" s="884">
        <v>45444</v>
      </c>
    </row>
    <row r="23" spans="1:94" ht="36" customHeight="1" x14ac:dyDescent="0.15">
      <c r="A23" s="876" t="s">
        <v>472</v>
      </c>
      <c r="B23" s="877" t="s">
        <v>18</v>
      </c>
      <c r="C23" s="878" t="s">
        <v>450</v>
      </c>
      <c r="D23" s="879" t="s">
        <v>19</v>
      </c>
      <c r="E23" s="880" t="s">
        <v>1182</v>
      </c>
      <c r="F23" s="877" t="s">
        <v>474</v>
      </c>
      <c r="G23" s="878" t="s">
        <v>42</v>
      </c>
      <c r="H23" s="879" t="s">
        <v>475</v>
      </c>
      <c r="I23" s="880" t="s">
        <v>1183</v>
      </c>
      <c r="J23" s="880" t="s">
        <v>1184</v>
      </c>
      <c r="K23" s="880" t="s">
        <v>478</v>
      </c>
      <c r="L23" s="878">
        <v>23</v>
      </c>
      <c r="M23" s="881" t="s">
        <v>56</v>
      </c>
      <c r="N23" s="878">
        <v>2</v>
      </c>
      <c r="O23" s="881" t="s">
        <v>20</v>
      </c>
      <c r="P23" s="878">
        <v>1</v>
      </c>
      <c r="Q23" s="881" t="s">
        <v>24</v>
      </c>
      <c r="R23" s="878">
        <v>2</v>
      </c>
      <c r="S23" s="881" t="s">
        <v>22</v>
      </c>
      <c r="T23" s="878">
        <v>1</v>
      </c>
      <c r="U23" s="881" t="s">
        <v>23</v>
      </c>
      <c r="V23" s="877">
        <v>10</v>
      </c>
      <c r="W23" s="878">
        <v>1</v>
      </c>
      <c r="X23" s="881" t="s">
        <v>24</v>
      </c>
      <c r="Y23" s="878">
        <v>1</v>
      </c>
      <c r="Z23" s="881" t="s">
        <v>24</v>
      </c>
      <c r="AA23" s="878">
        <v>1</v>
      </c>
      <c r="AB23" s="881" t="s">
        <v>24</v>
      </c>
      <c r="AC23" s="878">
        <v>3</v>
      </c>
      <c r="AD23" s="881" t="s">
        <v>311</v>
      </c>
      <c r="AE23" s="878">
        <v>1</v>
      </c>
      <c r="AF23" s="881" t="s">
        <v>24</v>
      </c>
      <c r="AG23" s="878">
        <v>1</v>
      </c>
      <c r="AH23" s="881" t="s">
        <v>24</v>
      </c>
      <c r="AI23" s="878">
        <v>1</v>
      </c>
      <c r="AJ23" s="882" t="s">
        <v>24</v>
      </c>
      <c r="AK23" s="883" t="s">
        <v>28</v>
      </c>
      <c r="AL23" s="881" t="s">
        <v>28</v>
      </c>
      <c r="AM23" s="878">
        <v>1</v>
      </c>
      <c r="AN23" s="881" t="s">
        <v>516</v>
      </c>
      <c r="AO23" s="878">
        <v>1</v>
      </c>
      <c r="AP23" s="881" t="s">
        <v>24</v>
      </c>
      <c r="AQ23" s="878">
        <v>1</v>
      </c>
      <c r="AR23" s="881" t="s">
        <v>516</v>
      </c>
      <c r="AS23" s="878" t="s">
        <v>28</v>
      </c>
      <c r="AT23" s="881" t="s">
        <v>28</v>
      </c>
      <c r="AU23" s="878">
        <v>1</v>
      </c>
      <c r="AV23" s="881" t="s">
        <v>24</v>
      </c>
      <c r="AW23" s="878">
        <v>2</v>
      </c>
      <c r="AX23" s="881" t="s">
        <v>25</v>
      </c>
      <c r="AY23" s="878">
        <v>6</v>
      </c>
      <c r="AZ23" s="881" t="s">
        <v>1149</v>
      </c>
      <c r="BA23" s="878">
        <v>1</v>
      </c>
      <c r="BB23" s="881" t="s">
        <v>24</v>
      </c>
      <c r="BC23" s="878">
        <v>1</v>
      </c>
      <c r="BD23" s="881" t="s">
        <v>24</v>
      </c>
      <c r="BE23" s="878">
        <v>1</v>
      </c>
      <c r="BF23" s="881" t="s">
        <v>516</v>
      </c>
      <c r="BG23" s="878">
        <v>2</v>
      </c>
      <c r="BH23" s="881" t="s">
        <v>21</v>
      </c>
      <c r="BI23" s="878">
        <v>2</v>
      </c>
      <c r="BJ23" s="881" t="s">
        <v>518</v>
      </c>
      <c r="BK23" s="878">
        <v>1</v>
      </c>
      <c r="BL23" s="881" t="s">
        <v>24</v>
      </c>
      <c r="BM23" s="878">
        <v>1</v>
      </c>
      <c r="BN23" s="881" t="s">
        <v>24</v>
      </c>
      <c r="BO23" s="878">
        <v>1</v>
      </c>
      <c r="BP23" s="881" t="s">
        <v>24</v>
      </c>
      <c r="BQ23" s="878">
        <v>1</v>
      </c>
      <c r="BR23" s="881" t="s">
        <v>24</v>
      </c>
      <c r="BS23" s="878">
        <v>1</v>
      </c>
      <c r="BT23" s="881" t="s">
        <v>24</v>
      </c>
      <c r="BU23" s="878">
        <v>1</v>
      </c>
      <c r="BV23" s="881" t="s">
        <v>24</v>
      </c>
      <c r="BW23" s="878">
        <v>1</v>
      </c>
      <c r="BX23" s="881" t="s">
        <v>24</v>
      </c>
      <c r="BY23" s="878">
        <v>1</v>
      </c>
      <c r="BZ23" s="881" t="s">
        <v>24</v>
      </c>
      <c r="CA23" s="878">
        <v>1</v>
      </c>
      <c r="CB23" s="881" t="s">
        <v>24</v>
      </c>
      <c r="CC23" s="878">
        <v>1</v>
      </c>
      <c r="CD23" s="881" t="s">
        <v>24</v>
      </c>
      <c r="CE23" s="878">
        <v>1</v>
      </c>
      <c r="CF23" s="881" t="s">
        <v>24</v>
      </c>
      <c r="CG23" s="878" t="s">
        <v>28</v>
      </c>
      <c r="CH23" s="881" t="s">
        <v>28</v>
      </c>
      <c r="CI23" s="878">
        <v>1</v>
      </c>
      <c r="CJ23" s="881" t="s">
        <v>516</v>
      </c>
      <c r="CK23" s="878">
        <v>2</v>
      </c>
      <c r="CL23" s="881" t="s">
        <v>25</v>
      </c>
      <c r="CM23" s="877" t="s">
        <v>28</v>
      </c>
      <c r="CN23" s="877" t="s">
        <v>26</v>
      </c>
      <c r="CO23" s="877" t="s">
        <v>30</v>
      </c>
      <c r="CP23" s="884">
        <v>45444</v>
      </c>
    </row>
    <row r="24" spans="1:94" ht="36" customHeight="1" x14ac:dyDescent="0.15">
      <c r="A24" s="876" t="s">
        <v>398</v>
      </c>
      <c r="B24" s="877" t="s">
        <v>18</v>
      </c>
      <c r="C24" s="878" t="s">
        <v>450</v>
      </c>
      <c r="D24" s="879" t="s">
        <v>19</v>
      </c>
      <c r="E24" s="880" t="s">
        <v>399</v>
      </c>
      <c r="F24" s="877" t="s">
        <v>400</v>
      </c>
      <c r="G24" s="878" t="s">
        <v>42</v>
      </c>
      <c r="H24" s="879" t="s">
        <v>401</v>
      </c>
      <c r="I24" s="880" t="s">
        <v>402</v>
      </c>
      <c r="J24" s="880" t="s">
        <v>403</v>
      </c>
      <c r="K24" s="880" t="s">
        <v>404</v>
      </c>
      <c r="L24" s="878">
        <v>23</v>
      </c>
      <c r="M24" s="881" t="s">
        <v>56</v>
      </c>
      <c r="N24" s="878">
        <v>2</v>
      </c>
      <c r="O24" s="881" t="s">
        <v>20</v>
      </c>
      <c r="P24" s="878">
        <v>1</v>
      </c>
      <c r="Q24" s="881" t="s">
        <v>24</v>
      </c>
      <c r="R24" s="878">
        <v>2</v>
      </c>
      <c r="S24" s="881" t="s">
        <v>22</v>
      </c>
      <c r="T24" s="878">
        <v>2</v>
      </c>
      <c r="U24" s="881" t="s">
        <v>32</v>
      </c>
      <c r="V24" s="877">
        <v>5</v>
      </c>
      <c r="W24" s="878">
        <v>1</v>
      </c>
      <c r="X24" s="881" t="s">
        <v>24</v>
      </c>
      <c r="Y24" s="878">
        <v>1</v>
      </c>
      <c r="Z24" s="881" t="s">
        <v>24</v>
      </c>
      <c r="AA24" s="878">
        <v>1</v>
      </c>
      <c r="AB24" s="881" t="s">
        <v>24</v>
      </c>
      <c r="AC24" s="878">
        <v>3</v>
      </c>
      <c r="AD24" s="881" t="s">
        <v>311</v>
      </c>
      <c r="AE24" s="878">
        <v>1</v>
      </c>
      <c r="AF24" s="881" t="s">
        <v>24</v>
      </c>
      <c r="AG24" s="878">
        <v>2</v>
      </c>
      <c r="AH24" s="881" t="s">
        <v>21</v>
      </c>
      <c r="AI24" s="878">
        <v>1</v>
      </c>
      <c r="AJ24" s="882" t="s">
        <v>24</v>
      </c>
      <c r="AK24" s="883" t="s">
        <v>28</v>
      </c>
      <c r="AL24" s="881" t="s">
        <v>28</v>
      </c>
      <c r="AM24" s="878">
        <v>1</v>
      </c>
      <c r="AN24" s="881" t="s">
        <v>516</v>
      </c>
      <c r="AO24" s="878">
        <v>2</v>
      </c>
      <c r="AP24" s="881" t="s">
        <v>21</v>
      </c>
      <c r="AQ24" s="878">
        <v>1</v>
      </c>
      <c r="AR24" s="881" t="s">
        <v>516</v>
      </c>
      <c r="AS24" s="878" t="s">
        <v>28</v>
      </c>
      <c r="AT24" s="881" t="s">
        <v>28</v>
      </c>
      <c r="AU24" s="878">
        <v>2</v>
      </c>
      <c r="AV24" s="881" t="s">
        <v>25</v>
      </c>
      <c r="AW24" s="878">
        <v>1</v>
      </c>
      <c r="AX24" s="881" t="s">
        <v>516</v>
      </c>
      <c r="AY24" s="878">
        <v>8</v>
      </c>
      <c r="AZ24" s="881" t="s">
        <v>1158</v>
      </c>
      <c r="BA24" s="878">
        <v>1</v>
      </c>
      <c r="BB24" s="881" t="s">
        <v>24</v>
      </c>
      <c r="BC24" s="878">
        <v>1</v>
      </c>
      <c r="BD24" s="881" t="s">
        <v>24</v>
      </c>
      <c r="BE24" s="878">
        <v>1</v>
      </c>
      <c r="BF24" s="881" t="s">
        <v>516</v>
      </c>
      <c r="BG24" s="878">
        <v>2</v>
      </c>
      <c r="BH24" s="881" t="s">
        <v>21</v>
      </c>
      <c r="BI24" s="878">
        <v>2</v>
      </c>
      <c r="BJ24" s="881" t="s">
        <v>518</v>
      </c>
      <c r="BK24" s="878">
        <v>1</v>
      </c>
      <c r="BL24" s="881" t="s">
        <v>24</v>
      </c>
      <c r="BM24" s="878">
        <v>1</v>
      </c>
      <c r="BN24" s="881" t="s">
        <v>24</v>
      </c>
      <c r="BO24" s="878">
        <v>2</v>
      </c>
      <c r="BP24" s="881" t="s">
        <v>21</v>
      </c>
      <c r="BQ24" s="878">
        <v>2</v>
      </c>
      <c r="BR24" s="881" t="s">
        <v>21</v>
      </c>
      <c r="BS24" s="878">
        <v>1</v>
      </c>
      <c r="BT24" s="881" t="s">
        <v>24</v>
      </c>
      <c r="BU24" s="878">
        <v>1</v>
      </c>
      <c r="BV24" s="881" t="s">
        <v>24</v>
      </c>
      <c r="BW24" s="878">
        <v>1</v>
      </c>
      <c r="BX24" s="881" t="s">
        <v>24</v>
      </c>
      <c r="BY24" s="878">
        <v>1</v>
      </c>
      <c r="BZ24" s="881" t="s">
        <v>24</v>
      </c>
      <c r="CA24" s="878">
        <v>1</v>
      </c>
      <c r="CB24" s="881" t="s">
        <v>24</v>
      </c>
      <c r="CC24" s="878">
        <v>1</v>
      </c>
      <c r="CD24" s="881" t="s">
        <v>24</v>
      </c>
      <c r="CE24" s="878">
        <v>1</v>
      </c>
      <c r="CF24" s="881" t="s">
        <v>24</v>
      </c>
      <c r="CG24" s="878" t="s">
        <v>28</v>
      </c>
      <c r="CH24" s="881" t="s">
        <v>28</v>
      </c>
      <c r="CI24" s="878">
        <v>1</v>
      </c>
      <c r="CJ24" s="881" t="s">
        <v>516</v>
      </c>
      <c r="CK24" s="878" t="s">
        <v>28</v>
      </c>
      <c r="CL24" s="881" t="s">
        <v>28</v>
      </c>
      <c r="CM24" s="877" t="s">
        <v>28</v>
      </c>
      <c r="CN24" s="877" t="s">
        <v>26</v>
      </c>
      <c r="CO24" s="877" t="s">
        <v>30</v>
      </c>
      <c r="CP24" s="884">
        <v>45383</v>
      </c>
    </row>
    <row r="25" spans="1:94" ht="36" customHeight="1" x14ac:dyDescent="0.15">
      <c r="A25" s="876" t="s">
        <v>957</v>
      </c>
      <c r="B25" s="877" t="s">
        <v>18</v>
      </c>
      <c r="C25" s="878" t="s">
        <v>450</v>
      </c>
      <c r="D25" s="879" t="s">
        <v>19</v>
      </c>
      <c r="E25" s="880" t="s">
        <v>958</v>
      </c>
      <c r="F25" s="877" t="s">
        <v>959</v>
      </c>
      <c r="G25" s="878" t="s">
        <v>42</v>
      </c>
      <c r="H25" s="879" t="s">
        <v>960</v>
      </c>
      <c r="I25" s="880" t="s">
        <v>961</v>
      </c>
      <c r="J25" s="880" t="s">
        <v>962</v>
      </c>
      <c r="K25" s="880" t="s">
        <v>478</v>
      </c>
      <c r="L25" s="878">
        <v>23</v>
      </c>
      <c r="M25" s="881" t="s">
        <v>56</v>
      </c>
      <c r="N25" s="878">
        <v>2</v>
      </c>
      <c r="O25" s="881" t="s">
        <v>20</v>
      </c>
      <c r="P25" s="878">
        <v>1</v>
      </c>
      <c r="Q25" s="881" t="s">
        <v>24</v>
      </c>
      <c r="R25" s="878">
        <v>2</v>
      </c>
      <c r="S25" s="881" t="s">
        <v>22</v>
      </c>
      <c r="T25" s="878">
        <v>1</v>
      </c>
      <c r="U25" s="881" t="s">
        <v>23</v>
      </c>
      <c r="V25" s="877">
        <v>10</v>
      </c>
      <c r="W25" s="878">
        <v>1</v>
      </c>
      <c r="X25" s="881" t="s">
        <v>24</v>
      </c>
      <c r="Y25" s="878">
        <v>1</v>
      </c>
      <c r="Z25" s="881" t="s">
        <v>24</v>
      </c>
      <c r="AA25" s="878">
        <v>1</v>
      </c>
      <c r="AB25" s="881" t="s">
        <v>24</v>
      </c>
      <c r="AC25" s="878">
        <v>3</v>
      </c>
      <c r="AD25" s="881" t="s">
        <v>311</v>
      </c>
      <c r="AE25" s="878">
        <v>1</v>
      </c>
      <c r="AF25" s="881" t="s">
        <v>24</v>
      </c>
      <c r="AG25" s="878">
        <v>1</v>
      </c>
      <c r="AH25" s="881" t="s">
        <v>24</v>
      </c>
      <c r="AI25" s="878">
        <v>1</v>
      </c>
      <c r="AJ25" s="882" t="s">
        <v>24</v>
      </c>
      <c r="AK25" s="883" t="s">
        <v>28</v>
      </c>
      <c r="AL25" s="881" t="s">
        <v>28</v>
      </c>
      <c r="AM25" s="878">
        <v>1</v>
      </c>
      <c r="AN25" s="881" t="s">
        <v>516</v>
      </c>
      <c r="AO25" s="878">
        <v>1</v>
      </c>
      <c r="AP25" s="881" t="s">
        <v>24</v>
      </c>
      <c r="AQ25" s="878">
        <v>1</v>
      </c>
      <c r="AR25" s="881" t="s">
        <v>516</v>
      </c>
      <c r="AS25" s="878" t="s">
        <v>28</v>
      </c>
      <c r="AT25" s="881" t="s">
        <v>28</v>
      </c>
      <c r="AU25" s="878">
        <v>1</v>
      </c>
      <c r="AV25" s="881" t="s">
        <v>24</v>
      </c>
      <c r="AW25" s="878">
        <v>3</v>
      </c>
      <c r="AX25" s="881" t="s">
        <v>257</v>
      </c>
      <c r="AY25" s="878">
        <v>6</v>
      </c>
      <c r="AZ25" s="881" t="s">
        <v>1149</v>
      </c>
      <c r="BA25" s="878">
        <v>1</v>
      </c>
      <c r="BB25" s="881" t="s">
        <v>24</v>
      </c>
      <c r="BC25" s="878">
        <v>1</v>
      </c>
      <c r="BD25" s="881" t="s">
        <v>24</v>
      </c>
      <c r="BE25" s="878">
        <v>1</v>
      </c>
      <c r="BF25" s="881" t="s">
        <v>516</v>
      </c>
      <c r="BG25" s="878">
        <v>2</v>
      </c>
      <c r="BH25" s="881" t="s">
        <v>21</v>
      </c>
      <c r="BI25" s="878">
        <v>2</v>
      </c>
      <c r="BJ25" s="881" t="s">
        <v>518</v>
      </c>
      <c r="BK25" s="878">
        <v>1</v>
      </c>
      <c r="BL25" s="881" t="s">
        <v>24</v>
      </c>
      <c r="BM25" s="878">
        <v>1</v>
      </c>
      <c r="BN25" s="881" t="s">
        <v>24</v>
      </c>
      <c r="BO25" s="878">
        <v>1</v>
      </c>
      <c r="BP25" s="881" t="s">
        <v>24</v>
      </c>
      <c r="BQ25" s="878">
        <v>1</v>
      </c>
      <c r="BR25" s="881" t="s">
        <v>24</v>
      </c>
      <c r="BS25" s="878">
        <v>1</v>
      </c>
      <c r="BT25" s="881" t="s">
        <v>24</v>
      </c>
      <c r="BU25" s="878">
        <v>1</v>
      </c>
      <c r="BV25" s="881" t="s">
        <v>24</v>
      </c>
      <c r="BW25" s="878">
        <v>1</v>
      </c>
      <c r="BX25" s="881" t="s">
        <v>24</v>
      </c>
      <c r="BY25" s="878">
        <v>1</v>
      </c>
      <c r="BZ25" s="881" t="s">
        <v>24</v>
      </c>
      <c r="CA25" s="878">
        <v>1</v>
      </c>
      <c r="CB25" s="881" t="s">
        <v>24</v>
      </c>
      <c r="CC25" s="878">
        <v>1</v>
      </c>
      <c r="CD25" s="881" t="s">
        <v>24</v>
      </c>
      <c r="CE25" s="878">
        <v>1</v>
      </c>
      <c r="CF25" s="881" t="s">
        <v>24</v>
      </c>
      <c r="CG25" s="878" t="s">
        <v>28</v>
      </c>
      <c r="CH25" s="881" t="s">
        <v>28</v>
      </c>
      <c r="CI25" s="878">
        <v>1</v>
      </c>
      <c r="CJ25" s="881" t="s">
        <v>516</v>
      </c>
      <c r="CK25" s="878">
        <v>2</v>
      </c>
      <c r="CL25" s="881" t="s">
        <v>25</v>
      </c>
      <c r="CM25" s="877" t="s">
        <v>28</v>
      </c>
      <c r="CN25" s="877" t="s">
        <v>26</v>
      </c>
      <c r="CO25" s="877" t="s">
        <v>30</v>
      </c>
      <c r="CP25" s="884">
        <v>45444</v>
      </c>
    </row>
    <row r="26" spans="1:94" ht="36" customHeight="1" x14ac:dyDescent="0.15">
      <c r="A26" s="876" t="s">
        <v>935</v>
      </c>
      <c r="B26" s="877" t="s">
        <v>18</v>
      </c>
      <c r="C26" s="878" t="s">
        <v>450</v>
      </c>
      <c r="D26" s="879" t="s">
        <v>19</v>
      </c>
      <c r="E26" s="880" t="s">
        <v>936</v>
      </c>
      <c r="F26" s="877" t="s">
        <v>937</v>
      </c>
      <c r="G26" s="878" t="s">
        <v>42</v>
      </c>
      <c r="H26" s="879" t="s">
        <v>938</v>
      </c>
      <c r="I26" s="880" t="s">
        <v>939</v>
      </c>
      <c r="J26" s="880" t="s">
        <v>940</v>
      </c>
      <c r="K26" s="880" t="s">
        <v>941</v>
      </c>
      <c r="L26" s="878">
        <v>23</v>
      </c>
      <c r="M26" s="881" t="s">
        <v>56</v>
      </c>
      <c r="N26" s="878">
        <v>2</v>
      </c>
      <c r="O26" s="881" t="s">
        <v>20</v>
      </c>
      <c r="P26" s="878">
        <v>1</v>
      </c>
      <c r="Q26" s="881" t="s">
        <v>24</v>
      </c>
      <c r="R26" s="878">
        <v>2</v>
      </c>
      <c r="S26" s="881" t="s">
        <v>22</v>
      </c>
      <c r="T26" s="878">
        <v>1</v>
      </c>
      <c r="U26" s="881" t="s">
        <v>23</v>
      </c>
      <c r="V26" s="877">
        <v>10</v>
      </c>
      <c r="W26" s="878">
        <v>1</v>
      </c>
      <c r="X26" s="881" t="s">
        <v>24</v>
      </c>
      <c r="Y26" s="878">
        <v>1</v>
      </c>
      <c r="Z26" s="881" t="s">
        <v>24</v>
      </c>
      <c r="AA26" s="878">
        <v>1</v>
      </c>
      <c r="AB26" s="881" t="s">
        <v>24</v>
      </c>
      <c r="AC26" s="878">
        <v>3</v>
      </c>
      <c r="AD26" s="881" t="s">
        <v>311</v>
      </c>
      <c r="AE26" s="878">
        <v>1</v>
      </c>
      <c r="AF26" s="881" t="s">
        <v>24</v>
      </c>
      <c r="AG26" s="878">
        <v>2</v>
      </c>
      <c r="AH26" s="881" t="s">
        <v>21</v>
      </c>
      <c r="AI26" s="878">
        <v>1</v>
      </c>
      <c r="AJ26" s="882" t="s">
        <v>24</v>
      </c>
      <c r="AK26" s="883" t="s">
        <v>28</v>
      </c>
      <c r="AL26" s="881" t="s">
        <v>28</v>
      </c>
      <c r="AM26" s="878">
        <v>1</v>
      </c>
      <c r="AN26" s="881" t="s">
        <v>516</v>
      </c>
      <c r="AO26" s="878">
        <v>1</v>
      </c>
      <c r="AP26" s="881" t="s">
        <v>24</v>
      </c>
      <c r="AQ26" s="878">
        <v>1</v>
      </c>
      <c r="AR26" s="881" t="s">
        <v>516</v>
      </c>
      <c r="AS26" s="878" t="s">
        <v>28</v>
      </c>
      <c r="AT26" s="881" t="s">
        <v>28</v>
      </c>
      <c r="AU26" s="878">
        <v>1</v>
      </c>
      <c r="AV26" s="881" t="s">
        <v>24</v>
      </c>
      <c r="AW26" s="878">
        <v>2</v>
      </c>
      <c r="AX26" s="881" t="s">
        <v>25</v>
      </c>
      <c r="AY26" s="878">
        <v>6</v>
      </c>
      <c r="AZ26" s="881" t="s">
        <v>1149</v>
      </c>
      <c r="BA26" s="878">
        <v>1</v>
      </c>
      <c r="BB26" s="881" t="s">
        <v>24</v>
      </c>
      <c r="BC26" s="878">
        <v>1</v>
      </c>
      <c r="BD26" s="881" t="s">
        <v>24</v>
      </c>
      <c r="BE26" s="878">
        <v>1</v>
      </c>
      <c r="BF26" s="881" t="s">
        <v>516</v>
      </c>
      <c r="BG26" s="878">
        <v>1</v>
      </c>
      <c r="BH26" s="881" t="s">
        <v>24</v>
      </c>
      <c r="BI26" s="878">
        <v>2</v>
      </c>
      <c r="BJ26" s="881" t="s">
        <v>518</v>
      </c>
      <c r="BK26" s="878">
        <v>1</v>
      </c>
      <c r="BL26" s="881" t="s">
        <v>24</v>
      </c>
      <c r="BM26" s="878">
        <v>1</v>
      </c>
      <c r="BN26" s="881" t="s">
        <v>24</v>
      </c>
      <c r="BO26" s="878">
        <v>1</v>
      </c>
      <c r="BP26" s="881" t="s">
        <v>24</v>
      </c>
      <c r="BQ26" s="878">
        <v>1</v>
      </c>
      <c r="BR26" s="881" t="s">
        <v>24</v>
      </c>
      <c r="BS26" s="878">
        <v>1</v>
      </c>
      <c r="BT26" s="881" t="s">
        <v>24</v>
      </c>
      <c r="BU26" s="878">
        <v>1</v>
      </c>
      <c r="BV26" s="881" t="s">
        <v>24</v>
      </c>
      <c r="BW26" s="878">
        <v>1</v>
      </c>
      <c r="BX26" s="881" t="s">
        <v>24</v>
      </c>
      <c r="BY26" s="878">
        <v>1</v>
      </c>
      <c r="BZ26" s="881" t="s">
        <v>24</v>
      </c>
      <c r="CA26" s="878">
        <v>1</v>
      </c>
      <c r="CB26" s="881" t="s">
        <v>24</v>
      </c>
      <c r="CC26" s="878">
        <v>1</v>
      </c>
      <c r="CD26" s="881" t="s">
        <v>24</v>
      </c>
      <c r="CE26" s="878">
        <v>1</v>
      </c>
      <c r="CF26" s="881" t="s">
        <v>24</v>
      </c>
      <c r="CG26" s="878" t="s">
        <v>28</v>
      </c>
      <c r="CH26" s="881" t="s">
        <v>28</v>
      </c>
      <c r="CI26" s="878">
        <v>1</v>
      </c>
      <c r="CJ26" s="881" t="s">
        <v>516</v>
      </c>
      <c r="CK26" s="878">
        <v>2</v>
      </c>
      <c r="CL26" s="881" t="s">
        <v>25</v>
      </c>
      <c r="CM26" s="877" t="s">
        <v>28</v>
      </c>
      <c r="CN26" s="877" t="s">
        <v>26</v>
      </c>
      <c r="CO26" s="877" t="s">
        <v>30</v>
      </c>
      <c r="CP26" s="884">
        <v>45444</v>
      </c>
    </row>
    <row r="27" spans="1:94" ht="36" customHeight="1" x14ac:dyDescent="0.15">
      <c r="A27" s="876" t="s">
        <v>70</v>
      </c>
      <c r="B27" s="877" t="s">
        <v>18</v>
      </c>
      <c r="C27" s="878" t="s">
        <v>450</v>
      </c>
      <c r="D27" s="879" t="s">
        <v>19</v>
      </c>
      <c r="E27" s="880" t="s">
        <v>71</v>
      </c>
      <c r="F27" s="877" t="s">
        <v>999</v>
      </c>
      <c r="G27" s="878" t="s">
        <v>60</v>
      </c>
      <c r="H27" s="879" t="s">
        <v>1135</v>
      </c>
      <c r="I27" s="880" t="s">
        <v>1136</v>
      </c>
      <c r="J27" s="880" t="s">
        <v>815</v>
      </c>
      <c r="K27" s="880" t="s">
        <v>807</v>
      </c>
      <c r="L27" s="878">
        <v>17</v>
      </c>
      <c r="M27" s="881" t="s">
        <v>379</v>
      </c>
      <c r="N27" s="878">
        <v>2</v>
      </c>
      <c r="O27" s="881" t="s">
        <v>20</v>
      </c>
      <c r="P27" s="878">
        <v>1</v>
      </c>
      <c r="Q27" s="881" t="s">
        <v>24</v>
      </c>
      <c r="R27" s="878">
        <v>2</v>
      </c>
      <c r="S27" s="881" t="s">
        <v>22</v>
      </c>
      <c r="T27" s="878">
        <v>1</v>
      </c>
      <c r="U27" s="881" t="s">
        <v>23</v>
      </c>
      <c r="V27" s="877">
        <v>10</v>
      </c>
      <c r="W27" s="878">
        <v>1</v>
      </c>
      <c r="X27" s="881" t="s">
        <v>24</v>
      </c>
      <c r="Y27" s="878">
        <v>1</v>
      </c>
      <c r="Z27" s="881" t="s">
        <v>24</v>
      </c>
      <c r="AA27" s="878">
        <v>1</v>
      </c>
      <c r="AB27" s="881" t="s">
        <v>24</v>
      </c>
      <c r="AC27" s="878">
        <v>2</v>
      </c>
      <c r="AD27" s="881" t="s">
        <v>257</v>
      </c>
      <c r="AE27" s="878">
        <v>1</v>
      </c>
      <c r="AF27" s="881" t="s">
        <v>24</v>
      </c>
      <c r="AG27" s="878">
        <v>1</v>
      </c>
      <c r="AH27" s="881" t="s">
        <v>24</v>
      </c>
      <c r="AI27" s="878">
        <v>1</v>
      </c>
      <c r="AJ27" s="882" t="s">
        <v>24</v>
      </c>
      <c r="AK27" s="883" t="s">
        <v>28</v>
      </c>
      <c r="AL27" s="881" t="s">
        <v>28</v>
      </c>
      <c r="AM27" s="878">
        <v>1</v>
      </c>
      <c r="AN27" s="881" t="s">
        <v>516</v>
      </c>
      <c r="AO27" s="878">
        <v>1</v>
      </c>
      <c r="AP27" s="881" t="s">
        <v>24</v>
      </c>
      <c r="AQ27" s="878">
        <v>1</v>
      </c>
      <c r="AR27" s="881" t="s">
        <v>516</v>
      </c>
      <c r="AS27" s="878" t="s">
        <v>28</v>
      </c>
      <c r="AT27" s="881" t="s">
        <v>28</v>
      </c>
      <c r="AU27" s="878">
        <v>1</v>
      </c>
      <c r="AV27" s="881" t="s">
        <v>24</v>
      </c>
      <c r="AW27" s="878">
        <v>2</v>
      </c>
      <c r="AX27" s="881" t="s">
        <v>25</v>
      </c>
      <c r="AY27" s="878">
        <v>9</v>
      </c>
      <c r="AZ27" s="881" t="s">
        <v>1160</v>
      </c>
      <c r="BA27" s="878">
        <v>1</v>
      </c>
      <c r="BB27" s="881" t="s">
        <v>24</v>
      </c>
      <c r="BC27" s="878">
        <v>1</v>
      </c>
      <c r="BD27" s="881" t="s">
        <v>24</v>
      </c>
      <c r="BE27" s="878">
        <v>1</v>
      </c>
      <c r="BF27" s="881" t="s">
        <v>516</v>
      </c>
      <c r="BG27" s="878">
        <v>1</v>
      </c>
      <c r="BH27" s="881" t="s">
        <v>24</v>
      </c>
      <c r="BI27" s="878">
        <v>2</v>
      </c>
      <c r="BJ27" s="881" t="s">
        <v>518</v>
      </c>
      <c r="BK27" s="878">
        <v>1</v>
      </c>
      <c r="BL27" s="881" t="s">
        <v>24</v>
      </c>
      <c r="BM27" s="878">
        <v>1</v>
      </c>
      <c r="BN27" s="881" t="s">
        <v>24</v>
      </c>
      <c r="BO27" s="878">
        <v>1</v>
      </c>
      <c r="BP27" s="881" t="s">
        <v>24</v>
      </c>
      <c r="BQ27" s="878">
        <v>1</v>
      </c>
      <c r="BR27" s="881" t="s">
        <v>24</v>
      </c>
      <c r="BS27" s="878">
        <v>1</v>
      </c>
      <c r="BT27" s="881" t="s">
        <v>24</v>
      </c>
      <c r="BU27" s="878">
        <v>1</v>
      </c>
      <c r="BV27" s="881" t="s">
        <v>24</v>
      </c>
      <c r="BW27" s="878">
        <v>1</v>
      </c>
      <c r="BX27" s="881" t="s">
        <v>24</v>
      </c>
      <c r="BY27" s="878">
        <v>1</v>
      </c>
      <c r="BZ27" s="881" t="s">
        <v>24</v>
      </c>
      <c r="CA27" s="878">
        <v>1</v>
      </c>
      <c r="CB27" s="881" t="s">
        <v>24</v>
      </c>
      <c r="CC27" s="878">
        <v>1</v>
      </c>
      <c r="CD27" s="881" t="s">
        <v>24</v>
      </c>
      <c r="CE27" s="878">
        <v>1</v>
      </c>
      <c r="CF27" s="881" t="s">
        <v>24</v>
      </c>
      <c r="CG27" s="878" t="s">
        <v>28</v>
      </c>
      <c r="CH27" s="881" t="s">
        <v>28</v>
      </c>
      <c r="CI27" s="878">
        <v>1</v>
      </c>
      <c r="CJ27" s="881" t="s">
        <v>516</v>
      </c>
      <c r="CK27" s="878">
        <v>2</v>
      </c>
      <c r="CL27" s="881" t="s">
        <v>25</v>
      </c>
      <c r="CM27" s="877" t="s">
        <v>28</v>
      </c>
      <c r="CN27" s="877" t="s">
        <v>26</v>
      </c>
      <c r="CO27" s="877" t="s">
        <v>30</v>
      </c>
      <c r="CP27" s="884">
        <v>45444</v>
      </c>
    </row>
    <row r="28" spans="1:94" ht="36" customHeight="1" x14ac:dyDescent="0.15">
      <c r="A28" s="876" t="s">
        <v>1079</v>
      </c>
      <c r="B28" s="877" t="s">
        <v>18</v>
      </c>
      <c r="C28" s="878" t="s">
        <v>450</v>
      </c>
      <c r="D28" s="879" t="s">
        <v>19</v>
      </c>
      <c r="E28" s="880" t="s">
        <v>1080</v>
      </c>
      <c r="F28" s="877" t="s">
        <v>1081</v>
      </c>
      <c r="G28" s="878" t="s">
        <v>60</v>
      </c>
      <c r="H28" s="879" t="s">
        <v>1082</v>
      </c>
      <c r="I28" s="880" t="s">
        <v>1083</v>
      </c>
      <c r="J28" s="880" t="s">
        <v>1083</v>
      </c>
      <c r="K28" s="880" t="s">
        <v>1084</v>
      </c>
      <c r="L28" s="878">
        <v>17</v>
      </c>
      <c r="M28" s="881" t="s">
        <v>379</v>
      </c>
      <c r="N28" s="878">
        <v>2</v>
      </c>
      <c r="O28" s="881" t="s">
        <v>20</v>
      </c>
      <c r="P28" s="878">
        <v>1</v>
      </c>
      <c r="Q28" s="881" t="s">
        <v>24</v>
      </c>
      <c r="R28" s="878">
        <v>2</v>
      </c>
      <c r="S28" s="881" t="s">
        <v>22</v>
      </c>
      <c r="T28" s="878">
        <v>1</v>
      </c>
      <c r="U28" s="881" t="s">
        <v>23</v>
      </c>
      <c r="V28" s="877">
        <v>10</v>
      </c>
      <c r="W28" s="878">
        <v>1</v>
      </c>
      <c r="X28" s="881" t="s">
        <v>24</v>
      </c>
      <c r="Y28" s="878">
        <v>1</v>
      </c>
      <c r="Z28" s="881" t="s">
        <v>24</v>
      </c>
      <c r="AA28" s="878">
        <v>1</v>
      </c>
      <c r="AB28" s="881" t="s">
        <v>24</v>
      </c>
      <c r="AC28" s="878">
        <v>4</v>
      </c>
      <c r="AD28" s="881" t="s">
        <v>25</v>
      </c>
      <c r="AE28" s="878">
        <v>1</v>
      </c>
      <c r="AF28" s="881" t="s">
        <v>24</v>
      </c>
      <c r="AG28" s="878">
        <v>1</v>
      </c>
      <c r="AH28" s="881" t="s">
        <v>24</v>
      </c>
      <c r="AI28" s="878">
        <v>1</v>
      </c>
      <c r="AJ28" s="882" t="s">
        <v>24</v>
      </c>
      <c r="AK28" s="883" t="s">
        <v>28</v>
      </c>
      <c r="AL28" s="881" t="s">
        <v>28</v>
      </c>
      <c r="AM28" s="878">
        <v>1</v>
      </c>
      <c r="AN28" s="881" t="s">
        <v>516</v>
      </c>
      <c r="AO28" s="878">
        <v>1</v>
      </c>
      <c r="AP28" s="881" t="s">
        <v>24</v>
      </c>
      <c r="AQ28" s="878">
        <v>1</v>
      </c>
      <c r="AR28" s="881" t="s">
        <v>516</v>
      </c>
      <c r="AS28" s="878" t="s">
        <v>28</v>
      </c>
      <c r="AT28" s="881" t="s">
        <v>28</v>
      </c>
      <c r="AU28" s="878">
        <v>1</v>
      </c>
      <c r="AV28" s="881" t="s">
        <v>24</v>
      </c>
      <c r="AW28" s="878">
        <v>2</v>
      </c>
      <c r="AX28" s="881" t="s">
        <v>25</v>
      </c>
      <c r="AY28" s="878">
        <v>6</v>
      </c>
      <c r="AZ28" s="881" t="s">
        <v>1149</v>
      </c>
      <c r="BA28" s="878">
        <v>1</v>
      </c>
      <c r="BB28" s="881" t="s">
        <v>24</v>
      </c>
      <c r="BC28" s="878">
        <v>1</v>
      </c>
      <c r="BD28" s="881" t="s">
        <v>24</v>
      </c>
      <c r="BE28" s="878">
        <v>1</v>
      </c>
      <c r="BF28" s="881" t="s">
        <v>516</v>
      </c>
      <c r="BG28" s="878">
        <v>2</v>
      </c>
      <c r="BH28" s="881" t="s">
        <v>21</v>
      </c>
      <c r="BI28" s="878">
        <v>2</v>
      </c>
      <c r="BJ28" s="881" t="s">
        <v>518</v>
      </c>
      <c r="BK28" s="878">
        <v>1</v>
      </c>
      <c r="BL28" s="881" t="s">
        <v>24</v>
      </c>
      <c r="BM28" s="878">
        <v>1</v>
      </c>
      <c r="BN28" s="881" t="s">
        <v>24</v>
      </c>
      <c r="BO28" s="878">
        <v>1</v>
      </c>
      <c r="BP28" s="881" t="s">
        <v>24</v>
      </c>
      <c r="BQ28" s="878">
        <v>1</v>
      </c>
      <c r="BR28" s="881" t="s">
        <v>24</v>
      </c>
      <c r="BS28" s="878">
        <v>1</v>
      </c>
      <c r="BT28" s="881" t="s">
        <v>24</v>
      </c>
      <c r="BU28" s="878">
        <v>1</v>
      </c>
      <c r="BV28" s="881" t="s">
        <v>24</v>
      </c>
      <c r="BW28" s="878">
        <v>1</v>
      </c>
      <c r="BX28" s="881" t="s">
        <v>24</v>
      </c>
      <c r="BY28" s="878">
        <v>1</v>
      </c>
      <c r="BZ28" s="881" t="s">
        <v>24</v>
      </c>
      <c r="CA28" s="878">
        <v>1</v>
      </c>
      <c r="CB28" s="881" t="s">
        <v>24</v>
      </c>
      <c r="CC28" s="878">
        <v>1</v>
      </c>
      <c r="CD28" s="881" t="s">
        <v>24</v>
      </c>
      <c r="CE28" s="878">
        <v>1</v>
      </c>
      <c r="CF28" s="881" t="s">
        <v>24</v>
      </c>
      <c r="CG28" s="878" t="s">
        <v>28</v>
      </c>
      <c r="CH28" s="881" t="s">
        <v>28</v>
      </c>
      <c r="CI28" s="878">
        <v>1</v>
      </c>
      <c r="CJ28" s="881" t="s">
        <v>516</v>
      </c>
      <c r="CK28" s="878">
        <v>2</v>
      </c>
      <c r="CL28" s="881" t="s">
        <v>25</v>
      </c>
      <c r="CM28" s="877" t="s">
        <v>28</v>
      </c>
      <c r="CN28" s="877" t="s">
        <v>26</v>
      </c>
      <c r="CO28" s="877" t="s">
        <v>30</v>
      </c>
      <c r="CP28" s="884">
        <v>45444</v>
      </c>
    </row>
    <row r="29" spans="1:94" ht="36" customHeight="1" x14ac:dyDescent="0.15">
      <c r="A29" s="876" t="s">
        <v>301</v>
      </c>
      <c r="B29" s="877" t="s">
        <v>18</v>
      </c>
      <c r="C29" s="878" t="s">
        <v>450</v>
      </c>
      <c r="D29" s="879" t="s">
        <v>19</v>
      </c>
      <c r="E29" s="880" t="s">
        <v>340</v>
      </c>
      <c r="F29" s="877" t="s">
        <v>302</v>
      </c>
      <c r="G29" s="878" t="s">
        <v>60</v>
      </c>
      <c r="H29" s="879" t="s">
        <v>341</v>
      </c>
      <c r="I29" s="880" t="s">
        <v>303</v>
      </c>
      <c r="J29" s="880" t="s">
        <v>304</v>
      </c>
      <c r="K29" s="880" t="s">
        <v>305</v>
      </c>
      <c r="L29" s="878">
        <v>17</v>
      </c>
      <c r="M29" s="881" t="s">
        <v>379</v>
      </c>
      <c r="N29" s="878">
        <v>2</v>
      </c>
      <c r="O29" s="881" t="s">
        <v>20</v>
      </c>
      <c r="P29" s="878">
        <v>1</v>
      </c>
      <c r="Q29" s="881" t="s">
        <v>24</v>
      </c>
      <c r="R29" s="878">
        <v>2</v>
      </c>
      <c r="S29" s="881" t="s">
        <v>22</v>
      </c>
      <c r="T29" s="878">
        <v>1</v>
      </c>
      <c r="U29" s="881" t="s">
        <v>23</v>
      </c>
      <c r="V29" s="877">
        <v>10</v>
      </c>
      <c r="W29" s="878">
        <v>1</v>
      </c>
      <c r="X29" s="881" t="s">
        <v>24</v>
      </c>
      <c r="Y29" s="878">
        <v>1</v>
      </c>
      <c r="Z29" s="881" t="s">
        <v>24</v>
      </c>
      <c r="AA29" s="878">
        <v>1</v>
      </c>
      <c r="AB29" s="881" t="s">
        <v>24</v>
      </c>
      <c r="AC29" s="878">
        <v>3</v>
      </c>
      <c r="AD29" s="881" t="s">
        <v>311</v>
      </c>
      <c r="AE29" s="878">
        <v>1</v>
      </c>
      <c r="AF29" s="881" t="s">
        <v>24</v>
      </c>
      <c r="AG29" s="878">
        <v>2</v>
      </c>
      <c r="AH29" s="881" t="s">
        <v>21</v>
      </c>
      <c r="AI29" s="878">
        <v>1</v>
      </c>
      <c r="AJ29" s="882" t="s">
        <v>24</v>
      </c>
      <c r="AK29" s="883" t="s">
        <v>28</v>
      </c>
      <c r="AL29" s="881" t="s">
        <v>28</v>
      </c>
      <c r="AM29" s="878">
        <v>1</v>
      </c>
      <c r="AN29" s="881" t="s">
        <v>516</v>
      </c>
      <c r="AO29" s="878">
        <v>1</v>
      </c>
      <c r="AP29" s="881" t="s">
        <v>24</v>
      </c>
      <c r="AQ29" s="878">
        <v>1</v>
      </c>
      <c r="AR29" s="881" t="s">
        <v>516</v>
      </c>
      <c r="AS29" s="878" t="s">
        <v>28</v>
      </c>
      <c r="AT29" s="881" t="s">
        <v>28</v>
      </c>
      <c r="AU29" s="878">
        <v>1</v>
      </c>
      <c r="AV29" s="881" t="s">
        <v>24</v>
      </c>
      <c r="AW29" s="878">
        <v>2</v>
      </c>
      <c r="AX29" s="881" t="s">
        <v>25</v>
      </c>
      <c r="AY29" s="878">
        <v>6</v>
      </c>
      <c r="AZ29" s="881" t="s">
        <v>1149</v>
      </c>
      <c r="BA29" s="878">
        <v>1</v>
      </c>
      <c r="BB29" s="881" t="s">
        <v>24</v>
      </c>
      <c r="BC29" s="878">
        <v>1</v>
      </c>
      <c r="BD29" s="881" t="s">
        <v>24</v>
      </c>
      <c r="BE29" s="878">
        <v>1</v>
      </c>
      <c r="BF29" s="881" t="s">
        <v>516</v>
      </c>
      <c r="BG29" s="878">
        <v>1</v>
      </c>
      <c r="BH29" s="881" t="s">
        <v>24</v>
      </c>
      <c r="BI29" s="878">
        <v>1</v>
      </c>
      <c r="BJ29" s="881" t="s">
        <v>516</v>
      </c>
      <c r="BK29" s="878">
        <v>1</v>
      </c>
      <c r="BL29" s="881" t="s">
        <v>24</v>
      </c>
      <c r="BM29" s="878">
        <v>1</v>
      </c>
      <c r="BN29" s="881" t="s">
        <v>24</v>
      </c>
      <c r="BO29" s="878">
        <v>1</v>
      </c>
      <c r="BP29" s="881" t="s">
        <v>24</v>
      </c>
      <c r="BQ29" s="878">
        <v>1</v>
      </c>
      <c r="BR29" s="881" t="s">
        <v>24</v>
      </c>
      <c r="BS29" s="878">
        <v>1</v>
      </c>
      <c r="BT29" s="881" t="s">
        <v>24</v>
      </c>
      <c r="BU29" s="878">
        <v>1</v>
      </c>
      <c r="BV29" s="881" t="s">
        <v>24</v>
      </c>
      <c r="BW29" s="878">
        <v>1</v>
      </c>
      <c r="BX29" s="881" t="s">
        <v>24</v>
      </c>
      <c r="BY29" s="878">
        <v>1</v>
      </c>
      <c r="BZ29" s="881" t="s">
        <v>24</v>
      </c>
      <c r="CA29" s="878">
        <v>1</v>
      </c>
      <c r="CB29" s="881" t="s">
        <v>24</v>
      </c>
      <c r="CC29" s="878">
        <v>1</v>
      </c>
      <c r="CD29" s="881" t="s">
        <v>24</v>
      </c>
      <c r="CE29" s="878">
        <v>1</v>
      </c>
      <c r="CF29" s="881" t="s">
        <v>24</v>
      </c>
      <c r="CG29" s="878" t="s">
        <v>28</v>
      </c>
      <c r="CH29" s="881" t="s">
        <v>28</v>
      </c>
      <c r="CI29" s="878">
        <v>1</v>
      </c>
      <c r="CJ29" s="881" t="s">
        <v>516</v>
      </c>
      <c r="CK29" s="878">
        <v>2</v>
      </c>
      <c r="CL29" s="881" t="s">
        <v>25</v>
      </c>
      <c r="CM29" s="877" t="s">
        <v>28</v>
      </c>
      <c r="CN29" s="877" t="s">
        <v>26</v>
      </c>
      <c r="CO29" s="877" t="s">
        <v>30</v>
      </c>
      <c r="CP29" s="884">
        <v>45536</v>
      </c>
    </row>
    <row r="30" spans="1:94" ht="36" customHeight="1" x14ac:dyDescent="0.15">
      <c r="A30" s="876" t="s">
        <v>540</v>
      </c>
      <c r="B30" s="877" t="s">
        <v>18</v>
      </c>
      <c r="C30" s="878" t="s">
        <v>450</v>
      </c>
      <c r="D30" s="879" t="s">
        <v>19</v>
      </c>
      <c r="E30" s="880" t="s">
        <v>541</v>
      </c>
      <c r="F30" s="877" t="s">
        <v>542</v>
      </c>
      <c r="G30" s="878" t="s">
        <v>60</v>
      </c>
      <c r="H30" s="879" t="s">
        <v>543</v>
      </c>
      <c r="I30" s="880" t="s">
        <v>544</v>
      </c>
      <c r="J30" s="880" t="s">
        <v>544</v>
      </c>
      <c r="K30" s="880" t="s">
        <v>545</v>
      </c>
      <c r="L30" s="878">
        <v>17</v>
      </c>
      <c r="M30" s="881" t="s">
        <v>379</v>
      </c>
      <c r="N30" s="878">
        <v>2</v>
      </c>
      <c r="O30" s="881" t="s">
        <v>20</v>
      </c>
      <c r="P30" s="878">
        <v>1</v>
      </c>
      <c r="Q30" s="881" t="s">
        <v>24</v>
      </c>
      <c r="R30" s="878">
        <v>2</v>
      </c>
      <c r="S30" s="881" t="s">
        <v>22</v>
      </c>
      <c r="T30" s="878">
        <v>1</v>
      </c>
      <c r="U30" s="881" t="s">
        <v>23</v>
      </c>
      <c r="V30" s="877">
        <v>10</v>
      </c>
      <c r="W30" s="878">
        <v>1</v>
      </c>
      <c r="X30" s="881" t="s">
        <v>24</v>
      </c>
      <c r="Y30" s="878">
        <v>1</v>
      </c>
      <c r="Z30" s="881" t="s">
        <v>24</v>
      </c>
      <c r="AA30" s="878">
        <v>1</v>
      </c>
      <c r="AB30" s="881" t="s">
        <v>24</v>
      </c>
      <c r="AC30" s="878">
        <v>4</v>
      </c>
      <c r="AD30" s="881" t="s">
        <v>25</v>
      </c>
      <c r="AE30" s="878">
        <v>1</v>
      </c>
      <c r="AF30" s="881" t="s">
        <v>24</v>
      </c>
      <c r="AG30" s="878">
        <v>1</v>
      </c>
      <c r="AH30" s="881" t="s">
        <v>24</v>
      </c>
      <c r="AI30" s="878">
        <v>1</v>
      </c>
      <c r="AJ30" s="882" t="s">
        <v>24</v>
      </c>
      <c r="AK30" s="883" t="s">
        <v>28</v>
      </c>
      <c r="AL30" s="881" t="s">
        <v>28</v>
      </c>
      <c r="AM30" s="878">
        <v>1</v>
      </c>
      <c r="AN30" s="881" t="s">
        <v>516</v>
      </c>
      <c r="AO30" s="878">
        <v>1</v>
      </c>
      <c r="AP30" s="881" t="s">
        <v>24</v>
      </c>
      <c r="AQ30" s="878">
        <v>1</v>
      </c>
      <c r="AR30" s="881" t="s">
        <v>516</v>
      </c>
      <c r="AS30" s="878" t="s">
        <v>28</v>
      </c>
      <c r="AT30" s="881" t="s">
        <v>28</v>
      </c>
      <c r="AU30" s="878">
        <v>1</v>
      </c>
      <c r="AV30" s="881" t="s">
        <v>24</v>
      </c>
      <c r="AW30" s="878">
        <v>2</v>
      </c>
      <c r="AX30" s="881" t="s">
        <v>25</v>
      </c>
      <c r="AY30" s="878">
        <v>6</v>
      </c>
      <c r="AZ30" s="881" t="s">
        <v>1149</v>
      </c>
      <c r="BA30" s="878">
        <v>1</v>
      </c>
      <c r="BB30" s="881" t="s">
        <v>24</v>
      </c>
      <c r="BC30" s="878">
        <v>1</v>
      </c>
      <c r="BD30" s="881" t="s">
        <v>24</v>
      </c>
      <c r="BE30" s="878">
        <v>1</v>
      </c>
      <c r="BF30" s="881" t="s">
        <v>516</v>
      </c>
      <c r="BG30" s="878">
        <v>2</v>
      </c>
      <c r="BH30" s="881" t="s">
        <v>21</v>
      </c>
      <c r="BI30" s="878">
        <v>2</v>
      </c>
      <c r="BJ30" s="881" t="s">
        <v>518</v>
      </c>
      <c r="BK30" s="878">
        <v>1</v>
      </c>
      <c r="BL30" s="881" t="s">
        <v>24</v>
      </c>
      <c r="BM30" s="878">
        <v>1</v>
      </c>
      <c r="BN30" s="881" t="s">
        <v>24</v>
      </c>
      <c r="BO30" s="878">
        <v>1</v>
      </c>
      <c r="BP30" s="881" t="s">
        <v>24</v>
      </c>
      <c r="BQ30" s="878">
        <v>1</v>
      </c>
      <c r="BR30" s="881" t="s">
        <v>24</v>
      </c>
      <c r="BS30" s="878">
        <v>1</v>
      </c>
      <c r="BT30" s="881" t="s">
        <v>24</v>
      </c>
      <c r="BU30" s="878">
        <v>1</v>
      </c>
      <c r="BV30" s="881" t="s">
        <v>24</v>
      </c>
      <c r="BW30" s="878">
        <v>1</v>
      </c>
      <c r="BX30" s="881" t="s">
        <v>24</v>
      </c>
      <c r="BY30" s="878">
        <v>1</v>
      </c>
      <c r="BZ30" s="881" t="s">
        <v>24</v>
      </c>
      <c r="CA30" s="878">
        <v>1</v>
      </c>
      <c r="CB30" s="881" t="s">
        <v>24</v>
      </c>
      <c r="CC30" s="878">
        <v>1</v>
      </c>
      <c r="CD30" s="881" t="s">
        <v>24</v>
      </c>
      <c r="CE30" s="878">
        <v>1</v>
      </c>
      <c r="CF30" s="881" t="s">
        <v>24</v>
      </c>
      <c r="CG30" s="878" t="s">
        <v>28</v>
      </c>
      <c r="CH30" s="881" t="s">
        <v>28</v>
      </c>
      <c r="CI30" s="878">
        <v>1</v>
      </c>
      <c r="CJ30" s="881" t="s">
        <v>516</v>
      </c>
      <c r="CK30" s="878">
        <v>2</v>
      </c>
      <c r="CL30" s="881" t="s">
        <v>25</v>
      </c>
      <c r="CM30" s="877" t="s">
        <v>28</v>
      </c>
      <c r="CN30" s="877" t="s">
        <v>26</v>
      </c>
      <c r="CO30" s="877" t="s">
        <v>30</v>
      </c>
      <c r="CP30" s="884">
        <v>45444</v>
      </c>
    </row>
    <row r="31" spans="1:94" ht="36" customHeight="1" x14ac:dyDescent="0.15">
      <c r="A31" s="876" t="s">
        <v>646</v>
      </c>
      <c r="B31" s="877" t="s">
        <v>18</v>
      </c>
      <c r="C31" s="878" t="s">
        <v>450</v>
      </c>
      <c r="D31" s="879" t="s">
        <v>19</v>
      </c>
      <c r="E31" s="880" t="s">
        <v>647</v>
      </c>
      <c r="F31" s="877" t="s">
        <v>648</v>
      </c>
      <c r="G31" s="878" t="s">
        <v>60</v>
      </c>
      <c r="H31" s="879" t="s">
        <v>649</v>
      </c>
      <c r="I31" s="880" t="s">
        <v>650</v>
      </c>
      <c r="J31" s="880" t="s">
        <v>651</v>
      </c>
      <c r="K31" s="880" t="s">
        <v>652</v>
      </c>
      <c r="L31" s="878">
        <v>17</v>
      </c>
      <c r="M31" s="881" t="s">
        <v>379</v>
      </c>
      <c r="N31" s="878">
        <v>2</v>
      </c>
      <c r="O31" s="881" t="s">
        <v>20</v>
      </c>
      <c r="P31" s="878">
        <v>1</v>
      </c>
      <c r="Q31" s="881" t="s">
        <v>24</v>
      </c>
      <c r="R31" s="878">
        <v>2</v>
      </c>
      <c r="S31" s="881" t="s">
        <v>22</v>
      </c>
      <c r="T31" s="878">
        <v>2</v>
      </c>
      <c r="U31" s="881" t="s">
        <v>32</v>
      </c>
      <c r="V31" s="877">
        <v>5</v>
      </c>
      <c r="W31" s="878">
        <v>1</v>
      </c>
      <c r="X31" s="881" t="s">
        <v>24</v>
      </c>
      <c r="Y31" s="878">
        <v>1</v>
      </c>
      <c r="Z31" s="881" t="s">
        <v>24</v>
      </c>
      <c r="AA31" s="878">
        <v>1</v>
      </c>
      <c r="AB31" s="881" t="s">
        <v>24</v>
      </c>
      <c r="AC31" s="878">
        <v>3</v>
      </c>
      <c r="AD31" s="881" t="s">
        <v>311</v>
      </c>
      <c r="AE31" s="878">
        <v>1</v>
      </c>
      <c r="AF31" s="881" t="s">
        <v>24</v>
      </c>
      <c r="AG31" s="878">
        <v>1</v>
      </c>
      <c r="AH31" s="881" t="s">
        <v>24</v>
      </c>
      <c r="AI31" s="878">
        <v>1</v>
      </c>
      <c r="AJ31" s="882" t="s">
        <v>24</v>
      </c>
      <c r="AK31" s="883" t="s">
        <v>28</v>
      </c>
      <c r="AL31" s="881" t="s">
        <v>28</v>
      </c>
      <c r="AM31" s="878">
        <v>1</v>
      </c>
      <c r="AN31" s="881" t="s">
        <v>516</v>
      </c>
      <c r="AO31" s="878">
        <v>2</v>
      </c>
      <c r="AP31" s="881" t="s">
        <v>21</v>
      </c>
      <c r="AQ31" s="878">
        <v>1</v>
      </c>
      <c r="AR31" s="881" t="s">
        <v>516</v>
      </c>
      <c r="AS31" s="878" t="s">
        <v>28</v>
      </c>
      <c r="AT31" s="881" t="s">
        <v>28</v>
      </c>
      <c r="AU31" s="878">
        <v>1</v>
      </c>
      <c r="AV31" s="881" t="s">
        <v>24</v>
      </c>
      <c r="AW31" s="878">
        <v>1</v>
      </c>
      <c r="AX31" s="881" t="s">
        <v>516</v>
      </c>
      <c r="AY31" s="878">
        <v>1</v>
      </c>
      <c r="AZ31" s="881" t="s">
        <v>24</v>
      </c>
      <c r="BA31" s="878">
        <v>1</v>
      </c>
      <c r="BB31" s="881" t="s">
        <v>24</v>
      </c>
      <c r="BC31" s="878">
        <v>1</v>
      </c>
      <c r="BD31" s="881" t="s">
        <v>24</v>
      </c>
      <c r="BE31" s="878">
        <v>1</v>
      </c>
      <c r="BF31" s="881" t="s">
        <v>516</v>
      </c>
      <c r="BG31" s="878">
        <v>1</v>
      </c>
      <c r="BH31" s="881" t="s">
        <v>24</v>
      </c>
      <c r="BI31" s="878">
        <v>2</v>
      </c>
      <c r="BJ31" s="881" t="s">
        <v>518</v>
      </c>
      <c r="BK31" s="878">
        <v>1</v>
      </c>
      <c r="BL31" s="881" t="s">
        <v>24</v>
      </c>
      <c r="BM31" s="878">
        <v>1</v>
      </c>
      <c r="BN31" s="881" t="s">
        <v>24</v>
      </c>
      <c r="BO31" s="878">
        <v>2</v>
      </c>
      <c r="BP31" s="881" t="s">
        <v>21</v>
      </c>
      <c r="BQ31" s="878">
        <v>2</v>
      </c>
      <c r="BR31" s="881" t="s">
        <v>21</v>
      </c>
      <c r="BS31" s="878">
        <v>1</v>
      </c>
      <c r="BT31" s="881" t="s">
        <v>24</v>
      </c>
      <c r="BU31" s="878">
        <v>1</v>
      </c>
      <c r="BV31" s="881" t="s">
        <v>24</v>
      </c>
      <c r="BW31" s="878">
        <v>1</v>
      </c>
      <c r="BX31" s="881" t="s">
        <v>24</v>
      </c>
      <c r="BY31" s="878">
        <v>1</v>
      </c>
      <c r="BZ31" s="881" t="s">
        <v>24</v>
      </c>
      <c r="CA31" s="878">
        <v>1</v>
      </c>
      <c r="CB31" s="881" t="s">
        <v>24</v>
      </c>
      <c r="CC31" s="878">
        <v>1</v>
      </c>
      <c r="CD31" s="881" t="s">
        <v>24</v>
      </c>
      <c r="CE31" s="878">
        <v>1</v>
      </c>
      <c r="CF31" s="881" t="s">
        <v>24</v>
      </c>
      <c r="CG31" s="878" t="s">
        <v>28</v>
      </c>
      <c r="CH31" s="881" t="s">
        <v>28</v>
      </c>
      <c r="CI31" s="878">
        <v>1</v>
      </c>
      <c r="CJ31" s="881" t="s">
        <v>516</v>
      </c>
      <c r="CK31" s="878">
        <v>3</v>
      </c>
      <c r="CL31" s="881" t="s">
        <v>257</v>
      </c>
      <c r="CM31" s="877" t="s">
        <v>28</v>
      </c>
      <c r="CN31" s="877" t="s">
        <v>26</v>
      </c>
      <c r="CO31" s="877" t="s">
        <v>30</v>
      </c>
      <c r="CP31" s="884">
        <v>45444</v>
      </c>
    </row>
    <row r="32" spans="1:94" ht="36" customHeight="1" x14ac:dyDescent="0.15">
      <c r="A32" s="876" t="s">
        <v>789</v>
      </c>
      <c r="B32" s="877" t="s">
        <v>18</v>
      </c>
      <c r="C32" s="878" t="s">
        <v>450</v>
      </c>
      <c r="D32" s="879" t="s">
        <v>19</v>
      </c>
      <c r="E32" s="880" t="s">
        <v>790</v>
      </c>
      <c r="F32" s="877" t="s">
        <v>791</v>
      </c>
      <c r="G32" s="878" t="s">
        <v>60</v>
      </c>
      <c r="H32" s="879" t="s">
        <v>792</v>
      </c>
      <c r="I32" s="880" t="s">
        <v>793</v>
      </c>
      <c r="J32" s="880" t="s">
        <v>794</v>
      </c>
      <c r="K32" s="880" t="s">
        <v>795</v>
      </c>
      <c r="L32" s="878">
        <v>17</v>
      </c>
      <c r="M32" s="881" t="s">
        <v>379</v>
      </c>
      <c r="N32" s="878">
        <v>2</v>
      </c>
      <c r="O32" s="881" t="s">
        <v>20</v>
      </c>
      <c r="P32" s="878">
        <v>1</v>
      </c>
      <c r="Q32" s="881" t="s">
        <v>24</v>
      </c>
      <c r="R32" s="878">
        <v>2</v>
      </c>
      <c r="S32" s="881" t="s">
        <v>22</v>
      </c>
      <c r="T32" s="878">
        <v>1</v>
      </c>
      <c r="U32" s="881" t="s">
        <v>23</v>
      </c>
      <c r="V32" s="877">
        <v>10</v>
      </c>
      <c r="W32" s="878">
        <v>1</v>
      </c>
      <c r="X32" s="881" t="s">
        <v>24</v>
      </c>
      <c r="Y32" s="878">
        <v>1</v>
      </c>
      <c r="Z32" s="881" t="s">
        <v>24</v>
      </c>
      <c r="AA32" s="878">
        <v>1</v>
      </c>
      <c r="AB32" s="881" t="s">
        <v>24</v>
      </c>
      <c r="AC32" s="878">
        <v>4</v>
      </c>
      <c r="AD32" s="881" t="s">
        <v>25</v>
      </c>
      <c r="AE32" s="878">
        <v>1</v>
      </c>
      <c r="AF32" s="881" t="s">
        <v>24</v>
      </c>
      <c r="AG32" s="878">
        <v>2</v>
      </c>
      <c r="AH32" s="881" t="s">
        <v>21</v>
      </c>
      <c r="AI32" s="878">
        <v>1</v>
      </c>
      <c r="AJ32" s="882" t="s">
        <v>24</v>
      </c>
      <c r="AK32" s="883" t="s">
        <v>28</v>
      </c>
      <c r="AL32" s="881" t="s">
        <v>28</v>
      </c>
      <c r="AM32" s="878">
        <v>1</v>
      </c>
      <c r="AN32" s="881" t="s">
        <v>516</v>
      </c>
      <c r="AO32" s="878">
        <v>1</v>
      </c>
      <c r="AP32" s="881" t="s">
        <v>24</v>
      </c>
      <c r="AQ32" s="878">
        <v>1</v>
      </c>
      <c r="AR32" s="881" t="s">
        <v>516</v>
      </c>
      <c r="AS32" s="878" t="s">
        <v>28</v>
      </c>
      <c r="AT32" s="881" t="s">
        <v>28</v>
      </c>
      <c r="AU32" s="878">
        <v>1</v>
      </c>
      <c r="AV32" s="881" t="s">
        <v>24</v>
      </c>
      <c r="AW32" s="878">
        <v>2</v>
      </c>
      <c r="AX32" s="881" t="s">
        <v>25</v>
      </c>
      <c r="AY32" s="878">
        <v>7</v>
      </c>
      <c r="AZ32" s="881" t="s">
        <v>1159</v>
      </c>
      <c r="BA32" s="878">
        <v>1</v>
      </c>
      <c r="BB32" s="881" t="s">
        <v>24</v>
      </c>
      <c r="BC32" s="878">
        <v>1</v>
      </c>
      <c r="BD32" s="881" t="s">
        <v>24</v>
      </c>
      <c r="BE32" s="878">
        <v>1</v>
      </c>
      <c r="BF32" s="881" t="s">
        <v>516</v>
      </c>
      <c r="BG32" s="878">
        <v>1</v>
      </c>
      <c r="BH32" s="881" t="s">
        <v>24</v>
      </c>
      <c r="BI32" s="878">
        <v>2</v>
      </c>
      <c r="BJ32" s="881" t="s">
        <v>518</v>
      </c>
      <c r="BK32" s="878">
        <v>1</v>
      </c>
      <c r="BL32" s="881" t="s">
        <v>24</v>
      </c>
      <c r="BM32" s="878">
        <v>1</v>
      </c>
      <c r="BN32" s="881" t="s">
        <v>24</v>
      </c>
      <c r="BO32" s="878">
        <v>1</v>
      </c>
      <c r="BP32" s="881" t="s">
        <v>24</v>
      </c>
      <c r="BQ32" s="878">
        <v>1</v>
      </c>
      <c r="BR32" s="881" t="s">
        <v>24</v>
      </c>
      <c r="BS32" s="878">
        <v>1</v>
      </c>
      <c r="BT32" s="881" t="s">
        <v>24</v>
      </c>
      <c r="BU32" s="878">
        <v>1</v>
      </c>
      <c r="BV32" s="881" t="s">
        <v>24</v>
      </c>
      <c r="BW32" s="878">
        <v>1</v>
      </c>
      <c r="BX32" s="881" t="s">
        <v>24</v>
      </c>
      <c r="BY32" s="878">
        <v>1</v>
      </c>
      <c r="BZ32" s="881" t="s">
        <v>24</v>
      </c>
      <c r="CA32" s="878">
        <v>1</v>
      </c>
      <c r="CB32" s="881" t="s">
        <v>24</v>
      </c>
      <c r="CC32" s="878">
        <v>1</v>
      </c>
      <c r="CD32" s="881" t="s">
        <v>24</v>
      </c>
      <c r="CE32" s="878">
        <v>1</v>
      </c>
      <c r="CF32" s="881" t="s">
        <v>24</v>
      </c>
      <c r="CG32" s="878" t="s">
        <v>28</v>
      </c>
      <c r="CH32" s="881" t="s">
        <v>28</v>
      </c>
      <c r="CI32" s="878">
        <v>1</v>
      </c>
      <c r="CJ32" s="881" t="s">
        <v>516</v>
      </c>
      <c r="CK32" s="878">
        <v>2</v>
      </c>
      <c r="CL32" s="881" t="s">
        <v>25</v>
      </c>
      <c r="CM32" s="877" t="s">
        <v>28</v>
      </c>
      <c r="CN32" s="877" t="s">
        <v>26</v>
      </c>
      <c r="CO32" s="877" t="s">
        <v>30</v>
      </c>
      <c r="CP32" s="884">
        <v>45444</v>
      </c>
    </row>
    <row r="33" spans="1:94" ht="36" customHeight="1" x14ac:dyDescent="0.15">
      <c r="A33" s="876" t="s">
        <v>816</v>
      </c>
      <c r="B33" s="877" t="s">
        <v>18</v>
      </c>
      <c r="C33" s="878" t="s">
        <v>450</v>
      </c>
      <c r="D33" s="879" t="s">
        <v>19</v>
      </c>
      <c r="E33" s="880" t="s">
        <v>882</v>
      </c>
      <c r="F33" s="877" t="s">
        <v>72</v>
      </c>
      <c r="G33" s="878" t="s">
        <v>60</v>
      </c>
      <c r="H33" s="879" t="s">
        <v>818</v>
      </c>
      <c r="I33" s="880" t="s">
        <v>74</v>
      </c>
      <c r="J33" s="880" t="s">
        <v>75</v>
      </c>
      <c r="K33" s="880" t="s">
        <v>807</v>
      </c>
      <c r="L33" s="878">
        <v>17</v>
      </c>
      <c r="M33" s="881" t="s">
        <v>379</v>
      </c>
      <c r="N33" s="878">
        <v>2</v>
      </c>
      <c r="O33" s="881" t="s">
        <v>20</v>
      </c>
      <c r="P33" s="878">
        <v>1</v>
      </c>
      <c r="Q33" s="881" t="s">
        <v>24</v>
      </c>
      <c r="R33" s="878">
        <v>2</v>
      </c>
      <c r="S33" s="881" t="s">
        <v>22</v>
      </c>
      <c r="T33" s="878">
        <v>2</v>
      </c>
      <c r="U33" s="881" t="s">
        <v>32</v>
      </c>
      <c r="V33" s="877">
        <v>5</v>
      </c>
      <c r="W33" s="878">
        <v>1</v>
      </c>
      <c r="X33" s="881" t="s">
        <v>24</v>
      </c>
      <c r="Y33" s="878">
        <v>1</v>
      </c>
      <c r="Z33" s="881" t="s">
        <v>24</v>
      </c>
      <c r="AA33" s="878">
        <v>1</v>
      </c>
      <c r="AB33" s="881" t="s">
        <v>24</v>
      </c>
      <c r="AC33" s="878">
        <v>4</v>
      </c>
      <c r="AD33" s="881" t="s">
        <v>25</v>
      </c>
      <c r="AE33" s="878">
        <v>1</v>
      </c>
      <c r="AF33" s="881" t="s">
        <v>24</v>
      </c>
      <c r="AG33" s="878">
        <v>1</v>
      </c>
      <c r="AH33" s="881" t="s">
        <v>24</v>
      </c>
      <c r="AI33" s="878">
        <v>1</v>
      </c>
      <c r="AJ33" s="882" t="s">
        <v>24</v>
      </c>
      <c r="AK33" s="883" t="s">
        <v>28</v>
      </c>
      <c r="AL33" s="881" t="s">
        <v>28</v>
      </c>
      <c r="AM33" s="878">
        <v>1</v>
      </c>
      <c r="AN33" s="881" t="s">
        <v>516</v>
      </c>
      <c r="AO33" s="878">
        <v>2</v>
      </c>
      <c r="AP33" s="881" t="s">
        <v>21</v>
      </c>
      <c r="AQ33" s="878">
        <v>1</v>
      </c>
      <c r="AR33" s="881" t="s">
        <v>516</v>
      </c>
      <c r="AS33" s="878" t="s">
        <v>28</v>
      </c>
      <c r="AT33" s="881" t="s">
        <v>28</v>
      </c>
      <c r="AU33" s="878">
        <v>1</v>
      </c>
      <c r="AV33" s="881" t="s">
        <v>24</v>
      </c>
      <c r="AW33" s="878">
        <v>1</v>
      </c>
      <c r="AX33" s="881" t="s">
        <v>516</v>
      </c>
      <c r="AY33" s="878">
        <v>6</v>
      </c>
      <c r="AZ33" s="881" t="s">
        <v>1149</v>
      </c>
      <c r="BA33" s="878">
        <v>1</v>
      </c>
      <c r="BB33" s="881" t="s">
        <v>24</v>
      </c>
      <c r="BC33" s="878">
        <v>1</v>
      </c>
      <c r="BD33" s="881" t="s">
        <v>24</v>
      </c>
      <c r="BE33" s="878">
        <v>1</v>
      </c>
      <c r="BF33" s="881" t="s">
        <v>516</v>
      </c>
      <c r="BG33" s="878">
        <v>2</v>
      </c>
      <c r="BH33" s="881" t="s">
        <v>21</v>
      </c>
      <c r="BI33" s="878">
        <v>1</v>
      </c>
      <c r="BJ33" s="881" t="s">
        <v>516</v>
      </c>
      <c r="BK33" s="878">
        <v>1</v>
      </c>
      <c r="BL33" s="881" t="s">
        <v>24</v>
      </c>
      <c r="BM33" s="878">
        <v>1</v>
      </c>
      <c r="BN33" s="881" t="s">
        <v>24</v>
      </c>
      <c r="BO33" s="878">
        <v>2</v>
      </c>
      <c r="BP33" s="881" t="s">
        <v>21</v>
      </c>
      <c r="BQ33" s="878">
        <v>2</v>
      </c>
      <c r="BR33" s="881" t="s">
        <v>21</v>
      </c>
      <c r="BS33" s="878">
        <v>1</v>
      </c>
      <c r="BT33" s="881" t="s">
        <v>24</v>
      </c>
      <c r="BU33" s="878">
        <v>1</v>
      </c>
      <c r="BV33" s="881" t="s">
        <v>24</v>
      </c>
      <c r="BW33" s="878">
        <v>1</v>
      </c>
      <c r="BX33" s="881" t="s">
        <v>24</v>
      </c>
      <c r="BY33" s="878">
        <v>1</v>
      </c>
      <c r="BZ33" s="881" t="s">
        <v>24</v>
      </c>
      <c r="CA33" s="878">
        <v>1</v>
      </c>
      <c r="CB33" s="881" t="s">
        <v>24</v>
      </c>
      <c r="CC33" s="878">
        <v>1</v>
      </c>
      <c r="CD33" s="881" t="s">
        <v>24</v>
      </c>
      <c r="CE33" s="878">
        <v>1</v>
      </c>
      <c r="CF33" s="881" t="s">
        <v>24</v>
      </c>
      <c r="CG33" s="878" t="s">
        <v>28</v>
      </c>
      <c r="CH33" s="881" t="s">
        <v>28</v>
      </c>
      <c r="CI33" s="878">
        <v>1</v>
      </c>
      <c r="CJ33" s="881" t="s">
        <v>516</v>
      </c>
      <c r="CK33" s="878">
        <v>2</v>
      </c>
      <c r="CL33" s="881" t="s">
        <v>25</v>
      </c>
      <c r="CM33" s="877" t="s">
        <v>28</v>
      </c>
      <c r="CN33" s="877" t="s">
        <v>26</v>
      </c>
      <c r="CO33" s="877" t="s">
        <v>30</v>
      </c>
      <c r="CP33" s="884">
        <v>45444</v>
      </c>
    </row>
    <row r="34" spans="1:94" ht="36" customHeight="1" x14ac:dyDescent="0.15">
      <c r="A34" s="876" t="s">
        <v>816</v>
      </c>
      <c r="B34" s="877" t="s">
        <v>31</v>
      </c>
      <c r="C34" s="878" t="s">
        <v>450</v>
      </c>
      <c r="D34" s="879" t="s">
        <v>19</v>
      </c>
      <c r="E34" s="880" t="s">
        <v>882</v>
      </c>
      <c r="F34" s="877" t="s">
        <v>72</v>
      </c>
      <c r="G34" s="878" t="s">
        <v>60</v>
      </c>
      <c r="H34" s="879" t="s">
        <v>818</v>
      </c>
      <c r="I34" s="880" t="s">
        <v>74</v>
      </c>
      <c r="J34" s="880" t="s">
        <v>75</v>
      </c>
      <c r="K34" s="880" t="s">
        <v>807</v>
      </c>
      <c r="L34" s="878">
        <v>17</v>
      </c>
      <c r="M34" s="881" t="s">
        <v>379</v>
      </c>
      <c r="N34" s="878">
        <v>2</v>
      </c>
      <c r="O34" s="881" t="s">
        <v>20</v>
      </c>
      <c r="P34" s="878">
        <v>1</v>
      </c>
      <c r="Q34" s="881" t="s">
        <v>24</v>
      </c>
      <c r="R34" s="878">
        <v>2</v>
      </c>
      <c r="S34" s="881" t="s">
        <v>22</v>
      </c>
      <c r="T34" s="878">
        <v>1</v>
      </c>
      <c r="U34" s="881" t="s">
        <v>23</v>
      </c>
      <c r="V34" s="877">
        <v>10</v>
      </c>
      <c r="W34" s="878">
        <v>1</v>
      </c>
      <c r="X34" s="881" t="s">
        <v>24</v>
      </c>
      <c r="Y34" s="878">
        <v>1</v>
      </c>
      <c r="Z34" s="881" t="s">
        <v>24</v>
      </c>
      <c r="AA34" s="878">
        <v>1</v>
      </c>
      <c r="AB34" s="881" t="s">
        <v>24</v>
      </c>
      <c r="AC34" s="878">
        <v>4</v>
      </c>
      <c r="AD34" s="881" t="s">
        <v>25</v>
      </c>
      <c r="AE34" s="878">
        <v>1</v>
      </c>
      <c r="AF34" s="881" t="s">
        <v>24</v>
      </c>
      <c r="AG34" s="878">
        <v>1</v>
      </c>
      <c r="AH34" s="881" t="s">
        <v>24</v>
      </c>
      <c r="AI34" s="878">
        <v>1</v>
      </c>
      <c r="AJ34" s="882" t="s">
        <v>24</v>
      </c>
      <c r="AK34" s="883" t="s">
        <v>28</v>
      </c>
      <c r="AL34" s="881" t="s">
        <v>28</v>
      </c>
      <c r="AM34" s="878">
        <v>1</v>
      </c>
      <c r="AN34" s="881" t="s">
        <v>516</v>
      </c>
      <c r="AO34" s="878">
        <v>1</v>
      </c>
      <c r="AP34" s="881" t="s">
        <v>24</v>
      </c>
      <c r="AQ34" s="878">
        <v>1</v>
      </c>
      <c r="AR34" s="881" t="s">
        <v>516</v>
      </c>
      <c r="AS34" s="878" t="s">
        <v>28</v>
      </c>
      <c r="AT34" s="881" t="s">
        <v>28</v>
      </c>
      <c r="AU34" s="878">
        <v>1</v>
      </c>
      <c r="AV34" s="881" t="s">
        <v>24</v>
      </c>
      <c r="AW34" s="878">
        <v>2</v>
      </c>
      <c r="AX34" s="881" t="s">
        <v>25</v>
      </c>
      <c r="AY34" s="878">
        <v>6</v>
      </c>
      <c r="AZ34" s="881" t="s">
        <v>1149</v>
      </c>
      <c r="BA34" s="878">
        <v>2</v>
      </c>
      <c r="BB34" s="881" t="s">
        <v>21</v>
      </c>
      <c r="BC34" s="878">
        <v>1</v>
      </c>
      <c r="BD34" s="881" t="s">
        <v>24</v>
      </c>
      <c r="BE34" s="878">
        <v>1</v>
      </c>
      <c r="BF34" s="881" t="s">
        <v>516</v>
      </c>
      <c r="BG34" s="878">
        <v>2</v>
      </c>
      <c r="BH34" s="881" t="s">
        <v>21</v>
      </c>
      <c r="BI34" s="878">
        <v>1</v>
      </c>
      <c r="BJ34" s="881" t="s">
        <v>516</v>
      </c>
      <c r="BK34" s="878">
        <v>1</v>
      </c>
      <c r="BL34" s="881" t="s">
        <v>24</v>
      </c>
      <c r="BM34" s="878">
        <v>1</v>
      </c>
      <c r="BN34" s="881" t="s">
        <v>24</v>
      </c>
      <c r="BO34" s="878">
        <v>1</v>
      </c>
      <c r="BP34" s="881" t="s">
        <v>24</v>
      </c>
      <c r="BQ34" s="878">
        <v>1</v>
      </c>
      <c r="BR34" s="881" t="s">
        <v>24</v>
      </c>
      <c r="BS34" s="878">
        <v>1</v>
      </c>
      <c r="BT34" s="881" t="s">
        <v>24</v>
      </c>
      <c r="BU34" s="878">
        <v>1</v>
      </c>
      <c r="BV34" s="881" t="s">
        <v>24</v>
      </c>
      <c r="BW34" s="878">
        <v>1</v>
      </c>
      <c r="BX34" s="881" t="s">
        <v>24</v>
      </c>
      <c r="BY34" s="878">
        <v>1</v>
      </c>
      <c r="BZ34" s="881" t="s">
        <v>24</v>
      </c>
      <c r="CA34" s="878">
        <v>1</v>
      </c>
      <c r="CB34" s="881" t="s">
        <v>24</v>
      </c>
      <c r="CC34" s="878">
        <v>1</v>
      </c>
      <c r="CD34" s="881" t="s">
        <v>24</v>
      </c>
      <c r="CE34" s="878">
        <v>1</v>
      </c>
      <c r="CF34" s="881" t="s">
        <v>24</v>
      </c>
      <c r="CG34" s="878" t="s">
        <v>28</v>
      </c>
      <c r="CH34" s="881" t="s">
        <v>28</v>
      </c>
      <c r="CI34" s="878">
        <v>1</v>
      </c>
      <c r="CJ34" s="881" t="s">
        <v>516</v>
      </c>
      <c r="CK34" s="878">
        <v>2</v>
      </c>
      <c r="CL34" s="881" t="s">
        <v>25</v>
      </c>
      <c r="CM34" s="877" t="s">
        <v>28</v>
      </c>
      <c r="CN34" s="877" t="s">
        <v>26</v>
      </c>
      <c r="CO34" s="877" t="s">
        <v>30</v>
      </c>
      <c r="CP34" s="884">
        <v>45444</v>
      </c>
    </row>
    <row r="35" spans="1:94" ht="36" customHeight="1" x14ac:dyDescent="0.15">
      <c r="A35" s="876" t="s">
        <v>997</v>
      </c>
      <c r="B35" s="877" t="s">
        <v>18</v>
      </c>
      <c r="C35" s="878" t="s">
        <v>450</v>
      </c>
      <c r="D35" s="879" t="s">
        <v>19</v>
      </c>
      <c r="E35" s="880" t="s">
        <v>1016</v>
      </c>
      <c r="F35" s="877" t="s">
        <v>999</v>
      </c>
      <c r="G35" s="878" t="s">
        <v>60</v>
      </c>
      <c r="H35" s="879" t="s">
        <v>1065</v>
      </c>
      <c r="I35" s="880" t="s">
        <v>1001</v>
      </c>
      <c r="J35" s="880" t="s">
        <v>1001</v>
      </c>
      <c r="K35" s="880" t="s">
        <v>1002</v>
      </c>
      <c r="L35" s="878">
        <v>17</v>
      </c>
      <c r="M35" s="881" t="s">
        <v>379</v>
      </c>
      <c r="N35" s="878">
        <v>2</v>
      </c>
      <c r="O35" s="881" t="s">
        <v>20</v>
      </c>
      <c r="P35" s="878">
        <v>1</v>
      </c>
      <c r="Q35" s="881" t="s">
        <v>24</v>
      </c>
      <c r="R35" s="878">
        <v>2</v>
      </c>
      <c r="S35" s="881" t="s">
        <v>22</v>
      </c>
      <c r="T35" s="878">
        <v>1</v>
      </c>
      <c r="U35" s="881" t="s">
        <v>23</v>
      </c>
      <c r="V35" s="877">
        <v>20</v>
      </c>
      <c r="W35" s="878">
        <v>1</v>
      </c>
      <c r="X35" s="881" t="s">
        <v>24</v>
      </c>
      <c r="Y35" s="878">
        <v>1</v>
      </c>
      <c r="Z35" s="881" t="s">
        <v>24</v>
      </c>
      <c r="AA35" s="878">
        <v>1</v>
      </c>
      <c r="AB35" s="881" t="s">
        <v>24</v>
      </c>
      <c r="AC35" s="878">
        <v>3</v>
      </c>
      <c r="AD35" s="881" t="s">
        <v>311</v>
      </c>
      <c r="AE35" s="878">
        <v>1</v>
      </c>
      <c r="AF35" s="881" t="s">
        <v>24</v>
      </c>
      <c r="AG35" s="878">
        <v>2</v>
      </c>
      <c r="AH35" s="881" t="s">
        <v>21</v>
      </c>
      <c r="AI35" s="878">
        <v>1</v>
      </c>
      <c r="AJ35" s="882" t="s">
        <v>24</v>
      </c>
      <c r="AK35" s="883" t="s">
        <v>28</v>
      </c>
      <c r="AL35" s="881" t="s">
        <v>28</v>
      </c>
      <c r="AM35" s="878">
        <v>1</v>
      </c>
      <c r="AN35" s="881" t="s">
        <v>516</v>
      </c>
      <c r="AO35" s="878">
        <v>1</v>
      </c>
      <c r="AP35" s="881" t="s">
        <v>24</v>
      </c>
      <c r="AQ35" s="878">
        <v>1</v>
      </c>
      <c r="AR35" s="881" t="s">
        <v>516</v>
      </c>
      <c r="AS35" s="878" t="s">
        <v>28</v>
      </c>
      <c r="AT35" s="881" t="s">
        <v>28</v>
      </c>
      <c r="AU35" s="878">
        <v>1</v>
      </c>
      <c r="AV35" s="881" t="s">
        <v>24</v>
      </c>
      <c r="AW35" s="878">
        <v>2</v>
      </c>
      <c r="AX35" s="881" t="s">
        <v>25</v>
      </c>
      <c r="AY35" s="878">
        <v>6</v>
      </c>
      <c r="AZ35" s="881" t="s">
        <v>1149</v>
      </c>
      <c r="BA35" s="878">
        <v>1</v>
      </c>
      <c r="BB35" s="881" t="s">
        <v>24</v>
      </c>
      <c r="BC35" s="878">
        <v>1</v>
      </c>
      <c r="BD35" s="881" t="s">
        <v>24</v>
      </c>
      <c r="BE35" s="878">
        <v>1</v>
      </c>
      <c r="BF35" s="881" t="s">
        <v>516</v>
      </c>
      <c r="BG35" s="878">
        <v>2</v>
      </c>
      <c r="BH35" s="881" t="s">
        <v>21</v>
      </c>
      <c r="BI35" s="878">
        <v>2</v>
      </c>
      <c r="BJ35" s="881" t="s">
        <v>518</v>
      </c>
      <c r="BK35" s="878">
        <v>1</v>
      </c>
      <c r="BL35" s="881" t="s">
        <v>24</v>
      </c>
      <c r="BM35" s="878">
        <v>1</v>
      </c>
      <c r="BN35" s="881" t="s">
        <v>24</v>
      </c>
      <c r="BO35" s="878">
        <v>1</v>
      </c>
      <c r="BP35" s="881" t="s">
        <v>24</v>
      </c>
      <c r="BQ35" s="878">
        <v>1</v>
      </c>
      <c r="BR35" s="881" t="s">
        <v>24</v>
      </c>
      <c r="BS35" s="878">
        <v>1</v>
      </c>
      <c r="BT35" s="881" t="s">
        <v>24</v>
      </c>
      <c r="BU35" s="878">
        <v>1</v>
      </c>
      <c r="BV35" s="881" t="s">
        <v>24</v>
      </c>
      <c r="BW35" s="878">
        <v>1</v>
      </c>
      <c r="BX35" s="881" t="s">
        <v>24</v>
      </c>
      <c r="BY35" s="878">
        <v>1</v>
      </c>
      <c r="BZ35" s="881" t="s">
        <v>24</v>
      </c>
      <c r="CA35" s="878">
        <v>1</v>
      </c>
      <c r="CB35" s="881" t="s">
        <v>24</v>
      </c>
      <c r="CC35" s="878">
        <v>1</v>
      </c>
      <c r="CD35" s="881" t="s">
        <v>24</v>
      </c>
      <c r="CE35" s="878">
        <v>1</v>
      </c>
      <c r="CF35" s="881" t="s">
        <v>24</v>
      </c>
      <c r="CG35" s="878" t="s">
        <v>28</v>
      </c>
      <c r="CH35" s="881" t="s">
        <v>28</v>
      </c>
      <c r="CI35" s="878">
        <v>1</v>
      </c>
      <c r="CJ35" s="881" t="s">
        <v>516</v>
      </c>
      <c r="CK35" s="878">
        <v>2</v>
      </c>
      <c r="CL35" s="881" t="s">
        <v>25</v>
      </c>
      <c r="CM35" s="877" t="s">
        <v>28</v>
      </c>
      <c r="CN35" s="877" t="s">
        <v>26</v>
      </c>
      <c r="CO35" s="877" t="s">
        <v>30</v>
      </c>
      <c r="CP35" s="884">
        <v>45536</v>
      </c>
    </row>
    <row r="36" spans="1:94" ht="36" customHeight="1" x14ac:dyDescent="0.15">
      <c r="A36" s="876" t="s">
        <v>997</v>
      </c>
      <c r="B36" s="877" t="s">
        <v>31</v>
      </c>
      <c r="C36" s="878" t="s">
        <v>450</v>
      </c>
      <c r="D36" s="879" t="s">
        <v>19</v>
      </c>
      <c r="E36" s="880" t="s">
        <v>1016</v>
      </c>
      <c r="F36" s="877" t="s">
        <v>999</v>
      </c>
      <c r="G36" s="878" t="s">
        <v>60</v>
      </c>
      <c r="H36" s="879" t="s">
        <v>1065</v>
      </c>
      <c r="I36" s="880" t="s">
        <v>1001</v>
      </c>
      <c r="J36" s="880" t="s">
        <v>1001</v>
      </c>
      <c r="K36" s="880" t="s">
        <v>1002</v>
      </c>
      <c r="L36" s="878">
        <v>17</v>
      </c>
      <c r="M36" s="881" t="s">
        <v>379</v>
      </c>
      <c r="N36" s="878">
        <v>2</v>
      </c>
      <c r="O36" s="881" t="s">
        <v>20</v>
      </c>
      <c r="P36" s="878">
        <v>1</v>
      </c>
      <c r="Q36" s="881" t="s">
        <v>24</v>
      </c>
      <c r="R36" s="878">
        <v>2</v>
      </c>
      <c r="S36" s="881" t="s">
        <v>22</v>
      </c>
      <c r="T36" s="878">
        <v>1</v>
      </c>
      <c r="U36" s="881" t="s">
        <v>23</v>
      </c>
      <c r="V36" s="877">
        <v>10</v>
      </c>
      <c r="W36" s="878">
        <v>1</v>
      </c>
      <c r="X36" s="881" t="s">
        <v>24</v>
      </c>
      <c r="Y36" s="878">
        <v>1</v>
      </c>
      <c r="Z36" s="881" t="s">
        <v>24</v>
      </c>
      <c r="AA36" s="878">
        <v>1</v>
      </c>
      <c r="AB36" s="881" t="s">
        <v>24</v>
      </c>
      <c r="AC36" s="878">
        <v>3</v>
      </c>
      <c r="AD36" s="881" t="s">
        <v>311</v>
      </c>
      <c r="AE36" s="878">
        <v>1</v>
      </c>
      <c r="AF36" s="881" t="s">
        <v>24</v>
      </c>
      <c r="AG36" s="878">
        <v>2</v>
      </c>
      <c r="AH36" s="881" t="s">
        <v>21</v>
      </c>
      <c r="AI36" s="878">
        <v>1</v>
      </c>
      <c r="AJ36" s="882" t="s">
        <v>24</v>
      </c>
      <c r="AK36" s="883" t="s">
        <v>28</v>
      </c>
      <c r="AL36" s="881" t="s">
        <v>28</v>
      </c>
      <c r="AM36" s="878">
        <v>1</v>
      </c>
      <c r="AN36" s="881" t="s">
        <v>516</v>
      </c>
      <c r="AO36" s="878">
        <v>2</v>
      </c>
      <c r="AP36" s="881" t="s">
        <v>21</v>
      </c>
      <c r="AQ36" s="878">
        <v>1</v>
      </c>
      <c r="AR36" s="881" t="s">
        <v>516</v>
      </c>
      <c r="AS36" s="878" t="s">
        <v>28</v>
      </c>
      <c r="AT36" s="881" t="s">
        <v>28</v>
      </c>
      <c r="AU36" s="878">
        <v>1</v>
      </c>
      <c r="AV36" s="881" t="s">
        <v>24</v>
      </c>
      <c r="AW36" s="878">
        <v>2</v>
      </c>
      <c r="AX36" s="881" t="s">
        <v>25</v>
      </c>
      <c r="AY36" s="878">
        <v>7</v>
      </c>
      <c r="AZ36" s="881" t="s">
        <v>1159</v>
      </c>
      <c r="BA36" s="878">
        <v>1</v>
      </c>
      <c r="BB36" s="881" t="s">
        <v>24</v>
      </c>
      <c r="BC36" s="878">
        <v>1</v>
      </c>
      <c r="BD36" s="881" t="s">
        <v>24</v>
      </c>
      <c r="BE36" s="878">
        <v>1</v>
      </c>
      <c r="BF36" s="881" t="s">
        <v>516</v>
      </c>
      <c r="BG36" s="878">
        <v>2</v>
      </c>
      <c r="BH36" s="881" t="s">
        <v>21</v>
      </c>
      <c r="BI36" s="878">
        <v>1</v>
      </c>
      <c r="BJ36" s="881" t="s">
        <v>516</v>
      </c>
      <c r="BK36" s="878">
        <v>1</v>
      </c>
      <c r="BL36" s="881" t="s">
        <v>24</v>
      </c>
      <c r="BM36" s="878">
        <v>1</v>
      </c>
      <c r="BN36" s="881" t="s">
        <v>24</v>
      </c>
      <c r="BO36" s="878">
        <v>1</v>
      </c>
      <c r="BP36" s="881" t="s">
        <v>24</v>
      </c>
      <c r="BQ36" s="878">
        <v>1</v>
      </c>
      <c r="BR36" s="881" t="s">
        <v>24</v>
      </c>
      <c r="BS36" s="878">
        <v>1</v>
      </c>
      <c r="BT36" s="881" t="s">
        <v>24</v>
      </c>
      <c r="BU36" s="878">
        <v>1</v>
      </c>
      <c r="BV36" s="881" t="s">
        <v>24</v>
      </c>
      <c r="BW36" s="878">
        <v>1</v>
      </c>
      <c r="BX36" s="881" t="s">
        <v>24</v>
      </c>
      <c r="BY36" s="878">
        <v>1</v>
      </c>
      <c r="BZ36" s="881" t="s">
        <v>24</v>
      </c>
      <c r="CA36" s="878">
        <v>1</v>
      </c>
      <c r="CB36" s="881" t="s">
        <v>24</v>
      </c>
      <c r="CC36" s="878">
        <v>1</v>
      </c>
      <c r="CD36" s="881" t="s">
        <v>24</v>
      </c>
      <c r="CE36" s="878">
        <v>1</v>
      </c>
      <c r="CF36" s="881" t="s">
        <v>24</v>
      </c>
      <c r="CG36" s="878" t="s">
        <v>28</v>
      </c>
      <c r="CH36" s="881" t="s">
        <v>28</v>
      </c>
      <c r="CI36" s="878">
        <v>1</v>
      </c>
      <c r="CJ36" s="881" t="s">
        <v>516</v>
      </c>
      <c r="CK36" s="878">
        <v>2</v>
      </c>
      <c r="CL36" s="881" t="s">
        <v>25</v>
      </c>
      <c r="CM36" s="877" t="s">
        <v>28</v>
      </c>
      <c r="CN36" s="877" t="s">
        <v>26</v>
      </c>
      <c r="CO36" s="877" t="s">
        <v>30</v>
      </c>
      <c r="CP36" s="884">
        <v>45627</v>
      </c>
    </row>
    <row r="37" spans="1:94" ht="36" customHeight="1" x14ac:dyDescent="0.15">
      <c r="A37" s="876" t="s">
        <v>1116</v>
      </c>
      <c r="B37" s="877" t="s">
        <v>18</v>
      </c>
      <c r="C37" s="878" t="s">
        <v>450</v>
      </c>
      <c r="D37" s="879" t="s">
        <v>19</v>
      </c>
      <c r="E37" s="880" t="s">
        <v>1117</v>
      </c>
      <c r="F37" s="877" t="s">
        <v>1118</v>
      </c>
      <c r="G37" s="878" t="s">
        <v>60</v>
      </c>
      <c r="H37" s="879" t="s">
        <v>1119</v>
      </c>
      <c r="I37" s="880" t="s">
        <v>1120</v>
      </c>
      <c r="J37" s="880" t="s">
        <v>1121</v>
      </c>
      <c r="K37" s="880" t="s">
        <v>1122</v>
      </c>
      <c r="L37" s="878">
        <v>17</v>
      </c>
      <c r="M37" s="881" t="s">
        <v>379</v>
      </c>
      <c r="N37" s="878">
        <v>2</v>
      </c>
      <c r="O37" s="881" t="s">
        <v>20</v>
      </c>
      <c r="P37" s="878">
        <v>1</v>
      </c>
      <c r="Q37" s="881" t="s">
        <v>24</v>
      </c>
      <c r="R37" s="878">
        <v>2</v>
      </c>
      <c r="S37" s="881" t="s">
        <v>22</v>
      </c>
      <c r="T37" s="878">
        <v>1</v>
      </c>
      <c r="U37" s="881" t="s">
        <v>23</v>
      </c>
      <c r="V37" s="877">
        <v>10</v>
      </c>
      <c r="W37" s="878">
        <v>1</v>
      </c>
      <c r="X37" s="881" t="s">
        <v>24</v>
      </c>
      <c r="Y37" s="878">
        <v>1</v>
      </c>
      <c r="Z37" s="881" t="s">
        <v>24</v>
      </c>
      <c r="AA37" s="878">
        <v>1</v>
      </c>
      <c r="AB37" s="881" t="s">
        <v>24</v>
      </c>
      <c r="AC37" s="878">
        <v>4</v>
      </c>
      <c r="AD37" s="881" t="s">
        <v>25</v>
      </c>
      <c r="AE37" s="878">
        <v>1</v>
      </c>
      <c r="AF37" s="881" t="s">
        <v>24</v>
      </c>
      <c r="AG37" s="878">
        <v>2</v>
      </c>
      <c r="AH37" s="881" t="s">
        <v>21</v>
      </c>
      <c r="AI37" s="878">
        <v>1</v>
      </c>
      <c r="AJ37" s="882" t="s">
        <v>24</v>
      </c>
      <c r="AK37" s="883" t="s">
        <v>28</v>
      </c>
      <c r="AL37" s="881" t="s">
        <v>28</v>
      </c>
      <c r="AM37" s="878">
        <v>1</v>
      </c>
      <c r="AN37" s="881" t="s">
        <v>516</v>
      </c>
      <c r="AO37" s="878">
        <v>1</v>
      </c>
      <c r="AP37" s="881" t="s">
        <v>24</v>
      </c>
      <c r="AQ37" s="878">
        <v>1</v>
      </c>
      <c r="AR37" s="881" t="s">
        <v>516</v>
      </c>
      <c r="AS37" s="878" t="s">
        <v>28</v>
      </c>
      <c r="AT37" s="881" t="s">
        <v>28</v>
      </c>
      <c r="AU37" s="878">
        <v>1</v>
      </c>
      <c r="AV37" s="881" t="s">
        <v>24</v>
      </c>
      <c r="AW37" s="878">
        <v>2</v>
      </c>
      <c r="AX37" s="881" t="s">
        <v>25</v>
      </c>
      <c r="AY37" s="878">
        <v>7</v>
      </c>
      <c r="AZ37" s="881" t="s">
        <v>1159</v>
      </c>
      <c r="BA37" s="878">
        <v>1</v>
      </c>
      <c r="BB37" s="881" t="s">
        <v>24</v>
      </c>
      <c r="BC37" s="878">
        <v>1</v>
      </c>
      <c r="BD37" s="881" t="s">
        <v>24</v>
      </c>
      <c r="BE37" s="878">
        <v>1</v>
      </c>
      <c r="BF37" s="881" t="s">
        <v>516</v>
      </c>
      <c r="BG37" s="878">
        <v>1</v>
      </c>
      <c r="BH37" s="881" t="s">
        <v>24</v>
      </c>
      <c r="BI37" s="878">
        <v>2</v>
      </c>
      <c r="BJ37" s="881" t="s">
        <v>518</v>
      </c>
      <c r="BK37" s="878">
        <v>1</v>
      </c>
      <c r="BL37" s="881" t="s">
        <v>24</v>
      </c>
      <c r="BM37" s="878">
        <v>1</v>
      </c>
      <c r="BN37" s="881" t="s">
        <v>24</v>
      </c>
      <c r="BO37" s="878">
        <v>1</v>
      </c>
      <c r="BP37" s="881" t="s">
        <v>24</v>
      </c>
      <c r="BQ37" s="878">
        <v>1</v>
      </c>
      <c r="BR37" s="881" t="s">
        <v>24</v>
      </c>
      <c r="BS37" s="878">
        <v>1</v>
      </c>
      <c r="BT37" s="881" t="s">
        <v>24</v>
      </c>
      <c r="BU37" s="878">
        <v>1</v>
      </c>
      <c r="BV37" s="881" t="s">
        <v>24</v>
      </c>
      <c r="BW37" s="878">
        <v>1</v>
      </c>
      <c r="BX37" s="881" t="s">
        <v>24</v>
      </c>
      <c r="BY37" s="878">
        <v>1</v>
      </c>
      <c r="BZ37" s="881" t="s">
        <v>24</v>
      </c>
      <c r="CA37" s="878">
        <v>1</v>
      </c>
      <c r="CB37" s="881" t="s">
        <v>24</v>
      </c>
      <c r="CC37" s="878">
        <v>1</v>
      </c>
      <c r="CD37" s="881" t="s">
        <v>24</v>
      </c>
      <c r="CE37" s="878">
        <v>1</v>
      </c>
      <c r="CF37" s="881" t="s">
        <v>24</v>
      </c>
      <c r="CG37" s="878" t="s">
        <v>28</v>
      </c>
      <c r="CH37" s="881" t="s">
        <v>28</v>
      </c>
      <c r="CI37" s="878">
        <v>1</v>
      </c>
      <c r="CJ37" s="881" t="s">
        <v>516</v>
      </c>
      <c r="CK37" s="878">
        <v>2</v>
      </c>
      <c r="CL37" s="881" t="s">
        <v>25</v>
      </c>
      <c r="CM37" s="877" t="s">
        <v>28</v>
      </c>
      <c r="CN37" s="877" t="s">
        <v>26</v>
      </c>
      <c r="CO37" s="877" t="s">
        <v>30</v>
      </c>
      <c r="CP37" s="884">
        <v>45444</v>
      </c>
    </row>
    <row r="38" spans="1:94" ht="36" customHeight="1" x14ac:dyDescent="0.15">
      <c r="A38" s="876" t="s">
        <v>1150</v>
      </c>
      <c r="B38" s="877" t="s">
        <v>18</v>
      </c>
      <c r="C38" s="878" t="s">
        <v>450</v>
      </c>
      <c r="D38" s="879" t="s">
        <v>19</v>
      </c>
      <c r="E38" s="880" t="s">
        <v>1151</v>
      </c>
      <c r="F38" s="877" t="s">
        <v>1152</v>
      </c>
      <c r="G38" s="878" t="s">
        <v>60</v>
      </c>
      <c r="H38" s="879" t="s">
        <v>1153</v>
      </c>
      <c r="I38" s="880" t="s">
        <v>650</v>
      </c>
      <c r="J38" s="880" t="s">
        <v>651</v>
      </c>
      <c r="K38" s="880" t="s">
        <v>652</v>
      </c>
      <c r="L38" s="878">
        <v>17</v>
      </c>
      <c r="M38" s="881" t="s">
        <v>379</v>
      </c>
      <c r="N38" s="878">
        <v>2</v>
      </c>
      <c r="O38" s="881" t="s">
        <v>20</v>
      </c>
      <c r="P38" s="878">
        <v>1</v>
      </c>
      <c r="Q38" s="881" t="s">
        <v>24</v>
      </c>
      <c r="R38" s="878">
        <v>2</v>
      </c>
      <c r="S38" s="881" t="s">
        <v>22</v>
      </c>
      <c r="T38" s="878">
        <v>1</v>
      </c>
      <c r="U38" s="881" t="s">
        <v>23</v>
      </c>
      <c r="V38" s="877">
        <v>10</v>
      </c>
      <c r="W38" s="878">
        <v>1</v>
      </c>
      <c r="X38" s="881" t="s">
        <v>24</v>
      </c>
      <c r="Y38" s="878">
        <v>1</v>
      </c>
      <c r="Z38" s="881" t="s">
        <v>24</v>
      </c>
      <c r="AA38" s="878">
        <v>1</v>
      </c>
      <c r="AB38" s="881" t="s">
        <v>24</v>
      </c>
      <c r="AC38" s="878">
        <v>4</v>
      </c>
      <c r="AD38" s="881" t="s">
        <v>25</v>
      </c>
      <c r="AE38" s="878">
        <v>1</v>
      </c>
      <c r="AF38" s="881" t="s">
        <v>24</v>
      </c>
      <c r="AG38" s="878">
        <v>1</v>
      </c>
      <c r="AH38" s="881" t="s">
        <v>24</v>
      </c>
      <c r="AI38" s="878">
        <v>1</v>
      </c>
      <c r="AJ38" s="882" t="s">
        <v>24</v>
      </c>
      <c r="AK38" s="883" t="s">
        <v>28</v>
      </c>
      <c r="AL38" s="881" t="s">
        <v>28</v>
      </c>
      <c r="AM38" s="878">
        <v>1</v>
      </c>
      <c r="AN38" s="881" t="s">
        <v>516</v>
      </c>
      <c r="AO38" s="878">
        <v>1</v>
      </c>
      <c r="AP38" s="881" t="s">
        <v>24</v>
      </c>
      <c r="AQ38" s="878">
        <v>1</v>
      </c>
      <c r="AR38" s="881" t="s">
        <v>516</v>
      </c>
      <c r="AS38" s="878" t="s">
        <v>28</v>
      </c>
      <c r="AT38" s="881" t="s">
        <v>28</v>
      </c>
      <c r="AU38" s="878">
        <v>1</v>
      </c>
      <c r="AV38" s="881" t="s">
        <v>24</v>
      </c>
      <c r="AW38" s="878">
        <v>2</v>
      </c>
      <c r="AX38" s="881" t="s">
        <v>25</v>
      </c>
      <c r="AY38" s="878">
        <v>1</v>
      </c>
      <c r="AZ38" s="881" t="s">
        <v>24</v>
      </c>
      <c r="BA38" s="878">
        <v>1</v>
      </c>
      <c r="BB38" s="881" t="s">
        <v>24</v>
      </c>
      <c r="BC38" s="878">
        <v>1</v>
      </c>
      <c r="BD38" s="881" t="s">
        <v>24</v>
      </c>
      <c r="BE38" s="878">
        <v>1</v>
      </c>
      <c r="BF38" s="881" t="s">
        <v>516</v>
      </c>
      <c r="BG38" s="878">
        <v>1</v>
      </c>
      <c r="BH38" s="881" t="s">
        <v>24</v>
      </c>
      <c r="BI38" s="878">
        <v>2</v>
      </c>
      <c r="BJ38" s="881" t="s">
        <v>518</v>
      </c>
      <c r="BK38" s="878">
        <v>1</v>
      </c>
      <c r="BL38" s="881" t="s">
        <v>24</v>
      </c>
      <c r="BM38" s="878">
        <v>1</v>
      </c>
      <c r="BN38" s="881" t="s">
        <v>24</v>
      </c>
      <c r="BO38" s="878">
        <v>1</v>
      </c>
      <c r="BP38" s="881" t="s">
        <v>24</v>
      </c>
      <c r="BQ38" s="878">
        <v>1</v>
      </c>
      <c r="BR38" s="881" t="s">
        <v>24</v>
      </c>
      <c r="BS38" s="878">
        <v>1</v>
      </c>
      <c r="BT38" s="881" t="s">
        <v>24</v>
      </c>
      <c r="BU38" s="878">
        <v>1</v>
      </c>
      <c r="BV38" s="881" t="s">
        <v>24</v>
      </c>
      <c r="BW38" s="878">
        <v>1</v>
      </c>
      <c r="BX38" s="881" t="s">
        <v>24</v>
      </c>
      <c r="BY38" s="878">
        <v>1</v>
      </c>
      <c r="BZ38" s="881" t="s">
        <v>24</v>
      </c>
      <c r="CA38" s="878">
        <v>1</v>
      </c>
      <c r="CB38" s="881" t="s">
        <v>24</v>
      </c>
      <c r="CC38" s="878">
        <v>1</v>
      </c>
      <c r="CD38" s="881" t="s">
        <v>24</v>
      </c>
      <c r="CE38" s="878">
        <v>1</v>
      </c>
      <c r="CF38" s="881" t="s">
        <v>24</v>
      </c>
      <c r="CG38" s="878" t="s">
        <v>28</v>
      </c>
      <c r="CH38" s="881" t="s">
        <v>28</v>
      </c>
      <c r="CI38" s="878">
        <v>1</v>
      </c>
      <c r="CJ38" s="881" t="s">
        <v>516</v>
      </c>
      <c r="CK38" s="878">
        <v>3</v>
      </c>
      <c r="CL38" s="881" t="s">
        <v>257</v>
      </c>
      <c r="CM38" s="877" t="s">
        <v>28</v>
      </c>
      <c r="CN38" s="877" t="s">
        <v>26</v>
      </c>
      <c r="CO38" s="877" t="s">
        <v>30</v>
      </c>
      <c r="CP38" s="884">
        <v>45444</v>
      </c>
    </row>
    <row r="39" spans="1:94" ht="36" customHeight="1" x14ac:dyDescent="0.15">
      <c r="A39" s="876" t="s">
        <v>79</v>
      </c>
      <c r="B39" s="877" t="s">
        <v>18</v>
      </c>
      <c r="C39" s="878" t="s">
        <v>450</v>
      </c>
      <c r="D39" s="879" t="s">
        <v>19</v>
      </c>
      <c r="E39" s="880" t="s">
        <v>314</v>
      </c>
      <c r="F39" s="877" t="s">
        <v>80</v>
      </c>
      <c r="G39" s="878" t="s">
        <v>76</v>
      </c>
      <c r="H39" s="879" t="s">
        <v>315</v>
      </c>
      <c r="I39" s="880" t="s">
        <v>264</v>
      </c>
      <c r="J39" s="880" t="s">
        <v>316</v>
      </c>
      <c r="K39" s="880" t="s">
        <v>77</v>
      </c>
      <c r="L39" s="878">
        <v>23</v>
      </c>
      <c r="M39" s="881" t="s">
        <v>56</v>
      </c>
      <c r="N39" s="878">
        <v>1</v>
      </c>
      <c r="O39" s="881" t="s">
        <v>78</v>
      </c>
      <c r="P39" s="878">
        <v>1</v>
      </c>
      <c r="Q39" s="881" t="s">
        <v>24</v>
      </c>
      <c r="R39" s="878">
        <v>2</v>
      </c>
      <c r="S39" s="881" t="s">
        <v>22</v>
      </c>
      <c r="T39" s="878">
        <v>1</v>
      </c>
      <c r="U39" s="881" t="s">
        <v>23</v>
      </c>
      <c r="V39" s="877">
        <v>20</v>
      </c>
      <c r="W39" s="878">
        <v>1</v>
      </c>
      <c r="X39" s="881" t="s">
        <v>24</v>
      </c>
      <c r="Y39" s="878">
        <v>1</v>
      </c>
      <c r="Z39" s="881" t="s">
        <v>24</v>
      </c>
      <c r="AA39" s="878">
        <v>1</v>
      </c>
      <c r="AB39" s="881" t="s">
        <v>24</v>
      </c>
      <c r="AC39" s="878">
        <v>3</v>
      </c>
      <c r="AD39" s="881" t="s">
        <v>311</v>
      </c>
      <c r="AE39" s="878">
        <v>1</v>
      </c>
      <c r="AF39" s="881" t="s">
        <v>24</v>
      </c>
      <c r="AG39" s="878">
        <v>1</v>
      </c>
      <c r="AH39" s="881" t="s">
        <v>24</v>
      </c>
      <c r="AI39" s="878">
        <v>1</v>
      </c>
      <c r="AJ39" s="882" t="s">
        <v>24</v>
      </c>
      <c r="AK39" s="883" t="s">
        <v>28</v>
      </c>
      <c r="AL39" s="881" t="s">
        <v>28</v>
      </c>
      <c r="AM39" s="878">
        <v>1</v>
      </c>
      <c r="AN39" s="881" t="s">
        <v>516</v>
      </c>
      <c r="AO39" s="878">
        <v>1</v>
      </c>
      <c r="AP39" s="881" t="s">
        <v>24</v>
      </c>
      <c r="AQ39" s="878">
        <v>1</v>
      </c>
      <c r="AR39" s="881" t="s">
        <v>516</v>
      </c>
      <c r="AS39" s="878" t="s">
        <v>28</v>
      </c>
      <c r="AT39" s="881" t="s">
        <v>28</v>
      </c>
      <c r="AU39" s="878">
        <v>1</v>
      </c>
      <c r="AV39" s="881" t="s">
        <v>24</v>
      </c>
      <c r="AW39" s="878">
        <v>2</v>
      </c>
      <c r="AX39" s="881" t="s">
        <v>25</v>
      </c>
      <c r="AY39" s="878">
        <v>8</v>
      </c>
      <c r="AZ39" s="881" t="s">
        <v>1158</v>
      </c>
      <c r="BA39" s="878">
        <v>1</v>
      </c>
      <c r="BB39" s="881" t="s">
        <v>24</v>
      </c>
      <c r="BC39" s="878">
        <v>1</v>
      </c>
      <c r="BD39" s="881" t="s">
        <v>24</v>
      </c>
      <c r="BE39" s="878">
        <v>1</v>
      </c>
      <c r="BF39" s="881" t="s">
        <v>516</v>
      </c>
      <c r="BG39" s="878">
        <v>2</v>
      </c>
      <c r="BH39" s="881" t="s">
        <v>21</v>
      </c>
      <c r="BI39" s="878">
        <v>2</v>
      </c>
      <c r="BJ39" s="881" t="s">
        <v>518</v>
      </c>
      <c r="BK39" s="878">
        <v>1</v>
      </c>
      <c r="BL39" s="881" t="s">
        <v>24</v>
      </c>
      <c r="BM39" s="878">
        <v>1</v>
      </c>
      <c r="BN39" s="881" t="s">
        <v>24</v>
      </c>
      <c r="BO39" s="878">
        <v>1</v>
      </c>
      <c r="BP39" s="881" t="s">
        <v>24</v>
      </c>
      <c r="BQ39" s="878">
        <v>1</v>
      </c>
      <c r="BR39" s="881" t="s">
        <v>24</v>
      </c>
      <c r="BS39" s="878">
        <v>1</v>
      </c>
      <c r="BT39" s="881" t="s">
        <v>24</v>
      </c>
      <c r="BU39" s="878">
        <v>1</v>
      </c>
      <c r="BV39" s="881" t="s">
        <v>24</v>
      </c>
      <c r="BW39" s="878">
        <v>1</v>
      </c>
      <c r="BX39" s="881" t="s">
        <v>24</v>
      </c>
      <c r="BY39" s="878">
        <v>1</v>
      </c>
      <c r="BZ39" s="881" t="s">
        <v>24</v>
      </c>
      <c r="CA39" s="878">
        <v>1</v>
      </c>
      <c r="CB39" s="881" t="s">
        <v>24</v>
      </c>
      <c r="CC39" s="878">
        <v>1</v>
      </c>
      <c r="CD39" s="881" t="s">
        <v>24</v>
      </c>
      <c r="CE39" s="878">
        <v>1</v>
      </c>
      <c r="CF39" s="881" t="s">
        <v>24</v>
      </c>
      <c r="CG39" s="878" t="s">
        <v>28</v>
      </c>
      <c r="CH39" s="881" t="s">
        <v>28</v>
      </c>
      <c r="CI39" s="878">
        <v>1</v>
      </c>
      <c r="CJ39" s="881" t="s">
        <v>516</v>
      </c>
      <c r="CK39" s="878" t="s">
        <v>28</v>
      </c>
      <c r="CL39" s="881" t="s">
        <v>28</v>
      </c>
      <c r="CM39" s="877" t="s">
        <v>28</v>
      </c>
      <c r="CN39" s="877" t="s">
        <v>26</v>
      </c>
      <c r="CO39" s="877" t="s">
        <v>30</v>
      </c>
      <c r="CP39" s="884">
        <v>45383</v>
      </c>
    </row>
    <row r="40" spans="1:94" ht="36" customHeight="1" x14ac:dyDescent="0.15">
      <c r="A40" s="876" t="s">
        <v>289</v>
      </c>
      <c r="B40" s="877" t="s">
        <v>18</v>
      </c>
      <c r="C40" s="878" t="s">
        <v>450</v>
      </c>
      <c r="D40" s="879" t="s">
        <v>19</v>
      </c>
      <c r="E40" s="880" t="s">
        <v>396</v>
      </c>
      <c r="F40" s="877" t="s">
        <v>638</v>
      </c>
      <c r="G40" s="878" t="s">
        <v>76</v>
      </c>
      <c r="H40" s="879" t="s">
        <v>639</v>
      </c>
      <c r="I40" s="880" t="s">
        <v>266</v>
      </c>
      <c r="J40" s="880" t="s">
        <v>267</v>
      </c>
      <c r="K40" s="880" t="s">
        <v>479</v>
      </c>
      <c r="L40" s="878">
        <v>23</v>
      </c>
      <c r="M40" s="881" t="s">
        <v>56</v>
      </c>
      <c r="N40" s="878">
        <v>2</v>
      </c>
      <c r="O40" s="881" t="s">
        <v>20</v>
      </c>
      <c r="P40" s="878">
        <v>1</v>
      </c>
      <c r="Q40" s="881" t="s">
        <v>24</v>
      </c>
      <c r="R40" s="878">
        <v>2</v>
      </c>
      <c r="S40" s="881" t="s">
        <v>22</v>
      </c>
      <c r="T40" s="878">
        <v>1</v>
      </c>
      <c r="U40" s="881" t="s">
        <v>23</v>
      </c>
      <c r="V40" s="877">
        <v>10</v>
      </c>
      <c r="W40" s="878">
        <v>1</v>
      </c>
      <c r="X40" s="881" t="s">
        <v>24</v>
      </c>
      <c r="Y40" s="878">
        <v>1</v>
      </c>
      <c r="Z40" s="881" t="s">
        <v>24</v>
      </c>
      <c r="AA40" s="878">
        <v>1</v>
      </c>
      <c r="AB40" s="881" t="s">
        <v>24</v>
      </c>
      <c r="AC40" s="878">
        <v>4</v>
      </c>
      <c r="AD40" s="881" t="s">
        <v>25</v>
      </c>
      <c r="AE40" s="878">
        <v>1</v>
      </c>
      <c r="AF40" s="881" t="s">
        <v>24</v>
      </c>
      <c r="AG40" s="878">
        <v>2</v>
      </c>
      <c r="AH40" s="881" t="s">
        <v>21</v>
      </c>
      <c r="AI40" s="878">
        <v>1</v>
      </c>
      <c r="AJ40" s="882" t="s">
        <v>24</v>
      </c>
      <c r="AK40" s="883" t="s">
        <v>28</v>
      </c>
      <c r="AL40" s="881" t="s">
        <v>28</v>
      </c>
      <c r="AM40" s="878">
        <v>1</v>
      </c>
      <c r="AN40" s="881" t="s">
        <v>516</v>
      </c>
      <c r="AO40" s="878">
        <v>1</v>
      </c>
      <c r="AP40" s="881" t="s">
        <v>24</v>
      </c>
      <c r="AQ40" s="878">
        <v>1</v>
      </c>
      <c r="AR40" s="881" t="s">
        <v>516</v>
      </c>
      <c r="AS40" s="878" t="s">
        <v>28</v>
      </c>
      <c r="AT40" s="881" t="s">
        <v>28</v>
      </c>
      <c r="AU40" s="878">
        <v>1</v>
      </c>
      <c r="AV40" s="881" t="s">
        <v>24</v>
      </c>
      <c r="AW40" s="878">
        <v>3</v>
      </c>
      <c r="AX40" s="881" t="s">
        <v>257</v>
      </c>
      <c r="AY40" s="878">
        <v>6</v>
      </c>
      <c r="AZ40" s="881" t="s">
        <v>1149</v>
      </c>
      <c r="BA40" s="878">
        <v>1</v>
      </c>
      <c r="BB40" s="881" t="s">
        <v>24</v>
      </c>
      <c r="BC40" s="878">
        <v>1</v>
      </c>
      <c r="BD40" s="881" t="s">
        <v>24</v>
      </c>
      <c r="BE40" s="878">
        <v>1</v>
      </c>
      <c r="BF40" s="881" t="s">
        <v>516</v>
      </c>
      <c r="BG40" s="878">
        <v>1</v>
      </c>
      <c r="BH40" s="881" t="s">
        <v>24</v>
      </c>
      <c r="BI40" s="878">
        <v>2</v>
      </c>
      <c r="BJ40" s="881" t="s">
        <v>518</v>
      </c>
      <c r="BK40" s="878">
        <v>1</v>
      </c>
      <c r="BL40" s="881" t="s">
        <v>24</v>
      </c>
      <c r="BM40" s="878">
        <v>1</v>
      </c>
      <c r="BN40" s="881" t="s">
        <v>24</v>
      </c>
      <c r="BO40" s="878">
        <v>1</v>
      </c>
      <c r="BP40" s="881" t="s">
        <v>24</v>
      </c>
      <c r="BQ40" s="878">
        <v>1</v>
      </c>
      <c r="BR40" s="881" t="s">
        <v>24</v>
      </c>
      <c r="BS40" s="878">
        <v>1</v>
      </c>
      <c r="BT40" s="881" t="s">
        <v>24</v>
      </c>
      <c r="BU40" s="878">
        <v>1</v>
      </c>
      <c r="BV40" s="881" t="s">
        <v>24</v>
      </c>
      <c r="BW40" s="878">
        <v>1</v>
      </c>
      <c r="BX40" s="881" t="s">
        <v>24</v>
      </c>
      <c r="BY40" s="878">
        <v>1</v>
      </c>
      <c r="BZ40" s="881" t="s">
        <v>24</v>
      </c>
      <c r="CA40" s="878">
        <v>1</v>
      </c>
      <c r="CB40" s="881" t="s">
        <v>24</v>
      </c>
      <c r="CC40" s="878">
        <v>1</v>
      </c>
      <c r="CD40" s="881" t="s">
        <v>24</v>
      </c>
      <c r="CE40" s="878">
        <v>1</v>
      </c>
      <c r="CF40" s="881" t="s">
        <v>24</v>
      </c>
      <c r="CG40" s="878" t="s">
        <v>28</v>
      </c>
      <c r="CH40" s="881" t="s">
        <v>28</v>
      </c>
      <c r="CI40" s="878">
        <v>1</v>
      </c>
      <c r="CJ40" s="881" t="s">
        <v>516</v>
      </c>
      <c r="CK40" s="878">
        <v>4</v>
      </c>
      <c r="CL40" s="881" t="s">
        <v>311</v>
      </c>
      <c r="CM40" s="877" t="s">
        <v>28</v>
      </c>
      <c r="CN40" s="877" t="s">
        <v>26</v>
      </c>
      <c r="CO40" s="877" t="s">
        <v>30</v>
      </c>
      <c r="CP40" s="884">
        <v>45474</v>
      </c>
    </row>
    <row r="41" spans="1:94" ht="36" customHeight="1" x14ac:dyDescent="0.15">
      <c r="A41" s="876" t="s">
        <v>405</v>
      </c>
      <c r="B41" s="877" t="s">
        <v>18</v>
      </c>
      <c r="C41" s="878" t="s">
        <v>450</v>
      </c>
      <c r="D41" s="879" t="s">
        <v>19</v>
      </c>
      <c r="E41" s="880" t="s">
        <v>406</v>
      </c>
      <c r="F41" s="877" t="s">
        <v>407</v>
      </c>
      <c r="G41" s="878" t="s">
        <v>76</v>
      </c>
      <c r="H41" s="879" t="s">
        <v>408</v>
      </c>
      <c r="I41" s="880" t="s">
        <v>409</v>
      </c>
      <c r="J41" s="880" t="s">
        <v>409</v>
      </c>
      <c r="K41" s="880" t="s">
        <v>410</v>
      </c>
      <c r="L41" s="878">
        <v>23</v>
      </c>
      <c r="M41" s="881" t="s">
        <v>56</v>
      </c>
      <c r="N41" s="878">
        <v>2</v>
      </c>
      <c r="O41" s="881" t="s">
        <v>20</v>
      </c>
      <c r="P41" s="878">
        <v>1</v>
      </c>
      <c r="Q41" s="881" t="s">
        <v>24</v>
      </c>
      <c r="R41" s="878">
        <v>2</v>
      </c>
      <c r="S41" s="881" t="s">
        <v>22</v>
      </c>
      <c r="T41" s="878">
        <v>1</v>
      </c>
      <c r="U41" s="881" t="s">
        <v>23</v>
      </c>
      <c r="V41" s="877">
        <v>10</v>
      </c>
      <c r="W41" s="878">
        <v>1</v>
      </c>
      <c r="X41" s="881" t="s">
        <v>24</v>
      </c>
      <c r="Y41" s="878">
        <v>2</v>
      </c>
      <c r="Z41" s="881" t="s">
        <v>21</v>
      </c>
      <c r="AA41" s="878">
        <v>1</v>
      </c>
      <c r="AB41" s="881" t="s">
        <v>24</v>
      </c>
      <c r="AC41" s="878">
        <v>3</v>
      </c>
      <c r="AD41" s="881" t="s">
        <v>311</v>
      </c>
      <c r="AE41" s="878">
        <v>1</v>
      </c>
      <c r="AF41" s="881" t="s">
        <v>24</v>
      </c>
      <c r="AG41" s="878">
        <v>2</v>
      </c>
      <c r="AH41" s="881" t="s">
        <v>21</v>
      </c>
      <c r="AI41" s="878">
        <v>1</v>
      </c>
      <c r="AJ41" s="882" t="s">
        <v>24</v>
      </c>
      <c r="AK41" s="883" t="s">
        <v>28</v>
      </c>
      <c r="AL41" s="881" t="s">
        <v>28</v>
      </c>
      <c r="AM41" s="878">
        <v>1</v>
      </c>
      <c r="AN41" s="881" t="s">
        <v>516</v>
      </c>
      <c r="AO41" s="878">
        <v>1</v>
      </c>
      <c r="AP41" s="881" t="s">
        <v>24</v>
      </c>
      <c r="AQ41" s="878">
        <v>1</v>
      </c>
      <c r="AR41" s="881" t="s">
        <v>516</v>
      </c>
      <c r="AS41" s="878" t="s">
        <v>28</v>
      </c>
      <c r="AT41" s="881" t="s">
        <v>28</v>
      </c>
      <c r="AU41" s="878">
        <v>1</v>
      </c>
      <c r="AV41" s="881" t="s">
        <v>24</v>
      </c>
      <c r="AW41" s="878">
        <v>2</v>
      </c>
      <c r="AX41" s="881" t="s">
        <v>25</v>
      </c>
      <c r="AY41" s="878">
        <v>6</v>
      </c>
      <c r="AZ41" s="881" t="s">
        <v>1149</v>
      </c>
      <c r="BA41" s="878">
        <v>1</v>
      </c>
      <c r="BB41" s="881" t="s">
        <v>24</v>
      </c>
      <c r="BC41" s="878">
        <v>1</v>
      </c>
      <c r="BD41" s="881" t="s">
        <v>24</v>
      </c>
      <c r="BE41" s="878">
        <v>1</v>
      </c>
      <c r="BF41" s="881" t="s">
        <v>516</v>
      </c>
      <c r="BG41" s="878">
        <v>1</v>
      </c>
      <c r="BH41" s="881" t="s">
        <v>24</v>
      </c>
      <c r="BI41" s="878">
        <v>2</v>
      </c>
      <c r="BJ41" s="881" t="s">
        <v>518</v>
      </c>
      <c r="BK41" s="878">
        <v>1</v>
      </c>
      <c r="BL41" s="881" t="s">
        <v>24</v>
      </c>
      <c r="BM41" s="878">
        <v>1</v>
      </c>
      <c r="BN41" s="881" t="s">
        <v>24</v>
      </c>
      <c r="BO41" s="878">
        <v>1</v>
      </c>
      <c r="BP41" s="881" t="s">
        <v>24</v>
      </c>
      <c r="BQ41" s="878">
        <v>1</v>
      </c>
      <c r="BR41" s="881" t="s">
        <v>24</v>
      </c>
      <c r="BS41" s="878">
        <v>1</v>
      </c>
      <c r="BT41" s="881" t="s">
        <v>24</v>
      </c>
      <c r="BU41" s="878">
        <v>1</v>
      </c>
      <c r="BV41" s="881" t="s">
        <v>24</v>
      </c>
      <c r="BW41" s="878">
        <v>1</v>
      </c>
      <c r="BX41" s="881" t="s">
        <v>24</v>
      </c>
      <c r="BY41" s="878">
        <v>1</v>
      </c>
      <c r="BZ41" s="881" t="s">
        <v>24</v>
      </c>
      <c r="CA41" s="878">
        <v>1</v>
      </c>
      <c r="CB41" s="881" t="s">
        <v>24</v>
      </c>
      <c r="CC41" s="878">
        <v>1</v>
      </c>
      <c r="CD41" s="881" t="s">
        <v>24</v>
      </c>
      <c r="CE41" s="878">
        <v>1</v>
      </c>
      <c r="CF41" s="881" t="s">
        <v>24</v>
      </c>
      <c r="CG41" s="878" t="s">
        <v>28</v>
      </c>
      <c r="CH41" s="881" t="s">
        <v>28</v>
      </c>
      <c r="CI41" s="878">
        <v>1</v>
      </c>
      <c r="CJ41" s="881" t="s">
        <v>516</v>
      </c>
      <c r="CK41" s="878">
        <v>2</v>
      </c>
      <c r="CL41" s="881" t="s">
        <v>25</v>
      </c>
      <c r="CM41" s="877" t="s">
        <v>28</v>
      </c>
      <c r="CN41" s="877" t="s">
        <v>26</v>
      </c>
      <c r="CO41" s="877" t="s">
        <v>30</v>
      </c>
      <c r="CP41" s="884">
        <v>45444</v>
      </c>
    </row>
    <row r="42" spans="1:94" ht="36" customHeight="1" x14ac:dyDescent="0.15">
      <c r="A42" s="876" t="s">
        <v>590</v>
      </c>
      <c r="B42" s="877" t="s">
        <v>18</v>
      </c>
      <c r="C42" s="878" t="s">
        <v>450</v>
      </c>
      <c r="D42" s="879" t="s">
        <v>19</v>
      </c>
      <c r="E42" s="880" t="s">
        <v>1049</v>
      </c>
      <c r="F42" s="877" t="s">
        <v>591</v>
      </c>
      <c r="G42" s="878" t="s">
        <v>76</v>
      </c>
      <c r="H42" s="879" t="s">
        <v>592</v>
      </c>
      <c r="I42" s="880" t="s">
        <v>629</v>
      </c>
      <c r="J42" s="880" t="s">
        <v>593</v>
      </c>
      <c r="K42" s="880" t="s">
        <v>594</v>
      </c>
      <c r="L42" s="878">
        <v>23</v>
      </c>
      <c r="M42" s="881" t="s">
        <v>56</v>
      </c>
      <c r="N42" s="878">
        <v>2</v>
      </c>
      <c r="O42" s="881" t="s">
        <v>20</v>
      </c>
      <c r="P42" s="878">
        <v>1</v>
      </c>
      <c r="Q42" s="881" t="s">
        <v>24</v>
      </c>
      <c r="R42" s="878">
        <v>2</v>
      </c>
      <c r="S42" s="881" t="s">
        <v>22</v>
      </c>
      <c r="T42" s="878">
        <v>1</v>
      </c>
      <c r="U42" s="881" t="s">
        <v>23</v>
      </c>
      <c r="V42" s="877">
        <v>10</v>
      </c>
      <c r="W42" s="878">
        <v>1</v>
      </c>
      <c r="X42" s="881" t="s">
        <v>24</v>
      </c>
      <c r="Y42" s="878">
        <v>1</v>
      </c>
      <c r="Z42" s="881" t="s">
        <v>24</v>
      </c>
      <c r="AA42" s="878">
        <v>1</v>
      </c>
      <c r="AB42" s="881" t="s">
        <v>24</v>
      </c>
      <c r="AC42" s="878">
        <v>3</v>
      </c>
      <c r="AD42" s="881" t="s">
        <v>311</v>
      </c>
      <c r="AE42" s="878">
        <v>1</v>
      </c>
      <c r="AF42" s="881" t="s">
        <v>24</v>
      </c>
      <c r="AG42" s="878">
        <v>2</v>
      </c>
      <c r="AH42" s="881" t="s">
        <v>21</v>
      </c>
      <c r="AI42" s="878">
        <v>1</v>
      </c>
      <c r="AJ42" s="882" t="s">
        <v>24</v>
      </c>
      <c r="AK42" s="883" t="s">
        <v>28</v>
      </c>
      <c r="AL42" s="881" t="s">
        <v>28</v>
      </c>
      <c r="AM42" s="878">
        <v>1</v>
      </c>
      <c r="AN42" s="881" t="s">
        <v>516</v>
      </c>
      <c r="AO42" s="878">
        <v>1</v>
      </c>
      <c r="AP42" s="881" t="s">
        <v>24</v>
      </c>
      <c r="AQ42" s="878">
        <v>1</v>
      </c>
      <c r="AR42" s="881" t="s">
        <v>516</v>
      </c>
      <c r="AS42" s="878" t="s">
        <v>28</v>
      </c>
      <c r="AT42" s="881" t="s">
        <v>28</v>
      </c>
      <c r="AU42" s="878">
        <v>1</v>
      </c>
      <c r="AV42" s="881" t="s">
        <v>24</v>
      </c>
      <c r="AW42" s="878">
        <v>2</v>
      </c>
      <c r="AX42" s="881" t="s">
        <v>25</v>
      </c>
      <c r="AY42" s="878">
        <v>6</v>
      </c>
      <c r="AZ42" s="881" t="s">
        <v>1149</v>
      </c>
      <c r="BA42" s="878">
        <v>1</v>
      </c>
      <c r="BB42" s="881" t="s">
        <v>24</v>
      </c>
      <c r="BC42" s="878">
        <v>1</v>
      </c>
      <c r="BD42" s="881" t="s">
        <v>24</v>
      </c>
      <c r="BE42" s="878">
        <v>1</v>
      </c>
      <c r="BF42" s="881" t="s">
        <v>516</v>
      </c>
      <c r="BG42" s="878">
        <v>2</v>
      </c>
      <c r="BH42" s="881" t="s">
        <v>21</v>
      </c>
      <c r="BI42" s="878">
        <v>1</v>
      </c>
      <c r="BJ42" s="881" t="s">
        <v>516</v>
      </c>
      <c r="BK42" s="878">
        <v>1</v>
      </c>
      <c r="BL42" s="881" t="s">
        <v>24</v>
      </c>
      <c r="BM42" s="878">
        <v>1</v>
      </c>
      <c r="BN42" s="881" t="s">
        <v>24</v>
      </c>
      <c r="BO42" s="878">
        <v>1</v>
      </c>
      <c r="BP42" s="881" t="s">
        <v>24</v>
      </c>
      <c r="BQ42" s="878">
        <v>1</v>
      </c>
      <c r="BR42" s="881" t="s">
        <v>24</v>
      </c>
      <c r="BS42" s="878">
        <v>1</v>
      </c>
      <c r="BT42" s="881" t="s">
        <v>24</v>
      </c>
      <c r="BU42" s="878">
        <v>1</v>
      </c>
      <c r="BV42" s="881" t="s">
        <v>24</v>
      </c>
      <c r="BW42" s="878">
        <v>1</v>
      </c>
      <c r="BX42" s="881" t="s">
        <v>24</v>
      </c>
      <c r="BY42" s="878">
        <v>1</v>
      </c>
      <c r="BZ42" s="881" t="s">
        <v>24</v>
      </c>
      <c r="CA42" s="878">
        <v>1</v>
      </c>
      <c r="CB42" s="881" t="s">
        <v>24</v>
      </c>
      <c r="CC42" s="878">
        <v>1</v>
      </c>
      <c r="CD42" s="881" t="s">
        <v>24</v>
      </c>
      <c r="CE42" s="878">
        <v>1</v>
      </c>
      <c r="CF42" s="881" t="s">
        <v>24</v>
      </c>
      <c r="CG42" s="878" t="s">
        <v>28</v>
      </c>
      <c r="CH42" s="881" t="s">
        <v>28</v>
      </c>
      <c r="CI42" s="878">
        <v>1</v>
      </c>
      <c r="CJ42" s="881" t="s">
        <v>516</v>
      </c>
      <c r="CK42" s="878">
        <v>4</v>
      </c>
      <c r="CL42" s="881" t="s">
        <v>311</v>
      </c>
      <c r="CM42" s="877" t="s">
        <v>28</v>
      </c>
      <c r="CN42" s="877" t="s">
        <v>26</v>
      </c>
      <c r="CO42" s="877" t="s">
        <v>30</v>
      </c>
      <c r="CP42" s="884">
        <v>45566</v>
      </c>
    </row>
    <row r="43" spans="1:94" ht="36" customHeight="1" x14ac:dyDescent="0.15">
      <c r="A43" s="876" t="s">
        <v>653</v>
      </c>
      <c r="B43" s="877" t="s">
        <v>18</v>
      </c>
      <c r="C43" s="878" t="s">
        <v>450</v>
      </c>
      <c r="D43" s="879" t="s">
        <v>19</v>
      </c>
      <c r="E43" s="880" t="s">
        <v>378</v>
      </c>
      <c r="F43" s="877" t="s">
        <v>265</v>
      </c>
      <c r="G43" s="878" t="s">
        <v>76</v>
      </c>
      <c r="H43" s="879" t="s">
        <v>654</v>
      </c>
      <c r="I43" s="880" t="s">
        <v>655</v>
      </c>
      <c r="J43" s="880" t="s">
        <v>656</v>
      </c>
      <c r="K43" s="880" t="s">
        <v>479</v>
      </c>
      <c r="L43" s="878">
        <v>23</v>
      </c>
      <c r="M43" s="881" t="s">
        <v>56</v>
      </c>
      <c r="N43" s="878">
        <v>2</v>
      </c>
      <c r="O43" s="881" t="s">
        <v>20</v>
      </c>
      <c r="P43" s="878">
        <v>1</v>
      </c>
      <c r="Q43" s="881" t="s">
        <v>24</v>
      </c>
      <c r="R43" s="878">
        <v>2</v>
      </c>
      <c r="S43" s="881" t="s">
        <v>22</v>
      </c>
      <c r="T43" s="878">
        <v>1</v>
      </c>
      <c r="U43" s="881" t="s">
        <v>23</v>
      </c>
      <c r="V43" s="877">
        <v>10</v>
      </c>
      <c r="W43" s="878">
        <v>1</v>
      </c>
      <c r="X43" s="881" t="s">
        <v>24</v>
      </c>
      <c r="Y43" s="878">
        <v>1</v>
      </c>
      <c r="Z43" s="881" t="s">
        <v>24</v>
      </c>
      <c r="AA43" s="878">
        <v>1</v>
      </c>
      <c r="AB43" s="881" t="s">
        <v>24</v>
      </c>
      <c r="AC43" s="878">
        <v>3</v>
      </c>
      <c r="AD43" s="881" t="s">
        <v>311</v>
      </c>
      <c r="AE43" s="878">
        <v>1</v>
      </c>
      <c r="AF43" s="881" t="s">
        <v>24</v>
      </c>
      <c r="AG43" s="878">
        <v>2</v>
      </c>
      <c r="AH43" s="881" t="s">
        <v>21</v>
      </c>
      <c r="AI43" s="878">
        <v>1</v>
      </c>
      <c r="AJ43" s="882" t="s">
        <v>24</v>
      </c>
      <c r="AK43" s="883" t="s">
        <v>28</v>
      </c>
      <c r="AL43" s="881" t="s">
        <v>28</v>
      </c>
      <c r="AM43" s="878">
        <v>1</v>
      </c>
      <c r="AN43" s="881" t="s">
        <v>516</v>
      </c>
      <c r="AO43" s="878">
        <v>1</v>
      </c>
      <c r="AP43" s="881" t="s">
        <v>24</v>
      </c>
      <c r="AQ43" s="878">
        <v>1</v>
      </c>
      <c r="AR43" s="881" t="s">
        <v>516</v>
      </c>
      <c r="AS43" s="878" t="s">
        <v>28</v>
      </c>
      <c r="AT43" s="881" t="s">
        <v>28</v>
      </c>
      <c r="AU43" s="878">
        <v>1</v>
      </c>
      <c r="AV43" s="881" t="s">
        <v>24</v>
      </c>
      <c r="AW43" s="878">
        <v>3</v>
      </c>
      <c r="AX43" s="881" t="s">
        <v>257</v>
      </c>
      <c r="AY43" s="878">
        <v>6</v>
      </c>
      <c r="AZ43" s="881" t="s">
        <v>1149</v>
      </c>
      <c r="BA43" s="878">
        <v>1</v>
      </c>
      <c r="BB43" s="881" t="s">
        <v>24</v>
      </c>
      <c r="BC43" s="878">
        <v>1</v>
      </c>
      <c r="BD43" s="881" t="s">
        <v>24</v>
      </c>
      <c r="BE43" s="878">
        <v>1</v>
      </c>
      <c r="BF43" s="881" t="s">
        <v>516</v>
      </c>
      <c r="BG43" s="878">
        <v>1</v>
      </c>
      <c r="BH43" s="881" t="s">
        <v>24</v>
      </c>
      <c r="BI43" s="878">
        <v>2</v>
      </c>
      <c r="BJ43" s="881" t="s">
        <v>518</v>
      </c>
      <c r="BK43" s="878">
        <v>1</v>
      </c>
      <c r="BL43" s="881" t="s">
        <v>24</v>
      </c>
      <c r="BM43" s="878">
        <v>1</v>
      </c>
      <c r="BN43" s="881" t="s">
        <v>24</v>
      </c>
      <c r="BO43" s="878">
        <v>1</v>
      </c>
      <c r="BP43" s="881" t="s">
        <v>24</v>
      </c>
      <c r="BQ43" s="878">
        <v>1</v>
      </c>
      <c r="BR43" s="881" t="s">
        <v>24</v>
      </c>
      <c r="BS43" s="878">
        <v>1</v>
      </c>
      <c r="BT43" s="881" t="s">
        <v>24</v>
      </c>
      <c r="BU43" s="878">
        <v>1</v>
      </c>
      <c r="BV43" s="881" t="s">
        <v>24</v>
      </c>
      <c r="BW43" s="878">
        <v>1</v>
      </c>
      <c r="BX43" s="881" t="s">
        <v>24</v>
      </c>
      <c r="BY43" s="878">
        <v>1</v>
      </c>
      <c r="BZ43" s="881" t="s">
        <v>24</v>
      </c>
      <c r="CA43" s="878">
        <v>1</v>
      </c>
      <c r="CB43" s="881" t="s">
        <v>24</v>
      </c>
      <c r="CC43" s="878">
        <v>1</v>
      </c>
      <c r="CD43" s="881" t="s">
        <v>24</v>
      </c>
      <c r="CE43" s="878">
        <v>1</v>
      </c>
      <c r="CF43" s="881" t="s">
        <v>24</v>
      </c>
      <c r="CG43" s="878" t="s">
        <v>28</v>
      </c>
      <c r="CH43" s="881" t="s">
        <v>28</v>
      </c>
      <c r="CI43" s="878">
        <v>1</v>
      </c>
      <c r="CJ43" s="881" t="s">
        <v>516</v>
      </c>
      <c r="CK43" s="878">
        <v>4</v>
      </c>
      <c r="CL43" s="881" t="s">
        <v>311</v>
      </c>
      <c r="CM43" s="877" t="s">
        <v>28</v>
      </c>
      <c r="CN43" s="877" t="s">
        <v>26</v>
      </c>
      <c r="CO43" s="877" t="s">
        <v>30</v>
      </c>
      <c r="CP43" s="884">
        <v>45474</v>
      </c>
    </row>
    <row r="44" spans="1:94" ht="36" customHeight="1" x14ac:dyDescent="0.15">
      <c r="A44" s="876" t="s">
        <v>774</v>
      </c>
      <c r="B44" s="877" t="s">
        <v>18</v>
      </c>
      <c r="C44" s="878" t="s">
        <v>450</v>
      </c>
      <c r="D44" s="879" t="s">
        <v>19</v>
      </c>
      <c r="E44" s="880" t="s">
        <v>775</v>
      </c>
      <c r="F44" s="877" t="s">
        <v>776</v>
      </c>
      <c r="G44" s="878" t="s">
        <v>76</v>
      </c>
      <c r="H44" s="879" t="s">
        <v>777</v>
      </c>
      <c r="I44" s="880" t="s">
        <v>778</v>
      </c>
      <c r="J44" s="880" t="s">
        <v>779</v>
      </c>
      <c r="K44" s="880" t="s">
        <v>780</v>
      </c>
      <c r="L44" s="878">
        <v>23</v>
      </c>
      <c r="M44" s="881" t="s">
        <v>56</v>
      </c>
      <c r="N44" s="878">
        <v>2</v>
      </c>
      <c r="O44" s="881" t="s">
        <v>20</v>
      </c>
      <c r="P44" s="878">
        <v>1</v>
      </c>
      <c r="Q44" s="881" t="s">
        <v>24</v>
      </c>
      <c r="R44" s="878">
        <v>2</v>
      </c>
      <c r="S44" s="881" t="s">
        <v>22</v>
      </c>
      <c r="T44" s="878">
        <v>1</v>
      </c>
      <c r="U44" s="881" t="s">
        <v>23</v>
      </c>
      <c r="V44" s="877">
        <v>10</v>
      </c>
      <c r="W44" s="878">
        <v>1</v>
      </c>
      <c r="X44" s="881" t="s">
        <v>24</v>
      </c>
      <c r="Y44" s="878">
        <v>1</v>
      </c>
      <c r="Z44" s="881" t="s">
        <v>24</v>
      </c>
      <c r="AA44" s="878">
        <v>1</v>
      </c>
      <c r="AB44" s="881" t="s">
        <v>24</v>
      </c>
      <c r="AC44" s="878">
        <v>1</v>
      </c>
      <c r="AD44" s="881" t="s">
        <v>24</v>
      </c>
      <c r="AE44" s="878">
        <v>1</v>
      </c>
      <c r="AF44" s="881" t="s">
        <v>24</v>
      </c>
      <c r="AG44" s="878">
        <v>2</v>
      </c>
      <c r="AH44" s="881" t="s">
        <v>21</v>
      </c>
      <c r="AI44" s="878">
        <v>1</v>
      </c>
      <c r="AJ44" s="882" t="s">
        <v>24</v>
      </c>
      <c r="AK44" s="883" t="s">
        <v>28</v>
      </c>
      <c r="AL44" s="881" t="s">
        <v>28</v>
      </c>
      <c r="AM44" s="878">
        <v>1</v>
      </c>
      <c r="AN44" s="881" t="s">
        <v>516</v>
      </c>
      <c r="AO44" s="878">
        <v>1</v>
      </c>
      <c r="AP44" s="881" t="s">
        <v>24</v>
      </c>
      <c r="AQ44" s="878">
        <v>1</v>
      </c>
      <c r="AR44" s="881" t="s">
        <v>516</v>
      </c>
      <c r="AS44" s="878" t="s">
        <v>28</v>
      </c>
      <c r="AT44" s="881" t="s">
        <v>28</v>
      </c>
      <c r="AU44" s="878">
        <v>1</v>
      </c>
      <c r="AV44" s="881" t="s">
        <v>24</v>
      </c>
      <c r="AW44" s="878">
        <v>2</v>
      </c>
      <c r="AX44" s="881" t="s">
        <v>25</v>
      </c>
      <c r="AY44" s="878">
        <v>1</v>
      </c>
      <c r="AZ44" s="881" t="s">
        <v>24</v>
      </c>
      <c r="BA44" s="878">
        <v>1</v>
      </c>
      <c r="BB44" s="881" t="s">
        <v>24</v>
      </c>
      <c r="BC44" s="878">
        <v>1</v>
      </c>
      <c r="BD44" s="881" t="s">
        <v>24</v>
      </c>
      <c r="BE44" s="878">
        <v>1</v>
      </c>
      <c r="BF44" s="881" t="s">
        <v>516</v>
      </c>
      <c r="BG44" s="878">
        <v>1</v>
      </c>
      <c r="BH44" s="881" t="s">
        <v>24</v>
      </c>
      <c r="BI44" s="878">
        <v>2</v>
      </c>
      <c r="BJ44" s="881" t="s">
        <v>518</v>
      </c>
      <c r="BK44" s="878">
        <v>1</v>
      </c>
      <c r="BL44" s="881" t="s">
        <v>24</v>
      </c>
      <c r="BM44" s="878">
        <v>1</v>
      </c>
      <c r="BN44" s="881" t="s">
        <v>24</v>
      </c>
      <c r="BO44" s="878">
        <v>1</v>
      </c>
      <c r="BP44" s="881" t="s">
        <v>24</v>
      </c>
      <c r="BQ44" s="878">
        <v>1</v>
      </c>
      <c r="BR44" s="881" t="s">
        <v>24</v>
      </c>
      <c r="BS44" s="878">
        <v>1</v>
      </c>
      <c r="BT44" s="881" t="s">
        <v>24</v>
      </c>
      <c r="BU44" s="878">
        <v>1</v>
      </c>
      <c r="BV44" s="881" t="s">
        <v>24</v>
      </c>
      <c r="BW44" s="878">
        <v>1</v>
      </c>
      <c r="BX44" s="881" t="s">
        <v>24</v>
      </c>
      <c r="BY44" s="878">
        <v>1</v>
      </c>
      <c r="BZ44" s="881" t="s">
        <v>24</v>
      </c>
      <c r="CA44" s="878">
        <v>1</v>
      </c>
      <c r="CB44" s="881" t="s">
        <v>24</v>
      </c>
      <c r="CC44" s="878">
        <v>1</v>
      </c>
      <c r="CD44" s="881" t="s">
        <v>24</v>
      </c>
      <c r="CE44" s="878">
        <v>1</v>
      </c>
      <c r="CF44" s="881" t="s">
        <v>24</v>
      </c>
      <c r="CG44" s="878" t="s">
        <v>28</v>
      </c>
      <c r="CH44" s="881" t="s">
        <v>28</v>
      </c>
      <c r="CI44" s="878">
        <v>1</v>
      </c>
      <c r="CJ44" s="881" t="s">
        <v>516</v>
      </c>
      <c r="CK44" s="878">
        <v>3</v>
      </c>
      <c r="CL44" s="881" t="s">
        <v>257</v>
      </c>
      <c r="CM44" s="877" t="s">
        <v>28</v>
      </c>
      <c r="CN44" s="877" t="s">
        <v>26</v>
      </c>
      <c r="CO44" s="877" t="s">
        <v>30</v>
      </c>
      <c r="CP44" s="884">
        <v>45597</v>
      </c>
    </row>
    <row r="45" spans="1:94" ht="36" customHeight="1" x14ac:dyDescent="0.15">
      <c r="A45" s="876" t="s">
        <v>942</v>
      </c>
      <c r="B45" s="877" t="s">
        <v>18</v>
      </c>
      <c r="C45" s="878" t="s">
        <v>450</v>
      </c>
      <c r="D45" s="879" t="s">
        <v>19</v>
      </c>
      <c r="E45" s="880" t="s">
        <v>943</v>
      </c>
      <c r="F45" s="877" t="s">
        <v>591</v>
      </c>
      <c r="G45" s="878" t="s">
        <v>76</v>
      </c>
      <c r="H45" s="879" t="s">
        <v>944</v>
      </c>
      <c r="I45" s="880" t="s">
        <v>945</v>
      </c>
      <c r="J45" s="880" t="s">
        <v>945</v>
      </c>
      <c r="K45" s="880" t="s">
        <v>594</v>
      </c>
      <c r="L45" s="878">
        <v>23</v>
      </c>
      <c r="M45" s="881" t="s">
        <v>56</v>
      </c>
      <c r="N45" s="878">
        <v>2</v>
      </c>
      <c r="O45" s="881" t="s">
        <v>20</v>
      </c>
      <c r="P45" s="878">
        <v>1</v>
      </c>
      <c r="Q45" s="881" t="s">
        <v>24</v>
      </c>
      <c r="R45" s="878">
        <v>2</v>
      </c>
      <c r="S45" s="881" t="s">
        <v>22</v>
      </c>
      <c r="T45" s="878">
        <v>1</v>
      </c>
      <c r="U45" s="881" t="s">
        <v>23</v>
      </c>
      <c r="V45" s="877">
        <v>10</v>
      </c>
      <c r="W45" s="878">
        <v>1</v>
      </c>
      <c r="X45" s="881" t="s">
        <v>24</v>
      </c>
      <c r="Y45" s="878">
        <v>1</v>
      </c>
      <c r="Z45" s="881" t="s">
        <v>24</v>
      </c>
      <c r="AA45" s="878">
        <v>1</v>
      </c>
      <c r="AB45" s="881" t="s">
        <v>24</v>
      </c>
      <c r="AC45" s="878">
        <v>4</v>
      </c>
      <c r="AD45" s="881" t="s">
        <v>25</v>
      </c>
      <c r="AE45" s="878">
        <v>1</v>
      </c>
      <c r="AF45" s="881" t="s">
        <v>24</v>
      </c>
      <c r="AG45" s="878">
        <v>2</v>
      </c>
      <c r="AH45" s="881" t="s">
        <v>21</v>
      </c>
      <c r="AI45" s="878">
        <v>1</v>
      </c>
      <c r="AJ45" s="882" t="s">
        <v>24</v>
      </c>
      <c r="AK45" s="883" t="s">
        <v>28</v>
      </c>
      <c r="AL45" s="881" t="s">
        <v>28</v>
      </c>
      <c r="AM45" s="878">
        <v>1</v>
      </c>
      <c r="AN45" s="881" t="s">
        <v>516</v>
      </c>
      <c r="AO45" s="878">
        <v>1</v>
      </c>
      <c r="AP45" s="881" t="s">
        <v>24</v>
      </c>
      <c r="AQ45" s="878">
        <v>1</v>
      </c>
      <c r="AR45" s="881" t="s">
        <v>516</v>
      </c>
      <c r="AS45" s="878" t="s">
        <v>28</v>
      </c>
      <c r="AT45" s="881" t="s">
        <v>28</v>
      </c>
      <c r="AU45" s="878">
        <v>1</v>
      </c>
      <c r="AV45" s="881" t="s">
        <v>24</v>
      </c>
      <c r="AW45" s="878">
        <v>1</v>
      </c>
      <c r="AX45" s="881" t="s">
        <v>516</v>
      </c>
      <c r="AY45" s="878">
        <v>6</v>
      </c>
      <c r="AZ45" s="881" t="s">
        <v>1149</v>
      </c>
      <c r="BA45" s="878">
        <v>1</v>
      </c>
      <c r="BB45" s="881" t="s">
        <v>24</v>
      </c>
      <c r="BC45" s="878">
        <v>1</v>
      </c>
      <c r="BD45" s="881" t="s">
        <v>24</v>
      </c>
      <c r="BE45" s="878">
        <v>1</v>
      </c>
      <c r="BF45" s="881" t="s">
        <v>516</v>
      </c>
      <c r="BG45" s="878">
        <v>1</v>
      </c>
      <c r="BH45" s="881" t="s">
        <v>24</v>
      </c>
      <c r="BI45" s="878">
        <v>1</v>
      </c>
      <c r="BJ45" s="881" t="s">
        <v>516</v>
      </c>
      <c r="BK45" s="878">
        <v>1</v>
      </c>
      <c r="BL45" s="881" t="s">
        <v>24</v>
      </c>
      <c r="BM45" s="878">
        <v>1</v>
      </c>
      <c r="BN45" s="881" t="s">
        <v>24</v>
      </c>
      <c r="BO45" s="878">
        <v>1</v>
      </c>
      <c r="BP45" s="881" t="s">
        <v>24</v>
      </c>
      <c r="BQ45" s="878">
        <v>1</v>
      </c>
      <c r="BR45" s="881" t="s">
        <v>24</v>
      </c>
      <c r="BS45" s="878">
        <v>1</v>
      </c>
      <c r="BT45" s="881" t="s">
        <v>24</v>
      </c>
      <c r="BU45" s="878">
        <v>1</v>
      </c>
      <c r="BV45" s="881" t="s">
        <v>24</v>
      </c>
      <c r="BW45" s="878">
        <v>1</v>
      </c>
      <c r="BX45" s="881" t="s">
        <v>24</v>
      </c>
      <c r="BY45" s="878">
        <v>1</v>
      </c>
      <c r="BZ45" s="881" t="s">
        <v>24</v>
      </c>
      <c r="CA45" s="878">
        <v>1</v>
      </c>
      <c r="CB45" s="881" t="s">
        <v>24</v>
      </c>
      <c r="CC45" s="878">
        <v>1</v>
      </c>
      <c r="CD45" s="881" t="s">
        <v>24</v>
      </c>
      <c r="CE45" s="878">
        <v>1</v>
      </c>
      <c r="CF45" s="881" t="s">
        <v>24</v>
      </c>
      <c r="CG45" s="878" t="s">
        <v>28</v>
      </c>
      <c r="CH45" s="881" t="s">
        <v>28</v>
      </c>
      <c r="CI45" s="878">
        <v>1</v>
      </c>
      <c r="CJ45" s="881" t="s">
        <v>516</v>
      </c>
      <c r="CK45" s="878">
        <v>4</v>
      </c>
      <c r="CL45" s="881" t="s">
        <v>311</v>
      </c>
      <c r="CM45" s="877" t="s">
        <v>28</v>
      </c>
      <c r="CN45" s="877" t="s">
        <v>26</v>
      </c>
      <c r="CO45" s="877" t="s">
        <v>30</v>
      </c>
      <c r="CP45" s="884">
        <v>45566</v>
      </c>
    </row>
    <row r="46" spans="1:94" ht="36" customHeight="1" x14ac:dyDescent="0.15">
      <c r="A46" s="876" t="s">
        <v>963</v>
      </c>
      <c r="B46" s="877" t="s">
        <v>18</v>
      </c>
      <c r="C46" s="878" t="s">
        <v>450</v>
      </c>
      <c r="D46" s="879" t="s">
        <v>19</v>
      </c>
      <c r="E46" s="880" t="s">
        <v>964</v>
      </c>
      <c r="F46" s="877" t="s">
        <v>965</v>
      </c>
      <c r="G46" s="878" t="s">
        <v>76</v>
      </c>
      <c r="H46" s="879" t="s">
        <v>966</v>
      </c>
      <c r="I46" s="880" t="s">
        <v>967</v>
      </c>
      <c r="J46" s="880" t="s">
        <v>968</v>
      </c>
      <c r="K46" s="880" t="s">
        <v>969</v>
      </c>
      <c r="L46" s="878">
        <v>23</v>
      </c>
      <c r="M46" s="881" t="s">
        <v>56</v>
      </c>
      <c r="N46" s="878">
        <v>2</v>
      </c>
      <c r="O46" s="881" t="s">
        <v>20</v>
      </c>
      <c r="P46" s="878">
        <v>1</v>
      </c>
      <c r="Q46" s="881" t="s">
        <v>24</v>
      </c>
      <c r="R46" s="878">
        <v>2</v>
      </c>
      <c r="S46" s="881" t="s">
        <v>22</v>
      </c>
      <c r="T46" s="878">
        <v>1</v>
      </c>
      <c r="U46" s="881" t="s">
        <v>23</v>
      </c>
      <c r="V46" s="877">
        <v>10</v>
      </c>
      <c r="W46" s="878">
        <v>1</v>
      </c>
      <c r="X46" s="881" t="s">
        <v>24</v>
      </c>
      <c r="Y46" s="878">
        <v>2</v>
      </c>
      <c r="Z46" s="881" t="s">
        <v>21</v>
      </c>
      <c r="AA46" s="878">
        <v>1</v>
      </c>
      <c r="AB46" s="881" t="s">
        <v>24</v>
      </c>
      <c r="AC46" s="878">
        <v>2</v>
      </c>
      <c r="AD46" s="881" t="s">
        <v>257</v>
      </c>
      <c r="AE46" s="878">
        <v>1</v>
      </c>
      <c r="AF46" s="881" t="s">
        <v>24</v>
      </c>
      <c r="AG46" s="878">
        <v>2</v>
      </c>
      <c r="AH46" s="881" t="s">
        <v>21</v>
      </c>
      <c r="AI46" s="878">
        <v>1</v>
      </c>
      <c r="AJ46" s="882" t="s">
        <v>24</v>
      </c>
      <c r="AK46" s="883" t="s">
        <v>28</v>
      </c>
      <c r="AL46" s="881" t="s">
        <v>28</v>
      </c>
      <c r="AM46" s="878">
        <v>1</v>
      </c>
      <c r="AN46" s="881" t="s">
        <v>516</v>
      </c>
      <c r="AO46" s="878">
        <v>1</v>
      </c>
      <c r="AP46" s="881" t="s">
        <v>24</v>
      </c>
      <c r="AQ46" s="878">
        <v>1</v>
      </c>
      <c r="AR46" s="881" t="s">
        <v>516</v>
      </c>
      <c r="AS46" s="878" t="s">
        <v>28</v>
      </c>
      <c r="AT46" s="881" t="s">
        <v>28</v>
      </c>
      <c r="AU46" s="878">
        <v>1</v>
      </c>
      <c r="AV46" s="881" t="s">
        <v>24</v>
      </c>
      <c r="AW46" s="878">
        <v>2</v>
      </c>
      <c r="AX46" s="881" t="s">
        <v>25</v>
      </c>
      <c r="AY46" s="878">
        <v>1</v>
      </c>
      <c r="AZ46" s="881" t="s">
        <v>24</v>
      </c>
      <c r="BA46" s="878">
        <v>1</v>
      </c>
      <c r="BB46" s="881" t="s">
        <v>24</v>
      </c>
      <c r="BC46" s="878">
        <v>1</v>
      </c>
      <c r="BD46" s="881" t="s">
        <v>24</v>
      </c>
      <c r="BE46" s="878">
        <v>1</v>
      </c>
      <c r="BF46" s="881" t="s">
        <v>516</v>
      </c>
      <c r="BG46" s="878">
        <v>1</v>
      </c>
      <c r="BH46" s="881" t="s">
        <v>24</v>
      </c>
      <c r="BI46" s="878">
        <v>2</v>
      </c>
      <c r="BJ46" s="881" t="s">
        <v>518</v>
      </c>
      <c r="BK46" s="878">
        <v>1</v>
      </c>
      <c r="BL46" s="881" t="s">
        <v>24</v>
      </c>
      <c r="BM46" s="878">
        <v>1</v>
      </c>
      <c r="BN46" s="881" t="s">
        <v>24</v>
      </c>
      <c r="BO46" s="878">
        <v>1</v>
      </c>
      <c r="BP46" s="881" t="s">
        <v>24</v>
      </c>
      <c r="BQ46" s="878">
        <v>1</v>
      </c>
      <c r="BR46" s="881" t="s">
        <v>24</v>
      </c>
      <c r="BS46" s="878">
        <v>1</v>
      </c>
      <c r="BT46" s="881" t="s">
        <v>24</v>
      </c>
      <c r="BU46" s="878">
        <v>1</v>
      </c>
      <c r="BV46" s="881" t="s">
        <v>24</v>
      </c>
      <c r="BW46" s="878">
        <v>1</v>
      </c>
      <c r="BX46" s="881" t="s">
        <v>24</v>
      </c>
      <c r="BY46" s="878">
        <v>1</v>
      </c>
      <c r="BZ46" s="881" t="s">
        <v>24</v>
      </c>
      <c r="CA46" s="878">
        <v>1</v>
      </c>
      <c r="CB46" s="881" t="s">
        <v>24</v>
      </c>
      <c r="CC46" s="878">
        <v>1</v>
      </c>
      <c r="CD46" s="881" t="s">
        <v>24</v>
      </c>
      <c r="CE46" s="878">
        <v>1</v>
      </c>
      <c r="CF46" s="881" t="s">
        <v>24</v>
      </c>
      <c r="CG46" s="878" t="s">
        <v>28</v>
      </c>
      <c r="CH46" s="881" t="s">
        <v>28</v>
      </c>
      <c r="CI46" s="878">
        <v>1</v>
      </c>
      <c r="CJ46" s="881" t="s">
        <v>516</v>
      </c>
      <c r="CK46" s="878">
        <v>2</v>
      </c>
      <c r="CL46" s="881" t="s">
        <v>25</v>
      </c>
      <c r="CM46" s="877" t="s">
        <v>28</v>
      </c>
      <c r="CN46" s="877" t="s">
        <v>26</v>
      </c>
      <c r="CO46" s="877" t="s">
        <v>30</v>
      </c>
      <c r="CP46" s="884">
        <v>45627</v>
      </c>
    </row>
    <row r="47" spans="1:94" ht="36" customHeight="1" x14ac:dyDescent="0.15">
      <c r="A47" s="876" t="s">
        <v>81</v>
      </c>
      <c r="B47" s="877" t="s">
        <v>18</v>
      </c>
      <c r="C47" s="878" t="s">
        <v>450</v>
      </c>
      <c r="D47" s="879" t="s">
        <v>19</v>
      </c>
      <c r="E47" s="880" t="s">
        <v>82</v>
      </c>
      <c r="F47" s="877" t="s">
        <v>83</v>
      </c>
      <c r="G47" s="878" t="s">
        <v>84</v>
      </c>
      <c r="H47" s="879" t="s">
        <v>85</v>
      </c>
      <c r="I47" s="880" t="s">
        <v>86</v>
      </c>
      <c r="J47" s="880" t="s">
        <v>570</v>
      </c>
      <c r="K47" s="880" t="s">
        <v>87</v>
      </c>
      <c r="L47" s="878">
        <v>23</v>
      </c>
      <c r="M47" s="881" t="s">
        <v>56</v>
      </c>
      <c r="N47" s="878">
        <v>2</v>
      </c>
      <c r="O47" s="881" t="s">
        <v>20</v>
      </c>
      <c r="P47" s="878">
        <v>1</v>
      </c>
      <c r="Q47" s="881" t="s">
        <v>24</v>
      </c>
      <c r="R47" s="878">
        <v>2</v>
      </c>
      <c r="S47" s="881" t="s">
        <v>22</v>
      </c>
      <c r="T47" s="878">
        <v>1</v>
      </c>
      <c r="U47" s="881" t="s">
        <v>23</v>
      </c>
      <c r="V47" s="877">
        <v>20</v>
      </c>
      <c r="W47" s="878">
        <v>1</v>
      </c>
      <c r="X47" s="881" t="s">
        <v>24</v>
      </c>
      <c r="Y47" s="878">
        <v>1</v>
      </c>
      <c r="Z47" s="881" t="s">
        <v>24</v>
      </c>
      <c r="AA47" s="878">
        <v>1</v>
      </c>
      <c r="AB47" s="881" t="s">
        <v>24</v>
      </c>
      <c r="AC47" s="878">
        <v>3</v>
      </c>
      <c r="AD47" s="881" t="s">
        <v>311</v>
      </c>
      <c r="AE47" s="878">
        <v>1</v>
      </c>
      <c r="AF47" s="881" t="s">
        <v>24</v>
      </c>
      <c r="AG47" s="878">
        <v>1</v>
      </c>
      <c r="AH47" s="881" t="s">
        <v>24</v>
      </c>
      <c r="AI47" s="878">
        <v>1</v>
      </c>
      <c r="AJ47" s="882" t="s">
        <v>24</v>
      </c>
      <c r="AK47" s="883" t="s">
        <v>28</v>
      </c>
      <c r="AL47" s="881" t="s">
        <v>28</v>
      </c>
      <c r="AM47" s="878">
        <v>1</v>
      </c>
      <c r="AN47" s="881" t="s">
        <v>516</v>
      </c>
      <c r="AO47" s="878">
        <v>1</v>
      </c>
      <c r="AP47" s="881" t="s">
        <v>24</v>
      </c>
      <c r="AQ47" s="878">
        <v>1</v>
      </c>
      <c r="AR47" s="881" t="s">
        <v>516</v>
      </c>
      <c r="AS47" s="878" t="s">
        <v>28</v>
      </c>
      <c r="AT47" s="881" t="s">
        <v>28</v>
      </c>
      <c r="AU47" s="878">
        <v>1</v>
      </c>
      <c r="AV47" s="881" t="s">
        <v>24</v>
      </c>
      <c r="AW47" s="878">
        <v>2</v>
      </c>
      <c r="AX47" s="881" t="s">
        <v>25</v>
      </c>
      <c r="AY47" s="878">
        <v>6</v>
      </c>
      <c r="AZ47" s="881" t="s">
        <v>1149</v>
      </c>
      <c r="BA47" s="878">
        <v>1</v>
      </c>
      <c r="BB47" s="881" t="s">
        <v>24</v>
      </c>
      <c r="BC47" s="878">
        <v>1</v>
      </c>
      <c r="BD47" s="881" t="s">
        <v>24</v>
      </c>
      <c r="BE47" s="878">
        <v>1</v>
      </c>
      <c r="BF47" s="881" t="s">
        <v>516</v>
      </c>
      <c r="BG47" s="878">
        <v>1</v>
      </c>
      <c r="BH47" s="881" t="s">
        <v>24</v>
      </c>
      <c r="BI47" s="878">
        <v>2</v>
      </c>
      <c r="BJ47" s="881" t="s">
        <v>518</v>
      </c>
      <c r="BK47" s="878">
        <v>1</v>
      </c>
      <c r="BL47" s="881" t="s">
        <v>24</v>
      </c>
      <c r="BM47" s="878">
        <v>1</v>
      </c>
      <c r="BN47" s="881" t="s">
        <v>24</v>
      </c>
      <c r="BO47" s="878">
        <v>1</v>
      </c>
      <c r="BP47" s="881" t="s">
        <v>24</v>
      </c>
      <c r="BQ47" s="878">
        <v>1</v>
      </c>
      <c r="BR47" s="881" t="s">
        <v>24</v>
      </c>
      <c r="BS47" s="878">
        <v>1</v>
      </c>
      <c r="BT47" s="881" t="s">
        <v>24</v>
      </c>
      <c r="BU47" s="878">
        <v>1</v>
      </c>
      <c r="BV47" s="881" t="s">
        <v>24</v>
      </c>
      <c r="BW47" s="878">
        <v>1</v>
      </c>
      <c r="BX47" s="881" t="s">
        <v>24</v>
      </c>
      <c r="BY47" s="878">
        <v>1</v>
      </c>
      <c r="BZ47" s="881" t="s">
        <v>24</v>
      </c>
      <c r="CA47" s="878">
        <v>1</v>
      </c>
      <c r="CB47" s="881" t="s">
        <v>24</v>
      </c>
      <c r="CC47" s="878">
        <v>1</v>
      </c>
      <c r="CD47" s="881" t="s">
        <v>24</v>
      </c>
      <c r="CE47" s="878">
        <v>1</v>
      </c>
      <c r="CF47" s="881" t="s">
        <v>24</v>
      </c>
      <c r="CG47" s="878" t="s">
        <v>28</v>
      </c>
      <c r="CH47" s="881" t="s">
        <v>28</v>
      </c>
      <c r="CI47" s="878">
        <v>1</v>
      </c>
      <c r="CJ47" s="881" t="s">
        <v>516</v>
      </c>
      <c r="CK47" s="878" t="s">
        <v>28</v>
      </c>
      <c r="CL47" s="881" t="s">
        <v>28</v>
      </c>
      <c r="CM47" s="877" t="s">
        <v>28</v>
      </c>
      <c r="CN47" s="877" t="s">
        <v>26</v>
      </c>
      <c r="CO47" s="877" t="s">
        <v>30</v>
      </c>
      <c r="CP47" s="884">
        <v>45383</v>
      </c>
    </row>
    <row r="48" spans="1:94" ht="36" customHeight="1" x14ac:dyDescent="0.15">
      <c r="A48" s="876" t="s">
        <v>451</v>
      </c>
      <c r="B48" s="877" t="s">
        <v>18</v>
      </c>
      <c r="C48" s="878" t="s">
        <v>450</v>
      </c>
      <c r="D48" s="879" t="s">
        <v>19</v>
      </c>
      <c r="E48" s="880" t="s">
        <v>452</v>
      </c>
      <c r="F48" s="877" t="s">
        <v>453</v>
      </c>
      <c r="G48" s="878" t="s">
        <v>84</v>
      </c>
      <c r="H48" s="879" t="s">
        <v>454</v>
      </c>
      <c r="I48" s="880" t="s">
        <v>455</v>
      </c>
      <c r="J48" s="880" t="s">
        <v>456</v>
      </c>
      <c r="K48" s="880" t="s">
        <v>457</v>
      </c>
      <c r="L48" s="878">
        <v>23</v>
      </c>
      <c r="M48" s="881" t="s">
        <v>56</v>
      </c>
      <c r="N48" s="878">
        <v>2</v>
      </c>
      <c r="O48" s="881" t="s">
        <v>20</v>
      </c>
      <c r="P48" s="878">
        <v>1</v>
      </c>
      <c r="Q48" s="881" t="s">
        <v>24</v>
      </c>
      <c r="R48" s="878">
        <v>2</v>
      </c>
      <c r="S48" s="881" t="s">
        <v>22</v>
      </c>
      <c r="T48" s="878">
        <v>1</v>
      </c>
      <c r="U48" s="881" t="s">
        <v>23</v>
      </c>
      <c r="V48" s="877">
        <v>10</v>
      </c>
      <c r="W48" s="878">
        <v>1</v>
      </c>
      <c r="X48" s="881" t="s">
        <v>24</v>
      </c>
      <c r="Y48" s="878">
        <v>1</v>
      </c>
      <c r="Z48" s="881" t="s">
        <v>24</v>
      </c>
      <c r="AA48" s="878">
        <v>1</v>
      </c>
      <c r="AB48" s="881" t="s">
        <v>24</v>
      </c>
      <c r="AC48" s="878">
        <v>3</v>
      </c>
      <c r="AD48" s="881" t="s">
        <v>311</v>
      </c>
      <c r="AE48" s="878">
        <v>1</v>
      </c>
      <c r="AF48" s="881" t="s">
        <v>24</v>
      </c>
      <c r="AG48" s="878">
        <v>1</v>
      </c>
      <c r="AH48" s="881" t="s">
        <v>24</v>
      </c>
      <c r="AI48" s="878">
        <v>1</v>
      </c>
      <c r="AJ48" s="882" t="s">
        <v>24</v>
      </c>
      <c r="AK48" s="883" t="s">
        <v>28</v>
      </c>
      <c r="AL48" s="881" t="s">
        <v>28</v>
      </c>
      <c r="AM48" s="878">
        <v>1</v>
      </c>
      <c r="AN48" s="881" t="s">
        <v>516</v>
      </c>
      <c r="AO48" s="878">
        <v>1</v>
      </c>
      <c r="AP48" s="881" t="s">
        <v>24</v>
      </c>
      <c r="AQ48" s="878">
        <v>1</v>
      </c>
      <c r="AR48" s="881" t="s">
        <v>516</v>
      </c>
      <c r="AS48" s="878" t="s">
        <v>28</v>
      </c>
      <c r="AT48" s="881" t="s">
        <v>28</v>
      </c>
      <c r="AU48" s="878">
        <v>1</v>
      </c>
      <c r="AV48" s="881" t="s">
        <v>24</v>
      </c>
      <c r="AW48" s="878">
        <v>2</v>
      </c>
      <c r="AX48" s="881" t="s">
        <v>25</v>
      </c>
      <c r="AY48" s="878">
        <v>6</v>
      </c>
      <c r="AZ48" s="881" t="s">
        <v>1149</v>
      </c>
      <c r="BA48" s="878">
        <v>1</v>
      </c>
      <c r="BB48" s="881" t="s">
        <v>24</v>
      </c>
      <c r="BC48" s="878">
        <v>1</v>
      </c>
      <c r="BD48" s="881" t="s">
        <v>24</v>
      </c>
      <c r="BE48" s="878">
        <v>1</v>
      </c>
      <c r="BF48" s="881" t="s">
        <v>516</v>
      </c>
      <c r="BG48" s="878">
        <v>2</v>
      </c>
      <c r="BH48" s="881" t="s">
        <v>21</v>
      </c>
      <c r="BI48" s="878">
        <v>1</v>
      </c>
      <c r="BJ48" s="881" t="s">
        <v>516</v>
      </c>
      <c r="BK48" s="878">
        <v>1</v>
      </c>
      <c r="BL48" s="881" t="s">
        <v>24</v>
      </c>
      <c r="BM48" s="878">
        <v>1</v>
      </c>
      <c r="BN48" s="881" t="s">
        <v>24</v>
      </c>
      <c r="BO48" s="878">
        <v>1</v>
      </c>
      <c r="BP48" s="881" t="s">
        <v>24</v>
      </c>
      <c r="BQ48" s="878">
        <v>1</v>
      </c>
      <c r="BR48" s="881" t="s">
        <v>24</v>
      </c>
      <c r="BS48" s="878">
        <v>1</v>
      </c>
      <c r="BT48" s="881" t="s">
        <v>24</v>
      </c>
      <c r="BU48" s="878">
        <v>1</v>
      </c>
      <c r="BV48" s="881" t="s">
        <v>24</v>
      </c>
      <c r="BW48" s="878">
        <v>1</v>
      </c>
      <c r="BX48" s="881" t="s">
        <v>24</v>
      </c>
      <c r="BY48" s="878">
        <v>1</v>
      </c>
      <c r="BZ48" s="881" t="s">
        <v>24</v>
      </c>
      <c r="CA48" s="878">
        <v>1</v>
      </c>
      <c r="CB48" s="881" t="s">
        <v>24</v>
      </c>
      <c r="CC48" s="878">
        <v>1</v>
      </c>
      <c r="CD48" s="881" t="s">
        <v>24</v>
      </c>
      <c r="CE48" s="878">
        <v>1</v>
      </c>
      <c r="CF48" s="881" t="s">
        <v>24</v>
      </c>
      <c r="CG48" s="878" t="s">
        <v>28</v>
      </c>
      <c r="CH48" s="881" t="s">
        <v>28</v>
      </c>
      <c r="CI48" s="878">
        <v>1</v>
      </c>
      <c r="CJ48" s="881" t="s">
        <v>516</v>
      </c>
      <c r="CK48" s="878">
        <v>2</v>
      </c>
      <c r="CL48" s="881" t="s">
        <v>25</v>
      </c>
      <c r="CM48" s="877" t="s">
        <v>28</v>
      </c>
      <c r="CN48" s="877" t="s">
        <v>26</v>
      </c>
      <c r="CO48" s="877" t="s">
        <v>30</v>
      </c>
      <c r="CP48" s="884">
        <v>45444</v>
      </c>
    </row>
    <row r="49" spans="1:94" ht="36" customHeight="1" x14ac:dyDescent="0.15">
      <c r="A49" s="876" t="s">
        <v>88</v>
      </c>
      <c r="B49" s="877" t="s">
        <v>18</v>
      </c>
      <c r="C49" s="878" t="s">
        <v>450</v>
      </c>
      <c r="D49" s="879" t="s">
        <v>19</v>
      </c>
      <c r="E49" s="880" t="s">
        <v>89</v>
      </c>
      <c r="F49" s="877" t="s">
        <v>90</v>
      </c>
      <c r="G49" s="878" t="s">
        <v>91</v>
      </c>
      <c r="H49" s="879" t="s">
        <v>92</v>
      </c>
      <c r="I49" s="880" t="s">
        <v>93</v>
      </c>
      <c r="J49" s="880" t="s">
        <v>93</v>
      </c>
      <c r="K49" s="880" t="s">
        <v>94</v>
      </c>
      <c r="L49" s="878">
        <v>23</v>
      </c>
      <c r="M49" s="881" t="s">
        <v>56</v>
      </c>
      <c r="N49" s="878">
        <v>2</v>
      </c>
      <c r="O49" s="881" t="s">
        <v>20</v>
      </c>
      <c r="P49" s="878">
        <v>1</v>
      </c>
      <c r="Q49" s="881" t="s">
        <v>24</v>
      </c>
      <c r="R49" s="878">
        <v>2</v>
      </c>
      <c r="S49" s="881" t="s">
        <v>22</v>
      </c>
      <c r="T49" s="878">
        <v>1</v>
      </c>
      <c r="U49" s="881" t="s">
        <v>23</v>
      </c>
      <c r="V49" s="877">
        <v>10</v>
      </c>
      <c r="W49" s="878">
        <v>1</v>
      </c>
      <c r="X49" s="881" t="s">
        <v>24</v>
      </c>
      <c r="Y49" s="878">
        <v>1</v>
      </c>
      <c r="Z49" s="881" t="s">
        <v>24</v>
      </c>
      <c r="AA49" s="878">
        <v>1</v>
      </c>
      <c r="AB49" s="881" t="s">
        <v>24</v>
      </c>
      <c r="AC49" s="878">
        <v>1</v>
      </c>
      <c r="AD49" s="881" t="s">
        <v>24</v>
      </c>
      <c r="AE49" s="878">
        <v>1</v>
      </c>
      <c r="AF49" s="881" t="s">
        <v>24</v>
      </c>
      <c r="AG49" s="878">
        <v>1</v>
      </c>
      <c r="AH49" s="881" t="s">
        <v>24</v>
      </c>
      <c r="AI49" s="878">
        <v>1</v>
      </c>
      <c r="AJ49" s="882" t="s">
        <v>24</v>
      </c>
      <c r="AK49" s="883" t="s">
        <v>28</v>
      </c>
      <c r="AL49" s="881" t="s">
        <v>28</v>
      </c>
      <c r="AM49" s="878">
        <v>1</v>
      </c>
      <c r="AN49" s="881" t="s">
        <v>516</v>
      </c>
      <c r="AO49" s="878">
        <v>1</v>
      </c>
      <c r="AP49" s="881" t="s">
        <v>24</v>
      </c>
      <c r="AQ49" s="878">
        <v>1</v>
      </c>
      <c r="AR49" s="881" t="s">
        <v>516</v>
      </c>
      <c r="AS49" s="878" t="s">
        <v>28</v>
      </c>
      <c r="AT49" s="881" t="s">
        <v>28</v>
      </c>
      <c r="AU49" s="878">
        <v>1</v>
      </c>
      <c r="AV49" s="881" t="s">
        <v>24</v>
      </c>
      <c r="AW49" s="878">
        <v>2</v>
      </c>
      <c r="AX49" s="881" t="s">
        <v>25</v>
      </c>
      <c r="AY49" s="878">
        <v>6</v>
      </c>
      <c r="AZ49" s="881" t="s">
        <v>1149</v>
      </c>
      <c r="BA49" s="878">
        <v>1</v>
      </c>
      <c r="BB49" s="881" t="s">
        <v>24</v>
      </c>
      <c r="BC49" s="878">
        <v>1</v>
      </c>
      <c r="BD49" s="881" t="s">
        <v>24</v>
      </c>
      <c r="BE49" s="878">
        <v>1</v>
      </c>
      <c r="BF49" s="881" t="s">
        <v>516</v>
      </c>
      <c r="BG49" s="878">
        <v>2</v>
      </c>
      <c r="BH49" s="881" t="s">
        <v>21</v>
      </c>
      <c r="BI49" s="878">
        <v>2</v>
      </c>
      <c r="BJ49" s="881" t="s">
        <v>518</v>
      </c>
      <c r="BK49" s="878">
        <v>1</v>
      </c>
      <c r="BL49" s="881" t="s">
        <v>24</v>
      </c>
      <c r="BM49" s="878">
        <v>1</v>
      </c>
      <c r="BN49" s="881" t="s">
        <v>24</v>
      </c>
      <c r="BO49" s="878">
        <v>1</v>
      </c>
      <c r="BP49" s="881" t="s">
        <v>24</v>
      </c>
      <c r="BQ49" s="878">
        <v>1</v>
      </c>
      <c r="BR49" s="881" t="s">
        <v>24</v>
      </c>
      <c r="BS49" s="878">
        <v>1</v>
      </c>
      <c r="BT49" s="881" t="s">
        <v>24</v>
      </c>
      <c r="BU49" s="878">
        <v>1</v>
      </c>
      <c r="BV49" s="881" t="s">
        <v>24</v>
      </c>
      <c r="BW49" s="878">
        <v>1</v>
      </c>
      <c r="BX49" s="881" t="s">
        <v>24</v>
      </c>
      <c r="BY49" s="878">
        <v>1</v>
      </c>
      <c r="BZ49" s="881" t="s">
        <v>24</v>
      </c>
      <c r="CA49" s="878">
        <v>1</v>
      </c>
      <c r="CB49" s="881" t="s">
        <v>24</v>
      </c>
      <c r="CC49" s="878">
        <v>1</v>
      </c>
      <c r="CD49" s="881" t="s">
        <v>24</v>
      </c>
      <c r="CE49" s="878">
        <v>1</v>
      </c>
      <c r="CF49" s="881" t="s">
        <v>24</v>
      </c>
      <c r="CG49" s="878" t="s">
        <v>28</v>
      </c>
      <c r="CH49" s="881" t="s">
        <v>28</v>
      </c>
      <c r="CI49" s="878">
        <v>1</v>
      </c>
      <c r="CJ49" s="881" t="s">
        <v>516</v>
      </c>
      <c r="CK49" s="878">
        <v>1</v>
      </c>
      <c r="CL49" s="881" t="s">
        <v>24</v>
      </c>
      <c r="CM49" s="877" t="s">
        <v>28</v>
      </c>
      <c r="CN49" s="877" t="s">
        <v>26</v>
      </c>
      <c r="CO49" s="877" t="s">
        <v>30</v>
      </c>
      <c r="CP49" s="884">
        <v>45597</v>
      </c>
    </row>
    <row r="50" spans="1:94" ht="36" customHeight="1" x14ac:dyDescent="0.15">
      <c r="A50" s="876" t="s">
        <v>95</v>
      </c>
      <c r="B50" s="877" t="s">
        <v>18</v>
      </c>
      <c r="C50" s="878" t="s">
        <v>450</v>
      </c>
      <c r="D50" s="879" t="s">
        <v>19</v>
      </c>
      <c r="E50" s="880" t="s">
        <v>268</v>
      </c>
      <c r="F50" s="877" t="s">
        <v>269</v>
      </c>
      <c r="G50" s="878" t="s">
        <v>96</v>
      </c>
      <c r="H50" s="879" t="s">
        <v>270</v>
      </c>
      <c r="I50" s="880" t="s">
        <v>97</v>
      </c>
      <c r="J50" s="880" t="s">
        <v>317</v>
      </c>
      <c r="K50" s="880" t="s">
        <v>98</v>
      </c>
      <c r="L50" s="878">
        <v>23</v>
      </c>
      <c r="M50" s="881" t="s">
        <v>56</v>
      </c>
      <c r="N50" s="878">
        <v>2</v>
      </c>
      <c r="O50" s="881" t="s">
        <v>20</v>
      </c>
      <c r="P50" s="878">
        <v>1</v>
      </c>
      <c r="Q50" s="881" t="s">
        <v>24</v>
      </c>
      <c r="R50" s="878">
        <v>2</v>
      </c>
      <c r="S50" s="881" t="s">
        <v>22</v>
      </c>
      <c r="T50" s="878">
        <v>1</v>
      </c>
      <c r="U50" s="881" t="s">
        <v>23</v>
      </c>
      <c r="V50" s="877">
        <v>20</v>
      </c>
      <c r="W50" s="878">
        <v>1</v>
      </c>
      <c r="X50" s="881" t="s">
        <v>24</v>
      </c>
      <c r="Y50" s="878">
        <v>1</v>
      </c>
      <c r="Z50" s="881" t="s">
        <v>24</v>
      </c>
      <c r="AA50" s="878">
        <v>1</v>
      </c>
      <c r="AB50" s="881" t="s">
        <v>24</v>
      </c>
      <c r="AC50" s="878">
        <v>4</v>
      </c>
      <c r="AD50" s="881" t="s">
        <v>25</v>
      </c>
      <c r="AE50" s="878">
        <v>1</v>
      </c>
      <c r="AF50" s="881" t="s">
        <v>24</v>
      </c>
      <c r="AG50" s="878">
        <v>1</v>
      </c>
      <c r="AH50" s="881" t="s">
        <v>24</v>
      </c>
      <c r="AI50" s="878">
        <v>1</v>
      </c>
      <c r="AJ50" s="882" t="s">
        <v>24</v>
      </c>
      <c r="AK50" s="883" t="s">
        <v>28</v>
      </c>
      <c r="AL50" s="881" t="s">
        <v>28</v>
      </c>
      <c r="AM50" s="878">
        <v>2</v>
      </c>
      <c r="AN50" s="881" t="s">
        <v>518</v>
      </c>
      <c r="AO50" s="878">
        <v>1</v>
      </c>
      <c r="AP50" s="881" t="s">
        <v>24</v>
      </c>
      <c r="AQ50" s="878">
        <v>1</v>
      </c>
      <c r="AR50" s="881" t="s">
        <v>516</v>
      </c>
      <c r="AS50" s="878" t="s">
        <v>28</v>
      </c>
      <c r="AT50" s="881" t="s">
        <v>28</v>
      </c>
      <c r="AU50" s="878">
        <v>1</v>
      </c>
      <c r="AV50" s="881" t="s">
        <v>24</v>
      </c>
      <c r="AW50" s="878">
        <v>2</v>
      </c>
      <c r="AX50" s="881" t="s">
        <v>25</v>
      </c>
      <c r="AY50" s="878">
        <v>8</v>
      </c>
      <c r="AZ50" s="881" t="s">
        <v>1158</v>
      </c>
      <c r="BA50" s="878">
        <v>1</v>
      </c>
      <c r="BB50" s="881" t="s">
        <v>24</v>
      </c>
      <c r="BC50" s="878">
        <v>1</v>
      </c>
      <c r="BD50" s="881" t="s">
        <v>24</v>
      </c>
      <c r="BE50" s="878">
        <v>1</v>
      </c>
      <c r="BF50" s="881" t="s">
        <v>516</v>
      </c>
      <c r="BG50" s="878">
        <v>2</v>
      </c>
      <c r="BH50" s="881" t="s">
        <v>21</v>
      </c>
      <c r="BI50" s="878">
        <v>2</v>
      </c>
      <c r="BJ50" s="881" t="s">
        <v>518</v>
      </c>
      <c r="BK50" s="878">
        <v>1</v>
      </c>
      <c r="BL50" s="881" t="s">
        <v>24</v>
      </c>
      <c r="BM50" s="878">
        <v>1</v>
      </c>
      <c r="BN50" s="881" t="s">
        <v>24</v>
      </c>
      <c r="BO50" s="878">
        <v>1</v>
      </c>
      <c r="BP50" s="881" t="s">
        <v>24</v>
      </c>
      <c r="BQ50" s="878">
        <v>1</v>
      </c>
      <c r="BR50" s="881" t="s">
        <v>24</v>
      </c>
      <c r="BS50" s="878">
        <v>1</v>
      </c>
      <c r="BT50" s="881" t="s">
        <v>24</v>
      </c>
      <c r="BU50" s="878">
        <v>1</v>
      </c>
      <c r="BV50" s="881" t="s">
        <v>24</v>
      </c>
      <c r="BW50" s="878">
        <v>1</v>
      </c>
      <c r="BX50" s="881" t="s">
        <v>24</v>
      </c>
      <c r="BY50" s="878">
        <v>1</v>
      </c>
      <c r="BZ50" s="881" t="s">
        <v>24</v>
      </c>
      <c r="CA50" s="878">
        <v>1</v>
      </c>
      <c r="CB50" s="881" t="s">
        <v>24</v>
      </c>
      <c r="CC50" s="878">
        <v>1</v>
      </c>
      <c r="CD50" s="881" t="s">
        <v>24</v>
      </c>
      <c r="CE50" s="878">
        <v>1</v>
      </c>
      <c r="CF50" s="881" t="s">
        <v>24</v>
      </c>
      <c r="CG50" s="878" t="s">
        <v>28</v>
      </c>
      <c r="CH50" s="881" t="s">
        <v>28</v>
      </c>
      <c r="CI50" s="878">
        <v>1</v>
      </c>
      <c r="CJ50" s="881" t="s">
        <v>516</v>
      </c>
      <c r="CK50" s="878" t="s">
        <v>28</v>
      </c>
      <c r="CL50" s="881" t="s">
        <v>28</v>
      </c>
      <c r="CM50" s="877" t="s">
        <v>28</v>
      </c>
      <c r="CN50" s="877" t="s">
        <v>26</v>
      </c>
      <c r="CO50" s="877" t="s">
        <v>30</v>
      </c>
      <c r="CP50" s="884">
        <v>45383</v>
      </c>
    </row>
    <row r="51" spans="1:94" ht="36" customHeight="1" x14ac:dyDescent="0.15">
      <c r="A51" s="876" t="s">
        <v>1154</v>
      </c>
      <c r="B51" s="877" t="s">
        <v>18</v>
      </c>
      <c r="C51" s="878" t="s">
        <v>450</v>
      </c>
      <c r="D51" s="879" t="s">
        <v>19</v>
      </c>
      <c r="E51" s="880" t="s">
        <v>1155</v>
      </c>
      <c r="F51" s="877" t="s">
        <v>269</v>
      </c>
      <c r="G51" s="878" t="s">
        <v>96</v>
      </c>
      <c r="H51" s="879" t="s">
        <v>1156</v>
      </c>
      <c r="I51" s="880" t="s">
        <v>1157</v>
      </c>
      <c r="J51" s="880" t="s">
        <v>1157</v>
      </c>
      <c r="K51" s="880" t="s">
        <v>801</v>
      </c>
      <c r="L51" s="878">
        <v>23</v>
      </c>
      <c r="M51" s="881" t="s">
        <v>56</v>
      </c>
      <c r="N51" s="878">
        <v>1</v>
      </c>
      <c r="O51" s="881" t="s">
        <v>78</v>
      </c>
      <c r="P51" s="878">
        <v>1</v>
      </c>
      <c r="Q51" s="881" t="s">
        <v>24</v>
      </c>
      <c r="R51" s="878">
        <v>2</v>
      </c>
      <c r="S51" s="881" t="s">
        <v>22</v>
      </c>
      <c r="T51" s="878">
        <v>1</v>
      </c>
      <c r="U51" s="881" t="s">
        <v>23</v>
      </c>
      <c r="V51" s="877">
        <v>10</v>
      </c>
      <c r="W51" s="878">
        <v>1</v>
      </c>
      <c r="X51" s="881" t="s">
        <v>24</v>
      </c>
      <c r="Y51" s="878">
        <v>1</v>
      </c>
      <c r="Z51" s="881" t="s">
        <v>24</v>
      </c>
      <c r="AA51" s="878">
        <v>1</v>
      </c>
      <c r="AB51" s="881" t="s">
        <v>24</v>
      </c>
      <c r="AC51" s="878">
        <v>1</v>
      </c>
      <c r="AD51" s="881" t="s">
        <v>24</v>
      </c>
      <c r="AE51" s="878">
        <v>1</v>
      </c>
      <c r="AF51" s="881" t="s">
        <v>24</v>
      </c>
      <c r="AG51" s="878">
        <v>1</v>
      </c>
      <c r="AH51" s="881" t="s">
        <v>24</v>
      </c>
      <c r="AI51" s="878">
        <v>1</v>
      </c>
      <c r="AJ51" s="882" t="s">
        <v>24</v>
      </c>
      <c r="AK51" s="883" t="s">
        <v>28</v>
      </c>
      <c r="AL51" s="881" t="s">
        <v>28</v>
      </c>
      <c r="AM51" s="878">
        <v>1</v>
      </c>
      <c r="AN51" s="881" t="s">
        <v>516</v>
      </c>
      <c r="AO51" s="878">
        <v>1</v>
      </c>
      <c r="AP51" s="881" t="s">
        <v>24</v>
      </c>
      <c r="AQ51" s="878">
        <v>1</v>
      </c>
      <c r="AR51" s="881" t="s">
        <v>516</v>
      </c>
      <c r="AS51" s="878" t="s">
        <v>28</v>
      </c>
      <c r="AT51" s="881" t="s">
        <v>28</v>
      </c>
      <c r="AU51" s="878">
        <v>1</v>
      </c>
      <c r="AV51" s="881" t="s">
        <v>24</v>
      </c>
      <c r="AW51" s="878">
        <v>2</v>
      </c>
      <c r="AX51" s="881" t="s">
        <v>25</v>
      </c>
      <c r="AY51" s="878">
        <v>1</v>
      </c>
      <c r="AZ51" s="881" t="s">
        <v>24</v>
      </c>
      <c r="BA51" s="878">
        <v>1</v>
      </c>
      <c r="BB51" s="881" t="s">
        <v>24</v>
      </c>
      <c r="BC51" s="878">
        <v>1</v>
      </c>
      <c r="BD51" s="881" t="s">
        <v>24</v>
      </c>
      <c r="BE51" s="878">
        <v>1</v>
      </c>
      <c r="BF51" s="881" t="s">
        <v>516</v>
      </c>
      <c r="BG51" s="878">
        <v>2</v>
      </c>
      <c r="BH51" s="881" t="s">
        <v>21</v>
      </c>
      <c r="BI51" s="878">
        <v>2</v>
      </c>
      <c r="BJ51" s="881" t="s">
        <v>518</v>
      </c>
      <c r="BK51" s="878">
        <v>1</v>
      </c>
      <c r="BL51" s="881" t="s">
        <v>24</v>
      </c>
      <c r="BM51" s="878">
        <v>1</v>
      </c>
      <c r="BN51" s="881" t="s">
        <v>24</v>
      </c>
      <c r="BO51" s="878">
        <v>1</v>
      </c>
      <c r="BP51" s="881" t="s">
        <v>24</v>
      </c>
      <c r="BQ51" s="878">
        <v>1</v>
      </c>
      <c r="BR51" s="881" t="s">
        <v>24</v>
      </c>
      <c r="BS51" s="878">
        <v>1</v>
      </c>
      <c r="BT51" s="881" t="s">
        <v>24</v>
      </c>
      <c r="BU51" s="878">
        <v>1</v>
      </c>
      <c r="BV51" s="881" t="s">
        <v>24</v>
      </c>
      <c r="BW51" s="878">
        <v>1</v>
      </c>
      <c r="BX51" s="881" t="s">
        <v>24</v>
      </c>
      <c r="BY51" s="878">
        <v>1</v>
      </c>
      <c r="BZ51" s="881" t="s">
        <v>24</v>
      </c>
      <c r="CA51" s="878">
        <v>1</v>
      </c>
      <c r="CB51" s="881" t="s">
        <v>24</v>
      </c>
      <c r="CC51" s="878">
        <v>1</v>
      </c>
      <c r="CD51" s="881" t="s">
        <v>24</v>
      </c>
      <c r="CE51" s="878">
        <v>1</v>
      </c>
      <c r="CF51" s="881" t="s">
        <v>24</v>
      </c>
      <c r="CG51" s="878" t="s">
        <v>28</v>
      </c>
      <c r="CH51" s="881" t="s">
        <v>28</v>
      </c>
      <c r="CI51" s="878">
        <v>1</v>
      </c>
      <c r="CJ51" s="881" t="s">
        <v>516</v>
      </c>
      <c r="CK51" s="878" t="s">
        <v>28</v>
      </c>
      <c r="CL51" s="881" t="s">
        <v>28</v>
      </c>
      <c r="CM51" s="877" t="s">
        <v>28</v>
      </c>
      <c r="CN51" s="877" t="s">
        <v>26</v>
      </c>
      <c r="CO51" s="877" t="s">
        <v>27</v>
      </c>
      <c r="CP51" s="884">
        <v>45383</v>
      </c>
    </row>
    <row r="52" spans="1:94" ht="36" customHeight="1" x14ac:dyDescent="0.15">
      <c r="A52" s="876" t="s">
        <v>99</v>
      </c>
      <c r="B52" s="877" t="s">
        <v>18</v>
      </c>
      <c r="C52" s="878" t="s">
        <v>450</v>
      </c>
      <c r="D52" s="879" t="s">
        <v>19</v>
      </c>
      <c r="E52" s="880" t="s">
        <v>100</v>
      </c>
      <c r="F52" s="877" t="s">
        <v>101</v>
      </c>
      <c r="G52" s="878" t="s">
        <v>102</v>
      </c>
      <c r="H52" s="879" t="s">
        <v>279</v>
      </c>
      <c r="I52" s="880" t="s">
        <v>103</v>
      </c>
      <c r="J52" s="880" t="s">
        <v>104</v>
      </c>
      <c r="K52" s="880" t="s">
        <v>105</v>
      </c>
      <c r="L52" s="878">
        <v>23</v>
      </c>
      <c r="M52" s="881" t="s">
        <v>56</v>
      </c>
      <c r="N52" s="878">
        <v>1</v>
      </c>
      <c r="O52" s="881" t="s">
        <v>78</v>
      </c>
      <c r="P52" s="878">
        <v>1</v>
      </c>
      <c r="Q52" s="881" t="s">
        <v>24</v>
      </c>
      <c r="R52" s="878">
        <v>2</v>
      </c>
      <c r="S52" s="881" t="s">
        <v>22</v>
      </c>
      <c r="T52" s="878">
        <v>1</v>
      </c>
      <c r="U52" s="881" t="s">
        <v>23</v>
      </c>
      <c r="V52" s="877">
        <v>20</v>
      </c>
      <c r="W52" s="878">
        <v>1</v>
      </c>
      <c r="X52" s="881" t="s">
        <v>24</v>
      </c>
      <c r="Y52" s="878">
        <v>1</v>
      </c>
      <c r="Z52" s="881" t="s">
        <v>24</v>
      </c>
      <c r="AA52" s="878">
        <v>1</v>
      </c>
      <c r="AB52" s="881" t="s">
        <v>24</v>
      </c>
      <c r="AC52" s="878">
        <v>3</v>
      </c>
      <c r="AD52" s="881" t="s">
        <v>311</v>
      </c>
      <c r="AE52" s="878">
        <v>1</v>
      </c>
      <c r="AF52" s="881" t="s">
        <v>24</v>
      </c>
      <c r="AG52" s="878">
        <v>1</v>
      </c>
      <c r="AH52" s="881" t="s">
        <v>24</v>
      </c>
      <c r="AI52" s="878">
        <v>1</v>
      </c>
      <c r="AJ52" s="882" t="s">
        <v>24</v>
      </c>
      <c r="AK52" s="883" t="s">
        <v>28</v>
      </c>
      <c r="AL52" s="881" t="s">
        <v>28</v>
      </c>
      <c r="AM52" s="878">
        <v>1</v>
      </c>
      <c r="AN52" s="881" t="s">
        <v>516</v>
      </c>
      <c r="AO52" s="878">
        <v>1</v>
      </c>
      <c r="AP52" s="881" t="s">
        <v>24</v>
      </c>
      <c r="AQ52" s="878">
        <v>1</v>
      </c>
      <c r="AR52" s="881" t="s">
        <v>516</v>
      </c>
      <c r="AS52" s="878" t="s">
        <v>28</v>
      </c>
      <c r="AT52" s="881" t="s">
        <v>28</v>
      </c>
      <c r="AU52" s="878">
        <v>1</v>
      </c>
      <c r="AV52" s="881" t="s">
        <v>24</v>
      </c>
      <c r="AW52" s="878">
        <v>2</v>
      </c>
      <c r="AX52" s="881" t="s">
        <v>25</v>
      </c>
      <c r="AY52" s="878">
        <v>6</v>
      </c>
      <c r="AZ52" s="881" t="s">
        <v>1149</v>
      </c>
      <c r="BA52" s="878">
        <v>1</v>
      </c>
      <c r="BB52" s="881" t="s">
        <v>24</v>
      </c>
      <c r="BC52" s="878">
        <v>1</v>
      </c>
      <c r="BD52" s="881" t="s">
        <v>24</v>
      </c>
      <c r="BE52" s="878">
        <v>1</v>
      </c>
      <c r="BF52" s="881" t="s">
        <v>516</v>
      </c>
      <c r="BG52" s="878">
        <v>2</v>
      </c>
      <c r="BH52" s="881" t="s">
        <v>21</v>
      </c>
      <c r="BI52" s="878">
        <v>1</v>
      </c>
      <c r="BJ52" s="881" t="s">
        <v>516</v>
      </c>
      <c r="BK52" s="878">
        <v>1</v>
      </c>
      <c r="BL52" s="881" t="s">
        <v>24</v>
      </c>
      <c r="BM52" s="878">
        <v>1</v>
      </c>
      <c r="BN52" s="881" t="s">
        <v>24</v>
      </c>
      <c r="BO52" s="878">
        <v>1</v>
      </c>
      <c r="BP52" s="881" t="s">
        <v>24</v>
      </c>
      <c r="BQ52" s="878">
        <v>1</v>
      </c>
      <c r="BR52" s="881" t="s">
        <v>24</v>
      </c>
      <c r="BS52" s="878">
        <v>1</v>
      </c>
      <c r="BT52" s="881" t="s">
        <v>24</v>
      </c>
      <c r="BU52" s="878">
        <v>1</v>
      </c>
      <c r="BV52" s="881" t="s">
        <v>24</v>
      </c>
      <c r="BW52" s="878">
        <v>1</v>
      </c>
      <c r="BX52" s="881" t="s">
        <v>24</v>
      </c>
      <c r="BY52" s="878">
        <v>1</v>
      </c>
      <c r="BZ52" s="881" t="s">
        <v>24</v>
      </c>
      <c r="CA52" s="878">
        <v>1</v>
      </c>
      <c r="CB52" s="881" t="s">
        <v>24</v>
      </c>
      <c r="CC52" s="878">
        <v>1</v>
      </c>
      <c r="CD52" s="881" t="s">
        <v>24</v>
      </c>
      <c r="CE52" s="878">
        <v>1</v>
      </c>
      <c r="CF52" s="881" t="s">
        <v>24</v>
      </c>
      <c r="CG52" s="878" t="s">
        <v>28</v>
      </c>
      <c r="CH52" s="881" t="s">
        <v>28</v>
      </c>
      <c r="CI52" s="878">
        <v>1</v>
      </c>
      <c r="CJ52" s="881" t="s">
        <v>516</v>
      </c>
      <c r="CK52" s="878" t="s">
        <v>28</v>
      </c>
      <c r="CL52" s="881" t="s">
        <v>28</v>
      </c>
      <c r="CM52" s="877" t="s">
        <v>28</v>
      </c>
      <c r="CN52" s="877" t="s">
        <v>26</v>
      </c>
      <c r="CO52" s="877" t="s">
        <v>30</v>
      </c>
      <c r="CP52" s="884">
        <v>45383</v>
      </c>
    </row>
    <row r="53" spans="1:94" ht="36" customHeight="1" x14ac:dyDescent="0.15">
      <c r="A53" s="876" t="s">
        <v>374</v>
      </c>
      <c r="B53" s="877" t="s">
        <v>18</v>
      </c>
      <c r="C53" s="878" t="s">
        <v>450</v>
      </c>
      <c r="D53" s="879" t="s">
        <v>19</v>
      </c>
      <c r="E53" s="880" t="s">
        <v>525</v>
      </c>
      <c r="F53" s="877" t="s">
        <v>106</v>
      </c>
      <c r="G53" s="878" t="s">
        <v>102</v>
      </c>
      <c r="H53" s="879" t="s">
        <v>607</v>
      </c>
      <c r="I53" s="880" t="s">
        <v>306</v>
      </c>
      <c r="J53" s="880" t="s">
        <v>375</v>
      </c>
      <c r="K53" s="880" t="s">
        <v>307</v>
      </c>
      <c r="L53" s="878">
        <v>23</v>
      </c>
      <c r="M53" s="881" t="s">
        <v>56</v>
      </c>
      <c r="N53" s="878">
        <v>2</v>
      </c>
      <c r="O53" s="881" t="s">
        <v>20</v>
      </c>
      <c r="P53" s="878">
        <v>1</v>
      </c>
      <c r="Q53" s="881" t="s">
        <v>24</v>
      </c>
      <c r="R53" s="878">
        <v>2</v>
      </c>
      <c r="S53" s="881" t="s">
        <v>22</v>
      </c>
      <c r="T53" s="878">
        <v>1</v>
      </c>
      <c r="U53" s="881" t="s">
        <v>23</v>
      </c>
      <c r="V53" s="877">
        <v>30</v>
      </c>
      <c r="W53" s="878">
        <v>1</v>
      </c>
      <c r="X53" s="881" t="s">
        <v>24</v>
      </c>
      <c r="Y53" s="878">
        <v>1</v>
      </c>
      <c r="Z53" s="881" t="s">
        <v>24</v>
      </c>
      <c r="AA53" s="878">
        <v>1</v>
      </c>
      <c r="AB53" s="881" t="s">
        <v>24</v>
      </c>
      <c r="AC53" s="878">
        <v>2</v>
      </c>
      <c r="AD53" s="881" t="s">
        <v>257</v>
      </c>
      <c r="AE53" s="878">
        <v>1</v>
      </c>
      <c r="AF53" s="881" t="s">
        <v>24</v>
      </c>
      <c r="AG53" s="878">
        <v>1</v>
      </c>
      <c r="AH53" s="881" t="s">
        <v>24</v>
      </c>
      <c r="AI53" s="878">
        <v>1</v>
      </c>
      <c r="AJ53" s="882" t="s">
        <v>24</v>
      </c>
      <c r="AK53" s="883" t="s">
        <v>28</v>
      </c>
      <c r="AL53" s="881" t="s">
        <v>28</v>
      </c>
      <c r="AM53" s="878">
        <v>1</v>
      </c>
      <c r="AN53" s="881" t="s">
        <v>516</v>
      </c>
      <c r="AO53" s="878">
        <v>1</v>
      </c>
      <c r="AP53" s="881" t="s">
        <v>24</v>
      </c>
      <c r="AQ53" s="878">
        <v>1</v>
      </c>
      <c r="AR53" s="881" t="s">
        <v>516</v>
      </c>
      <c r="AS53" s="878" t="s">
        <v>28</v>
      </c>
      <c r="AT53" s="881" t="s">
        <v>28</v>
      </c>
      <c r="AU53" s="878">
        <v>1</v>
      </c>
      <c r="AV53" s="881" t="s">
        <v>24</v>
      </c>
      <c r="AW53" s="878">
        <v>2</v>
      </c>
      <c r="AX53" s="881" t="s">
        <v>25</v>
      </c>
      <c r="AY53" s="878">
        <v>8</v>
      </c>
      <c r="AZ53" s="881" t="s">
        <v>1158</v>
      </c>
      <c r="BA53" s="878">
        <v>1</v>
      </c>
      <c r="BB53" s="881" t="s">
        <v>24</v>
      </c>
      <c r="BC53" s="878">
        <v>1</v>
      </c>
      <c r="BD53" s="881" t="s">
        <v>24</v>
      </c>
      <c r="BE53" s="878">
        <v>2</v>
      </c>
      <c r="BF53" s="881" t="s">
        <v>518</v>
      </c>
      <c r="BG53" s="878">
        <v>2</v>
      </c>
      <c r="BH53" s="881" t="s">
        <v>21</v>
      </c>
      <c r="BI53" s="878">
        <v>2</v>
      </c>
      <c r="BJ53" s="881" t="s">
        <v>518</v>
      </c>
      <c r="BK53" s="878">
        <v>1</v>
      </c>
      <c r="BL53" s="881" t="s">
        <v>24</v>
      </c>
      <c r="BM53" s="878">
        <v>1</v>
      </c>
      <c r="BN53" s="881" t="s">
        <v>24</v>
      </c>
      <c r="BO53" s="878">
        <v>1</v>
      </c>
      <c r="BP53" s="881" t="s">
        <v>24</v>
      </c>
      <c r="BQ53" s="878">
        <v>1</v>
      </c>
      <c r="BR53" s="881" t="s">
        <v>24</v>
      </c>
      <c r="BS53" s="878">
        <v>1</v>
      </c>
      <c r="BT53" s="881" t="s">
        <v>24</v>
      </c>
      <c r="BU53" s="878">
        <v>1</v>
      </c>
      <c r="BV53" s="881" t="s">
        <v>24</v>
      </c>
      <c r="BW53" s="878">
        <v>1</v>
      </c>
      <c r="BX53" s="881" t="s">
        <v>24</v>
      </c>
      <c r="BY53" s="878">
        <v>1</v>
      </c>
      <c r="BZ53" s="881" t="s">
        <v>24</v>
      </c>
      <c r="CA53" s="878">
        <v>1</v>
      </c>
      <c r="CB53" s="881" t="s">
        <v>24</v>
      </c>
      <c r="CC53" s="878">
        <v>1</v>
      </c>
      <c r="CD53" s="881" t="s">
        <v>24</v>
      </c>
      <c r="CE53" s="878">
        <v>1</v>
      </c>
      <c r="CF53" s="881" t="s">
        <v>24</v>
      </c>
      <c r="CG53" s="878" t="s">
        <v>28</v>
      </c>
      <c r="CH53" s="881" t="s">
        <v>28</v>
      </c>
      <c r="CI53" s="878">
        <v>1</v>
      </c>
      <c r="CJ53" s="881" t="s">
        <v>516</v>
      </c>
      <c r="CK53" s="878">
        <v>5</v>
      </c>
      <c r="CL53" s="881" t="s">
        <v>1187</v>
      </c>
      <c r="CM53" s="877" t="s">
        <v>28</v>
      </c>
      <c r="CN53" s="877" t="s">
        <v>26</v>
      </c>
      <c r="CO53" s="877" t="s">
        <v>30</v>
      </c>
      <c r="CP53" s="884">
        <v>45444</v>
      </c>
    </row>
    <row r="54" spans="1:94" ht="36" customHeight="1" x14ac:dyDescent="0.15">
      <c r="A54" s="876" t="s">
        <v>762</v>
      </c>
      <c r="B54" s="877" t="s">
        <v>18</v>
      </c>
      <c r="C54" s="878" t="s">
        <v>450</v>
      </c>
      <c r="D54" s="879" t="s">
        <v>19</v>
      </c>
      <c r="E54" s="880" t="s">
        <v>763</v>
      </c>
      <c r="F54" s="877" t="s">
        <v>764</v>
      </c>
      <c r="G54" s="878" t="s">
        <v>102</v>
      </c>
      <c r="H54" s="879" t="s">
        <v>765</v>
      </c>
      <c r="I54" s="880" t="s">
        <v>766</v>
      </c>
      <c r="J54" s="880" t="s">
        <v>767</v>
      </c>
      <c r="K54" s="880" t="s">
        <v>565</v>
      </c>
      <c r="L54" s="878">
        <v>23</v>
      </c>
      <c r="M54" s="881" t="s">
        <v>56</v>
      </c>
      <c r="N54" s="878">
        <v>2</v>
      </c>
      <c r="O54" s="881" t="s">
        <v>20</v>
      </c>
      <c r="P54" s="878">
        <v>1</v>
      </c>
      <c r="Q54" s="881" t="s">
        <v>24</v>
      </c>
      <c r="R54" s="878">
        <v>2</v>
      </c>
      <c r="S54" s="881" t="s">
        <v>22</v>
      </c>
      <c r="T54" s="878">
        <v>1</v>
      </c>
      <c r="U54" s="881" t="s">
        <v>23</v>
      </c>
      <c r="V54" s="877">
        <v>10</v>
      </c>
      <c r="W54" s="878">
        <v>1</v>
      </c>
      <c r="X54" s="881" t="s">
        <v>24</v>
      </c>
      <c r="Y54" s="878">
        <v>1</v>
      </c>
      <c r="Z54" s="881" t="s">
        <v>24</v>
      </c>
      <c r="AA54" s="878">
        <v>1</v>
      </c>
      <c r="AB54" s="881" t="s">
        <v>24</v>
      </c>
      <c r="AC54" s="878">
        <v>1</v>
      </c>
      <c r="AD54" s="881" t="s">
        <v>24</v>
      </c>
      <c r="AE54" s="878">
        <v>1</v>
      </c>
      <c r="AF54" s="881" t="s">
        <v>24</v>
      </c>
      <c r="AG54" s="878">
        <v>2</v>
      </c>
      <c r="AH54" s="881" t="s">
        <v>21</v>
      </c>
      <c r="AI54" s="878">
        <v>1</v>
      </c>
      <c r="AJ54" s="882" t="s">
        <v>24</v>
      </c>
      <c r="AK54" s="883" t="s">
        <v>28</v>
      </c>
      <c r="AL54" s="881" t="s">
        <v>28</v>
      </c>
      <c r="AM54" s="878">
        <v>1</v>
      </c>
      <c r="AN54" s="881" t="s">
        <v>516</v>
      </c>
      <c r="AO54" s="878">
        <v>1</v>
      </c>
      <c r="AP54" s="881" t="s">
        <v>24</v>
      </c>
      <c r="AQ54" s="878">
        <v>1</v>
      </c>
      <c r="AR54" s="881" t="s">
        <v>516</v>
      </c>
      <c r="AS54" s="878" t="s">
        <v>28</v>
      </c>
      <c r="AT54" s="881" t="s">
        <v>28</v>
      </c>
      <c r="AU54" s="878">
        <v>1</v>
      </c>
      <c r="AV54" s="881" t="s">
        <v>24</v>
      </c>
      <c r="AW54" s="878">
        <v>2</v>
      </c>
      <c r="AX54" s="881" t="s">
        <v>25</v>
      </c>
      <c r="AY54" s="878">
        <v>9</v>
      </c>
      <c r="AZ54" s="881" t="s">
        <v>1160</v>
      </c>
      <c r="BA54" s="878">
        <v>1</v>
      </c>
      <c r="BB54" s="881" t="s">
        <v>24</v>
      </c>
      <c r="BC54" s="878">
        <v>1</v>
      </c>
      <c r="BD54" s="881" t="s">
        <v>24</v>
      </c>
      <c r="BE54" s="878">
        <v>1</v>
      </c>
      <c r="BF54" s="881" t="s">
        <v>516</v>
      </c>
      <c r="BG54" s="878">
        <v>2</v>
      </c>
      <c r="BH54" s="881" t="s">
        <v>21</v>
      </c>
      <c r="BI54" s="878">
        <v>1</v>
      </c>
      <c r="BJ54" s="881" t="s">
        <v>516</v>
      </c>
      <c r="BK54" s="878">
        <v>1</v>
      </c>
      <c r="BL54" s="881" t="s">
        <v>24</v>
      </c>
      <c r="BM54" s="878">
        <v>1</v>
      </c>
      <c r="BN54" s="881" t="s">
        <v>24</v>
      </c>
      <c r="BO54" s="878">
        <v>1</v>
      </c>
      <c r="BP54" s="881" t="s">
        <v>24</v>
      </c>
      <c r="BQ54" s="878">
        <v>1</v>
      </c>
      <c r="BR54" s="881" t="s">
        <v>24</v>
      </c>
      <c r="BS54" s="878">
        <v>1</v>
      </c>
      <c r="BT54" s="881" t="s">
        <v>24</v>
      </c>
      <c r="BU54" s="878">
        <v>1</v>
      </c>
      <c r="BV54" s="881" t="s">
        <v>24</v>
      </c>
      <c r="BW54" s="878">
        <v>1</v>
      </c>
      <c r="BX54" s="881" t="s">
        <v>24</v>
      </c>
      <c r="BY54" s="878">
        <v>1</v>
      </c>
      <c r="BZ54" s="881" t="s">
        <v>24</v>
      </c>
      <c r="CA54" s="878">
        <v>1</v>
      </c>
      <c r="CB54" s="881" t="s">
        <v>24</v>
      </c>
      <c r="CC54" s="878">
        <v>1</v>
      </c>
      <c r="CD54" s="881" t="s">
        <v>24</v>
      </c>
      <c r="CE54" s="878">
        <v>1</v>
      </c>
      <c r="CF54" s="881" t="s">
        <v>24</v>
      </c>
      <c r="CG54" s="878" t="s">
        <v>28</v>
      </c>
      <c r="CH54" s="881" t="s">
        <v>28</v>
      </c>
      <c r="CI54" s="878">
        <v>1</v>
      </c>
      <c r="CJ54" s="881" t="s">
        <v>516</v>
      </c>
      <c r="CK54" s="878">
        <v>3</v>
      </c>
      <c r="CL54" s="881" t="s">
        <v>257</v>
      </c>
      <c r="CM54" s="877" t="s">
        <v>28</v>
      </c>
      <c r="CN54" s="877" t="s">
        <v>26</v>
      </c>
      <c r="CO54" s="877" t="s">
        <v>30</v>
      </c>
      <c r="CP54" s="884">
        <v>45597</v>
      </c>
    </row>
    <row r="55" spans="1:94" ht="36" customHeight="1" x14ac:dyDescent="0.15">
      <c r="A55" s="876" t="s">
        <v>480</v>
      </c>
      <c r="B55" s="877" t="s">
        <v>18</v>
      </c>
      <c r="C55" s="878" t="s">
        <v>450</v>
      </c>
      <c r="D55" s="879" t="s">
        <v>19</v>
      </c>
      <c r="E55" s="880" t="s">
        <v>781</v>
      </c>
      <c r="F55" s="877" t="s">
        <v>722</v>
      </c>
      <c r="G55" s="878" t="s">
        <v>102</v>
      </c>
      <c r="H55" s="879" t="s">
        <v>723</v>
      </c>
      <c r="I55" s="880" t="s">
        <v>724</v>
      </c>
      <c r="J55" s="880" t="s">
        <v>725</v>
      </c>
      <c r="K55" s="880" t="s">
        <v>482</v>
      </c>
      <c r="L55" s="878">
        <v>23</v>
      </c>
      <c r="M55" s="881" t="s">
        <v>56</v>
      </c>
      <c r="N55" s="878">
        <v>2</v>
      </c>
      <c r="O55" s="881" t="s">
        <v>20</v>
      </c>
      <c r="P55" s="878">
        <v>1</v>
      </c>
      <c r="Q55" s="881" t="s">
        <v>24</v>
      </c>
      <c r="R55" s="878">
        <v>2</v>
      </c>
      <c r="S55" s="881" t="s">
        <v>22</v>
      </c>
      <c r="T55" s="878">
        <v>1</v>
      </c>
      <c r="U55" s="881" t="s">
        <v>23</v>
      </c>
      <c r="V55" s="877">
        <v>10</v>
      </c>
      <c r="W55" s="878">
        <v>1</v>
      </c>
      <c r="X55" s="881" t="s">
        <v>24</v>
      </c>
      <c r="Y55" s="878">
        <v>1</v>
      </c>
      <c r="Z55" s="881" t="s">
        <v>24</v>
      </c>
      <c r="AA55" s="878">
        <v>1</v>
      </c>
      <c r="AB55" s="881" t="s">
        <v>24</v>
      </c>
      <c r="AC55" s="878">
        <v>3</v>
      </c>
      <c r="AD55" s="881" t="s">
        <v>311</v>
      </c>
      <c r="AE55" s="878">
        <v>1</v>
      </c>
      <c r="AF55" s="881" t="s">
        <v>24</v>
      </c>
      <c r="AG55" s="878">
        <v>2</v>
      </c>
      <c r="AH55" s="881" t="s">
        <v>21</v>
      </c>
      <c r="AI55" s="878">
        <v>1</v>
      </c>
      <c r="AJ55" s="882" t="s">
        <v>24</v>
      </c>
      <c r="AK55" s="883" t="s">
        <v>28</v>
      </c>
      <c r="AL55" s="881" t="s">
        <v>28</v>
      </c>
      <c r="AM55" s="878">
        <v>1</v>
      </c>
      <c r="AN55" s="881" t="s">
        <v>516</v>
      </c>
      <c r="AO55" s="878">
        <v>1</v>
      </c>
      <c r="AP55" s="881" t="s">
        <v>24</v>
      </c>
      <c r="AQ55" s="878">
        <v>1</v>
      </c>
      <c r="AR55" s="881" t="s">
        <v>516</v>
      </c>
      <c r="AS55" s="878" t="s">
        <v>28</v>
      </c>
      <c r="AT55" s="881" t="s">
        <v>28</v>
      </c>
      <c r="AU55" s="878">
        <v>1</v>
      </c>
      <c r="AV55" s="881" t="s">
        <v>24</v>
      </c>
      <c r="AW55" s="878">
        <v>1</v>
      </c>
      <c r="AX55" s="881" t="s">
        <v>516</v>
      </c>
      <c r="AY55" s="878">
        <v>1</v>
      </c>
      <c r="AZ55" s="881" t="s">
        <v>24</v>
      </c>
      <c r="BA55" s="878">
        <v>1</v>
      </c>
      <c r="BB55" s="881" t="s">
        <v>24</v>
      </c>
      <c r="BC55" s="878">
        <v>1</v>
      </c>
      <c r="BD55" s="881" t="s">
        <v>24</v>
      </c>
      <c r="BE55" s="878">
        <v>1</v>
      </c>
      <c r="BF55" s="881" t="s">
        <v>516</v>
      </c>
      <c r="BG55" s="878">
        <v>1</v>
      </c>
      <c r="BH55" s="881" t="s">
        <v>24</v>
      </c>
      <c r="BI55" s="878">
        <v>1</v>
      </c>
      <c r="BJ55" s="881" t="s">
        <v>516</v>
      </c>
      <c r="BK55" s="878">
        <v>1</v>
      </c>
      <c r="BL55" s="881" t="s">
        <v>24</v>
      </c>
      <c r="BM55" s="878">
        <v>1</v>
      </c>
      <c r="BN55" s="881" t="s">
        <v>24</v>
      </c>
      <c r="BO55" s="878">
        <v>1</v>
      </c>
      <c r="BP55" s="881" t="s">
        <v>24</v>
      </c>
      <c r="BQ55" s="878">
        <v>1</v>
      </c>
      <c r="BR55" s="881" t="s">
        <v>24</v>
      </c>
      <c r="BS55" s="878">
        <v>1</v>
      </c>
      <c r="BT55" s="881" t="s">
        <v>24</v>
      </c>
      <c r="BU55" s="878">
        <v>1</v>
      </c>
      <c r="BV55" s="881" t="s">
        <v>24</v>
      </c>
      <c r="BW55" s="878">
        <v>1</v>
      </c>
      <c r="BX55" s="881" t="s">
        <v>24</v>
      </c>
      <c r="BY55" s="878">
        <v>1</v>
      </c>
      <c r="BZ55" s="881" t="s">
        <v>24</v>
      </c>
      <c r="CA55" s="878">
        <v>1</v>
      </c>
      <c r="CB55" s="881" t="s">
        <v>24</v>
      </c>
      <c r="CC55" s="878">
        <v>1</v>
      </c>
      <c r="CD55" s="881" t="s">
        <v>24</v>
      </c>
      <c r="CE55" s="878">
        <v>1</v>
      </c>
      <c r="CF55" s="881" t="s">
        <v>24</v>
      </c>
      <c r="CG55" s="878" t="s">
        <v>28</v>
      </c>
      <c r="CH55" s="881" t="s">
        <v>28</v>
      </c>
      <c r="CI55" s="878">
        <v>1</v>
      </c>
      <c r="CJ55" s="881" t="s">
        <v>516</v>
      </c>
      <c r="CK55" s="878">
        <v>3</v>
      </c>
      <c r="CL55" s="881" t="s">
        <v>257</v>
      </c>
      <c r="CM55" s="877" t="s">
        <v>28</v>
      </c>
      <c r="CN55" s="877" t="s">
        <v>26</v>
      </c>
      <c r="CO55" s="877" t="s">
        <v>30</v>
      </c>
      <c r="CP55" s="884">
        <v>45474</v>
      </c>
    </row>
    <row r="56" spans="1:94" ht="36" customHeight="1" x14ac:dyDescent="0.15">
      <c r="A56" s="876" t="s">
        <v>535</v>
      </c>
      <c r="B56" s="877" t="s">
        <v>18</v>
      </c>
      <c r="C56" s="878" t="s">
        <v>450</v>
      </c>
      <c r="D56" s="879" t="s">
        <v>19</v>
      </c>
      <c r="E56" s="880" t="s">
        <v>949</v>
      </c>
      <c r="F56" s="877" t="s">
        <v>536</v>
      </c>
      <c r="G56" s="878" t="s">
        <v>102</v>
      </c>
      <c r="H56" s="879" t="s">
        <v>537</v>
      </c>
      <c r="I56" s="880" t="s">
        <v>538</v>
      </c>
      <c r="J56" s="880" t="s">
        <v>950</v>
      </c>
      <c r="K56" s="880" t="s">
        <v>539</v>
      </c>
      <c r="L56" s="878">
        <v>23</v>
      </c>
      <c r="M56" s="881" t="s">
        <v>56</v>
      </c>
      <c r="N56" s="878">
        <v>2</v>
      </c>
      <c r="O56" s="881" t="s">
        <v>20</v>
      </c>
      <c r="P56" s="878">
        <v>1</v>
      </c>
      <c r="Q56" s="881" t="s">
        <v>24</v>
      </c>
      <c r="R56" s="878">
        <v>2</v>
      </c>
      <c r="S56" s="881" t="s">
        <v>22</v>
      </c>
      <c r="T56" s="878">
        <v>1</v>
      </c>
      <c r="U56" s="881" t="s">
        <v>23</v>
      </c>
      <c r="V56" s="877">
        <v>20</v>
      </c>
      <c r="W56" s="878">
        <v>1</v>
      </c>
      <c r="X56" s="881" t="s">
        <v>24</v>
      </c>
      <c r="Y56" s="878">
        <v>1</v>
      </c>
      <c r="Z56" s="881" t="s">
        <v>24</v>
      </c>
      <c r="AA56" s="878">
        <v>1</v>
      </c>
      <c r="AB56" s="881" t="s">
        <v>24</v>
      </c>
      <c r="AC56" s="878">
        <v>4</v>
      </c>
      <c r="AD56" s="881" t="s">
        <v>25</v>
      </c>
      <c r="AE56" s="878">
        <v>1</v>
      </c>
      <c r="AF56" s="881" t="s">
        <v>24</v>
      </c>
      <c r="AG56" s="878">
        <v>2</v>
      </c>
      <c r="AH56" s="881" t="s">
        <v>21</v>
      </c>
      <c r="AI56" s="878">
        <v>1</v>
      </c>
      <c r="AJ56" s="882" t="s">
        <v>24</v>
      </c>
      <c r="AK56" s="883" t="s">
        <v>28</v>
      </c>
      <c r="AL56" s="881" t="s">
        <v>28</v>
      </c>
      <c r="AM56" s="878">
        <v>1</v>
      </c>
      <c r="AN56" s="881" t="s">
        <v>516</v>
      </c>
      <c r="AO56" s="878">
        <v>1</v>
      </c>
      <c r="AP56" s="881" t="s">
        <v>24</v>
      </c>
      <c r="AQ56" s="878">
        <v>1</v>
      </c>
      <c r="AR56" s="881" t="s">
        <v>516</v>
      </c>
      <c r="AS56" s="878" t="s">
        <v>28</v>
      </c>
      <c r="AT56" s="881" t="s">
        <v>28</v>
      </c>
      <c r="AU56" s="878">
        <v>1</v>
      </c>
      <c r="AV56" s="881" t="s">
        <v>24</v>
      </c>
      <c r="AW56" s="878">
        <v>2</v>
      </c>
      <c r="AX56" s="881" t="s">
        <v>25</v>
      </c>
      <c r="AY56" s="878">
        <v>7</v>
      </c>
      <c r="AZ56" s="881" t="s">
        <v>1159</v>
      </c>
      <c r="BA56" s="878">
        <v>1</v>
      </c>
      <c r="BB56" s="881" t="s">
        <v>24</v>
      </c>
      <c r="BC56" s="878">
        <v>1</v>
      </c>
      <c r="BD56" s="881" t="s">
        <v>24</v>
      </c>
      <c r="BE56" s="878">
        <v>1</v>
      </c>
      <c r="BF56" s="881" t="s">
        <v>516</v>
      </c>
      <c r="BG56" s="878">
        <v>2</v>
      </c>
      <c r="BH56" s="881" t="s">
        <v>21</v>
      </c>
      <c r="BI56" s="878">
        <v>2</v>
      </c>
      <c r="BJ56" s="881" t="s">
        <v>518</v>
      </c>
      <c r="BK56" s="878">
        <v>1</v>
      </c>
      <c r="BL56" s="881" t="s">
        <v>24</v>
      </c>
      <c r="BM56" s="878">
        <v>1</v>
      </c>
      <c r="BN56" s="881" t="s">
        <v>24</v>
      </c>
      <c r="BO56" s="878">
        <v>1</v>
      </c>
      <c r="BP56" s="881" t="s">
        <v>24</v>
      </c>
      <c r="BQ56" s="878">
        <v>1</v>
      </c>
      <c r="BR56" s="881" t="s">
        <v>24</v>
      </c>
      <c r="BS56" s="878">
        <v>1</v>
      </c>
      <c r="BT56" s="881" t="s">
        <v>24</v>
      </c>
      <c r="BU56" s="878">
        <v>1</v>
      </c>
      <c r="BV56" s="881" t="s">
        <v>24</v>
      </c>
      <c r="BW56" s="878">
        <v>1</v>
      </c>
      <c r="BX56" s="881" t="s">
        <v>24</v>
      </c>
      <c r="BY56" s="878">
        <v>1</v>
      </c>
      <c r="BZ56" s="881" t="s">
        <v>24</v>
      </c>
      <c r="CA56" s="878">
        <v>1</v>
      </c>
      <c r="CB56" s="881" t="s">
        <v>24</v>
      </c>
      <c r="CC56" s="878">
        <v>1</v>
      </c>
      <c r="CD56" s="881" t="s">
        <v>24</v>
      </c>
      <c r="CE56" s="878">
        <v>1</v>
      </c>
      <c r="CF56" s="881" t="s">
        <v>24</v>
      </c>
      <c r="CG56" s="878" t="s">
        <v>28</v>
      </c>
      <c r="CH56" s="881" t="s">
        <v>28</v>
      </c>
      <c r="CI56" s="878">
        <v>1</v>
      </c>
      <c r="CJ56" s="881" t="s">
        <v>516</v>
      </c>
      <c r="CK56" s="878">
        <v>2</v>
      </c>
      <c r="CL56" s="881" t="s">
        <v>25</v>
      </c>
      <c r="CM56" s="877" t="s">
        <v>28</v>
      </c>
      <c r="CN56" s="877" t="s">
        <v>26</v>
      </c>
      <c r="CO56" s="877" t="s">
        <v>30</v>
      </c>
      <c r="CP56" s="884">
        <v>45444</v>
      </c>
    </row>
    <row r="57" spans="1:94" ht="36" customHeight="1" x14ac:dyDescent="0.15">
      <c r="A57" s="876" t="s">
        <v>560</v>
      </c>
      <c r="B57" s="877" t="s">
        <v>18</v>
      </c>
      <c r="C57" s="878" t="s">
        <v>450</v>
      </c>
      <c r="D57" s="879" t="s">
        <v>19</v>
      </c>
      <c r="E57" s="880" t="s">
        <v>561</v>
      </c>
      <c r="F57" s="877" t="s">
        <v>481</v>
      </c>
      <c r="G57" s="878" t="s">
        <v>102</v>
      </c>
      <c r="H57" s="879" t="s">
        <v>562</v>
      </c>
      <c r="I57" s="880" t="s">
        <v>563</v>
      </c>
      <c r="J57" s="880" t="s">
        <v>564</v>
      </c>
      <c r="K57" s="880" t="s">
        <v>565</v>
      </c>
      <c r="L57" s="878">
        <v>23</v>
      </c>
      <c r="M57" s="881" t="s">
        <v>56</v>
      </c>
      <c r="N57" s="878">
        <v>2</v>
      </c>
      <c r="O57" s="881" t="s">
        <v>20</v>
      </c>
      <c r="P57" s="878">
        <v>1</v>
      </c>
      <c r="Q57" s="881" t="s">
        <v>24</v>
      </c>
      <c r="R57" s="878">
        <v>2</v>
      </c>
      <c r="S57" s="881" t="s">
        <v>22</v>
      </c>
      <c r="T57" s="878">
        <v>1</v>
      </c>
      <c r="U57" s="881" t="s">
        <v>23</v>
      </c>
      <c r="V57" s="877">
        <v>10</v>
      </c>
      <c r="W57" s="878">
        <v>1</v>
      </c>
      <c r="X57" s="881" t="s">
        <v>24</v>
      </c>
      <c r="Y57" s="878">
        <v>1</v>
      </c>
      <c r="Z57" s="881" t="s">
        <v>24</v>
      </c>
      <c r="AA57" s="878">
        <v>1</v>
      </c>
      <c r="AB57" s="881" t="s">
        <v>24</v>
      </c>
      <c r="AC57" s="878">
        <v>1</v>
      </c>
      <c r="AD57" s="881" t="s">
        <v>24</v>
      </c>
      <c r="AE57" s="878">
        <v>1</v>
      </c>
      <c r="AF57" s="881" t="s">
        <v>24</v>
      </c>
      <c r="AG57" s="878">
        <v>2</v>
      </c>
      <c r="AH57" s="881" t="s">
        <v>21</v>
      </c>
      <c r="AI57" s="878">
        <v>1</v>
      </c>
      <c r="AJ57" s="882" t="s">
        <v>24</v>
      </c>
      <c r="AK57" s="883" t="s">
        <v>28</v>
      </c>
      <c r="AL57" s="881" t="s">
        <v>28</v>
      </c>
      <c r="AM57" s="878">
        <v>1</v>
      </c>
      <c r="AN57" s="881" t="s">
        <v>516</v>
      </c>
      <c r="AO57" s="878">
        <v>1</v>
      </c>
      <c r="AP57" s="881" t="s">
        <v>24</v>
      </c>
      <c r="AQ57" s="878">
        <v>1</v>
      </c>
      <c r="AR57" s="881" t="s">
        <v>516</v>
      </c>
      <c r="AS57" s="878" t="s">
        <v>28</v>
      </c>
      <c r="AT57" s="881" t="s">
        <v>28</v>
      </c>
      <c r="AU57" s="878">
        <v>1</v>
      </c>
      <c r="AV57" s="881" t="s">
        <v>24</v>
      </c>
      <c r="AW57" s="878">
        <v>2</v>
      </c>
      <c r="AX57" s="881" t="s">
        <v>25</v>
      </c>
      <c r="AY57" s="878">
        <v>6</v>
      </c>
      <c r="AZ57" s="881" t="s">
        <v>1149</v>
      </c>
      <c r="BA57" s="878">
        <v>1</v>
      </c>
      <c r="BB57" s="881" t="s">
        <v>24</v>
      </c>
      <c r="BC57" s="878">
        <v>1</v>
      </c>
      <c r="BD57" s="881" t="s">
        <v>24</v>
      </c>
      <c r="BE57" s="878">
        <v>1</v>
      </c>
      <c r="BF57" s="881" t="s">
        <v>516</v>
      </c>
      <c r="BG57" s="878">
        <v>2</v>
      </c>
      <c r="BH57" s="881" t="s">
        <v>21</v>
      </c>
      <c r="BI57" s="878">
        <v>2</v>
      </c>
      <c r="BJ57" s="881" t="s">
        <v>518</v>
      </c>
      <c r="BK57" s="878">
        <v>1</v>
      </c>
      <c r="BL57" s="881" t="s">
        <v>24</v>
      </c>
      <c r="BM57" s="878">
        <v>1</v>
      </c>
      <c r="BN57" s="881" t="s">
        <v>24</v>
      </c>
      <c r="BO57" s="878">
        <v>1</v>
      </c>
      <c r="BP57" s="881" t="s">
        <v>24</v>
      </c>
      <c r="BQ57" s="878">
        <v>1</v>
      </c>
      <c r="BR57" s="881" t="s">
        <v>24</v>
      </c>
      <c r="BS57" s="878">
        <v>1</v>
      </c>
      <c r="BT57" s="881" t="s">
        <v>24</v>
      </c>
      <c r="BU57" s="878">
        <v>1</v>
      </c>
      <c r="BV57" s="881" t="s">
        <v>24</v>
      </c>
      <c r="BW57" s="878">
        <v>1</v>
      </c>
      <c r="BX57" s="881" t="s">
        <v>24</v>
      </c>
      <c r="BY57" s="878">
        <v>1</v>
      </c>
      <c r="BZ57" s="881" t="s">
        <v>24</v>
      </c>
      <c r="CA57" s="878">
        <v>1</v>
      </c>
      <c r="CB57" s="881" t="s">
        <v>24</v>
      </c>
      <c r="CC57" s="878">
        <v>1</v>
      </c>
      <c r="CD57" s="881" t="s">
        <v>24</v>
      </c>
      <c r="CE57" s="878">
        <v>1</v>
      </c>
      <c r="CF57" s="881" t="s">
        <v>24</v>
      </c>
      <c r="CG57" s="878" t="s">
        <v>28</v>
      </c>
      <c r="CH57" s="881" t="s">
        <v>28</v>
      </c>
      <c r="CI57" s="878">
        <v>1</v>
      </c>
      <c r="CJ57" s="881" t="s">
        <v>516</v>
      </c>
      <c r="CK57" s="878">
        <v>3</v>
      </c>
      <c r="CL57" s="881" t="s">
        <v>257</v>
      </c>
      <c r="CM57" s="877" t="s">
        <v>28</v>
      </c>
      <c r="CN57" s="877" t="s">
        <v>26</v>
      </c>
      <c r="CO57" s="877" t="s">
        <v>30</v>
      </c>
      <c r="CP57" s="884">
        <v>45444</v>
      </c>
    </row>
    <row r="58" spans="1:94" ht="36" customHeight="1" x14ac:dyDescent="0.15">
      <c r="A58" s="876" t="s">
        <v>608</v>
      </c>
      <c r="B58" s="877" t="s">
        <v>18</v>
      </c>
      <c r="C58" s="878" t="s">
        <v>450</v>
      </c>
      <c r="D58" s="879" t="s">
        <v>19</v>
      </c>
      <c r="E58" s="880" t="s">
        <v>609</v>
      </c>
      <c r="F58" s="877" t="s">
        <v>526</v>
      </c>
      <c r="G58" s="878" t="s">
        <v>102</v>
      </c>
      <c r="H58" s="879" t="s">
        <v>610</v>
      </c>
      <c r="I58" s="880" t="s">
        <v>527</v>
      </c>
      <c r="J58" s="880" t="s">
        <v>528</v>
      </c>
      <c r="K58" s="880" t="s">
        <v>611</v>
      </c>
      <c r="L58" s="878">
        <v>23</v>
      </c>
      <c r="M58" s="881" t="s">
        <v>56</v>
      </c>
      <c r="N58" s="878">
        <v>2</v>
      </c>
      <c r="O58" s="881" t="s">
        <v>20</v>
      </c>
      <c r="P58" s="878">
        <v>1</v>
      </c>
      <c r="Q58" s="881" t="s">
        <v>24</v>
      </c>
      <c r="R58" s="878">
        <v>2</v>
      </c>
      <c r="S58" s="881" t="s">
        <v>22</v>
      </c>
      <c r="T58" s="878">
        <v>1</v>
      </c>
      <c r="U58" s="881" t="s">
        <v>23</v>
      </c>
      <c r="V58" s="877">
        <v>10</v>
      </c>
      <c r="W58" s="878">
        <v>1</v>
      </c>
      <c r="X58" s="881" t="s">
        <v>24</v>
      </c>
      <c r="Y58" s="878">
        <v>1</v>
      </c>
      <c r="Z58" s="881" t="s">
        <v>24</v>
      </c>
      <c r="AA58" s="878">
        <v>1</v>
      </c>
      <c r="AB58" s="881" t="s">
        <v>24</v>
      </c>
      <c r="AC58" s="878">
        <v>3</v>
      </c>
      <c r="AD58" s="881" t="s">
        <v>311</v>
      </c>
      <c r="AE58" s="878">
        <v>1</v>
      </c>
      <c r="AF58" s="881" t="s">
        <v>24</v>
      </c>
      <c r="AG58" s="878">
        <v>2</v>
      </c>
      <c r="AH58" s="881" t="s">
        <v>21</v>
      </c>
      <c r="AI58" s="878">
        <v>1</v>
      </c>
      <c r="AJ58" s="882" t="s">
        <v>24</v>
      </c>
      <c r="AK58" s="883" t="s">
        <v>28</v>
      </c>
      <c r="AL58" s="881" t="s">
        <v>28</v>
      </c>
      <c r="AM58" s="878">
        <v>1</v>
      </c>
      <c r="AN58" s="881" t="s">
        <v>516</v>
      </c>
      <c r="AO58" s="878">
        <v>1</v>
      </c>
      <c r="AP58" s="881" t="s">
        <v>24</v>
      </c>
      <c r="AQ58" s="878">
        <v>1</v>
      </c>
      <c r="AR58" s="881" t="s">
        <v>516</v>
      </c>
      <c r="AS58" s="878" t="s">
        <v>28</v>
      </c>
      <c r="AT58" s="881" t="s">
        <v>28</v>
      </c>
      <c r="AU58" s="878">
        <v>1</v>
      </c>
      <c r="AV58" s="881" t="s">
        <v>24</v>
      </c>
      <c r="AW58" s="878">
        <v>2</v>
      </c>
      <c r="AX58" s="881" t="s">
        <v>25</v>
      </c>
      <c r="AY58" s="878">
        <v>6</v>
      </c>
      <c r="AZ58" s="881" t="s">
        <v>1149</v>
      </c>
      <c r="BA58" s="878">
        <v>1</v>
      </c>
      <c r="BB58" s="881" t="s">
        <v>24</v>
      </c>
      <c r="BC58" s="878">
        <v>1</v>
      </c>
      <c r="BD58" s="881" t="s">
        <v>24</v>
      </c>
      <c r="BE58" s="878">
        <v>1</v>
      </c>
      <c r="BF58" s="881" t="s">
        <v>516</v>
      </c>
      <c r="BG58" s="878">
        <v>2</v>
      </c>
      <c r="BH58" s="881" t="s">
        <v>21</v>
      </c>
      <c r="BI58" s="878">
        <v>2</v>
      </c>
      <c r="BJ58" s="881" t="s">
        <v>518</v>
      </c>
      <c r="BK58" s="878">
        <v>1</v>
      </c>
      <c r="BL58" s="881" t="s">
        <v>24</v>
      </c>
      <c r="BM58" s="878">
        <v>1</v>
      </c>
      <c r="BN58" s="881" t="s">
        <v>24</v>
      </c>
      <c r="BO58" s="878">
        <v>1</v>
      </c>
      <c r="BP58" s="881" t="s">
        <v>24</v>
      </c>
      <c r="BQ58" s="878">
        <v>1</v>
      </c>
      <c r="BR58" s="881" t="s">
        <v>24</v>
      </c>
      <c r="BS58" s="878">
        <v>1</v>
      </c>
      <c r="BT58" s="881" t="s">
        <v>24</v>
      </c>
      <c r="BU58" s="878">
        <v>1</v>
      </c>
      <c r="BV58" s="881" t="s">
        <v>24</v>
      </c>
      <c r="BW58" s="878">
        <v>1</v>
      </c>
      <c r="BX58" s="881" t="s">
        <v>24</v>
      </c>
      <c r="BY58" s="878">
        <v>1</v>
      </c>
      <c r="BZ58" s="881" t="s">
        <v>24</v>
      </c>
      <c r="CA58" s="878">
        <v>1</v>
      </c>
      <c r="CB58" s="881" t="s">
        <v>24</v>
      </c>
      <c r="CC58" s="878">
        <v>1</v>
      </c>
      <c r="CD58" s="881" t="s">
        <v>24</v>
      </c>
      <c r="CE58" s="878">
        <v>1</v>
      </c>
      <c r="CF58" s="881" t="s">
        <v>24</v>
      </c>
      <c r="CG58" s="878" t="s">
        <v>28</v>
      </c>
      <c r="CH58" s="881" t="s">
        <v>28</v>
      </c>
      <c r="CI58" s="878">
        <v>1</v>
      </c>
      <c r="CJ58" s="881" t="s">
        <v>516</v>
      </c>
      <c r="CK58" s="878">
        <v>2</v>
      </c>
      <c r="CL58" s="881" t="s">
        <v>25</v>
      </c>
      <c r="CM58" s="877" t="s">
        <v>28</v>
      </c>
      <c r="CN58" s="877" t="s">
        <v>26</v>
      </c>
      <c r="CO58" s="877" t="s">
        <v>30</v>
      </c>
      <c r="CP58" s="884">
        <v>45444</v>
      </c>
    </row>
    <row r="59" spans="1:94" ht="36" customHeight="1" x14ac:dyDescent="0.15">
      <c r="A59" s="876" t="s">
        <v>687</v>
      </c>
      <c r="B59" s="877" t="s">
        <v>18</v>
      </c>
      <c r="C59" s="878" t="s">
        <v>450</v>
      </c>
      <c r="D59" s="879" t="s">
        <v>19</v>
      </c>
      <c r="E59" s="880" t="s">
        <v>688</v>
      </c>
      <c r="F59" s="877" t="s">
        <v>689</v>
      </c>
      <c r="G59" s="878" t="s">
        <v>102</v>
      </c>
      <c r="H59" s="879" t="s">
        <v>690</v>
      </c>
      <c r="I59" s="880" t="s">
        <v>691</v>
      </c>
      <c r="J59" s="880" t="s">
        <v>692</v>
      </c>
      <c r="K59" s="880" t="s">
        <v>693</v>
      </c>
      <c r="L59" s="878">
        <v>23</v>
      </c>
      <c r="M59" s="881" t="s">
        <v>56</v>
      </c>
      <c r="N59" s="878">
        <v>2</v>
      </c>
      <c r="O59" s="881" t="s">
        <v>20</v>
      </c>
      <c r="P59" s="878">
        <v>1</v>
      </c>
      <c r="Q59" s="881" t="s">
        <v>24</v>
      </c>
      <c r="R59" s="878">
        <v>2</v>
      </c>
      <c r="S59" s="881" t="s">
        <v>22</v>
      </c>
      <c r="T59" s="878">
        <v>1</v>
      </c>
      <c r="U59" s="881" t="s">
        <v>23</v>
      </c>
      <c r="V59" s="877">
        <v>10</v>
      </c>
      <c r="W59" s="878">
        <v>1</v>
      </c>
      <c r="X59" s="881" t="s">
        <v>24</v>
      </c>
      <c r="Y59" s="878">
        <v>1</v>
      </c>
      <c r="Z59" s="881" t="s">
        <v>24</v>
      </c>
      <c r="AA59" s="878">
        <v>1</v>
      </c>
      <c r="AB59" s="881" t="s">
        <v>24</v>
      </c>
      <c r="AC59" s="878">
        <v>2</v>
      </c>
      <c r="AD59" s="881" t="s">
        <v>257</v>
      </c>
      <c r="AE59" s="878">
        <v>1</v>
      </c>
      <c r="AF59" s="881" t="s">
        <v>24</v>
      </c>
      <c r="AG59" s="878">
        <v>2</v>
      </c>
      <c r="AH59" s="881" t="s">
        <v>21</v>
      </c>
      <c r="AI59" s="878">
        <v>1</v>
      </c>
      <c r="AJ59" s="882" t="s">
        <v>24</v>
      </c>
      <c r="AK59" s="883" t="s">
        <v>28</v>
      </c>
      <c r="AL59" s="881" t="s">
        <v>28</v>
      </c>
      <c r="AM59" s="878">
        <v>1</v>
      </c>
      <c r="AN59" s="881" t="s">
        <v>516</v>
      </c>
      <c r="AO59" s="878">
        <v>1</v>
      </c>
      <c r="AP59" s="881" t="s">
        <v>24</v>
      </c>
      <c r="AQ59" s="878">
        <v>1</v>
      </c>
      <c r="AR59" s="881" t="s">
        <v>516</v>
      </c>
      <c r="AS59" s="878" t="s">
        <v>28</v>
      </c>
      <c r="AT59" s="881" t="s">
        <v>28</v>
      </c>
      <c r="AU59" s="878">
        <v>1</v>
      </c>
      <c r="AV59" s="881" t="s">
        <v>24</v>
      </c>
      <c r="AW59" s="878">
        <v>2</v>
      </c>
      <c r="AX59" s="881" t="s">
        <v>25</v>
      </c>
      <c r="AY59" s="878">
        <v>1</v>
      </c>
      <c r="AZ59" s="881" t="s">
        <v>24</v>
      </c>
      <c r="BA59" s="878">
        <v>1</v>
      </c>
      <c r="BB59" s="881" t="s">
        <v>24</v>
      </c>
      <c r="BC59" s="878">
        <v>1</v>
      </c>
      <c r="BD59" s="881" t="s">
        <v>24</v>
      </c>
      <c r="BE59" s="878">
        <v>1</v>
      </c>
      <c r="BF59" s="881" t="s">
        <v>516</v>
      </c>
      <c r="BG59" s="878">
        <v>1</v>
      </c>
      <c r="BH59" s="881" t="s">
        <v>24</v>
      </c>
      <c r="BI59" s="878">
        <v>2</v>
      </c>
      <c r="BJ59" s="881" t="s">
        <v>518</v>
      </c>
      <c r="BK59" s="878">
        <v>1</v>
      </c>
      <c r="BL59" s="881" t="s">
        <v>24</v>
      </c>
      <c r="BM59" s="878">
        <v>1</v>
      </c>
      <c r="BN59" s="881" t="s">
        <v>24</v>
      </c>
      <c r="BO59" s="878">
        <v>1</v>
      </c>
      <c r="BP59" s="881" t="s">
        <v>24</v>
      </c>
      <c r="BQ59" s="878">
        <v>1</v>
      </c>
      <c r="BR59" s="881" t="s">
        <v>24</v>
      </c>
      <c r="BS59" s="878">
        <v>1</v>
      </c>
      <c r="BT59" s="881" t="s">
        <v>24</v>
      </c>
      <c r="BU59" s="878">
        <v>1</v>
      </c>
      <c r="BV59" s="881" t="s">
        <v>24</v>
      </c>
      <c r="BW59" s="878">
        <v>1</v>
      </c>
      <c r="BX59" s="881" t="s">
        <v>24</v>
      </c>
      <c r="BY59" s="878">
        <v>1</v>
      </c>
      <c r="BZ59" s="881" t="s">
        <v>24</v>
      </c>
      <c r="CA59" s="878">
        <v>1</v>
      </c>
      <c r="CB59" s="881" t="s">
        <v>24</v>
      </c>
      <c r="CC59" s="878">
        <v>1</v>
      </c>
      <c r="CD59" s="881" t="s">
        <v>24</v>
      </c>
      <c r="CE59" s="878">
        <v>1</v>
      </c>
      <c r="CF59" s="881" t="s">
        <v>24</v>
      </c>
      <c r="CG59" s="878" t="s">
        <v>28</v>
      </c>
      <c r="CH59" s="881" t="s">
        <v>28</v>
      </c>
      <c r="CI59" s="878">
        <v>1</v>
      </c>
      <c r="CJ59" s="881" t="s">
        <v>516</v>
      </c>
      <c r="CK59" s="878">
        <v>3</v>
      </c>
      <c r="CL59" s="881" t="s">
        <v>257</v>
      </c>
      <c r="CM59" s="877" t="s">
        <v>28</v>
      </c>
      <c r="CN59" s="877" t="s">
        <v>26</v>
      </c>
      <c r="CO59" s="877" t="s">
        <v>30</v>
      </c>
      <c r="CP59" s="884">
        <v>45566</v>
      </c>
    </row>
    <row r="60" spans="1:94" ht="36" customHeight="1" x14ac:dyDescent="0.15">
      <c r="A60" s="876" t="s">
        <v>923</v>
      </c>
      <c r="B60" s="877" t="s">
        <v>18</v>
      </c>
      <c r="C60" s="878" t="s">
        <v>450</v>
      </c>
      <c r="D60" s="879" t="s">
        <v>19</v>
      </c>
      <c r="E60" s="880" t="s">
        <v>924</v>
      </c>
      <c r="F60" s="877" t="s">
        <v>925</v>
      </c>
      <c r="G60" s="878" t="s">
        <v>102</v>
      </c>
      <c r="H60" s="879" t="s">
        <v>926</v>
      </c>
      <c r="I60" s="880" t="s">
        <v>927</v>
      </c>
      <c r="J60" s="880" t="s">
        <v>928</v>
      </c>
      <c r="K60" s="880" t="s">
        <v>565</v>
      </c>
      <c r="L60" s="878">
        <v>23</v>
      </c>
      <c r="M60" s="881" t="s">
        <v>56</v>
      </c>
      <c r="N60" s="878">
        <v>2</v>
      </c>
      <c r="O60" s="881" t="s">
        <v>20</v>
      </c>
      <c r="P60" s="878">
        <v>1</v>
      </c>
      <c r="Q60" s="881" t="s">
        <v>24</v>
      </c>
      <c r="R60" s="878">
        <v>2</v>
      </c>
      <c r="S60" s="881" t="s">
        <v>22</v>
      </c>
      <c r="T60" s="878">
        <v>1</v>
      </c>
      <c r="U60" s="881" t="s">
        <v>23</v>
      </c>
      <c r="V60" s="877">
        <v>10</v>
      </c>
      <c r="W60" s="878">
        <v>1</v>
      </c>
      <c r="X60" s="881" t="s">
        <v>24</v>
      </c>
      <c r="Y60" s="878">
        <v>1</v>
      </c>
      <c r="Z60" s="881" t="s">
        <v>24</v>
      </c>
      <c r="AA60" s="878">
        <v>1</v>
      </c>
      <c r="AB60" s="881" t="s">
        <v>24</v>
      </c>
      <c r="AC60" s="878">
        <v>1</v>
      </c>
      <c r="AD60" s="881" t="s">
        <v>24</v>
      </c>
      <c r="AE60" s="878">
        <v>1</v>
      </c>
      <c r="AF60" s="881" t="s">
        <v>24</v>
      </c>
      <c r="AG60" s="878">
        <v>2</v>
      </c>
      <c r="AH60" s="881" t="s">
        <v>21</v>
      </c>
      <c r="AI60" s="878">
        <v>1</v>
      </c>
      <c r="AJ60" s="882" t="s">
        <v>24</v>
      </c>
      <c r="AK60" s="883" t="s">
        <v>28</v>
      </c>
      <c r="AL60" s="881" t="s">
        <v>28</v>
      </c>
      <c r="AM60" s="878">
        <v>1</v>
      </c>
      <c r="AN60" s="881" t="s">
        <v>516</v>
      </c>
      <c r="AO60" s="878">
        <v>1</v>
      </c>
      <c r="AP60" s="881" t="s">
        <v>24</v>
      </c>
      <c r="AQ60" s="878">
        <v>1</v>
      </c>
      <c r="AR60" s="881" t="s">
        <v>516</v>
      </c>
      <c r="AS60" s="878" t="s">
        <v>28</v>
      </c>
      <c r="AT60" s="881" t="s">
        <v>28</v>
      </c>
      <c r="AU60" s="878">
        <v>1</v>
      </c>
      <c r="AV60" s="881" t="s">
        <v>24</v>
      </c>
      <c r="AW60" s="878">
        <v>2</v>
      </c>
      <c r="AX60" s="881" t="s">
        <v>25</v>
      </c>
      <c r="AY60" s="878">
        <v>7</v>
      </c>
      <c r="AZ60" s="881" t="s">
        <v>1159</v>
      </c>
      <c r="BA60" s="878">
        <v>1</v>
      </c>
      <c r="BB60" s="881" t="s">
        <v>24</v>
      </c>
      <c r="BC60" s="878">
        <v>1</v>
      </c>
      <c r="BD60" s="881" t="s">
        <v>24</v>
      </c>
      <c r="BE60" s="878">
        <v>1</v>
      </c>
      <c r="BF60" s="881" t="s">
        <v>516</v>
      </c>
      <c r="BG60" s="878">
        <v>1</v>
      </c>
      <c r="BH60" s="881" t="s">
        <v>24</v>
      </c>
      <c r="BI60" s="878">
        <v>2</v>
      </c>
      <c r="BJ60" s="881" t="s">
        <v>518</v>
      </c>
      <c r="BK60" s="878">
        <v>1</v>
      </c>
      <c r="BL60" s="881" t="s">
        <v>24</v>
      </c>
      <c r="BM60" s="878">
        <v>1</v>
      </c>
      <c r="BN60" s="881" t="s">
        <v>24</v>
      </c>
      <c r="BO60" s="878">
        <v>1</v>
      </c>
      <c r="BP60" s="881" t="s">
        <v>24</v>
      </c>
      <c r="BQ60" s="878">
        <v>1</v>
      </c>
      <c r="BR60" s="881" t="s">
        <v>24</v>
      </c>
      <c r="BS60" s="878">
        <v>1</v>
      </c>
      <c r="BT60" s="881" t="s">
        <v>24</v>
      </c>
      <c r="BU60" s="878">
        <v>1</v>
      </c>
      <c r="BV60" s="881" t="s">
        <v>24</v>
      </c>
      <c r="BW60" s="878">
        <v>1</v>
      </c>
      <c r="BX60" s="881" t="s">
        <v>24</v>
      </c>
      <c r="BY60" s="878">
        <v>1</v>
      </c>
      <c r="BZ60" s="881" t="s">
        <v>24</v>
      </c>
      <c r="CA60" s="878">
        <v>1</v>
      </c>
      <c r="CB60" s="881" t="s">
        <v>24</v>
      </c>
      <c r="CC60" s="878">
        <v>1</v>
      </c>
      <c r="CD60" s="881" t="s">
        <v>24</v>
      </c>
      <c r="CE60" s="878">
        <v>1</v>
      </c>
      <c r="CF60" s="881" t="s">
        <v>24</v>
      </c>
      <c r="CG60" s="878" t="s">
        <v>28</v>
      </c>
      <c r="CH60" s="881" t="s">
        <v>28</v>
      </c>
      <c r="CI60" s="878">
        <v>1</v>
      </c>
      <c r="CJ60" s="881" t="s">
        <v>516</v>
      </c>
      <c r="CK60" s="878">
        <v>3</v>
      </c>
      <c r="CL60" s="881" t="s">
        <v>257</v>
      </c>
      <c r="CM60" s="877" t="s">
        <v>28</v>
      </c>
      <c r="CN60" s="877" t="s">
        <v>26</v>
      </c>
      <c r="CO60" s="877" t="s">
        <v>30</v>
      </c>
      <c r="CP60" s="884">
        <v>45536</v>
      </c>
    </row>
    <row r="61" spans="1:94" ht="36" customHeight="1" x14ac:dyDescent="0.15">
      <c r="A61" s="876" t="s">
        <v>1039</v>
      </c>
      <c r="B61" s="877" t="s">
        <v>18</v>
      </c>
      <c r="C61" s="878" t="s">
        <v>450</v>
      </c>
      <c r="D61" s="879" t="s">
        <v>19</v>
      </c>
      <c r="E61" s="880" t="s">
        <v>1040</v>
      </c>
      <c r="F61" s="877" t="s">
        <v>689</v>
      </c>
      <c r="G61" s="878" t="s">
        <v>102</v>
      </c>
      <c r="H61" s="879" t="s">
        <v>1041</v>
      </c>
      <c r="I61" s="880" t="s">
        <v>1042</v>
      </c>
      <c r="J61" s="880" t="s">
        <v>1043</v>
      </c>
      <c r="K61" s="880" t="s">
        <v>1044</v>
      </c>
      <c r="L61" s="878">
        <v>23</v>
      </c>
      <c r="M61" s="881" t="s">
        <v>56</v>
      </c>
      <c r="N61" s="878">
        <v>2</v>
      </c>
      <c r="O61" s="881" t="s">
        <v>20</v>
      </c>
      <c r="P61" s="878">
        <v>1</v>
      </c>
      <c r="Q61" s="881" t="s">
        <v>24</v>
      </c>
      <c r="R61" s="878">
        <v>2</v>
      </c>
      <c r="S61" s="881" t="s">
        <v>22</v>
      </c>
      <c r="T61" s="878">
        <v>1</v>
      </c>
      <c r="U61" s="881" t="s">
        <v>23</v>
      </c>
      <c r="V61" s="877">
        <v>10</v>
      </c>
      <c r="W61" s="878">
        <v>1</v>
      </c>
      <c r="X61" s="881" t="s">
        <v>24</v>
      </c>
      <c r="Y61" s="878">
        <v>1</v>
      </c>
      <c r="Z61" s="881" t="s">
        <v>24</v>
      </c>
      <c r="AA61" s="878">
        <v>1</v>
      </c>
      <c r="AB61" s="881" t="s">
        <v>24</v>
      </c>
      <c r="AC61" s="878">
        <v>3</v>
      </c>
      <c r="AD61" s="881" t="s">
        <v>311</v>
      </c>
      <c r="AE61" s="878">
        <v>1</v>
      </c>
      <c r="AF61" s="881" t="s">
        <v>24</v>
      </c>
      <c r="AG61" s="878">
        <v>1</v>
      </c>
      <c r="AH61" s="881" t="s">
        <v>24</v>
      </c>
      <c r="AI61" s="878">
        <v>1</v>
      </c>
      <c r="AJ61" s="882" t="s">
        <v>24</v>
      </c>
      <c r="AK61" s="883" t="s">
        <v>28</v>
      </c>
      <c r="AL61" s="881" t="s">
        <v>28</v>
      </c>
      <c r="AM61" s="878">
        <v>1</v>
      </c>
      <c r="AN61" s="881" t="s">
        <v>516</v>
      </c>
      <c r="AO61" s="878">
        <v>1</v>
      </c>
      <c r="AP61" s="881" t="s">
        <v>24</v>
      </c>
      <c r="AQ61" s="878">
        <v>1</v>
      </c>
      <c r="AR61" s="881" t="s">
        <v>516</v>
      </c>
      <c r="AS61" s="878" t="s">
        <v>28</v>
      </c>
      <c r="AT61" s="881" t="s">
        <v>28</v>
      </c>
      <c r="AU61" s="878">
        <v>1</v>
      </c>
      <c r="AV61" s="881" t="s">
        <v>24</v>
      </c>
      <c r="AW61" s="878">
        <v>2</v>
      </c>
      <c r="AX61" s="881" t="s">
        <v>25</v>
      </c>
      <c r="AY61" s="878">
        <v>6</v>
      </c>
      <c r="AZ61" s="881" t="s">
        <v>1149</v>
      </c>
      <c r="BA61" s="878">
        <v>1</v>
      </c>
      <c r="BB61" s="881" t="s">
        <v>24</v>
      </c>
      <c r="BC61" s="878">
        <v>1</v>
      </c>
      <c r="BD61" s="881" t="s">
        <v>24</v>
      </c>
      <c r="BE61" s="878">
        <v>1</v>
      </c>
      <c r="BF61" s="881" t="s">
        <v>516</v>
      </c>
      <c r="BG61" s="878">
        <v>1</v>
      </c>
      <c r="BH61" s="881" t="s">
        <v>24</v>
      </c>
      <c r="BI61" s="878">
        <v>1</v>
      </c>
      <c r="BJ61" s="881" t="s">
        <v>516</v>
      </c>
      <c r="BK61" s="878">
        <v>1</v>
      </c>
      <c r="BL61" s="881" t="s">
        <v>24</v>
      </c>
      <c r="BM61" s="878">
        <v>1</v>
      </c>
      <c r="BN61" s="881" t="s">
        <v>24</v>
      </c>
      <c r="BO61" s="878">
        <v>1</v>
      </c>
      <c r="BP61" s="881" t="s">
        <v>24</v>
      </c>
      <c r="BQ61" s="878">
        <v>1</v>
      </c>
      <c r="BR61" s="881" t="s">
        <v>24</v>
      </c>
      <c r="BS61" s="878">
        <v>1</v>
      </c>
      <c r="BT61" s="881" t="s">
        <v>24</v>
      </c>
      <c r="BU61" s="878">
        <v>1</v>
      </c>
      <c r="BV61" s="881" t="s">
        <v>24</v>
      </c>
      <c r="BW61" s="878">
        <v>1</v>
      </c>
      <c r="BX61" s="881" t="s">
        <v>24</v>
      </c>
      <c r="BY61" s="878">
        <v>1</v>
      </c>
      <c r="BZ61" s="881" t="s">
        <v>24</v>
      </c>
      <c r="CA61" s="878">
        <v>1</v>
      </c>
      <c r="CB61" s="881" t="s">
        <v>24</v>
      </c>
      <c r="CC61" s="878">
        <v>1</v>
      </c>
      <c r="CD61" s="881" t="s">
        <v>24</v>
      </c>
      <c r="CE61" s="878">
        <v>1</v>
      </c>
      <c r="CF61" s="881" t="s">
        <v>24</v>
      </c>
      <c r="CG61" s="878" t="s">
        <v>28</v>
      </c>
      <c r="CH61" s="881" t="s">
        <v>28</v>
      </c>
      <c r="CI61" s="878">
        <v>1</v>
      </c>
      <c r="CJ61" s="881" t="s">
        <v>516</v>
      </c>
      <c r="CK61" s="878">
        <v>2</v>
      </c>
      <c r="CL61" s="881" t="s">
        <v>25</v>
      </c>
      <c r="CM61" s="877" t="s">
        <v>28</v>
      </c>
      <c r="CN61" s="877" t="s">
        <v>26</v>
      </c>
      <c r="CO61" s="877" t="s">
        <v>30</v>
      </c>
      <c r="CP61" s="884">
        <v>45444</v>
      </c>
    </row>
    <row r="62" spans="1:94" ht="36" customHeight="1" x14ac:dyDescent="0.15">
      <c r="A62" s="876" t="s">
        <v>107</v>
      </c>
      <c r="B62" s="877" t="s">
        <v>18</v>
      </c>
      <c r="C62" s="878" t="s">
        <v>450</v>
      </c>
      <c r="D62" s="879" t="s">
        <v>19</v>
      </c>
      <c r="E62" s="880" t="s">
        <v>571</v>
      </c>
      <c r="F62" s="877" t="s">
        <v>108</v>
      </c>
      <c r="G62" s="878" t="s">
        <v>109</v>
      </c>
      <c r="H62" s="879" t="s">
        <v>110</v>
      </c>
      <c r="I62" s="880" t="s">
        <v>111</v>
      </c>
      <c r="J62" s="880" t="s">
        <v>271</v>
      </c>
      <c r="K62" s="880" t="s">
        <v>112</v>
      </c>
      <c r="L62" s="878">
        <v>23</v>
      </c>
      <c r="M62" s="881" t="s">
        <v>56</v>
      </c>
      <c r="N62" s="878">
        <v>2</v>
      </c>
      <c r="O62" s="881" t="s">
        <v>20</v>
      </c>
      <c r="P62" s="878">
        <v>1</v>
      </c>
      <c r="Q62" s="881" t="s">
        <v>24</v>
      </c>
      <c r="R62" s="878">
        <v>2</v>
      </c>
      <c r="S62" s="881" t="s">
        <v>22</v>
      </c>
      <c r="T62" s="878">
        <v>1</v>
      </c>
      <c r="U62" s="881" t="s">
        <v>23</v>
      </c>
      <c r="V62" s="877">
        <v>20</v>
      </c>
      <c r="W62" s="878">
        <v>1</v>
      </c>
      <c r="X62" s="881" t="s">
        <v>24</v>
      </c>
      <c r="Y62" s="878">
        <v>2</v>
      </c>
      <c r="Z62" s="881" t="s">
        <v>21</v>
      </c>
      <c r="AA62" s="878">
        <v>1</v>
      </c>
      <c r="AB62" s="881" t="s">
        <v>24</v>
      </c>
      <c r="AC62" s="878">
        <v>3</v>
      </c>
      <c r="AD62" s="881" t="s">
        <v>311</v>
      </c>
      <c r="AE62" s="878">
        <v>1</v>
      </c>
      <c r="AF62" s="881" t="s">
        <v>24</v>
      </c>
      <c r="AG62" s="878">
        <v>1</v>
      </c>
      <c r="AH62" s="881" t="s">
        <v>24</v>
      </c>
      <c r="AI62" s="878">
        <v>1</v>
      </c>
      <c r="AJ62" s="882" t="s">
        <v>24</v>
      </c>
      <c r="AK62" s="883" t="s">
        <v>28</v>
      </c>
      <c r="AL62" s="881" t="s">
        <v>28</v>
      </c>
      <c r="AM62" s="878">
        <v>1</v>
      </c>
      <c r="AN62" s="881" t="s">
        <v>516</v>
      </c>
      <c r="AO62" s="878">
        <v>1</v>
      </c>
      <c r="AP62" s="881" t="s">
        <v>24</v>
      </c>
      <c r="AQ62" s="878">
        <v>1</v>
      </c>
      <c r="AR62" s="881" t="s">
        <v>516</v>
      </c>
      <c r="AS62" s="878" t="s">
        <v>28</v>
      </c>
      <c r="AT62" s="881" t="s">
        <v>28</v>
      </c>
      <c r="AU62" s="878">
        <v>1</v>
      </c>
      <c r="AV62" s="881" t="s">
        <v>24</v>
      </c>
      <c r="AW62" s="878">
        <v>2</v>
      </c>
      <c r="AX62" s="881" t="s">
        <v>25</v>
      </c>
      <c r="AY62" s="878">
        <v>8</v>
      </c>
      <c r="AZ62" s="881" t="s">
        <v>1158</v>
      </c>
      <c r="BA62" s="878">
        <v>1</v>
      </c>
      <c r="BB62" s="881" t="s">
        <v>24</v>
      </c>
      <c r="BC62" s="878">
        <v>1</v>
      </c>
      <c r="BD62" s="881" t="s">
        <v>24</v>
      </c>
      <c r="BE62" s="878">
        <v>1</v>
      </c>
      <c r="BF62" s="881" t="s">
        <v>516</v>
      </c>
      <c r="BG62" s="878">
        <v>2</v>
      </c>
      <c r="BH62" s="881" t="s">
        <v>21</v>
      </c>
      <c r="BI62" s="878">
        <v>2</v>
      </c>
      <c r="BJ62" s="881" t="s">
        <v>518</v>
      </c>
      <c r="BK62" s="878">
        <v>1</v>
      </c>
      <c r="BL62" s="881" t="s">
        <v>24</v>
      </c>
      <c r="BM62" s="878">
        <v>1</v>
      </c>
      <c r="BN62" s="881" t="s">
        <v>24</v>
      </c>
      <c r="BO62" s="878">
        <v>1</v>
      </c>
      <c r="BP62" s="881" t="s">
        <v>24</v>
      </c>
      <c r="BQ62" s="878">
        <v>1</v>
      </c>
      <c r="BR62" s="881" t="s">
        <v>24</v>
      </c>
      <c r="BS62" s="878">
        <v>1</v>
      </c>
      <c r="BT62" s="881" t="s">
        <v>24</v>
      </c>
      <c r="BU62" s="878">
        <v>1</v>
      </c>
      <c r="BV62" s="881" t="s">
        <v>24</v>
      </c>
      <c r="BW62" s="878">
        <v>1</v>
      </c>
      <c r="BX62" s="881" t="s">
        <v>24</v>
      </c>
      <c r="BY62" s="878">
        <v>1</v>
      </c>
      <c r="BZ62" s="881" t="s">
        <v>24</v>
      </c>
      <c r="CA62" s="878">
        <v>1</v>
      </c>
      <c r="CB62" s="881" t="s">
        <v>24</v>
      </c>
      <c r="CC62" s="878">
        <v>1</v>
      </c>
      <c r="CD62" s="881" t="s">
        <v>24</v>
      </c>
      <c r="CE62" s="878">
        <v>1</v>
      </c>
      <c r="CF62" s="881" t="s">
        <v>24</v>
      </c>
      <c r="CG62" s="878" t="s">
        <v>28</v>
      </c>
      <c r="CH62" s="881" t="s">
        <v>28</v>
      </c>
      <c r="CI62" s="878">
        <v>1</v>
      </c>
      <c r="CJ62" s="881" t="s">
        <v>516</v>
      </c>
      <c r="CK62" s="878">
        <v>3</v>
      </c>
      <c r="CL62" s="881" t="s">
        <v>257</v>
      </c>
      <c r="CM62" s="877" t="s">
        <v>28</v>
      </c>
      <c r="CN62" s="877" t="s">
        <v>26</v>
      </c>
      <c r="CO62" s="877" t="s">
        <v>30</v>
      </c>
      <c r="CP62" s="884">
        <v>45444</v>
      </c>
    </row>
    <row r="63" spans="1:94" ht="36" customHeight="1" x14ac:dyDescent="0.15">
      <c r="A63" s="876" t="s">
        <v>113</v>
      </c>
      <c r="B63" s="877" t="s">
        <v>18</v>
      </c>
      <c r="C63" s="878" t="s">
        <v>450</v>
      </c>
      <c r="D63" s="879" t="s">
        <v>19</v>
      </c>
      <c r="E63" s="880" t="s">
        <v>572</v>
      </c>
      <c r="F63" s="877" t="s">
        <v>114</v>
      </c>
      <c r="G63" s="878" t="s">
        <v>109</v>
      </c>
      <c r="H63" s="879" t="s">
        <v>115</v>
      </c>
      <c r="I63" s="880" t="s">
        <v>116</v>
      </c>
      <c r="J63" s="880" t="s">
        <v>116</v>
      </c>
      <c r="K63" s="880" t="s">
        <v>112</v>
      </c>
      <c r="L63" s="878">
        <v>23</v>
      </c>
      <c r="M63" s="881" t="s">
        <v>56</v>
      </c>
      <c r="N63" s="878">
        <v>2</v>
      </c>
      <c r="O63" s="881" t="s">
        <v>20</v>
      </c>
      <c r="P63" s="878">
        <v>1</v>
      </c>
      <c r="Q63" s="881" t="s">
        <v>24</v>
      </c>
      <c r="R63" s="878">
        <v>2</v>
      </c>
      <c r="S63" s="881" t="s">
        <v>22</v>
      </c>
      <c r="T63" s="878">
        <v>1</v>
      </c>
      <c r="U63" s="881" t="s">
        <v>23</v>
      </c>
      <c r="V63" s="877">
        <v>10</v>
      </c>
      <c r="W63" s="878">
        <v>1</v>
      </c>
      <c r="X63" s="881" t="s">
        <v>24</v>
      </c>
      <c r="Y63" s="878">
        <v>2</v>
      </c>
      <c r="Z63" s="881" t="s">
        <v>21</v>
      </c>
      <c r="AA63" s="878">
        <v>1</v>
      </c>
      <c r="AB63" s="881" t="s">
        <v>24</v>
      </c>
      <c r="AC63" s="878">
        <v>3</v>
      </c>
      <c r="AD63" s="881" t="s">
        <v>311</v>
      </c>
      <c r="AE63" s="878">
        <v>1</v>
      </c>
      <c r="AF63" s="881" t="s">
        <v>24</v>
      </c>
      <c r="AG63" s="878">
        <v>1</v>
      </c>
      <c r="AH63" s="881" t="s">
        <v>24</v>
      </c>
      <c r="AI63" s="878">
        <v>1</v>
      </c>
      <c r="AJ63" s="882" t="s">
        <v>24</v>
      </c>
      <c r="AK63" s="883" t="s">
        <v>28</v>
      </c>
      <c r="AL63" s="881" t="s">
        <v>28</v>
      </c>
      <c r="AM63" s="878">
        <v>1</v>
      </c>
      <c r="AN63" s="881" t="s">
        <v>516</v>
      </c>
      <c r="AO63" s="878">
        <v>1</v>
      </c>
      <c r="AP63" s="881" t="s">
        <v>24</v>
      </c>
      <c r="AQ63" s="878">
        <v>1</v>
      </c>
      <c r="AR63" s="881" t="s">
        <v>516</v>
      </c>
      <c r="AS63" s="878" t="s">
        <v>28</v>
      </c>
      <c r="AT63" s="881" t="s">
        <v>28</v>
      </c>
      <c r="AU63" s="878">
        <v>1</v>
      </c>
      <c r="AV63" s="881" t="s">
        <v>24</v>
      </c>
      <c r="AW63" s="878">
        <v>2</v>
      </c>
      <c r="AX63" s="881" t="s">
        <v>25</v>
      </c>
      <c r="AY63" s="878">
        <v>6</v>
      </c>
      <c r="AZ63" s="881" t="s">
        <v>1149</v>
      </c>
      <c r="BA63" s="878">
        <v>1</v>
      </c>
      <c r="BB63" s="881" t="s">
        <v>24</v>
      </c>
      <c r="BC63" s="878">
        <v>1</v>
      </c>
      <c r="BD63" s="881" t="s">
        <v>24</v>
      </c>
      <c r="BE63" s="878">
        <v>1</v>
      </c>
      <c r="BF63" s="881" t="s">
        <v>516</v>
      </c>
      <c r="BG63" s="878">
        <v>2</v>
      </c>
      <c r="BH63" s="881" t="s">
        <v>21</v>
      </c>
      <c r="BI63" s="878">
        <v>2</v>
      </c>
      <c r="BJ63" s="881" t="s">
        <v>518</v>
      </c>
      <c r="BK63" s="878">
        <v>1</v>
      </c>
      <c r="BL63" s="881" t="s">
        <v>24</v>
      </c>
      <c r="BM63" s="878">
        <v>1</v>
      </c>
      <c r="BN63" s="881" t="s">
        <v>24</v>
      </c>
      <c r="BO63" s="878">
        <v>1</v>
      </c>
      <c r="BP63" s="881" t="s">
        <v>24</v>
      </c>
      <c r="BQ63" s="878">
        <v>1</v>
      </c>
      <c r="BR63" s="881" t="s">
        <v>24</v>
      </c>
      <c r="BS63" s="878">
        <v>1</v>
      </c>
      <c r="BT63" s="881" t="s">
        <v>24</v>
      </c>
      <c r="BU63" s="878">
        <v>1</v>
      </c>
      <c r="BV63" s="881" t="s">
        <v>24</v>
      </c>
      <c r="BW63" s="878">
        <v>1</v>
      </c>
      <c r="BX63" s="881" t="s">
        <v>24</v>
      </c>
      <c r="BY63" s="878">
        <v>1</v>
      </c>
      <c r="BZ63" s="881" t="s">
        <v>24</v>
      </c>
      <c r="CA63" s="878">
        <v>1</v>
      </c>
      <c r="CB63" s="881" t="s">
        <v>24</v>
      </c>
      <c r="CC63" s="878">
        <v>1</v>
      </c>
      <c r="CD63" s="881" t="s">
        <v>24</v>
      </c>
      <c r="CE63" s="878">
        <v>1</v>
      </c>
      <c r="CF63" s="881" t="s">
        <v>24</v>
      </c>
      <c r="CG63" s="878" t="s">
        <v>28</v>
      </c>
      <c r="CH63" s="881" t="s">
        <v>28</v>
      </c>
      <c r="CI63" s="878">
        <v>1</v>
      </c>
      <c r="CJ63" s="881" t="s">
        <v>516</v>
      </c>
      <c r="CK63" s="878">
        <v>3</v>
      </c>
      <c r="CL63" s="881" t="s">
        <v>257</v>
      </c>
      <c r="CM63" s="877" t="s">
        <v>28</v>
      </c>
      <c r="CN63" s="877" t="s">
        <v>26</v>
      </c>
      <c r="CO63" s="877" t="s">
        <v>30</v>
      </c>
      <c r="CP63" s="884">
        <v>45444</v>
      </c>
    </row>
    <row r="64" spans="1:94" ht="36" customHeight="1" x14ac:dyDescent="0.15">
      <c r="A64" s="876" t="s">
        <v>661</v>
      </c>
      <c r="B64" s="877" t="s">
        <v>18</v>
      </c>
      <c r="C64" s="878" t="s">
        <v>450</v>
      </c>
      <c r="D64" s="879" t="s">
        <v>19</v>
      </c>
      <c r="E64" s="880" t="s">
        <v>662</v>
      </c>
      <c r="F64" s="877" t="s">
        <v>663</v>
      </c>
      <c r="G64" s="878" t="s">
        <v>109</v>
      </c>
      <c r="H64" s="879" t="s">
        <v>664</v>
      </c>
      <c r="I64" s="880" t="s">
        <v>665</v>
      </c>
      <c r="J64" s="880" t="s">
        <v>666</v>
      </c>
      <c r="K64" s="880" t="s">
        <v>667</v>
      </c>
      <c r="L64" s="878">
        <v>23</v>
      </c>
      <c r="M64" s="881" t="s">
        <v>56</v>
      </c>
      <c r="N64" s="878">
        <v>2</v>
      </c>
      <c r="O64" s="881" t="s">
        <v>20</v>
      </c>
      <c r="P64" s="878">
        <v>1</v>
      </c>
      <c r="Q64" s="881" t="s">
        <v>24</v>
      </c>
      <c r="R64" s="878">
        <v>2</v>
      </c>
      <c r="S64" s="881" t="s">
        <v>22</v>
      </c>
      <c r="T64" s="878">
        <v>1</v>
      </c>
      <c r="U64" s="881" t="s">
        <v>23</v>
      </c>
      <c r="V64" s="877">
        <v>10</v>
      </c>
      <c r="W64" s="878">
        <v>1</v>
      </c>
      <c r="X64" s="881" t="s">
        <v>24</v>
      </c>
      <c r="Y64" s="878">
        <v>1</v>
      </c>
      <c r="Z64" s="881" t="s">
        <v>24</v>
      </c>
      <c r="AA64" s="878">
        <v>1</v>
      </c>
      <c r="AB64" s="881" t="s">
        <v>24</v>
      </c>
      <c r="AC64" s="878">
        <v>4</v>
      </c>
      <c r="AD64" s="881" t="s">
        <v>25</v>
      </c>
      <c r="AE64" s="878">
        <v>1</v>
      </c>
      <c r="AF64" s="881" t="s">
        <v>24</v>
      </c>
      <c r="AG64" s="878">
        <v>2</v>
      </c>
      <c r="AH64" s="881" t="s">
        <v>21</v>
      </c>
      <c r="AI64" s="878">
        <v>1</v>
      </c>
      <c r="AJ64" s="882" t="s">
        <v>24</v>
      </c>
      <c r="AK64" s="883" t="s">
        <v>28</v>
      </c>
      <c r="AL64" s="881" t="s">
        <v>28</v>
      </c>
      <c r="AM64" s="878">
        <v>1</v>
      </c>
      <c r="AN64" s="881" t="s">
        <v>516</v>
      </c>
      <c r="AO64" s="878">
        <v>1</v>
      </c>
      <c r="AP64" s="881" t="s">
        <v>24</v>
      </c>
      <c r="AQ64" s="878">
        <v>1</v>
      </c>
      <c r="AR64" s="881" t="s">
        <v>516</v>
      </c>
      <c r="AS64" s="878" t="s">
        <v>28</v>
      </c>
      <c r="AT64" s="881" t="s">
        <v>28</v>
      </c>
      <c r="AU64" s="878">
        <v>1</v>
      </c>
      <c r="AV64" s="881" t="s">
        <v>24</v>
      </c>
      <c r="AW64" s="878">
        <v>2</v>
      </c>
      <c r="AX64" s="881" t="s">
        <v>25</v>
      </c>
      <c r="AY64" s="878">
        <v>7</v>
      </c>
      <c r="AZ64" s="881" t="s">
        <v>1159</v>
      </c>
      <c r="BA64" s="878">
        <v>1</v>
      </c>
      <c r="BB64" s="881" t="s">
        <v>24</v>
      </c>
      <c r="BC64" s="878">
        <v>1</v>
      </c>
      <c r="BD64" s="881" t="s">
        <v>24</v>
      </c>
      <c r="BE64" s="878">
        <v>1</v>
      </c>
      <c r="BF64" s="881" t="s">
        <v>516</v>
      </c>
      <c r="BG64" s="878">
        <v>2</v>
      </c>
      <c r="BH64" s="881" t="s">
        <v>21</v>
      </c>
      <c r="BI64" s="878">
        <v>2</v>
      </c>
      <c r="BJ64" s="881" t="s">
        <v>518</v>
      </c>
      <c r="BK64" s="878">
        <v>1</v>
      </c>
      <c r="BL64" s="881" t="s">
        <v>24</v>
      </c>
      <c r="BM64" s="878">
        <v>1</v>
      </c>
      <c r="BN64" s="881" t="s">
        <v>24</v>
      </c>
      <c r="BO64" s="878">
        <v>1</v>
      </c>
      <c r="BP64" s="881" t="s">
        <v>24</v>
      </c>
      <c r="BQ64" s="878">
        <v>1</v>
      </c>
      <c r="BR64" s="881" t="s">
        <v>24</v>
      </c>
      <c r="BS64" s="878">
        <v>1</v>
      </c>
      <c r="BT64" s="881" t="s">
        <v>24</v>
      </c>
      <c r="BU64" s="878">
        <v>1</v>
      </c>
      <c r="BV64" s="881" t="s">
        <v>24</v>
      </c>
      <c r="BW64" s="878">
        <v>1</v>
      </c>
      <c r="BX64" s="881" t="s">
        <v>24</v>
      </c>
      <c r="BY64" s="878">
        <v>1</v>
      </c>
      <c r="BZ64" s="881" t="s">
        <v>24</v>
      </c>
      <c r="CA64" s="878">
        <v>1</v>
      </c>
      <c r="CB64" s="881" t="s">
        <v>24</v>
      </c>
      <c r="CC64" s="878">
        <v>1</v>
      </c>
      <c r="CD64" s="881" t="s">
        <v>24</v>
      </c>
      <c r="CE64" s="878">
        <v>1</v>
      </c>
      <c r="CF64" s="881" t="s">
        <v>24</v>
      </c>
      <c r="CG64" s="878" t="s">
        <v>28</v>
      </c>
      <c r="CH64" s="881" t="s">
        <v>28</v>
      </c>
      <c r="CI64" s="878">
        <v>1</v>
      </c>
      <c r="CJ64" s="881" t="s">
        <v>516</v>
      </c>
      <c r="CK64" s="878">
        <v>3</v>
      </c>
      <c r="CL64" s="881" t="s">
        <v>257</v>
      </c>
      <c r="CM64" s="877" t="s">
        <v>28</v>
      </c>
      <c r="CN64" s="877" t="s">
        <v>26</v>
      </c>
      <c r="CO64" s="877" t="s">
        <v>30</v>
      </c>
      <c r="CP64" s="884">
        <v>45597</v>
      </c>
    </row>
    <row r="65" spans="1:94" ht="36" customHeight="1" x14ac:dyDescent="0.15">
      <c r="A65" s="876" t="s">
        <v>742</v>
      </c>
      <c r="B65" s="877" t="s">
        <v>18</v>
      </c>
      <c r="C65" s="878" t="s">
        <v>450</v>
      </c>
      <c r="D65" s="879" t="s">
        <v>19</v>
      </c>
      <c r="E65" s="880" t="s">
        <v>743</v>
      </c>
      <c r="F65" s="877" t="s">
        <v>744</v>
      </c>
      <c r="G65" s="878" t="s">
        <v>109</v>
      </c>
      <c r="H65" s="879" t="s">
        <v>745</v>
      </c>
      <c r="I65" s="880" t="s">
        <v>746</v>
      </c>
      <c r="J65" s="880" t="s">
        <v>28</v>
      </c>
      <c r="K65" s="880" t="s">
        <v>747</v>
      </c>
      <c r="L65" s="878">
        <v>23</v>
      </c>
      <c r="M65" s="881" t="s">
        <v>56</v>
      </c>
      <c r="N65" s="878">
        <v>2</v>
      </c>
      <c r="O65" s="881" t="s">
        <v>20</v>
      </c>
      <c r="P65" s="878">
        <v>1</v>
      </c>
      <c r="Q65" s="881" t="s">
        <v>24</v>
      </c>
      <c r="R65" s="878">
        <v>2</v>
      </c>
      <c r="S65" s="881" t="s">
        <v>22</v>
      </c>
      <c r="T65" s="878">
        <v>1</v>
      </c>
      <c r="U65" s="881" t="s">
        <v>23</v>
      </c>
      <c r="V65" s="877">
        <v>10</v>
      </c>
      <c r="W65" s="878">
        <v>1</v>
      </c>
      <c r="X65" s="881" t="s">
        <v>24</v>
      </c>
      <c r="Y65" s="878">
        <v>1</v>
      </c>
      <c r="Z65" s="881" t="s">
        <v>24</v>
      </c>
      <c r="AA65" s="878">
        <v>1</v>
      </c>
      <c r="AB65" s="881" t="s">
        <v>24</v>
      </c>
      <c r="AC65" s="878">
        <v>1</v>
      </c>
      <c r="AD65" s="881" t="s">
        <v>24</v>
      </c>
      <c r="AE65" s="878">
        <v>1</v>
      </c>
      <c r="AF65" s="881" t="s">
        <v>24</v>
      </c>
      <c r="AG65" s="878">
        <v>2</v>
      </c>
      <c r="AH65" s="881" t="s">
        <v>21</v>
      </c>
      <c r="AI65" s="878">
        <v>1</v>
      </c>
      <c r="AJ65" s="882" t="s">
        <v>24</v>
      </c>
      <c r="AK65" s="883" t="s">
        <v>28</v>
      </c>
      <c r="AL65" s="881" t="s">
        <v>28</v>
      </c>
      <c r="AM65" s="878">
        <v>1</v>
      </c>
      <c r="AN65" s="881" t="s">
        <v>516</v>
      </c>
      <c r="AO65" s="878">
        <v>1</v>
      </c>
      <c r="AP65" s="881" t="s">
        <v>24</v>
      </c>
      <c r="AQ65" s="878">
        <v>1</v>
      </c>
      <c r="AR65" s="881" t="s">
        <v>516</v>
      </c>
      <c r="AS65" s="878" t="s">
        <v>28</v>
      </c>
      <c r="AT65" s="881" t="s">
        <v>28</v>
      </c>
      <c r="AU65" s="878">
        <v>1</v>
      </c>
      <c r="AV65" s="881" t="s">
        <v>24</v>
      </c>
      <c r="AW65" s="878">
        <v>2</v>
      </c>
      <c r="AX65" s="881" t="s">
        <v>25</v>
      </c>
      <c r="AY65" s="878">
        <v>6</v>
      </c>
      <c r="AZ65" s="881" t="s">
        <v>1149</v>
      </c>
      <c r="BA65" s="878">
        <v>1</v>
      </c>
      <c r="BB65" s="881" t="s">
        <v>24</v>
      </c>
      <c r="BC65" s="878">
        <v>1</v>
      </c>
      <c r="BD65" s="881" t="s">
        <v>24</v>
      </c>
      <c r="BE65" s="878">
        <v>1</v>
      </c>
      <c r="BF65" s="881" t="s">
        <v>516</v>
      </c>
      <c r="BG65" s="878">
        <v>1</v>
      </c>
      <c r="BH65" s="881" t="s">
        <v>24</v>
      </c>
      <c r="BI65" s="878">
        <v>2</v>
      </c>
      <c r="BJ65" s="881" t="s">
        <v>518</v>
      </c>
      <c r="BK65" s="878">
        <v>1</v>
      </c>
      <c r="BL65" s="881" t="s">
        <v>24</v>
      </c>
      <c r="BM65" s="878">
        <v>1</v>
      </c>
      <c r="BN65" s="881" t="s">
        <v>24</v>
      </c>
      <c r="BO65" s="878">
        <v>1</v>
      </c>
      <c r="BP65" s="881" t="s">
        <v>24</v>
      </c>
      <c r="BQ65" s="878">
        <v>1</v>
      </c>
      <c r="BR65" s="881" t="s">
        <v>24</v>
      </c>
      <c r="BS65" s="878">
        <v>1</v>
      </c>
      <c r="BT65" s="881" t="s">
        <v>24</v>
      </c>
      <c r="BU65" s="878">
        <v>1</v>
      </c>
      <c r="BV65" s="881" t="s">
        <v>24</v>
      </c>
      <c r="BW65" s="878">
        <v>1</v>
      </c>
      <c r="BX65" s="881" t="s">
        <v>24</v>
      </c>
      <c r="BY65" s="878">
        <v>1</v>
      </c>
      <c r="BZ65" s="881" t="s">
        <v>24</v>
      </c>
      <c r="CA65" s="878">
        <v>1</v>
      </c>
      <c r="CB65" s="881" t="s">
        <v>24</v>
      </c>
      <c r="CC65" s="878">
        <v>1</v>
      </c>
      <c r="CD65" s="881" t="s">
        <v>24</v>
      </c>
      <c r="CE65" s="878">
        <v>1</v>
      </c>
      <c r="CF65" s="881" t="s">
        <v>24</v>
      </c>
      <c r="CG65" s="878" t="s">
        <v>28</v>
      </c>
      <c r="CH65" s="881" t="s">
        <v>28</v>
      </c>
      <c r="CI65" s="878">
        <v>1</v>
      </c>
      <c r="CJ65" s="881" t="s">
        <v>516</v>
      </c>
      <c r="CK65" s="878">
        <v>4</v>
      </c>
      <c r="CL65" s="881" t="s">
        <v>311</v>
      </c>
      <c r="CM65" s="877" t="s">
        <v>28</v>
      </c>
      <c r="CN65" s="877" t="s">
        <v>26</v>
      </c>
      <c r="CO65" s="877" t="s">
        <v>30</v>
      </c>
      <c r="CP65" s="884">
        <v>45444</v>
      </c>
    </row>
    <row r="66" spans="1:94" ht="36" customHeight="1" x14ac:dyDescent="0.15">
      <c r="A66" s="876" t="s">
        <v>951</v>
      </c>
      <c r="B66" s="877" t="s">
        <v>18</v>
      </c>
      <c r="C66" s="878" t="s">
        <v>450</v>
      </c>
      <c r="D66" s="879" t="s">
        <v>19</v>
      </c>
      <c r="E66" s="880" t="s">
        <v>952</v>
      </c>
      <c r="F66" s="877" t="s">
        <v>108</v>
      </c>
      <c r="G66" s="878" t="s">
        <v>109</v>
      </c>
      <c r="H66" s="879" t="s">
        <v>953</v>
      </c>
      <c r="I66" s="880" t="s">
        <v>954</v>
      </c>
      <c r="J66" s="880" t="s">
        <v>28</v>
      </c>
      <c r="K66" s="880" t="s">
        <v>457</v>
      </c>
      <c r="L66" s="878">
        <v>23</v>
      </c>
      <c r="M66" s="881" t="s">
        <v>56</v>
      </c>
      <c r="N66" s="878">
        <v>2</v>
      </c>
      <c r="O66" s="881" t="s">
        <v>20</v>
      </c>
      <c r="P66" s="878">
        <v>1</v>
      </c>
      <c r="Q66" s="881" t="s">
        <v>24</v>
      </c>
      <c r="R66" s="878">
        <v>2</v>
      </c>
      <c r="S66" s="881" t="s">
        <v>22</v>
      </c>
      <c r="T66" s="878">
        <v>1</v>
      </c>
      <c r="U66" s="881" t="s">
        <v>23</v>
      </c>
      <c r="V66" s="877">
        <v>10</v>
      </c>
      <c r="W66" s="878">
        <v>1</v>
      </c>
      <c r="X66" s="881" t="s">
        <v>24</v>
      </c>
      <c r="Y66" s="878">
        <v>1</v>
      </c>
      <c r="Z66" s="881" t="s">
        <v>24</v>
      </c>
      <c r="AA66" s="878">
        <v>1</v>
      </c>
      <c r="AB66" s="881" t="s">
        <v>24</v>
      </c>
      <c r="AC66" s="878">
        <v>3</v>
      </c>
      <c r="AD66" s="881" t="s">
        <v>311</v>
      </c>
      <c r="AE66" s="878">
        <v>1</v>
      </c>
      <c r="AF66" s="881" t="s">
        <v>24</v>
      </c>
      <c r="AG66" s="878">
        <v>1</v>
      </c>
      <c r="AH66" s="881" t="s">
        <v>24</v>
      </c>
      <c r="AI66" s="878">
        <v>1</v>
      </c>
      <c r="AJ66" s="882" t="s">
        <v>24</v>
      </c>
      <c r="AK66" s="883" t="s">
        <v>28</v>
      </c>
      <c r="AL66" s="881" t="s">
        <v>28</v>
      </c>
      <c r="AM66" s="878">
        <v>1</v>
      </c>
      <c r="AN66" s="881" t="s">
        <v>516</v>
      </c>
      <c r="AO66" s="878">
        <v>1</v>
      </c>
      <c r="AP66" s="881" t="s">
        <v>24</v>
      </c>
      <c r="AQ66" s="878">
        <v>1</v>
      </c>
      <c r="AR66" s="881" t="s">
        <v>516</v>
      </c>
      <c r="AS66" s="878" t="s">
        <v>28</v>
      </c>
      <c r="AT66" s="881" t="s">
        <v>28</v>
      </c>
      <c r="AU66" s="878">
        <v>1</v>
      </c>
      <c r="AV66" s="881" t="s">
        <v>24</v>
      </c>
      <c r="AW66" s="878">
        <v>2</v>
      </c>
      <c r="AX66" s="881" t="s">
        <v>25</v>
      </c>
      <c r="AY66" s="878">
        <v>6</v>
      </c>
      <c r="AZ66" s="881" t="s">
        <v>1149</v>
      </c>
      <c r="BA66" s="878">
        <v>1</v>
      </c>
      <c r="BB66" s="881" t="s">
        <v>24</v>
      </c>
      <c r="BC66" s="878">
        <v>1</v>
      </c>
      <c r="BD66" s="881" t="s">
        <v>24</v>
      </c>
      <c r="BE66" s="878">
        <v>1</v>
      </c>
      <c r="BF66" s="881" t="s">
        <v>516</v>
      </c>
      <c r="BG66" s="878">
        <v>2</v>
      </c>
      <c r="BH66" s="881" t="s">
        <v>21</v>
      </c>
      <c r="BI66" s="878">
        <v>2</v>
      </c>
      <c r="BJ66" s="881" t="s">
        <v>518</v>
      </c>
      <c r="BK66" s="878">
        <v>1</v>
      </c>
      <c r="BL66" s="881" t="s">
        <v>24</v>
      </c>
      <c r="BM66" s="878">
        <v>1</v>
      </c>
      <c r="BN66" s="881" t="s">
        <v>24</v>
      </c>
      <c r="BO66" s="878">
        <v>1</v>
      </c>
      <c r="BP66" s="881" t="s">
        <v>24</v>
      </c>
      <c r="BQ66" s="878">
        <v>1</v>
      </c>
      <c r="BR66" s="881" t="s">
        <v>24</v>
      </c>
      <c r="BS66" s="878">
        <v>1</v>
      </c>
      <c r="BT66" s="881" t="s">
        <v>24</v>
      </c>
      <c r="BU66" s="878">
        <v>1</v>
      </c>
      <c r="BV66" s="881" t="s">
        <v>24</v>
      </c>
      <c r="BW66" s="878">
        <v>1</v>
      </c>
      <c r="BX66" s="881" t="s">
        <v>24</v>
      </c>
      <c r="BY66" s="878">
        <v>1</v>
      </c>
      <c r="BZ66" s="881" t="s">
        <v>24</v>
      </c>
      <c r="CA66" s="878">
        <v>1</v>
      </c>
      <c r="CB66" s="881" t="s">
        <v>24</v>
      </c>
      <c r="CC66" s="878">
        <v>1</v>
      </c>
      <c r="CD66" s="881" t="s">
        <v>24</v>
      </c>
      <c r="CE66" s="878">
        <v>1</v>
      </c>
      <c r="CF66" s="881" t="s">
        <v>24</v>
      </c>
      <c r="CG66" s="878" t="s">
        <v>28</v>
      </c>
      <c r="CH66" s="881" t="s">
        <v>28</v>
      </c>
      <c r="CI66" s="878">
        <v>1</v>
      </c>
      <c r="CJ66" s="881" t="s">
        <v>516</v>
      </c>
      <c r="CK66" s="878">
        <v>2</v>
      </c>
      <c r="CL66" s="881" t="s">
        <v>25</v>
      </c>
      <c r="CM66" s="877" t="s">
        <v>28</v>
      </c>
      <c r="CN66" s="877" t="s">
        <v>26</v>
      </c>
      <c r="CO66" s="877" t="s">
        <v>30</v>
      </c>
      <c r="CP66" s="884">
        <v>45444</v>
      </c>
    </row>
    <row r="67" spans="1:94" ht="36" customHeight="1" x14ac:dyDescent="0.15">
      <c r="A67" s="876" t="s">
        <v>1066</v>
      </c>
      <c r="B67" s="877" t="s">
        <v>18</v>
      </c>
      <c r="C67" s="878" t="s">
        <v>450</v>
      </c>
      <c r="D67" s="879" t="s">
        <v>19</v>
      </c>
      <c r="E67" s="880" t="s">
        <v>1067</v>
      </c>
      <c r="F67" s="877" t="s">
        <v>108</v>
      </c>
      <c r="G67" s="878" t="s">
        <v>109</v>
      </c>
      <c r="H67" s="879" t="s">
        <v>1068</v>
      </c>
      <c r="I67" s="880" t="s">
        <v>1230</v>
      </c>
      <c r="J67" s="880" t="s">
        <v>1231</v>
      </c>
      <c r="K67" s="880" t="s">
        <v>1071</v>
      </c>
      <c r="L67" s="878">
        <v>23</v>
      </c>
      <c r="M67" s="881" t="s">
        <v>56</v>
      </c>
      <c r="N67" s="878">
        <v>2</v>
      </c>
      <c r="O67" s="881" t="s">
        <v>20</v>
      </c>
      <c r="P67" s="878">
        <v>1</v>
      </c>
      <c r="Q67" s="881" t="s">
        <v>24</v>
      </c>
      <c r="R67" s="878">
        <v>2</v>
      </c>
      <c r="S67" s="881" t="s">
        <v>22</v>
      </c>
      <c r="T67" s="878">
        <v>2</v>
      </c>
      <c r="U67" s="881" t="s">
        <v>32</v>
      </c>
      <c r="V67" s="877">
        <v>5</v>
      </c>
      <c r="W67" s="878">
        <v>1</v>
      </c>
      <c r="X67" s="881" t="s">
        <v>24</v>
      </c>
      <c r="Y67" s="878">
        <v>1</v>
      </c>
      <c r="Z67" s="881" t="s">
        <v>24</v>
      </c>
      <c r="AA67" s="878">
        <v>1</v>
      </c>
      <c r="AB67" s="881" t="s">
        <v>24</v>
      </c>
      <c r="AC67" s="878">
        <v>3</v>
      </c>
      <c r="AD67" s="881" t="s">
        <v>311</v>
      </c>
      <c r="AE67" s="878">
        <v>1</v>
      </c>
      <c r="AF67" s="881" t="s">
        <v>24</v>
      </c>
      <c r="AG67" s="878">
        <v>1</v>
      </c>
      <c r="AH67" s="881" t="s">
        <v>24</v>
      </c>
      <c r="AI67" s="878">
        <v>1</v>
      </c>
      <c r="AJ67" s="882" t="s">
        <v>24</v>
      </c>
      <c r="AK67" s="883" t="s">
        <v>28</v>
      </c>
      <c r="AL67" s="881" t="s">
        <v>28</v>
      </c>
      <c r="AM67" s="878">
        <v>1</v>
      </c>
      <c r="AN67" s="881" t="s">
        <v>516</v>
      </c>
      <c r="AO67" s="878">
        <v>2</v>
      </c>
      <c r="AP67" s="881" t="s">
        <v>21</v>
      </c>
      <c r="AQ67" s="878">
        <v>1</v>
      </c>
      <c r="AR67" s="881" t="s">
        <v>516</v>
      </c>
      <c r="AS67" s="878" t="s">
        <v>28</v>
      </c>
      <c r="AT67" s="881" t="s">
        <v>28</v>
      </c>
      <c r="AU67" s="878">
        <v>2</v>
      </c>
      <c r="AV67" s="881" t="s">
        <v>25</v>
      </c>
      <c r="AW67" s="878">
        <v>1</v>
      </c>
      <c r="AX67" s="881" t="s">
        <v>516</v>
      </c>
      <c r="AY67" s="878">
        <v>6</v>
      </c>
      <c r="AZ67" s="881" t="s">
        <v>1149</v>
      </c>
      <c r="BA67" s="878">
        <v>1</v>
      </c>
      <c r="BB67" s="881" t="s">
        <v>24</v>
      </c>
      <c r="BC67" s="878">
        <v>1</v>
      </c>
      <c r="BD67" s="881" t="s">
        <v>24</v>
      </c>
      <c r="BE67" s="878">
        <v>1</v>
      </c>
      <c r="BF67" s="881" t="s">
        <v>516</v>
      </c>
      <c r="BG67" s="878">
        <v>2</v>
      </c>
      <c r="BH67" s="881" t="s">
        <v>21</v>
      </c>
      <c r="BI67" s="878">
        <v>1</v>
      </c>
      <c r="BJ67" s="881" t="s">
        <v>516</v>
      </c>
      <c r="BK67" s="878">
        <v>1</v>
      </c>
      <c r="BL67" s="881" t="s">
        <v>24</v>
      </c>
      <c r="BM67" s="878">
        <v>1</v>
      </c>
      <c r="BN67" s="881" t="s">
        <v>24</v>
      </c>
      <c r="BO67" s="878">
        <v>1</v>
      </c>
      <c r="BP67" s="881" t="s">
        <v>24</v>
      </c>
      <c r="BQ67" s="878">
        <v>2</v>
      </c>
      <c r="BR67" s="881" t="s">
        <v>21</v>
      </c>
      <c r="BS67" s="878">
        <v>1</v>
      </c>
      <c r="BT67" s="881" t="s">
        <v>24</v>
      </c>
      <c r="BU67" s="878">
        <v>1</v>
      </c>
      <c r="BV67" s="881" t="s">
        <v>24</v>
      </c>
      <c r="BW67" s="878">
        <v>1</v>
      </c>
      <c r="BX67" s="881" t="s">
        <v>24</v>
      </c>
      <c r="BY67" s="878">
        <v>1</v>
      </c>
      <c r="BZ67" s="881" t="s">
        <v>24</v>
      </c>
      <c r="CA67" s="878">
        <v>1</v>
      </c>
      <c r="CB67" s="881" t="s">
        <v>24</v>
      </c>
      <c r="CC67" s="878">
        <v>1</v>
      </c>
      <c r="CD67" s="881" t="s">
        <v>24</v>
      </c>
      <c r="CE67" s="878">
        <v>1</v>
      </c>
      <c r="CF67" s="881" t="s">
        <v>24</v>
      </c>
      <c r="CG67" s="878" t="s">
        <v>28</v>
      </c>
      <c r="CH67" s="881" t="s">
        <v>28</v>
      </c>
      <c r="CI67" s="878">
        <v>1</v>
      </c>
      <c r="CJ67" s="881" t="s">
        <v>516</v>
      </c>
      <c r="CK67" s="878">
        <v>2</v>
      </c>
      <c r="CL67" s="881" t="s">
        <v>25</v>
      </c>
      <c r="CM67" s="877" t="s">
        <v>28</v>
      </c>
      <c r="CN67" s="877" t="s">
        <v>26</v>
      </c>
      <c r="CO67" s="877" t="s">
        <v>30</v>
      </c>
      <c r="CP67" s="884">
        <v>45505</v>
      </c>
    </row>
    <row r="68" spans="1:94" ht="36" customHeight="1" x14ac:dyDescent="0.15">
      <c r="A68" s="876" t="s">
        <v>573</v>
      </c>
      <c r="B68" s="877" t="s">
        <v>18</v>
      </c>
      <c r="C68" s="878" t="s">
        <v>450</v>
      </c>
      <c r="D68" s="879" t="s">
        <v>19</v>
      </c>
      <c r="E68" s="880" t="s">
        <v>574</v>
      </c>
      <c r="F68" s="877" t="s">
        <v>575</v>
      </c>
      <c r="G68" s="878" t="s">
        <v>547</v>
      </c>
      <c r="H68" s="879" t="s">
        <v>576</v>
      </c>
      <c r="I68" s="880" t="s">
        <v>577</v>
      </c>
      <c r="J68" s="880" t="s">
        <v>578</v>
      </c>
      <c r="K68" s="880" t="s">
        <v>579</v>
      </c>
      <c r="L68" s="878">
        <v>17</v>
      </c>
      <c r="M68" s="881" t="s">
        <v>379</v>
      </c>
      <c r="N68" s="878">
        <v>2</v>
      </c>
      <c r="O68" s="881" t="s">
        <v>20</v>
      </c>
      <c r="P68" s="878">
        <v>1</v>
      </c>
      <c r="Q68" s="881" t="s">
        <v>24</v>
      </c>
      <c r="R68" s="878">
        <v>2</v>
      </c>
      <c r="S68" s="881" t="s">
        <v>22</v>
      </c>
      <c r="T68" s="878">
        <v>1</v>
      </c>
      <c r="U68" s="881" t="s">
        <v>23</v>
      </c>
      <c r="V68" s="877">
        <v>10</v>
      </c>
      <c r="W68" s="878">
        <v>1</v>
      </c>
      <c r="X68" s="881" t="s">
        <v>24</v>
      </c>
      <c r="Y68" s="878">
        <v>1</v>
      </c>
      <c r="Z68" s="881" t="s">
        <v>24</v>
      </c>
      <c r="AA68" s="878">
        <v>1</v>
      </c>
      <c r="AB68" s="881" t="s">
        <v>24</v>
      </c>
      <c r="AC68" s="878">
        <v>3</v>
      </c>
      <c r="AD68" s="881" t="s">
        <v>311</v>
      </c>
      <c r="AE68" s="878">
        <v>1</v>
      </c>
      <c r="AF68" s="881" t="s">
        <v>24</v>
      </c>
      <c r="AG68" s="878">
        <v>2</v>
      </c>
      <c r="AH68" s="881" t="s">
        <v>21</v>
      </c>
      <c r="AI68" s="878">
        <v>1</v>
      </c>
      <c r="AJ68" s="882" t="s">
        <v>24</v>
      </c>
      <c r="AK68" s="883" t="s">
        <v>28</v>
      </c>
      <c r="AL68" s="881" t="s">
        <v>28</v>
      </c>
      <c r="AM68" s="878">
        <v>1</v>
      </c>
      <c r="AN68" s="881" t="s">
        <v>516</v>
      </c>
      <c r="AO68" s="878">
        <v>2</v>
      </c>
      <c r="AP68" s="881" t="s">
        <v>21</v>
      </c>
      <c r="AQ68" s="878">
        <v>1</v>
      </c>
      <c r="AR68" s="881" t="s">
        <v>516</v>
      </c>
      <c r="AS68" s="878" t="s">
        <v>28</v>
      </c>
      <c r="AT68" s="881" t="s">
        <v>28</v>
      </c>
      <c r="AU68" s="878">
        <v>1</v>
      </c>
      <c r="AV68" s="881" t="s">
        <v>24</v>
      </c>
      <c r="AW68" s="878">
        <v>2</v>
      </c>
      <c r="AX68" s="881" t="s">
        <v>25</v>
      </c>
      <c r="AY68" s="878">
        <v>7</v>
      </c>
      <c r="AZ68" s="881" t="s">
        <v>1159</v>
      </c>
      <c r="BA68" s="878">
        <v>1</v>
      </c>
      <c r="BB68" s="881" t="s">
        <v>24</v>
      </c>
      <c r="BC68" s="878">
        <v>1</v>
      </c>
      <c r="BD68" s="881" t="s">
        <v>24</v>
      </c>
      <c r="BE68" s="878">
        <v>1</v>
      </c>
      <c r="BF68" s="881" t="s">
        <v>516</v>
      </c>
      <c r="BG68" s="878">
        <v>2</v>
      </c>
      <c r="BH68" s="881" t="s">
        <v>21</v>
      </c>
      <c r="BI68" s="878">
        <v>2</v>
      </c>
      <c r="BJ68" s="881" t="s">
        <v>518</v>
      </c>
      <c r="BK68" s="878">
        <v>1</v>
      </c>
      <c r="BL68" s="881" t="s">
        <v>24</v>
      </c>
      <c r="BM68" s="878">
        <v>1</v>
      </c>
      <c r="BN68" s="881" t="s">
        <v>24</v>
      </c>
      <c r="BO68" s="878">
        <v>1</v>
      </c>
      <c r="BP68" s="881" t="s">
        <v>24</v>
      </c>
      <c r="BQ68" s="878">
        <v>2</v>
      </c>
      <c r="BR68" s="881" t="s">
        <v>21</v>
      </c>
      <c r="BS68" s="878">
        <v>1</v>
      </c>
      <c r="BT68" s="881" t="s">
        <v>24</v>
      </c>
      <c r="BU68" s="878">
        <v>1</v>
      </c>
      <c r="BV68" s="881" t="s">
        <v>24</v>
      </c>
      <c r="BW68" s="878">
        <v>1</v>
      </c>
      <c r="BX68" s="881" t="s">
        <v>24</v>
      </c>
      <c r="BY68" s="878">
        <v>1</v>
      </c>
      <c r="BZ68" s="881" t="s">
        <v>24</v>
      </c>
      <c r="CA68" s="878">
        <v>1</v>
      </c>
      <c r="CB68" s="881" t="s">
        <v>24</v>
      </c>
      <c r="CC68" s="878">
        <v>1</v>
      </c>
      <c r="CD68" s="881" t="s">
        <v>24</v>
      </c>
      <c r="CE68" s="878">
        <v>1</v>
      </c>
      <c r="CF68" s="881" t="s">
        <v>24</v>
      </c>
      <c r="CG68" s="878" t="s">
        <v>28</v>
      </c>
      <c r="CH68" s="881" t="s">
        <v>28</v>
      </c>
      <c r="CI68" s="878">
        <v>1</v>
      </c>
      <c r="CJ68" s="881" t="s">
        <v>516</v>
      </c>
      <c r="CK68" s="878">
        <v>4</v>
      </c>
      <c r="CL68" s="881" t="s">
        <v>311</v>
      </c>
      <c r="CM68" s="877" t="s">
        <v>28</v>
      </c>
      <c r="CN68" s="877" t="s">
        <v>26</v>
      </c>
      <c r="CO68" s="877" t="s">
        <v>30</v>
      </c>
      <c r="CP68" s="884">
        <v>45444</v>
      </c>
    </row>
    <row r="69" spans="1:94" ht="36" customHeight="1" x14ac:dyDescent="0.15">
      <c r="A69" s="876" t="s">
        <v>735</v>
      </c>
      <c r="B69" s="877" t="s">
        <v>18</v>
      </c>
      <c r="C69" s="878" t="s">
        <v>450</v>
      </c>
      <c r="D69" s="879" t="s">
        <v>19</v>
      </c>
      <c r="E69" s="880" t="s">
        <v>736</v>
      </c>
      <c r="F69" s="877" t="s">
        <v>737</v>
      </c>
      <c r="G69" s="878" t="s">
        <v>547</v>
      </c>
      <c r="H69" s="879" t="s">
        <v>738</v>
      </c>
      <c r="I69" s="880" t="s">
        <v>739</v>
      </c>
      <c r="J69" s="880" t="s">
        <v>740</v>
      </c>
      <c r="K69" s="880" t="s">
        <v>741</v>
      </c>
      <c r="L69" s="878">
        <v>17</v>
      </c>
      <c r="M69" s="881" t="s">
        <v>379</v>
      </c>
      <c r="N69" s="878">
        <v>2</v>
      </c>
      <c r="O69" s="881" t="s">
        <v>20</v>
      </c>
      <c r="P69" s="878">
        <v>1</v>
      </c>
      <c r="Q69" s="881" t="s">
        <v>24</v>
      </c>
      <c r="R69" s="878">
        <v>2</v>
      </c>
      <c r="S69" s="881" t="s">
        <v>22</v>
      </c>
      <c r="T69" s="878">
        <v>1</v>
      </c>
      <c r="U69" s="881" t="s">
        <v>23</v>
      </c>
      <c r="V69" s="877">
        <v>10</v>
      </c>
      <c r="W69" s="878">
        <v>1</v>
      </c>
      <c r="X69" s="881" t="s">
        <v>24</v>
      </c>
      <c r="Y69" s="878">
        <v>1</v>
      </c>
      <c r="Z69" s="881" t="s">
        <v>24</v>
      </c>
      <c r="AA69" s="878">
        <v>1</v>
      </c>
      <c r="AB69" s="881" t="s">
        <v>24</v>
      </c>
      <c r="AC69" s="878">
        <v>3</v>
      </c>
      <c r="AD69" s="881" t="s">
        <v>311</v>
      </c>
      <c r="AE69" s="878">
        <v>1</v>
      </c>
      <c r="AF69" s="881" t="s">
        <v>24</v>
      </c>
      <c r="AG69" s="878">
        <v>2</v>
      </c>
      <c r="AH69" s="881" t="s">
        <v>21</v>
      </c>
      <c r="AI69" s="878">
        <v>1</v>
      </c>
      <c r="AJ69" s="882" t="s">
        <v>24</v>
      </c>
      <c r="AK69" s="883" t="s">
        <v>28</v>
      </c>
      <c r="AL69" s="881" t="s">
        <v>28</v>
      </c>
      <c r="AM69" s="878">
        <v>1</v>
      </c>
      <c r="AN69" s="881" t="s">
        <v>516</v>
      </c>
      <c r="AO69" s="878">
        <v>1</v>
      </c>
      <c r="AP69" s="881" t="s">
        <v>24</v>
      </c>
      <c r="AQ69" s="878">
        <v>1</v>
      </c>
      <c r="AR69" s="881" t="s">
        <v>516</v>
      </c>
      <c r="AS69" s="878" t="s">
        <v>28</v>
      </c>
      <c r="AT69" s="881" t="s">
        <v>28</v>
      </c>
      <c r="AU69" s="878">
        <v>1</v>
      </c>
      <c r="AV69" s="881" t="s">
        <v>24</v>
      </c>
      <c r="AW69" s="878">
        <v>2</v>
      </c>
      <c r="AX69" s="881" t="s">
        <v>25</v>
      </c>
      <c r="AY69" s="878">
        <v>9</v>
      </c>
      <c r="AZ69" s="881" t="s">
        <v>1160</v>
      </c>
      <c r="BA69" s="878">
        <v>1</v>
      </c>
      <c r="BB69" s="881" t="s">
        <v>24</v>
      </c>
      <c r="BC69" s="878">
        <v>1</v>
      </c>
      <c r="BD69" s="881" t="s">
        <v>24</v>
      </c>
      <c r="BE69" s="878">
        <v>1</v>
      </c>
      <c r="BF69" s="881" t="s">
        <v>516</v>
      </c>
      <c r="BG69" s="878">
        <v>2</v>
      </c>
      <c r="BH69" s="881" t="s">
        <v>21</v>
      </c>
      <c r="BI69" s="878">
        <v>2</v>
      </c>
      <c r="BJ69" s="881" t="s">
        <v>518</v>
      </c>
      <c r="BK69" s="878">
        <v>1</v>
      </c>
      <c r="BL69" s="881" t="s">
        <v>24</v>
      </c>
      <c r="BM69" s="878">
        <v>1</v>
      </c>
      <c r="BN69" s="881" t="s">
        <v>24</v>
      </c>
      <c r="BO69" s="878">
        <v>1</v>
      </c>
      <c r="BP69" s="881" t="s">
        <v>24</v>
      </c>
      <c r="BQ69" s="878">
        <v>1</v>
      </c>
      <c r="BR69" s="881" t="s">
        <v>24</v>
      </c>
      <c r="BS69" s="878">
        <v>1</v>
      </c>
      <c r="BT69" s="881" t="s">
        <v>24</v>
      </c>
      <c r="BU69" s="878">
        <v>1</v>
      </c>
      <c r="BV69" s="881" t="s">
        <v>24</v>
      </c>
      <c r="BW69" s="878">
        <v>1</v>
      </c>
      <c r="BX69" s="881" t="s">
        <v>24</v>
      </c>
      <c r="BY69" s="878">
        <v>1</v>
      </c>
      <c r="BZ69" s="881" t="s">
        <v>24</v>
      </c>
      <c r="CA69" s="878">
        <v>1</v>
      </c>
      <c r="CB69" s="881" t="s">
        <v>24</v>
      </c>
      <c r="CC69" s="878">
        <v>1</v>
      </c>
      <c r="CD69" s="881" t="s">
        <v>24</v>
      </c>
      <c r="CE69" s="878">
        <v>1</v>
      </c>
      <c r="CF69" s="881" t="s">
        <v>24</v>
      </c>
      <c r="CG69" s="878" t="s">
        <v>28</v>
      </c>
      <c r="CH69" s="881" t="s">
        <v>28</v>
      </c>
      <c r="CI69" s="878">
        <v>1</v>
      </c>
      <c r="CJ69" s="881" t="s">
        <v>516</v>
      </c>
      <c r="CK69" s="878">
        <v>6</v>
      </c>
      <c r="CL69" s="881" t="s">
        <v>1188</v>
      </c>
      <c r="CM69" s="877" t="s">
        <v>1189</v>
      </c>
      <c r="CN69" s="877" t="s">
        <v>26</v>
      </c>
      <c r="CO69" s="877" t="s">
        <v>30</v>
      </c>
      <c r="CP69" s="884">
        <v>45505</v>
      </c>
    </row>
    <row r="70" spans="1:94" ht="36" customHeight="1" x14ac:dyDescent="0.15">
      <c r="A70" s="876" t="s">
        <v>748</v>
      </c>
      <c r="B70" s="877" t="s">
        <v>18</v>
      </c>
      <c r="C70" s="878" t="s">
        <v>450</v>
      </c>
      <c r="D70" s="879" t="s">
        <v>19</v>
      </c>
      <c r="E70" s="880" t="s">
        <v>749</v>
      </c>
      <c r="F70" s="877" t="s">
        <v>750</v>
      </c>
      <c r="G70" s="878" t="s">
        <v>547</v>
      </c>
      <c r="H70" s="879" t="s">
        <v>751</v>
      </c>
      <c r="I70" s="880" t="s">
        <v>752</v>
      </c>
      <c r="J70" s="880" t="s">
        <v>753</v>
      </c>
      <c r="K70" s="880" t="s">
        <v>754</v>
      </c>
      <c r="L70" s="878">
        <v>17</v>
      </c>
      <c r="M70" s="881" t="s">
        <v>379</v>
      </c>
      <c r="N70" s="878">
        <v>2</v>
      </c>
      <c r="O70" s="881" t="s">
        <v>20</v>
      </c>
      <c r="P70" s="878">
        <v>1</v>
      </c>
      <c r="Q70" s="881" t="s">
        <v>24</v>
      </c>
      <c r="R70" s="878">
        <v>2</v>
      </c>
      <c r="S70" s="881" t="s">
        <v>22</v>
      </c>
      <c r="T70" s="878">
        <v>1</v>
      </c>
      <c r="U70" s="881" t="s">
        <v>23</v>
      </c>
      <c r="V70" s="877">
        <v>10</v>
      </c>
      <c r="W70" s="878">
        <v>1</v>
      </c>
      <c r="X70" s="881" t="s">
        <v>24</v>
      </c>
      <c r="Y70" s="878">
        <v>1</v>
      </c>
      <c r="Z70" s="881" t="s">
        <v>24</v>
      </c>
      <c r="AA70" s="878">
        <v>1</v>
      </c>
      <c r="AB70" s="881" t="s">
        <v>24</v>
      </c>
      <c r="AC70" s="878">
        <v>3</v>
      </c>
      <c r="AD70" s="881" t="s">
        <v>311</v>
      </c>
      <c r="AE70" s="878">
        <v>1</v>
      </c>
      <c r="AF70" s="881" t="s">
        <v>24</v>
      </c>
      <c r="AG70" s="878">
        <v>2</v>
      </c>
      <c r="AH70" s="881" t="s">
        <v>21</v>
      </c>
      <c r="AI70" s="878">
        <v>1</v>
      </c>
      <c r="AJ70" s="882" t="s">
        <v>24</v>
      </c>
      <c r="AK70" s="883" t="s">
        <v>28</v>
      </c>
      <c r="AL70" s="881" t="s">
        <v>28</v>
      </c>
      <c r="AM70" s="878">
        <v>1</v>
      </c>
      <c r="AN70" s="881" t="s">
        <v>516</v>
      </c>
      <c r="AO70" s="878">
        <v>1</v>
      </c>
      <c r="AP70" s="881" t="s">
        <v>24</v>
      </c>
      <c r="AQ70" s="878">
        <v>1</v>
      </c>
      <c r="AR70" s="881" t="s">
        <v>516</v>
      </c>
      <c r="AS70" s="878" t="s">
        <v>28</v>
      </c>
      <c r="AT70" s="881" t="s">
        <v>28</v>
      </c>
      <c r="AU70" s="878">
        <v>1</v>
      </c>
      <c r="AV70" s="881" t="s">
        <v>24</v>
      </c>
      <c r="AW70" s="878">
        <v>2</v>
      </c>
      <c r="AX70" s="881" t="s">
        <v>25</v>
      </c>
      <c r="AY70" s="878">
        <v>6</v>
      </c>
      <c r="AZ70" s="881" t="s">
        <v>1149</v>
      </c>
      <c r="BA70" s="878">
        <v>1</v>
      </c>
      <c r="BB70" s="881" t="s">
        <v>24</v>
      </c>
      <c r="BC70" s="878">
        <v>1</v>
      </c>
      <c r="BD70" s="881" t="s">
        <v>24</v>
      </c>
      <c r="BE70" s="878">
        <v>1</v>
      </c>
      <c r="BF70" s="881" t="s">
        <v>516</v>
      </c>
      <c r="BG70" s="878">
        <v>1</v>
      </c>
      <c r="BH70" s="881" t="s">
        <v>24</v>
      </c>
      <c r="BI70" s="878">
        <v>2</v>
      </c>
      <c r="BJ70" s="881" t="s">
        <v>518</v>
      </c>
      <c r="BK70" s="878">
        <v>1</v>
      </c>
      <c r="BL70" s="881" t="s">
        <v>24</v>
      </c>
      <c r="BM70" s="878">
        <v>1</v>
      </c>
      <c r="BN70" s="881" t="s">
        <v>24</v>
      </c>
      <c r="BO70" s="878">
        <v>1</v>
      </c>
      <c r="BP70" s="881" t="s">
        <v>24</v>
      </c>
      <c r="BQ70" s="878">
        <v>1</v>
      </c>
      <c r="BR70" s="881" t="s">
        <v>24</v>
      </c>
      <c r="BS70" s="878">
        <v>1</v>
      </c>
      <c r="BT70" s="881" t="s">
        <v>24</v>
      </c>
      <c r="BU70" s="878">
        <v>1</v>
      </c>
      <c r="BV70" s="881" t="s">
        <v>24</v>
      </c>
      <c r="BW70" s="878">
        <v>1</v>
      </c>
      <c r="BX70" s="881" t="s">
        <v>24</v>
      </c>
      <c r="BY70" s="878">
        <v>1</v>
      </c>
      <c r="BZ70" s="881" t="s">
        <v>24</v>
      </c>
      <c r="CA70" s="878">
        <v>1</v>
      </c>
      <c r="CB70" s="881" t="s">
        <v>24</v>
      </c>
      <c r="CC70" s="878">
        <v>1</v>
      </c>
      <c r="CD70" s="881" t="s">
        <v>24</v>
      </c>
      <c r="CE70" s="878">
        <v>1</v>
      </c>
      <c r="CF70" s="881" t="s">
        <v>24</v>
      </c>
      <c r="CG70" s="878" t="s">
        <v>28</v>
      </c>
      <c r="CH70" s="881" t="s">
        <v>28</v>
      </c>
      <c r="CI70" s="878">
        <v>1</v>
      </c>
      <c r="CJ70" s="881" t="s">
        <v>516</v>
      </c>
      <c r="CK70" s="878">
        <v>2</v>
      </c>
      <c r="CL70" s="881" t="s">
        <v>25</v>
      </c>
      <c r="CM70" s="877" t="s">
        <v>28</v>
      </c>
      <c r="CN70" s="877" t="s">
        <v>26</v>
      </c>
      <c r="CO70" s="877" t="s">
        <v>30</v>
      </c>
      <c r="CP70" s="884">
        <v>45444</v>
      </c>
    </row>
    <row r="71" spans="1:94" ht="36" customHeight="1" x14ac:dyDescent="0.15">
      <c r="A71" s="876" t="s">
        <v>849</v>
      </c>
      <c r="B71" s="877" t="s">
        <v>18</v>
      </c>
      <c r="C71" s="878" t="s">
        <v>450</v>
      </c>
      <c r="D71" s="879" t="s">
        <v>19</v>
      </c>
      <c r="E71" s="880" t="s">
        <v>850</v>
      </c>
      <c r="F71" s="877" t="s">
        <v>851</v>
      </c>
      <c r="G71" s="878" t="s">
        <v>547</v>
      </c>
      <c r="H71" s="879" t="s">
        <v>852</v>
      </c>
      <c r="I71" s="880" t="s">
        <v>853</v>
      </c>
      <c r="J71" s="880" t="s">
        <v>854</v>
      </c>
      <c r="K71" s="880" t="s">
        <v>806</v>
      </c>
      <c r="L71" s="878">
        <v>17</v>
      </c>
      <c r="M71" s="881" t="s">
        <v>379</v>
      </c>
      <c r="N71" s="878">
        <v>2</v>
      </c>
      <c r="O71" s="881" t="s">
        <v>20</v>
      </c>
      <c r="P71" s="878">
        <v>1</v>
      </c>
      <c r="Q71" s="881" t="s">
        <v>24</v>
      </c>
      <c r="R71" s="878">
        <v>2</v>
      </c>
      <c r="S71" s="881" t="s">
        <v>22</v>
      </c>
      <c r="T71" s="878">
        <v>1</v>
      </c>
      <c r="U71" s="881" t="s">
        <v>23</v>
      </c>
      <c r="V71" s="877">
        <v>10</v>
      </c>
      <c r="W71" s="878">
        <v>1</v>
      </c>
      <c r="X71" s="881" t="s">
        <v>24</v>
      </c>
      <c r="Y71" s="878">
        <v>1</v>
      </c>
      <c r="Z71" s="881" t="s">
        <v>24</v>
      </c>
      <c r="AA71" s="878">
        <v>1</v>
      </c>
      <c r="AB71" s="881" t="s">
        <v>24</v>
      </c>
      <c r="AC71" s="878">
        <v>3</v>
      </c>
      <c r="AD71" s="881" t="s">
        <v>311</v>
      </c>
      <c r="AE71" s="878">
        <v>1</v>
      </c>
      <c r="AF71" s="881" t="s">
        <v>24</v>
      </c>
      <c r="AG71" s="878">
        <v>2</v>
      </c>
      <c r="AH71" s="881" t="s">
        <v>21</v>
      </c>
      <c r="AI71" s="878">
        <v>1</v>
      </c>
      <c r="AJ71" s="882" t="s">
        <v>24</v>
      </c>
      <c r="AK71" s="883" t="s">
        <v>28</v>
      </c>
      <c r="AL71" s="881" t="s">
        <v>28</v>
      </c>
      <c r="AM71" s="878">
        <v>1</v>
      </c>
      <c r="AN71" s="881" t="s">
        <v>516</v>
      </c>
      <c r="AO71" s="878">
        <v>1</v>
      </c>
      <c r="AP71" s="881" t="s">
        <v>24</v>
      </c>
      <c r="AQ71" s="878">
        <v>1</v>
      </c>
      <c r="AR71" s="881" t="s">
        <v>516</v>
      </c>
      <c r="AS71" s="878" t="s">
        <v>28</v>
      </c>
      <c r="AT71" s="881" t="s">
        <v>28</v>
      </c>
      <c r="AU71" s="878">
        <v>1</v>
      </c>
      <c r="AV71" s="881" t="s">
        <v>24</v>
      </c>
      <c r="AW71" s="878">
        <v>2</v>
      </c>
      <c r="AX71" s="881" t="s">
        <v>25</v>
      </c>
      <c r="AY71" s="878">
        <v>7</v>
      </c>
      <c r="AZ71" s="881" t="s">
        <v>1159</v>
      </c>
      <c r="BA71" s="878">
        <v>1</v>
      </c>
      <c r="BB71" s="881" t="s">
        <v>24</v>
      </c>
      <c r="BC71" s="878">
        <v>1</v>
      </c>
      <c r="BD71" s="881" t="s">
        <v>24</v>
      </c>
      <c r="BE71" s="878">
        <v>1</v>
      </c>
      <c r="BF71" s="881" t="s">
        <v>516</v>
      </c>
      <c r="BG71" s="878">
        <v>2</v>
      </c>
      <c r="BH71" s="881" t="s">
        <v>21</v>
      </c>
      <c r="BI71" s="878">
        <v>2</v>
      </c>
      <c r="BJ71" s="881" t="s">
        <v>518</v>
      </c>
      <c r="BK71" s="878">
        <v>1</v>
      </c>
      <c r="BL71" s="881" t="s">
        <v>24</v>
      </c>
      <c r="BM71" s="878">
        <v>1</v>
      </c>
      <c r="BN71" s="881" t="s">
        <v>24</v>
      </c>
      <c r="BO71" s="878">
        <v>1</v>
      </c>
      <c r="BP71" s="881" t="s">
        <v>24</v>
      </c>
      <c r="BQ71" s="878">
        <v>1</v>
      </c>
      <c r="BR71" s="881" t="s">
        <v>24</v>
      </c>
      <c r="BS71" s="878">
        <v>1</v>
      </c>
      <c r="BT71" s="881" t="s">
        <v>24</v>
      </c>
      <c r="BU71" s="878">
        <v>1</v>
      </c>
      <c r="BV71" s="881" t="s">
        <v>24</v>
      </c>
      <c r="BW71" s="878">
        <v>1</v>
      </c>
      <c r="BX71" s="881" t="s">
        <v>24</v>
      </c>
      <c r="BY71" s="878">
        <v>1</v>
      </c>
      <c r="BZ71" s="881" t="s">
        <v>24</v>
      </c>
      <c r="CA71" s="878">
        <v>1</v>
      </c>
      <c r="CB71" s="881" t="s">
        <v>24</v>
      </c>
      <c r="CC71" s="878">
        <v>1</v>
      </c>
      <c r="CD71" s="881" t="s">
        <v>24</v>
      </c>
      <c r="CE71" s="878">
        <v>1</v>
      </c>
      <c r="CF71" s="881" t="s">
        <v>24</v>
      </c>
      <c r="CG71" s="878" t="s">
        <v>28</v>
      </c>
      <c r="CH71" s="881" t="s">
        <v>28</v>
      </c>
      <c r="CI71" s="878">
        <v>1</v>
      </c>
      <c r="CJ71" s="881" t="s">
        <v>516</v>
      </c>
      <c r="CK71" s="878">
        <v>5</v>
      </c>
      <c r="CL71" s="881" t="s">
        <v>1187</v>
      </c>
      <c r="CM71" s="877" t="s">
        <v>28</v>
      </c>
      <c r="CN71" s="877" t="s">
        <v>26</v>
      </c>
      <c r="CO71" s="877" t="s">
        <v>30</v>
      </c>
      <c r="CP71" s="884">
        <v>45566</v>
      </c>
    </row>
    <row r="72" spans="1:94" ht="36" customHeight="1" x14ac:dyDescent="0.15">
      <c r="A72" s="876" t="s">
        <v>1190</v>
      </c>
      <c r="B72" s="877" t="s">
        <v>18</v>
      </c>
      <c r="C72" s="878" t="s">
        <v>450</v>
      </c>
      <c r="D72" s="879" t="s">
        <v>19</v>
      </c>
      <c r="E72" s="880" t="s">
        <v>1191</v>
      </c>
      <c r="F72" s="877" t="s">
        <v>1192</v>
      </c>
      <c r="G72" s="878" t="s">
        <v>547</v>
      </c>
      <c r="H72" s="879" t="s">
        <v>1193</v>
      </c>
      <c r="I72" s="880" t="s">
        <v>1194</v>
      </c>
      <c r="J72" s="880" t="s">
        <v>1194</v>
      </c>
      <c r="K72" s="880" t="s">
        <v>1195</v>
      </c>
      <c r="L72" s="878">
        <v>17</v>
      </c>
      <c r="M72" s="881" t="s">
        <v>379</v>
      </c>
      <c r="N72" s="878">
        <v>2</v>
      </c>
      <c r="O72" s="881" t="s">
        <v>20</v>
      </c>
      <c r="P72" s="878">
        <v>1</v>
      </c>
      <c r="Q72" s="881" t="s">
        <v>24</v>
      </c>
      <c r="R72" s="878">
        <v>2</v>
      </c>
      <c r="S72" s="881" t="s">
        <v>22</v>
      </c>
      <c r="T72" s="878">
        <v>1</v>
      </c>
      <c r="U72" s="881" t="s">
        <v>23</v>
      </c>
      <c r="V72" s="877">
        <v>10</v>
      </c>
      <c r="W72" s="878">
        <v>1</v>
      </c>
      <c r="X72" s="881" t="s">
        <v>24</v>
      </c>
      <c r="Y72" s="878">
        <v>2</v>
      </c>
      <c r="Z72" s="881" t="s">
        <v>21</v>
      </c>
      <c r="AA72" s="878">
        <v>1</v>
      </c>
      <c r="AB72" s="881" t="s">
        <v>24</v>
      </c>
      <c r="AC72" s="878">
        <v>1</v>
      </c>
      <c r="AD72" s="881" t="s">
        <v>24</v>
      </c>
      <c r="AE72" s="878">
        <v>1</v>
      </c>
      <c r="AF72" s="881" t="s">
        <v>24</v>
      </c>
      <c r="AG72" s="878">
        <v>2</v>
      </c>
      <c r="AH72" s="881" t="s">
        <v>21</v>
      </c>
      <c r="AI72" s="878">
        <v>1</v>
      </c>
      <c r="AJ72" s="882" t="s">
        <v>24</v>
      </c>
      <c r="AK72" s="883" t="s">
        <v>28</v>
      </c>
      <c r="AL72" s="881" t="s">
        <v>28</v>
      </c>
      <c r="AM72" s="878">
        <v>1</v>
      </c>
      <c r="AN72" s="881" t="s">
        <v>516</v>
      </c>
      <c r="AO72" s="878">
        <v>1</v>
      </c>
      <c r="AP72" s="881" t="s">
        <v>24</v>
      </c>
      <c r="AQ72" s="878">
        <v>1</v>
      </c>
      <c r="AR72" s="881" t="s">
        <v>516</v>
      </c>
      <c r="AS72" s="878" t="s">
        <v>28</v>
      </c>
      <c r="AT72" s="881" t="s">
        <v>28</v>
      </c>
      <c r="AU72" s="878">
        <v>1</v>
      </c>
      <c r="AV72" s="881" t="s">
        <v>24</v>
      </c>
      <c r="AW72" s="878">
        <v>2</v>
      </c>
      <c r="AX72" s="881" t="s">
        <v>25</v>
      </c>
      <c r="AY72" s="878">
        <v>6</v>
      </c>
      <c r="AZ72" s="881" t="s">
        <v>1149</v>
      </c>
      <c r="BA72" s="878">
        <v>1</v>
      </c>
      <c r="BB72" s="881" t="s">
        <v>24</v>
      </c>
      <c r="BC72" s="878">
        <v>1</v>
      </c>
      <c r="BD72" s="881" t="s">
        <v>24</v>
      </c>
      <c r="BE72" s="878">
        <v>1</v>
      </c>
      <c r="BF72" s="881" t="s">
        <v>516</v>
      </c>
      <c r="BG72" s="878">
        <v>1</v>
      </c>
      <c r="BH72" s="881" t="s">
        <v>24</v>
      </c>
      <c r="BI72" s="878">
        <v>1</v>
      </c>
      <c r="BJ72" s="881" t="s">
        <v>516</v>
      </c>
      <c r="BK72" s="878">
        <v>1</v>
      </c>
      <c r="BL72" s="881" t="s">
        <v>24</v>
      </c>
      <c r="BM72" s="878">
        <v>1</v>
      </c>
      <c r="BN72" s="881" t="s">
        <v>24</v>
      </c>
      <c r="BO72" s="878">
        <v>1</v>
      </c>
      <c r="BP72" s="881" t="s">
        <v>24</v>
      </c>
      <c r="BQ72" s="878">
        <v>1</v>
      </c>
      <c r="BR72" s="881" t="s">
        <v>24</v>
      </c>
      <c r="BS72" s="878">
        <v>1</v>
      </c>
      <c r="BT72" s="881" t="s">
        <v>24</v>
      </c>
      <c r="BU72" s="878">
        <v>1</v>
      </c>
      <c r="BV72" s="881" t="s">
        <v>24</v>
      </c>
      <c r="BW72" s="878">
        <v>1</v>
      </c>
      <c r="BX72" s="881" t="s">
        <v>24</v>
      </c>
      <c r="BY72" s="878">
        <v>1</v>
      </c>
      <c r="BZ72" s="881" t="s">
        <v>24</v>
      </c>
      <c r="CA72" s="878">
        <v>1</v>
      </c>
      <c r="CB72" s="881" t="s">
        <v>24</v>
      </c>
      <c r="CC72" s="878">
        <v>1</v>
      </c>
      <c r="CD72" s="881" t="s">
        <v>24</v>
      </c>
      <c r="CE72" s="878">
        <v>1</v>
      </c>
      <c r="CF72" s="881" t="s">
        <v>24</v>
      </c>
      <c r="CG72" s="878" t="s">
        <v>28</v>
      </c>
      <c r="CH72" s="881" t="s">
        <v>28</v>
      </c>
      <c r="CI72" s="878">
        <v>1</v>
      </c>
      <c r="CJ72" s="881" t="s">
        <v>516</v>
      </c>
      <c r="CK72" s="878">
        <v>4</v>
      </c>
      <c r="CL72" s="881" t="s">
        <v>311</v>
      </c>
      <c r="CM72" s="877" t="s">
        <v>28</v>
      </c>
      <c r="CN72" s="877" t="s">
        <v>26</v>
      </c>
      <c r="CO72" s="877" t="s">
        <v>27</v>
      </c>
      <c r="CP72" s="884">
        <v>45444</v>
      </c>
    </row>
    <row r="73" spans="1:94" ht="36" customHeight="1" x14ac:dyDescent="0.15">
      <c r="A73" s="876" t="s">
        <v>117</v>
      </c>
      <c r="B73" s="877" t="s">
        <v>18</v>
      </c>
      <c r="C73" s="878" t="s">
        <v>450</v>
      </c>
      <c r="D73" s="879" t="s">
        <v>19</v>
      </c>
      <c r="E73" s="880" t="s">
        <v>118</v>
      </c>
      <c r="F73" s="877" t="s">
        <v>119</v>
      </c>
      <c r="G73" s="878" t="s">
        <v>120</v>
      </c>
      <c r="H73" s="879" t="s">
        <v>121</v>
      </c>
      <c r="I73" s="880" t="s">
        <v>122</v>
      </c>
      <c r="J73" s="880" t="s">
        <v>123</v>
      </c>
      <c r="K73" s="880" t="s">
        <v>124</v>
      </c>
      <c r="L73" s="878">
        <v>23</v>
      </c>
      <c r="M73" s="881" t="s">
        <v>56</v>
      </c>
      <c r="N73" s="878">
        <v>1</v>
      </c>
      <c r="O73" s="881" t="s">
        <v>78</v>
      </c>
      <c r="P73" s="878">
        <v>1</v>
      </c>
      <c r="Q73" s="881" t="s">
        <v>24</v>
      </c>
      <c r="R73" s="878">
        <v>2</v>
      </c>
      <c r="S73" s="881" t="s">
        <v>22</v>
      </c>
      <c r="T73" s="878">
        <v>1</v>
      </c>
      <c r="U73" s="881" t="s">
        <v>23</v>
      </c>
      <c r="V73" s="877">
        <v>20</v>
      </c>
      <c r="W73" s="878">
        <v>1</v>
      </c>
      <c r="X73" s="881" t="s">
        <v>24</v>
      </c>
      <c r="Y73" s="878">
        <v>1</v>
      </c>
      <c r="Z73" s="881" t="s">
        <v>24</v>
      </c>
      <c r="AA73" s="878">
        <v>1</v>
      </c>
      <c r="AB73" s="881" t="s">
        <v>24</v>
      </c>
      <c r="AC73" s="878">
        <v>4</v>
      </c>
      <c r="AD73" s="881" t="s">
        <v>25</v>
      </c>
      <c r="AE73" s="878">
        <v>1</v>
      </c>
      <c r="AF73" s="881" t="s">
        <v>24</v>
      </c>
      <c r="AG73" s="878">
        <v>1</v>
      </c>
      <c r="AH73" s="881" t="s">
        <v>24</v>
      </c>
      <c r="AI73" s="878">
        <v>1</v>
      </c>
      <c r="AJ73" s="882" t="s">
        <v>24</v>
      </c>
      <c r="AK73" s="883" t="s">
        <v>28</v>
      </c>
      <c r="AL73" s="881" t="s">
        <v>28</v>
      </c>
      <c r="AM73" s="878">
        <v>1</v>
      </c>
      <c r="AN73" s="881" t="s">
        <v>516</v>
      </c>
      <c r="AO73" s="878">
        <v>1</v>
      </c>
      <c r="AP73" s="881" t="s">
        <v>24</v>
      </c>
      <c r="AQ73" s="878">
        <v>1</v>
      </c>
      <c r="AR73" s="881" t="s">
        <v>516</v>
      </c>
      <c r="AS73" s="878" t="s">
        <v>28</v>
      </c>
      <c r="AT73" s="881" t="s">
        <v>28</v>
      </c>
      <c r="AU73" s="878">
        <v>1</v>
      </c>
      <c r="AV73" s="881" t="s">
        <v>24</v>
      </c>
      <c r="AW73" s="878">
        <v>2</v>
      </c>
      <c r="AX73" s="881" t="s">
        <v>25</v>
      </c>
      <c r="AY73" s="878">
        <v>4</v>
      </c>
      <c r="AZ73" s="881" t="s">
        <v>517</v>
      </c>
      <c r="BA73" s="878">
        <v>1</v>
      </c>
      <c r="BB73" s="881" t="s">
        <v>24</v>
      </c>
      <c r="BC73" s="878">
        <v>1</v>
      </c>
      <c r="BD73" s="881" t="s">
        <v>24</v>
      </c>
      <c r="BE73" s="878">
        <v>1</v>
      </c>
      <c r="BF73" s="881" t="s">
        <v>516</v>
      </c>
      <c r="BG73" s="878">
        <v>1</v>
      </c>
      <c r="BH73" s="881" t="s">
        <v>24</v>
      </c>
      <c r="BI73" s="878">
        <v>1</v>
      </c>
      <c r="BJ73" s="881" t="s">
        <v>516</v>
      </c>
      <c r="BK73" s="878">
        <v>1</v>
      </c>
      <c r="BL73" s="881" t="s">
        <v>24</v>
      </c>
      <c r="BM73" s="878">
        <v>1</v>
      </c>
      <c r="BN73" s="881" t="s">
        <v>24</v>
      </c>
      <c r="BO73" s="878">
        <v>1</v>
      </c>
      <c r="BP73" s="881" t="s">
        <v>24</v>
      </c>
      <c r="BQ73" s="878">
        <v>1</v>
      </c>
      <c r="BR73" s="881" t="s">
        <v>24</v>
      </c>
      <c r="BS73" s="878">
        <v>1</v>
      </c>
      <c r="BT73" s="881" t="s">
        <v>24</v>
      </c>
      <c r="BU73" s="878">
        <v>1</v>
      </c>
      <c r="BV73" s="881" t="s">
        <v>24</v>
      </c>
      <c r="BW73" s="878">
        <v>1</v>
      </c>
      <c r="BX73" s="881" t="s">
        <v>24</v>
      </c>
      <c r="BY73" s="878">
        <v>1</v>
      </c>
      <c r="BZ73" s="881" t="s">
        <v>24</v>
      </c>
      <c r="CA73" s="878">
        <v>1</v>
      </c>
      <c r="CB73" s="881" t="s">
        <v>24</v>
      </c>
      <c r="CC73" s="878">
        <v>1</v>
      </c>
      <c r="CD73" s="881" t="s">
        <v>24</v>
      </c>
      <c r="CE73" s="878">
        <v>1</v>
      </c>
      <c r="CF73" s="881" t="s">
        <v>24</v>
      </c>
      <c r="CG73" s="878" t="s">
        <v>28</v>
      </c>
      <c r="CH73" s="881" t="s">
        <v>28</v>
      </c>
      <c r="CI73" s="878">
        <v>1</v>
      </c>
      <c r="CJ73" s="881" t="s">
        <v>516</v>
      </c>
      <c r="CK73" s="878">
        <v>1</v>
      </c>
      <c r="CL73" s="881" t="s">
        <v>24</v>
      </c>
      <c r="CM73" s="877" t="s">
        <v>28</v>
      </c>
      <c r="CN73" s="877" t="s">
        <v>26</v>
      </c>
      <c r="CO73" s="877" t="s">
        <v>30</v>
      </c>
      <c r="CP73" s="884">
        <v>45566</v>
      </c>
    </row>
    <row r="74" spans="1:94" ht="36" customHeight="1" x14ac:dyDescent="0.15">
      <c r="A74" s="876" t="s">
        <v>380</v>
      </c>
      <c r="B74" s="877" t="s">
        <v>18</v>
      </c>
      <c r="C74" s="878" t="s">
        <v>450</v>
      </c>
      <c r="D74" s="879" t="s">
        <v>19</v>
      </c>
      <c r="E74" s="880" t="s">
        <v>381</v>
      </c>
      <c r="F74" s="877" t="s">
        <v>382</v>
      </c>
      <c r="G74" s="878" t="s">
        <v>120</v>
      </c>
      <c r="H74" s="879" t="s">
        <v>383</v>
      </c>
      <c r="I74" s="880" t="s">
        <v>384</v>
      </c>
      <c r="J74" s="880" t="s">
        <v>385</v>
      </c>
      <c r="K74" s="880" t="s">
        <v>386</v>
      </c>
      <c r="L74" s="878">
        <v>23</v>
      </c>
      <c r="M74" s="881" t="s">
        <v>56</v>
      </c>
      <c r="N74" s="878">
        <v>2</v>
      </c>
      <c r="O74" s="881" t="s">
        <v>20</v>
      </c>
      <c r="P74" s="878">
        <v>1</v>
      </c>
      <c r="Q74" s="881" t="s">
        <v>24</v>
      </c>
      <c r="R74" s="878">
        <v>2</v>
      </c>
      <c r="S74" s="881" t="s">
        <v>22</v>
      </c>
      <c r="T74" s="878">
        <v>1</v>
      </c>
      <c r="U74" s="881" t="s">
        <v>23</v>
      </c>
      <c r="V74" s="877">
        <v>10</v>
      </c>
      <c r="W74" s="878">
        <v>1</v>
      </c>
      <c r="X74" s="881" t="s">
        <v>24</v>
      </c>
      <c r="Y74" s="878">
        <v>1</v>
      </c>
      <c r="Z74" s="881" t="s">
        <v>24</v>
      </c>
      <c r="AA74" s="878">
        <v>1</v>
      </c>
      <c r="AB74" s="881" t="s">
        <v>24</v>
      </c>
      <c r="AC74" s="878">
        <v>3</v>
      </c>
      <c r="AD74" s="881" t="s">
        <v>311</v>
      </c>
      <c r="AE74" s="878">
        <v>1</v>
      </c>
      <c r="AF74" s="881" t="s">
        <v>24</v>
      </c>
      <c r="AG74" s="878">
        <v>2</v>
      </c>
      <c r="AH74" s="881" t="s">
        <v>21</v>
      </c>
      <c r="AI74" s="878">
        <v>1</v>
      </c>
      <c r="AJ74" s="882" t="s">
        <v>24</v>
      </c>
      <c r="AK74" s="883" t="s">
        <v>28</v>
      </c>
      <c r="AL74" s="881" t="s">
        <v>28</v>
      </c>
      <c r="AM74" s="878">
        <v>1</v>
      </c>
      <c r="AN74" s="881" t="s">
        <v>516</v>
      </c>
      <c r="AO74" s="878">
        <v>1</v>
      </c>
      <c r="AP74" s="881" t="s">
        <v>24</v>
      </c>
      <c r="AQ74" s="878">
        <v>1</v>
      </c>
      <c r="AR74" s="881" t="s">
        <v>516</v>
      </c>
      <c r="AS74" s="878" t="s">
        <v>28</v>
      </c>
      <c r="AT74" s="881" t="s">
        <v>28</v>
      </c>
      <c r="AU74" s="878">
        <v>1</v>
      </c>
      <c r="AV74" s="881" t="s">
        <v>24</v>
      </c>
      <c r="AW74" s="878">
        <v>2</v>
      </c>
      <c r="AX74" s="881" t="s">
        <v>25</v>
      </c>
      <c r="AY74" s="878">
        <v>6</v>
      </c>
      <c r="AZ74" s="881" t="s">
        <v>1149</v>
      </c>
      <c r="BA74" s="878">
        <v>1</v>
      </c>
      <c r="BB74" s="881" t="s">
        <v>24</v>
      </c>
      <c r="BC74" s="878">
        <v>1</v>
      </c>
      <c r="BD74" s="881" t="s">
        <v>24</v>
      </c>
      <c r="BE74" s="878">
        <v>1</v>
      </c>
      <c r="BF74" s="881" t="s">
        <v>516</v>
      </c>
      <c r="BG74" s="878">
        <v>1</v>
      </c>
      <c r="BH74" s="881" t="s">
        <v>24</v>
      </c>
      <c r="BI74" s="878">
        <v>2</v>
      </c>
      <c r="BJ74" s="881" t="s">
        <v>518</v>
      </c>
      <c r="BK74" s="878">
        <v>1</v>
      </c>
      <c r="BL74" s="881" t="s">
        <v>24</v>
      </c>
      <c r="BM74" s="878">
        <v>1</v>
      </c>
      <c r="BN74" s="881" t="s">
        <v>24</v>
      </c>
      <c r="BO74" s="878">
        <v>1</v>
      </c>
      <c r="BP74" s="881" t="s">
        <v>24</v>
      </c>
      <c r="BQ74" s="878">
        <v>1</v>
      </c>
      <c r="BR74" s="881" t="s">
        <v>24</v>
      </c>
      <c r="BS74" s="878">
        <v>1</v>
      </c>
      <c r="BT74" s="881" t="s">
        <v>24</v>
      </c>
      <c r="BU74" s="878">
        <v>1</v>
      </c>
      <c r="BV74" s="881" t="s">
        <v>24</v>
      </c>
      <c r="BW74" s="878">
        <v>1</v>
      </c>
      <c r="BX74" s="881" t="s">
        <v>24</v>
      </c>
      <c r="BY74" s="878">
        <v>1</v>
      </c>
      <c r="BZ74" s="881" t="s">
        <v>24</v>
      </c>
      <c r="CA74" s="878">
        <v>1</v>
      </c>
      <c r="CB74" s="881" t="s">
        <v>24</v>
      </c>
      <c r="CC74" s="878">
        <v>1</v>
      </c>
      <c r="CD74" s="881" t="s">
        <v>24</v>
      </c>
      <c r="CE74" s="878">
        <v>1</v>
      </c>
      <c r="CF74" s="881" t="s">
        <v>24</v>
      </c>
      <c r="CG74" s="878" t="s">
        <v>28</v>
      </c>
      <c r="CH74" s="881" t="s">
        <v>28</v>
      </c>
      <c r="CI74" s="878">
        <v>1</v>
      </c>
      <c r="CJ74" s="881" t="s">
        <v>516</v>
      </c>
      <c r="CK74" s="878">
        <v>2</v>
      </c>
      <c r="CL74" s="881" t="s">
        <v>25</v>
      </c>
      <c r="CM74" s="877" t="s">
        <v>28</v>
      </c>
      <c r="CN74" s="877" t="s">
        <v>26</v>
      </c>
      <c r="CO74" s="877" t="s">
        <v>30</v>
      </c>
      <c r="CP74" s="884">
        <v>45536</v>
      </c>
    </row>
    <row r="75" spans="1:94" ht="36" customHeight="1" x14ac:dyDescent="0.15">
      <c r="A75" s="876" t="s">
        <v>387</v>
      </c>
      <c r="B75" s="877" t="s">
        <v>18</v>
      </c>
      <c r="C75" s="878" t="s">
        <v>450</v>
      </c>
      <c r="D75" s="879" t="s">
        <v>19</v>
      </c>
      <c r="E75" s="880" t="s">
        <v>388</v>
      </c>
      <c r="F75" s="877" t="s">
        <v>819</v>
      </c>
      <c r="G75" s="878" t="s">
        <v>120</v>
      </c>
      <c r="H75" s="879" t="s">
        <v>820</v>
      </c>
      <c r="I75" s="880" t="s">
        <v>821</v>
      </c>
      <c r="J75" s="880" t="s">
        <v>1228</v>
      </c>
      <c r="K75" s="880" t="s">
        <v>389</v>
      </c>
      <c r="L75" s="878">
        <v>23</v>
      </c>
      <c r="M75" s="881" t="s">
        <v>56</v>
      </c>
      <c r="N75" s="878">
        <v>2</v>
      </c>
      <c r="O75" s="881" t="s">
        <v>20</v>
      </c>
      <c r="P75" s="878">
        <v>1</v>
      </c>
      <c r="Q75" s="881" t="s">
        <v>24</v>
      </c>
      <c r="R75" s="878">
        <v>2</v>
      </c>
      <c r="S75" s="881" t="s">
        <v>22</v>
      </c>
      <c r="T75" s="878">
        <v>1</v>
      </c>
      <c r="U75" s="881" t="s">
        <v>23</v>
      </c>
      <c r="V75" s="877">
        <v>10</v>
      </c>
      <c r="W75" s="878">
        <v>1</v>
      </c>
      <c r="X75" s="881" t="s">
        <v>24</v>
      </c>
      <c r="Y75" s="878">
        <v>1</v>
      </c>
      <c r="Z75" s="881" t="s">
        <v>24</v>
      </c>
      <c r="AA75" s="878">
        <v>1</v>
      </c>
      <c r="AB75" s="881" t="s">
        <v>24</v>
      </c>
      <c r="AC75" s="878">
        <v>1</v>
      </c>
      <c r="AD75" s="881" t="s">
        <v>24</v>
      </c>
      <c r="AE75" s="878">
        <v>1</v>
      </c>
      <c r="AF75" s="881" t="s">
        <v>24</v>
      </c>
      <c r="AG75" s="878">
        <v>2</v>
      </c>
      <c r="AH75" s="881" t="s">
        <v>21</v>
      </c>
      <c r="AI75" s="878">
        <v>1</v>
      </c>
      <c r="AJ75" s="882" t="s">
        <v>24</v>
      </c>
      <c r="AK75" s="883" t="s">
        <v>28</v>
      </c>
      <c r="AL75" s="881" t="s">
        <v>28</v>
      </c>
      <c r="AM75" s="878">
        <v>1</v>
      </c>
      <c r="AN75" s="881" t="s">
        <v>516</v>
      </c>
      <c r="AO75" s="878">
        <v>1</v>
      </c>
      <c r="AP75" s="881" t="s">
        <v>24</v>
      </c>
      <c r="AQ75" s="878">
        <v>1</v>
      </c>
      <c r="AR75" s="881" t="s">
        <v>516</v>
      </c>
      <c r="AS75" s="878" t="s">
        <v>28</v>
      </c>
      <c r="AT75" s="881" t="s">
        <v>28</v>
      </c>
      <c r="AU75" s="878">
        <v>1</v>
      </c>
      <c r="AV75" s="881" t="s">
        <v>24</v>
      </c>
      <c r="AW75" s="878">
        <v>2</v>
      </c>
      <c r="AX75" s="881" t="s">
        <v>25</v>
      </c>
      <c r="AY75" s="878">
        <v>9</v>
      </c>
      <c r="AZ75" s="881" t="s">
        <v>1160</v>
      </c>
      <c r="BA75" s="878">
        <v>1</v>
      </c>
      <c r="BB75" s="881" t="s">
        <v>24</v>
      </c>
      <c r="BC75" s="878">
        <v>1</v>
      </c>
      <c r="BD75" s="881" t="s">
        <v>24</v>
      </c>
      <c r="BE75" s="878">
        <v>1</v>
      </c>
      <c r="BF75" s="881" t="s">
        <v>516</v>
      </c>
      <c r="BG75" s="878">
        <v>1</v>
      </c>
      <c r="BH75" s="881" t="s">
        <v>24</v>
      </c>
      <c r="BI75" s="878">
        <v>2</v>
      </c>
      <c r="BJ75" s="881" t="s">
        <v>518</v>
      </c>
      <c r="BK75" s="878">
        <v>1</v>
      </c>
      <c r="BL75" s="881" t="s">
        <v>24</v>
      </c>
      <c r="BM75" s="878">
        <v>1</v>
      </c>
      <c r="BN75" s="881" t="s">
        <v>24</v>
      </c>
      <c r="BO75" s="878">
        <v>1</v>
      </c>
      <c r="BP75" s="881" t="s">
        <v>24</v>
      </c>
      <c r="BQ75" s="878">
        <v>1</v>
      </c>
      <c r="BR75" s="881" t="s">
        <v>24</v>
      </c>
      <c r="BS75" s="878">
        <v>1</v>
      </c>
      <c r="BT75" s="881" t="s">
        <v>24</v>
      </c>
      <c r="BU75" s="878">
        <v>1</v>
      </c>
      <c r="BV75" s="881" t="s">
        <v>24</v>
      </c>
      <c r="BW75" s="878">
        <v>1</v>
      </c>
      <c r="BX75" s="881" t="s">
        <v>24</v>
      </c>
      <c r="BY75" s="878">
        <v>1</v>
      </c>
      <c r="BZ75" s="881" t="s">
        <v>24</v>
      </c>
      <c r="CA75" s="878">
        <v>1</v>
      </c>
      <c r="CB75" s="881" t="s">
        <v>24</v>
      </c>
      <c r="CC75" s="878">
        <v>1</v>
      </c>
      <c r="CD75" s="881" t="s">
        <v>24</v>
      </c>
      <c r="CE75" s="878">
        <v>1</v>
      </c>
      <c r="CF75" s="881" t="s">
        <v>24</v>
      </c>
      <c r="CG75" s="878" t="s">
        <v>28</v>
      </c>
      <c r="CH75" s="881" t="s">
        <v>28</v>
      </c>
      <c r="CI75" s="878">
        <v>1</v>
      </c>
      <c r="CJ75" s="881" t="s">
        <v>516</v>
      </c>
      <c r="CK75" s="878">
        <v>3</v>
      </c>
      <c r="CL75" s="881" t="s">
        <v>257</v>
      </c>
      <c r="CM75" s="877" t="s">
        <v>28</v>
      </c>
      <c r="CN75" s="877" t="s">
        <v>26</v>
      </c>
      <c r="CO75" s="877" t="s">
        <v>30</v>
      </c>
      <c r="CP75" s="884">
        <v>45444</v>
      </c>
    </row>
    <row r="76" spans="1:94" ht="36" customHeight="1" x14ac:dyDescent="0.15">
      <c r="A76" s="876" t="s">
        <v>668</v>
      </c>
      <c r="B76" s="877" t="s">
        <v>18</v>
      </c>
      <c r="C76" s="878" t="s">
        <v>450</v>
      </c>
      <c r="D76" s="879" t="s">
        <v>19</v>
      </c>
      <c r="E76" s="880" t="s">
        <v>669</v>
      </c>
      <c r="F76" s="877" t="s">
        <v>670</v>
      </c>
      <c r="G76" s="878" t="s">
        <v>120</v>
      </c>
      <c r="H76" s="879" t="s">
        <v>671</v>
      </c>
      <c r="I76" s="880" t="s">
        <v>672</v>
      </c>
      <c r="J76" s="880" t="s">
        <v>673</v>
      </c>
      <c r="K76" s="880" t="s">
        <v>674</v>
      </c>
      <c r="L76" s="878">
        <v>23</v>
      </c>
      <c r="M76" s="881" t="s">
        <v>56</v>
      </c>
      <c r="N76" s="878">
        <v>2</v>
      </c>
      <c r="O76" s="881" t="s">
        <v>20</v>
      </c>
      <c r="P76" s="878">
        <v>1</v>
      </c>
      <c r="Q76" s="881" t="s">
        <v>24</v>
      </c>
      <c r="R76" s="878">
        <v>2</v>
      </c>
      <c r="S76" s="881" t="s">
        <v>22</v>
      </c>
      <c r="T76" s="878">
        <v>1</v>
      </c>
      <c r="U76" s="881" t="s">
        <v>23</v>
      </c>
      <c r="V76" s="877">
        <v>10</v>
      </c>
      <c r="W76" s="878">
        <v>1</v>
      </c>
      <c r="X76" s="881" t="s">
        <v>24</v>
      </c>
      <c r="Y76" s="878">
        <v>1</v>
      </c>
      <c r="Z76" s="881" t="s">
        <v>24</v>
      </c>
      <c r="AA76" s="878">
        <v>1</v>
      </c>
      <c r="AB76" s="881" t="s">
        <v>24</v>
      </c>
      <c r="AC76" s="878">
        <v>1</v>
      </c>
      <c r="AD76" s="881" t="s">
        <v>24</v>
      </c>
      <c r="AE76" s="878">
        <v>1</v>
      </c>
      <c r="AF76" s="881" t="s">
        <v>24</v>
      </c>
      <c r="AG76" s="878">
        <v>2</v>
      </c>
      <c r="AH76" s="881" t="s">
        <v>21</v>
      </c>
      <c r="AI76" s="878">
        <v>1</v>
      </c>
      <c r="AJ76" s="882" t="s">
        <v>24</v>
      </c>
      <c r="AK76" s="883" t="s">
        <v>28</v>
      </c>
      <c r="AL76" s="881" t="s">
        <v>28</v>
      </c>
      <c r="AM76" s="878">
        <v>1</v>
      </c>
      <c r="AN76" s="881" t="s">
        <v>516</v>
      </c>
      <c r="AO76" s="878">
        <v>2</v>
      </c>
      <c r="AP76" s="881" t="s">
        <v>21</v>
      </c>
      <c r="AQ76" s="878">
        <v>1</v>
      </c>
      <c r="AR76" s="881" t="s">
        <v>516</v>
      </c>
      <c r="AS76" s="878" t="s">
        <v>28</v>
      </c>
      <c r="AT76" s="881" t="s">
        <v>28</v>
      </c>
      <c r="AU76" s="878">
        <v>1</v>
      </c>
      <c r="AV76" s="881" t="s">
        <v>24</v>
      </c>
      <c r="AW76" s="878">
        <v>2</v>
      </c>
      <c r="AX76" s="881" t="s">
        <v>25</v>
      </c>
      <c r="AY76" s="878">
        <v>1</v>
      </c>
      <c r="AZ76" s="881" t="s">
        <v>24</v>
      </c>
      <c r="BA76" s="878">
        <v>1</v>
      </c>
      <c r="BB76" s="881" t="s">
        <v>24</v>
      </c>
      <c r="BC76" s="878">
        <v>1</v>
      </c>
      <c r="BD76" s="881" t="s">
        <v>24</v>
      </c>
      <c r="BE76" s="878">
        <v>1</v>
      </c>
      <c r="BF76" s="881" t="s">
        <v>516</v>
      </c>
      <c r="BG76" s="878">
        <v>1</v>
      </c>
      <c r="BH76" s="881" t="s">
        <v>24</v>
      </c>
      <c r="BI76" s="878">
        <v>2</v>
      </c>
      <c r="BJ76" s="881" t="s">
        <v>518</v>
      </c>
      <c r="BK76" s="878">
        <v>1</v>
      </c>
      <c r="BL76" s="881" t="s">
        <v>24</v>
      </c>
      <c r="BM76" s="878">
        <v>1</v>
      </c>
      <c r="BN76" s="881" t="s">
        <v>24</v>
      </c>
      <c r="BO76" s="878">
        <v>1</v>
      </c>
      <c r="BP76" s="881" t="s">
        <v>24</v>
      </c>
      <c r="BQ76" s="878">
        <v>1</v>
      </c>
      <c r="BR76" s="881" t="s">
        <v>24</v>
      </c>
      <c r="BS76" s="878">
        <v>1</v>
      </c>
      <c r="BT76" s="881" t="s">
        <v>24</v>
      </c>
      <c r="BU76" s="878">
        <v>1</v>
      </c>
      <c r="BV76" s="881" t="s">
        <v>24</v>
      </c>
      <c r="BW76" s="878">
        <v>1</v>
      </c>
      <c r="BX76" s="881" t="s">
        <v>24</v>
      </c>
      <c r="BY76" s="878">
        <v>1</v>
      </c>
      <c r="BZ76" s="881" t="s">
        <v>24</v>
      </c>
      <c r="CA76" s="878">
        <v>1</v>
      </c>
      <c r="CB76" s="881" t="s">
        <v>24</v>
      </c>
      <c r="CC76" s="878">
        <v>1</v>
      </c>
      <c r="CD76" s="881" t="s">
        <v>24</v>
      </c>
      <c r="CE76" s="878">
        <v>1</v>
      </c>
      <c r="CF76" s="881" t="s">
        <v>24</v>
      </c>
      <c r="CG76" s="878" t="s">
        <v>28</v>
      </c>
      <c r="CH76" s="881" t="s">
        <v>28</v>
      </c>
      <c r="CI76" s="878">
        <v>1</v>
      </c>
      <c r="CJ76" s="881" t="s">
        <v>516</v>
      </c>
      <c r="CK76" s="878">
        <v>3</v>
      </c>
      <c r="CL76" s="881" t="s">
        <v>257</v>
      </c>
      <c r="CM76" s="877" t="s">
        <v>28</v>
      </c>
      <c r="CN76" s="877" t="s">
        <v>26</v>
      </c>
      <c r="CO76" s="877" t="s">
        <v>30</v>
      </c>
      <c r="CP76" s="884">
        <v>45444</v>
      </c>
    </row>
    <row r="77" spans="1:94" ht="36" customHeight="1" x14ac:dyDescent="0.15">
      <c r="A77" s="876" t="s">
        <v>796</v>
      </c>
      <c r="B77" s="877" t="s">
        <v>18</v>
      </c>
      <c r="C77" s="878" t="s">
        <v>450</v>
      </c>
      <c r="D77" s="879" t="s">
        <v>19</v>
      </c>
      <c r="E77" s="880" t="s">
        <v>797</v>
      </c>
      <c r="F77" s="877" t="s">
        <v>798</v>
      </c>
      <c r="G77" s="878" t="s">
        <v>120</v>
      </c>
      <c r="H77" s="879" t="s">
        <v>799</v>
      </c>
      <c r="I77" s="880" t="s">
        <v>800</v>
      </c>
      <c r="J77" s="880" t="s">
        <v>28</v>
      </c>
      <c r="K77" s="880" t="s">
        <v>801</v>
      </c>
      <c r="L77" s="878">
        <v>23</v>
      </c>
      <c r="M77" s="881" t="s">
        <v>56</v>
      </c>
      <c r="N77" s="878">
        <v>2</v>
      </c>
      <c r="O77" s="881" t="s">
        <v>20</v>
      </c>
      <c r="P77" s="878">
        <v>1</v>
      </c>
      <c r="Q77" s="881" t="s">
        <v>24</v>
      </c>
      <c r="R77" s="878">
        <v>2</v>
      </c>
      <c r="S77" s="881" t="s">
        <v>22</v>
      </c>
      <c r="T77" s="878">
        <v>1</v>
      </c>
      <c r="U77" s="881" t="s">
        <v>23</v>
      </c>
      <c r="V77" s="877">
        <v>10</v>
      </c>
      <c r="W77" s="878">
        <v>1</v>
      </c>
      <c r="X77" s="881" t="s">
        <v>24</v>
      </c>
      <c r="Y77" s="878">
        <v>1</v>
      </c>
      <c r="Z77" s="881" t="s">
        <v>24</v>
      </c>
      <c r="AA77" s="878">
        <v>1</v>
      </c>
      <c r="AB77" s="881" t="s">
        <v>24</v>
      </c>
      <c r="AC77" s="878">
        <v>1</v>
      </c>
      <c r="AD77" s="881" t="s">
        <v>24</v>
      </c>
      <c r="AE77" s="878">
        <v>1</v>
      </c>
      <c r="AF77" s="881" t="s">
        <v>24</v>
      </c>
      <c r="AG77" s="878">
        <v>1</v>
      </c>
      <c r="AH77" s="881" t="s">
        <v>24</v>
      </c>
      <c r="AI77" s="878">
        <v>1</v>
      </c>
      <c r="AJ77" s="882" t="s">
        <v>24</v>
      </c>
      <c r="AK77" s="883" t="s">
        <v>28</v>
      </c>
      <c r="AL77" s="881" t="s">
        <v>28</v>
      </c>
      <c r="AM77" s="878">
        <v>1</v>
      </c>
      <c r="AN77" s="881" t="s">
        <v>516</v>
      </c>
      <c r="AO77" s="878">
        <v>1</v>
      </c>
      <c r="AP77" s="881" t="s">
        <v>24</v>
      </c>
      <c r="AQ77" s="878">
        <v>1</v>
      </c>
      <c r="AR77" s="881" t="s">
        <v>516</v>
      </c>
      <c r="AS77" s="878" t="s">
        <v>28</v>
      </c>
      <c r="AT77" s="881" t="s">
        <v>28</v>
      </c>
      <c r="AU77" s="878">
        <v>1</v>
      </c>
      <c r="AV77" s="881" t="s">
        <v>24</v>
      </c>
      <c r="AW77" s="878">
        <v>3</v>
      </c>
      <c r="AX77" s="881" t="s">
        <v>257</v>
      </c>
      <c r="AY77" s="878">
        <v>1</v>
      </c>
      <c r="AZ77" s="881" t="s">
        <v>24</v>
      </c>
      <c r="BA77" s="878">
        <v>1</v>
      </c>
      <c r="BB77" s="881" t="s">
        <v>24</v>
      </c>
      <c r="BC77" s="878">
        <v>1</v>
      </c>
      <c r="BD77" s="881" t="s">
        <v>24</v>
      </c>
      <c r="BE77" s="878">
        <v>1</v>
      </c>
      <c r="BF77" s="881" t="s">
        <v>516</v>
      </c>
      <c r="BG77" s="878">
        <v>2</v>
      </c>
      <c r="BH77" s="881" t="s">
        <v>21</v>
      </c>
      <c r="BI77" s="878">
        <v>1</v>
      </c>
      <c r="BJ77" s="881" t="s">
        <v>516</v>
      </c>
      <c r="BK77" s="878">
        <v>1</v>
      </c>
      <c r="BL77" s="881" t="s">
        <v>24</v>
      </c>
      <c r="BM77" s="878">
        <v>1</v>
      </c>
      <c r="BN77" s="881" t="s">
        <v>24</v>
      </c>
      <c r="BO77" s="878">
        <v>1</v>
      </c>
      <c r="BP77" s="881" t="s">
        <v>24</v>
      </c>
      <c r="BQ77" s="878">
        <v>1</v>
      </c>
      <c r="BR77" s="881" t="s">
        <v>24</v>
      </c>
      <c r="BS77" s="878">
        <v>1</v>
      </c>
      <c r="BT77" s="881" t="s">
        <v>24</v>
      </c>
      <c r="BU77" s="878">
        <v>1</v>
      </c>
      <c r="BV77" s="881" t="s">
        <v>24</v>
      </c>
      <c r="BW77" s="878">
        <v>1</v>
      </c>
      <c r="BX77" s="881" t="s">
        <v>24</v>
      </c>
      <c r="BY77" s="878">
        <v>1</v>
      </c>
      <c r="BZ77" s="881" t="s">
        <v>24</v>
      </c>
      <c r="CA77" s="878">
        <v>1</v>
      </c>
      <c r="CB77" s="881" t="s">
        <v>24</v>
      </c>
      <c r="CC77" s="878">
        <v>1</v>
      </c>
      <c r="CD77" s="881" t="s">
        <v>24</v>
      </c>
      <c r="CE77" s="878">
        <v>1</v>
      </c>
      <c r="CF77" s="881" t="s">
        <v>24</v>
      </c>
      <c r="CG77" s="878" t="s">
        <v>28</v>
      </c>
      <c r="CH77" s="881" t="s">
        <v>28</v>
      </c>
      <c r="CI77" s="878">
        <v>1</v>
      </c>
      <c r="CJ77" s="881" t="s">
        <v>516</v>
      </c>
      <c r="CK77" s="878" t="s">
        <v>28</v>
      </c>
      <c r="CL77" s="881" t="s">
        <v>28</v>
      </c>
      <c r="CM77" s="877" t="s">
        <v>28</v>
      </c>
      <c r="CN77" s="877" t="s">
        <v>26</v>
      </c>
      <c r="CO77" s="877" t="s">
        <v>30</v>
      </c>
      <c r="CP77" s="884">
        <v>45413</v>
      </c>
    </row>
    <row r="78" spans="1:94" ht="36" customHeight="1" x14ac:dyDescent="0.15">
      <c r="A78" s="876" t="s">
        <v>125</v>
      </c>
      <c r="B78" s="877" t="s">
        <v>18</v>
      </c>
      <c r="C78" s="878" t="s">
        <v>450</v>
      </c>
      <c r="D78" s="879" t="s">
        <v>19</v>
      </c>
      <c r="E78" s="880" t="s">
        <v>1181</v>
      </c>
      <c r="F78" s="877" t="s">
        <v>127</v>
      </c>
      <c r="G78" s="878" t="s">
        <v>128</v>
      </c>
      <c r="H78" s="879" t="s">
        <v>318</v>
      </c>
      <c r="I78" s="880" t="s">
        <v>129</v>
      </c>
      <c r="J78" s="880" t="s">
        <v>130</v>
      </c>
      <c r="K78" s="880" t="s">
        <v>131</v>
      </c>
      <c r="L78" s="878">
        <v>17</v>
      </c>
      <c r="M78" s="881" t="s">
        <v>379</v>
      </c>
      <c r="N78" s="878">
        <v>1</v>
      </c>
      <c r="O78" s="881" t="s">
        <v>78</v>
      </c>
      <c r="P78" s="878">
        <v>1</v>
      </c>
      <c r="Q78" s="881" t="s">
        <v>24</v>
      </c>
      <c r="R78" s="878">
        <v>2</v>
      </c>
      <c r="S78" s="881" t="s">
        <v>22</v>
      </c>
      <c r="T78" s="878">
        <v>1</v>
      </c>
      <c r="U78" s="881" t="s">
        <v>23</v>
      </c>
      <c r="V78" s="877">
        <v>20</v>
      </c>
      <c r="W78" s="878">
        <v>1</v>
      </c>
      <c r="X78" s="881" t="s">
        <v>24</v>
      </c>
      <c r="Y78" s="878">
        <v>1</v>
      </c>
      <c r="Z78" s="881" t="s">
        <v>24</v>
      </c>
      <c r="AA78" s="878">
        <v>1</v>
      </c>
      <c r="AB78" s="881" t="s">
        <v>24</v>
      </c>
      <c r="AC78" s="878">
        <v>3</v>
      </c>
      <c r="AD78" s="881" t="s">
        <v>311</v>
      </c>
      <c r="AE78" s="878">
        <v>1</v>
      </c>
      <c r="AF78" s="881" t="s">
        <v>24</v>
      </c>
      <c r="AG78" s="878">
        <v>1</v>
      </c>
      <c r="AH78" s="881" t="s">
        <v>24</v>
      </c>
      <c r="AI78" s="878">
        <v>2</v>
      </c>
      <c r="AJ78" s="882" t="s">
        <v>21</v>
      </c>
      <c r="AK78" s="883">
        <v>1</v>
      </c>
      <c r="AL78" s="881" t="s">
        <v>312</v>
      </c>
      <c r="AM78" s="878">
        <v>2</v>
      </c>
      <c r="AN78" s="881" t="s">
        <v>518</v>
      </c>
      <c r="AO78" s="878">
        <v>1</v>
      </c>
      <c r="AP78" s="881" t="s">
        <v>24</v>
      </c>
      <c r="AQ78" s="878">
        <v>1</v>
      </c>
      <c r="AR78" s="881" t="s">
        <v>516</v>
      </c>
      <c r="AS78" s="878" t="s">
        <v>28</v>
      </c>
      <c r="AT78" s="881" t="s">
        <v>28</v>
      </c>
      <c r="AU78" s="878">
        <v>1</v>
      </c>
      <c r="AV78" s="881" t="s">
        <v>24</v>
      </c>
      <c r="AW78" s="878">
        <v>2</v>
      </c>
      <c r="AX78" s="881" t="s">
        <v>25</v>
      </c>
      <c r="AY78" s="878">
        <v>1</v>
      </c>
      <c r="AZ78" s="881" t="s">
        <v>24</v>
      </c>
      <c r="BA78" s="878">
        <v>1</v>
      </c>
      <c r="BB78" s="881" t="s">
        <v>24</v>
      </c>
      <c r="BC78" s="878">
        <v>1</v>
      </c>
      <c r="BD78" s="881" t="s">
        <v>24</v>
      </c>
      <c r="BE78" s="878">
        <v>2</v>
      </c>
      <c r="BF78" s="881" t="s">
        <v>518</v>
      </c>
      <c r="BG78" s="878">
        <v>2</v>
      </c>
      <c r="BH78" s="881" t="s">
        <v>21</v>
      </c>
      <c r="BI78" s="878">
        <v>1</v>
      </c>
      <c r="BJ78" s="881" t="s">
        <v>516</v>
      </c>
      <c r="BK78" s="878">
        <v>1</v>
      </c>
      <c r="BL78" s="881" t="s">
        <v>24</v>
      </c>
      <c r="BM78" s="878">
        <v>1</v>
      </c>
      <c r="BN78" s="881" t="s">
        <v>24</v>
      </c>
      <c r="BO78" s="878">
        <v>1</v>
      </c>
      <c r="BP78" s="881" t="s">
        <v>24</v>
      </c>
      <c r="BQ78" s="878">
        <v>1</v>
      </c>
      <c r="BR78" s="881" t="s">
        <v>24</v>
      </c>
      <c r="BS78" s="878">
        <v>1</v>
      </c>
      <c r="BT78" s="881" t="s">
        <v>24</v>
      </c>
      <c r="BU78" s="878">
        <v>1</v>
      </c>
      <c r="BV78" s="881" t="s">
        <v>24</v>
      </c>
      <c r="BW78" s="878">
        <v>1</v>
      </c>
      <c r="BX78" s="881" t="s">
        <v>24</v>
      </c>
      <c r="BY78" s="878">
        <v>1</v>
      </c>
      <c r="BZ78" s="881" t="s">
        <v>24</v>
      </c>
      <c r="CA78" s="878">
        <v>1</v>
      </c>
      <c r="CB78" s="881" t="s">
        <v>24</v>
      </c>
      <c r="CC78" s="878">
        <v>1</v>
      </c>
      <c r="CD78" s="881" t="s">
        <v>24</v>
      </c>
      <c r="CE78" s="878">
        <v>1</v>
      </c>
      <c r="CF78" s="881" t="s">
        <v>24</v>
      </c>
      <c r="CG78" s="878" t="s">
        <v>28</v>
      </c>
      <c r="CH78" s="881" t="s">
        <v>28</v>
      </c>
      <c r="CI78" s="878">
        <v>1</v>
      </c>
      <c r="CJ78" s="881" t="s">
        <v>516</v>
      </c>
      <c r="CK78" s="878">
        <v>4</v>
      </c>
      <c r="CL78" s="881" t="s">
        <v>311</v>
      </c>
      <c r="CM78" s="877" t="s">
        <v>28</v>
      </c>
      <c r="CN78" s="877" t="s">
        <v>26</v>
      </c>
      <c r="CO78" s="877" t="s">
        <v>30</v>
      </c>
      <c r="CP78" s="884">
        <v>45444</v>
      </c>
    </row>
    <row r="79" spans="1:94" ht="36" customHeight="1" x14ac:dyDescent="0.15">
      <c r="A79" s="876" t="s">
        <v>280</v>
      </c>
      <c r="B79" s="877" t="s">
        <v>18</v>
      </c>
      <c r="C79" s="878" t="s">
        <v>450</v>
      </c>
      <c r="D79" s="879" t="s">
        <v>19</v>
      </c>
      <c r="E79" s="880" t="s">
        <v>281</v>
      </c>
      <c r="F79" s="877" t="s">
        <v>282</v>
      </c>
      <c r="G79" s="878" t="s">
        <v>128</v>
      </c>
      <c r="H79" s="879" t="s">
        <v>283</v>
      </c>
      <c r="I79" s="880" t="s">
        <v>284</v>
      </c>
      <c r="J79" s="880" t="s">
        <v>285</v>
      </c>
      <c r="K79" s="880" t="s">
        <v>286</v>
      </c>
      <c r="L79" s="878">
        <v>17</v>
      </c>
      <c r="M79" s="881" t="s">
        <v>379</v>
      </c>
      <c r="N79" s="878">
        <v>2</v>
      </c>
      <c r="O79" s="881" t="s">
        <v>20</v>
      </c>
      <c r="P79" s="878">
        <v>1</v>
      </c>
      <c r="Q79" s="881" t="s">
        <v>24</v>
      </c>
      <c r="R79" s="878">
        <v>2</v>
      </c>
      <c r="S79" s="881" t="s">
        <v>22</v>
      </c>
      <c r="T79" s="878">
        <v>1</v>
      </c>
      <c r="U79" s="881" t="s">
        <v>23</v>
      </c>
      <c r="V79" s="877">
        <v>10</v>
      </c>
      <c r="W79" s="878">
        <v>1</v>
      </c>
      <c r="X79" s="881" t="s">
        <v>24</v>
      </c>
      <c r="Y79" s="878">
        <v>2</v>
      </c>
      <c r="Z79" s="881" t="s">
        <v>21</v>
      </c>
      <c r="AA79" s="878">
        <v>1</v>
      </c>
      <c r="AB79" s="881" t="s">
        <v>24</v>
      </c>
      <c r="AC79" s="878">
        <v>3</v>
      </c>
      <c r="AD79" s="881" t="s">
        <v>311</v>
      </c>
      <c r="AE79" s="878">
        <v>1</v>
      </c>
      <c r="AF79" s="881" t="s">
        <v>24</v>
      </c>
      <c r="AG79" s="878">
        <v>1</v>
      </c>
      <c r="AH79" s="881" t="s">
        <v>24</v>
      </c>
      <c r="AI79" s="878">
        <v>1</v>
      </c>
      <c r="AJ79" s="882" t="s">
        <v>24</v>
      </c>
      <c r="AK79" s="883" t="s">
        <v>28</v>
      </c>
      <c r="AL79" s="881" t="s">
        <v>28</v>
      </c>
      <c r="AM79" s="878">
        <v>1</v>
      </c>
      <c r="AN79" s="881" t="s">
        <v>516</v>
      </c>
      <c r="AO79" s="878">
        <v>1</v>
      </c>
      <c r="AP79" s="881" t="s">
        <v>24</v>
      </c>
      <c r="AQ79" s="878">
        <v>1</v>
      </c>
      <c r="AR79" s="881" t="s">
        <v>516</v>
      </c>
      <c r="AS79" s="878" t="s">
        <v>28</v>
      </c>
      <c r="AT79" s="881" t="s">
        <v>28</v>
      </c>
      <c r="AU79" s="878">
        <v>1</v>
      </c>
      <c r="AV79" s="881" t="s">
        <v>24</v>
      </c>
      <c r="AW79" s="878">
        <v>2</v>
      </c>
      <c r="AX79" s="881" t="s">
        <v>25</v>
      </c>
      <c r="AY79" s="878">
        <v>6</v>
      </c>
      <c r="AZ79" s="881" t="s">
        <v>1149</v>
      </c>
      <c r="BA79" s="878">
        <v>1</v>
      </c>
      <c r="BB79" s="881" t="s">
        <v>24</v>
      </c>
      <c r="BC79" s="878">
        <v>1</v>
      </c>
      <c r="BD79" s="881" t="s">
        <v>24</v>
      </c>
      <c r="BE79" s="878">
        <v>1</v>
      </c>
      <c r="BF79" s="881" t="s">
        <v>516</v>
      </c>
      <c r="BG79" s="878">
        <v>2</v>
      </c>
      <c r="BH79" s="881" t="s">
        <v>21</v>
      </c>
      <c r="BI79" s="878">
        <v>1</v>
      </c>
      <c r="BJ79" s="881" t="s">
        <v>516</v>
      </c>
      <c r="BK79" s="878">
        <v>1</v>
      </c>
      <c r="BL79" s="881" t="s">
        <v>24</v>
      </c>
      <c r="BM79" s="878">
        <v>1</v>
      </c>
      <c r="BN79" s="881" t="s">
        <v>24</v>
      </c>
      <c r="BO79" s="878">
        <v>1</v>
      </c>
      <c r="BP79" s="881" t="s">
        <v>24</v>
      </c>
      <c r="BQ79" s="878">
        <v>1</v>
      </c>
      <c r="BR79" s="881" t="s">
        <v>24</v>
      </c>
      <c r="BS79" s="878">
        <v>1</v>
      </c>
      <c r="BT79" s="881" t="s">
        <v>24</v>
      </c>
      <c r="BU79" s="878">
        <v>1</v>
      </c>
      <c r="BV79" s="881" t="s">
        <v>24</v>
      </c>
      <c r="BW79" s="878">
        <v>1</v>
      </c>
      <c r="BX79" s="881" t="s">
        <v>24</v>
      </c>
      <c r="BY79" s="878">
        <v>1</v>
      </c>
      <c r="BZ79" s="881" t="s">
        <v>24</v>
      </c>
      <c r="CA79" s="878">
        <v>1</v>
      </c>
      <c r="CB79" s="881" t="s">
        <v>24</v>
      </c>
      <c r="CC79" s="878">
        <v>1</v>
      </c>
      <c r="CD79" s="881" t="s">
        <v>24</v>
      </c>
      <c r="CE79" s="878">
        <v>1</v>
      </c>
      <c r="CF79" s="881" t="s">
        <v>24</v>
      </c>
      <c r="CG79" s="878" t="s">
        <v>28</v>
      </c>
      <c r="CH79" s="881" t="s">
        <v>28</v>
      </c>
      <c r="CI79" s="878">
        <v>1</v>
      </c>
      <c r="CJ79" s="881" t="s">
        <v>516</v>
      </c>
      <c r="CK79" s="878" t="s">
        <v>28</v>
      </c>
      <c r="CL79" s="881" t="s">
        <v>28</v>
      </c>
      <c r="CM79" s="877" t="s">
        <v>28</v>
      </c>
      <c r="CN79" s="877" t="s">
        <v>26</v>
      </c>
      <c r="CO79" s="877" t="s">
        <v>30</v>
      </c>
      <c r="CP79" s="884">
        <v>45383</v>
      </c>
    </row>
    <row r="80" spans="1:94" ht="36" customHeight="1" x14ac:dyDescent="0.15">
      <c r="A80" s="876" t="s">
        <v>483</v>
      </c>
      <c r="B80" s="877" t="s">
        <v>18</v>
      </c>
      <c r="C80" s="878" t="s">
        <v>450</v>
      </c>
      <c r="D80" s="879" t="s">
        <v>19</v>
      </c>
      <c r="E80" s="880" t="s">
        <v>484</v>
      </c>
      <c r="F80" s="877" t="s">
        <v>485</v>
      </c>
      <c r="G80" s="878" t="s">
        <v>128</v>
      </c>
      <c r="H80" s="879" t="s">
        <v>486</v>
      </c>
      <c r="I80" s="880" t="s">
        <v>487</v>
      </c>
      <c r="J80" s="880" t="s">
        <v>488</v>
      </c>
      <c r="K80" s="880" t="s">
        <v>489</v>
      </c>
      <c r="L80" s="878">
        <v>17</v>
      </c>
      <c r="M80" s="881" t="s">
        <v>379</v>
      </c>
      <c r="N80" s="878">
        <v>2</v>
      </c>
      <c r="O80" s="881" t="s">
        <v>20</v>
      </c>
      <c r="P80" s="878">
        <v>1</v>
      </c>
      <c r="Q80" s="881" t="s">
        <v>24</v>
      </c>
      <c r="R80" s="878">
        <v>2</v>
      </c>
      <c r="S80" s="881" t="s">
        <v>22</v>
      </c>
      <c r="T80" s="878">
        <v>1</v>
      </c>
      <c r="U80" s="881" t="s">
        <v>23</v>
      </c>
      <c r="V80" s="877">
        <v>10</v>
      </c>
      <c r="W80" s="878">
        <v>1</v>
      </c>
      <c r="X80" s="881" t="s">
        <v>24</v>
      </c>
      <c r="Y80" s="878">
        <v>1</v>
      </c>
      <c r="Z80" s="881" t="s">
        <v>24</v>
      </c>
      <c r="AA80" s="878">
        <v>1</v>
      </c>
      <c r="AB80" s="881" t="s">
        <v>24</v>
      </c>
      <c r="AC80" s="878">
        <v>3</v>
      </c>
      <c r="AD80" s="881" t="s">
        <v>311</v>
      </c>
      <c r="AE80" s="878">
        <v>1</v>
      </c>
      <c r="AF80" s="881" t="s">
        <v>24</v>
      </c>
      <c r="AG80" s="878">
        <v>1</v>
      </c>
      <c r="AH80" s="881" t="s">
        <v>24</v>
      </c>
      <c r="AI80" s="878">
        <v>1</v>
      </c>
      <c r="AJ80" s="882" t="s">
        <v>24</v>
      </c>
      <c r="AK80" s="883" t="s">
        <v>28</v>
      </c>
      <c r="AL80" s="881" t="s">
        <v>28</v>
      </c>
      <c r="AM80" s="878">
        <v>1</v>
      </c>
      <c r="AN80" s="881" t="s">
        <v>516</v>
      </c>
      <c r="AO80" s="878">
        <v>1</v>
      </c>
      <c r="AP80" s="881" t="s">
        <v>24</v>
      </c>
      <c r="AQ80" s="878">
        <v>1</v>
      </c>
      <c r="AR80" s="881" t="s">
        <v>516</v>
      </c>
      <c r="AS80" s="878" t="s">
        <v>28</v>
      </c>
      <c r="AT80" s="881" t="s">
        <v>28</v>
      </c>
      <c r="AU80" s="878">
        <v>1</v>
      </c>
      <c r="AV80" s="881" t="s">
        <v>24</v>
      </c>
      <c r="AW80" s="878">
        <v>2</v>
      </c>
      <c r="AX80" s="881" t="s">
        <v>25</v>
      </c>
      <c r="AY80" s="878">
        <v>1</v>
      </c>
      <c r="AZ80" s="881" t="s">
        <v>24</v>
      </c>
      <c r="BA80" s="878">
        <v>1</v>
      </c>
      <c r="BB80" s="881" t="s">
        <v>24</v>
      </c>
      <c r="BC80" s="878">
        <v>1</v>
      </c>
      <c r="BD80" s="881" t="s">
        <v>24</v>
      </c>
      <c r="BE80" s="878">
        <v>1</v>
      </c>
      <c r="BF80" s="881" t="s">
        <v>516</v>
      </c>
      <c r="BG80" s="878">
        <v>1</v>
      </c>
      <c r="BH80" s="881" t="s">
        <v>24</v>
      </c>
      <c r="BI80" s="878">
        <v>1</v>
      </c>
      <c r="BJ80" s="881" t="s">
        <v>516</v>
      </c>
      <c r="BK80" s="878">
        <v>1</v>
      </c>
      <c r="BL80" s="881" t="s">
        <v>24</v>
      </c>
      <c r="BM80" s="878">
        <v>1</v>
      </c>
      <c r="BN80" s="881" t="s">
        <v>24</v>
      </c>
      <c r="BO80" s="878">
        <v>1</v>
      </c>
      <c r="BP80" s="881" t="s">
        <v>24</v>
      </c>
      <c r="BQ80" s="878">
        <v>1</v>
      </c>
      <c r="BR80" s="881" t="s">
        <v>24</v>
      </c>
      <c r="BS80" s="878">
        <v>1</v>
      </c>
      <c r="BT80" s="881" t="s">
        <v>24</v>
      </c>
      <c r="BU80" s="878">
        <v>1</v>
      </c>
      <c r="BV80" s="881" t="s">
        <v>24</v>
      </c>
      <c r="BW80" s="878">
        <v>1</v>
      </c>
      <c r="BX80" s="881" t="s">
        <v>24</v>
      </c>
      <c r="BY80" s="878">
        <v>1</v>
      </c>
      <c r="BZ80" s="881" t="s">
        <v>24</v>
      </c>
      <c r="CA80" s="878">
        <v>1</v>
      </c>
      <c r="CB80" s="881" t="s">
        <v>24</v>
      </c>
      <c r="CC80" s="878">
        <v>1</v>
      </c>
      <c r="CD80" s="881" t="s">
        <v>24</v>
      </c>
      <c r="CE80" s="878">
        <v>1</v>
      </c>
      <c r="CF80" s="881" t="s">
        <v>24</v>
      </c>
      <c r="CG80" s="878" t="s">
        <v>28</v>
      </c>
      <c r="CH80" s="881" t="s">
        <v>28</v>
      </c>
      <c r="CI80" s="878">
        <v>1</v>
      </c>
      <c r="CJ80" s="881" t="s">
        <v>516</v>
      </c>
      <c r="CK80" s="878">
        <v>4</v>
      </c>
      <c r="CL80" s="881" t="s">
        <v>311</v>
      </c>
      <c r="CM80" s="877" t="s">
        <v>28</v>
      </c>
      <c r="CN80" s="877" t="s">
        <v>26</v>
      </c>
      <c r="CO80" s="877" t="s">
        <v>30</v>
      </c>
      <c r="CP80" s="884">
        <v>45444</v>
      </c>
    </row>
    <row r="81" spans="1:94" ht="36" customHeight="1" x14ac:dyDescent="0.15">
      <c r="A81" s="876" t="s">
        <v>390</v>
      </c>
      <c r="B81" s="877" t="s">
        <v>18</v>
      </c>
      <c r="C81" s="878" t="s">
        <v>450</v>
      </c>
      <c r="D81" s="879" t="s">
        <v>19</v>
      </c>
      <c r="E81" s="880" t="s">
        <v>391</v>
      </c>
      <c r="F81" s="877" t="s">
        <v>392</v>
      </c>
      <c r="G81" s="878" t="s">
        <v>128</v>
      </c>
      <c r="H81" s="879" t="s">
        <v>393</v>
      </c>
      <c r="I81" s="880" t="s">
        <v>394</v>
      </c>
      <c r="J81" s="880" t="s">
        <v>395</v>
      </c>
      <c r="K81" s="880" t="s">
        <v>361</v>
      </c>
      <c r="L81" s="878">
        <v>17</v>
      </c>
      <c r="M81" s="881" t="s">
        <v>379</v>
      </c>
      <c r="N81" s="878">
        <v>2</v>
      </c>
      <c r="O81" s="881" t="s">
        <v>20</v>
      </c>
      <c r="P81" s="878">
        <v>1</v>
      </c>
      <c r="Q81" s="881" t="s">
        <v>24</v>
      </c>
      <c r="R81" s="878">
        <v>2</v>
      </c>
      <c r="S81" s="881" t="s">
        <v>22</v>
      </c>
      <c r="T81" s="878">
        <v>1</v>
      </c>
      <c r="U81" s="881" t="s">
        <v>23</v>
      </c>
      <c r="V81" s="877">
        <v>10</v>
      </c>
      <c r="W81" s="878">
        <v>1</v>
      </c>
      <c r="X81" s="881" t="s">
        <v>24</v>
      </c>
      <c r="Y81" s="878">
        <v>1</v>
      </c>
      <c r="Z81" s="881" t="s">
        <v>24</v>
      </c>
      <c r="AA81" s="878">
        <v>1</v>
      </c>
      <c r="AB81" s="881" t="s">
        <v>24</v>
      </c>
      <c r="AC81" s="878">
        <v>3</v>
      </c>
      <c r="AD81" s="881" t="s">
        <v>311</v>
      </c>
      <c r="AE81" s="878">
        <v>1</v>
      </c>
      <c r="AF81" s="881" t="s">
        <v>24</v>
      </c>
      <c r="AG81" s="878">
        <v>2</v>
      </c>
      <c r="AH81" s="881" t="s">
        <v>21</v>
      </c>
      <c r="AI81" s="878">
        <v>1</v>
      </c>
      <c r="AJ81" s="882" t="s">
        <v>24</v>
      </c>
      <c r="AK81" s="883" t="s">
        <v>28</v>
      </c>
      <c r="AL81" s="881" t="s">
        <v>28</v>
      </c>
      <c r="AM81" s="878">
        <v>1</v>
      </c>
      <c r="AN81" s="881" t="s">
        <v>516</v>
      </c>
      <c r="AO81" s="878">
        <v>1</v>
      </c>
      <c r="AP81" s="881" t="s">
        <v>24</v>
      </c>
      <c r="AQ81" s="878">
        <v>1</v>
      </c>
      <c r="AR81" s="881" t="s">
        <v>516</v>
      </c>
      <c r="AS81" s="878" t="s">
        <v>28</v>
      </c>
      <c r="AT81" s="881" t="s">
        <v>28</v>
      </c>
      <c r="AU81" s="878">
        <v>1</v>
      </c>
      <c r="AV81" s="881" t="s">
        <v>24</v>
      </c>
      <c r="AW81" s="878">
        <v>2</v>
      </c>
      <c r="AX81" s="881" t="s">
        <v>25</v>
      </c>
      <c r="AY81" s="878">
        <v>6</v>
      </c>
      <c r="AZ81" s="881" t="s">
        <v>1149</v>
      </c>
      <c r="BA81" s="878">
        <v>1</v>
      </c>
      <c r="BB81" s="881" t="s">
        <v>24</v>
      </c>
      <c r="BC81" s="878">
        <v>1</v>
      </c>
      <c r="BD81" s="881" t="s">
        <v>24</v>
      </c>
      <c r="BE81" s="878">
        <v>1</v>
      </c>
      <c r="BF81" s="881" t="s">
        <v>516</v>
      </c>
      <c r="BG81" s="878">
        <v>2</v>
      </c>
      <c r="BH81" s="881" t="s">
        <v>21</v>
      </c>
      <c r="BI81" s="878">
        <v>1</v>
      </c>
      <c r="BJ81" s="881" t="s">
        <v>516</v>
      </c>
      <c r="BK81" s="878">
        <v>1</v>
      </c>
      <c r="BL81" s="881" t="s">
        <v>24</v>
      </c>
      <c r="BM81" s="878">
        <v>1</v>
      </c>
      <c r="BN81" s="881" t="s">
        <v>24</v>
      </c>
      <c r="BO81" s="878">
        <v>1</v>
      </c>
      <c r="BP81" s="881" t="s">
        <v>24</v>
      </c>
      <c r="BQ81" s="878">
        <v>1</v>
      </c>
      <c r="BR81" s="881" t="s">
        <v>24</v>
      </c>
      <c r="BS81" s="878">
        <v>1</v>
      </c>
      <c r="BT81" s="881" t="s">
        <v>24</v>
      </c>
      <c r="BU81" s="878">
        <v>1</v>
      </c>
      <c r="BV81" s="881" t="s">
        <v>24</v>
      </c>
      <c r="BW81" s="878">
        <v>1</v>
      </c>
      <c r="BX81" s="881" t="s">
        <v>24</v>
      </c>
      <c r="BY81" s="878">
        <v>1</v>
      </c>
      <c r="BZ81" s="881" t="s">
        <v>24</v>
      </c>
      <c r="CA81" s="878">
        <v>1</v>
      </c>
      <c r="CB81" s="881" t="s">
        <v>24</v>
      </c>
      <c r="CC81" s="878">
        <v>1</v>
      </c>
      <c r="CD81" s="881" t="s">
        <v>24</v>
      </c>
      <c r="CE81" s="878">
        <v>1</v>
      </c>
      <c r="CF81" s="881" t="s">
        <v>24</v>
      </c>
      <c r="CG81" s="878" t="s">
        <v>28</v>
      </c>
      <c r="CH81" s="881" t="s">
        <v>28</v>
      </c>
      <c r="CI81" s="878">
        <v>1</v>
      </c>
      <c r="CJ81" s="881" t="s">
        <v>516</v>
      </c>
      <c r="CK81" s="878">
        <v>4</v>
      </c>
      <c r="CL81" s="881" t="s">
        <v>311</v>
      </c>
      <c r="CM81" s="877" t="s">
        <v>28</v>
      </c>
      <c r="CN81" s="877" t="s">
        <v>26</v>
      </c>
      <c r="CO81" s="877" t="s">
        <v>30</v>
      </c>
      <c r="CP81" s="884">
        <v>45536</v>
      </c>
    </row>
    <row r="82" spans="1:94" ht="36" customHeight="1" x14ac:dyDescent="0.15">
      <c r="A82" s="876" t="s">
        <v>421</v>
      </c>
      <c r="B82" s="877" t="s">
        <v>18</v>
      </c>
      <c r="C82" s="878" t="s">
        <v>450</v>
      </c>
      <c r="D82" s="879" t="s">
        <v>19</v>
      </c>
      <c r="E82" s="880" t="s">
        <v>422</v>
      </c>
      <c r="F82" s="877" t="s">
        <v>423</v>
      </c>
      <c r="G82" s="878" t="s">
        <v>128</v>
      </c>
      <c r="H82" s="879" t="s">
        <v>424</v>
      </c>
      <c r="I82" s="880" t="s">
        <v>425</v>
      </c>
      <c r="J82" s="880" t="s">
        <v>426</v>
      </c>
      <c r="K82" s="880" t="s">
        <v>427</v>
      </c>
      <c r="L82" s="878">
        <v>17</v>
      </c>
      <c r="M82" s="881" t="s">
        <v>379</v>
      </c>
      <c r="N82" s="878">
        <v>2</v>
      </c>
      <c r="O82" s="881" t="s">
        <v>20</v>
      </c>
      <c r="P82" s="878">
        <v>1</v>
      </c>
      <c r="Q82" s="881" t="s">
        <v>24</v>
      </c>
      <c r="R82" s="878">
        <v>2</v>
      </c>
      <c r="S82" s="881" t="s">
        <v>22</v>
      </c>
      <c r="T82" s="878">
        <v>1</v>
      </c>
      <c r="U82" s="881" t="s">
        <v>23</v>
      </c>
      <c r="V82" s="877">
        <v>10</v>
      </c>
      <c r="W82" s="878">
        <v>1</v>
      </c>
      <c r="X82" s="881" t="s">
        <v>24</v>
      </c>
      <c r="Y82" s="878">
        <v>1</v>
      </c>
      <c r="Z82" s="881" t="s">
        <v>24</v>
      </c>
      <c r="AA82" s="878">
        <v>1</v>
      </c>
      <c r="AB82" s="881" t="s">
        <v>24</v>
      </c>
      <c r="AC82" s="878">
        <v>3</v>
      </c>
      <c r="AD82" s="881" t="s">
        <v>311</v>
      </c>
      <c r="AE82" s="878">
        <v>1</v>
      </c>
      <c r="AF82" s="881" t="s">
        <v>24</v>
      </c>
      <c r="AG82" s="878">
        <v>2</v>
      </c>
      <c r="AH82" s="881" t="s">
        <v>21</v>
      </c>
      <c r="AI82" s="878">
        <v>1</v>
      </c>
      <c r="AJ82" s="882" t="s">
        <v>24</v>
      </c>
      <c r="AK82" s="883" t="s">
        <v>28</v>
      </c>
      <c r="AL82" s="881" t="s">
        <v>28</v>
      </c>
      <c r="AM82" s="878">
        <v>1</v>
      </c>
      <c r="AN82" s="881" t="s">
        <v>516</v>
      </c>
      <c r="AO82" s="878">
        <v>1</v>
      </c>
      <c r="AP82" s="881" t="s">
        <v>24</v>
      </c>
      <c r="AQ82" s="878">
        <v>1</v>
      </c>
      <c r="AR82" s="881" t="s">
        <v>516</v>
      </c>
      <c r="AS82" s="878" t="s">
        <v>28</v>
      </c>
      <c r="AT82" s="881" t="s">
        <v>28</v>
      </c>
      <c r="AU82" s="878">
        <v>1</v>
      </c>
      <c r="AV82" s="881" t="s">
        <v>24</v>
      </c>
      <c r="AW82" s="878">
        <v>2</v>
      </c>
      <c r="AX82" s="881" t="s">
        <v>25</v>
      </c>
      <c r="AY82" s="878">
        <v>6</v>
      </c>
      <c r="AZ82" s="881" t="s">
        <v>1149</v>
      </c>
      <c r="BA82" s="878">
        <v>1</v>
      </c>
      <c r="BB82" s="881" t="s">
        <v>24</v>
      </c>
      <c r="BC82" s="878">
        <v>1</v>
      </c>
      <c r="BD82" s="881" t="s">
        <v>24</v>
      </c>
      <c r="BE82" s="878">
        <v>1</v>
      </c>
      <c r="BF82" s="881" t="s">
        <v>516</v>
      </c>
      <c r="BG82" s="878">
        <v>2</v>
      </c>
      <c r="BH82" s="881" t="s">
        <v>21</v>
      </c>
      <c r="BI82" s="878">
        <v>1</v>
      </c>
      <c r="BJ82" s="881" t="s">
        <v>516</v>
      </c>
      <c r="BK82" s="878">
        <v>1</v>
      </c>
      <c r="BL82" s="881" t="s">
        <v>24</v>
      </c>
      <c r="BM82" s="878">
        <v>1</v>
      </c>
      <c r="BN82" s="881" t="s">
        <v>24</v>
      </c>
      <c r="BO82" s="878">
        <v>1</v>
      </c>
      <c r="BP82" s="881" t="s">
        <v>24</v>
      </c>
      <c r="BQ82" s="878">
        <v>1</v>
      </c>
      <c r="BR82" s="881" t="s">
        <v>24</v>
      </c>
      <c r="BS82" s="878">
        <v>1</v>
      </c>
      <c r="BT82" s="881" t="s">
        <v>24</v>
      </c>
      <c r="BU82" s="878">
        <v>1</v>
      </c>
      <c r="BV82" s="881" t="s">
        <v>24</v>
      </c>
      <c r="BW82" s="878">
        <v>1</v>
      </c>
      <c r="BX82" s="881" t="s">
        <v>24</v>
      </c>
      <c r="BY82" s="878">
        <v>1</v>
      </c>
      <c r="BZ82" s="881" t="s">
        <v>24</v>
      </c>
      <c r="CA82" s="878">
        <v>1</v>
      </c>
      <c r="CB82" s="881" t="s">
        <v>24</v>
      </c>
      <c r="CC82" s="878">
        <v>1</v>
      </c>
      <c r="CD82" s="881" t="s">
        <v>24</v>
      </c>
      <c r="CE82" s="878">
        <v>1</v>
      </c>
      <c r="CF82" s="881" t="s">
        <v>24</v>
      </c>
      <c r="CG82" s="878" t="s">
        <v>28</v>
      </c>
      <c r="CH82" s="881" t="s">
        <v>28</v>
      </c>
      <c r="CI82" s="878">
        <v>1</v>
      </c>
      <c r="CJ82" s="881" t="s">
        <v>516</v>
      </c>
      <c r="CK82" s="878">
        <v>2</v>
      </c>
      <c r="CL82" s="881" t="s">
        <v>25</v>
      </c>
      <c r="CM82" s="877" t="s">
        <v>28</v>
      </c>
      <c r="CN82" s="877" t="s">
        <v>26</v>
      </c>
      <c r="CO82" s="877" t="s">
        <v>30</v>
      </c>
      <c r="CP82" s="884">
        <v>45444</v>
      </c>
    </row>
    <row r="83" spans="1:94" ht="36" customHeight="1" x14ac:dyDescent="0.15">
      <c r="A83" s="876" t="s">
        <v>439</v>
      </c>
      <c r="B83" s="877" t="s">
        <v>18</v>
      </c>
      <c r="C83" s="878" t="s">
        <v>450</v>
      </c>
      <c r="D83" s="879" t="s">
        <v>19</v>
      </c>
      <c r="E83" s="880" t="s">
        <v>440</v>
      </c>
      <c r="F83" s="877" t="s">
        <v>441</v>
      </c>
      <c r="G83" s="878" t="s">
        <v>128</v>
      </c>
      <c r="H83" s="879" t="s">
        <v>442</v>
      </c>
      <c r="I83" s="880" t="s">
        <v>443</v>
      </c>
      <c r="J83" s="880" t="s">
        <v>443</v>
      </c>
      <c r="K83" s="880" t="s">
        <v>444</v>
      </c>
      <c r="L83" s="878">
        <v>17</v>
      </c>
      <c r="M83" s="881" t="s">
        <v>379</v>
      </c>
      <c r="N83" s="878">
        <v>2</v>
      </c>
      <c r="O83" s="881" t="s">
        <v>20</v>
      </c>
      <c r="P83" s="878">
        <v>1</v>
      </c>
      <c r="Q83" s="881" t="s">
        <v>24</v>
      </c>
      <c r="R83" s="878">
        <v>2</v>
      </c>
      <c r="S83" s="881" t="s">
        <v>22</v>
      </c>
      <c r="T83" s="878">
        <v>1</v>
      </c>
      <c r="U83" s="881" t="s">
        <v>23</v>
      </c>
      <c r="V83" s="877">
        <v>10</v>
      </c>
      <c r="W83" s="878">
        <v>1</v>
      </c>
      <c r="X83" s="881" t="s">
        <v>24</v>
      </c>
      <c r="Y83" s="878">
        <v>1</v>
      </c>
      <c r="Z83" s="881" t="s">
        <v>24</v>
      </c>
      <c r="AA83" s="878">
        <v>1</v>
      </c>
      <c r="AB83" s="881" t="s">
        <v>24</v>
      </c>
      <c r="AC83" s="878">
        <v>1</v>
      </c>
      <c r="AD83" s="881" t="s">
        <v>24</v>
      </c>
      <c r="AE83" s="878">
        <v>1</v>
      </c>
      <c r="AF83" s="881" t="s">
        <v>24</v>
      </c>
      <c r="AG83" s="878">
        <v>2</v>
      </c>
      <c r="AH83" s="881" t="s">
        <v>21</v>
      </c>
      <c r="AI83" s="878">
        <v>1</v>
      </c>
      <c r="AJ83" s="882" t="s">
        <v>24</v>
      </c>
      <c r="AK83" s="883" t="s">
        <v>28</v>
      </c>
      <c r="AL83" s="881" t="s">
        <v>28</v>
      </c>
      <c r="AM83" s="878">
        <v>1</v>
      </c>
      <c r="AN83" s="881" t="s">
        <v>516</v>
      </c>
      <c r="AO83" s="878">
        <v>1</v>
      </c>
      <c r="AP83" s="881" t="s">
        <v>24</v>
      </c>
      <c r="AQ83" s="878">
        <v>1</v>
      </c>
      <c r="AR83" s="881" t="s">
        <v>516</v>
      </c>
      <c r="AS83" s="878" t="s">
        <v>28</v>
      </c>
      <c r="AT83" s="881" t="s">
        <v>28</v>
      </c>
      <c r="AU83" s="878">
        <v>1</v>
      </c>
      <c r="AV83" s="881" t="s">
        <v>24</v>
      </c>
      <c r="AW83" s="878">
        <v>2</v>
      </c>
      <c r="AX83" s="881" t="s">
        <v>25</v>
      </c>
      <c r="AY83" s="878">
        <v>8</v>
      </c>
      <c r="AZ83" s="881" t="s">
        <v>1158</v>
      </c>
      <c r="BA83" s="878">
        <v>1</v>
      </c>
      <c r="BB83" s="881" t="s">
        <v>24</v>
      </c>
      <c r="BC83" s="878">
        <v>1</v>
      </c>
      <c r="BD83" s="881" t="s">
        <v>24</v>
      </c>
      <c r="BE83" s="878">
        <v>1</v>
      </c>
      <c r="BF83" s="881" t="s">
        <v>516</v>
      </c>
      <c r="BG83" s="878">
        <v>1</v>
      </c>
      <c r="BH83" s="881" t="s">
        <v>24</v>
      </c>
      <c r="BI83" s="878">
        <v>2</v>
      </c>
      <c r="BJ83" s="881" t="s">
        <v>518</v>
      </c>
      <c r="BK83" s="878">
        <v>1</v>
      </c>
      <c r="BL83" s="881" t="s">
        <v>24</v>
      </c>
      <c r="BM83" s="878">
        <v>1</v>
      </c>
      <c r="BN83" s="881" t="s">
        <v>24</v>
      </c>
      <c r="BO83" s="878">
        <v>1</v>
      </c>
      <c r="BP83" s="881" t="s">
        <v>24</v>
      </c>
      <c r="BQ83" s="878">
        <v>1</v>
      </c>
      <c r="BR83" s="881" t="s">
        <v>24</v>
      </c>
      <c r="BS83" s="878">
        <v>1</v>
      </c>
      <c r="BT83" s="881" t="s">
        <v>24</v>
      </c>
      <c r="BU83" s="878">
        <v>1</v>
      </c>
      <c r="BV83" s="881" t="s">
        <v>24</v>
      </c>
      <c r="BW83" s="878">
        <v>1</v>
      </c>
      <c r="BX83" s="881" t="s">
        <v>24</v>
      </c>
      <c r="BY83" s="878">
        <v>1</v>
      </c>
      <c r="BZ83" s="881" t="s">
        <v>24</v>
      </c>
      <c r="CA83" s="878">
        <v>1</v>
      </c>
      <c r="CB83" s="881" t="s">
        <v>24</v>
      </c>
      <c r="CC83" s="878">
        <v>1</v>
      </c>
      <c r="CD83" s="881" t="s">
        <v>24</v>
      </c>
      <c r="CE83" s="878">
        <v>1</v>
      </c>
      <c r="CF83" s="881" t="s">
        <v>24</v>
      </c>
      <c r="CG83" s="878" t="s">
        <v>28</v>
      </c>
      <c r="CH83" s="881" t="s">
        <v>28</v>
      </c>
      <c r="CI83" s="878">
        <v>1</v>
      </c>
      <c r="CJ83" s="881" t="s">
        <v>516</v>
      </c>
      <c r="CK83" s="878">
        <v>4</v>
      </c>
      <c r="CL83" s="881" t="s">
        <v>311</v>
      </c>
      <c r="CM83" s="877" t="s">
        <v>28</v>
      </c>
      <c r="CN83" s="877" t="s">
        <v>26</v>
      </c>
      <c r="CO83" s="877" t="s">
        <v>30</v>
      </c>
      <c r="CP83" s="884">
        <v>45444</v>
      </c>
    </row>
    <row r="84" spans="1:94" ht="36" customHeight="1" x14ac:dyDescent="0.15">
      <c r="A84" s="876" t="s">
        <v>529</v>
      </c>
      <c r="B84" s="877" t="s">
        <v>18</v>
      </c>
      <c r="C84" s="878" t="s">
        <v>450</v>
      </c>
      <c r="D84" s="879" t="s">
        <v>19</v>
      </c>
      <c r="E84" s="880" t="s">
        <v>624</v>
      </c>
      <c r="F84" s="877" t="s">
        <v>530</v>
      </c>
      <c r="G84" s="878" t="s">
        <v>128</v>
      </c>
      <c r="H84" s="879" t="s">
        <v>531</v>
      </c>
      <c r="I84" s="880" t="s">
        <v>532</v>
      </c>
      <c r="J84" s="880" t="s">
        <v>533</v>
      </c>
      <c r="K84" s="880" t="s">
        <v>449</v>
      </c>
      <c r="L84" s="878">
        <v>17</v>
      </c>
      <c r="M84" s="881" t="s">
        <v>379</v>
      </c>
      <c r="N84" s="878">
        <v>2</v>
      </c>
      <c r="O84" s="881" t="s">
        <v>20</v>
      </c>
      <c r="P84" s="878">
        <v>1</v>
      </c>
      <c r="Q84" s="881" t="s">
        <v>24</v>
      </c>
      <c r="R84" s="878">
        <v>2</v>
      </c>
      <c r="S84" s="881" t="s">
        <v>22</v>
      </c>
      <c r="T84" s="878">
        <v>1</v>
      </c>
      <c r="U84" s="881" t="s">
        <v>23</v>
      </c>
      <c r="V84" s="877">
        <v>10</v>
      </c>
      <c r="W84" s="878">
        <v>1</v>
      </c>
      <c r="X84" s="881" t="s">
        <v>24</v>
      </c>
      <c r="Y84" s="878">
        <v>1</v>
      </c>
      <c r="Z84" s="881" t="s">
        <v>24</v>
      </c>
      <c r="AA84" s="878">
        <v>1</v>
      </c>
      <c r="AB84" s="881" t="s">
        <v>24</v>
      </c>
      <c r="AC84" s="878">
        <v>3</v>
      </c>
      <c r="AD84" s="881" t="s">
        <v>311</v>
      </c>
      <c r="AE84" s="878">
        <v>1</v>
      </c>
      <c r="AF84" s="881" t="s">
        <v>24</v>
      </c>
      <c r="AG84" s="878">
        <v>2</v>
      </c>
      <c r="AH84" s="881" t="s">
        <v>21</v>
      </c>
      <c r="AI84" s="878">
        <v>1</v>
      </c>
      <c r="AJ84" s="882" t="s">
        <v>24</v>
      </c>
      <c r="AK84" s="883" t="s">
        <v>28</v>
      </c>
      <c r="AL84" s="881" t="s">
        <v>28</v>
      </c>
      <c r="AM84" s="878">
        <v>1</v>
      </c>
      <c r="AN84" s="881" t="s">
        <v>516</v>
      </c>
      <c r="AO84" s="878">
        <v>1</v>
      </c>
      <c r="AP84" s="881" t="s">
        <v>24</v>
      </c>
      <c r="AQ84" s="878">
        <v>1</v>
      </c>
      <c r="AR84" s="881" t="s">
        <v>516</v>
      </c>
      <c r="AS84" s="878" t="s">
        <v>28</v>
      </c>
      <c r="AT84" s="881" t="s">
        <v>28</v>
      </c>
      <c r="AU84" s="878">
        <v>1</v>
      </c>
      <c r="AV84" s="881" t="s">
        <v>24</v>
      </c>
      <c r="AW84" s="878">
        <v>2</v>
      </c>
      <c r="AX84" s="881" t="s">
        <v>25</v>
      </c>
      <c r="AY84" s="878">
        <v>6</v>
      </c>
      <c r="AZ84" s="881" t="s">
        <v>1149</v>
      </c>
      <c r="BA84" s="878">
        <v>1</v>
      </c>
      <c r="BB84" s="881" t="s">
        <v>24</v>
      </c>
      <c r="BC84" s="878">
        <v>1</v>
      </c>
      <c r="BD84" s="881" t="s">
        <v>24</v>
      </c>
      <c r="BE84" s="878">
        <v>1</v>
      </c>
      <c r="BF84" s="881" t="s">
        <v>516</v>
      </c>
      <c r="BG84" s="878">
        <v>1</v>
      </c>
      <c r="BH84" s="881" t="s">
        <v>24</v>
      </c>
      <c r="BI84" s="878">
        <v>2</v>
      </c>
      <c r="BJ84" s="881" t="s">
        <v>518</v>
      </c>
      <c r="BK84" s="878">
        <v>1</v>
      </c>
      <c r="BL84" s="881" t="s">
        <v>24</v>
      </c>
      <c r="BM84" s="878">
        <v>1</v>
      </c>
      <c r="BN84" s="881" t="s">
        <v>24</v>
      </c>
      <c r="BO84" s="878">
        <v>1</v>
      </c>
      <c r="BP84" s="881" t="s">
        <v>24</v>
      </c>
      <c r="BQ84" s="878">
        <v>1</v>
      </c>
      <c r="BR84" s="881" t="s">
        <v>24</v>
      </c>
      <c r="BS84" s="878">
        <v>1</v>
      </c>
      <c r="BT84" s="881" t="s">
        <v>24</v>
      </c>
      <c r="BU84" s="878">
        <v>1</v>
      </c>
      <c r="BV84" s="881" t="s">
        <v>24</v>
      </c>
      <c r="BW84" s="878">
        <v>1</v>
      </c>
      <c r="BX84" s="881" t="s">
        <v>24</v>
      </c>
      <c r="BY84" s="878">
        <v>1</v>
      </c>
      <c r="BZ84" s="881" t="s">
        <v>24</v>
      </c>
      <c r="CA84" s="878">
        <v>1</v>
      </c>
      <c r="CB84" s="881" t="s">
        <v>24</v>
      </c>
      <c r="CC84" s="878">
        <v>1</v>
      </c>
      <c r="CD84" s="881" t="s">
        <v>24</v>
      </c>
      <c r="CE84" s="878">
        <v>1</v>
      </c>
      <c r="CF84" s="881" t="s">
        <v>24</v>
      </c>
      <c r="CG84" s="878" t="s">
        <v>28</v>
      </c>
      <c r="CH84" s="881" t="s">
        <v>28</v>
      </c>
      <c r="CI84" s="878">
        <v>1</v>
      </c>
      <c r="CJ84" s="881" t="s">
        <v>516</v>
      </c>
      <c r="CK84" s="878">
        <v>2</v>
      </c>
      <c r="CL84" s="881" t="s">
        <v>25</v>
      </c>
      <c r="CM84" s="877" t="s">
        <v>28</v>
      </c>
      <c r="CN84" s="877" t="s">
        <v>26</v>
      </c>
      <c r="CO84" s="877" t="s">
        <v>30</v>
      </c>
      <c r="CP84" s="884">
        <v>45444</v>
      </c>
    </row>
    <row r="85" spans="1:94" ht="36" customHeight="1" x14ac:dyDescent="0.15">
      <c r="A85" s="876" t="s">
        <v>979</v>
      </c>
      <c r="B85" s="877" t="s">
        <v>18</v>
      </c>
      <c r="C85" s="878" t="s">
        <v>450</v>
      </c>
      <c r="D85" s="879" t="s">
        <v>19</v>
      </c>
      <c r="E85" s="880" t="s">
        <v>980</v>
      </c>
      <c r="F85" s="877" t="s">
        <v>981</v>
      </c>
      <c r="G85" s="878" t="s">
        <v>128</v>
      </c>
      <c r="H85" s="879" t="s">
        <v>982</v>
      </c>
      <c r="I85" s="880" t="s">
        <v>983</v>
      </c>
      <c r="J85" s="880" t="s">
        <v>983</v>
      </c>
      <c r="K85" s="880" t="s">
        <v>984</v>
      </c>
      <c r="L85" s="878">
        <v>17</v>
      </c>
      <c r="M85" s="881" t="s">
        <v>379</v>
      </c>
      <c r="N85" s="878">
        <v>2</v>
      </c>
      <c r="O85" s="881" t="s">
        <v>20</v>
      </c>
      <c r="P85" s="878">
        <v>1</v>
      </c>
      <c r="Q85" s="881" t="s">
        <v>24</v>
      </c>
      <c r="R85" s="878">
        <v>2</v>
      </c>
      <c r="S85" s="881" t="s">
        <v>22</v>
      </c>
      <c r="T85" s="878">
        <v>1</v>
      </c>
      <c r="U85" s="881" t="s">
        <v>23</v>
      </c>
      <c r="V85" s="877">
        <v>10</v>
      </c>
      <c r="W85" s="878">
        <v>1</v>
      </c>
      <c r="X85" s="881" t="s">
        <v>24</v>
      </c>
      <c r="Y85" s="878">
        <v>1</v>
      </c>
      <c r="Z85" s="881" t="s">
        <v>24</v>
      </c>
      <c r="AA85" s="878">
        <v>1</v>
      </c>
      <c r="AB85" s="881" t="s">
        <v>24</v>
      </c>
      <c r="AC85" s="878">
        <v>3</v>
      </c>
      <c r="AD85" s="881" t="s">
        <v>311</v>
      </c>
      <c r="AE85" s="878">
        <v>1</v>
      </c>
      <c r="AF85" s="881" t="s">
        <v>24</v>
      </c>
      <c r="AG85" s="878">
        <v>2</v>
      </c>
      <c r="AH85" s="881" t="s">
        <v>21</v>
      </c>
      <c r="AI85" s="878">
        <v>1</v>
      </c>
      <c r="AJ85" s="882" t="s">
        <v>24</v>
      </c>
      <c r="AK85" s="883" t="s">
        <v>28</v>
      </c>
      <c r="AL85" s="881" t="s">
        <v>28</v>
      </c>
      <c r="AM85" s="878">
        <v>1</v>
      </c>
      <c r="AN85" s="881" t="s">
        <v>516</v>
      </c>
      <c r="AO85" s="878">
        <v>1</v>
      </c>
      <c r="AP85" s="881" t="s">
        <v>24</v>
      </c>
      <c r="AQ85" s="878">
        <v>1</v>
      </c>
      <c r="AR85" s="881" t="s">
        <v>516</v>
      </c>
      <c r="AS85" s="878" t="s">
        <v>28</v>
      </c>
      <c r="AT85" s="881" t="s">
        <v>28</v>
      </c>
      <c r="AU85" s="878">
        <v>1</v>
      </c>
      <c r="AV85" s="881" t="s">
        <v>24</v>
      </c>
      <c r="AW85" s="878">
        <v>2</v>
      </c>
      <c r="AX85" s="881" t="s">
        <v>25</v>
      </c>
      <c r="AY85" s="878">
        <v>6</v>
      </c>
      <c r="AZ85" s="881" t="s">
        <v>1149</v>
      </c>
      <c r="BA85" s="878">
        <v>1</v>
      </c>
      <c r="BB85" s="881" t="s">
        <v>24</v>
      </c>
      <c r="BC85" s="878">
        <v>1</v>
      </c>
      <c r="BD85" s="881" t="s">
        <v>24</v>
      </c>
      <c r="BE85" s="878">
        <v>1</v>
      </c>
      <c r="BF85" s="881" t="s">
        <v>516</v>
      </c>
      <c r="BG85" s="878">
        <v>1</v>
      </c>
      <c r="BH85" s="881" t="s">
        <v>24</v>
      </c>
      <c r="BI85" s="878">
        <v>2</v>
      </c>
      <c r="BJ85" s="881" t="s">
        <v>518</v>
      </c>
      <c r="BK85" s="878">
        <v>1</v>
      </c>
      <c r="BL85" s="881" t="s">
        <v>24</v>
      </c>
      <c r="BM85" s="878">
        <v>1</v>
      </c>
      <c r="BN85" s="881" t="s">
        <v>24</v>
      </c>
      <c r="BO85" s="878">
        <v>1</v>
      </c>
      <c r="BP85" s="881" t="s">
        <v>24</v>
      </c>
      <c r="BQ85" s="878">
        <v>1</v>
      </c>
      <c r="BR85" s="881" t="s">
        <v>24</v>
      </c>
      <c r="BS85" s="878">
        <v>1</v>
      </c>
      <c r="BT85" s="881" t="s">
        <v>24</v>
      </c>
      <c r="BU85" s="878">
        <v>1</v>
      </c>
      <c r="BV85" s="881" t="s">
        <v>24</v>
      </c>
      <c r="BW85" s="878">
        <v>1</v>
      </c>
      <c r="BX85" s="881" t="s">
        <v>24</v>
      </c>
      <c r="BY85" s="878">
        <v>1</v>
      </c>
      <c r="BZ85" s="881" t="s">
        <v>24</v>
      </c>
      <c r="CA85" s="878">
        <v>1</v>
      </c>
      <c r="CB85" s="881" t="s">
        <v>24</v>
      </c>
      <c r="CC85" s="878">
        <v>1</v>
      </c>
      <c r="CD85" s="881" t="s">
        <v>24</v>
      </c>
      <c r="CE85" s="878">
        <v>1</v>
      </c>
      <c r="CF85" s="881" t="s">
        <v>24</v>
      </c>
      <c r="CG85" s="878" t="s">
        <v>28</v>
      </c>
      <c r="CH85" s="881" t="s">
        <v>28</v>
      </c>
      <c r="CI85" s="878">
        <v>1</v>
      </c>
      <c r="CJ85" s="881" t="s">
        <v>516</v>
      </c>
      <c r="CK85" s="878">
        <v>2</v>
      </c>
      <c r="CL85" s="881" t="s">
        <v>25</v>
      </c>
      <c r="CM85" s="877" t="s">
        <v>28</v>
      </c>
      <c r="CN85" s="877" t="s">
        <v>26</v>
      </c>
      <c r="CO85" s="877" t="s">
        <v>30</v>
      </c>
      <c r="CP85" s="884">
        <v>45566</v>
      </c>
    </row>
    <row r="86" spans="1:94" ht="36" customHeight="1" x14ac:dyDescent="0.15">
      <c r="A86" s="876" t="s">
        <v>1058</v>
      </c>
      <c r="B86" s="877" t="s">
        <v>18</v>
      </c>
      <c r="C86" s="878" t="s">
        <v>450</v>
      </c>
      <c r="D86" s="879" t="s">
        <v>19</v>
      </c>
      <c r="E86" s="880" t="s">
        <v>1059</v>
      </c>
      <c r="F86" s="877" t="s">
        <v>1060</v>
      </c>
      <c r="G86" s="878" t="s">
        <v>128</v>
      </c>
      <c r="H86" s="879" t="s">
        <v>1061</v>
      </c>
      <c r="I86" s="880" t="s">
        <v>1062</v>
      </c>
      <c r="J86" s="880" t="s">
        <v>1063</v>
      </c>
      <c r="K86" s="880" t="s">
        <v>1064</v>
      </c>
      <c r="L86" s="878">
        <v>17</v>
      </c>
      <c r="M86" s="881" t="s">
        <v>379</v>
      </c>
      <c r="N86" s="878">
        <v>2</v>
      </c>
      <c r="O86" s="881" t="s">
        <v>20</v>
      </c>
      <c r="P86" s="878">
        <v>1</v>
      </c>
      <c r="Q86" s="881" t="s">
        <v>24</v>
      </c>
      <c r="R86" s="878">
        <v>2</v>
      </c>
      <c r="S86" s="881" t="s">
        <v>22</v>
      </c>
      <c r="T86" s="878">
        <v>1</v>
      </c>
      <c r="U86" s="881" t="s">
        <v>23</v>
      </c>
      <c r="V86" s="877">
        <v>10</v>
      </c>
      <c r="W86" s="878">
        <v>1</v>
      </c>
      <c r="X86" s="881" t="s">
        <v>24</v>
      </c>
      <c r="Y86" s="878">
        <v>1</v>
      </c>
      <c r="Z86" s="881" t="s">
        <v>24</v>
      </c>
      <c r="AA86" s="878">
        <v>1</v>
      </c>
      <c r="AB86" s="881" t="s">
        <v>24</v>
      </c>
      <c r="AC86" s="878">
        <v>3</v>
      </c>
      <c r="AD86" s="881" t="s">
        <v>311</v>
      </c>
      <c r="AE86" s="878">
        <v>1</v>
      </c>
      <c r="AF86" s="881" t="s">
        <v>24</v>
      </c>
      <c r="AG86" s="878">
        <v>2</v>
      </c>
      <c r="AH86" s="881" t="s">
        <v>21</v>
      </c>
      <c r="AI86" s="878">
        <v>1</v>
      </c>
      <c r="AJ86" s="882" t="s">
        <v>24</v>
      </c>
      <c r="AK86" s="883" t="s">
        <v>28</v>
      </c>
      <c r="AL86" s="881" t="s">
        <v>28</v>
      </c>
      <c r="AM86" s="878">
        <v>1</v>
      </c>
      <c r="AN86" s="881" t="s">
        <v>516</v>
      </c>
      <c r="AO86" s="878">
        <v>1</v>
      </c>
      <c r="AP86" s="881" t="s">
        <v>24</v>
      </c>
      <c r="AQ86" s="878">
        <v>1</v>
      </c>
      <c r="AR86" s="881" t="s">
        <v>516</v>
      </c>
      <c r="AS86" s="878" t="s">
        <v>28</v>
      </c>
      <c r="AT86" s="881" t="s">
        <v>28</v>
      </c>
      <c r="AU86" s="878">
        <v>1</v>
      </c>
      <c r="AV86" s="881" t="s">
        <v>24</v>
      </c>
      <c r="AW86" s="878">
        <v>2</v>
      </c>
      <c r="AX86" s="881" t="s">
        <v>25</v>
      </c>
      <c r="AY86" s="878">
        <v>6</v>
      </c>
      <c r="AZ86" s="881" t="s">
        <v>1149</v>
      </c>
      <c r="BA86" s="878">
        <v>1</v>
      </c>
      <c r="BB86" s="881" t="s">
        <v>24</v>
      </c>
      <c r="BC86" s="878">
        <v>1</v>
      </c>
      <c r="BD86" s="881" t="s">
        <v>24</v>
      </c>
      <c r="BE86" s="878">
        <v>1</v>
      </c>
      <c r="BF86" s="881" t="s">
        <v>516</v>
      </c>
      <c r="BG86" s="878">
        <v>2</v>
      </c>
      <c r="BH86" s="881" t="s">
        <v>21</v>
      </c>
      <c r="BI86" s="878">
        <v>1</v>
      </c>
      <c r="BJ86" s="881" t="s">
        <v>516</v>
      </c>
      <c r="BK86" s="878">
        <v>1</v>
      </c>
      <c r="BL86" s="881" t="s">
        <v>24</v>
      </c>
      <c r="BM86" s="878">
        <v>1</v>
      </c>
      <c r="BN86" s="881" t="s">
        <v>24</v>
      </c>
      <c r="BO86" s="878">
        <v>1</v>
      </c>
      <c r="BP86" s="881" t="s">
        <v>24</v>
      </c>
      <c r="BQ86" s="878">
        <v>1</v>
      </c>
      <c r="BR86" s="881" t="s">
        <v>24</v>
      </c>
      <c r="BS86" s="878">
        <v>1</v>
      </c>
      <c r="BT86" s="881" t="s">
        <v>24</v>
      </c>
      <c r="BU86" s="878">
        <v>1</v>
      </c>
      <c r="BV86" s="881" t="s">
        <v>24</v>
      </c>
      <c r="BW86" s="878">
        <v>1</v>
      </c>
      <c r="BX86" s="881" t="s">
        <v>24</v>
      </c>
      <c r="BY86" s="878">
        <v>1</v>
      </c>
      <c r="BZ86" s="881" t="s">
        <v>24</v>
      </c>
      <c r="CA86" s="878">
        <v>1</v>
      </c>
      <c r="CB86" s="881" t="s">
        <v>24</v>
      </c>
      <c r="CC86" s="878">
        <v>1</v>
      </c>
      <c r="CD86" s="881" t="s">
        <v>24</v>
      </c>
      <c r="CE86" s="878">
        <v>1</v>
      </c>
      <c r="CF86" s="881" t="s">
        <v>24</v>
      </c>
      <c r="CG86" s="878" t="s">
        <v>28</v>
      </c>
      <c r="CH86" s="881" t="s">
        <v>28</v>
      </c>
      <c r="CI86" s="878">
        <v>1</v>
      </c>
      <c r="CJ86" s="881" t="s">
        <v>516</v>
      </c>
      <c r="CK86" s="878">
        <v>3</v>
      </c>
      <c r="CL86" s="881" t="s">
        <v>257</v>
      </c>
      <c r="CM86" s="877" t="s">
        <v>28</v>
      </c>
      <c r="CN86" s="877" t="s">
        <v>26</v>
      </c>
      <c r="CO86" s="877" t="s">
        <v>30</v>
      </c>
      <c r="CP86" s="884">
        <v>45444</v>
      </c>
    </row>
    <row r="87" spans="1:94" ht="36" customHeight="1" x14ac:dyDescent="0.15">
      <c r="A87" s="876" t="s">
        <v>640</v>
      </c>
      <c r="B87" s="877" t="s">
        <v>18</v>
      </c>
      <c r="C87" s="878" t="s">
        <v>450</v>
      </c>
      <c r="D87" s="879" t="s">
        <v>19</v>
      </c>
      <c r="E87" s="880" t="s">
        <v>641</v>
      </c>
      <c r="F87" s="877" t="s">
        <v>642</v>
      </c>
      <c r="G87" s="878" t="s">
        <v>128</v>
      </c>
      <c r="H87" s="879" t="s">
        <v>643</v>
      </c>
      <c r="I87" s="880" t="s">
        <v>644</v>
      </c>
      <c r="J87" s="880" t="s">
        <v>644</v>
      </c>
      <c r="K87" s="880" t="s">
        <v>645</v>
      </c>
      <c r="L87" s="878">
        <v>17</v>
      </c>
      <c r="M87" s="881" t="s">
        <v>379</v>
      </c>
      <c r="N87" s="878">
        <v>2</v>
      </c>
      <c r="O87" s="881" t="s">
        <v>20</v>
      </c>
      <c r="P87" s="878">
        <v>1</v>
      </c>
      <c r="Q87" s="881" t="s">
        <v>24</v>
      </c>
      <c r="R87" s="878">
        <v>2</v>
      </c>
      <c r="S87" s="881" t="s">
        <v>22</v>
      </c>
      <c r="T87" s="878">
        <v>1</v>
      </c>
      <c r="U87" s="881" t="s">
        <v>23</v>
      </c>
      <c r="V87" s="877">
        <v>10</v>
      </c>
      <c r="W87" s="878">
        <v>1</v>
      </c>
      <c r="X87" s="881" t="s">
        <v>24</v>
      </c>
      <c r="Y87" s="878">
        <v>2</v>
      </c>
      <c r="Z87" s="881" t="s">
        <v>21</v>
      </c>
      <c r="AA87" s="878">
        <v>1</v>
      </c>
      <c r="AB87" s="881" t="s">
        <v>24</v>
      </c>
      <c r="AC87" s="878">
        <v>3</v>
      </c>
      <c r="AD87" s="881" t="s">
        <v>311</v>
      </c>
      <c r="AE87" s="878">
        <v>1</v>
      </c>
      <c r="AF87" s="881" t="s">
        <v>24</v>
      </c>
      <c r="AG87" s="878">
        <v>2</v>
      </c>
      <c r="AH87" s="881" t="s">
        <v>21</v>
      </c>
      <c r="AI87" s="878">
        <v>1</v>
      </c>
      <c r="AJ87" s="882" t="s">
        <v>24</v>
      </c>
      <c r="AK87" s="883" t="s">
        <v>28</v>
      </c>
      <c r="AL87" s="881" t="s">
        <v>28</v>
      </c>
      <c r="AM87" s="878">
        <v>1</v>
      </c>
      <c r="AN87" s="881" t="s">
        <v>516</v>
      </c>
      <c r="AO87" s="878">
        <v>1</v>
      </c>
      <c r="AP87" s="881" t="s">
        <v>24</v>
      </c>
      <c r="AQ87" s="878">
        <v>1</v>
      </c>
      <c r="AR87" s="881" t="s">
        <v>516</v>
      </c>
      <c r="AS87" s="878" t="s">
        <v>28</v>
      </c>
      <c r="AT87" s="881" t="s">
        <v>28</v>
      </c>
      <c r="AU87" s="878">
        <v>1</v>
      </c>
      <c r="AV87" s="881" t="s">
        <v>24</v>
      </c>
      <c r="AW87" s="878">
        <v>2</v>
      </c>
      <c r="AX87" s="881" t="s">
        <v>25</v>
      </c>
      <c r="AY87" s="878">
        <v>7</v>
      </c>
      <c r="AZ87" s="881" t="s">
        <v>1159</v>
      </c>
      <c r="BA87" s="878">
        <v>1</v>
      </c>
      <c r="BB87" s="881" t="s">
        <v>24</v>
      </c>
      <c r="BC87" s="878">
        <v>1</v>
      </c>
      <c r="BD87" s="881" t="s">
        <v>24</v>
      </c>
      <c r="BE87" s="878">
        <v>1</v>
      </c>
      <c r="BF87" s="881" t="s">
        <v>516</v>
      </c>
      <c r="BG87" s="878">
        <v>1</v>
      </c>
      <c r="BH87" s="881" t="s">
        <v>24</v>
      </c>
      <c r="BI87" s="878">
        <v>1</v>
      </c>
      <c r="BJ87" s="881" t="s">
        <v>516</v>
      </c>
      <c r="BK87" s="878">
        <v>1</v>
      </c>
      <c r="BL87" s="881" t="s">
        <v>24</v>
      </c>
      <c r="BM87" s="878">
        <v>1</v>
      </c>
      <c r="BN87" s="881" t="s">
        <v>24</v>
      </c>
      <c r="BO87" s="878">
        <v>1</v>
      </c>
      <c r="BP87" s="881" t="s">
        <v>24</v>
      </c>
      <c r="BQ87" s="878">
        <v>1</v>
      </c>
      <c r="BR87" s="881" t="s">
        <v>24</v>
      </c>
      <c r="BS87" s="878">
        <v>1</v>
      </c>
      <c r="BT87" s="881" t="s">
        <v>24</v>
      </c>
      <c r="BU87" s="878">
        <v>1</v>
      </c>
      <c r="BV87" s="881" t="s">
        <v>24</v>
      </c>
      <c r="BW87" s="878">
        <v>1</v>
      </c>
      <c r="BX87" s="881" t="s">
        <v>24</v>
      </c>
      <c r="BY87" s="878">
        <v>1</v>
      </c>
      <c r="BZ87" s="881" t="s">
        <v>24</v>
      </c>
      <c r="CA87" s="878">
        <v>1</v>
      </c>
      <c r="CB87" s="881" t="s">
        <v>24</v>
      </c>
      <c r="CC87" s="878">
        <v>1</v>
      </c>
      <c r="CD87" s="881" t="s">
        <v>24</v>
      </c>
      <c r="CE87" s="878">
        <v>1</v>
      </c>
      <c r="CF87" s="881" t="s">
        <v>24</v>
      </c>
      <c r="CG87" s="878" t="s">
        <v>28</v>
      </c>
      <c r="CH87" s="881" t="s">
        <v>28</v>
      </c>
      <c r="CI87" s="878">
        <v>1</v>
      </c>
      <c r="CJ87" s="881" t="s">
        <v>516</v>
      </c>
      <c r="CK87" s="878">
        <v>2</v>
      </c>
      <c r="CL87" s="881" t="s">
        <v>25</v>
      </c>
      <c r="CM87" s="877" t="s">
        <v>28</v>
      </c>
      <c r="CN87" s="877" t="s">
        <v>26</v>
      </c>
      <c r="CO87" s="877" t="s">
        <v>30</v>
      </c>
      <c r="CP87" s="884">
        <v>45444</v>
      </c>
    </row>
    <row r="88" spans="1:94" ht="36" customHeight="1" x14ac:dyDescent="0.15">
      <c r="A88" s="876" t="s">
        <v>701</v>
      </c>
      <c r="B88" s="877" t="s">
        <v>18</v>
      </c>
      <c r="C88" s="878" t="s">
        <v>450</v>
      </c>
      <c r="D88" s="879" t="s">
        <v>19</v>
      </c>
      <c r="E88" s="880" t="s">
        <v>702</v>
      </c>
      <c r="F88" s="877" t="s">
        <v>642</v>
      </c>
      <c r="G88" s="878" t="s">
        <v>128</v>
      </c>
      <c r="H88" s="879" t="s">
        <v>703</v>
      </c>
      <c r="I88" s="880" t="s">
        <v>704</v>
      </c>
      <c r="J88" s="880" t="s">
        <v>705</v>
      </c>
      <c r="K88" s="880" t="s">
        <v>706</v>
      </c>
      <c r="L88" s="878">
        <v>17</v>
      </c>
      <c r="M88" s="881" t="s">
        <v>379</v>
      </c>
      <c r="N88" s="878">
        <v>1</v>
      </c>
      <c r="O88" s="881" t="s">
        <v>78</v>
      </c>
      <c r="P88" s="878">
        <v>1</v>
      </c>
      <c r="Q88" s="881" t="s">
        <v>24</v>
      </c>
      <c r="R88" s="878">
        <v>2</v>
      </c>
      <c r="S88" s="881" t="s">
        <v>22</v>
      </c>
      <c r="T88" s="878">
        <v>1</v>
      </c>
      <c r="U88" s="881" t="s">
        <v>23</v>
      </c>
      <c r="V88" s="877">
        <v>10</v>
      </c>
      <c r="W88" s="878">
        <v>1</v>
      </c>
      <c r="X88" s="881" t="s">
        <v>24</v>
      </c>
      <c r="Y88" s="878">
        <v>1</v>
      </c>
      <c r="Z88" s="881" t="s">
        <v>24</v>
      </c>
      <c r="AA88" s="878">
        <v>1</v>
      </c>
      <c r="AB88" s="881" t="s">
        <v>24</v>
      </c>
      <c r="AC88" s="878">
        <v>3</v>
      </c>
      <c r="AD88" s="881" t="s">
        <v>311</v>
      </c>
      <c r="AE88" s="878">
        <v>1</v>
      </c>
      <c r="AF88" s="881" t="s">
        <v>24</v>
      </c>
      <c r="AG88" s="878">
        <v>1</v>
      </c>
      <c r="AH88" s="881" t="s">
        <v>24</v>
      </c>
      <c r="AI88" s="878">
        <v>1</v>
      </c>
      <c r="AJ88" s="882" t="s">
        <v>24</v>
      </c>
      <c r="AK88" s="883" t="s">
        <v>28</v>
      </c>
      <c r="AL88" s="881" t="s">
        <v>28</v>
      </c>
      <c r="AM88" s="878">
        <v>1</v>
      </c>
      <c r="AN88" s="881" t="s">
        <v>516</v>
      </c>
      <c r="AO88" s="878">
        <v>1</v>
      </c>
      <c r="AP88" s="881" t="s">
        <v>24</v>
      </c>
      <c r="AQ88" s="878">
        <v>1</v>
      </c>
      <c r="AR88" s="881" t="s">
        <v>516</v>
      </c>
      <c r="AS88" s="878" t="s">
        <v>28</v>
      </c>
      <c r="AT88" s="881" t="s">
        <v>28</v>
      </c>
      <c r="AU88" s="878">
        <v>1</v>
      </c>
      <c r="AV88" s="881" t="s">
        <v>24</v>
      </c>
      <c r="AW88" s="878">
        <v>2</v>
      </c>
      <c r="AX88" s="881" t="s">
        <v>25</v>
      </c>
      <c r="AY88" s="878">
        <v>9</v>
      </c>
      <c r="AZ88" s="881" t="s">
        <v>1160</v>
      </c>
      <c r="BA88" s="878">
        <v>1</v>
      </c>
      <c r="BB88" s="881" t="s">
        <v>24</v>
      </c>
      <c r="BC88" s="878">
        <v>1</v>
      </c>
      <c r="BD88" s="881" t="s">
        <v>24</v>
      </c>
      <c r="BE88" s="878">
        <v>1</v>
      </c>
      <c r="BF88" s="881" t="s">
        <v>516</v>
      </c>
      <c r="BG88" s="878">
        <v>1</v>
      </c>
      <c r="BH88" s="881" t="s">
        <v>24</v>
      </c>
      <c r="BI88" s="878">
        <v>1</v>
      </c>
      <c r="BJ88" s="881" t="s">
        <v>516</v>
      </c>
      <c r="BK88" s="878">
        <v>1</v>
      </c>
      <c r="BL88" s="881" t="s">
        <v>24</v>
      </c>
      <c r="BM88" s="878">
        <v>1</v>
      </c>
      <c r="BN88" s="881" t="s">
        <v>24</v>
      </c>
      <c r="BO88" s="878">
        <v>1</v>
      </c>
      <c r="BP88" s="881" t="s">
        <v>24</v>
      </c>
      <c r="BQ88" s="878">
        <v>1</v>
      </c>
      <c r="BR88" s="881" t="s">
        <v>24</v>
      </c>
      <c r="BS88" s="878">
        <v>1</v>
      </c>
      <c r="BT88" s="881" t="s">
        <v>24</v>
      </c>
      <c r="BU88" s="878">
        <v>1</v>
      </c>
      <c r="BV88" s="881" t="s">
        <v>24</v>
      </c>
      <c r="BW88" s="878">
        <v>1</v>
      </c>
      <c r="BX88" s="881" t="s">
        <v>24</v>
      </c>
      <c r="BY88" s="878">
        <v>1</v>
      </c>
      <c r="BZ88" s="881" t="s">
        <v>24</v>
      </c>
      <c r="CA88" s="878">
        <v>1</v>
      </c>
      <c r="CB88" s="881" t="s">
        <v>24</v>
      </c>
      <c r="CC88" s="878">
        <v>1</v>
      </c>
      <c r="CD88" s="881" t="s">
        <v>24</v>
      </c>
      <c r="CE88" s="878">
        <v>1</v>
      </c>
      <c r="CF88" s="881" t="s">
        <v>24</v>
      </c>
      <c r="CG88" s="878" t="s">
        <v>28</v>
      </c>
      <c r="CH88" s="881" t="s">
        <v>28</v>
      </c>
      <c r="CI88" s="878">
        <v>1</v>
      </c>
      <c r="CJ88" s="881" t="s">
        <v>516</v>
      </c>
      <c r="CK88" s="878">
        <v>3</v>
      </c>
      <c r="CL88" s="881" t="s">
        <v>257</v>
      </c>
      <c r="CM88" s="877" t="s">
        <v>28</v>
      </c>
      <c r="CN88" s="877" t="s">
        <v>26</v>
      </c>
      <c r="CO88" s="877" t="s">
        <v>30</v>
      </c>
      <c r="CP88" s="884">
        <v>45444</v>
      </c>
    </row>
    <row r="89" spans="1:94" ht="36" customHeight="1" x14ac:dyDescent="0.15">
      <c r="A89" s="876" t="s">
        <v>1138</v>
      </c>
      <c r="B89" s="877" t="s">
        <v>18</v>
      </c>
      <c r="C89" s="878" t="s">
        <v>450</v>
      </c>
      <c r="D89" s="879" t="s">
        <v>19</v>
      </c>
      <c r="E89" s="880" t="s">
        <v>1139</v>
      </c>
      <c r="F89" s="877" t="s">
        <v>1140</v>
      </c>
      <c r="G89" s="878" t="s">
        <v>128</v>
      </c>
      <c r="H89" s="879" t="s">
        <v>1141</v>
      </c>
      <c r="I89" s="880" t="s">
        <v>1142</v>
      </c>
      <c r="J89" s="880" t="s">
        <v>1143</v>
      </c>
      <c r="K89" s="880" t="s">
        <v>984</v>
      </c>
      <c r="L89" s="878">
        <v>17</v>
      </c>
      <c r="M89" s="881" t="s">
        <v>379</v>
      </c>
      <c r="N89" s="878">
        <v>2</v>
      </c>
      <c r="O89" s="881" t="s">
        <v>20</v>
      </c>
      <c r="P89" s="878">
        <v>1</v>
      </c>
      <c r="Q89" s="881" t="s">
        <v>24</v>
      </c>
      <c r="R89" s="878">
        <v>2</v>
      </c>
      <c r="S89" s="881" t="s">
        <v>22</v>
      </c>
      <c r="T89" s="878">
        <v>1</v>
      </c>
      <c r="U89" s="881" t="s">
        <v>23</v>
      </c>
      <c r="V89" s="877">
        <v>10</v>
      </c>
      <c r="W89" s="878">
        <v>1</v>
      </c>
      <c r="X89" s="881" t="s">
        <v>24</v>
      </c>
      <c r="Y89" s="878">
        <v>1</v>
      </c>
      <c r="Z89" s="881" t="s">
        <v>24</v>
      </c>
      <c r="AA89" s="878">
        <v>1</v>
      </c>
      <c r="AB89" s="881" t="s">
        <v>24</v>
      </c>
      <c r="AC89" s="878">
        <v>3</v>
      </c>
      <c r="AD89" s="881" t="s">
        <v>311</v>
      </c>
      <c r="AE89" s="878">
        <v>1</v>
      </c>
      <c r="AF89" s="881" t="s">
        <v>24</v>
      </c>
      <c r="AG89" s="878">
        <v>2</v>
      </c>
      <c r="AH89" s="881" t="s">
        <v>21</v>
      </c>
      <c r="AI89" s="878">
        <v>1</v>
      </c>
      <c r="AJ89" s="882" t="s">
        <v>24</v>
      </c>
      <c r="AK89" s="883" t="s">
        <v>28</v>
      </c>
      <c r="AL89" s="881" t="s">
        <v>28</v>
      </c>
      <c r="AM89" s="878">
        <v>1</v>
      </c>
      <c r="AN89" s="881" t="s">
        <v>516</v>
      </c>
      <c r="AO89" s="878">
        <v>1</v>
      </c>
      <c r="AP89" s="881" t="s">
        <v>24</v>
      </c>
      <c r="AQ89" s="878">
        <v>1</v>
      </c>
      <c r="AR89" s="881" t="s">
        <v>516</v>
      </c>
      <c r="AS89" s="878" t="s">
        <v>28</v>
      </c>
      <c r="AT89" s="881" t="s">
        <v>28</v>
      </c>
      <c r="AU89" s="878">
        <v>1</v>
      </c>
      <c r="AV89" s="881" t="s">
        <v>24</v>
      </c>
      <c r="AW89" s="878">
        <v>2</v>
      </c>
      <c r="AX89" s="881" t="s">
        <v>25</v>
      </c>
      <c r="AY89" s="878">
        <v>6</v>
      </c>
      <c r="AZ89" s="881" t="s">
        <v>1149</v>
      </c>
      <c r="BA89" s="878">
        <v>1</v>
      </c>
      <c r="BB89" s="881" t="s">
        <v>24</v>
      </c>
      <c r="BC89" s="878">
        <v>1</v>
      </c>
      <c r="BD89" s="881" t="s">
        <v>24</v>
      </c>
      <c r="BE89" s="878">
        <v>1</v>
      </c>
      <c r="BF89" s="881" t="s">
        <v>516</v>
      </c>
      <c r="BG89" s="878">
        <v>2</v>
      </c>
      <c r="BH89" s="881" t="s">
        <v>21</v>
      </c>
      <c r="BI89" s="878">
        <v>2</v>
      </c>
      <c r="BJ89" s="881" t="s">
        <v>518</v>
      </c>
      <c r="BK89" s="878">
        <v>1</v>
      </c>
      <c r="BL89" s="881" t="s">
        <v>24</v>
      </c>
      <c r="BM89" s="878">
        <v>1</v>
      </c>
      <c r="BN89" s="881" t="s">
        <v>24</v>
      </c>
      <c r="BO89" s="878">
        <v>1</v>
      </c>
      <c r="BP89" s="881" t="s">
        <v>24</v>
      </c>
      <c r="BQ89" s="878">
        <v>1</v>
      </c>
      <c r="BR89" s="881" t="s">
        <v>24</v>
      </c>
      <c r="BS89" s="878">
        <v>1</v>
      </c>
      <c r="BT89" s="881" t="s">
        <v>24</v>
      </c>
      <c r="BU89" s="878">
        <v>1</v>
      </c>
      <c r="BV89" s="881" t="s">
        <v>24</v>
      </c>
      <c r="BW89" s="878">
        <v>1</v>
      </c>
      <c r="BX89" s="881" t="s">
        <v>24</v>
      </c>
      <c r="BY89" s="878">
        <v>1</v>
      </c>
      <c r="BZ89" s="881" t="s">
        <v>24</v>
      </c>
      <c r="CA89" s="878">
        <v>1</v>
      </c>
      <c r="CB89" s="881" t="s">
        <v>24</v>
      </c>
      <c r="CC89" s="878">
        <v>1</v>
      </c>
      <c r="CD89" s="881" t="s">
        <v>24</v>
      </c>
      <c r="CE89" s="878">
        <v>1</v>
      </c>
      <c r="CF89" s="881" t="s">
        <v>24</v>
      </c>
      <c r="CG89" s="878" t="s">
        <v>28</v>
      </c>
      <c r="CH89" s="881" t="s">
        <v>28</v>
      </c>
      <c r="CI89" s="878">
        <v>1</v>
      </c>
      <c r="CJ89" s="881" t="s">
        <v>516</v>
      </c>
      <c r="CK89" s="878">
        <v>2</v>
      </c>
      <c r="CL89" s="881" t="s">
        <v>25</v>
      </c>
      <c r="CM89" s="877" t="s">
        <v>28</v>
      </c>
      <c r="CN89" s="877" t="s">
        <v>26</v>
      </c>
      <c r="CO89" s="877" t="s">
        <v>30</v>
      </c>
      <c r="CP89" s="884">
        <v>45597</v>
      </c>
    </row>
    <row r="90" spans="1:94" ht="36" customHeight="1" x14ac:dyDescent="0.15">
      <c r="A90" s="876" t="s">
        <v>1138</v>
      </c>
      <c r="B90" s="877" t="s">
        <v>31</v>
      </c>
      <c r="C90" s="878" t="s">
        <v>450</v>
      </c>
      <c r="D90" s="879" t="s">
        <v>19</v>
      </c>
      <c r="E90" s="880" t="s">
        <v>1139</v>
      </c>
      <c r="F90" s="877" t="s">
        <v>1140</v>
      </c>
      <c r="G90" s="878" t="s">
        <v>128</v>
      </c>
      <c r="H90" s="879" t="s">
        <v>1141</v>
      </c>
      <c r="I90" s="880" t="s">
        <v>1142</v>
      </c>
      <c r="J90" s="880" t="s">
        <v>1143</v>
      </c>
      <c r="K90" s="880" t="s">
        <v>984</v>
      </c>
      <c r="L90" s="878">
        <v>17</v>
      </c>
      <c r="M90" s="881" t="s">
        <v>379</v>
      </c>
      <c r="N90" s="878">
        <v>2</v>
      </c>
      <c r="O90" s="881" t="s">
        <v>20</v>
      </c>
      <c r="P90" s="878">
        <v>1</v>
      </c>
      <c r="Q90" s="881" t="s">
        <v>24</v>
      </c>
      <c r="R90" s="878">
        <v>2</v>
      </c>
      <c r="S90" s="881" t="s">
        <v>22</v>
      </c>
      <c r="T90" s="878">
        <v>1</v>
      </c>
      <c r="U90" s="881" t="s">
        <v>23</v>
      </c>
      <c r="V90" s="877">
        <v>10</v>
      </c>
      <c r="W90" s="878">
        <v>1</v>
      </c>
      <c r="X90" s="881" t="s">
        <v>24</v>
      </c>
      <c r="Y90" s="878">
        <v>1</v>
      </c>
      <c r="Z90" s="881" t="s">
        <v>24</v>
      </c>
      <c r="AA90" s="878">
        <v>1</v>
      </c>
      <c r="AB90" s="881" t="s">
        <v>24</v>
      </c>
      <c r="AC90" s="878">
        <v>3</v>
      </c>
      <c r="AD90" s="881" t="s">
        <v>311</v>
      </c>
      <c r="AE90" s="878">
        <v>1</v>
      </c>
      <c r="AF90" s="881" t="s">
        <v>24</v>
      </c>
      <c r="AG90" s="878">
        <v>2</v>
      </c>
      <c r="AH90" s="881" t="s">
        <v>21</v>
      </c>
      <c r="AI90" s="878">
        <v>1</v>
      </c>
      <c r="AJ90" s="882" t="s">
        <v>24</v>
      </c>
      <c r="AK90" s="883" t="s">
        <v>28</v>
      </c>
      <c r="AL90" s="881" t="s">
        <v>28</v>
      </c>
      <c r="AM90" s="878">
        <v>1</v>
      </c>
      <c r="AN90" s="881" t="s">
        <v>516</v>
      </c>
      <c r="AO90" s="878">
        <v>1</v>
      </c>
      <c r="AP90" s="881" t="s">
        <v>24</v>
      </c>
      <c r="AQ90" s="878">
        <v>1</v>
      </c>
      <c r="AR90" s="881" t="s">
        <v>516</v>
      </c>
      <c r="AS90" s="878" t="s">
        <v>28</v>
      </c>
      <c r="AT90" s="881" t="s">
        <v>28</v>
      </c>
      <c r="AU90" s="878">
        <v>1</v>
      </c>
      <c r="AV90" s="881" t="s">
        <v>24</v>
      </c>
      <c r="AW90" s="878">
        <v>2</v>
      </c>
      <c r="AX90" s="881" t="s">
        <v>25</v>
      </c>
      <c r="AY90" s="878">
        <v>7</v>
      </c>
      <c r="AZ90" s="881" t="s">
        <v>1159</v>
      </c>
      <c r="BA90" s="878">
        <v>1</v>
      </c>
      <c r="BB90" s="881" t="s">
        <v>24</v>
      </c>
      <c r="BC90" s="878">
        <v>1</v>
      </c>
      <c r="BD90" s="881" t="s">
        <v>24</v>
      </c>
      <c r="BE90" s="878">
        <v>1</v>
      </c>
      <c r="BF90" s="881" t="s">
        <v>516</v>
      </c>
      <c r="BG90" s="878">
        <v>2</v>
      </c>
      <c r="BH90" s="881" t="s">
        <v>21</v>
      </c>
      <c r="BI90" s="878">
        <v>2</v>
      </c>
      <c r="BJ90" s="881" t="s">
        <v>518</v>
      </c>
      <c r="BK90" s="878">
        <v>1</v>
      </c>
      <c r="BL90" s="881" t="s">
        <v>24</v>
      </c>
      <c r="BM90" s="878">
        <v>1</v>
      </c>
      <c r="BN90" s="881" t="s">
        <v>24</v>
      </c>
      <c r="BO90" s="878">
        <v>1</v>
      </c>
      <c r="BP90" s="881" t="s">
        <v>24</v>
      </c>
      <c r="BQ90" s="878">
        <v>1</v>
      </c>
      <c r="BR90" s="881" t="s">
        <v>24</v>
      </c>
      <c r="BS90" s="878">
        <v>1</v>
      </c>
      <c r="BT90" s="881" t="s">
        <v>24</v>
      </c>
      <c r="BU90" s="878">
        <v>1</v>
      </c>
      <c r="BV90" s="881" t="s">
        <v>24</v>
      </c>
      <c r="BW90" s="878">
        <v>1</v>
      </c>
      <c r="BX90" s="881" t="s">
        <v>24</v>
      </c>
      <c r="BY90" s="878">
        <v>1</v>
      </c>
      <c r="BZ90" s="881" t="s">
        <v>24</v>
      </c>
      <c r="CA90" s="878">
        <v>1</v>
      </c>
      <c r="CB90" s="881" t="s">
        <v>24</v>
      </c>
      <c r="CC90" s="878">
        <v>1</v>
      </c>
      <c r="CD90" s="881" t="s">
        <v>24</v>
      </c>
      <c r="CE90" s="878">
        <v>1</v>
      </c>
      <c r="CF90" s="881" t="s">
        <v>24</v>
      </c>
      <c r="CG90" s="878" t="s">
        <v>28</v>
      </c>
      <c r="CH90" s="881" t="s">
        <v>28</v>
      </c>
      <c r="CI90" s="878">
        <v>1</v>
      </c>
      <c r="CJ90" s="881" t="s">
        <v>516</v>
      </c>
      <c r="CK90" s="878">
        <v>2</v>
      </c>
      <c r="CL90" s="881" t="s">
        <v>25</v>
      </c>
      <c r="CM90" s="877" t="s">
        <v>28</v>
      </c>
      <c r="CN90" s="877" t="s">
        <v>26</v>
      </c>
      <c r="CO90" s="877" t="s">
        <v>27</v>
      </c>
      <c r="CP90" s="884">
        <v>45566</v>
      </c>
    </row>
    <row r="91" spans="1:94" ht="36" customHeight="1" x14ac:dyDescent="0.15">
      <c r="A91" s="876" t="s">
        <v>783</v>
      </c>
      <c r="B91" s="877" t="s">
        <v>18</v>
      </c>
      <c r="C91" s="878" t="s">
        <v>450</v>
      </c>
      <c r="D91" s="879" t="s">
        <v>19</v>
      </c>
      <c r="E91" s="880" t="s">
        <v>784</v>
      </c>
      <c r="F91" s="877" t="s">
        <v>642</v>
      </c>
      <c r="G91" s="878" t="s">
        <v>128</v>
      </c>
      <c r="H91" s="879" t="s">
        <v>785</v>
      </c>
      <c r="I91" s="880" t="s">
        <v>786</v>
      </c>
      <c r="J91" s="880" t="s">
        <v>786</v>
      </c>
      <c r="K91" s="880" t="s">
        <v>787</v>
      </c>
      <c r="L91" s="878">
        <v>17</v>
      </c>
      <c r="M91" s="881" t="s">
        <v>379</v>
      </c>
      <c r="N91" s="878">
        <v>2</v>
      </c>
      <c r="O91" s="881" t="s">
        <v>20</v>
      </c>
      <c r="P91" s="878">
        <v>1</v>
      </c>
      <c r="Q91" s="881" t="s">
        <v>24</v>
      </c>
      <c r="R91" s="878">
        <v>2</v>
      </c>
      <c r="S91" s="881" t="s">
        <v>22</v>
      </c>
      <c r="T91" s="878">
        <v>1</v>
      </c>
      <c r="U91" s="881" t="s">
        <v>23</v>
      </c>
      <c r="V91" s="877">
        <v>10</v>
      </c>
      <c r="W91" s="878">
        <v>1</v>
      </c>
      <c r="X91" s="881" t="s">
        <v>24</v>
      </c>
      <c r="Y91" s="878">
        <v>1</v>
      </c>
      <c r="Z91" s="881" t="s">
        <v>24</v>
      </c>
      <c r="AA91" s="878">
        <v>1</v>
      </c>
      <c r="AB91" s="881" t="s">
        <v>24</v>
      </c>
      <c r="AC91" s="878">
        <v>1</v>
      </c>
      <c r="AD91" s="881" t="s">
        <v>24</v>
      </c>
      <c r="AE91" s="878">
        <v>1</v>
      </c>
      <c r="AF91" s="881" t="s">
        <v>24</v>
      </c>
      <c r="AG91" s="878">
        <v>2</v>
      </c>
      <c r="AH91" s="881" t="s">
        <v>21</v>
      </c>
      <c r="AI91" s="878">
        <v>1</v>
      </c>
      <c r="AJ91" s="882" t="s">
        <v>24</v>
      </c>
      <c r="AK91" s="883" t="s">
        <v>28</v>
      </c>
      <c r="AL91" s="881" t="s">
        <v>28</v>
      </c>
      <c r="AM91" s="878">
        <v>1</v>
      </c>
      <c r="AN91" s="881" t="s">
        <v>516</v>
      </c>
      <c r="AO91" s="878">
        <v>1</v>
      </c>
      <c r="AP91" s="881" t="s">
        <v>24</v>
      </c>
      <c r="AQ91" s="878">
        <v>1</v>
      </c>
      <c r="AR91" s="881" t="s">
        <v>516</v>
      </c>
      <c r="AS91" s="878" t="s">
        <v>28</v>
      </c>
      <c r="AT91" s="881" t="s">
        <v>28</v>
      </c>
      <c r="AU91" s="878">
        <v>1</v>
      </c>
      <c r="AV91" s="881" t="s">
        <v>24</v>
      </c>
      <c r="AW91" s="878">
        <v>2</v>
      </c>
      <c r="AX91" s="881" t="s">
        <v>25</v>
      </c>
      <c r="AY91" s="878">
        <v>7</v>
      </c>
      <c r="AZ91" s="881" t="s">
        <v>1159</v>
      </c>
      <c r="BA91" s="878">
        <v>1</v>
      </c>
      <c r="BB91" s="881" t="s">
        <v>24</v>
      </c>
      <c r="BC91" s="878">
        <v>1</v>
      </c>
      <c r="BD91" s="881" t="s">
        <v>24</v>
      </c>
      <c r="BE91" s="878">
        <v>1</v>
      </c>
      <c r="BF91" s="881" t="s">
        <v>516</v>
      </c>
      <c r="BG91" s="878">
        <v>1</v>
      </c>
      <c r="BH91" s="881" t="s">
        <v>24</v>
      </c>
      <c r="BI91" s="878">
        <v>1</v>
      </c>
      <c r="BJ91" s="881" t="s">
        <v>516</v>
      </c>
      <c r="BK91" s="878">
        <v>1</v>
      </c>
      <c r="BL91" s="881" t="s">
        <v>24</v>
      </c>
      <c r="BM91" s="878">
        <v>1</v>
      </c>
      <c r="BN91" s="881" t="s">
        <v>24</v>
      </c>
      <c r="BO91" s="878">
        <v>1</v>
      </c>
      <c r="BP91" s="881" t="s">
        <v>24</v>
      </c>
      <c r="BQ91" s="878">
        <v>1</v>
      </c>
      <c r="BR91" s="881" t="s">
        <v>24</v>
      </c>
      <c r="BS91" s="878">
        <v>1</v>
      </c>
      <c r="BT91" s="881" t="s">
        <v>24</v>
      </c>
      <c r="BU91" s="878">
        <v>1</v>
      </c>
      <c r="BV91" s="881" t="s">
        <v>24</v>
      </c>
      <c r="BW91" s="878">
        <v>1</v>
      </c>
      <c r="BX91" s="881" t="s">
        <v>24</v>
      </c>
      <c r="BY91" s="878">
        <v>1</v>
      </c>
      <c r="BZ91" s="881" t="s">
        <v>24</v>
      </c>
      <c r="CA91" s="878">
        <v>1</v>
      </c>
      <c r="CB91" s="881" t="s">
        <v>24</v>
      </c>
      <c r="CC91" s="878">
        <v>1</v>
      </c>
      <c r="CD91" s="881" t="s">
        <v>24</v>
      </c>
      <c r="CE91" s="878">
        <v>1</v>
      </c>
      <c r="CF91" s="881" t="s">
        <v>24</v>
      </c>
      <c r="CG91" s="878" t="s">
        <v>28</v>
      </c>
      <c r="CH91" s="881" t="s">
        <v>28</v>
      </c>
      <c r="CI91" s="878">
        <v>1</v>
      </c>
      <c r="CJ91" s="881" t="s">
        <v>516</v>
      </c>
      <c r="CK91" s="878">
        <v>4</v>
      </c>
      <c r="CL91" s="881" t="s">
        <v>311</v>
      </c>
      <c r="CM91" s="877" t="s">
        <v>28</v>
      </c>
      <c r="CN91" s="877" t="s">
        <v>26</v>
      </c>
      <c r="CO91" s="877" t="s">
        <v>30</v>
      </c>
      <c r="CP91" s="884">
        <v>45444</v>
      </c>
    </row>
    <row r="92" spans="1:94" ht="36" customHeight="1" x14ac:dyDescent="0.15">
      <c r="A92" s="876" t="s">
        <v>808</v>
      </c>
      <c r="B92" s="877" t="s">
        <v>18</v>
      </c>
      <c r="C92" s="878" t="s">
        <v>450</v>
      </c>
      <c r="D92" s="879" t="s">
        <v>19</v>
      </c>
      <c r="E92" s="880" t="s">
        <v>809</v>
      </c>
      <c r="F92" s="877" t="s">
        <v>810</v>
      </c>
      <c r="G92" s="878" t="s">
        <v>128</v>
      </c>
      <c r="H92" s="879" t="s">
        <v>811</v>
      </c>
      <c r="I92" s="880" t="s">
        <v>812</v>
      </c>
      <c r="J92" s="880" t="s">
        <v>813</v>
      </c>
      <c r="K92" s="880" t="s">
        <v>397</v>
      </c>
      <c r="L92" s="878">
        <v>17</v>
      </c>
      <c r="M92" s="881" t="s">
        <v>379</v>
      </c>
      <c r="N92" s="878">
        <v>1</v>
      </c>
      <c r="O92" s="881" t="s">
        <v>78</v>
      </c>
      <c r="P92" s="878">
        <v>1</v>
      </c>
      <c r="Q92" s="881" t="s">
        <v>24</v>
      </c>
      <c r="R92" s="878">
        <v>2</v>
      </c>
      <c r="S92" s="881" t="s">
        <v>22</v>
      </c>
      <c r="T92" s="878">
        <v>2</v>
      </c>
      <c r="U92" s="881" t="s">
        <v>32</v>
      </c>
      <c r="V92" s="877">
        <v>5</v>
      </c>
      <c r="W92" s="878">
        <v>1</v>
      </c>
      <c r="X92" s="881" t="s">
        <v>24</v>
      </c>
      <c r="Y92" s="878">
        <v>1</v>
      </c>
      <c r="Z92" s="881" t="s">
        <v>24</v>
      </c>
      <c r="AA92" s="878">
        <v>1</v>
      </c>
      <c r="AB92" s="881" t="s">
        <v>24</v>
      </c>
      <c r="AC92" s="878">
        <v>3</v>
      </c>
      <c r="AD92" s="881" t="s">
        <v>311</v>
      </c>
      <c r="AE92" s="878">
        <v>1</v>
      </c>
      <c r="AF92" s="881" t="s">
        <v>24</v>
      </c>
      <c r="AG92" s="878">
        <v>1</v>
      </c>
      <c r="AH92" s="881" t="s">
        <v>24</v>
      </c>
      <c r="AI92" s="878">
        <v>1</v>
      </c>
      <c r="AJ92" s="882" t="s">
        <v>24</v>
      </c>
      <c r="AK92" s="883" t="s">
        <v>28</v>
      </c>
      <c r="AL92" s="881" t="s">
        <v>28</v>
      </c>
      <c r="AM92" s="878">
        <v>1</v>
      </c>
      <c r="AN92" s="881" t="s">
        <v>516</v>
      </c>
      <c r="AO92" s="878">
        <v>2</v>
      </c>
      <c r="AP92" s="881" t="s">
        <v>21</v>
      </c>
      <c r="AQ92" s="878">
        <v>1</v>
      </c>
      <c r="AR92" s="881" t="s">
        <v>516</v>
      </c>
      <c r="AS92" s="878" t="s">
        <v>28</v>
      </c>
      <c r="AT92" s="881" t="s">
        <v>28</v>
      </c>
      <c r="AU92" s="878">
        <v>3</v>
      </c>
      <c r="AV92" s="881" t="s">
        <v>257</v>
      </c>
      <c r="AW92" s="878">
        <v>1</v>
      </c>
      <c r="AX92" s="881" t="s">
        <v>516</v>
      </c>
      <c r="AY92" s="878">
        <v>6</v>
      </c>
      <c r="AZ92" s="881" t="s">
        <v>1149</v>
      </c>
      <c r="BA92" s="878">
        <v>1</v>
      </c>
      <c r="BB92" s="881" t="s">
        <v>24</v>
      </c>
      <c r="BC92" s="878">
        <v>1</v>
      </c>
      <c r="BD92" s="881" t="s">
        <v>24</v>
      </c>
      <c r="BE92" s="878">
        <v>1</v>
      </c>
      <c r="BF92" s="881" t="s">
        <v>516</v>
      </c>
      <c r="BG92" s="878">
        <v>2</v>
      </c>
      <c r="BH92" s="881" t="s">
        <v>21</v>
      </c>
      <c r="BI92" s="878">
        <v>2</v>
      </c>
      <c r="BJ92" s="881" t="s">
        <v>518</v>
      </c>
      <c r="BK92" s="878">
        <v>1</v>
      </c>
      <c r="BL92" s="881" t="s">
        <v>24</v>
      </c>
      <c r="BM92" s="878">
        <v>1</v>
      </c>
      <c r="BN92" s="881" t="s">
        <v>24</v>
      </c>
      <c r="BO92" s="878">
        <v>1</v>
      </c>
      <c r="BP92" s="881" t="s">
        <v>24</v>
      </c>
      <c r="BQ92" s="878">
        <v>2</v>
      </c>
      <c r="BR92" s="881" t="s">
        <v>21</v>
      </c>
      <c r="BS92" s="878">
        <v>1</v>
      </c>
      <c r="BT92" s="881" t="s">
        <v>24</v>
      </c>
      <c r="BU92" s="878">
        <v>1</v>
      </c>
      <c r="BV92" s="881" t="s">
        <v>24</v>
      </c>
      <c r="BW92" s="878">
        <v>1</v>
      </c>
      <c r="BX92" s="881" t="s">
        <v>24</v>
      </c>
      <c r="BY92" s="878">
        <v>1</v>
      </c>
      <c r="BZ92" s="881" t="s">
        <v>24</v>
      </c>
      <c r="CA92" s="878">
        <v>1</v>
      </c>
      <c r="CB92" s="881" t="s">
        <v>24</v>
      </c>
      <c r="CC92" s="878">
        <v>1</v>
      </c>
      <c r="CD92" s="881" t="s">
        <v>24</v>
      </c>
      <c r="CE92" s="878">
        <v>1</v>
      </c>
      <c r="CF92" s="881" t="s">
        <v>24</v>
      </c>
      <c r="CG92" s="878" t="s">
        <v>28</v>
      </c>
      <c r="CH92" s="881" t="s">
        <v>28</v>
      </c>
      <c r="CI92" s="878">
        <v>1</v>
      </c>
      <c r="CJ92" s="881" t="s">
        <v>516</v>
      </c>
      <c r="CK92" s="878">
        <v>2</v>
      </c>
      <c r="CL92" s="881" t="s">
        <v>25</v>
      </c>
      <c r="CM92" s="877" t="s">
        <v>28</v>
      </c>
      <c r="CN92" s="877" t="s">
        <v>26</v>
      </c>
      <c r="CO92" s="877" t="s">
        <v>30</v>
      </c>
      <c r="CP92" s="884">
        <v>45444</v>
      </c>
    </row>
    <row r="93" spans="1:94" ht="36" customHeight="1" x14ac:dyDescent="0.15">
      <c r="A93" s="876" t="s">
        <v>822</v>
      </c>
      <c r="B93" s="877" t="s">
        <v>18</v>
      </c>
      <c r="C93" s="878" t="s">
        <v>450</v>
      </c>
      <c r="D93" s="879" t="s">
        <v>19</v>
      </c>
      <c r="E93" s="880" t="s">
        <v>823</v>
      </c>
      <c r="F93" s="877" t="s">
        <v>824</v>
      </c>
      <c r="G93" s="878" t="s">
        <v>128</v>
      </c>
      <c r="H93" s="879" t="s">
        <v>825</v>
      </c>
      <c r="I93" s="880" t="s">
        <v>826</v>
      </c>
      <c r="J93" s="880" t="s">
        <v>827</v>
      </c>
      <c r="K93" s="880" t="s">
        <v>828</v>
      </c>
      <c r="L93" s="878">
        <v>17</v>
      </c>
      <c r="M93" s="881" t="s">
        <v>379</v>
      </c>
      <c r="N93" s="878">
        <v>2</v>
      </c>
      <c r="O93" s="881" t="s">
        <v>20</v>
      </c>
      <c r="P93" s="878">
        <v>1</v>
      </c>
      <c r="Q93" s="881" t="s">
        <v>24</v>
      </c>
      <c r="R93" s="878">
        <v>2</v>
      </c>
      <c r="S93" s="881" t="s">
        <v>22</v>
      </c>
      <c r="T93" s="878">
        <v>1</v>
      </c>
      <c r="U93" s="881" t="s">
        <v>23</v>
      </c>
      <c r="V93" s="877">
        <v>10</v>
      </c>
      <c r="W93" s="878">
        <v>1</v>
      </c>
      <c r="X93" s="881" t="s">
        <v>24</v>
      </c>
      <c r="Y93" s="878">
        <v>1</v>
      </c>
      <c r="Z93" s="881" t="s">
        <v>24</v>
      </c>
      <c r="AA93" s="878">
        <v>1</v>
      </c>
      <c r="AB93" s="881" t="s">
        <v>24</v>
      </c>
      <c r="AC93" s="878">
        <v>3</v>
      </c>
      <c r="AD93" s="881" t="s">
        <v>311</v>
      </c>
      <c r="AE93" s="878">
        <v>1</v>
      </c>
      <c r="AF93" s="881" t="s">
        <v>24</v>
      </c>
      <c r="AG93" s="878">
        <v>2</v>
      </c>
      <c r="AH93" s="881" t="s">
        <v>21</v>
      </c>
      <c r="AI93" s="878">
        <v>1</v>
      </c>
      <c r="AJ93" s="882" t="s">
        <v>24</v>
      </c>
      <c r="AK93" s="883" t="s">
        <v>28</v>
      </c>
      <c r="AL93" s="881" t="s">
        <v>28</v>
      </c>
      <c r="AM93" s="878">
        <v>1</v>
      </c>
      <c r="AN93" s="881" t="s">
        <v>516</v>
      </c>
      <c r="AO93" s="878">
        <v>1</v>
      </c>
      <c r="AP93" s="881" t="s">
        <v>24</v>
      </c>
      <c r="AQ93" s="878">
        <v>1</v>
      </c>
      <c r="AR93" s="881" t="s">
        <v>516</v>
      </c>
      <c r="AS93" s="878" t="s">
        <v>28</v>
      </c>
      <c r="AT93" s="881" t="s">
        <v>28</v>
      </c>
      <c r="AU93" s="878">
        <v>1</v>
      </c>
      <c r="AV93" s="881" t="s">
        <v>24</v>
      </c>
      <c r="AW93" s="878">
        <v>2</v>
      </c>
      <c r="AX93" s="881" t="s">
        <v>25</v>
      </c>
      <c r="AY93" s="878">
        <v>6</v>
      </c>
      <c r="AZ93" s="881" t="s">
        <v>1149</v>
      </c>
      <c r="BA93" s="878">
        <v>1</v>
      </c>
      <c r="BB93" s="881" t="s">
        <v>24</v>
      </c>
      <c r="BC93" s="878">
        <v>1</v>
      </c>
      <c r="BD93" s="881" t="s">
        <v>24</v>
      </c>
      <c r="BE93" s="878">
        <v>1</v>
      </c>
      <c r="BF93" s="881" t="s">
        <v>516</v>
      </c>
      <c r="BG93" s="878">
        <v>2</v>
      </c>
      <c r="BH93" s="881" t="s">
        <v>21</v>
      </c>
      <c r="BI93" s="878">
        <v>1</v>
      </c>
      <c r="BJ93" s="881" t="s">
        <v>516</v>
      </c>
      <c r="BK93" s="878">
        <v>1</v>
      </c>
      <c r="BL93" s="881" t="s">
        <v>24</v>
      </c>
      <c r="BM93" s="878">
        <v>1</v>
      </c>
      <c r="BN93" s="881" t="s">
        <v>24</v>
      </c>
      <c r="BO93" s="878">
        <v>1</v>
      </c>
      <c r="BP93" s="881" t="s">
        <v>24</v>
      </c>
      <c r="BQ93" s="878">
        <v>1</v>
      </c>
      <c r="BR93" s="881" t="s">
        <v>24</v>
      </c>
      <c r="BS93" s="878">
        <v>1</v>
      </c>
      <c r="BT93" s="881" t="s">
        <v>24</v>
      </c>
      <c r="BU93" s="878">
        <v>1</v>
      </c>
      <c r="BV93" s="881" t="s">
        <v>24</v>
      </c>
      <c r="BW93" s="878">
        <v>1</v>
      </c>
      <c r="BX93" s="881" t="s">
        <v>24</v>
      </c>
      <c r="BY93" s="878">
        <v>1</v>
      </c>
      <c r="BZ93" s="881" t="s">
        <v>24</v>
      </c>
      <c r="CA93" s="878">
        <v>1</v>
      </c>
      <c r="CB93" s="881" t="s">
        <v>24</v>
      </c>
      <c r="CC93" s="878">
        <v>1</v>
      </c>
      <c r="CD93" s="881" t="s">
        <v>24</v>
      </c>
      <c r="CE93" s="878">
        <v>1</v>
      </c>
      <c r="CF93" s="881" t="s">
        <v>24</v>
      </c>
      <c r="CG93" s="878" t="s">
        <v>28</v>
      </c>
      <c r="CH93" s="881" t="s">
        <v>28</v>
      </c>
      <c r="CI93" s="878">
        <v>1</v>
      </c>
      <c r="CJ93" s="881" t="s">
        <v>516</v>
      </c>
      <c r="CK93" s="878">
        <v>2</v>
      </c>
      <c r="CL93" s="881" t="s">
        <v>25</v>
      </c>
      <c r="CM93" s="877" t="s">
        <v>28</v>
      </c>
      <c r="CN93" s="877" t="s">
        <v>26</v>
      </c>
      <c r="CO93" s="877" t="s">
        <v>30</v>
      </c>
      <c r="CP93" s="884">
        <v>45444</v>
      </c>
    </row>
    <row r="94" spans="1:94" ht="36" customHeight="1" x14ac:dyDescent="0.15">
      <c r="A94" s="876" t="s">
        <v>829</v>
      </c>
      <c r="B94" s="877" t="s">
        <v>18</v>
      </c>
      <c r="C94" s="878" t="s">
        <v>450</v>
      </c>
      <c r="D94" s="879" t="s">
        <v>19</v>
      </c>
      <c r="E94" s="880" t="s">
        <v>830</v>
      </c>
      <c r="F94" s="877" t="s">
        <v>642</v>
      </c>
      <c r="G94" s="878" t="s">
        <v>128</v>
      </c>
      <c r="H94" s="879" t="s">
        <v>831</v>
      </c>
      <c r="I94" s="880" t="s">
        <v>832</v>
      </c>
      <c r="J94" s="880" t="s">
        <v>833</v>
      </c>
      <c r="K94" s="880" t="s">
        <v>361</v>
      </c>
      <c r="L94" s="878">
        <v>17</v>
      </c>
      <c r="M94" s="881" t="s">
        <v>379</v>
      </c>
      <c r="N94" s="878">
        <v>1</v>
      </c>
      <c r="O94" s="881" t="s">
        <v>78</v>
      </c>
      <c r="P94" s="878">
        <v>1</v>
      </c>
      <c r="Q94" s="881" t="s">
        <v>24</v>
      </c>
      <c r="R94" s="878">
        <v>2</v>
      </c>
      <c r="S94" s="881" t="s">
        <v>22</v>
      </c>
      <c r="T94" s="878">
        <v>1</v>
      </c>
      <c r="U94" s="881" t="s">
        <v>23</v>
      </c>
      <c r="V94" s="877">
        <v>10</v>
      </c>
      <c r="W94" s="878">
        <v>1</v>
      </c>
      <c r="X94" s="881" t="s">
        <v>24</v>
      </c>
      <c r="Y94" s="878">
        <v>1</v>
      </c>
      <c r="Z94" s="881" t="s">
        <v>24</v>
      </c>
      <c r="AA94" s="878">
        <v>1</v>
      </c>
      <c r="AB94" s="881" t="s">
        <v>24</v>
      </c>
      <c r="AC94" s="878">
        <v>3</v>
      </c>
      <c r="AD94" s="881" t="s">
        <v>311</v>
      </c>
      <c r="AE94" s="878">
        <v>1</v>
      </c>
      <c r="AF94" s="881" t="s">
        <v>24</v>
      </c>
      <c r="AG94" s="878">
        <v>2</v>
      </c>
      <c r="AH94" s="881" t="s">
        <v>21</v>
      </c>
      <c r="AI94" s="878">
        <v>1</v>
      </c>
      <c r="AJ94" s="882" t="s">
        <v>24</v>
      </c>
      <c r="AK94" s="883" t="s">
        <v>28</v>
      </c>
      <c r="AL94" s="881" t="s">
        <v>28</v>
      </c>
      <c r="AM94" s="878">
        <v>1</v>
      </c>
      <c r="AN94" s="881" t="s">
        <v>516</v>
      </c>
      <c r="AO94" s="878">
        <v>1</v>
      </c>
      <c r="AP94" s="881" t="s">
        <v>24</v>
      </c>
      <c r="AQ94" s="878">
        <v>1</v>
      </c>
      <c r="AR94" s="881" t="s">
        <v>516</v>
      </c>
      <c r="AS94" s="878" t="s">
        <v>28</v>
      </c>
      <c r="AT94" s="881" t="s">
        <v>28</v>
      </c>
      <c r="AU94" s="878">
        <v>1</v>
      </c>
      <c r="AV94" s="881" t="s">
        <v>24</v>
      </c>
      <c r="AW94" s="878">
        <v>2</v>
      </c>
      <c r="AX94" s="881" t="s">
        <v>25</v>
      </c>
      <c r="AY94" s="878">
        <v>6</v>
      </c>
      <c r="AZ94" s="881" t="s">
        <v>1149</v>
      </c>
      <c r="BA94" s="878">
        <v>1</v>
      </c>
      <c r="BB94" s="881" t="s">
        <v>24</v>
      </c>
      <c r="BC94" s="878">
        <v>1</v>
      </c>
      <c r="BD94" s="881" t="s">
        <v>24</v>
      </c>
      <c r="BE94" s="878">
        <v>1</v>
      </c>
      <c r="BF94" s="881" t="s">
        <v>516</v>
      </c>
      <c r="BG94" s="878">
        <v>1</v>
      </c>
      <c r="BH94" s="881" t="s">
        <v>24</v>
      </c>
      <c r="BI94" s="878">
        <v>1</v>
      </c>
      <c r="BJ94" s="881" t="s">
        <v>516</v>
      </c>
      <c r="BK94" s="878">
        <v>1</v>
      </c>
      <c r="BL94" s="881" t="s">
        <v>24</v>
      </c>
      <c r="BM94" s="878">
        <v>1</v>
      </c>
      <c r="BN94" s="881" t="s">
        <v>24</v>
      </c>
      <c r="BO94" s="878">
        <v>1</v>
      </c>
      <c r="BP94" s="881" t="s">
        <v>24</v>
      </c>
      <c r="BQ94" s="878">
        <v>1</v>
      </c>
      <c r="BR94" s="881" t="s">
        <v>24</v>
      </c>
      <c r="BS94" s="878">
        <v>1</v>
      </c>
      <c r="BT94" s="881" t="s">
        <v>24</v>
      </c>
      <c r="BU94" s="878">
        <v>1</v>
      </c>
      <c r="BV94" s="881" t="s">
        <v>24</v>
      </c>
      <c r="BW94" s="878">
        <v>1</v>
      </c>
      <c r="BX94" s="881" t="s">
        <v>24</v>
      </c>
      <c r="BY94" s="878">
        <v>1</v>
      </c>
      <c r="BZ94" s="881" t="s">
        <v>24</v>
      </c>
      <c r="CA94" s="878">
        <v>1</v>
      </c>
      <c r="CB94" s="881" t="s">
        <v>24</v>
      </c>
      <c r="CC94" s="878">
        <v>1</v>
      </c>
      <c r="CD94" s="881" t="s">
        <v>24</v>
      </c>
      <c r="CE94" s="878">
        <v>1</v>
      </c>
      <c r="CF94" s="881" t="s">
        <v>24</v>
      </c>
      <c r="CG94" s="878" t="s">
        <v>28</v>
      </c>
      <c r="CH94" s="881" t="s">
        <v>28</v>
      </c>
      <c r="CI94" s="878">
        <v>1</v>
      </c>
      <c r="CJ94" s="881" t="s">
        <v>516</v>
      </c>
      <c r="CK94" s="878">
        <v>4</v>
      </c>
      <c r="CL94" s="881" t="s">
        <v>311</v>
      </c>
      <c r="CM94" s="877" t="s">
        <v>28</v>
      </c>
      <c r="CN94" s="877" t="s">
        <v>26</v>
      </c>
      <c r="CO94" s="877" t="s">
        <v>30</v>
      </c>
      <c r="CP94" s="884">
        <v>45536</v>
      </c>
    </row>
    <row r="95" spans="1:94" ht="36" customHeight="1" x14ac:dyDescent="0.15">
      <c r="A95" s="876" t="s">
        <v>834</v>
      </c>
      <c r="B95" s="877" t="s">
        <v>18</v>
      </c>
      <c r="C95" s="878" t="s">
        <v>450</v>
      </c>
      <c r="D95" s="879" t="s">
        <v>19</v>
      </c>
      <c r="E95" s="880" t="s">
        <v>835</v>
      </c>
      <c r="F95" s="877" t="s">
        <v>836</v>
      </c>
      <c r="G95" s="878" t="s">
        <v>128</v>
      </c>
      <c r="H95" s="879" t="s">
        <v>837</v>
      </c>
      <c r="I95" s="880" t="s">
        <v>786</v>
      </c>
      <c r="J95" s="880" t="s">
        <v>786</v>
      </c>
      <c r="K95" s="880" t="s">
        <v>787</v>
      </c>
      <c r="L95" s="878">
        <v>17</v>
      </c>
      <c r="M95" s="881" t="s">
        <v>379</v>
      </c>
      <c r="N95" s="878">
        <v>2</v>
      </c>
      <c r="O95" s="881" t="s">
        <v>20</v>
      </c>
      <c r="P95" s="878">
        <v>1</v>
      </c>
      <c r="Q95" s="881" t="s">
        <v>24</v>
      </c>
      <c r="R95" s="878">
        <v>2</v>
      </c>
      <c r="S95" s="881" t="s">
        <v>22</v>
      </c>
      <c r="T95" s="878">
        <v>1</v>
      </c>
      <c r="U95" s="881" t="s">
        <v>23</v>
      </c>
      <c r="V95" s="877">
        <v>10</v>
      </c>
      <c r="W95" s="878">
        <v>1</v>
      </c>
      <c r="X95" s="881" t="s">
        <v>24</v>
      </c>
      <c r="Y95" s="878">
        <v>1</v>
      </c>
      <c r="Z95" s="881" t="s">
        <v>24</v>
      </c>
      <c r="AA95" s="878">
        <v>1</v>
      </c>
      <c r="AB95" s="881" t="s">
        <v>24</v>
      </c>
      <c r="AC95" s="878">
        <v>1</v>
      </c>
      <c r="AD95" s="881" t="s">
        <v>24</v>
      </c>
      <c r="AE95" s="878">
        <v>1</v>
      </c>
      <c r="AF95" s="881" t="s">
        <v>24</v>
      </c>
      <c r="AG95" s="878">
        <v>2</v>
      </c>
      <c r="AH95" s="881" t="s">
        <v>21</v>
      </c>
      <c r="AI95" s="878">
        <v>1</v>
      </c>
      <c r="AJ95" s="882" t="s">
        <v>24</v>
      </c>
      <c r="AK95" s="883" t="s">
        <v>28</v>
      </c>
      <c r="AL95" s="881" t="s">
        <v>28</v>
      </c>
      <c r="AM95" s="878">
        <v>1</v>
      </c>
      <c r="AN95" s="881" t="s">
        <v>516</v>
      </c>
      <c r="AO95" s="878">
        <v>1</v>
      </c>
      <c r="AP95" s="881" t="s">
        <v>24</v>
      </c>
      <c r="AQ95" s="878">
        <v>1</v>
      </c>
      <c r="AR95" s="881" t="s">
        <v>516</v>
      </c>
      <c r="AS95" s="878" t="s">
        <v>28</v>
      </c>
      <c r="AT95" s="881" t="s">
        <v>28</v>
      </c>
      <c r="AU95" s="878">
        <v>1</v>
      </c>
      <c r="AV95" s="881" t="s">
        <v>24</v>
      </c>
      <c r="AW95" s="878">
        <v>2</v>
      </c>
      <c r="AX95" s="881" t="s">
        <v>25</v>
      </c>
      <c r="AY95" s="878">
        <v>7</v>
      </c>
      <c r="AZ95" s="881" t="s">
        <v>1159</v>
      </c>
      <c r="BA95" s="878">
        <v>1</v>
      </c>
      <c r="BB95" s="881" t="s">
        <v>24</v>
      </c>
      <c r="BC95" s="878">
        <v>1</v>
      </c>
      <c r="BD95" s="881" t="s">
        <v>24</v>
      </c>
      <c r="BE95" s="878">
        <v>1</v>
      </c>
      <c r="BF95" s="881" t="s">
        <v>516</v>
      </c>
      <c r="BG95" s="878">
        <v>1</v>
      </c>
      <c r="BH95" s="881" t="s">
        <v>24</v>
      </c>
      <c r="BI95" s="878">
        <v>1</v>
      </c>
      <c r="BJ95" s="881" t="s">
        <v>516</v>
      </c>
      <c r="BK95" s="878">
        <v>1</v>
      </c>
      <c r="BL95" s="881" t="s">
        <v>24</v>
      </c>
      <c r="BM95" s="878">
        <v>1</v>
      </c>
      <c r="BN95" s="881" t="s">
        <v>24</v>
      </c>
      <c r="BO95" s="878">
        <v>1</v>
      </c>
      <c r="BP95" s="881" t="s">
        <v>24</v>
      </c>
      <c r="BQ95" s="878">
        <v>1</v>
      </c>
      <c r="BR95" s="881" t="s">
        <v>24</v>
      </c>
      <c r="BS95" s="878">
        <v>1</v>
      </c>
      <c r="BT95" s="881" t="s">
        <v>24</v>
      </c>
      <c r="BU95" s="878">
        <v>1</v>
      </c>
      <c r="BV95" s="881" t="s">
        <v>24</v>
      </c>
      <c r="BW95" s="878">
        <v>1</v>
      </c>
      <c r="BX95" s="881" t="s">
        <v>24</v>
      </c>
      <c r="BY95" s="878">
        <v>1</v>
      </c>
      <c r="BZ95" s="881" t="s">
        <v>24</v>
      </c>
      <c r="CA95" s="878">
        <v>1</v>
      </c>
      <c r="CB95" s="881" t="s">
        <v>24</v>
      </c>
      <c r="CC95" s="878">
        <v>1</v>
      </c>
      <c r="CD95" s="881" t="s">
        <v>24</v>
      </c>
      <c r="CE95" s="878">
        <v>1</v>
      </c>
      <c r="CF95" s="881" t="s">
        <v>24</v>
      </c>
      <c r="CG95" s="878" t="s">
        <v>28</v>
      </c>
      <c r="CH95" s="881" t="s">
        <v>28</v>
      </c>
      <c r="CI95" s="878">
        <v>1</v>
      </c>
      <c r="CJ95" s="881" t="s">
        <v>516</v>
      </c>
      <c r="CK95" s="878">
        <v>4</v>
      </c>
      <c r="CL95" s="881" t="s">
        <v>311</v>
      </c>
      <c r="CM95" s="877" t="s">
        <v>28</v>
      </c>
      <c r="CN95" s="877" t="s">
        <v>26</v>
      </c>
      <c r="CO95" s="877" t="s">
        <v>30</v>
      </c>
      <c r="CP95" s="884">
        <v>45444</v>
      </c>
    </row>
    <row r="96" spans="1:94" ht="36" customHeight="1" x14ac:dyDescent="0.15">
      <c r="A96" s="876" t="s">
        <v>838</v>
      </c>
      <c r="B96" s="877" t="s">
        <v>18</v>
      </c>
      <c r="C96" s="878" t="s">
        <v>450</v>
      </c>
      <c r="D96" s="879" t="s">
        <v>19</v>
      </c>
      <c r="E96" s="880" t="s">
        <v>839</v>
      </c>
      <c r="F96" s="877" t="s">
        <v>282</v>
      </c>
      <c r="G96" s="878" t="s">
        <v>128</v>
      </c>
      <c r="H96" s="879" t="s">
        <v>840</v>
      </c>
      <c r="I96" s="880" t="s">
        <v>841</v>
      </c>
      <c r="J96" s="880" t="s">
        <v>841</v>
      </c>
      <c r="K96" s="880" t="s">
        <v>842</v>
      </c>
      <c r="L96" s="878">
        <v>17</v>
      </c>
      <c r="M96" s="881" t="s">
        <v>379</v>
      </c>
      <c r="N96" s="878">
        <v>2</v>
      </c>
      <c r="O96" s="881" t="s">
        <v>20</v>
      </c>
      <c r="P96" s="878">
        <v>1</v>
      </c>
      <c r="Q96" s="881" t="s">
        <v>24</v>
      </c>
      <c r="R96" s="878">
        <v>2</v>
      </c>
      <c r="S96" s="881" t="s">
        <v>22</v>
      </c>
      <c r="T96" s="878">
        <v>2</v>
      </c>
      <c r="U96" s="881" t="s">
        <v>32</v>
      </c>
      <c r="V96" s="877">
        <v>5</v>
      </c>
      <c r="W96" s="878">
        <v>1</v>
      </c>
      <c r="X96" s="881" t="s">
        <v>24</v>
      </c>
      <c r="Y96" s="878">
        <v>1</v>
      </c>
      <c r="Z96" s="881" t="s">
        <v>24</v>
      </c>
      <c r="AA96" s="878">
        <v>1</v>
      </c>
      <c r="AB96" s="881" t="s">
        <v>24</v>
      </c>
      <c r="AC96" s="878">
        <v>1</v>
      </c>
      <c r="AD96" s="881" t="s">
        <v>24</v>
      </c>
      <c r="AE96" s="878">
        <v>1</v>
      </c>
      <c r="AF96" s="881" t="s">
        <v>24</v>
      </c>
      <c r="AG96" s="878">
        <v>1</v>
      </c>
      <c r="AH96" s="881" t="s">
        <v>24</v>
      </c>
      <c r="AI96" s="878">
        <v>1</v>
      </c>
      <c r="AJ96" s="882" t="s">
        <v>24</v>
      </c>
      <c r="AK96" s="883" t="s">
        <v>28</v>
      </c>
      <c r="AL96" s="881" t="s">
        <v>28</v>
      </c>
      <c r="AM96" s="878">
        <v>1</v>
      </c>
      <c r="AN96" s="881" t="s">
        <v>516</v>
      </c>
      <c r="AO96" s="878">
        <v>2</v>
      </c>
      <c r="AP96" s="881" t="s">
        <v>21</v>
      </c>
      <c r="AQ96" s="878">
        <v>1</v>
      </c>
      <c r="AR96" s="881" t="s">
        <v>516</v>
      </c>
      <c r="AS96" s="878" t="s">
        <v>28</v>
      </c>
      <c r="AT96" s="881" t="s">
        <v>28</v>
      </c>
      <c r="AU96" s="878">
        <v>2</v>
      </c>
      <c r="AV96" s="881" t="s">
        <v>25</v>
      </c>
      <c r="AW96" s="878">
        <v>1</v>
      </c>
      <c r="AX96" s="881" t="s">
        <v>516</v>
      </c>
      <c r="AY96" s="878">
        <v>6</v>
      </c>
      <c r="AZ96" s="881" t="s">
        <v>1149</v>
      </c>
      <c r="BA96" s="878">
        <v>1</v>
      </c>
      <c r="BB96" s="881" t="s">
        <v>24</v>
      </c>
      <c r="BC96" s="878">
        <v>1</v>
      </c>
      <c r="BD96" s="881" t="s">
        <v>24</v>
      </c>
      <c r="BE96" s="878">
        <v>1</v>
      </c>
      <c r="BF96" s="881" t="s">
        <v>516</v>
      </c>
      <c r="BG96" s="878">
        <v>1</v>
      </c>
      <c r="BH96" s="881" t="s">
        <v>24</v>
      </c>
      <c r="BI96" s="878">
        <v>1</v>
      </c>
      <c r="BJ96" s="881" t="s">
        <v>516</v>
      </c>
      <c r="BK96" s="878">
        <v>1</v>
      </c>
      <c r="BL96" s="881" t="s">
        <v>24</v>
      </c>
      <c r="BM96" s="878">
        <v>1</v>
      </c>
      <c r="BN96" s="881" t="s">
        <v>24</v>
      </c>
      <c r="BO96" s="878">
        <v>1</v>
      </c>
      <c r="BP96" s="881" t="s">
        <v>24</v>
      </c>
      <c r="BQ96" s="878">
        <v>2</v>
      </c>
      <c r="BR96" s="881" t="s">
        <v>21</v>
      </c>
      <c r="BS96" s="878">
        <v>1</v>
      </c>
      <c r="BT96" s="881" t="s">
        <v>24</v>
      </c>
      <c r="BU96" s="878">
        <v>1</v>
      </c>
      <c r="BV96" s="881" t="s">
        <v>24</v>
      </c>
      <c r="BW96" s="878">
        <v>1</v>
      </c>
      <c r="BX96" s="881" t="s">
        <v>24</v>
      </c>
      <c r="BY96" s="878">
        <v>1</v>
      </c>
      <c r="BZ96" s="881" t="s">
        <v>24</v>
      </c>
      <c r="CA96" s="878">
        <v>1</v>
      </c>
      <c r="CB96" s="881" t="s">
        <v>24</v>
      </c>
      <c r="CC96" s="878">
        <v>1</v>
      </c>
      <c r="CD96" s="881" t="s">
        <v>24</v>
      </c>
      <c r="CE96" s="878">
        <v>1</v>
      </c>
      <c r="CF96" s="881" t="s">
        <v>24</v>
      </c>
      <c r="CG96" s="878" t="s">
        <v>28</v>
      </c>
      <c r="CH96" s="881" t="s">
        <v>28</v>
      </c>
      <c r="CI96" s="878">
        <v>1</v>
      </c>
      <c r="CJ96" s="881" t="s">
        <v>516</v>
      </c>
      <c r="CK96" s="878">
        <v>3</v>
      </c>
      <c r="CL96" s="881" t="s">
        <v>257</v>
      </c>
      <c r="CM96" s="877" t="s">
        <v>28</v>
      </c>
      <c r="CN96" s="877" t="s">
        <v>26</v>
      </c>
      <c r="CO96" s="877" t="s">
        <v>30</v>
      </c>
      <c r="CP96" s="884">
        <v>45444</v>
      </c>
    </row>
    <row r="97" spans="1:94" ht="36" customHeight="1" x14ac:dyDescent="0.15">
      <c r="A97" s="876" t="s">
        <v>1045</v>
      </c>
      <c r="B97" s="877" t="s">
        <v>18</v>
      </c>
      <c r="C97" s="878" t="s">
        <v>450</v>
      </c>
      <c r="D97" s="879" t="s">
        <v>19</v>
      </c>
      <c r="E97" s="880" t="s">
        <v>1046</v>
      </c>
      <c r="F97" s="877" t="s">
        <v>810</v>
      </c>
      <c r="G97" s="878" t="s">
        <v>128</v>
      </c>
      <c r="H97" s="879" t="s">
        <v>1047</v>
      </c>
      <c r="I97" s="880" t="s">
        <v>1048</v>
      </c>
      <c r="J97" s="880" t="s">
        <v>813</v>
      </c>
      <c r="K97" s="880" t="s">
        <v>397</v>
      </c>
      <c r="L97" s="878">
        <v>17</v>
      </c>
      <c r="M97" s="881" t="s">
        <v>379</v>
      </c>
      <c r="N97" s="878">
        <v>2</v>
      </c>
      <c r="O97" s="881" t="s">
        <v>20</v>
      </c>
      <c r="P97" s="878">
        <v>1</v>
      </c>
      <c r="Q97" s="881" t="s">
        <v>24</v>
      </c>
      <c r="R97" s="878">
        <v>2</v>
      </c>
      <c r="S97" s="881" t="s">
        <v>22</v>
      </c>
      <c r="T97" s="878">
        <v>1</v>
      </c>
      <c r="U97" s="881" t="s">
        <v>23</v>
      </c>
      <c r="V97" s="877">
        <v>10</v>
      </c>
      <c r="W97" s="878">
        <v>1</v>
      </c>
      <c r="X97" s="881" t="s">
        <v>24</v>
      </c>
      <c r="Y97" s="878">
        <v>1</v>
      </c>
      <c r="Z97" s="881" t="s">
        <v>24</v>
      </c>
      <c r="AA97" s="878">
        <v>1</v>
      </c>
      <c r="AB97" s="881" t="s">
        <v>24</v>
      </c>
      <c r="AC97" s="878">
        <v>3</v>
      </c>
      <c r="AD97" s="881" t="s">
        <v>311</v>
      </c>
      <c r="AE97" s="878">
        <v>1</v>
      </c>
      <c r="AF97" s="881" t="s">
        <v>24</v>
      </c>
      <c r="AG97" s="878">
        <v>1</v>
      </c>
      <c r="AH97" s="881" t="s">
        <v>24</v>
      </c>
      <c r="AI97" s="878">
        <v>1</v>
      </c>
      <c r="AJ97" s="882" t="s">
        <v>24</v>
      </c>
      <c r="AK97" s="883" t="s">
        <v>28</v>
      </c>
      <c r="AL97" s="881" t="s">
        <v>28</v>
      </c>
      <c r="AM97" s="878">
        <v>1</v>
      </c>
      <c r="AN97" s="881" t="s">
        <v>516</v>
      </c>
      <c r="AO97" s="878">
        <v>1</v>
      </c>
      <c r="AP97" s="881" t="s">
        <v>24</v>
      </c>
      <c r="AQ97" s="878">
        <v>1</v>
      </c>
      <c r="AR97" s="881" t="s">
        <v>516</v>
      </c>
      <c r="AS97" s="878" t="s">
        <v>28</v>
      </c>
      <c r="AT97" s="881" t="s">
        <v>28</v>
      </c>
      <c r="AU97" s="878">
        <v>1</v>
      </c>
      <c r="AV97" s="881" t="s">
        <v>24</v>
      </c>
      <c r="AW97" s="878">
        <v>2</v>
      </c>
      <c r="AX97" s="881" t="s">
        <v>25</v>
      </c>
      <c r="AY97" s="878">
        <v>7</v>
      </c>
      <c r="AZ97" s="881" t="s">
        <v>1159</v>
      </c>
      <c r="BA97" s="878">
        <v>1</v>
      </c>
      <c r="BB97" s="881" t="s">
        <v>24</v>
      </c>
      <c r="BC97" s="878">
        <v>1</v>
      </c>
      <c r="BD97" s="881" t="s">
        <v>24</v>
      </c>
      <c r="BE97" s="878">
        <v>1</v>
      </c>
      <c r="BF97" s="881" t="s">
        <v>516</v>
      </c>
      <c r="BG97" s="878">
        <v>1</v>
      </c>
      <c r="BH97" s="881" t="s">
        <v>24</v>
      </c>
      <c r="BI97" s="878">
        <v>1</v>
      </c>
      <c r="BJ97" s="881" t="s">
        <v>516</v>
      </c>
      <c r="BK97" s="878">
        <v>1</v>
      </c>
      <c r="BL97" s="881" t="s">
        <v>24</v>
      </c>
      <c r="BM97" s="878">
        <v>1</v>
      </c>
      <c r="BN97" s="881" t="s">
        <v>24</v>
      </c>
      <c r="BO97" s="878">
        <v>1</v>
      </c>
      <c r="BP97" s="881" t="s">
        <v>24</v>
      </c>
      <c r="BQ97" s="878">
        <v>2</v>
      </c>
      <c r="BR97" s="881" t="s">
        <v>21</v>
      </c>
      <c r="BS97" s="878">
        <v>1</v>
      </c>
      <c r="BT97" s="881" t="s">
        <v>24</v>
      </c>
      <c r="BU97" s="878">
        <v>1</v>
      </c>
      <c r="BV97" s="881" t="s">
        <v>24</v>
      </c>
      <c r="BW97" s="878">
        <v>1</v>
      </c>
      <c r="BX97" s="881" t="s">
        <v>24</v>
      </c>
      <c r="BY97" s="878">
        <v>1</v>
      </c>
      <c r="BZ97" s="881" t="s">
        <v>24</v>
      </c>
      <c r="CA97" s="878">
        <v>1</v>
      </c>
      <c r="CB97" s="881" t="s">
        <v>24</v>
      </c>
      <c r="CC97" s="878">
        <v>1</v>
      </c>
      <c r="CD97" s="881" t="s">
        <v>24</v>
      </c>
      <c r="CE97" s="878">
        <v>1</v>
      </c>
      <c r="CF97" s="881" t="s">
        <v>24</v>
      </c>
      <c r="CG97" s="878" t="s">
        <v>28</v>
      </c>
      <c r="CH97" s="881" t="s">
        <v>28</v>
      </c>
      <c r="CI97" s="878">
        <v>1</v>
      </c>
      <c r="CJ97" s="881" t="s">
        <v>516</v>
      </c>
      <c r="CK97" s="878">
        <v>2</v>
      </c>
      <c r="CL97" s="881" t="s">
        <v>25</v>
      </c>
      <c r="CM97" s="877" t="s">
        <v>28</v>
      </c>
      <c r="CN97" s="877" t="s">
        <v>26</v>
      </c>
      <c r="CO97" s="877" t="s">
        <v>30</v>
      </c>
      <c r="CP97" s="884">
        <v>45444</v>
      </c>
    </row>
    <row r="98" spans="1:94" ht="36" customHeight="1" x14ac:dyDescent="0.15">
      <c r="A98" s="876" t="s">
        <v>891</v>
      </c>
      <c r="B98" s="877" t="s">
        <v>18</v>
      </c>
      <c r="C98" s="878" t="s">
        <v>450</v>
      </c>
      <c r="D98" s="879" t="s">
        <v>19</v>
      </c>
      <c r="E98" s="880" t="s">
        <v>892</v>
      </c>
      <c r="F98" s="877" t="s">
        <v>893</v>
      </c>
      <c r="G98" s="878" t="s">
        <v>128</v>
      </c>
      <c r="H98" s="879" t="s">
        <v>894</v>
      </c>
      <c r="I98" s="880" t="s">
        <v>895</v>
      </c>
      <c r="J98" s="880" t="s">
        <v>896</v>
      </c>
      <c r="K98" s="880" t="s">
        <v>693</v>
      </c>
      <c r="L98" s="878">
        <v>17</v>
      </c>
      <c r="M98" s="881" t="s">
        <v>379</v>
      </c>
      <c r="N98" s="878">
        <v>2</v>
      </c>
      <c r="O98" s="881" t="s">
        <v>20</v>
      </c>
      <c r="P98" s="878">
        <v>1</v>
      </c>
      <c r="Q98" s="881" t="s">
        <v>24</v>
      </c>
      <c r="R98" s="878">
        <v>2</v>
      </c>
      <c r="S98" s="881" t="s">
        <v>22</v>
      </c>
      <c r="T98" s="878">
        <v>1</v>
      </c>
      <c r="U98" s="881" t="s">
        <v>23</v>
      </c>
      <c r="V98" s="877">
        <v>10</v>
      </c>
      <c r="W98" s="878">
        <v>1</v>
      </c>
      <c r="X98" s="881" t="s">
        <v>24</v>
      </c>
      <c r="Y98" s="878">
        <v>1</v>
      </c>
      <c r="Z98" s="881" t="s">
        <v>24</v>
      </c>
      <c r="AA98" s="878">
        <v>1</v>
      </c>
      <c r="AB98" s="881" t="s">
        <v>24</v>
      </c>
      <c r="AC98" s="878">
        <v>3</v>
      </c>
      <c r="AD98" s="881" t="s">
        <v>311</v>
      </c>
      <c r="AE98" s="878">
        <v>1</v>
      </c>
      <c r="AF98" s="881" t="s">
        <v>24</v>
      </c>
      <c r="AG98" s="878">
        <v>2</v>
      </c>
      <c r="AH98" s="881" t="s">
        <v>21</v>
      </c>
      <c r="AI98" s="878">
        <v>1</v>
      </c>
      <c r="AJ98" s="882" t="s">
        <v>24</v>
      </c>
      <c r="AK98" s="883" t="s">
        <v>28</v>
      </c>
      <c r="AL98" s="881" t="s">
        <v>28</v>
      </c>
      <c r="AM98" s="878">
        <v>1</v>
      </c>
      <c r="AN98" s="881" t="s">
        <v>516</v>
      </c>
      <c r="AO98" s="878">
        <v>1</v>
      </c>
      <c r="AP98" s="881" t="s">
        <v>24</v>
      </c>
      <c r="AQ98" s="878">
        <v>1</v>
      </c>
      <c r="AR98" s="881" t="s">
        <v>516</v>
      </c>
      <c r="AS98" s="878" t="s">
        <v>28</v>
      </c>
      <c r="AT98" s="881" t="s">
        <v>28</v>
      </c>
      <c r="AU98" s="878">
        <v>1</v>
      </c>
      <c r="AV98" s="881" t="s">
        <v>24</v>
      </c>
      <c r="AW98" s="878">
        <v>2</v>
      </c>
      <c r="AX98" s="881" t="s">
        <v>25</v>
      </c>
      <c r="AY98" s="878">
        <v>7</v>
      </c>
      <c r="AZ98" s="881" t="s">
        <v>1159</v>
      </c>
      <c r="BA98" s="878">
        <v>1</v>
      </c>
      <c r="BB98" s="881" t="s">
        <v>24</v>
      </c>
      <c r="BC98" s="878">
        <v>1</v>
      </c>
      <c r="BD98" s="881" t="s">
        <v>24</v>
      </c>
      <c r="BE98" s="878">
        <v>1</v>
      </c>
      <c r="BF98" s="881" t="s">
        <v>516</v>
      </c>
      <c r="BG98" s="878">
        <v>2</v>
      </c>
      <c r="BH98" s="881" t="s">
        <v>21</v>
      </c>
      <c r="BI98" s="878">
        <v>2</v>
      </c>
      <c r="BJ98" s="881" t="s">
        <v>518</v>
      </c>
      <c r="BK98" s="878">
        <v>1</v>
      </c>
      <c r="BL98" s="881" t="s">
        <v>24</v>
      </c>
      <c r="BM98" s="878">
        <v>1</v>
      </c>
      <c r="BN98" s="881" t="s">
        <v>24</v>
      </c>
      <c r="BO98" s="878">
        <v>1</v>
      </c>
      <c r="BP98" s="881" t="s">
        <v>24</v>
      </c>
      <c r="BQ98" s="878">
        <v>1</v>
      </c>
      <c r="BR98" s="881" t="s">
        <v>24</v>
      </c>
      <c r="BS98" s="878">
        <v>1</v>
      </c>
      <c r="BT98" s="881" t="s">
        <v>24</v>
      </c>
      <c r="BU98" s="878">
        <v>1</v>
      </c>
      <c r="BV98" s="881" t="s">
        <v>24</v>
      </c>
      <c r="BW98" s="878">
        <v>1</v>
      </c>
      <c r="BX98" s="881" t="s">
        <v>24</v>
      </c>
      <c r="BY98" s="878">
        <v>1</v>
      </c>
      <c r="BZ98" s="881" t="s">
        <v>24</v>
      </c>
      <c r="CA98" s="878">
        <v>1</v>
      </c>
      <c r="CB98" s="881" t="s">
        <v>24</v>
      </c>
      <c r="CC98" s="878">
        <v>1</v>
      </c>
      <c r="CD98" s="881" t="s">
        <v>24</v>
      </c>
      <c r="CE98" s="878">
        <v>1</v>
      </c>
      <c r="CF98" s="881" t="s">
        <v>24</v>
      </c>
      <c r="CG98" s="878" t="s">
        <v>28</v>
      </c>
      <c r="CH98" s="881" t="s">
        <v>28</v>
      </c>
      <c r="CI98" s="878">
        <v>1</v>
      </c>
      <c r="CJ98" s="881" t="s">
        <v>516</v>
      </c>
      <c r="CK98" s="878">
        <v>2</v>
      </c>
      <c r="CL98" s="881" t="s">
        <v>25</v>
      </c>
      <c r="CM98" s="877" t="s">
        <v>28</v>
      </c>
      <c r="CN98" s="877" t="s">
        <v>26</v>
      </c>
      <c r="CO98" s="877" t="s">
        <v>30</v>
      </c>
      <c r="CP98" s="884">
        <v>45474</v>
      </c>
    </row>
    <row r="99" spans="1:94" ht="36" customHeight="1" x14ac:dyDescent="0.15">
      <c r="A99" s="876" t="s">
        <v>929</v>
      </c>
      <c r="B99" s="877" t="s">
        <v>18</v>
      </c>
      <c r="C99" s="878" t="s">
        <v>450</v>
      </c>
      <c r="D99" s="879" t="s">
        <v>19</v>
      </c>
      <c r="E99" s="880" t="s">
        <v>930</v>
      </c>
      <c r="F99" s="877" t="s">
        <v>970</v>
      </c>
      <c r="G99" s="878" t="s">
        <v>128</v>
      </c>
      <c r="H99" s="879" t="s">
        <v>946</v>
      </c>
      <c r="I99" s="880" t="s">
        <v>931</v>
      </c>
      <c r="J99" s="880" t="s">
        <v>932</v>
      </c>
      <c r="K99" s="880" t="s">
        <v>933</v>
      </c>
      <c r="L99" s="878">
        <v>17</v>
      </c>
      <c r="M99" s="881" t="s">
        <v>379</v>
      </c>
      <c r="N99" s="878">
        <v>2</v>
      </c>
      <c r="O99" s="881" t="s">
        <v>20</v>
      </c>
      <c r="P99" s="878">
        <v>1</v>
      </c>
      <c r="Q99" s="881" t="s">
        <v>24</v>
      </c>
      <c r="R99" s="878">
        <v>2</v>
      </c>
      <c r="S99" s="881" t="s">
        <v>22</v>
      </c>
      <c r="T99" s="878">
        <v>1</v>
      </c>
      <c r="U99" s="881" t="s">
        <v>23</v>
      </c>
      <c r="V99" s="877">
        <v>10</v>
      </c>
      <c r="W99" s="878">
        <v>1</v>
      </c>
      <c r="X99" s="881" t="s">
        <v>24</v>
      </c>
      <c r="Y99" s="878">
        <v>1</v>
      </c>
      <c r="Z99" s="881" t="s">
        <v>24</v>
      </c>
      <c r="AA99" s="878">
        <v>1</v>
      </c>
      <c r="AB99" s="881" t="s">
        <v>24</v>
      </c>
      <c r="AC99" s="878">
        <v>1</v>
      </c>
      <c r="AD99" s="881" t="s">
        <v>24</v>
      </c>
      <c r="AE99" s="878">
        <v>1</v>
      </c>
      <c r="AF99" s="881" t="s">
        <v>24</v>
      </c>
      <c r="AG99" s="878">
        <v>2</v>
      </c>
      <c r="AH99" s="881" t="s">
        <v>21</v>
      </c>
      <c r="AI99" s="878">
        <v>1</v>
      </c>
      <c r="AJ99" s="882" t="s">
        <v>24</v>
      </c>
      <c r="AK99" s="883" t="s">
        <v>28</v>
      </c>
      <c r="AL99" s="881" t="s">
        <v>28</v>
      </c>
      <c r="AM99" s="878">
        <v>1</v>
      </c>
      <c r="AN99" s="881" t="s">
        <v>516</v>
      </c>
      <c r="AO99" s="878">
        <v>1</v>
      </c>
      <c r="AP99" s="881" t="s">
        <v>24</v>
      </c>
      <c r="AQ99" s="878">
        <v>1</v>
      </c>
      <c r="AR99" s="881" t="s">
        <v>516</v>
      </c>
      <c r="AS99" s="878" t="s">
        <v>28</v>
      </c>
      <c r="AT99" s="881" t="s">
        <v>28</v>
      </c>
      <c r="AU99" s="878">
        <v>1</v>
      </c>
      <c r="AV99" s="881" t="s">
        <v>24</v>
      </c>
      <c r="AW99" s="878">
        <v>2</v>
      </c>
      <c r="AX99" s="881" t="s">
        <v>25</v>
      </c>
      <c r="AY99" s="878">
        <v>7</v>
      </c>
      <c r="AZ99" s="881" t="s">
        <v>1159</v>
      </c>
      <c r="BA99" s="878">
        <v>1</v>
      </c>
      <c r="BB99" s="881" t="s">
        <v>24</v>
      </c>
      <c r="BC99" s="878">
        <v>1</v>
      </c>
      <c r="BD99" s="881" t="s">
        <v>24</v>
      </c>
      <c r="BE99" s="878">
        <v>1</v>
      </c>
      <c r="BF99" s="881" t="s">
        <v>516</v>
      </c>
      <c r="BG99" s="878">
        <v>2</v>
      </c>
      <c r="BH99" s="881" t="s">
        <v>21</v>
      </c>
      <c r="BI99" s="878">
        <v>1</v>
      </c>
      <c r="BJ99" s="881" t="s">
        <v>516</v>
      </c>
      <c r="BK99" s="878">
        <v>1</v>
      </c>
      <c r="BL99" s="881" t="s">
        <v>24</v>
      </c>
      <c r="BM99" s="878">
        <v>1</v>
      </c>
      <c r="BN99" s="881" t="s">
        <v>24</v>
      </c>
      <c r="BO99" s="878">
        <v>1</v>
      </c>
      <c r="BP99" s="881" t="s">
        <v>24</v>
      </c>
      <c r="BQ99" s="878">
        <v>1</v>
      </c>
      <c r="BR99" s="881" t="s">
        <v>24</v>
      </c>
      <c r="BS99" s="878">
        <v>1</v>
      </c>
      <c r="BT99" s="881" t="s">
        <v>24</v>
      </c>
      <c r="BU99" s="878">
        <v>1</v>
      </c>
      <c r="BV99" s="881" t="s">
        <v>24</v>
      </c>
      <c r="BW99" s="878">
        <v>1</v>
      </c>
      <c r="BX99" s="881" t="s">
        <v>24</v>
      </c>
      <c r="BY99" s="878">
        <v>1</v>
      </c>
      <c r="BZ99" s="881" t="s">
        <v>24</v>
      </c>
      <c r="CA99" s="878">
        <v>1</v>
      </c>
      <c r="CB99" s="881" t="s">
        <v>24</v>
      </c>
      <c r="CC99" s="878">
        <v>1</v>
      </c>
      <c r="CD99" s="881" t="s">
        <v>24</v>
      </c>
      <c r="CE99" s="878">
        <v>1</v>
      </c>
      <c r="CF99" s="881" t="s">
        <v>24</v>
      </c>
      <c r="CG99" s="878" t="s">
        <v>28</v>
      </c>
      <c r="CH99" s="881" t="s">
        <v>28</v>
      </c>
      <c r="CI99" s="878">
        <v>1</v>
      </c>
      <c r="CJ99" s="881" t="s">
        <v>516</v>
      </c>
      <c r="CK99" s="878">
        <v>4</v>
      </c>
      <c r="CL99" s="881" t="s">
        <v>311</v>
      </c>
      <c r="CM99" s="877" t="s">
        <v>28</v>
      </c>
      <c r="CN99" s="877" t="s">
        <v>26</v>
      </c>
      <c r="CO99" s="877" t="s">
        <v>30</v>
      </c>
      <c r="CP99" s="884">
        <v>45444</v>
      </c>
    </row>
    <row r="100" spans="1:94" ht="36" customHeight="1" x14ac:dyDescent="0.15">
      <c r="A100" s="876" t="s">
        <v>1051</v>
      </c>
      <c r="B100" s="877" t="s">
        <v>18</v>
      </c>
      <c r="C100" s="878" t="s">
        <v>450</v>
      </c>
      <c r="D100" s="879" t="s">
        <v>19</v>
      </c>
      <c r="E100" s="880" t="s">
        <v>1052</v>
      </c>
      <c r="F100" s="877" t="s">
        <v>1053</v>
      </c>
      <c r="G100" s="878" t="s">
        <v>128</v>
      </c>
      <c r="H100" s="879" t="s">
        <v>1054</v>
      </c>
      <c r="I100" s="880" t="s">
        <v>1055</v>
      </c>
      <c r="J100" s="880" t="s">
        <v>1056</v>
      </c>
      <c r="K100" s="880" t="s">
        <v>1057</v>
      </c>
      <c r="L100" s="878">
        <v>17</v>
      </c>
      <c r="M100" s="881" t="s">
        <v>379</v>
      </c>
      <c r="N100" s="878">
        <v>2</v>
      </c>
      <c r="O100" s="881" t="s">
        <v>20</v>
      </c>
      <c r="P100" s="878">
        <v>1</v>
      </c>
      <c r="Q100" s="881" t="s">
        <v>24</v>
      </c>
      <c r="R100" s="878">
        <v>2</v>
      </c>
      <c r="S100" s="881" t="s">
        <v>22</v>
      </c>
      <c r="T100" s="878">
        <v>1</v>
      </c>
      <c r="U100" s="881" t="s">
        <v>23</v>
      </c>
      <c r="V100" s="877">
        <v>10</v>
      </c>
      <c r="W100" s="878">
        <v>1</v>
      </c>
      <c r="X100" s="881" t="s">
        <v>24</v>
      </c>
      <c r="Y100" s="878">
        <v>1</v>
      </c>
      <c r="Z100" s="881" t="s">
        <v>24</v>
      </c>
      <c r="AA100" s="878">
        <v>1</v>
      </c>
      <c r="AB100" s="881" t="s">
        <v>24</v>
      </c>
      <c r="AC100" s="878">
        <v>3</v>
      </c>
      <c r="AD100" s="881" t="s">
        <v>311</v>
      </c>
      <c r="AE100" s="878">
        <v>1</v>
      </c>
      <c r="AF100" s="881" t="s">
        <v>24</v>
      </c>
      <c r="AG100" s="878">
        <v>1</v>
      </c>
      <c r="AH100" s="881" t="s">
        <v>24</v>
      </c>
      <c r="AI100" s="878">
        <v>1</v>
      </c>
      <c r="AJ100" s="882" t="s">
        <v>24</v>
      </c>
      <c r="AK100" s="883" t="s">
        <v>28</v>
      </c>
      <c r="AL100" s="881" t="s">
        <v>28</v>
      </c>
      <c r="AM100" s="878">
        <v>1</v>
      </c>
      <c r="AN100" s="881" t="s">
        <v>516</v>
      </c>
      <c r="AO100" s="878">
        <v>1</v>
      </c>
      <c r="AP100" s="881" t="s">
        <v>24</v>
      </c>
      <c r="AQ100" s="878">
        <v>1</v>
      </c>
      <c r="AR100" s="881" t="s">
        <v>516</v>
      </c>
      <c r="AS100" s="878" t="s">
        <v>28</v>
      </c>
      <c r="AT100" s="881" t="s">
        <v>28</v>
      </c>
      <c r="AU100" s="878">
        <v>1</v>
      </c>
      <c r="AV100" s="881" t="s">
        <v>24</v>
      </c>
      <c r="AW100" s="878">
        <v>2</v>
      </c>
      <c r="AX100" s="881" t="s">
        <v>25</v>
      </c>
      <c r="AY100" s="878">
        <v>6</v>
      </c>
      <c r="AZ100" s="881" t="s">
        <v>1149</v>
      </c>
      <c r="BA100" s="878">
        <v>1</v>
      </c>
      <c r="BB100" s="881" t="s">
        <v>24</v>
      </c>
      <c r="BC100" s="878">
        <v>1</v>
      </c>
      <c r="BD100" s="881" t="s">
        <v>24</v>
      </c>
      <c r="BE100" s="878">
        <v>1</v>
      </c>
      <c r="BF100" s="881" t="s">
        <v>516</v>
      </c>
      <c r="BG100" s="878">
        <v>1</v>
      </c>
      <c r="BH100" s="881" t="s">
        <v>24</v>
      </c>
      <c r="BI100" s="878">
        <v>2</v>
      </c>
      <c r="BJ100" s="881" t="s">
        <v>518</v>
      </c>
      <c r="BK100" s="878">
        <v>1</v>
      </c>
      <c r="BL100" s="881" t="s">
        <v>24</v>
      </c>
      <c r="BM100" s="878">
        <v>1</v>
      </c>
      <c r="BN100" s="881" t="s">
        <v>24</v>
      </c>
      <c r="BO100" s="878">
        <v>1</v>
      </c>
      <c r="BP100" s="881" t="s">
        <v>24</v>
      </c>
      <c r="BQ100" s="878">
        <v>1</v>
      </c>
      <c r="BR100" s="881" t="s">
        <v>24</v>
      </c>
      <c r="BS100" s="878">
        <v>1</v>
      </c>
      <c r="BT100" s="881" t="s">
        <v>24</v>
      </c>
      <c r="BU100" s="878">
        <v>1</v>
      </c>
      <c r="BV100" s="881" t="s">
        <v>24</v>
      </c>
      <c r="BW100" s="878">
        <v>1</v>
      </c>
      <c r="BX100" s="881" t="s">
        <v>24</v>
      </c>
      <c r="BY100" s="878">
        <v>1</v>
      </c>
      <c r="BZ100" s="881" t="s">
        <v>24</v>
      </c>
      <c r="CA100" s="878">
        <v>1</v>
      </c>
      <c r="CB100" s="881" t="s">
        <v>24</v>
      </c>
      <c r="CC100" s="878">
        <v>1</v>
      </c>
      <c r="CD100" s="881" t="s">
        <v>24</v>
      </c>
      <c r="CE100" s="878">
        <v>1</v>
      </c>
      <c r="CF100" s="881" t="s">
        <v>24</v>
      </c>
      <c r="CG100" s="878" t="s">
        <v>28</v>
      </c>
      <c r="CH100" s="881" t="s">
        <v>28</v>
      </c>
      <c r="CI100" s="878">
        <v>1</v>
      </c>
      <c r="CJ100" s="881" t="s">
        <v>516</v>
      </c>
      <c r="CK100" s="878">
        <v>2</v>
      </c>
      <c r="CL100" s="881" t="s">
        <v>25</v>
      </c>
      <c r="CM100" s="877" t="s">
        <v>28</v>
      </c>
      <c r="CN100" s="877" t="s">
        <v>26</v>
      </c>
      <c r="CO100" s="877" t="s">
        <v>30</v>
      </c>
      <c r="CP100" s="884">
        <v>45444</v>
      </c>
    </row>
    <row r="101" spans="1:94" ht="36" customHeight="1" x14ac:dyDescent="0.15">
      <c r="A101" s="876" t="s">
        <v>1224</v>
      </c>
      <c r="B101" s="877" t="s">
        <v>18</v>
      </c>
      <c r="C101" s="878" t="s">
        <v>450</v>
      </c>
      <c r="D101" s="879" t="s">
        <v>19</v>
      </c>
      <c r="E101" s="880" t="s">
        <v>1225</v>
      </c>
      <c r="F101" s="877" t="s">
        <v>392</v>
      </c>
      <c r="G101" s="878" t="s">
        <v>128</v>
      </c>
      <c r="H101" s="879" t="s">
        <v>1226</v>
      </c>
      <c r="I101" s="880" t="s">
        <v>1229</v>
      </c>
      <c r="J101" s="880" t="s">
        <v>395</v>
      </c>
      <c r="K101" s="880" t="s">
        <v>361</v>
      </c>
      <c r="L101" s="878">
        <v>17</v>
      </c>
      <c r="M101" s="881" t="s">
        <v>379</v>
      </c>
      <c r="N101" s="878">
        <v>2</v>
      </c>
      <c r="O101" s="881" t="s">
        <v>20</v>
      </c>
      <c r="P101" s="878">
        <v>1</v>
      </c>
      <c r="Q101" s="881" t="s">
        <v>24</v>
      </c>
      <c r="R101" s="878">
        <v>2</v>
      </c>
      <c r="S101" s="881" t="s">
        <v>22</v>
      </c>
      <c r="T101" s="878">
        <v>1</v>
      </c>
      <c r="U101" s="881" t="s">
        <v>23</v>
      </c>
      <c r="V101" s="877">
        <v>10</v>
      </c>
      <c r="W101" s="878">
        <v>1</v>
      </c>
      <c r="X101" s="881" t="s">
        <v>24</v>
      </c>
      <c r="Y101" s="878">
        <v>1</v>
      </c>
      <c r="Z101" s="881" t="s">
        <v>24</v>
      </c>
      <c r="AA101" s="878">
        <v>1</v>
      </c>
      <c r="AB101" s="881" t="s">
        <v>24</v>
      </c>
      <c r="AC101" s="878">
        <v>3</v>
      </c>
      <c r="AD101" s="881" t="s">
        <v>311</v>
      </c>
      <c r="AE101" s="878">
        <v>1</v>
      </c>
      <c r="AF101" s="881" t="s">
        <v>24</v>
      </c>
      <c r="AG101" s="878">
        <v>2</v>
      </c>
      <c r="AH101" s="881" t="s">
        <v>21</v>
      </c>
      <c r="AI101" s="878">
        <v>1</v>
      </c>
      <c r="AJ101" s="882" t="s">
        <v>24</v>
      </c>
      <c r="AK101" s="883" t="s">
        <v>28</v>
      </c>
      <c r="AL101" s="881" t="s">
        <v>28</v>
      </c>
      <c r="AM101" s="878">
        <v>1</v>
      </c>
      <c r="AN101" s="881" t="s">
        <v>516</v>
      </c>
      <c r="AO101" s="878">
        <v>1</v>
      </c>
      <c r="AP101" s="881" t="s">
        <v>24</v>
      </c>
      <c r="AQ101" s="878">
        <v>1</v>
      </c>
      <c r="AR101" s="881" t="s">
        <v>516</v>
      </c>
      <c r="AS101" s="878" t="s">
        <v>28</v>
      </c>
      <c r="AT101" s="881" t="s">
        <v>28</v>
      </c>
      <c r="AU101" s="878">
        <v>1</v>
      </c>
      <c r="AV101" s="881" t="s">
        <v>24</v>
      </c>
      <c r="AW101" s="878">
        <v>1</v>
      </c>
      <c r="AX101" s="881" t="s">
        <v>516</v>
      </c>
      <c r="AY101" s="878">
        <v>1</v>
      </c>
      <c r="AZ101" s="881" t="s">
        <v>24</v>
      </c>
      <c r="BA101" s="878">
        <v>1</v>
      </c>
      <c r="BB101" s="881" t="s">
        <v>24</v>
      </c>
      <c r="BC101" s="878">
        <v>1</v>
      </c>
      <c r="BD101" s="881" t="s">
        <v>24</v>
      </c>
      <c r="BE101" s="878">
        <v>1</v>
      </c>
      <c r="BF101" s="881" t="s">
        <v>516</v>
      </c>
      <c r="BG101" s="878">
        <v>1</v>
      </c>
      <c r="BH101" s="881" t="s">
        <v>24</v>
      </c>
      <c r="BI101" s="878">
        <v>1</v>
      </c>
      <c r="BJ101" s="881" t="s">
        <v>516</v>
      </c>
      <c r="BK101" s="878">
        <v>1</v>
      </c>
      <c r="BL101" s="881" t="s">
        <v>24</v>
      </c>
      <c r="BM101" s="878">
        <v>1</v>
      </c>
      <c r="BN101" s="881" t="s">
        <v>24</v>
      </c>
      <c r="BO101" s="878">
        <v>1</v>
      </c>
      <c r="BP101" s="881" t="s">
        <v>24</v>
      </c>
      <c r="BQ101" s="878">
        <v>1</v>
      </c>
      <c r="BR101" s="881" t="s">
        <v>24</v>
      </c>
      <c r="BS101" s="878">
        <v>1</v>
      </c>
      <c r="BT101" s="881" t="s">
        <v>24</v>
      </c>
      <c r="BU101" s="878">
        <v>1</v>
      </c>
      <c r="BV101" s="881" t="s">
        <v>24</v>
      </c>
      <c r="BW101" s="878">
        <v>1</v>
      </c>
      <c r="BX101" s="881" t="s">
        <v>24</v>
      </c>
      <c r="BY101" s="878">
        <v>1</v>
      </c>
      <c r="BZ101" s="881" t="s">
        <v>24</v>
      </c>
      <c r="CA101" s="878">
        <v>1</v>
      </c>
      <c r="CB101" s="881" t="s">
        <v>24</v>
      </c>
      <c r="CC101" s="878">
        <v>1</v>
      </c>
      <c r="CD101" s="881" t="s">
        <v>24</v>
      </c>
      <c r="CE101" s="878">
        <v>1</v>
      </c>
      <c r="CF101" s="881" t="s">
        <v>24</v>
      </c>
      <c r="CG101" s="878" t="s">
        <v>28</v>
      </c>
      <c r="CH101" s="881" t="s">
        <v>28</v>
      </c>
      <c r="CI101" s="878">
        <v>1</v>
      </c>
      <c r="CJ101" s="881" t="s">
        <v>516</v>
      </c>
      <c r="CK101" s="878">
        <v>4</v>
      </c>
      <c r="CL101" s="881" t="s">
        <v>311</v>
      </c>
      <c r="CM101" s="877" t="s">
        <v>28</v>
      </c>
      <c r="CN101" s="877" t="s">
        <v>26</v>
      </c>
      <c r="CO101" s="877" t="s">
        <v>27</v>
      </c>
      <c r="CP101" s="884">
        <v>45566</v>
      </c>
    </row>
    <row r="102" spans="1:94" ht="36" customHeight="1" x14ac:dyDescent="0.15">
      <c r="A102" s="876" t="s">
        <v>132</v>
      </c>
      <c r="B102" s="877" t="s">
        <v>18</v>
      </c>
      <c r="C102" s="878" t="s">
        <v>450</v>
      </c>
      <c r="D102" s="879" t="s">
        <v>19</v>
      </c>
      <c r="E102" s="880" t="s">
        <v>133</v>
      </c>
      <c r="F102" s="877" t="s">
        <v>134</v>
      </c>
      <c r="G102" s="878" t="s">
        <v>135</v>
      </c>
      <c r="H102" s="879" t="s">
        <v>136</v>
      </c>
      <c r="I102" s="880" t="s">
        <v>137</v>
      </c>
      <c r="J102" s="880" t="s">
        <v>138</v>
      </c>
      <c r="K102" s="880" t="s">
        <v>139</v>
      </c>
      <c r="L102" s="878">
        <v>17</v>
      </c>
      <c r="M102" s="881" t="s">
        <v>379</v>
      </c>
      <c r="N102" s="878">
        <v>1</v>
      </c>
      <c r="O102" s="881" t="s">
        <v>78</v>
      </c>
      <c r="P102" s="878">
        <v>1</v>
      </c>
      <c r="Q102" s="881" t="s">
        <v>24</v>
      </c>
      <c r="R102" s="878">
        <v>2</v>
      </c>
      <c r="S102" s="881" t="s">
        <v>22</v>
      </c>
      <c r="T102" s="878">
        <v>1</v>
      </c>
      <c r="U102" s="881" t="s">
        <v>23</v>
      </c>
      <c r="V102" s="877">
        <v>126</v>
      </c>
      <c r="W102" s="878">
        <v>1</v>
      </c>
      <c r="X102" s="881" t="s">
        <v>24</v>
      </c>
      <c r="Y102" s="878">
        <v>1</v>
      </c>
      <c r="Z102" s="881" t="s">
        <v>24</v>
      </c>
      <c r="AA102" s="878">
        <v>1</v>
      </c>
      <c r="AB102" s="881" t="s">
        <v>24</v>
      </c>
      <c r="AC102" s="878">
        <v>3</v>
      </c>
      <c r="AD102" s="881" t="s">
        <v>311</v>
      </c>
      <c r="AE102" s="878">
        <v>1</v>
      </c>
      <c r="AF102" s="881" t="s">
        <v>24</v>
      </c>
      <c r="AG102" s="878">
        <v>1</v>
      </c>
      <c r="AH102" s="881" t="s">
        <v>24</v>
      </c>
      <c r="AI102" s="878">
        <v>2</v>
      </c>
      <c r="AJ102" s="882" t="s">
        <v>21</v>
      </c>
      <c r="AK102" s="883">
        <v>2</v>
      </c>
      <c r="AL102" s="881" t="s">
        <v>313</v>
      </c>
      <c r="AM102" s="878">
        <v>1</v>
      </c>
      <c r="AN102" s="881" t="s">
        <v>516</v>
      </c>
      <c r="AO102" s="878">
        <v>1</v>
      </c>
      <c r="AP102" s="881" t="s">
        <v>24</v>
      </c>
      <c r="AQ102" s="878">
        <v>1</v>
      </c>
      <c r="AR102" s="881" t="s">
        <v>516</v>
      </c>
      <c r="AS102" s="878" t="s">
        <v>28</v>
      </c>
      <c r="AT102" s="881" t="s">
        <v>28</v>
      </c>
      <c r="AU102" s="878">
        <v>1</v>
      </c>
      <c r="AV102" s="881" t="s">
        <v>24</v>
      </c>
      <c r="AW102" s="878">
        <v>2</v>
      </c>
      <c r="AX102" s="881" t="s">
        <v>25</v>
      </c>
      <c r="AY102" s="878">
        <v>9</v>
      </c>
      <c r="AZ102" s="881" t="s">
        <v>1160</v>
      </c>
      <c r="BA102" s="878">
        <v>1</v>
      </c>
      <c r="BB102" s="881" t="s">
        <v>24</v>
      </c>
      <c r="BC102" s="878">
        <v>1</v>
      </c>
      <c r="BD102" s="881" t="s">
        <v>24</v>
      </c>
      <c r="BE102" s="878">
        <v>1</v>
      </c>
      <c r="BF102" s="881" t="s">
        <v>516</v>
      </c>
      <c r="BG102" s="878">
        <v>2</v>
      </c>
      <c r="BH102" s="881" t="s">
        <v>21</v>
      </c>
      <c r="BI102" s="878">
        <v>2</v>
      </c>
      <c r="BJ102" s="881" t="s">
        <v>518</v>
      </c>
      <c r="BK102" s="878">
        <v>1</v>
      </c>
      <c r="BL102" s="881" t="s">
        <v>24</v>
      </c>
      <c r="BM102" s="878">
        <v>1</v>
      </c>
      <c r="BN102" s="881" t="s">
        <v>24</v>
      </c>
      <c r="BO102" s="878">
        <v>1</v>
      </c>
      <c r="BP102" s="881" t="s">
        <v>24</v>
      </c>
      <c r="BQ102" s="878">
        <v>1</v>
      </c>
      <c r="BR102" s="881" t="s">
        <v>24</v>
      </c>
      <c r="BS102" s="878">
        <v>1</v>
      </c>
      <c r="BT102" s="881" t="s">
        <v>24</v>
      </c>
      <c r="BU102" s="878">
        <v>1</v>
      </c>
      <c r="BV102" s="881" t="s">
        <v>24</v>
      </c>
      <c r="BW102" s="878">
        <v>1</v>
      </c>
      <c r="BX102" s="881" t="s">
        <v>24</v>
      </c>
      <c r="BY102" s="878">
        <v>1</v>
      </c>
      <c r="BZ102" s="881" t="s">
        <v>24</v>
      </c>
      <c r="CA102" s="878">
        <v>1</v>
      </c>
      <c r="CB102" s="881" t="s">
        <v>24</v>
      </c>
      <c r="CC102" s="878">
        <v>1</v>
      </c>
      <c r="CD102" s="881" t="s">
        <v>24</v>
      </c>
      <c r="CE102" s="878">
        <v>1</v>
      </c>
      <c r="CF102" s="881" t="s">
        <v>24</v>
      </c>
      <c r="CG102" s="878" t="s">
        <v>28</v>
      </c>
      <c r="CH102" s="881" t="s">
        <v>28</v>
      </c>
      <c r="CI102" s="878">
        <v>1</v>
      </c>
      <c r="CJ102" s="881" t="s">
        <v>516</v>
      </c>
      <c r="CK102" s="878" t="s">
        <v>28</v>
      </c>
      <c r="CL102" s="881" t="s">
        <v>28</v>
      </c>
      <c r="CM102" s="877" t="s">
        <v>28</v>
      </c>
      <c r="CN102" s="877" t="s">
        <v>26</v>
      </c>
      <c r="CO102" s="877" t="s">
        <v>30</v>
      </c>
      <c r="CP102" s="884">
        <v>45383</v>
      </c>
    </row>
    <row r="103" spans="1:94" ht="36" customHeight="1" x14ac:dyDescent="0.15">
      <c r="A103" s="876" t="s">
        <v>290</v>
      </c>
      <c r="B103" s="877" t="s">
        <v>18</v>
      </c>
      <c r="C103" s="878" t="s">
        <v>450</v>
      </c>
      <c r="D103" s="879" t="s">
        <v>19</v>
      </c>
      <c r="E103" s="880" t="s">
        <v>291</v>
      </c>
      <c r="F103" s="877" t="s">
        <v>549</v>
      </c>
      <c r="G103" s="878" t="s">
        <v>135</v>
      </c>
      <c r="H103" s="879" t="s">
        <v>550</v>
      </c>
      <c r="I103" s="880" t="s">
        <v>551</v>
      </c>
      <c r="J103" s="880" t="s">
        <v>552</v>
      </c>
      <c r="K103" s="880" t="s">
        <v>292</v>
      </c>
      <c r="L103" s="878">
        <v>17</v>
      </c>
      <c r="M103" s="881" t="s">
        <v>379</v>
      </c>
      <c r="N103" s="878">
        <v>2</v>
      </c>
      <c r="O103" s="881" t="s">
        <v>20</v>
      </c>
      <c r="P103" s="878">
        <v>1</v>
      </c>
      <c r="Q103" s="881" t="s">
        <v>24</v>
      </c>
      <c r="R103" s="878">
        <v>2</v>
      </c>
      <c r="S103" s="881" t="s">
        <v>22</v>
      </c>
      <c r="T103" s="878">
        <v>1</v>
      </c>
      <c r="U103" s="881" t="s">
        <v>23</v>
      </c>
      <c r="V103" s="877">
        <v>10</v>
      </c>
      <c r="W103" s="878">
        <v>1</v>
      </c>
      <c r="X103" s="881" t="s">
        <v>24</v>
      </c>
      <c r="Y103" s="878">
        <v>1</v>
      </c>
      <c r="Z103" s="881" t="s">
        <v>24</v>
      </c>
      <c r="AA103" s="878">
        <v>1</v>
      </c>
      <c r="AB103" s="881" t="s">
        <v>24</v>
      </c>
      <c r="AC103" s="878">
        <v>3</v>
      </c>
      <c r="AD103" s="881" t="s">
        <v>311</v>
      </c>
      <c r="AE103" s="878">
        <v>1</v>
      </c>
      <c r="AF103" s="881" t="s">
        <v>24</v>
      </c>
      <c r="AG103" s="878">
        <v>2</v>
      </c>
      <c r="AH103" s="881" t="s">
        <v>21</v>
      </c>
      <c r="AI103" s="878">
        <v>1</v>
      </c>
      <c r="AJ103" s="882" t="s">
        <v>24</v>
      </c>
      <c r="AK103" s="883" t="s">
        <v>28</v>
      </c>
      <c r="AL103" s="881" t="s">
        <v>28</v>
      </c>
      <c r="AM103" s="878">
        <v>1</v>
      </c>
      <c r="AN103" s="881" t="s">
        <v>516</v>
      </c>
      <c r="AO103" s="878">
        <v>1</v>
      </c>
      <c r="AP103" s="881" t="s">
        <v>24</v>
      </c>
      <c r="AQ103" s="878">
        <v>1</v>
      </c>
      <c r="AR103" s="881" t="s">
        <v>516</v>
      </c>
      <c r="AS103" s="878" t="s">
        <v>28</v>
      </c>
      <c r="AT103" s="881" t="s">
        <v>28</v>
      </c>
      <c r="AU103" s="878">
        <v>1</v>
      </c>
      <c r="AV103" s="881" t="s">
        <v>24</v>
      </c>
      <c r="AW103" s="878">
        <v>2</v>
      </c>
      <c r="AX103" s="881" t="s">
        <v>25</v>
      </c>
      <c r="AY103" s="878">
        <v>6</v>
      </c>
      <c r="AZ103" s="881" t="s">
        <v>1149</v>
      </c>
      <c r="BA103" s="878">
        <v>1</v>
      </c>
      <c r="BB103" s="881" t="s">
        <v>24</v>
      </c>
      <c r="BC103" s="878">
        <v>1</v>
      </c>
      <c r="BD103" s="881" t="s">
        <v>24</v>
      </c>
      <c r="BE103" s="878">
        <v>1</v>
      </c>
      <c r="BF103" s="881" t="s">
        <v>516</v>
      </c>
      <c r="BG103" s="878">
        <v>1</v>
      </c>
      <c r="BH103" s="881" t="s">
        <v>24</v>
      </c>
      <c r="BI103" s="878">
        <v>2</v>
      </c>
      <c r="BJ103" s="881" t="s">
        <v>518</v>
      </c>
      <c r="BK103" s="878">
        <v>1</v>
      </c>
      <c r="BL103" s="881" t="s">
        <v>24</v>
      </c>
      <c r="BM103" s="878">
        <v>1</v>
      </c>
      <c r="BN103" s="881" t="s">
        <v>24</v>
      </c>
      <c r="BO103" s="878">
        <v>1</v>
      </c>
      <c r="BP103" s="881" t="s">
        <v>24</v>
      </c>
      <c r="BQ103" s="878">
        <v>1</v>
      </c>
      <c r="BR103" s="881" t="s">
        <v>24</v>
      </c>
      <c r="BS103" s="878">
        <v>1</v>
      </c>
      <c r="BT103" s="881" t="s">
        <v>24</v>
      </c>
      <c r="BU103" s="878">
        <v>1</v>
      </c>
      <c r="BV103" s="881" t="s">
        <v>24</v>
      </c>
      <c r="BW103" s="878">
        <v>1</v>
      </c>
      <c r="BX103" s="881" t="s">
        <v>24</v>
      </c>
      <c r="BY103" s="878">
        <v>1</v>
      </c>
      <c r="BZ103" s="881" t="s">
        <v>24</v>
      </c>
      <c r="CA103" s="878">
        <v>1</v>
      </c>
      <c r="CB103" s="881" t="s">
        <v>24</v>
      </c>
      <c r="CC103" s="878">
        <v>1</v>
      </c>
      <c r="CD103" s="881" t="s">
        <v>24</v>
      </c>
      <c r="CE103" s="878">
        <v>1</v>
      </c>
      <c r="CF103" s="881" t="s">
        <v>24</v>
      </c>
      <c r="CG103" s="878" t="s">
        <v>28</v>
      </c>
      <c r="CH103" s="881" t="s">
        <v>28</v>
      </c>
      <c r="CI103" s="878">
        <v>1</v>
      </c>
      <c r="CJ103" s="881" t="s">
        <v>516</v>
      </c>
      <c r="CK103" s="878">
        <v>3</v>
      </c>
      <c r="CL103" s="881" t="s">
        <v>257</v>
      </c>
      <c r="CM103" s="877" t="s">
        <v>28</v>
      </c>
      <c r="CN103" s="877" t="s">
        <v>26</v>
      </c>
      <c r="CO103" s="877" t="s">
        <v>30</v>
      </c>
      <c r="CP103" s="884">
        <v>45566</v>
      </c>
    </row>
    <row r="104" spans="1:94" ht="36" customHeight="1" x14ac:dyDescent="0.15">
      <c r="A104" s="876" t="s">
        <v>332</v>
      </c>
      <c r="B104" s="877" t="s">
        <v>18</v>
      </c>
      <c r="C104" s="878" t="s">
        <v>450</v>
      </c>
      <c r="D104" s="879" t="s">
        <v>19</v>
      </c>
      <c r="E104" s="880" t="s">
        <v>333</v>
      </c>
      <c r="F104" s="877" t="s">
        <v>334</v>
      </c>
      <c r="G104" s="878" t="s">
        <v>135</v>
      </c>
      <c r="H104" s="879" t="s">
        <v>335</v>
      </c>
      <c r="I104" s="880" t="s">
        <v>336</v>
      </c>
      <c r="J104" s="880" t="s">
        <v>337</v>
      </c>
      <c r="K104" s="880" t="s">
        <v>338</v>
      </c>
      <c r="L104" s="878">
        <v>17</v>
      </c>
      <c r="M104" s="881" t="s">
        <v>379</v>
      </c>
      <c r="N104" s="878">
        <v>2</v>
      </c>
      <c r="O104" s="881" t="s">
        <v>20</v>
      </c>
      <c r="P104" s="878">
        <v>1</v>
      </c>
      <c r="Q104" s="881" t="s">
        <v>24</v>
      </c>
      <c r="R104" s="878">
        <v>2</v>
      </c>
      <c r="S104" s="881" t="s">
        <v>22</v>
      </c>
      <c r="T104" s="878">
        <v>1</v>
      </c>
      <c r="U104" s="881" t="s">
        <v>23</v>
      </c>
      <c r="V104" s="877">
        <v>10</v>
      </c>
      <c r="W104" s="878">
        <v>1</v>
      </c>
      <c r="X104" s="881" t="s">
        <v>24</v>
      </c>
      <c r="Y104" s="878">
        <v>1</v>
      </c>
      <c r="Z104" s="881" t="s">
        <v>24</v>
      </c>
      <c r="AA104" s="878">
        <v>1</v>
      </c>
      <c r="AB104" s="881" t="s">
        <v>24</v>
      </c>
      <c r="AC104" s="878">
        <v>3</v>
      </c>
      <c r="AD104" s="881" t="s">
        <v>311</v>
      </c>
      <c r="AE104" s="878">
        <v>1</v>
      </c>
      <c r="AF104" s="881" t="s">
        <v>24</v>
      </c>
      <c r="AG104" s="878">
        <v>2</v>
      </c>
      <c r="AH104" s="881" t="s">
        <v>21</v>
      </c>
      <c r="AI104" s="878">
        <v>1</v>
      </c>
      <c r="AJ104" s="882" t="s">
        <v>24</v>
      </c>
      <c r="AK104" s="883" t="s">
        <v>28</v>
      </c>
      <c r="AL104" s="881" t="s">
        <v>28</v>
      </c>
      <c r="AM104" s="878">
        <v>1</v>
      </c>
      <c r="AN104" s="881" t="s">
        <v>516</v>
      </c>
      <c r="AO104" s="878">
        <v>1</v>
      </c>
      <c r="AP104" s="881" t="s">
        <v>24</v>
      </c>
      <c r="AQ104" s="878">
        <v>1</v>
      </c>
      <c r="AR104" s="881" t="s">
        <v>516</v>
      </c>
      <c r="AS104" s="878" t="s">
        <v>28</v>
      </c>
      <c r="AT104" s="881" t="s">
        <v>28</v>
      </c>
      <c r="AU104" s="878">
        <v>1</v>
      </c>
      <c r="AV104" s="881" t="s">
        <v>24</v>
      </c>
      <c r="AW104" s="878">
        <v>2</v>
      </c>
      <c r="AX104" s="881" t="s">
        <v>25</v>
      </c>
      <c r="AY104" s="878">
        <v>6</v>
      </c>
      <c r="AZ104" s="881" t="s">
        <v>1149</v>
      </c>
      <c r="BA104" s="878">
        <v>1</v>
      </c>
      <c r="BB104" s="881" t="s">
        <v>24</v>
      </c>
      <c r="BC104" s="878">
        <v>1</v>
      </c>
      <c r="BD104" s="881" t="s">
        <v>24</v>
      </c>
      <c r="BE104" s="878">
        <v>1</v>
      </c>
      <c r="BF104" s="881" t="s">
        <v>516</v>
      </c>
      <c r="BG104" s="878">
        <v>2</v>
      </c>
      <c r="BH104" s="881" t="s">
        <v>21</v>
      </c>
      <c r="BI104" s="878">
        <v>2</v>
      </c>
      <c r="BJ104" s="881" t="s">
        <v>518</v>
      </c>
      <c r="BK104" s="878">
        <v>1</v>
      </c>
      <c r="BL104" s="881" t="s">
        <v>24</v>
      </c>
      <c r="BM104" s="878">
        <v>1</v>
      </c>
      <c r="BN104" s="881" t="s">
        <v>24</v>
      </c>
      <c r="BO104" s="878">
        <v>1</v>
      </c>
      <c r="BP104" s="881" t="s">
        <v>24</v>
      </c>
      <c r="BQ104" s="878">
        <v>1</v>
      </c>
      <c r="BR104" s="881" t="s">
        <v>24</v>
      </c>
      <c r="BS104" s="878">
        <v>1</v>
      </c>
      <c r="BT104" s="881" t="s">
        <v>24</v>
      </c>
      <c r="BU104" s="878">
        <v>1</v>
      </c>
      <c r="BV104" s="881" t="s">
        <v>24</v>
      </c>
      <c r="BW104" s="878">
        <v>1</v>
      </c>
      <c r="BX104" s="881" t="s">
        <v>24</v>
      </c>
      <c r="BY104" s="878">
        <v>1</v>
      </c>
      <c r="BZ104" s="881" t="s">
        <v>24</v>
      </c>
      <c r="CA104" s="878">
        <v>1</v>
      </c>
      <c r="CB104" s="881" t="s">
        <v>24</v>
      </c>
      <c r="CC104" s="878">
        <v>1</v>
      </c>
      <c r="CD104" s="881" t="s">
        <v>24</v>
      </c>
      <c r="CE104" s="878">
        <v>1</v>
      </c>
      <c r="CF104" s="881" t="s">
        <v>24</v>
      </c>
      <c r="CG104" s="878" t="s">
        <v>28</v>
      </c>
      <c r="CH104" s="881" t="s">
        <v>28</v>
      </c>
      <c r="CI104" s="878">
        <v>1</v>
      </c>
      <c r="CJ104" s="881" t="s">
        <v>516</v>
      </c>
      <c r="CK104" s="878">
        <v>2</v>
      </c>
      <c r="CL104" s="881" t="s">
        <v>25</v>
      </c>
      <c r="CM104" s="877" t="s">
        <v>28</v>
      </c>
      <c r="CN104" s="877" t="s">
        <v>26</v>
      </c>
      <c r="CO104" s="877" t="s">
        <v>30</v>
      </c>
      <c r="CP104" s="884">
        <v>45444</v>
      </c>
    </row>
    <row r="105" spans="1:94" ht="36" customHeight="1" x14ac:dyDescent="0.15">
      <c r="A105" s="876" t="s">
        <v>319</v>
      </c>
      <c r="B105" s="877" t="s">
        <v>18</v>
      </c>
      <c r="C105" s="878" t="s">
        <v>450</v>
      </c>
      <c r="D105" s="879" t="s">
        <v>19</v>
      </c>
      <c r="E105" s="880" t="s">
        <v>320</v>
      </c>
      <c r="F105" s="877" t="s">
        <v>134</v>
      </c>
      <c r="G105" s="878" t="s">
        <v>135</v>
      </c>
      <c r="H105" s="879" t="s">
        <v>321</v>
      </c>
      <c r="I105" s="880" t="s">
        <v>322</v>
      </c>
      <c r="J105" s="880" t="s">
        <v>323</v>
      </c>
      <c r="K105" s="880" t="s">
        <v>324</v>
      </c>
      <c r="L105" s="878">
        <v>17</v>
      </c>
      <c r="M105" s="881" t="s">
        <v>379</v>
      </c>
      <c r="N105" s="878">
        <v>2</v>
      </c>
      <c r="O105" s="881" t="s">
        <v>20</v>
      </c>
      <c r="P105" s="878">
        <v>1</v>
      </c>
      <c r="Q105" s="881" t="s">
        <v>24</v>
      </c>
      <c r="R105" s="878">
        <v>2</v>
      </c>
      <c r="S105" s="881" t="s">
        <v>22</v>
      </c>
      <c r="T105" s="878">
        <v>1</v>
      </c>
      <c r="U105" s="881" t="s">
        <v>23</v>
      </c>
      <c r="V105" s="877">
        <v>10</v>
      </c>
      <c r="W105" s="878">
        <v>1</v>
      </c>
      <c r="X105" s="881" t="s">
        <v>24</v>
      </c>
      <c r="Y105" s="878">
        <v>1</v>
      </c>
      <c r="Z105" s="881" t="s">
        <v>24</v>
      </c>
      <c r="AA105" s="878">
        <v>1</v>
      </c>
      <c r="AB105" s="881" t="s">
        <v>24</v>
      </c>
      <c r="AC105" s="878">
        <v>4</v>
      </c>
      <c r="AD105" s="881" t="s">
        <v>25</v>
      </c>
      <c r="AE105" s="878">
        <v>1</v>
      </c>
      <c r="AF105" s="881" t="s">
        <v>24</v>
      </c>
      <c r="AG105" s="878">
        <v>1</v>
      </c>
      <c r="AH105" s="881" t="s">
        <v>24</v>
      </c>
      <c r="AI105" s="878">
        <v>1</v>
      </c>
      <c r="AJ105" s="882" t="s">
        <v>24</v>
      </c>
      <c r="AK105" s="883" t="s">
        <v>28</v>
      </c>
      <c r="AL105" s="881" t="s">
        <v>28</v>
      </c>
      <c r="AM105" s="878">
        <v>1</v>
      </c>
      <c r="AN105" s="881" t="s">
        <v>516</v>
      </c>
      <c r="AO105" s="878">
        <v>1</v>
      </c>
      <c r="AP105" s="881" t="s">
        <v>24</v>
      </c>
      <c r="AQ105" s="878">
        <v>1</v>
      </c>
      <c r="AR105" s="881" t="s">
        <v>516</v>
      </c>
      <c r="AS105" s="878" t="s">
        <v>28</v>
      </c>
      <c r="AT105" s="881" t="s">
        <v>28</v>
      </c>
      <c r="AU105" s="878">
        <v>1</v>
      </c>
      <c r="AV105" s="881" t="s">
        <v>24</v>
      </c>
      <c r="AW105" s="878">
        <v>2</v>
      </c>
      <c r="AX105" s="881" t="s">
        <v>25</v>
      </c>
      <c r="AY105" s="878">
        <v>1</v>
      </c>
      <c r="AZ105" s="881" t="s">
        <v>24</v>
      </c>
      <c r="BA105" s="878">
        <v>1</v>
      </c>
      <c r="BB105" s="881" t="s">
        <v>24</v>
      </c>
      <c r="BC105" s="878">
        <v>1</v>
      </c>
      <c r="BD105" s="881" t="s">
        <v>24</v>
      </c>
      <c r="BE105" s="878">
        <v>1</v>
      </c>
      <c r="BF105" s="881" t="s">
        <v>516</v>
      </c>
      <c r="BG105" s="878">
        <v>2</v>
      </c>
      <c r="BH105" s="881" t="s">
        <v>21</v>
      </c>
      <c r="BI105" s="878">
        <v>2</v>
      </c>
      <c r="BJ105" s="881" t="s">
        <v>518</v>
      </c>
      <c r="BK105" s="878">
        <v>1</v>
      </c>
      <c r="BL105" s="881" t="s">
        <v>24</v>
      </c>
      <c r="BM105" s="878">
        <v>1</v>
      </c>
      <c r="BN105" s="881" t="s">
        <v>24</v>
      </c>
      <c r="BO105" s="878">
        <v>1</v>
      </c>
      <c r="BP105" s="881" t="s">
        <v>24</v>
      </c>
      <c r="BQ105" s="878">
        <v>1</v>
      </c>
      <c r="BR105" s="881" t="s">
        <v>24</v>
      </c>
      <c r="BS105" s="878">
        <v>1</v>
      </c>
      <c r="BT105" s="881" t="s">
        <v>24</v>
      </c>
      <c r="BU105" s="878">
        <v>1</v>
      </c>
      <c r="BV105" s="881" t="s">
        <v>24</v>
      </c>
      <c r="BW105" s="878">
        <v>1</v>
      </c>
      <c r="BX105" s="881" t="s">
        <v>24</v>
      </c>
      <c r="BY105" s="878">
        <v>1</v>
      </c>
      <c r="BZ105" s="881" t="s">
        <v>24</v>
      </c>
      <c r="CA105" s="878">
        <v>1</v>
      </c>
      <c r="CB105" s="881" t="s">
        <v>24</v>
      </c>
      <c r="CC105" s="878">
        <v>1</v>
      </c>
      <c r="CD105" s="881" t="s">
        <v>24</v>
      </c>
      <c r="CE105" s="878">
        <v>1</v>
      </c>
      <c r="CF105" s="881" t="s">
        <v>24</v>
      </c>
      <c r="CG105" s="878" t="s">
        <v>28</v>
      </c>
      <c r="CH105" s="881" t="s">
        <v>28</v>
      </c>
      <c r="CI105" s="878">
        <v>1</v>
      </c>
      <c r="CJ105" s="881" t="s">
        <v>516</v>
      </c>
      <c r="CK105" s="878">
        <v>2</v>
      </c>
      <c r="CL105" s="881" t="s">
        <v>25</v>
      </c>
      <c r="CM105" s="877" t="s">
        <v>28</v>
      </c>
      <c r="CN105" s="877" t="s">
        <v>26</v>
      </c>
      <c r="CO105" s="877" t="s">
        <v>30</v>
      </c>
      <c r="CP105" s="884">
        <v>45444</v>
      </c>
    </row>
    <row r="106" spans="1:94" ht="36" customHeight="1" x14ac:dyDescent="0.15">
      <c r="A106" s="876" t="s">
        <v>325</v>
      </c>
      <c r="B106" s="877" t="s">
        <v>18</v>
      </c>
      <c r="C106" s="878" t="s">
        <v>450</v>
      </c>
      <c r="D106" s="879" t="s">
        <v>19</v>
      </c>
      <c r="E106" s="880" t="s">
        <v>326</v>
      </c>
      <c r="F106" s="877" t="s">
        <v>134</v>
      </c>
      <c r="G106" s="878" t="s">
        <v>135</v>
      </c>
      <c r="H106" s="879" t="s">
        <v>327</v>
      </c>
      <c r="I106" s="880" t="s">
        <v>328</v>
      </c>
      <c r="J106" s="880" t="s">
        <v>328</v>
      </c>
      <c r="K106" s="880" t="s">
        <v>329</v>
      </c>
      <c r="L106" s="878">
        <v>17</v>
      </c>
      <c r="M106" s="881" t="s">
        <v>379</v>
      </c>
      <c r="N106" s="878">
        <v>2</v>
      </c>
      <c r="O106" s="881" t="s">
        <v>20</v>
      </c>
      <c r="P106" s="878">
        <v>1</v>
      </c>
      <c r="Q106" s="881" t="s">
        <v>24</v>
      </c>
      <c r="R106" s="878">
        <v>2</v>
      </c>
      <c r="S106" s="881" t="s">
        <v>22</v>
      </c>
      <c r="T106" s="878">
        <v>1</v>
      </c>
      <c r="U106" s="881" t="s">
        <v>23</v>
      </c>
      <c r="V106" s="877">
        <v>10</v>
      </c>
      <c r="W106" s="878">
        <v>1</v>
      </c>
      <c r="X106" s="881" t="s">
        <v>24</v>
      </c>
      <c r="Y106" s="878">
        <v>1</v>
      </c>
      <c r="Z106" s="881" t="s">
        <v>24</v>
      </c>
      <c r="AA106" s="878">
        <v>1</v>
      </c>
      <c r="AB106" s="881" t="s">
        <v>24</v>
      </c>
      <c r="AC106" s="878">
        <v>3</v>
      </c>
      <c r="AD106" s="881" t="s">
        <v>311</v>
      </c>
      <c r="AE106" s="878">
        <v>1</v>
      </c>
      <c r="AF106" s="881" t="s">
        <v>24</v>
      </c>
      <c r="AG106" s="878">
        <v>1</v>
      </c>
      <c r="AH106" s="881" t="s">
        <v>24</v>
      </c>
      <c r="AI106" s="878">
        <v>1</v>
      </c>
      <c r="AJ106" s="882" t="s">
        <v>24</v>
      </c>
      <c r="AK106" s="883" t="s">
        <v>28</v>
      </c>
      <c r="AL106" s="881" t="s">
        <v>28</v>
      </c>
      <c r="AM106" s="878">
        <v>1</v>
      </c>
      <c r="AN106" s="881" t="s">
        <v>516</v>
      </c>
      <c r="AO106" s="878">
        <v>2</v>
      </c>
      <c r="AP106" s="881" t="s">
        <v>21</v>
      </c>
      <c r="AQ106" s="878">
        <v>1</v>
      </c>
      <c r="AR106" s="881" t="s">
        <v>516</v>
      </c>
      <c r="AS106" s="878" t="s">
        <v>28</v>
      </c>
      <c r="AT106" s="881" t="s">
        <v>28</v>
      </c>
      <c r="AU106" s="878">
        <v>1</v>
      </c>
      <c r="AV106" s="881" t="s">
        <v>24</v>
      </c>
      <c r="AW106" s="878">
        <v>2</v>
      </c>
      <c r="AX106" s="881" t="s">
        <v>25</v>
      </c>
      <c r="AY106" s="878">
        <v>6</v>
      </c>
      <c r="AZ106" s="881" t="s">
        <v>1149</v>
      </c>
      <c r="BA106" s="878">
        <v>1</v>
      </c>
      <c r="BB106" s="881" t="s">
        <v>24</v>
      </c>
      <c r="BC106" s="878">
        <v>1</v>
      </c>
      <c r="BD106" s="881" t="s">
        <v>24</v>
      </c>
      <c r="BE106" s="878">
        <v>1</v>
      </c>
      <c r="BF106" s="881" t="s">
        <v>516</v>
      </c>
      <c r="BG106" s="878">
        <v>1</v>
      </c>
      <c r="BH106" s="881" t="s">
        <v>24</v>
      </c>
      <c r="BI106" s="878">
        <v>2</v>
      </c>
      <c r="BJ106" s="881" t="s">
        <v>518</v>
      </c>
      <c r="BK106" s="878">
        <v>1</v>
      </c>
      <c r="BL106" s="881" t="s">
        <v>24</v>
      </c>
      <c r="BM106" s="878">
        <v>1</v>
      </c>
      <c r="BN106" s="881" t="s">
        <v>24</v>
      </c>
      <c r="BO106" s="878">
        <v>1</v>
      </c>
      <c r="BP106" s="881" t="s">
        <v>24</v>
      </c>
      <c r="BQ106" s="878">
        <v>2</v>
      </c>
      <c r="BR106" s="881" t="s">
        <v>21</v>
      </c>
      <c r="BS106" s="878">
        <v>1</v>
      </c>
      <c r="BT106" s="881" t="s">
        <v>24</v>
      </c>
      <c r="BU106" s="878">
        <v>1</v>
      </c>
      <c r="BV106" s="881" t="s">
        <v>24</v>
      </c>
      <c r="BW106" s="878">
        <v>1</v>
      </c>
      <c r="BX106" s="881" t="s">
        <v>24</v>
      </c>
      <c r="BY106" s="878">
        <v>1</v>
      </c>
      <c r="BZ106" s="881" t="s">
        <v>24</v>
      </c>
      <c r="CA106" s="878">
        <v>1</v>
      </c>
      <c r="CB106" s="881" t="s">
        <v>24</v>
      </c>
      <c r="CC106" s="878">
        <v>1</v>
      </c>
      <c r="CD106" s="881" t="s">
        <v>24</v>
      </c>
      <c r="CE106" s="878">
        <v>1</v>
      </c>
      <c r="CF106" s="881" t="s">
        <v>24</v>
      </c>
      <c r="CG106" s="878" t="s">
        <v>28</v>
      </c>
      <c r="CH106" s="881" t="s">
        <v>28</v>
      </c>
      <c r="CI106" s="878">
        <v>1</v>
      </c>
      <c r="CJ106" s="881" t="s">
        <v>516</v>
      </c>
      <c r="CK106" s="878">
        <v>6</v>
      </c>
      <c r="CL106" s="881" t="s">
        <v>1188</v>
      </c>
      <c r="CM106" s="877" t="s">
        <v>1196</v>
      </c>
      <c r="CN106" s="877" t="s">
        <v>26</v>
      </c>
      <c r="CO106" s="877" t="s">
        <v>30</v>
      </c>
      <c r="CP106" s="884">
        <v>45444</v>
      </c>
    </row>
    <row r="107" spans="1:94" ht="36" customHeight="1" x14ac:dyDescent="0.15">
      <c r="A107" s="876" t="s">
        <v>342</v>
      </c>
      <c r="B107" s="877" t="s">
        <v>18</v>
      </c>
      <c r="C107" s="878" t="s">
        <v>450</v>
      </c>
      <c r="D107" s="879" t="s">
        <v>19</v>
      </c>
      <c r="E107" s="880" t="s">
        <v>343</v>
      </c>
      <c r="F107" s="877" t="s">
        <v>344</v>
      </c>
      <c r="G107" s="878" t="s">
        <v>135</v>
      </c>
      <c r="H107" s="879" t="s">
        <v>345</v>
      </c>
      <c r="I107" s="880" t="s">
        <v>346</v>
      </c>
      <c r="J107" s="880" t="s">
        <v>347</v>
      </c>
      <c r="K107" s="880" t="s">
        <v>348</v>
      </c>
      <c r="L107" s="878">
        <v>17</v>
      </c>
      <c r="M107" s="881" t="s">
        <v>379</v>
      </c>
      <c r="N107" s="878">
        <v>2</v>
      </c>
      <c r="O107" s="881" t="s">
        <v>20</v>
      </c>
      <c r="P107" s="878">
        <v>1</v>
      </c>
      <c r="Q107" s="881" t="s">
        <v>24</v>
      </c>
      <c r="R107" s="878">
        <v>2</v>
      </c>
      <c r="S107" s="881" t="s">
        <v>22</v>
      </c>
      <c r="T107" s="878">
        <v>1</v>
      </c>
      <c r="U107" s="881" t="s">
        <v>23</v>
      </c>
      <c r="V107" s="877">
        <v>10</v>
      </c>
      <c r="W107" s="878">
        <v>1</v>
      </c>
      <c r="X107" s="881" t="s">
        <v>24</v>
      </c>
      <c r="Y107" s="878">
        <v>1</v>
      </c>
      <c r="Z107" s="881" t="s">
        <v>24</v>
      </c>
      <c r="AA107" s="878">
        <v>1</v>
      </c>
      <c r="AB107" s="881" t="s">
        <v>24</v>
      </c>
      <c r="AC107" s="878">
        <v>3</v>
      </c>
      <c r="AD107" s="881" t="s">
        <v>311</v>
      </c>
      <c r="AE107" s="878">
        <v>1</v>
      </c>
      <c r="AF107" s="881" t="s">
        <v>24</v>
      </c>
      <c r="AG107" s="878">
        <v>2</v>
      </c>
      <c r="AH107" s="881" t="s">
        <v>21</v>
      </c>
      <c r="AI107" s="878">
        <v>1</v>
      </c>
      <c r="AJ107" s="882" t="s">
        <v>24</v>
      </c>
      <c r="AK107" s="883" t="s">
        <v>28</v>
      </c>
      <c r="AL107" s="881" t="s">
        <v>28</v>
      </c>
      <c r="AM107" s="878">
        <v>1</v>
      </c>
      <c r="AN107" s="881" t="s">
        <v>516</v>
      </c>
      <c r="AO107" s="878">
        <v>1</v>
      </c>
      <c r="AP107" s="881" t="s">
        <v>24</v>
      </c>
      <c r="AQ107" s="878">
        <v>1</v>
      </c>
      <c r="AR107" s="881" t="s">
        <v>516</v>
      </c>
      <c r="AS107" s="878" t="s">
        <v>28</v>
      </c>
      <c r="AT107" s="881" t="s">
        <v>28</v>
      </c>
      <c r="AU107" s="878">
        <v>1</v>
      </c>
      <c r="AV107" s="881" t="s">
        <v>24</v>
      </c>
      <c r="AW107" s="878">
        <v>3</v>
      </c>
      <c r="AX107" s="881" t="s">
        <v>257</v>
      </c>
      <c r="AY107" s="878">
        <v>6</v>
      </c>
      <c r="AZ107" s="881" t="s">
        <v>1149</v>
      </c>
      <c r="BA107" s="878">
        <v>1</v>
      </c>
      <c r="BB107" s="881" t="s">
        <v>24</v>
      </c>
      <c r="BC107" s="878">
        <v>1</v>
      </c>
      <c r="BD107" s="881" t="s">
        <v>24</v>
      </c>
      <c r="BE107" s="878">
        <v>1</v>
      </c>
      <c r="BF107" s="881" t="s">
        <v>516</v>
      </c>
      <c r="BG107" s="878">
        <v>1</v>
      </c>
      <c r="BH107" s="881" t="s">
        <v>24</v>
      </c>
      <c r="BI107" s="878">
        <v>1</v>
      </c>
      <c r="BJ107" s="881" t="s">
        <v>516</v>
      </c>
      <c r="BK107" s="878">
        <v>1</v>
      </c>
      <c r="BL107" s="881" t="s">
        <v>24</v>
      </c>
      <c r="BM107" s="878">
        <v>1</v>
      </c>
      <c r="BN107" s="881" t="s">
        <v>24</v>
      </c>
      <c r="BO107" s="878">
        <v>1</v>
      </c>
      <c r="BP107" s="881" t="s">
        <v>24</v>
      </c>
      <c r="BQ107" s="878">
        <v>1</v>
      </c>
      <c r="BR107" s="881" t="s">
        <v>24</v>
      </c>
      <c r="BS107" s="878">
        <v>1</v>
      </c>
      <c r="BT107" s="881" t="s">
        <v>24</v>
      </c>
      <c r="BU107" s="878">
        <v>1</v>
      </c>
      <c r="BV107" s="881" t="s">
        <v>24</v>
      </c>
      <c r="BW107" s="878">
        <v>1</v>
      </c>
      <c r="BX107" s="881" t="s">
        <v>24</v>
      </c>
      <c r="BY107" s="878">
        <v>1</v>
      </c>
      <c r="BZ107" s="881" t="s">
        <v>24</v>
      </c>
      <c r="CA107" s="878">
        <v>1</v>
      </c>
      <c r="CB107" s="881" t="s">
        <v>24</v>
      </c>
      <c r="CC107" s="878">
        <v>1</v>
      </c>
      <c r="CD107" s="881" t="s">
        <v>24</v>
      </c>
      <c r="CE107" s="878">
        <v>1</v>
      </c>
      <c r="CF107" s="881" t="s">
        <v>24</v>
      </c>
      <c r="CG107" s="878" t="s">
        <v>28</v>
      </c>
      <c r="CH107" s="881" t="s">
        <v>28</v>
      </c>
      <c r="CI107" s="878">
        <v>1</v>
      </c>
      <c r="CJ107" s="881" t="s">
        <v>516</v>
      </c>
      <c r="CK107" s="878">
        <v>4</v>
      </c>
      <c r="CL107" s="881" t="s">
        <v>311</v>
      </c>
      <c r="CM107" s="877" t="s">
        <v>28</v>
      </c>
      <c r="CN107" s="877" t="s">
        <v>26</v>
      </c>
      <c r="CO107" s="877" t="s">
        <v>30</v>
      </c>
      <c r="CP107" s="884">
        <v>45505</v>
      </c>
    </row>
    <row r="108" spans="1:94" ht="36" customHeight="1" x14ac:dyDescent="0.15">
      <c r="A108" s="876" t="s">
        <v>411</v>
      </c>
      <c r="B108" s="877" t="s">
        <v>18</v>
      </c>
      <c r="C108" s="878" t="s">
        <v>450</v>
      </c>
      <c r="D108" s="879" t="s">
        <v>19</v>
      </c>
      <c r="E108" s="880" t="s">
        <v>412</v>
      </c>
      <c r="F108" s="877" t="s">
        <v>955</v>
      </c>
      <c r="G108" s="878" t="s">
        <v>135</v>
      </c>
      <c r="H108" s="879" t="s">
        <v>956</v>
      </c>
      <c r="I108" s="880" t="s">
        <v>428</v>
      </c>
      <c r="J108" s="880" t="s">
        <v>428</v>
      </c>
      <c r="K108" s="880" t="s">
        <v>329</v>
      </c>
      <c r="L108" s="878">
        <v>17</v>
      </c>
      <c r="M108" s="881" t="s">
        <v>379</v>
      </c>
      <c r="N108" s="878">
        <v>2</v>
      </c>
      <c r="O108" s="881" t="s">
        <v>20</v>
      </c>
      <c r="P108" s="878">
        <v>1</v>
      </c>
      <c r="Q108" s="881" t="s">
        <v>24</v>
      </c>
      <c r="R108" s="878">
        <v>2</v>
      </c>
      <c r="S108" s="881" t="s">
        <v>22</v>
      </c>
      <c r="T108" s="878">
        <v>1</v>
      </c>
      <c r="U108" s="881" t="s">
        <v>23</v>
      </c>
      <c r="V108" s="877">
        <v>10</v>
      </c>
      <c r="W108" s="878">
        <v>1</v>
      </c>
      <c r="X108" s="881" t="s">
        <v>24</v>
      </c>
      <c r="Y108" s="878">
        <v>1</v>
      </c>
      <c r="Z108" s="881" t="s">
        <v>24</v>
      </c>
      <c r="AA108" s="878">
        <v>1</v>
      </c>
      <c r="AB108" s="881" t="s">
        <v>24</v>
      </c>
      <c r="AC108" s="878">
        <v>3</v>
      </c>
      <c r="AD108" s="881" t="s">
        <v>311</v>
      </c>
      <c r="AE108" s="878">
        <v>1</v>
      </c>
      <c r="AF108" s="881" t="s">
        <v>24</v>
      </c>
      <c r="AG108" s="878">
        <v>1</v>
      </c>
      <c r="AH108" s="881" t="s">
        <v>24</v>
      </c>
      <c r="AI108" s="878">
        <v>1</v>
      </c>
      <c r="AJ108" s="882" t="s">
        <v>24</v>
      </c>
      <c r="AK108" s="883" t="s">
        <v>28</v>
      </c>
      <c r="AL108" s="881" t="s">
        <v>28</v>
      </c>
      <c r="AM108" s="878">
        <v>1</v>
      </c>
      <c r="AN108" s="881" t="s">
        <v>516</v>
      </c>
      <c r="AO108" s="878">
        <v>1</v>
      </c>
      <c r="AP108" s="881" t="s">
        <v>24</v>
      </c>
      <c r="AQ108" s="878">
        <v>1</v>
      </c>
      <c r="AR108" s="881" t="s">
        <v>516</v>
      </c>
      <c r="AS108" s="878" t="s">
        <v>28</v>
      </c>
      <c r="AT108" s="881" t="s">
        <v>28</v>
      </c>
      <c r="AU108" s="878">
        <v>1</v>
      </c>
      <c r="AV108" s="881" t="s">
        <v>24</v>
      </c>
      <c r="AW108" s="878">
        <v>2</v>
      </c>
      <c r="AX108" s="881" t="s">
        <v>25</v>
      </c>
      <c r="AY108" s="878">
        <v>6</v>
      </c>
      <c r="AZ108" s="881" t="s">
        <v>1149</v>
      </c>
      <c r="BA108" s="878">
        <v>1</v>
      </c>
      <c r="BB108" s="881" t="s">
        <v>24</v>
      </c>
      <c r="BC108" s="878">
        <v>1</v>
      </c>
      <c r="BD108" s="881" t="s">
        <v>24</v>
      </c>
      <c r="BE108" s="878">
        <v>1</v>
      </c>
      <c r="BF108" s="881" t="s">
        <v>516</v>
      </c>
      <c r="BG108" s="878">
        <v>1</v>
      </c>
      <c r="BH108" s="881" t="s">
        <v>24</v>
      </c>
      <c r="BI108" s="878">
        <v>2</v>
      </c>
      <c r="BJ108" s="881" t="s">
        <v>518</v>
      </c>
      <c r="BK108" s="878">
        <v>1</v>
      </c>
      <c r="BL108" s="881" t="s">
        <v>24</v>
      </c>
      <c r="BM108" s="878">
        <v>1</v>
      </c>
      <c r="BN108" s="881" t="s">
        <v>24</v>
      </c>
      <c r="BO108" s="878">
        <v>1</v>
      </c>
      <c r="BP108" s="881" t="s">
        <v>24</v>
      </c>
      <c r="BQ108" s="878">
        <v>1</v>
      </c>
      <c r="BR108" s="881" t="s">
        <v>24</v>
      </c>
      <c r="BS108" s="878">
        <v>1</v>
      </c>
      <c r="BT108" s="881" t="s">
        <v>24</v>
      </c>
      <c r="BU108" s="878">
        <v>1</v>
      </c>
      <c r="BV108" s="881" t="s">
        <v>24</v>
      </c>
      <c r="BW108" s="878">
        <v>1</v>
      </c>
      <c r="BX108" s="881" t="s">
        <v>24</v>
      </c>
      <c r="BY108" s="878">
        <v>1</v>
      </c>
      <c r="BZ108" s="881" t="s">
        <v>24</v>
      </c>
      <c r="CA108" s="878">
        <v>1</v>
      </c>
      <c r="CB108" s="881" t="s">
        <v>24</v>
      </c>
      <c r="CC108" s="878">
        <v>1</v>
      </c>
      <c r="CD108" s="881" t="s">
        <v>24</v>
      </c>
      <c r="CE108" s="878">
        <v>1</v>
      </c>
      <c r="CF108" s="881" t="s">
        <v>24</v>
      </c>
      <c r="CG108" s="878" t="s">
        <v>28</v>
      </c>
      <c r="CH108" s="881" t="s">
        <v>28</v>
      </c>
      <c r="CI108" s="878">
        <v>1</v>
      </c>
      <c r="CJ108" s="881" t="s">
        <v>516</v>
      </c>
      <c r="CK108" s="878">
        <v>6</v>
      </c>
      <c r="CL108" s="881" t="s">
        <v>1188</v>
      </c>
      <c r="CM108" s="877" t="s">
        <v>1196</v>
      </c>
      <c r="CN108" s="877" t="s">
        <v>26</v>
      </c>
      <c r="CO108" s="877" t="s">
        <v>30</v>
      </c>
      <c r="CP108" s="884">
        <v>45566</v>
      </c>
    </row>
    <row r="109" spans="1:94" ht="36" customHeight="1" x14ac:dyDescent="0.15">
      <c r="A109" s="876" t="s">
        <v>595</v>
      </c>
      <c r="B109" s="877" t="s">
        <v>18</v>
      </c>
      <c r="C109" s="878" t="s">
        <v>450</v>
      </c>
      <c r="D109" s="879" t="s">
        <v>19</v>
      </c>
      <c r="E109" s="880" t="s">
        <v>596</v>
      </c>
      <c r="F109" s="877" t="s">
        <v>344</v>
      </c>
      <c r="G109" s="878" t="s">
        <v>135</v>
      </c>
      <c r="H109" s="879" t="s">
        <v>597</v>
      </c>
      <c r="I109" s="880" t="s">
        <v>598</v>
      </c>
      <c r="J109" s="880" t="s">
        <v>599</v>
      </c>
      <c r="K109" s="880" t="s">
        <v>348</v>
      </c>
      <c r="L109" s="878">
        <v>17</v>
      </c>
      <c r="M109" s="881" t="s">
        <v>379</v>
      </c>
      <c r="N109" s="878">
        <v>2</v>
      </c>
      <c r="O109" s="881" t="s">
        <v>20</v>
      </c>
      <c r="P109" s="878">
        <v>1</v>
      </c>
      <c r="Q109" s="881" t="s">
        <v>24</v>
      </c>
      <c r="R109" s="878">
        <v>2</v>
      </c>
      <c r="S109" s="881" t="s">
        <v>22</v>
      </c>
      <c r="T109" s="878">
        <v>1</v>
      </c>
      <c r="U109" s="881" t="s">
        <v>23</v>
      </c>
      <c r="V109" s="877">
        <v>10</v>
      </c>
      <c r="W109" s="878">
        <v>1</v>
      </c>
      <c r="X109" s="881" t="s">
        <v>24</v>
      </c>
      <c r="Y109" s="878">
        <v>1</v>
      </c>
      <c r="Z109" s="881" t="s">
        <v>24</v>
      </c>
      <c r="AA109" s="878">
        <v>1</v>
      </c>
      <c r="AB109" s="881" t="s">
        <v>24</v>
      </c>
      <c r="AC109" s="878">
        <v>3</v>
      </c>
      <c r="AD109" s="881" t="s">
        <v>311</v>
      </c>
      <c r="AE109" s="878">
        <v>1</v>
      </c>
      <c r="AF109" s="881" t="s">
        <v>24</v>
      </c>
      <c r="AG109" s="878">
        <v>2</v>
      </c>
      <c r="AH109" s="881" t="s">
        <v>21</v>
      </c>
      <c r="AI109" s="878">
        <v>1</v>
      </c>
      <c r="AJ109" s="882" t="s">
        <v>24</v>
      </c>
      <c r="AK109" s="883" t="s">
        <v>28</v>
      </c>
      <c r="AL109" s="881" t="s">
        <v>28</v>
      </c>
      <c r="AM109" s="878">
        <v>1</v>
      </c>
      <c r="AN109" s="881" t="s">
        <v>516</v>
      </c>
      <c r="AO109" s="878">
        <v>1</v>
      </c>
      <c r="AP109" s="881" t="s">
        <v>24</v>
      </c>
      <c r="AQ109" s="878">
        <v>1</v>
      </c>
      <c r="AR109" s="881" t="s">
        <v>516</v>
      </c>
      <c r="AS109" s="878" t="s">
        <v>28</v>
      </c>
      <c r="AT109" s="881" t="s">
        <v>28</v>
      </c>
      <c r="AU109" s="878">
        <v>1</v>
      </c>
      <c r="AV109" s="881" t="s">
        <v>24</v>
      </c>
      <c r="AW109" s="878">
        <v>3</v>
      </c>
      <c r="AX109" s="881" t="s">
        <v>257</v>
      </c>
      <c r="AY109" s="878">
        <v>6</v>
      </c>
      <c r="AZ109" s="881" t="s">
        <v>1149</v>
      </c>
      <c r="BA109" s="878">
        <v>1</v>
      </c>
      <c r="BB109" s="881" t="s">
        <v>24</v>
      </c>
      <c r="BC109" s="878">
        <v>1</v>
      </c>
      <c r="BD109" s="881" t="s">
        <v>24</v>
      </c>
      <c r="BE109" s="878">
        <v>1</v>
      </c>
      <c r="BF109" s="881" t="s">
        <v>516</v>
      </c>
      <c r="BG109" s="878">
        <v>1</v>
      </c>
      <c r="BH109" s="881" t="s">
        <v>24</v>
      </c>
      <c r="BI109" s="878">
        <v>1</v>
      </c>
      <c r="BJ109" s="881" t="s">
        <v>516</v>
      </c>
      <c r="BK109" s="878">
        <v>1</v>
      </c>
      <c r="BL109" s="881" t="s">
        <v>24</v>
      </c>
      <c r="BM109" s="878">
        <v>1</v>
      </c>
      <c r="BN109" s="881" t="s">
        <v>24</v>
      </c>
      <c r="BO109" s="878">
        <v>1</v>
      </c>
      <c r="BP109" s="881" t="s">
        <v>24</v>
      </c>
      <c r="BQ109" s="878">
        <v>1</v>
      </c>
      <c r="BR109" s="881" t="s">
        <v>24</v>
      </c>
      <c r="BS109" s="878">
        <v>1</v>
      </c>
      <c r="BT109" s="881" t="s">
        <v>24</v>
      </c>
      <c r="BU109" s="878">
        <v>1</v>
      </c>
      <c r="BV109" s="881" t="s">
        <v>24</v>
      </c>
      <c r="BW109" s="878">
        <v>1</v>
      </c>
      <c r="BX109" s="881" t="s">
        <v>24</v>
      </c>
      <c r="BY109" s="878">
        <v>1</v>
      </c>
      <c r="BZ109" s="881" t="s">
        <v>24</v>
      </c>
      <c r="CA109" s="878">
        <v>1</v>
      </c>
      <c r="CB109" s="881" t="s">
        <v>24</v>
      </c>
      <c r="CC109" s="878">
        <v>1</v>
      </c>
      <c r="CD109" s="881" t="s">
        <v>24</v>
      </c>
      <c r="CE109" s="878">
        <v>1</v>
      </c>
      <c r="CF109" s="881" t="s">
        <v>24</v>
      </c>
      <c r="CG109" s="878" t="s">
        <v>28</v>
      </c>
      <c r="CH109" s="881" t="s">
        <v>28</v>
      </c>
      <c r="CI109" s="878">
        <v>1</v>
      </c>
      <c r="CJ109" s="881" t="s">
        <v>516</v>
      </c>
      <c r="CK109" s="878">
        <v>4</v>
      </c>
      <c r="CL109" s="881" t="s">
        <v>311</v>
      </c>
      <c r="CM109" s="877" t="s">
        <v>28</v>
      </c>
      <c r="CN109" s="877" t="s">
        <v>26</v>
      </c>
      <c r="CO109" s="877" t="s">
        <v>30</v>
      </c>
      <c r="CP109" s="884">
        <v>45505</v>
      </c>
    </row>
    <row r="110" spans="1:94" ht="36" customHeight="1" x14ac:dyDescent="0.15">
      <c r="A110" s="876" t="s">
        <v>710</v>
      </c>
      <c r="B110" s="877" t="s">
        <v>18</v>
      </c>
      <c r="C110" s="878" t="s">
        <v>450</v>
      </c>
      <c r="D110" s="879" t="s">
        <v>19</v>
      </c>
      <c r="E110" s="880" t="s">
        <v>711</v>
      </c>
      <c r="F110" s="877" t="s">
        <v>344</v>
      </c>
      <c r="G110" s="878" t="s">
        <v>135</v>
      </c>
      <c r="H110" s="879" t="s">
        <v>712</v>
      </c>
      <c r="I110" s="880" t="s">
        <v>713</v>
      </c>
      <c r="J110" s="880" t="s">
        <v>714</v>
      </c>
      <c r="K110" s="880" t="s">
        <v>715</v>
      </c>
      <c r="L110" s="878">
        <v>17</v>
      </c>
      <c r="M110" s="881" t="s">
        <v>379</v>
      </c>
      <c r="N110" s="878">
        <v>2</v>
      </c>
      <c r="O110" s="881" t="s">
        <v>20</v>
      </c>
      <c r="P110" s="878">
        <v>1</v>
      </c>
      <c r="Q110" s="881" t="s">
        <v>24</v>
      </c>
      <c r="R110" s="878">
        <v>2</v>
      </c>
      <c r="S110" s="881" t="s">
        <v>22</v>
      </c>
      <c r="T110" s="878">
        <v>1</v>
      </c>
      <c r="U110" s="881" t="s">
        <v>23</v>
      </c>
      <c r="V110" s="877">
        <v>10</v>
      </c>
      <c r="W110" s="878">
        <v>1</v>
      </c>
      <c r="X110" s="881" t="s">
        <v>24</v>
      </c>
      <c r="Y110" s="878">
        <v>1</v>
      </c>
      <c r="Z110" s="881" t="s">
        <v>24</v>
      </c>
      <c r="AA110" s="878">
        <v>1</v>
      </c>
      <c r="AB110" s="881" t="s">
        <v>24</v>
      </c>
      <c r="AC110" s="878">
        <v>3</v>
      </c>
      <c r="AD110" s="881" t="s">
        <v>311</v>
      </c>
      <c r="AE110" s="878">
        <v>1</v>
      </c>
      <c r="AF110" s="881" t="s">
        <v>24</v>
      </c>
      <c r="AG110" s="878">
        <v>2</v>
      </c>
      <c r="AH110" s="881" t="s">
        <v>21</v>
      </c>
      <c r="AI110" s="878">
        <v>1</v>
      </c>
      <c r="AJ110" s="882" t="s">
        <v>24</v>
      </c>
      <c r="AK110" s="883" t="s">
        <v>28</v>
      </c>
      <c r="AL110" s="881" t="s">
        <v>28</v>
      </c>
      <c r="AM110" s="878">
        <v>1</v>
      </c>
      <c r="AN110" s="881" t="s">
        <v>516</v>
      </c>
      <c r="AO110" s="878">
        <v>1</v>
      </c>
      <c r="AP110" s="881" t="s">
        <v>24</v>
      </c>
      <c r="AQ110" s="878">
        <v>1</v>
      </c>
      <c r="AR110" s="881" t="s">
        <v>516</v>
      </c>
      <c r="AS110" s="878" t="s">
        <v>28</v>
      </c>
      <c r="AT110" s="881" t="s">
        <v>28</v>
      </c>
      <c r="AU110" s="878">
        <v>1</v>
      </c>
      <c r="AV110" s="881" t="s">
        <v>24</v>
      </c>
      <c r="AW110" s="878">
        <v>2</v>
      </c>
      <c r="AX110" s="881" t="s">
        <v>25</v>
      </c>
      <c r="AY110" s="878">
        <v>6</v>
      </c>
      <c r="AZ110" s="881" t="s">
        <v>1149</v>
      </c>
      <c r="BA110" s="878">
        <v>1</v>
      </c>
      <c r="BB110" s="881" t="s">
        <v>24</v>
      </c>
      <c r="BC110" s="878">
        <v>1</v>
      </c>
      <c r="BD110" s="881" t="s">
        <v>24</v>
      </c>
      <c r="BE110" s="878">
        <v>1</v>
      </c>
      <c r="BF110" s="881" t="s">
        <v>516</v>
      </c>
      <c r="BG110" s="878">
        <v>1</v>
      </c>
      <c r="BH110" s="881" t="s">
        <v>24</v>
      </c>
      <c r="BI110" s="878">
        <v>2</v>
      </c>
      <c r="BJ110" s="881" t="s">
        <v>518</v>
      </c>
      <c r="BK110" s="878">
        <v>1</v>
      </c>
      <c r="BL110" s="881" t="s">
        <v>24</v>
      </c>
      <c r="BM110" s="878">
        <v>1</v>
      </c>
      <c r="BN110" s="881" t="s">
        <v>24</v>
      </c>
      <c r="BO110" s="878">
        <v>1</v>
      </c>
      <c r="BP110" s="881" t="s">
        <v>24</v>
      </c>
      <c r="BQ110" s="878">
        <v>1</v>
      </c>
      <c r="BR110" s="881" t="s">
        <v>24</v>
      </c>
      <c r="BS110" s="878">
        <v>1</v>
      </c>
      <c r="BT110" s="881" t="s">
        <v>24</v>
      </c>
      <c r="BU110" s="878">
        <v>1</v>
      </c>
      <c r="BV110" s="881" t="s">
        <v>24</v>
      </c>
      <c r="BW110" s="878">
        <v>1</v>
      </c>
      <c r="BX110" s="881" t="s">
        <v>24</v>
      </c>
      <c r="BY110" s="878">
        <v>1</v>
      </c>
      <c r="BZ110" s="881" t="s">
        <v>24</v>
      </c>
      <c r="CA110" s="878">
        <v>1</v>
      </c>
      <c r="CB110" s="881" t="s">
        <v>24</v>
      </c>
      <c r="CC110" s="878">
        <v>1</v>
      </c>
      <c r="CD110" s="881" t="s">
        <v>24</v>
      </c>
      <c r="CE110" s="878">
        <v>1</v>
      </c>
      <c r="CF110" s="881" t="s">
        <v>24</v>
      </c>
      <c r="CG110" s="878" t="s">
        <v>28</v>
      </c>
      <c r="CH110" s="881" t="s">
        <v>28</v>
      </c>
      <c r="CI110" s="878">
        <v>1</v>
      </c>
      <c r="CJ110" s="881" t="s">
        <v>516</v>
      </c>
      <c r="CK110" s="878">
        <v>4</v>
      </c>
      <c r="CL110" s="881" t="s">
        <v>311</v>
      </c>
      <c r="CM110" s="877" t="s">
        <v>28</v>
      </c>
      <c r="CN110" s="877" t="s">
        <v>26</v>
      </c>
      <c r="CO110" s="877" t="s">
        <v>30</v>
      </c>
      <c r="CP110" s="884">
        <v>45444</v>
      </c>
    </row>
    <row r="111" spans="1:94" ht="36" customHeight="1" x14ac:dyDescent="0.15">
      <c r="A111" s="876" t="s">
        <v>726</v>
      </c>
      <c r="B111" s="877" t="s">
        <v>18</v>
      </c>
      <c r="C111" s="878" t="s">
        <v>450</v>
      </c>
      <c r="D111" s="879" t="s">
        <v>19</v>
      </c>
      <c r="E111" s="880" t="s">
        <v>626</v>
      </c>
      <c r="F111" s="877" t="s">
        <v>376</v>
      </c>
      <c r="G111" s="878" t="s">
        <v>135</v>
      </c>
      <c r="H111" s="879" t="s">
        <v>377</v>
      </c>
      <c r="I111" s="880" t="s">
        <v>548</v>
      </c>
      <c r="J111" s="880" t="s">
        <v>727</v>
      </c>
      <c r="K111" s="880" t="s">
        <v>728</v>
      </c>
      <c r="L111" s="878">
        <v>17</v>
      </c>
      <c r="M111" s="881" t="s">
        <v>379</v>
      </c>
      <c r="N111" s="878">
        <v>2</v>
      </c>
      <c r="O111" s="881" t="s">
        <v>20</v>
      </c>
      <c r="P111" s="878">
        <v>1</v>
      </c>
      <c r="Q111" s="881" t="s">
        <v>24</v>
      </c>
      <c r="R111" s="878">
        <v>2</v>
      </c>
      <c r="S111" s="881" t="s">
        <v>22</v>
      </c>
      <c r="T111" s="878">
        <v>1</v>
      </c>
      <c r="U111" s="881" t="s">
        <v>23</v>
      </c>
      <c r="V111" s="877">
        <v>10</v>
      </c>
      <c r="W111" s="878">
        <v>1</v>
      </c>
      <c r="X111" s="881" t="s">
        <v>24</v>
      </c>
      <c r="Y111" s="878">
        <v>1</v>
      </c>
      <c r="Z111" s="881" t="s">
        <v>24</v>
      </c>
      <c r="AA111" s="878">
        <v>1</v>
      </c>
      <c r="AB111" s="881" t="s">
        <v>24</v>
      </c>
      <c r="AC111" s="878">
        <v>1</v>
      </c>
      <c r="AD111" s="881" t="s">
        <v>24</v>
      </c>
      <c r="AE111" s="878">
        <v>1</v>
      </c>
      <c r="AF111" s="881" t="s">
        <v>24</v>
      </c>
      <c r="AG111" s="878">
        <v>2</v>
      </c>
      <c r="AH111" s="881" t="s">
        <v>21</v>
      </c>
      <c r="AI111" s="878">
        <v>1</v>
      </c>
      <c r="AJ111" s="882" t="s">
        <v>24</v>
      </c>
      <c r="AK111" s="883" t="s">
        <v>28</v>
      </c>
      <c r="AL111" s="881" t="s">
        <v>28</v>
      </c>
      <c r="AM111" s="878">
        <v>1</v>
      </c>
      <c r="AN111" s="881" t="s">
        <v>516</v>
      </c>
      <c r="AO111" s="878">
        <v>1</v>
      </c>
      <c r="AP111" s="881" t="s">
        <v>24</v>
      </c>
      <c r="AQ111" s="878">
        <v>1</v>
      </c>
      <c r="AR111" s="881" t="s">
        <v>516</v>
      </c>
      <c r="AS111" s="878" t="s">
        <v>28</v>
      </c>
      <c r="AT111" s="881" t="s">
        <v>28</v>
      </c>
      <c r="AU111" s="878">
        <v>1</v>
      </c>
      <c r="AV111" s="881" t="s">
        <v>24</v>
      </c>
      <c r="AW111" s="878">
        <v>2</v>
      </c>
      <c r="AX111" s="881" t="s">
        <v>25</v>
      </c>
      <c r="AY111" s="878">
        <v>4</v>
      </c>
      <c r="AZ111" s="881" t="s">
        <v>517</v>
      </c>
      <c r="BA111" s="878">
        <v>1</v>
      </c>
      <c r="BB111" s="881" t="s">
        <v>24</v>
      </c>
      <c r="BC111" s="878">
        <v>1</v>
      </c>
      <c r="BD111" s="881" t="s">
        <v>24</v>
      </c>
      <c r="BE111" s="878">
        <v>1</v>
      </c>
      <c r="BF111" s="881" t="s">
        <v>516</v>
      </c>
      <c r="BG111" s="878">
        <v>1</v>
      </c>
      <c r="BH111" s="881" t="s">
        <v>24</v>
      </c>
      <c r="BI111" s="878">
        <v>2</v>
      </c>
      <c r="BJ111" s="881" t="s">
        <v>518</v>
      </c>
      <c r="BK111" s="878">
        <v>1</v>
      </c>
      <c r="BL111" s="881" t="s">
        <v>24</v>
      </c>
      <c r="BM111" s="878">
        <v>1</v>
      </c>
      <c r="BN111" s="881" t="s">
        <v>24</v>
      </c>
      <c r="BO111" s="878">
        <v>1</v>
      </c>
      <c r="BP111" s="881" t="s">
        <v>24</v>
      </c>
      <c r="BQ111" s="878">
        <v>1</v>
      </c>
      <c r="BR111" s="881" t="s">
        <v>24</v>
      </c>
      <c r="BS111" s="878">
        <v>1</v>
      </c>
      <c r="BT111" s="881" t="s">
        <v>24</v>
      </c>
      <c r="BU111" s="878">
        <v>1</v>
      </c>
      <c r="BV111" s="881" t="s">
        <v>24</v>
      </c>
      <c r="BW111" s="878">
        <v>1</v>
      </c>
      <c r="BX111" s="881" t="s">
        <v>24</v>
      </c>
      <c r="BY111" s="878">
        <v>1</v>
      </c>
      <c r="BZ111" s="881" t="s">
        <v>24</v>
      </c>
      <c r="CA111" s="878">
        <v>1</v>
      </c>
      <c r="CB111" s="881" t="s">
        <v>24</v>
      </c>
      <c r="CC111" s="878">
        <v>1</v>
      </c>
      <c r="CD111" s="881" t="s">
        <v>24</v>
      </c>
      <c r="CE111" s="878">
        <v>1</v>
      </c>
      <c r="CF111" s="881" t="s">
        <v>24</v>
      </c>
      <c r="CG111" s="878" t="s">
        <v>28</v>
      </c>
      <c r="CH111" s="881" t="s">
        <v>28</v>
      </c>
      <c r="CI111" s="878">
        <v>1</v>
      </c>
      <c r="CJ111" s="881" t="s">
        <v>516</v>
      </c>
      <c r="CK111" s="878">
        <v>4</v>
      </c>
      <c r="CL111" s="881" t="s">
        <v>311</v>
      </c>
      <c r="CM111" s="877" t="s">
        <v>28</v>
      </c>
      <c r="CN111" s="877" t="s">
        <v>26</v>
      </c>
      <c r="CO111" s="877" t="s">
        <v>30</v>
      </c>
      <c r="CP111" s="884">
        <v>45505</v>
      </c>
    </row>
    <row r="112" spans="1:94" ht="36" customHeight="1" x14ac:dyDescent="0.15">
      <c r="A112" s="876" t="s">
        <v>1032</v>
      </c>
      <c r="B112" s="877" t="s">
        <v>18</v>
      </c>
      <c r="C112" s="878" t="s">
        <v>450</v>
      </c>
      <c r="D112" s="879" t="s">
        <v>19</v>
      </c>
      <c r="E112" s="880" t="s">
        <v>1033</v>
      </c>
      <c r="F112" s="877" t="s">
        <v>1034</v>
      </c>
      <c r="G112" s="878" t="s">
        <v>135</v>
      </c>
      <c r="H112" s="879" t="s">
        <v>1035</v>
      </c>
      <c r="I112" s="880" t="s">
        <v>1036</v>
      </c>
      <c r="J112" s="880" t="s">
        <v>1037</v>
      </c>
      <c r="K112" s="880" t="s">
        <v>1038</v>
      </c>
      <c r="L112" s="878">
        <v>17</v>
      </c>
      <c r="M112" s="881" t="s">
        <v>379</v>
      </c>
      <c r="N112" s="878">
        <v>2</v>
      </c>
      <c r="O112" s="881" t="s">
        <v>20</v>
      </c>
      <c r="P112" s="878">
        <v>1</v>
      </c>
      <c r="Q112" s="881" t="s">
        <v>24</v>
      </c>
      <c r="R112" s="878">
        <v>2</v>
      </c>
      <c r="S112" s="881" t="s">
        <v>22</v>
      </c>
      <c r="T112" s="878">
        <v>1</v>
      </c>
      <c r="U112" s="881" t="s">
        <v>23</v>
      </c>
      <c r="V112" s="877">
        <v>10</v>
      </c>
      <c r="W112" s="878">
        <v>1</v>
      </c>
      <c r="X112" s="881" t="s">
        <v>24</v>
      </c>
      <c r="Y112" s="878">
        <v>2</v>
      </c>
      <c r="Z112" s="881" t="s">
        <v>21</v>
      </c>
      <c r="AA112" s="878">
        <v>1</v>
      </c>
      <c r="AB112" s="881" t="s">
        <v>24</v>
      </c>
      <c r="AC112" s="878">
        <v>3</v>
      </c>
      <c r="AD112" s="881" t="s">
        <v>311</v>
      </c>
      <c r="AE112" s="878">
        <v>1</v>
      </c>
      <c r="AF112" s="881" t="s">
        <v>24</v>
      </c>
      <c r="AG112" s="878">
        <v>2</v>
      </c>
      <c r="AH112" s="881" t="s">
        <v>21</v>
      </c>
      <c r="AI112" s="878">
        <v>2</v>
      </c>
      <c r="AJ112" s="882" t="s">
        <v>21</v>
      </c>
      <c r="AK112" s="883">
        <v>1</v>
      </c>
      <c r="AL112" s="881" t="s">
        <v>312</v>
      </c>
      <c r="AM112" s="878">
        <v>1</v>
      </c>
      <c r="AN112" s="881" t="s">
        <v>516</v>
      </c>
      <c r="AO112" s="878">
        <v>1</v>
      </c>
      <c r="AP112" s="881" t="s">
        <v>24</v>
      </c>
      <c r="AQ112" s="878">
        <v>1</v>
      </c>
      <c r="AR112" s="881" t="s">
        <v>516</v>
      </c>
      <c r="AS112" s="878" t="s">
        <v>28</v>
      </c>
      <c r="AT112" s="881" t="s">
        <v>28</v>
      </c>
      <c r="AU112" s="878">
        <v>1</v>
      </c>
      <c r="AV112" s="881" t="s">
        <v>24</v>
      </c>
      <c r="AW112" s="878">
        <v>2</v>
      </c>
      <c r="AX112" s="881" t="s">
        <v>25</v>
      </c>
      <c r="AY112" s="878">
        <v>7</v>
      </c>
      <c r="AZ112" s="881" t="s">
        <v>1159</v>
      </c>
      <c r="BA112" s="878">
        <v>1</v>
      </c>
      <c r="BB112" s="881" t="s">
        <v>24</v>
      </c>
      <c r="BC112" s="878">
        <v>1</v>
      </c>
      <c r="BD112" s="881" t="s">
        <v>24</v>
      </c>
      <c r="BE112" s="878">
        <v>1</v>
      </c>
      <c r="BF112" s="881" t="s">
        <v>516</v>
      </c>
      <c r="BG112" s="878">
        <v>1</v>
      </c>
      <c r="BH112" s="881" t="s">
        <v>24</v>
      </c>
      <c r="BI112" s="878">
        <v>2</v>
      </c>
      <c r="BJ112" s="881" t="s">
        <v>518</v>
      </c>
      <c r="BK112" s="878">
        <v>1</v>
      </c>
      <c r="BL112" s="881" t="s">
        <v>24</v>
      </c>
      <c r="BM112" s="878">
        <v>1</v>
      </c>
      <c r="BN112" s="881" t="s">
        <v>24</v>
      </c>
      <c r="BO112" s="878">
        <v>1</v>
      </c>
      <c r="BP112" s="881" t="s">
        <v>24</v>
      </c>
      <c r="BQ112" s="878">
        <v>1</v>
      </c>
      <c r="BR112" s="881" t="s">
        <v>24</v>
      </c>
      <c r="BS112" s="878">
        <v>1</v>
      </c>
      <c r="BT112" s="881" t="s">
        <v>24</v>
      </c>
      <c r="BU112" s="878">
        <v>1</v>
      </c>
      <c r="BV112" s="881" t="s">
        <v>24</v>
      </c>
      <c r="BW112" s="878">
        <v>1</v>
      </c>
      <c r="BX112" s="881" t="s">
        <v>24</v>
      </c>
      <c r="BY112" s="878">
        <v>1</v>
      </c>
      <c r="BZ112" s="881" t="s">
        <v>24</v>
      </c>
      <c r="CA112" s="878">
        <v>1</v>
      </c>
      <c r="CB112" s="881" t="s">
        <v>24</v>
      </c>
      <c r="CC112" s="878">
        <v>1</v>
      </c>
      <c r="CD112" s="881" t="s">
        <v>24</v>
      </c>
      <c r="CE112" s="878">
        <v>1</v>
      </c>
      <c r="CF112" s="881" t="s">
        <v>24</v>
      </c>
      <c r="CG112" s="878" t="s">
        <v>28</v>
      </c>
      <c r="CH112" s="881" t="s">
        <v>28</v>
      </c>
      <c r="CI112" s="878">
        <v>1</v>
      </c>
      <c r="CJ112" s="881" t="s">
        <v>516</v>
      </c>
      <c r="CK112" s="878">
        <v>1</v>
      </c>
      <c r="CL112" s="881" t="s">
        <v>24</v>
      </c>
      <c r="CM112" s="877" t="s">
        <v>28</v>
      </c>
      <c r="CN112" s="877" t="s">
        <v>26</v>
      </c>
      <c r="CO112" s="877" t="s">
        <v>30</v>
      </c>
      <c r="CP112" s="884">
        <v>45566</v>
      </c>
    </row>
    <row r="113" spans="1:94" ht="36" customHeight="1" x14ac:dyDescent="0.15">
      <c r="A113" s="876" t="s">
        <v>1072</v>
      </c>
      <c r="B113" s="877" t="s">
        <v>18</v>
      </c>
      <c r="C113" s="878" t="s">
        <v>450</v>
      </c>
      <c r="D113" s="879" t="s">
        <v>19</v>
      </c>
      <c r="E113" s="880" t="s">
        <v>1073</v>
      </c>
      <c r="F113" s="877" t="s">
        <v>1074</v>
      </c>
      <c r="G113" s="878" t="s">
        <v>135</v>
      </c>
      <c r="H113" s="879" t="s">
        <v>1075</v>
      </c>
      <c r="I113" s="880" t="s">
        <v>1076</v>
      </c>
      <c r="J113" s="880" t="s">
        <v>1077</v>
      </c>
      <c r="K113" s="880" t="s">
        <v>1078</v>
      </c>
      <c r="L113" s="878">
        <v>17</v>
      </c>
      <c r="M113" s="881" t="s">
        <v>379</v>
      </c>
      <c r="N113" s="878">
        <v>2</v>
      </c>
      <c r="O113" s="881" t="s">
        <v>20</v>
      </c>
      <c r="P113" s="878">
        <v>1</v>
      </c>
      <c r="Q113" s="881" t="s">
        <v>24</v>
      </c>
      <c r="R113" s="878">
        <v>2</v>
      </c>
      <c r="S113" s="881" t="s">
        <v>22</v>
      </c>
      <c r="T113" s="878">
        <v>1</v>
      </c>
      <c r="U113" s="881" t="s">
        <v>23</v>
      </c>
      <c r="V113" s="877">
        <v>10</v>
      </c>
      <c r="W113" s="878">
        <v>1</v>
      </c>
      <c r="X113" s="881" t="s">
        <v>24</v>
      </c>
      <c r="Y113" s="878">
        <v>1</v>
      </c>
      <c r="Z113" s="881" t="s">
        <v>24</v>
      </c>
      <c r="AA113" s="878">
        <v>1</v>
      </c>
      <c r="AB113" s="881" t="s">
        <v>24</v>
      </c>
      <c r="AC113" s="878">
        <v>1</v>
      </c>
      <c r="AD113" s="881" t="s">
        <v>24</v>
      </c>
      <c r="AE113" s="878">
        <v>1</v>
      </c>
      <c r="AF113" s="881" t="s">
        <v>24</v>
      </c>
      <c r="AG113" s="878">
        <v>1</v>
      </c>
      <c r="AH113" s="881" t="s">
        <v>24</v>
      </c>
      <c r="AI113" s="878">
        <v>1</v>
      </c>
      <c r="AJ113" s="882" t="s">
        <v>24</v>
      </c>
      <c r="AK113" s="883" t="s">
        <v>28</v>
      </c>
      <c r="AL113" s="881" t="s">
        <v>28</v>
      </c>
      <c r="AM113" s="878">
        <v>1</v>
      </c>
      <c r="AN113" s="881" t="s">
        <v>516</v>
      </c>
      <c r="AO113" s="878">
        <v>1</v>
      </c>
      <c r="AP113" s="881" t="s">
        <v>24</v>
      </c>
      <c r="AQ113" s="878">
        <v>1</v>
      </c>
      <c r="AR113" s="881" t="s">
        <v>516</v>
      </c>
      <c r="AS113" s="878" t="s">
        <v>28</v>
      </c>
      <c r="AT113" s="881" t="s">
        <v>28</v>
      </c>
      <c r="AU113" s="878">
        <v>1</v>
      </c>
      <c r="AV113" s="881" t="s">
        <v>24</v>
      </c>
      <c r="AW113" s="878">
        <v>2</v>
      </c>
      <c r="AX113" s="881" t="s">
        <v>25</v>
      </c>
      <c r="AY113" s="878">
        <v>4</v>
      </c>
      <c r="AZ113" s="881" t="s">
        <v>517</v>
      </c>
      <c r="BA113" s="878">
        <v>1</v>
      </c>
      <c r="BB113" s="881" t="s">
        <v>24</v>
      </c>
      <c r="BC113" s="878">
        <v>1</v>
      </c>
      <c r="BD113" s="881" t="s">
        <v>24</v>
      </c>
      <c r="BE113" s="878">
        <v>1</v>
      </c>
      <c r="BF113" s="881" t="s">
        <v>516</v>
      </c>
      <c r="BG113" s="878">
        <v>1</v>
      </c>
      <c r="BH113" s="881" t="s">
        <v>24</v>
      </c>
      <c r="BI113" s="878">
        <v>1</v>
      </c>
      <c r="BJ113" s="881" t="s">
        <v>516</v>
      </c>
      <c r="BK113" s="878">
        <v>1</v>
      </c>
      <c r="BL113" s="881" t="s">
        <v>24</v>
      </c>
      <c r="BM113" s="878">
        <v>1</v>
      </c>
      <c r="BN113" s="881" t="s">
        <v>24</v>
      </c>
      <c r="BO113" s="878">
        <v>1</v>
      </c>
      <c r="BP113" s="881" t="s">
        <v>24</v>
      </c>
      <c r="BQ113" s="878">
        <v>1</v>
      </c>
      <c r="BR113" s="881" t="s">
        <v>24</v>
      </c>
      <c r="BS113" s="878">
        <v>1</v>
      </c>
      <c r="BT113" s="881" t="s">
        <v>24</v>
      </c>
      <c r="BU113" s="878">
        <v>1</v>
      </c>
      <c r="BV113" s="881" t="s">
        <v>24</v>
      </c>
      <c r="BW113" s="878">
        <v>1</v>
      </c>
      <c r="BX113" s="881" t="s">
        <v>24</v>
      </c>
      <c r="BY113" s="878">
        <v>1</v>
      </c>
      <c r="BZ113" s="881" t="s">
        <v>24</v>
      </c>
      <c r="CA113" s="878">
        <v>1</v>
      </c>
      <c r="CB113" s="881" t="s">
        <v>24</v>
      </c>
      <c r="CC113" s="878">
        <v>1</v>
      </c>
      <c r="CD113" s="881" t="s">
        <v>24</v>
      </c>
      <c r="CE113" s="878">
        <v>1</v>
      </c>
      <c r="CF113" s="881" t="s">
        <v>24</v>
      </c>
      <c r="CG113" s="878" t="s">
        <v>28</v>
      </c>
      <c r="CH113" s="881" t="s">
        <v>28</v>
      </c>
      <c r="CI113" s="878">
        <v>1</v>
      </c>
      <c r="CJ113" s="881" t="s">
        <v>516</v>
      </c>
      <c r="CK113" s="878">
        <v>4</v>
      </c>
      <c r="CL113" s="881" t="s">
        <v>311</v>
      </c>
      <c r="CM113" s="877" t="s">
        <v>28</v>
      </c>
      <c r="CN113" s="877" t="s">
        <v>26</v>
      </c>
      <c r="CO113" s="877" t="s">
        <v>30</v>
      </c>
      <c r="CP113" s="884">
        <v>45444</v>
      </c>
    </row>
    <row r="114" spans="1:94" ht="36" customHeight="1" x14ac:dyDescent="0.15">
      <c r="A114" s="876" t="s">
        <v>1086</v>
      </c>
      <c r="B114" s="877" t="s">
        <v>18</v>
      </c>
      <c r="C114" s="878" t="s">
        <v>450</v>
      </c>
      <c r="D114" s="879" t="s">
        <v>19</v>
      </c>
      <c r="E114" s="880" t="s">
        <v>1087</v>
      </c>
      <c r="F114" s="877" t="s">
        <v>1088</v>
      </c>
      <c r="G114" s="878" t="s">
        <v>135</v>
      </c>
      <c r="H114" s="879" t="s">
        <v>1089</v>
      </c>
      <c r="I114" s="880" t="s">
        <v>1090</v>
      </c>
      <c r="J114" s="880" t="s">
        <v>1091</v>
      </c>
      <c r="K114" s="880" t="s">
        <v>1092</v>
      </c>
      <c r="L114" s="878">
        <v>17</v>
      </c>
      <c r="M114" s="881" t="s">
        <v>379</v>
      </c>
      <c r="N114" s="878">
        <v>2</v>
      </c>
      <c r="O114" s="881" t="s">
        <v>20</v>
      </c>
      <c r="P114" s="878">
        <v>1</v>
      </c>
      <c r="Q114" s="881" t="s">
        <v>24</v>
      </c>
      <c r="R114" s="878">
        <v>2</v>
      </c>
      <c r="S114" s="881" t="s">
        <v>22</v>
      </c>
      <c r="T114" s="878">
        <v>1</v>
      </c>
      <c r="U114" s="881" t="s">
        <v>23</v>
      </c>
      <c r="V114" s="877">
        <v>10</v>
      </c>
      <c r="W114" s="878">
        <v>1</v>
      </c>
      <c r="X114" s="881" t="s">
        <v>24</v>
      </c>
      <c r="Y114" s="878">
        <v>1</v>
      </c>
      <c r="Z114" s="881" t="s">
        <v>24</v>
      </c>
      <c r="AA114" s="878">
        <v>1</v>
      </c>
      <c r="AB114" s="881" t="s">
        <v>24</v>
      </c>
      <c r="AC114" s="878">
        <v>3</v>
      </c>
      <c r="AD114" s="881" t="s">
        <v>311</v>
      </c>
      <c r="AE114" s="878">
        <v>1</v>
      </c>
      <c r="AF114" s="881" t="s">
        <v>24</v>
      </c>
      <c r="AG114" s="878">
        <v>2</v>
      </c>
      <c r="AH114" s="881" t="s">
        <v>21</v>
      </c>
      <c r="AI114" s="878">
        <v>1</v>
      </c>
      <c r="AJ114" s="882" t="s">
        <v>24</v>
      </c>
      <c r="AK114" s="883" t="s">
        <v>28</v>
      </c>
      <c r="AL114" s="881" t="s">
        <v>28</v>
      </c>
      <c r="AM114" s="878">
        <v>1</v>
      </c>
      <c r="AN114" s="881" t="s">
        <v>516</v>
      </c>
      <c r="AO114" s="878">
        <v>1</v>
      </c>
      <c r="AP114" s="881" t="s">
        <v>24</v>
      </c>
      <c r="AQ114" s="878">
        <v>1</v>
      </c>
      <c r="AR114" s="881" t="s">
        <v>516</v>
      </c>
      <c r="AS114" s="878" t="s">
        <v>28</v>
      </c>
      <c r="AT114" s="881" t="s">
        <v>28</v>
      </c>
      <c r="AU114" s="878">
        <v>1</v>
      </c>
      <c r="AV114" s="881" t="s">
        <v>24</v>
      </c>
      <c r="AW114" s="878">
        <v>2</v>
      </c>
      <c r="AX114" s="881" t="s">
        <v>25</v>
      </c>
      <c r="AY114" s="878">
        <v>7</v>
      </c>
      <c r="AZ114" s="881" t="s">
        <v>1159</v>
      </c>
      <c r="BA114" s="878">
        <v>1</v>
      </c>
      <c r="BB114" s="881" t="s">
        <v>24</v>
      </c>
      <c r="BC114" s="878">
        <v>1</v>
      </c>
      <c r="BD114" s="881" t="s">
        <v>24</v>
      </c>
      <c r="BE114" s="878">
        <v>1</v>
      </c>
      <c r="BF114" s="881" t="s">
        <v>516</v>
      </c>
      <c r="BG114" s="878">
        <v>1</v>
      </c>
      <c r="BH114" s="881" t="s">
        <v>24</v>
      </c>
      <c r="BI114" s="878">
        <v>1</v>
      </c>
      <c r="BJ114" s="881" t="s">
        <v>516</v>
      </c>
      <c r="BK114" s="878">
        <v>1</v>
      </c>
      <c r="BL114" s="881" t="s">
        <v>24</v>
      </c>
      <c r="BM114" s="878">
        <v>1</v>
      </c>
      <c r="BN114" s="881" t="s">
        <v>24</v>
      </c>
      <c r="BO114" s="878">
        <v>1</v>
      </c>
      <c r="BP114" s="881" t="s">
        <v>24</v>
      </c>
      <c r="BQ114" s="878">
        <v>1</v>
      </c>
      <c r="BR114" s="881" t="s">
        <v>24</v>
      </c>
      <c r="BS114" s="878">
        <v>1</v>
      </c>
      <c r="BT114" s="881" t="s">
        <v>24</v>
      </c>
      <c r="BU114" s="878">
        <v>1</v>
      </c>
      <c r="BV114" s="881" t="s">
        <v>24</v>
      </c>
      <c r="BW114" s="878">
        <v>1</v>
      </c>
      <c r="BX114" s="881" t="s">
        <v>24</v>
      </c>
      <c r="BY114" s="878">
        <v>1</v>
      </c>
      <c r="BZ114" s="881" t="s">
        <v>24</v>
      </c>
      <c r="CA114" s="878">
        <v>1</v>
      </c>
      <c r="CB114" s="881" t="s">
        <v>24</v>
      </c>
      <c r="CC114" s="878">
        <v>1</v>
      </c>
      <c r="CD114" s="881" t="s">
        <v>24</v>
      </c>
      <c r="CE114" s="878">
        <v>1</v>
      </c>
      <c r="CF114" s="881" t="s">
        <v>24</v>
      </c>
      <c r="CG114" s="878" t="s">
        <v>28</v>
      </c>
      <c r="CH114" s="881" t="s">
        <v>28</v>
      </c>
      <c r="CI114" s="878">
        <v>1</v>
      </c>
      <c r="CJ114" s="881" t="s">
        <v>516</v>
      </c>
      <c r="CK114" s="878">
        <v>2</v>
      </c>
      <c r="CL114" s="881" t="s">
        <v>25</v>
      </c>
      <c r="CM114" s="877" t="s">
        <v>28</v>
      </c>
      <c r="CN114" s="877" t="s">
        <v>26</v>
      </c>
      <c r="CO114" s="877" t="s">
        <v>30</v>
      </c>
      <c r="CP114" s="884">
        <v>45597</v>
      </c>
    </row>
    <row r="115" spans="1:94" ht="36" customHeight="1" x14ac:dyDescent="0.15">
      <c r="A115" s="876" t="s">
        <v>1125</v>
      </c>
      <c r="B115" s="877" t="s">
        <v>18</v>
      </c>
      <c r="C115" s="878" t="s">
        <v>450</v>
      </c>
      <c r="D115" s="879" t="s">
        <v>19</v>
      </c>
      <c r="E115" s="880" t="s">
        <v>1126</v>
      </c>
      <c r="F115" s="877" t="s">
        <v>1127</v>
      </c>
      <c r="G115" s="878" t="s">
        <v>135</v>
      </c>
      <c r="H115" s="879" t="s">
        <v>1128</v>
      </c>
      <c r="I115" s="880" t="s">
        <v>1129</v>
      </c>
      <c r="J115" s="880" t="s">
        <v>753</v>
      </c>
      <c r="K115" s="880" t="s">
        <v>754</v>
      </c>
      <c r="L115" s="878">
        <v>17</v>
      </c>
      <c r="M115" s="881" t="s">
        <v>379</v>
      </c>
      <c r="N115" s="878">
        <v>2</v>
      </c>
      <c r="O115" s="881" t="s">
        <v>20</v>
      </c>
      <c r="P115" s="878">
        <v>1</v>
      </c>
      <c r="Q115" s="881" t="s">
        <v>24</v>
      </c>
      <c r="R115" s="878">
        <v>2</v>
      </c>
      <c r="S115" s="881" t="s">
        <v>22</v>
      </c>
      <c r="T115" s="878">
        <v>1</v>
      </c>
      <c r="U115" s="881" t="s">
        <v>23</v>
      </c>
      <c r="V115" s="877">
        <v>10</v>
      </c>
      <c r="W115" s="878">
        <v>1</v>
      </c>
      <c r="X115" s="881" t="s">
        <v>24</v>
      </c>
      <c r="Y115" s="878">
        <v>1</v>
      </c>
      <c r="Z115" s="881" t="s">
        <v>24</v>
      </c>
      <c r="AA115" s="878">
        <v>1</v>
      </c>
      <c r="AB115" s="881" t="s">
        <v>24</v>
      </c>
      <c r="AC115" s="878">
        <v>3</v>
      </c>
      <c r="AD115" s="881" t="s">
        <v>311</v>
      </c>
      <c r="AE115" s="878">
        <v>1</v>
      </c>
      <c r="AF115" s="881" t="s">
        <v>24</v>
      </c>
      <c r="AG115" s="878">
        <v>2</v>
      </c>
      <c r="AH115" s="881" t="s">
        <v>21</v>
      </c>
      <c r="AI115" s="878">
        <v>1</v>
      </c>
      <c r="AJ115" s="882" t="s">
        <v>24</v>
      </c>
      <c r="AK115" s="883" t="s">
        <v>28</v>
      </c>
      <c r="AL115" s="881" t="s">
        <v>28</v>
      </c>
      <c r="AM115" s="878">
        <v>1</v>
      </c>
      <c r="AN115" s="881" t="s">
        <v>516</v>
      </c>
      <c r="AO115" s="878">
        <v>1</v>
      </c>
      <c r="AP115" s="881" t="s">
        <v>24</v>
      </c>
      <c r="AQ115" s="878">
        <v>1</v>
      </c>
      <c r="AR115" s="881" t="s">
        <v>516</v>
      </c>
      <c r="AS115" s="878" t="s">
        <v>28</v>
      </c>
      <c r="AT115" s="881" t="s">
        <v>28</v>
      </c>
      <c r="AU115" s="878">
        <v>1</v>
      </c>
      <c r="AV115" s="881" t="s">
        <v>24</v>
      </c>
      <c r="AW115" s="878">
        <v>2</v>
      </c>
      <c r="AX115" s="881" t="s">
        <v>25</v>
      </c>
      <c r="AY115" s="878">
        <v>6</v>
      </c>
      <c r="AZ115" s="881" t="s">
        <v>1149</v>
      </c>
      <c r="BA115" s="878">
        <v>1</v>
      </c>
      <c r="BB115" s="881" t="s">
        <v>24</v>
      </c>
      <c r="BC115" s="878">
        <v>1</v>
      </c>
      <c r="BD115" s="881" t="s">
        <v>24</v>
      </c>
      <c r="BE115" s="878">
        <v>1</v>
      </c>
      <c r="BF115" s="881" t="s">
        <v>516</v>
      </c>
      <c r="BG115" s="878">
        <v>1</v>
      </c>
      <c r="BH115" s="881" t="s">
        <v>24</v>
      </c>
      <c r="BI115" s="878">
        <v>2</v>
      </c>
      <c r="BJ115" s="881" t="s">
        <v>518</v>
      </c>
      <c r="BK115" s="878">
        <v>1</v>
      </c>
      <c r="BL115" s="881" t="s">
        <v>24</v>
      </c>
      <c r="BM115" s="878">
        <v>1</v>
      </c>
      <c r="BN115" s="881" t="s">
        <v>24</v>
      </c>
      <c r="BO115" s="878">
        <v>1</v>
      </c>
      <c r="BP115" s="881" t="s">
        <v>24</v>
      </c>
      <c r="BQ115" s="878">
        <v>1</v>
      </c>
      <c r="BR115" s="881" t="s">
        <v>24</v>
      </c>
      <c r="BS115" s="878">
        <v>1</v>
      </c>
      <c r="BT115" s="881" t="s">
        <v>24</v>
      </c>
      <c r="BU115" s="878">
        <v>1</v>
      </c>
      <c r="BV115" s="881" t="s">
        <v>24</v>
      </c>
      <c r="BW115" s="878">
        <v>1</v>
      </c>
      <c r="BX115" s="881" t="s">
        <v>24</v>
      </c>
      <c r="BY115" s="878">
        <v>1</v>
      </c>
      <c r="BZ115" s="881" t="s">
        <v>24</v>
      </c>
      <c r="CA115" s="878">
        <v>1</v>
      </c>
      <c r="CB115" s="881" t="s">
        <v>24</v>
      </c>
      <c r="CC115" s="878">
        <v>1</v>
      </c>
      <c r="CD115" s="881" t="s">
        <v>24</v>
      </c>
      <c r="CE115" s="878">
        <v>1</v>
      </c>
      <c r="CF115" s="881" t="s">
        <v>24</v>
      </c>
      <c r="CG115" s="878" t="s">
        <v>28</v>
      </c>
      <c r="CH115" s="881" t="s">
        <v>28</v>
      </c>
      <c r="CI115" s="878">
        <v>1</v>
      </c>
      <c r="CJ115" s="881" t="s">
        <v>516</v>
      </c>
      <c r="CK115" s="878">
        <v>2</v>
      </c>
      <c r="CL115" s="881" t="s">
        <v>25</v>
      </c>
      <c r="CM115" s="877" t="s">
        <v>28</v>
      </c>
      <c r="CN115" s="877" t="s">
        <v>26</v>
      </c>
      <c r="CO115" s="877" t="s">
        <v>30</v>
      </c>
      <c r="CP115" s="884">
        <v>45597</v>
      </c>
    </row>
    <row r="116" spans="1:94" ht="36" customHeight="1" x14ac:dyDescent="0.15">
      <c r="A116" s="876" t="s">
        <v>1198</v>
      </c>
      <c r="B116" s="877" t="s">
        <v>18</v>
      </c>
      <c r="C116" s="878" t="s">
        <v>450</v>
      </c>
      <c r="D116" s="879" t="s">
        <v>19</v>
      </c>
      <c r="E116" s="880" t="s">
        <v>1199</v>
      </c>
      <c r="F116" s="877" t="s">
        <v>134</v>
      </c>
      <c r="G116" s="878" t="s">
        <v>135</v>
      </c>
      <c r="H116" s="879" t="s">
        <v>1200</v>
      </c>
      <c r="I116" s="880" t="s">
        <v>1201</v>
      </c>
      <c r="J116" s="880" t="s">
        <v>1201</v>
      </c>
      <c r="K116" s="880" t="s">
        <v>1202</v>
      </c>
      <c r="L116" s="878">
        <v>17</v>
      </c>
      <c r="M116" s="881" t="s">
        <v>379</v>
      </c>
      <c r="N116" s="878">
        <v>2</v>
      </c>
      <c r="O116" s="881" t="s">
        <v>20</v>
      </c>
      <c r="P116" s="878">
        <v>1</v>
      </c>
      <c r="Q116" s="881" t="s">
        <v>24</v>
      </c>
      <c r="R116" s="878">
        <v>2</v>
      </c>
      <c r="S116" s="881" t="s">
        <v>22</v>
      </c>
      <c r="T116" s="878">
        <v>1</v>
      </c>
      <c r="U116" s="881" t="s">
        <v>23</v>
      </c>
      <c r="V116" s="877">
        <v>10</v>
      </c>
      <c r="W116" s="878">
        <v>1</v>
      </c>
      <c r="X116" s="881" t="s">
        <v>24</v>
      </c>
      <c r="Y116" s="878">
        <v>1</v>
      </c>
      <c r="Z116" s="881" t="s">
        <v>24</v>
      </c>
      <c r="AA116" s="878">
        <v>1</v>
      </c>
      <c r="AB116" s="881" t="s">
        <v>24</v>
      </c>
      <c r="AC116" s="878">
        <v>1</v>
      </c>
      <c r="AD116" s="881" t="s">
        <v>24</v>
      </c>
      <c r="AE116" s="878">
        <v>1</v>
      </c>
      <c r="AF116" s="881" t="s">
        <v>24</v>
      </c>
      <c r="AG116" s="878">
        <v>2</v>
      </c>
      <c r="AH116" s="881" t="s">
        <v>21</v>
      </c>
      <c r="AI116" s="878">
        <v>1</v>
      </c>
      <c r="AJ116" s="882" t="s">
        <v>24</v>
      </c>
      <c r="AK116" s="883" t="s">
        <v>28</v>
      </c>
      <c r="AL116" s="881" t="s">
        <v>28</v>
      </c>
      <c r="AM116" s="878">
        <v>1</v>
      </c>
      <c r="AN116" s="881" t="s">
        <v>516</v>
      </c>
      <c r="AO116" s="878">
        <v>2</v>
      </c>
      <c r="AP116" s="881" t="s">
        <v>21</v>
      </c>
      <c r="AQ116" s="878">
        <v>1</v>
      </c>
      <c r="AR116" s="881" t="s">
        <v>516</v>
      </c>
      <c r="AS116" s="878" t="s">
        <v>28</v>
      </c>
      <c r="AT116" s="881" t="s">
        <v>28</v>
      </c>
      <c r="AU116" s="878">
        <v>1</v>
      </c>
      <c r="AV116" s="881" t="s">
        <v>24</v>
      </c>
      <c r="AW116" s="878">
        <v>2</v>
      </c>
      <c r="AX116" s="881" t="s">
        <v>25</v>
      </c>
      <c r="AY116" s="878">
        <v>1</v>
      </c>
      <c r="AZ116" s="881" t="s">
        <v>24</v>
      </c>
      <c r="BA116" s="878">
        <v>1</v>
      </c>
      <c r="BB116" s="881" t="s">
        <v>24</v>
      </c>
      <c r="BC116" s="878">
        <v>1</v>
      </c>
      <c r="BD116" s="881" t="s">
        <v>24</v>
      </c>
      <c r="BE116" s="878">
        <v>1</v>
      </c>
      <c r="BF116" s="881" t="s">
        <v>516</v>
      </c>
      <c r="BG116" s="878">
        <v>1</v>
      </c>
      <c r="BH116" s="881" t="s">
        <v>24</v>
      </c>
      <c r="BI116" s="878">
        <v>1</v>
      </c>
      <c r="BJ116" s="881" t="s">
        <v>516</v>
      </c>
      <c r="BK116" s="878">
        <v>1</v>
      </c>
      <c r="BL116" s="881" t="s">
        <v>24</v>
      </c>
      <c r="BM116" s="878">
        <v>1</v>
      </c>
      <c r="BN116" s="881" t="s">
        <v>24</v>
      </c>
      <c r="BO116" s="878">
        <v>1</v>
      </c>
      <c r="BP116" s="881" t="s">
        <v>24</v>
      </c>
      <c r="BQ116" s="878">
        <v>1</v>
      </c>
      <c r="BR116" s="881" t="s">
        <v>24</v>
      </c>
      <c r="BS116" s="878">
        <v>1</v>
      </c>
      <c r="BT116" s="881" t="s">
        <v>24</v>
      </c>
      <c r="BU116" s="878">
        <v>1</v>
      </c>
      <c r="BV116" s="881" t="s">
        <v>24</v>
      </c>
      <c r="BW116" s="878">
        <v>1</v>
      </c>
      <c r="BX116" s="881" t="s">
        <v>24</v>
      </c>
      <c r="BY116" s="878">
        <v>1</v>
      </c>
      <c r="BZ116" s="881" t="s">
        <v>24</v>
      </c>
      <c r="CA116" s="878">
        <v>1</v>
      </c>
      <c r="CB116" s="881" t="s">
        <v>24</v>
      </c>
      <c r="CC116" s="878">
        <v>1</v>
      </c>
      <c r="CD116" s="881" t="s">
        <v>24</v>
      </c>
      <c r="CE116" s="878">
        <v>1</v>
      </c>
      <c r="CF116" s="881" t="s">
        <v>24</v>
      </c>
      <c r="CG116" s="878" t="s">
        <v>28</v>
      </c>
      <c r="CH116" s="881" t="s">
        <v>28</v>
      </c>
      <c r="CI116" s="878">
        <v>1</v>
      </c>
      <c r="CJ116" s="881" t="s">
        <v>516</v>
      </c>
      <c r="CK116" s="878">
        <v>3</v>
      </c>
      <c r="CL116" s="881" t="s">
        <v>257</v>
      </c>
      <c r="CM116" s="877" t="s">
        <v>28</v>
      </c>
      <c r="CN116" s="877" t="s">
        <v>26</v>
      </c>
      <c r="CO116" s="877" t="s">
        <v>30</v>
      </c>
      <c r="CP116" s="884">
        <v>45597</v>
      </c>
    </row>
    <row r="117" spans="1:94" ht="36" customHeight="1" x14ac:dyDescent="0.15">
      <c r="A117" s="876" t="s">
        <v>1203</v>
      </c>
      <c r="B117" s="877" t="s">
        <v>18</v>
      </c>
      <c r="C117" s="878" t="s">
        <v>450</v>
      </c>
      <c r="D117" s="879" t="s">
        <v>19</v>
      </c>
      <c r="E117" s="880" t="s">
        <v>1204</v>
      </c>
      <c r="F117" s="877" t="s">
        <v>1088</v>
      </c>
      <c r="G117" s="878" t="s">
        <v>135</v>
      </c>
      <c r="H117" s="879" t="s">
        <v>1205</v>
      </c>
      <c r="I117" s="880" t="s">
        <v>1090</v>
      </c>
      <c r="J117" s="880" t="s">
        <v>1091</v>
      </c>
      <c r="K117" s="880" t="s">
        <v>1092</v>
      </c>
      <c r="L117" s="878">
        <v>17</v>
      </c>
      <c r="M117" s="881" t="s">
        <v>379</v>
      </c>
      <c r="N117" s="878">
        <v>2</v>
      </c>
      <c r="O117" s="881" t="s">
        <v>20</v>
      </c>
      <c r="P117" s="878">
        <v>1</v>
      </c>
      <c r="Q117" s="881" t="s">
        <v>24</v>
      </c>
      <c r="R117" s="878">
        <v>2</v>
      </c>
      <c r="S117" s="881" t="s">
        <v>22</v>
      </c>
      <c r="T117" s="878">
        <v>1</v>
      </c>
      <c r="U117" s="881" t="s">
        <v>23</v>
      </c>
      <c r="V117" s="877">
        <v>10</v>
      </c>
      <c r="W117" s="878">
        <v>1</v>
      </c>
      <c r="X117" s="881" t="s">
        <v>24</v>
      </c>
      <c r="Y117" s="878">
        <v>1</v>
      </c>
      <c r="Z117" s="881" t="s">
        <v>24</v>
      </c>
      <c r="AA117" s="878">
        <v>1</v>
      </c>
      <c r="AB117" s="881" t="s">
        <v>24</v>
      </c>
      <c r="AC117" s="878">
        <v>1</v>
      </c>
      <c r="AD117" s="881" t="s">
        <v>24</v>
      </c>
      <c r="AE117" s="878">
        <v>1</v>
      </c>
      <c r="AF117" s="881" t="s">
        <v>24</v>
      </c>
      <c r="AG117" s="878">
        <v>2</v>
      </c>
      <c r="AH117" s="881" t="s">
        <v>21</v>
      </c>
      <c r="AI117" s="878">
        <v>1</v>
      </c>
      <c r="AJ117" s="882" t="s">
        <v>24</v>
      </c>
      <c r="AK117" s="883" t="s">
        <v>28</v>
      </c>
      <c r="AL117" s="881" t="s">
        <v>28</v>
      </c>
      <c r="AM117" s="878">
        <v>1</v>
      </c>
      <c r="AN117" s="881" t="s">
        <v>516</v>
      </c>
      <c r="AO117" s="878">
        <v>1</v>
      </c>
      <c r="AP117" s="881" t="s">
        <v>24</v>
      </c>
      <c r="AQ117" s="878">
        <v>1</v>
      </c>
      <c r="AR117" s="881" t="s">
        <v>516</v>
      </c>
      <c r="AS117" s="878" t="s">
        <v>28</v>
      </c>
      <c r="AT117" s="881" t="s">
        <v>28</v>
      </c>
      <c r="AU117" s="878">
        <v>1</v>
      </c>
      <c r="AV117" s="881" t="s">
        <v>24</v>
      </c>
      <c r="AW117" s="878">
        <v>3</v>
      </c>
      <c r="AX117" s="881" t="s">
        <v>257</v>
      </c>
      <c r="AY117" s="878">
        <v>1</v>
      </c>
      <c r="AZ117" s="881" t="s">
        <v>24</v>
      </c>
      <c r="BA117" s="878">
        <v>1</v>
      </c>
      <c r="BB117" s="881" t="s">
        <v>24</v>
      </c>
      <c r="BC117" s="878">
        <v>2</v>
      </c>
      <c r="BD117" s="881" t="s">
        <v>21</v>
      </c>
      <c r="BE117" s="878">
        <v>1</v>
      </c>
      <c r="BF117" s="881" t="s">
        <v>516</v>
      </c>
      <c r="BG117" s="878">
        <v>1</v>
      </c>
      <c r="BH117" s="881" t="s">
        <v>24</v>
      </c>
      <c r="BI117" s="878">
        <v>1</v>
      </c>
      <c r="BJ117" s="881" t="s">
        <v>516</v>
      </c>
      <c r="BK117" s="878">
        <v>1</v>
      </c>
      <c r="BL117" s="881" t="s">
        <v>24</v>
      </c>
      <c r="BM117" s="878">
        <v>1</v>
      </c>
      <c r="BN117" s="881" t="s">
        <v>24</v>
      </c>
      <c r="BO117" s="878">
        <v>1</v>
      </c>
      <c r="BP117" s="881" t="s">
        <v>24</v>
      </c>
      <c r="BQ117" s="878">
        <v>1</v>
      </c>
      <c r="BR117" s="881" t="s">
        <v>24</v>
      </c>
      <c r="BS117" s="878">
        <v>1</v>
      </c>
      <c r="BT117" s="881" t="s">
        <v>24</v>
      </c>
      <c r="BU117" s="878">
        <v>1</v>
      </c>
      <c r="BV117" s="881" t="s">
        <v>24</v>
      </c>
      <c r="BW117" s="878">
        <v>1</v>
      </c>
      <c r="BX117" s="881" t="s">
        <v>24</v>
      </c>
      <c r="BY117" s="878">
        <v>1</v>
      </c>
      <c r="BZ117" s="881" t="s">
        <v>24</v>
      </c>
      <c r="CA117" s="878">
        <v>1</v>
      </c>
      <c r="CB117" s="881" t="s">
        <v>24</v>
      </c>
      <c r="CC117" s="878">
        <v>1</v>
      </c>
      <c r="CD117" s="881" t="s">
        <v>24</v>
      </c>
      <c r="CE117" s="878">
        <v>1</v>
      </c>
      <c r="CF117" s="881" t="s">
        <v>24</v>
      </c>
      <c r="CG117" s="878" t="s">
        <v>28</v>
      </c>
      <c r="CH117" s="881" t="s">
        <v>28</v>
      </c>
      <c r="CI117" s="878">
        <v>1</v>
      </c>
      <c r="CJ117" s="881" t="s">
        <v>516</v>
      </c>
      <c r="CK117" s="878">
        <v>3</v>
      </c>
      <c r="CL117" s="881" t="s">
        <v>257</v>
      </c>
      <c r="CM117" s="877" t="s">
        <v>28</v>
      </c>
      <c r="CN117" s="877" t="s">
        <v>26</v>
      </c>
      <c r="CO117" s="877" t="s">
        <v>30</v>
      </c>
      <c r="CP117" s="884">
        <v>45627</v>
      </c>
    </row>
    <row r="118" spans="1:94" ht="36" customHeight="1" x14ac:dyDescent="0.15">
      <c r="A118" s="876" t="s">
        <v>140</v>
      </c>
      <c r="B118" s="877" t="s">
        <v>18</v>
      </c>
      <c r="C118" s="878" t="s">
        <v>450</v>
      </c>
      <c r="D118" s="879" t="s">
        <v>19</v>
      </c>
      <c r="E118" s="880" t="s">
        <v>141</v>
      </c>
      <c r="F118" s="877" t="s">
        <v>142</v>
      </c>
      <c r="G118" s="878" t="s">
        <v>143</v>
      </c>
      <c r="H118" s="879" t="s">
        <v>144</v>
      </c>
      <c r="I118" s="880" t="s">
        <v>145</v>
      </c>
      <c r="J118" s="880" t="s">
        <v>146</v>
      </c>
      <c r="K118" s="880" t="s">
        <v>147</v>
      </c>
      <c r="L118" s="878">
        <v>23</v>
      </c>
      <c r="M118" s="881" t="s">
        <v>56</v>
      </c>
      <c r="N118" s="878">
        <v>2</v>
      </c>
      <c r="O118" s="881" t="s">
        <v>20</v>
      </c>
      <c r="P118" s="878">
        <v>1</v>
      </c>
      <c r="Q118" s="881" t="s">
        <v>24</v>
      </c>
      <c r="R118" s="878">
        <v>2</v>
      </c>
      <c r="S118" s="881" t="s">
        <v>22</v>
      </c>
      <c r="T118" s="878">
        <v>1</v>
      </c>
      <c r="U118" s="881" t="s">
        <v>23</v>
      </c>
      <c r="V118" s="877">
        <v>10</v>
      </c>
      <c r="W118" s="878">
        <v>1</v>
      </c>
      <c r="X118" s="881" t="s">
        <v>24</v>
      </c>
      <c r="Y118" s="878">
        <v>1</v>
      </c>
      <c r="Z118" s="881" t="s">
        <v>24</v>
      </c>
      <c r="AA118" s="878">
        <v>1</v>
      </c>
      <c r="AB118" s="881" t="s">
        <v>24</v>
      </c>
      <c r="AC118" s="878">
        <v>3</v>
      </c>
      <c r="AD118" s="881" t="s">
        <v>311</v>
      </c>
      <c r="AE118" s="878">
        <v>1</v>
      </c>
      <c r="AF118" s="881" t="s">
        <v>24</v>
      </c>
      <c r="AG118" s="878">
        <v>1</v>
      </c>
      <c r="AH118" s="881" t="s">
        <v>24</v>
      </c>
      <c r="AI118" s="878">
        <v>1</v>
      </c>
      <c r="AJ118" s="882" t="s">
        <v>24</v>
      </c>
      <c r="AK118" s="883" t="s">
        <v>28</v>
      </c>
      <c r="AL118" s="881" t="s">
        <v>28</v>
      </c>
      <c r="AM118" s="878">
        <v>1</v>
      </c>
      <c r="AN118" s="881" t="s">
        <v>516</v>
      </c>
      <c r="AO118" s="878">
        <v>1</v>
      </c>
      <c r="AP118" s="881" t="s">
        <v>24</v>
      </c>
      <c r="AQ118" s="878">
        <v>1</v>
      </c>
      <c r="AR118" s="881" t="s">
        <v>516</v>
      </c>
      <c r="AS118" s="878" t="s">
        <v>28</v>
      </c>
      <c r="AT118" s="881" t="s">
        <v>28</v>
      </c>
      <c r="AU118" s="878">
        <v>1</v>
      </c>
      <c r="AV118" s="881" t="s">
        <v>24</v>
      </c>
      <c r="AW118" s="878">
        <v>2</v>
      </c>
      <c r="AX118" s="881" t="s">
        <v>25</v>
      </c>
      <c r="AY118" s="878">
        <v>1</v>
      </c>
      <c r="AZ118" s="881" t="s">
        <v>24</v>
      </c>
      <c r="BA118" s="878">
        <v>1</v>
      </c>
      <c r="BB118" s="881" t="s">
        <v>24</v>
      </c>
      <c r="BC118" s="878">
        <v>1</v>
      </c>
      <c r="BD118" s="881" t="s">
        <v>24</v>
      </c>
      <c r="BE118" s="878">
        <v>1</v>
      </c>
      <c r="BF118" s="881" t="s">
        <v>516</v>
      </c>
      <c r="BG118" s="878">
        <v>1</v>
      </c>
      <c r="BH118" s="881" t="s">
        <v>24</v>
      </c>
      <c r="BI118" s="878">
        <v>1</v>
      </c>
      <c r="BJ118" s="881" t="s">
        <v>516</v>
      </c>
      <c r="BK118" s="878">
        <v>1</v>
      </c>
      <c r="BL118" s="881" t="s">
        <v>24</v>
      </c>
      <c r="BM118" s="878">
        <v>1</v>
      </c>
      <c r="BN118" s="881" t="s">
        <v>24</v>
      </c>
      <c r="BO118" s="878">
        <v>1</v>
      </c>
      <c r="BP118" s="881" t="s">
        <v>24</v>
      </c>
      <c r="BQ118" s="878">
        <v>1</v>
      </c>
      <c r="BR118" s="881" t="s">
        <v>24</v>
      </c>
      <c r="BS118" s="878">
        <v>1</v>
      </c>
      <c r="BT118" s="881" t="s">
        <v>24</v>
      </c>
      <c r="BU118" s="878">
        <v>1</v>
      </c>
      <c r="BV118" s="881" t="s">
        <v>24</v>
      </c>
      <c r="BW118" s="878">
        <v>1</v>
      </c>
      <c r="BX118" s="881" t="s">
        <v>24</v>
      </c>
      <c r="BY118" s="878">
        <v>1</v>
      </c>
      <c r="BZ118" s="881" t="s">
        <v>24</v>
      </c>
      <c r="CA118" s="878">
        <v>1</v>
      </c>
      <c r="CB118" s="881" t="s">
        <v>24</v>
      </c>
      <c r="CC118" s="878">
        <v>1</v>
      </c>
      <c r="CD118" s="881" t="s">
        <v>24</v>
      </c>
      <c r="CE118" s="878">
        <v>1</v>
      </c>
      <c r="CF118" s="881" t="s">
        <v>24</v>
      </c>
      <c r="CG118" s="878" t="s">
        <v>28</v>
      </c>
      <c r="CH118" s="881" t="s">
        <v>28</v>
      </c>
      <c r="CI118" s="878">
        <v>1</v>
      </c>
      <c r="CJ118" s="881" t="s">
        <v>516</v>
      </c>
      <c r="CK118" s="878" t="s">
        <v>28</v>
      </c>
      <c r="CL118" s="881" t="s">
        <v>28</v>
      </c>
      <c r="CM118" s="877" t="s">
        <v>28</v>
      </c>
      <c r="CN118" s="877" t="s">
        <v>26</v>
      </c>
      <c r="CO118" s="877" t="s">
        <v>30</v>
      </c>
      <c r="CP118" s="884">
        <v>45383</v>
      </c>
    </row>
    <row r="119" spans="1:94" ht="36" customHeight="1" x14ac:dyDescent="0.15">
      <c r="A119" s="876" t="s">
        <v>675</v>
      </c>
      <c r="B119" s="877" t="s">
        <v>18</v>
      </c>
      <c r="C119" s="878" t="s">
        <v>450</v>
      </c>
      <c r="D119" s="879" t="s">
        <v>19</v>
      </c>
      <c r="E119" s="880" t="s">
        <v>676</v>
      </c>
      <c r="F119" s="877" t="s">
        <v>142</v>
      </c>
      <c r="G119" s="878" t="s">
        <v>143</v>
      </c>
      <c r="H119" s="879" t="s">
        <v>677</v>
      </c>
      <c r="I119" s="880" t="s">
        <v>678</v>
      </c>
      <c r="J119" s="880" t="s">
        <v>679</v>
      </c>
      <c r="K119" s="880" t="s">
        <v>680</v>
      </c>
      <c r="L119" s="878">
        <v>23</v>
      </c>
      <c r="M119" s="881" t="s">
        <v>56</v>
      </c>
      <c r="N119" s="878">
        <v>2</v>
      </c>
      <c r="O119" s="881" t="s">
        <v>20</v>
      </c>
      <c r="P119" s="878">
        <v>1</v>
      </c>
      <c r="Q119" s="881" t="s">
        <v>24</v>
      </c>
      <c r="R119" s="878">
        <v>2</v>
      </c>
      <c r="S119" s="881" t="s">
        <v>22</v>
      </c>
      <c r="T119" s="878">
        <v>1</v>
      </c>
      <c r="U119" s="881" t="s">
        <v>23</v>
      </c>
      <c r="V119" s="877">
        <v>10</v>
      </c>
      <c r="W119" s="878">
        <v>1</v>
      </c>
      <c r="X119" s="881" t="s">
        <v>24</v>
      </c>
      <c r="Y119" s="878">
        <v>1</v>
      </c>
      <c r="Z119" s="881" t="s">
        <v>24</v>
      </c>
      <c r="AA119" s="878">
        <v>1</v>
      </c>
      <c r="AB119" s="881" t="s">
        <v>24</v>
      </c>
      <c r="AC119" s="878">
        <v>1</v>
      </c>
      <c r="AD119" s="881" t="s">
        <v>24</v>
      </c>
      <c r="AE119" s="878">
        <v>1</v>
      </c>
      <c r="AF119" s="881" t="s">
        <v>24</v>
      </c>
      <c r="AG119" s="878">
        <v>2</v>
      </c>
      <c r="AH119" s="881" t="s">
        <v>21</v>
      </c>
      <c r="AI119" s="878">
        <v>1</v>
      </c>
      <c r="AJ119" s="882" t="s">
        <v>24</v>
      </c>
      <c r="AK119" s="883" t="s">
        <v>28</v>
      </c>
      <c r="AL119" s="881" t="s">
        <v>28</v>
      </c>
      <c r="AM119" s="878">
        <v>1</v>
      </c>
      <c r="AN119" s="881" t="s">
        <v>516</v>
      </c>
      <c r="AO119" s="878">
        <v>1</v>
      </c>
      <c r="AP119" s="881" t="s">
        <v>24</v>
      </c>
      <c r="AQ119" s="878">
        <v>1</v>
      </c>
      <c r="AR119" s="881" t="s">
        <v>516</v>
      </c>
      <c r="AS119" s="878" t="s">
        <v>28</v>
      </c>
      <c r="AT119" s="881" t="s">
        <v>28</v>
      </c>
      <c r="AU119" s="878">
        <v>1</v>
      </c>
      <c r="AV119" s="881" t="s">
        <v>24</v>
      </c>
      <c r="AW119" s="878">
        <v>2</v>
      </c>
      <c r="AX119" s="881" t="s">
        <v>25</v>
      </c>
      <c r="AY119" s="878">
        <v>8</v>
      </c>
      <c r="AZ119" s="881" t="s">
        <v>1158</v>
      </c>
      <c r="BA119" s="878">
        <v>1</v>
      </c>
      <c r="BB119" s="881" t="s">
        <v>24</v>
      </c>
      <c r="BC119" s="878">
        <v>1</v>
      </c>
      <c r="BD119" s="881" t="s">
        <v>24</v>
      </c>
      <c r="BE119" s="878">
        <v>1</v>
      </c>
      <c r="BF119" s="881" t="s">
        <v>516</v>
      </c>
      <c r="BG119" s="878">
        <v>1</v>
      </c>
      <c r="BH119" s="881" t="s">
        <v>24</v>
      </c>
      <c r="BI119" s="878">
        <v>1</v>
      </c>
      <c r="BJ119" s="881" t="s">
        <v>516</v>
      </c>
      <c r="BK119" s="878">
        <v>1</v>
      </c>
      <c r="BL119" s="881" t="s">
        <v>24</v>
      </c>
      <c r="BM119" s="878">
        <v>1</v>
      </c>
      <c r="BN119" s="881" t="s">
        <v>24</v>
      </c>
      <c r="BO119" s="878">
        <v>1</v>
      </c>
      <c r="BP119" s="881" t="s">
        <v>24</v>
      </c>
      <c r="BQ119" s="878">
        <v>1</v>
      </c>
      <c r="BR119" s="881" t="s">
        <v>24</v>
      </c>
      <c r="BS119" s="878">
        <v>1</v>
      </c>
      <c r="BT119" s="881" t="s">
        <v>24</v>
      </c>
      <c r="BU119" s="878">
        <v>1</v>
      </c>
      <c r="BV119" s="881" t="s">
        <v>24</v>
      </c>
      <c r="BW119" s="878">
        <v>1</v>
      </c>
      <c r="BX119" s="881" t="s">
        <v>24</v>
      </c>
      <c r="BY119" s="878">
        <v>1</v>
      </c>
      <c r="BZ119" s="881" t="s">
        <v>24</v>
      </c>
      <c r="CA119" s="878">
        <v>1</v>
      </c>
      <c r="CB119" s="881" t="s">
        <v>24</v>
      </c>
      <c r="CC119" s="878">
        <v>1</v>
      </c>
      <c r="CD119" s="881" t="s">
        <v>24</v>
      </c>
      <c r="CE119" s="878">
        <v>1</v>
      </c>
      <c r="CF119" s="881" t="s">
        <v>24</v>
      </c>
      <c r="CG119" s="878" t="s">
        <v>28</v>
      </c>
      <c r="CH119" s="881" t="s">
        <v>28</v>
      </c>
      <c r="CI119" s="878">
        <v>1</v>
      </c>
      <c r="CJ119" s="881" t="s">
        <v>516</v>
      </c>
      <c r="CK119" s="878">
        <v>3</v>
      </c>
      <c r="CL119" s="881" t="s">
        <v>257</v>
      </c>
      <c r="CM119" s="877" t="s">
        <v>28</v>
      </c>
      <c r="CN119" s="877" t="s">
        <v>26</v>
      </c>
      <c r="CO119" s="877" t="s">
        <v>30</v>
      </c>
      <c r="CP119" s="884">
        <v>45444</v>
      </c>
    </row>
    <row r="120" spans="1:94" ht="36" customHeight="1" x14ac:dyDescent="0.15">
      <c r="A120" s="876" t="s">
        <v>630</v>
      </c>
      <c r="B120" s="877" t="s">
        <v>18</v>
      </c>
      <c r="C120" s="878" t="s">
        <v>450</v>
      </c>
      <c r="D120" s="879" t="s">
        <v>19</v>
      </c>
      <c r="E120" s="880" t="s">
        <v>631</v>
      </c>
      <c r="F120" s="877" t="s">
        <v>632</v>
      </c>
      <c r="G120" s="878" t="s">
        <v>633</v>
      </c>
      <c r="H120" s="879" t="s">
        <v>634</v>
      </c>
      <c r="I120" s="880" t="s">
        <v>635</v>
      </c>
      <c r="J120" s="880" t="s">
        <v>636</v>
      </c>
      <c r="K120" s="880" t="s">
        <v>637</v>
      </c>
      <c r="L120" s="878">
        <v>23</v>
      </c>
      <c r="M120" s="881" t="s">
        <v>56</v>
      </c>
      <c r="N120" s="878">
        <v>2</v>
      </c>
      <c r="O120" s="881" t="s">
        <v>20</v>
      </c>
      <c r="P120" s="878">
        <v>1</v>
      </c>
      <c r="Q120" s="881" t="s">
        <v>24</v>
      </c>
      <c r="R120" s="878">
        <v>2</v>
      </c>
      <c r="S120" s="881" t="s">
        <v>22</v>
      </c>
      <c r="T120" s="878">
        <v>1</v>
      </c>
      <c r="U120" s="881" t="s">
        <v>23</v>
      </c>
      <c r="V120" s="877">
        <v>20</v>
      </c>
      <c r="W120" s="878">
        <v>1</v>
      </c>
      <c r="X120" s="881" t="s">
        <v>24</v>
      </c>
      <c r="Y120" s="878">
        <v>1</v>
      </c>
      <c r="Z120" s="881" t="s">
        <v>24</v>
      </c>
      <c r="AA120" s="878">
        <v>1</v>
      </c>
      <c r="AB120" s="881" t="s">
        <v>24</v>
      </c>
      <c r="AC120" s="878">
        <v>3</v>
      </c>
      <c r="AD120" s="881" t="s">
        <v>311</v>
      </c>
      <c r="AE120" s="878">
        <v>1</v>
      </c>
      <c r="AF120" s="881" t="s">
        <v>24</v>
      </c>
      <c r="AG120" s="878">
        <v>2</v>
      </c>
      <c r="AH120" s="881" t="s">
        <v>21</v>
      </c>
      <c r="AI120" s="878">
        <v>1</v>
      </c>
      <c r="AJ120" s="882" t="s">
        <v>24</v>
      </c>
      <c r="AK120" s="883" t="s">
        <v>28</v>
      </c>
      <c r="AL120" s="881" t="s">
        <v>28</v>
      </c>
      <c r="AM120" s="878">
        <v>1</v>
      </c>
      <c r="AN120" s="881" t="s">
        <v>516</v>
      </c>
      <c r="AO120" s="878">
        <v>1</v>
      </c>
      <c r="AP120" s="881" t="s">
        <v>24</v>
      </c>
      <c r="AQ120" s="878">
        <v>1</v>
      </c>
      <c r="AR120" s="881" t="s">
        <v>516</v>
      </c>
      <c r="AS120" s="878" t="s">
        <v>28</v>
      </c>
      <c r="AT120" s="881" t="s">
        <v>28</v>
      </c>
      <c r="AU120" s="878">
        <v>1</v>
      </c>
      <c r="AV120" s="881" t="s">
        <v>24</v>
      </c>
      <c r="AW120" s="878">
        <v>2</v>
      </c>
      <c r="AX120" s="881" t="s">
        <v>25</v>
      </c>
      <c r="AY120" s="878">
        <v>7</v>
      </c>
      <c r="AZ120" s="881" t="s">
        <v>1159</v>
      </c>
      <c r="BA120" s="878">
        <v>1</v>
      </c>
      <c r="BB120" s="881" t="s">
        <v>24</v>
      </c>
      <c r="BC120" s="878">
        <v>1</v>
      </c>
      <c r="BD120" s="881" t="s">
        <v>24</v>
      </c>
      <c r="BE120" s="878">
        <v>1</v>
      </c>
      <c r="BF120" s="881" t="s">
        <v>516</v>
      </c>
      <c r="BG120" s="878">
        <v>2</v>
      </c>
      <c r="BH120" s="881" t="s">
        <v>21</v>
      </c>
      <c r="BI120" s="878">
        <v>1</v>
      </c>
      <c r="BJ120" s="881" t="s">
        <v>516</v>
      </c>
      <c r="BK120" s="878">
        <v>1</v>
      </c>
      <c r="BL120" s="881" t="s">
        <v>24</v>
      </c>
      <c r="BM120" s="878">
        <v>1</v>
      </c>
      <c r="BN120" s="881" t="s">
        <v>24</v>
      </c>
      <c r="BO120" s="878">
        <v>1</v>
      </c>
      <c r="BP120" s="881" t="s">
        <v>24</v>
      </c>
      <c r="BQ120" s="878">
        <v>1</v>
      </c>
      <c r="BR120" s="881" t="s">
        <v>24</v>
      </c>
      <c r="BS120" s="878">
        <v>1</v>
      </c>
      <c r="BT120" s="881" t="s">
        <v>24</v>
      </c>
      <c r="BU120" s="878">
        <v>1</v>
      </c>
      <c r="BV120" s="881" t="s">
        <v>24</v>
      </c>
      <c r="BW120" s="878">
        <v>1</v>
      </c>
      <c r="BX120" s="881" t="s">
        <v>24</v>
      </c>
      <c r="BY120" s="878">
        <v>1</v>
      </c>
      <c r="BZ120" s="881" t="s">
        <v>24</v>
      </c>
      <c r="CA120" s="878">
        <v>1</v>
      </c>
      <c r="CB120" s="881" t="s">
        <v>24</v>
      </c>
      <c r="CC120" s="878">
        <v>1</v>
      </c>
      <c r="CD120" s="881" t="s">
        <v>24</v>
      </c>
      <c r="CE120" s="878">
        <v>1</v>
      </c>
      <c r="CF120" s="881" t="s">
        <v>24</v>
      </c>
      <c r="CG120" s="878" t="s">
        <v>28</v>
      </c>
      <c r="CH120" s="881" t="s">
        <v>28</v>
      </c>
      <c r="CI120" s="878">
        <v>1</v>
      </c>
      <c r="CJ120" s="881" t="s">
        <v>516</v>
      </c>
      <c r="CK120" s="878">
        <v>2</v>
      </c>
      <c r="CL120" s="881" t="s">
        <v>25</v>
      </c>
      <c r="CM120" s="877" t="s">
        <v>28</v>
      </c>
      <c r="CN120" s="877" t="s">
        <v>26</v>
      </c>
      <c r="CO120" s="877" t="s">
        <v>30</v>
      </c>
      <c r="CP120" s="884">
        <v>45444</v>
      </c>
    </row>
    <row r="121" spans="1:94" ht="36" customHeight="1" x14ac:dyDescent="0.15">
      <c r="A121" s="876" t="s">
        <v>1006</v>
      </c>
      <c r="B121" s="877" t="s">
        <v>18</v>
      </c>
      <c r="C121" s="878" t="s">
        <v>450</v>
      </c>
      <c r="D121" s="879" t="s">
        <v>19</v>
      </c>
      <c r="E121" s="880" t="s">
        <v>1007</v>
      </c>
      <c r="F121" s="877" t="s">
        <v>1008</v>
      </c>
      <c r="G121" s="878" t="s">
        <v>633</v>
      </c>
      <c r="H121" s="879" t="s">
        <v>1009</v>
      </c>
      <c r="I121" s="880" t="s">
        <v>1010</v>
      </c>
      <c r="J121" s="880" t="s">
        <v>28</v>
      </c>
      <c r="K121" s="880" t="s">
        <v>1011</v>
      </c>
      <c r="L121" s="878">
        <v>23</v>
      </c>
      <c r="M121" s="881" t="s">
        <v>56</v>
      </c>
      <c r="N121" s="878">
        <v>2</v>
      </c>
      <c r="O121" s="881" t="s">
        <v>20</v>
      </c>
      <c r="P121" s="878">
        <v>1</v>
      </c>
      <c r="Q121" s="881" t="s">
        <v>24</v>
      </c>
      <c r="R121" s="878">
        <v>2</v>
      </c>
      <c r="S121" s="881" t="s">
        <v>22</v>
      </c>
      <c r="T121" s="878">
        <v>2</v>
      </c>
      <c r="U121" s="881" t="s">
        <v>32</v>
      </c>
      <c r="V121" s="877">
        <v>7</v>
      </c>
      <c r="W121" s="878">
        <v>1</v>
      </c>
      <c r="X121" s="881" t="s">
        <v>24</v>
      </c>
      <c r="Y121" s="878">
        <v>1</v>
      </c>
      <c r="Z121" s="881" t="s">
        <v>24</v>
      </c>
      <c r="AA121" s="878">
        <v>1</v>
      </c>
      <c r="AB121" s="881" t="s">
        <v>24</v>
      </c>
      <c r="AC121" s="878">
        <v>1</v>
      </c>
      <c r="AD121" s="881" t="s">
        <v>24</v>
      </c>
      <c r="AE121" s="878">
        <v>1</v>
      </c>
      <c r="AF121" s="881" t="s">
        <v>24</v>
      </c>
      <c r="AG121" s="878">
        <v>1</v>
      </c>
      <c r="AH121" s="881" t="s">
        <v>24</v>
      </c>
      <c r="AI121" s="878">
        <v>1</v>
      </c>
      <c r="AJ121" s="882" t="s">
        <v>24</v>
      </c>
      <c r="AK121" s="883" t="s">
        <v>28</v>
      </c>
      <c r="AL121" s="881" t="s">
        <v>28</v>
      </c>
      <c r="AM121" s="878">
        <v>1</v>
      </c>
      <c r="AN121" s="881" t="s">
        <v>516</v>
      </c>
      <c r="AO121" s="878">
        <v>2</v>
      </c>
      <c r="AP121" s="881" t="s">
        <v>21</v>
      </c>
      <c r="AQ121" s="878">
        <v>1</v>
      </c>
      <c r="AR121" s="881" t="s">
        <v>516</v>
      </c>
      <c r="AS121" s="878" t="s">
        <v>28</v>
      </c>
      <c r="AT121" s="881" t="s">
        <v>28</v>
      </c>
      <c r="AU121" s="878">
        <v>2</v>
      </c>
      <c r="AV121" s="881" t="s">
        <v>25</v>
      </c>
      <c r="AW121" s="878">
        <v>1</v>
      </c>
      <c r="AX121" s="881" t="s">
        <v>516</v>
      </c>
      <c r="AY121" s="878">
        <v>1</v>
      </c>
      <c r="AZ121" s="881" t="s">
        <v>24</v>
      </c>
      <c r="BA121" s="878">
        <v>1</v>
      </c>
      <c r="BB121" s="881" t="s">
        <v>24</v>
      </c>
      <c r="BC121" s="878">
        <v>1</v>
      </c>
      <c r="BD121" s="881" t="s">
        <v>24</v>
      </c>
      <c r="BE121" s="878">
        <v>1</v>
      </c>
      <c r="BF121" s="881" t="s">
        <v>516</v>
      </c>
      <c r="BG121" s="878">
        <v>2</v>
      </c>
      <c r="BH121" s="881" t="s">
        <v>21</v>
      </c>
      <c r="BI121" s="878">
        <v>2</v>
      </c>
      <c r="BJ121" s="881" t="s">
        <v>518</v>
      </c>
      <c r="BK121" s="878">
        <v>1</v>
      </c>
      <c r="BL121" s="881" t="s">
        <v>24</v>
      </c>
      <c r="BM121" s="878">
        <v>1</v>
      </c>
      <c r="BN121" s="881" t="s">
        <v>24</v>
      </c>
      <c r="BO121" s="878">
        <v>1</v>
      </c>
      <c r="BP121" s="881" t="s">
        <v>24</v>
      </c>
      <c r="BQ121" s="878">
        <v>2</v>
      </c>
      <c r="BR121" s="881" t="s">
        <v>21</v>
      </c>
      <c r="BS121" s="878">
        <v>1</v>
      </c>
      <c r="BT121" s="881" t="s">
        <v>24</v>
      </c>
      <c r="BU121" s="878">
        <v>1</v>
      </c>
      <c r="BV121" s="881" t="s">
        <v>24</v>
      </c>
      <c r="BW121" s="878">
        <v>1</v>
      </c>
      <c r="BX121" s="881" t="s">
        <v>24</v>
      </c>
      <c r="BY121" s="878">
        <v>1</v>
      </c>
      <c r="BZ121" s="881" t="s">
        <v>24</v>
      </c>
      <c r="CA121" s="878">
        <v>1</v>
      </c>
      <c r="CB121" s="881" t="s">
        <v>24</v>
      </c>
      <c r="CC121" s="878">
        <v>1</v>
      </c>
      <c r="CD121" s="881" t="s">
        <v>24</v>
      </c>
      <c r="CE121" s="878">
        <v>1</v>
      </c>
      <c r="CF121" s="881" t="s">
        <v>24</v>
      </c>
      <c r="CG121" s="878" t="s">
        <v>28</v>
      </c>
      <c r="CH121" s="881" t="s">
        <v>28</v>
      </c>
      <c r="CI121" s="878">
        <v>1</v>
      </c>
      <c r="CJ121" s="881" t="s">
        <v>516</v>
      </c>
      <c r="CK121" s="878">
        <v>3</v>
      </c>
      <c r="CL121" s="881" t="s">
        <v>257</v>
      </c>
      <c r="CM121" s="877" t="s">
        <v>28</v>
      </c>
      <c r="CN121" s="877" t="s">
        <v>26</v>
      </c>
      <c r="CO121" s="877" t="s">
        <v>30</v>
      </c>
      <c r="CP121" s="884">
        <v>45566</v>
      </c>
    </row>
    <row r="122" spans="1:94" ht="36" customHeight="1" x14ac:dyDescent="0.15">
      <c r="A122" s="876" t="s">
        <v>1006</v>
      </c>
      <c r="B122" s="877" t="s">
        <v>31</v>
      </c>
      <c r="C122" s="878" t="s">
        <v>450</v>
      </c>
      <c r="D122" s="879" t="s">
        <v>19</v>
      </c>
      <c r="E122" s="880" t="s">
        <v>1007</v>
      </c>
      <c r="F122" s="877" t="s">
        <v>1008</v>
      </c>
      <c r="G122" s="878" t="s">
        <v>633</v>
      </c>
      <c r="H122" s="879" t="s">
        <v>1009</v>
      </c>
      <c r="I122" s="880" t="s">
        <v>1010</v>
      </c>
      <c r="J122" s="880" t="s">
        <v>28</v>
      </c>
      <c r="K122" s="880" t="s">
        <v>1011</v>
      </c>
      <c r="L122" s="878">
        <v>23</v>
      </c>
      <c r="M122" s="881" t="s">
        <v>56</v>
      </c>
      <c r="N122" s="878">
        <v>2</v>
      </c>
      <c r="O122" s="881" t="s">
        <v>20</v>
      </c>
      <c r="P122" s="878">
        <v>1</v>
      </c>
      <c r="Q122" s="881" t="s">
        <v>24</v>
      </c>
      <c r="R122" s="878">
        <v>2</v>
      </c>
      <c r="S122" s="881" t="s">
        <v>22</v>
      </c>
      <c r="T122" s="878">
        <v>1</v>
      </c>
      <c r="U122" s="881" t="s">
        <v>23</v>
      </c>
      <c r="V122" s="877">
        <v>10</v>
      </c>
      <c r="W122" s="878">
        <v>1</v>
      </c>
      <c r="X122" s="881" t="s">
        <v>24</v>
      </c>
      <c r="Y122" s="878">
        <v>1</v>
      </c>
      <c r="Z122" s="881" t="s">
        <v>24</v>
      </c>
      <c r="AA122" s="878">
        <v>1</v>
      </c>
      <c r="AB122" s="881" t="s">
        <v>24</v>
      </c>
      <c r="AC122" s="878">
        <v>1</v>
      </c>
      <c r="AD122" s="881" t="s">
        <v>24</v>
      </c>
      <c r="AE122" s="878">
        <v>1</v>
      </c>
      <c r="AF122" s="881" t="s">
        <v>24</v>
      </c>
      <c r="AG122" s="878">
        <v>1</v>
      </c>
      <c r="AH122" s="881" t="s">
        <v>24</v>
      </c>
      <c r="AI122" s="878">
        <v>1</v>
      </c>
      <c r="AJ122" s="882" t="s">
        <v>24</v>
      </c>
      <c r="AK122" s="883" t="s">
        <v>28</v>
      </c>
      <c r="AL122" s="881" t="s">
        <v>28</v>
      </c>
      <c r="AM122" s="878">
        <v>1</v>
      </c>
      <c r="AN122" s="881" t="s">
        <v>516</v>
      </c>
      <c r="AO122" s="878">
        <v>1</v>
      </c>
      <c r="AP122" s="881" t="s">
        <v>24</v>
      </c>
      <c r="AQ122" s="878">
        <v>1</v>
      </c>
      <c r="AR122" s="881" t="s">
        <v>516</v>
      </c>
      <c r="AS122" s="878" t="s">
        <v>28</v>
      </c>
      <c r="AT122" s="881" t="s">
        <v>28</v>
      </c>
      <c r="AU122" s="878">
        <v>1</v>
      </c>
      <c r="AV122" s="881" t="s">
        <v>24</v>
      </c>
      <c r="AW122" s="878">
        <v>2</v>
      </c>
      <c r="AX122" s="881" t="s">
        <v>25</v>
      </c>
      <c r="AY122" s="878">
        <v>1</v>
      </c>
      <c r="AZ122" s="881" t="s">
        <v>24</v>
      </c>
      <c r="BA122" s="878">
        <v>1</v>
      </c>
      <c r="BB122" s="881" t="s">
        <v>24</v>
      </c>
      <c r="BC122" s="878">
        <v>1</v>
      </c>
      <c r="BD122" s="881" t="s">
        <v>24</v>
      </c>
      <c r="BE122" s="878">
        <v>1</v>
      </c>
      <c r="BF122" s="881" t="s">
        <v>516</v>
      </c>
      <c r="BG122" s="878">
        <v>1</v>
      </c>
      <c r="BH122" s="881" t="s">
        <v>24</v>
      </c>
      <c r="BI122" s="878">
        <v>2</v>
      </c>
      <c r="BJ122" s="881" t="s">
        <v>518</v>
      </c>
      <c r="BK122" s="878">
        <v>1</v>
      </c>
      <c r="BL122" s="881" t="s">
        <v>24</v>
      </c>
      <c r="BM122" s="878">
        <v>1</v>
      </c>
      <c r="BN122" s="881" t="s">
        <v>24</v>
      </c>
      <c r="BO122" s="878">
        <v>1</v>
      </c>
      <c r="BP122" s="881" t="s">
        <v>24</v>
      </c>
      <c r="BQ122" s="878">
        <v>1</v>
      </c>
      <c r="BR122" s="881" t="s">
        <v>24</v>
      </c>
      <c r="BS122" s="878">
        <v>1</v>
      </c>
      <c r="BT122" s="881" t="s">
        <v>24</v>
      </c>
      <c r="BU122" s="878">
        <v>1</v>
      </c>
      <c r="BV122" s="881" t="s">
        <v>24</v>
      </c>
      <c r="BW122" s="878">
        <v>1</v>
      </c>
      <c r="BX122" s="881" t="s">
        <v>24</v>
      </c>
      <c r="BY122" s="878">
        <v>1</v>
      </c>
      <c r="BZ122" s="881" t="s">
        <v>24</v>
      </c>
      <c r="CA122" s="878">
        <v>1</v>
      </c>
      <c r="CB122" s="881" t="s">
        <v>24</v>
      </c>
      <c r="CC122" s="878">
        <v>1</v>
      </c>
      <c r="CD122" s="881" t="s">
        <v>24</v>
      </c>
      <c r="CE122" s="878">
        <v>1</v>
      </c>
      <c r="CF122" s="881" t="s">
        <v>24</v>
      </c>
      <c r="CG122" s="878" t="s">
        <v>28</v>
      </c>
      <c r="CH122" s="881" t="s">
        <v>28</v>
      </c>
      <c r="CI122" s="878">
        <v>1</v>
      </c>
      <c r="CJ122" s="881" t="s">
        <v>516</v>
      </c>
      <c r="CK122" s="878">
        <v>3</v>
      </c>
      <c r="CL122" s="881" t="s">
        <v>257</v>
      </c>
      <c r="CM122" s="877" t="s">
        <v>28</v>
      </c>
      <c r="CN122" s="877" t="s">
        <v>26</v>
      </c>
      <c r="CO122" s="877" t="s">
        <v>30</v>
      </c>
      <c r="CP122" s="884">
        <v>45536</v>
      </c>
    </row>
    <row r="123" spans="1:94" ht="36" customHeight="1" x14ac:dyDescent="0.15">
      <c r="A123" s="876" t="s">
        <v>1102</v>
      </c>
      <c r="B123" s="877" t="s">
        <v>18</v>
      </c>
      <c r="C123" s="878" t="s">
        <v>450</v>
      </c>
      <c r="D123" s="879" t="s">
        <v>19</v>
      </c>
      <c r="E123" s="880" t="s">
        <v>1103</v>
      </c>
      <c r="F123" s="877" t="s">
        <v>1104</v>
      </c>
      <c r="G123" s="878" t="s">
        <v>633</v>
      </c>
      <c r="H123" s="879" t="s">
        <v>1105</v>
      </c>
      <c r="I123" s="880" t="s">
        <v>1106</v>
      </c>
      <c r="J123" s="880" t="s">
        <v>1106</v>
      </c>
      <c r="K123" s="880" t="s">
        <v>1107</v>
      </c>
      <c r="L123" s="878">
        <v>23</v>
      </c>
      <c r="M123" s="881" t="s">
        <v>56</v>
      </c>
      <c r="N123" s="878">
        <v>1</v>
      </c>
      <c r="O123" s="881" t="s">
        <v>78</v>
      </c>
      <c r="P123" s="878">
        <v>1</v>
      </c>
      <c r="Q123" s="881" t="s">
        <v>24</v>
      </c>
      <c r="R123" s="878">
        <v>2</v>
      </c>
      <c r="S123" s="881" t="s">
        <v>22</v>
      </c>
      <c r="T123" s="878">
        <v>1</v>
      </c>
      <c r="U123" s="881" t="s">
        <v>23</v>
      </c>
      <c r="V123" s="877">
        <v>10</v>
      </c>
      <c r="W123" s="878">
        <v>1</v>
      </c>
      <c r="X123" s="881" t="s">
        <v>24</v>
      </c>
      <c r="Y123" s="878">
        <v>1</v>
      </c>
      <c r="Z123" s="881" t="s">
        <v>24</v>
      </c>
      <c r="AA123" s="878">
        <v>1</v>
      </c>
      <c r="AB123" s="881" t="s">
        <v>24</v>
      </c>
      <c r="AC123" s="878">
        <v>1</v>
      </c>
      <c r="AD123" s="881" t="s">
        <v>24</v>
      </c>
      <c r="AE123" s="878">
        <v>1</v>
      </c>
      <c r="AF123" s="881" t="s">
        <v>24</v>
      </c>
      <c r="AG123" s="878">
        <v>1</v>
      </c>
      <c r="AH123" s="881" t="s">
        <v>24</v>
      </c>
      <c r="AI123" s="878">
        <v>1</v>
      </c>
      <c r="AJ123" s="882" t="s">
        <v>24</v>
      </c>
      <c r="AK123" s="883" t="s">
        <v>28</v>
      </c>
      <c r="AL123" s="881" t="s">
        <v>28</v>
      </c>
      <c r="AM123" s="878">
        <v>1</v>
      </c>
      <c r="AN123" s="881" t="s">
        <v>516</v>
      </c>
      <c r="AO123" s="878">
        <v>1</v>
      </c>
      <c r="AP123" s="881" t="s">
        <v>24</v>
      </c>
      <c r="AQ123" s="878">
        <v>1</v>
      </c>
      <c r="AR123" s="881" t="s">
        <v>516</v>
      </c>
      <c r="AS123" s="878" t="s">
        <v>28</v>
      </c>
      <c r="AT123" s="881" t="s">
        <v>28</v>
      </c>
      <c r="AU123" s="878">
        <v>1</v>
      </c>
      <c r="AV123" s="881" t="s">
        <v>24</v>
      </c>
      <c r="AW123" s="878">
        <v>2</v>
      </c>
      <c r="AX123" s="881" t="s">
        <v>25</v>
      </c>
      <c r="AY123" s="878">
        <v>1</v>
      </c>
      <c r="AZ123" s="881" t="s">
        <v>24</v>
      </c>
      <c r="BA123" s="878">
        <v>1</v>
      </c>
      <c r="BB123" s="881" t="s">
        <v>24</v>
      </c>
      <c r="BC123" s="878">
        <v>1</v>
      </c>
      <c r="BD123" s="881" t="s">
        <v>24</v>
      </c>
      <c r="BE123" s="878">
        <v>1</v>
      </c>
      <c r="BF123" s="881" t="s">
        <v>516</v>
      </c>
      <c r="BG123" s="878">
        <v>1</v>
      </c>
      <c r="BH123" s="881" t="s">
        <v>24</v>
      </c>
      <c r="BI123" s="878">
        <v>1</v>
      </c>
      <c r="BJ123" s="881" t="s">
        <v>516</v>
      </c>
      <c r="BK123" s="878">
        <v>1</v>
      </c>
      <c r="BL123" s="881" t="s">
        <v>24</v>
      </c>
      <c r="BM123" s="878">
        <v>1</v>
      </c>
      <c r="BN123" s="881" t="s">
        <v>24</v>
      </c>
      <c r="BO123" s="878">
        <v>1</v>
      </c>
      <c r="BP123" s="881" t="s">
        <v>24</v>
      </c>
      <c r="BQ123" s="878">
        <v>1</v>
      </c>
      <c r="BR123" s="881" t="s">
        <v>24</v>
      </c>
      <c r="BS123" s="878">
        <v>1</v>
      </c>
      <c r="BT123" s="881" t="s">
        <v>24</v>
      </c>
      <c r="BU123" s="878">
        <v>1</v>
      </c>
      <c r="BV123" s="881" t="s">
        <v>24</v>
      </c>
      <c r="BW123" s="878">
        <v>1</v>
      </c>
      <c r="BX123" s="881" t="s">
        <v>24</v>
      </c>
      <c r="BY123" s="878">
        <v>1</v>
      </c>
      <c r="BZ123" s="881" t="s">
        <v>24</v>
      </c>
      <c r="CA123" s="878">
        <v>1</v>
      </c>
      <c r="CB123" s="881" t="s">
        <v>24</v>
      </c>
      <c r="CC123" s="878">
        <v>1</v>
      </c>
      <c r="CD123" s="881" t="s">
        <v>24</v>
      </c>
      <c r="CE123" s="878">
        <v>1</v>
      </c>
      <c r="CF123" s="881" t="s">
        <v>24</v>
      </c>
      <c r="CG123" s="878" t="s">
        <v>28</v>
      </c>
      <c r="CH123" s="881" t="s">
        <v>28</v>
      </c>
      <c r="CI123" s="878">
        <v>1</v>
      </c>
      <c r="CJ123" s="881" t="s">
        <v>516</v>
      </c>
      <c r="CK123" s="878">
        <v>3</v>
      </c>
      <c r="CL123" s="881" t="s">
        <v>257</v>
      </c>
      <c r="CM123" s="877" t="s">
        <v>28</v>
      </c>
      <c r="CN123" s="877" t="s">
        <v>26</v>
      </c>
      <c r="CO123" s="877" t="s">
        <v>30</v>
      </c>
      <c r="CP123" s="884">
        <v>45444</v>
      </c>
    </row>
    <row r="124" spans="1:94" ht="36" customHeight="1" x14ac:dyDescent="0.15">
      <c r="A124" s="876" t="s">
        <v>148</v>
      </c>
      <c r="B124" s="877" t="s">
        <v>18</v>
      </c>
      <c r="C124" s="878" t="s">
        <v>450</v>
      </c>
      <c r="D124" s="879" t="s">
        <v>19</v>
      </c>
      <c r="E124" s="880" t="s">
        <v>149</v>
      </c>
      <c r="F124" s="877" t="s">
        <v>150</v>
      </c>
      <c r="G124" s="878" t="s">
        <v>151</v>
      </c>
      <c r="H124" s="879" t="s">
        <v>152</v>
      </c>
      <c r="I124" s="880" t="s">
        <v>153</v>
      </c>
      <c r="J124" s="880" t="s">
        <v>580</v>
      </c>
      <c r="K124" s="880" t="s">
        <v>154</v>
      </c>
      <c r="L124" s="878">
        <v>23</v>
      </c>
      <c r="M124" s="881" t="s">
        <v>56</v>
      </c>
      <c r="N124" s="878">
        <v>2</v>
      </c>
      <c r="O124" s="881" t="s">
        <v>20</v>
      </c>
      <c r="P124" s="878">
        <v>1</v>
      </c>
      <c r="Q124" s="881" t="s">
        <v>24</v>
      </c>
      <c r="R124" s="878">
        <v>2</v>
      </c>
      <c r="S124" s="881" t="s">
        <v>22</v>
      </c>
      <c r="T124" s="878">
        <v>1</v>
      </c>
      <c r="U124" s="881" t="s">
        <v>23</v>
      </c>
      <c r="V124" s="877">
        <v>10</v>
      </c>
      <c r="W124" s="878">
        <v>1</v>
      </c>
      <c r="X124" s="881" t="s">
        <v>24</v>
      </c>
      <c r="Y124" s="878">
        <v>1</v>
      </c>
      <c r="Z124" s="881" t="s">
        <v>24</v>
      </c>
      <c r="AA124" s="878">
        <v>1</v>
      </c>
      <c r="AB124" s="881" t="s">
        <v>24</v>
      </c>
      <c r="AC124" s="878">
        <v>3</v>
      </c>
      <c r="AD124" s="881" t="s">
        <v>311</v>
      </c>
      <c r="AE124" s="878">
        <v>1</v>
      </c>
      <c r="AF124" s="881" t="s">
        <v>24</v>
      </c>
      <c r="AG124" s="878">
        <v>1</v>
      </c>
      <c r="AH124" s="881" t="s">
        <v>24</v>
      </c>
      <c r="AI124" s="878">
        <v>1</v>
      </c>
      <c r="AJ124" s="882" t="s">
        <v>24</v>
      </c>
      <c r="AK124" s="883" t="s">
        <v>28</v>
      </c>
      <c r="AL124" s="881" t="s">
        <v>28</v>
      </c>
      <c r="AM124" s="878">
        <v>1</v>
      </c>
      <c r="AN124" s="881" t="s">
        <v>516</v>
      </c>
      <c r="AO124" s="878">
        <v>1</v>
      </c>
      <c r="AP124" s="881" t="s">
        <v>24</v>
      </c>
      <c r="AQ124" s="878">
        <v>1</v>
      </c>
      <c r="AR124" s="881" t="s">
        <v>516</v>
      </c>
      <c r="AS124" s="878" t="s">
        <v>28</v>
      </c>
      <c r="AT124" s="881" t="s">
        <v>28</v>
      </c>
      <c r="AU124" s="878">
        <v>1</v>
      </c>
      <c r="AV124" s="881" t="s">
        <v>24</v>
      </c>
      <c r="AW124" s="878">
        <v>2</v>
      </c>
      <c r="AX124" s="881" t="s">
        <v>25</v>
      </c>
      <c r="AY124" s="878">
        <v>1</v>
      </c>
      <c r="AZ124" s="881" t="s">
        <v>24</v>
      </c>
      <c r="BA124" s="878">
        <v>1</v>
      </c>
      <c r="BB124" s="881" t="s">
        <v>24</v>
      </c>
      <c r="BC124" s="878">
        <v>1</v>
      </c>
      <c r="BD124" s="881" t="s">
        <v>24</v>
      </c>
      <c r="BE124" s="878">
        <v>1</v>
      </c>
      <c r="BF124" s="881" t="s">
        <v>516</v>
      </c>
      <c r="BG124" s="878">
        <v>1</v>
      </c>
      <c r="BH124" s="881" t="s">
        <v>24</v>
      </c>
      <c r="BI124" s="878" t="s">
        <v>28</v>
      </c>
      <c r="BJ124" s="881" t="s">
        <v>28</v>
      </c>
      <c r="BK124" s="878" t="s">
        <v>28</v>
      </c>
      <c r="BL124" s="881" t="s">
        <v>28</v>
      </c>
      <c r="BM124" s="878" t="s">
        <v>28</v>
      </c>
      <c r="BN124" s="881" t="s">
        <v>28</v>
      </c>
      <c r="BO124" s="878" t="s">
        <v>28</v>
      </c>
      <c r="BP124" s="881" t="s">
        <v>28</v>
      </c>
      <c r="BQ124" s="878" t="s">
        <v>28</v>
      </c>
      <c r="BR124" s="881" t="s">
        <v>28</v>
      </c>
      <c r="BS124" s="878" t="s">
        <v>28</v>
      </c>
      <c r="BT124" s="881" t="s">
        <v>28</v>
      </c>
      <c r="BU124" s="878" t="s">
        <v>28</v>
      </c>
      <c r="BV124" s="881" t="s">
        <v>28</v>
      </c>
      <c r="BW124" s="878" t="s">
        <v>28</v>
      </c>
      <c r="BX124" s="881" t="s">
        <v>28</v>
      </c>
      <c r="BY124" s="878" t="s">
        <v>28</v>
      </c>
      <c r="BZ124" s="881" t="s">
        <v>28</v>
      </c>
      <c r="CA124" s="878" t="s">
        <v>28</v>
      </c>
      <c r="CB124" s="881" t="s">
        <v>28</v>
      </c>
      <c r="CC124" s="878" t="s">
        <v>28</v>
      </c>
      <c r="CD124" s="881" t="s">
        <v>28</v>
      </c>
      <c r="CE124" s="878" t="s">
        <v>28</v>
      </c>
      <c r="CF124" s="881" t="s">
        <v>28</v>
      </c>
      <c r="CG124" s="878" t="s">
        <v>28</v>
      </c>
      <c r="CH124" s="881" t="s">
        <v>28</v>
      </c>
      <c r="CI124" s="878" t="s">
        <v>28</v>
      </c>
      <c r="CJ124" s="881" t="s">
        <v>28</v>
      </c>
      <c r="CK124" s="878" t="s">
        <v>28</v>
      </c>
      <c r="CL124" s="881" t="s">
        <v>28</v>
      </c>
      <c r="CM124" s="877" t="s">
        <v>28</v>
      </c>
      <c r="CN124" s="877" t="s">
        <v>26</v>
      </c>
      <c r="CO124" s="877" t="s">
        <v>30</v>
      </c>
      <c r="CP124" s="884">
        <v>45017</v>
      </c>
    </row>
    <row r="125" spans="1:94" ht="36" customHeight="1" x14ac:dyDescent="0.15">
      <c r="A125" s="876" t="s">
        <v>148</v>
      </c>
      <c r="B125" s="877" t="s">
        <v>31</v>
      </c>
      <c r="C125" s="878" t="s">
        <v>450</v>
      </c>
      <c r="D125" s="879" t="s">
        <v>19</v>
      </c>
      <c r="E125" s="880" t="s">
        <v>149</v>
      </c>
      <c r="F125" s="877" t="s">
        <v>150</v>
      </c>
      <c r="G125" s="878" t="s">
        <v>151</v>
      </c>
      <c r="H125" s="879" t="s">
        <v>152</v>
      </c>
      <c r="I125" s="880" t="s">
        <v>153</v>
      </c>
      <c r="J125" s="880" t="s">
        <v>580</v>
      </c>
      <c r="K125" s="880" t="s">
        <v>154</v>
      </c>
      <c r="L125" s="878">
        <v>23</v>
      </c>
      <c r="M125" s="881" t="s">
        <v>56</v>
      </c>
      <c r="N125" s="878">
        <v>2</v>
      </c>
      <c r="O125" s="881" t="s">
        <v>20</v>
      </c>
      <c r="P125" s="878">
        <v>1</v>
      </c>
      <c r="Q125" s="881" t="s">
        <v>24</v>
      </c>
      <c r="R125" s="878">
        <v>2</v>
      </c>
      <c r="S125" s="881" t="s">
        <v>22</v>
      </c>
      <c r="T125" s="878">
        <v>1</v>
      </c>
      <c r="U125" s="881" t="s">
        <v>23</v>
      </c>
      <c r="V125" s="877">
        <v>10</v>
      </c>
      <c r="W125" s="878">
        <v>1</v>
      </c>
      <c r="X125" s="881" t="s">
        <v>24</v>
      </c>
      <c r="Y125" s="878">
        <v>1</v>
      </c>
      <c r="Z125" s="881" t="s">
        <v>24</v>
      </c>
      <c r="AA125" s="878">
        <v>1</v>
      </c>
      <c r="AB125" s="881" t="s">
        <v>24</v>
      </c>
      <c r="AC125" s="878">
        <v>3</v>
      </c>
      <c r="AD125" s="881" t="s">
        <v>311</v>
      </c>
      <c r="AE125" s="878">
        <v>1</v>
      </c>
      <c r="AF125" s="881" t="s">
        <v>24</v>
      </c>
      <c r="AG125" s="878">
        <v>1</v>
      </c>
      <c r="AH125" s="881" t="s">
        <v>24</v>
      </c>
      <c r="AI125" s="878">
        <v>1</v>
      </c>
      <c r="AJ125" s="882" t="s">
        <v>24</v>
      </c>
      <c r="AK125" s="883" t="s">
        <v>28</v>
      </c>
      <c r="AL125" s="881" t="s">
        <v>28</v>
      </c>
      <c r="AM125" s="878">
        <v>1</v>
      </c>
      <c r="AN125" s="881" t="s">
        <v>516</v>
      </c>
      <c r="AO125" s="878">
        <v>1</v>
      </c>
      <c r="AP125" s="881" t="s">
        <v>24</v>
      </c>
      <c r="AQ125" s="878">
        <v>1</v>
      </c>
      <c r="AR125" s="881" t="s">
        <v>516</v>
      </c>
      <c r="AS125" s="878" t="s">
        <v>28</v>
      </c>
      <c r="AT125" s="881" t="s">
        <v>28</v>
      </c>
      <c r="AU125" s="878">
        <v>1</v>
      </c>
      <c r="AV125" s="881" t="s">
        <v>24</v>
      </c>
      <c r="AW125" s="878">
        <v>2</v>
      </c>
      <c r="AX125" s="881" t="s">
        <v>25</v>
      </c>
      <c r="AY125" s="878">
        <v>1</v>
      </c>
      <c r="AZ125" s="881" t="s">
        <v>24</v>
      </c>
      <c r="BA125" s="878">
        <v>1</v>
      </c>
      <c r="BB125" s="881" t="s">
        <v>24</v>
      </c>
      <c r="BC125" s="878">
        <v>1</v>
      </c>
      <c r="BD125" s="881" t="s">
        <v>24</v>
      </c>
      <c r="BE125" s="878">
        <v>1</v>
      </c>
      <c r="BF125" s="881" t="s">
        <v>516</v>
      </c>
      <c r="BG125" s="878">
        <v>1</v>
      </c>
      <c r="BH125" s="881" t="s">
        <v>24</v>
      </c>
      <c r="BI125" s="878" t="s">
        <v>28</v>
      </c>
      <c r="BJ125" s="881" t="s">
        <v>28</v>
      </c>
      <c r="BK125" s="878" t="s">
        <v>28</v>
      </c>
      <c r="BL125" s="881" t="s">
        <v>28</v>
      </c>
      <c r="BM125" s="878" t="s">
        <v>28</v>
      </c>
      <c r="BN125" s="881" t="s">
        <v>28</v>
      </c>
      <c r="BO125" s="878" t="s">
        <v>28</v>
      </c>
      <c r="BP125" s="881" t="s">
        <v>28</v>
      </c>
      <c r="BQ125" s="878" t="s">
        <v>28</v>
      </c>
      <c r="BR125" s="881" t="s">
        <v>28</v>
      </c>
      <c r="BS125" s="878" t="s">
        <v>28</v>
      </c>
      <c r="BT125" s="881" t="s">
        <v>28</v>
      </c>
      <c r="BU125" s="878" t="s">
        <v>28</v>
      </c>
      <c r="BV125" s="881" t="s">
        <v>28</v>
      </c>
      <c r="BW125" s="878" t="s">
        <v>28</v>
      </c>
      <c r="BX125" s="881" t="s">
        <v>28</v>
      </c>
      <c r="BY125" s="878" t="s">
        <v>28</v>
      </c>
      <c r="BZ125" s="881" t="s">
        <v>28</v>
      </c>
      <c r="CA125" s="878" t="s">
        <v>28</v>
      </c>
      <c r="CB125" s="881" t="s">
        <v>28</v>
      </c>
      <c r="CC125" s="878" t="s">
        <v>28</v>
      </c>
      <c r="CD125" s="881" t="s">
        <v>28</v>
      </c>
      <c r="CE125" s="878" t="s">
        <v>28</v>
      </c>
      <c r="CF125" s="881" t="s">
        <v>28</v>
      </c>
      <c r="CG125" s="878" t="s">
        <v>28</v>
      </c>
      <c r="CH125" s="881" t="s">
        <v>28</v>
      </c>
      <c r="CI125" s="878" t="s">
        <v>28</v>
      </c>
      <c r="CJ125" s="881" t="s">
        <v>28</v>
      </c>
      <c r="CK125" s="878" t="s">
        <v>28</v>
      </c>
      <c r="CL125" s="881" t="s">
        <v>28</v>
      </c>
      <c r="CM125" s="877" t="s">
        <v>28</v>
      </c>
      <c r="CN125" s="877" t="s">
        <v>26</v>
      </c>
      <c r="CO125" s="877" t="s">
        <v>27</v>
      </c>
      <c r="CP125" s="884">
        <v>45017</v>
      </c>
    </row>
    <row r="126" spans="1:94" ht="36" customHeight="1" x14ac:dyDescent="0.15">
      <c r="A126" s="876" t="s">
        <v>1012</v>
      </c>
      <c r="B126" s="877" t="s">
        <v>18</v>
      </c>
      <c r="C126" s="878" t="s">
        <v>450</v>
      </c>
      <c r="D126" s="879" t="s">
        <v>19</v>
      </c>
      <c r="E126" s="880" t="s">
        <v>657</v>
      </c>
      <c r="F126" s="877" t="s">
        <v>658</v>
      </c>
      <c r="G126" s="878" t="s">
        <v>151</v>
      </c>
      <c r="H126" s="879" t="s">
        <v>1013</v>
      </c>
      <c r="I126" s="880" t="s">
        <v>659</v>
      </c>
      <c r="J126" s="880" t="s">
        <v>660</v>
      </c>
      <c r="K126" s="880" t="s">
        <v>1005</v>
      </c>
      <c r="L126" s="878">
        <v>23</v>
      </c>
      <c r="M126" s="881" t="s">
        <v>56</v>
      </c>
      <c r="N126" s="878">
        <v>2</v>
      </c>
      <c r="O126" s="881" t="s">
        <v>20</v>
      </c>
      <c r="P126" s="878">
        <v>1</v>
      </c>
      <c r="Q126" s="881" t="s">
        <v>24</v>
      </c>
      <c r="R126" s="878">
        <v>2</v>
      </c>
      <c r="S126" s="881" t="s">
        <v>22</v>
      </c>
      <c r="T126" s="878">
        <v>1</v>
      </c>
      <c r="U126" s="881" t="s">
        <v>23</v>
      </c>
      <c r="V126" s="877">
        <v>10</v>
      </c>
      <c r="W126" s="878">
        <v>1</v>
      </c>
      <c r="X126" s="881" t="s">
        <v>24</v>
      </c>
      <c r="Y126" s="878">
        <v>1</v>
      </c>
      <c r="Z126" s="881" t="s">
        <v>24</v>
      </c>
      <c r="AA126" s="878">
        <v>1</v>
      </c>
      <c r="AB126" s="881" t="s">
        <v>24</v>
      </c>
      <c r="AC126" s="878">
        <v>1</v>
      </c>
      <c r="AD126" s="881" t="s">
        <v>24</v>
      </c>
      <c r="AE126" s="878">
        <v>1</v>
      </c>
      <c r="AF126" s="881" t="s">
        <v>24</v>
      </c>
      <c r="AG126" s="878">
        <v>1</v>
      </c>
      <c r="AH126" s="881" t="s">
        <v>24</v>
      </c>
      <c r="AI126" s="878">
        <v>1</v>
      </c>
      <c r="AJ126" s="882" t="s">
        <v>24</v>
      </c>
      <c r="AK126" s="883" t="s">
        <v>28</v>
      </c>
      <c r="AL126" s="881" t="s">
        <v>28</v>
      </c>
      <c r="AM126" s="878">
        <v>1</v>
      </c>
      <c r="AN126" s="881" t="s">
        <v>516</v>
      </c>
      <c r="AO126" s="878">
        <v>1</v>
      </c>
      <c r="AP126" s="881" t="s">
        <v>24</v>
      </c>
      <c r="AQ126" s="878">
        <v>1</v>
      </c>
      <c r="AR126" s="881" t="s">
        <v>516</v>
      </c>
      <c r="AS126" s="878" t="s">
        <v>28</v>
      </c>
      <c r="AT126" s="881" t="s">
        <v>28</v>
      </c>
      <c r="AU126" s="878">
        <v>1</v>
      </c>
      <c r="AV126" s="881" t="s">
        <v>24</v>
      </c>
      <c r="AW126" s="878">
        <v>2</v>
      </c>
      <c r="AX126" s="881" t="s">
        <v>25</v>
      </c>
      <c r="AY126" s="878">
        <v>6</v>
      </c>
      <c r="AZ126" s="881" t="s">
        <v>1149</v>
      </c>
      <c r="BA126" s="878">
        <v>1</v>
      </c>
      <c r="BB126" s="881" t="s">
        <v>24</v>
      </c>
      <c r="BC126" s="878">
        <v>1</v>
      </c>
      <c r="BD126" s="881" t="s">
        <v>24</v>
      </c>
      <c r="BE126" s="878">
        <v>1</v>
      </c>
      <c r="BF126" s="881" t="s">
        <v>516</v>
      </c>
      <c r="BG126" s="878">
        <v>2</v>
      </c>
      <c r="BH126" s="881" t="s">
        <v>21</v>
      </c>
      <c r="BI126" s="878">
        <v>2</v>
      </c>
      <c r="BJ126" s="881" t="s">
        <v>518</v>
      </c>
      <c r="BK126" s="878">
        <v>1</v>
      </c>
      <c r="BL126" s="881" t="s">
        <v>24</v>
      </c>
      <c r="BM126" s="878">
        <v>1</v>
      </c>
      <c r="BN126" s="881" t="s">
        <v>24</v>
      </c>
      <c r="BO126" s="878">
        <v>1</v>
      </c>
      <c r="BP126" s="881" t="s">
        <v>24</v>
      </c>
      <c r="BQ126" s="878">
        <v>1</v>
      </c>
      <c r="BR126" s="881" t="s">
        <v>24</v>
      </c>
      <c r="BS126" s="878">
        <v>1</v>
      </c>
      <c r="BT126" s="881" t="s">
        <v>24</v>
      </c>
      <c r="BU126" s="878">
        <v>1</v>
      </c>
      <c r="BV126" s="881" t="s">
        <v>24</v>
      </c>
      <c r="BW126" s="878">
        <v>1</v>
      </c>
      <c r="BX126" s="881" t="s">
        <v>24</v>
      </c>
      <c r="BY126" s="878">
        <v>1</v>
      </c>
      <c r="BZ126" s="881" t="s">
        <v>24</v>
      </c>
      <c r="CA126" s="878">
        <v>1</v>
      </c>
      <c r="CB126" s="881" t="s">
        <v>24</v>
      </c>
      <c r="CC126" s="878">
        <v>1</v>
      </c>
      <c r="CD126" s="881" t="s">
        <v>24</v>
      </c>
      <c r="CE126" s="878">
        <v>1</v>
      </c>
      <c r="CF126" s="881" t="s">
        <v>24</v>
      </c>
      <c r="CG126" s="878" t="s">
        <v>28</v>
      </c>
      <c r="CH126" s="881" t="s">
        <v>28</v>
      </c>
      <c r="CI126" s="878">
        <v>1</v>
      </c>
      <c r="CJ126" s="881" t="s">
        <v>516</v>
      </c>
      <c r="CK126" s="878">
        <v>3</v>
      </c>
      <c r="CL126" s="881" t="s">
        <v>257</v>
      </c>
      <c r="CM126" s="877" t="s">
        <v>28</v>
      </c>
      <c r="CN126" s="877" t="s">
        <v>26</v>
      </c>
      <c r="CO126" s="877" t="s">
        <v>30</v>
      </c>
      <c r="CP126" s="884">
        <v>45444</v>
      </c>
    </row>
    <row r="127" spans="1:94" ht="36" customHeight="1" x14ac:dyDescent="0.15">
      <c r="A127" s="876" t="s">
        <v>155</v>
      </c>
      <c r="B127" s="877" t="s">
        <v>18</v>
      </c>
      <c r="C127" s="878" t="s">
        <v>450</v>
      </c>
      <c r="D127" s="879" t="s">
        <v>19</v>
      </c>
      <c r="E127" s="880" t="s">
        <v>156</v>
      </c>
      <c r="F127" s="877" t="s">
        <v>157</v>
      </c>
      <c r="G127" s="878" t="s">
        <v>158</v>
      </c>
      <c r="H127" s="879" t="s">
        <v>159</v>
      </c>
      <c r="I127" s="880" t="s">
        <v>160</v>
      </c>
      <c r="J127" s="880" t="s">
        <v>161</v>
      </c>
      <c r="K127" s="880" t="s">
        <v>162</v>
      </c>
      <c r="L127" s="878">
        <v>23</v>
      </c>
      <c r="M127" s="881" t="s">
        <v>56</v>
      </c>
      <c r="N127" s="878">
        <v>1</v>
      </c>
      <c r="O127" s="881" t="s">
        <v>78</v>
      </c>
      <c r="P127" s="878">
        <v>1</v>
      </c>
      <c r="Q127" s="881" t="s">
        <v>24</v>
      </c>
      <c r="R127" s="878">
        <v>2</v>
      </c>
      <c r="S127" s="881" t="s">
        <v>22</v>
      </c>
      <c r="T127" s="878">
        <v>1</v>
      </c>
      <c r="U127" s="881" t="s">
        <v>23</v>
      </c>
      <c r="V127" s="877">
        <v>90</v>
      </c>
      <c r="W127" s="878">
        <v>1</v>
      </c>
      <c r="X127" s="881" t="s">
        <v>24</v>
      </c>
      <c r="Y127" s="878">
        <v>1</v>
      </c>
      <c r="Z127" s="881" t="s">
        <v>24</v>
      </c>
      <c r="AA127" s="878">
        <v>1</v>
      </c>
      <c r="AB127" s="881" t="s">
        <v>24</v>
      </c>
      <c r="AC127" s="878">
        <v>4</v>
      </c>
      <c r="AD127" s="881" t="s">
        <v>25</v>
      </c>
      <c r="AE127" s="878">
        <v>1</v>
      </c>
      <c r="AF127" s="881" t="s">
        <v>24</v>
      </c>
      <c r="AG127" s="878">
        <v>1</v>
      </c>
      <c r="AH127" s="881" t="s">
        <v>24</v>
      </c>
      <c r="AI127" s="878">
        <v>1</v>
      </c>
      <c r="AJ127" s="882" t="s">
        <v>24</v>
      </c>
      <c r="AK127" s="883" t="s">
        <v>28</v>
      </c>
      <c r="AL127" s="881" t="s">
        <v>28</v>
      </c>
      <c r="AM127" s="878">
        <v>1</v>
      </c>
      <c r="AN127" s="881" t="s">
        <v>516</v>
      </c>
      <c r="AO127" s="878">
        <v>1</v>
      </c>
      <c r="AP127" s="881" t="s">
        <v>24</v>
      </c>
      <c r="AQ127" s="878">
        <v>1</v>
      </c>
      <c r="AR127" s="881" t="s">
        <v>516</v>
      </c>
      <c r="AS127" s="878" t="s">
        <v>28</v>
      </c>
      <c r="AT127" s="881" t="s">
        <v>28</v>
      </c>
      <c r="AU127" s="878">
        <v>1</v>
      </c>
      <c r="AV127" s="881" t="s">
        <v>24</v>
      </c>
      <c r="AW127" s="878">
        <v>2</v>
      </c>
      <c r="AX127" s="881" t="s">
        <v>25</v>
      </c>
      <c r="AY127" s="878">
        <v>8</v>
      </c>
      <c r="AZ127" s="881" t="s">
        <v>1158</v>
      </c>
      <c r="BA127" s="878">
        <v>1</v>
      </c>
      <c r="BB127" s="881" t="s">
        <v>24</v>
      </c>
      <c r="BC127" s="878">
        <v>1</v>
      </c>
      <c r="BD127" s="881" t="s">
        <v>24</v>
      </c>
      <c r="BE127" s="878">
        <v>1</v>
      </c>
      <c r="BF127" s="881" t="s">
        <v>516</v>
      </c>
      <c r="BG127" s="878">
        <v>2</v>
      </c>
      <c r="BH127" s="881" t="s">
        <v>21</v>
      </c>
      <c r="BI127" s="878">
        <v>1</v>
      </c>
      <c r="BJ127" s="881" t="s">
        <v>516</v>
      </c>
      <c r="BK127" s="878">
        <v>1</v>
      </c>
      <c r="BL127" s="881" t="s">
        <v>24</v>
      </c>
      <c r="BM127" s="878">
        <v>1</v>
      </c>
      <c r="BN127" s="881" t="s">
        <v>24</v>
      </c>
      <c r="BO127" s="878">
        <v>1</v>
      </c>
      <c r="BP127" s="881" t="s">
        <v>24</v>
      </c>
      <c r="BQ127" s="878">
        <v>1</v>
      </c>
      <c r="BR127" s="881" t="s">
        <v>24</v>
      </c>
      <c r="BS127" s="878">
        <v>1</v>
      </c>
      <c r="BT127" s="881" t="s">
        <v>24</v>
      </c>
      <c r="BU127" s="878">
        <v>1</v>
      </c>
      <c r="BV127" s="881" t="s">
        <v>24</v>
      </c>
      <c r="BW127" s="878">
        <v>1</v>
      </c>
      <c r="BX127" s="881" t="s">
        <v>24</v>
      </c>
      <c r="BY127" s="878">
        <v>1</v>
      </c>
      <c r="BZ127" s="881" t="s">
        <v>24</v>
      </c>
      <c r="CA127" s="878">
        <v>1</v>
      </c>
      <c r="CB127" s="881" t="s">
        <v>24</v>
      </c>
      <c r="CC127" s="878">
        <v>1</v>
      </c>
      <c r="CD127" s="881" t="s">
        <v>24</v>
      </c>
      <c r="CE127" s="878">
        <v>1</v>
      </c>
      <c r="CF127" s="881" t="s">
        <v>24</v>
      </c>
      <c r="CG127" s="878" t="s">
        <v>28</v>
      </c>
      <c r="CH127" s="881" t="s">
        <v>28</v>
      </c>
      <c r="CI127" s="878">
        <v>1</v>
      </c>
      <c r="CJ127" s="881" t="s">
        <v>516</v>
      </c>
      <c r="CK127" s="878" t="s">
        <v>28</v>
      </c>
      <c r="CL127" s="881" t="s">
        <v>28</v>
      </c>
      <c r="CM127" s="877" t="s">
        <v>28</v>
      </c>
      <c r="CN127" s="877" t="s">
        <v>26</v>
      </c>
      <c r="CO127" s="877" t="s">
        <v>30</v>
      </c>
      <c r="CP127" s="884">
        <v>45383</v>
      </c>
    </row>
    <row r="128" spans="1:94" ht="36" customHeight="1" x14ac:dyDescent="0.15">
      <c r="A128" s="876" t="s">
        <v>682</v>
      </c>
      <c r="B128" s="877" t="s">
        <v>18</v>
      </c>
      <c r="C128" s="878" t="s">
        <v>450</v>
      </c>
      <c r="D128" s="879" t="s">
        <v>19</v>
      </c>
      <c r="E128" s="880" t="s">
        <v>683</v>
      </c>
      <c r="F128" s="877" t="s">
        <v>684</v>
      </c>
      <c r="G128" s="878" t="s">
        <v>158</v>
      </c>
      <c r="H128" s="879" t="s">
        <v>685</v>
      </c>
      <c r="I128" s="880" t="s">
        <v>694</v>
      </c>
      <c r="J128" s="880" t="s">
        <v>694</v>
      </c>
      <c r="K128" s="880" t="s">
        <v>686</v>
      </c>
      <c r="L128" s="878">
        <v>23</v>
      </c>
      <c r="M128" s="881" t="s">
        <v>56</v>
      </c>
      <c r="N128" s="878">
        <v>2</v>
      </c>
      <c r="O128" s="881" t="s">
        <v>20</v>
      </c>
      <c r="P128" s="878">
        <v>1</v>
      </c>
      <c r="Q128" s="881" t="s">
        <v>24</v>
      </c>
      <c r="R128" s="878">
        <v>2</v>
      </c>
      <c r="S128" s="881" t="s">
        <v>22</v>
      </c>
      <c r="T128" s="878">
        <v>1</v>
      </c>
      <c r="U128" s="881" t="s">
        <v>23</v>
      </c>
      <c r="V128" s="877">
        <v>10</v>
      </c>
      <c r="W128" s="878">
        <v>1</v>
      </c>
      <c r="X128" s="881" t="s">
        <v>24</v>
      </c>
      <c r="Y128" s="878">
        <v>2</v>
      </c>
      <c r="Z128" s="881" t="s">
        <v>21</v>
      </c>
      <c r="AA128" s="878">
        <v>1</v>
      </c>
      <c r="AB128" s="881" t="s">
        <v>24</v>
      </c>
      <c r="AC128" s="878">
        <v>3</v>
      </c>
      <c r="AD128" s="881" t="s">
        <v>311</v>
      </c>
      <c r="AE128" s="878">
        <v>1</v>
      </c>
      <c r="AF128" s="881" t="s">
        <v>24</v>
      </c>
      <c r="AG128" s="878">
        <v>2</v>
      </c>
      <c r="AH128" s="881" t="s">
        <v>21</v>
      </c>
      <c r="AI128" s="878">
        <v>1</v>
      </c>
      <c r="AJ128" s="882" t="s">
        <v>24</v>
      </c>
      <c r="AK128" s="883" t="s">
        <v>28</v>
      </c>
      <c r="AL128" s="881" t="s">
        <v>28</v>
      </c>
      <c r="AM128" s="878">
        <v>1</v>
      </c>
      <c r="AN128" s="881" t="s">
        <v>516</v>
      </c>
      <c r="AO128" s="878">
        <v>1</v>
      </c>
      <c r="AP128" s="881" t="s">
        <v>24</v>
      </c>
      <c r="AQ128" s="878">
        <v>1</v>
      </c>
      <c r="AR128" s="881" t="s">
        <v>516</v>
      </c>
      <c r="AS128" s="878" t="s">
        <v>28</v>
      </c>
      <c r="AT128" s="881" t="s">
        <v>28</v>
      </c>
      <c r="AU128" s="878">
        <v>1</v>
      </c>
      <c r="AV128" s="881" t="s">
        <v>24</v>
      </c>
      <c r="AW128" s="878">
        <v>1</v>
      </c>
      <c r="AX128" s="881" t="s">
        <v>516</v>
      </c>
      <c r="AY128" s="878">
        <v>6</v>
      </c>
      <c r="AZ128" s="881" t="s">
        <v>1149</v>
      </c>
      <c r="BA128" s="878">
        <v>1</v>
      </c>
      <c r="BB128" s="881" t="s">
        <v>24</v>
      </c>
      <c r="BC128" s="878">
        <v>1</v>
      </c>
      <c r="BD128" s="881" t="s">
        <v>24</v>
      </c>
      <c r="BE128" s="878">
        <v>1</v>
      </c>
      <c r="BF128" s="881" t="s">
        <v>516</v>
      </c>
      <c r="BG128" s="878">
        <v>2</v>
      </c>
      <c r="BH128" s="881" t="s">
        <v>21</v>
      </c>
      <c r="BI128" s="878">
        <v>1</v>
      </c>
      <c r="BJ128" s="881" t="s">
        <v>516</v>
      </c>
      <c r="BK128" s="878">
        <v>1</v>
      </c>
      <c r="BL128" s="881" t="s">
        <v>24</v>
      </c>
      <c r="BM128" s="878">
        <v>1</v>
      </c>
      <c r="BN128" s="881" t="s">
        <v>24</v>
      </c>
      <c r="BO128" s="878">
        <v>1</v>
      </c>
      <c r="BP128" s="881" t="s">
        <v>24</v>
      </c>
      <c r="BQ128" s="878">
        <v>1</v>
      </c>
      <c r="BR128" s="881" t="s">
        <v>24</v>
      </c>
      <c r="BS128" s="878">
        <v>1</v>
      </c>
      <c r="BT128" s="881" t="s">
        <v>24</v>
      </c>
      <c r="BU128" s="878">
        <v>1</v>
      </c>
      <c r="BV128" s="881" t="s">
        <v>24</v>
      </c>
      <c r="BW128" s="878">
        <v>1</v>
      </c>
      <c r="BX128" s="881" t="s">
        <v>24</v>
      </c>
      <c r="BY128" s="878">
        <v>1</v>
      </c>
      <c r="BZ128" s="881" t="s">
        <v>24</v>
      </c>
      <c r="CA128" s="878">
        <v>1</v>
      </c>
      <c r="CB128" s="881" t="s">
        <v>24</v>
      </c>
      <c r="CC128" s="878">
        <v>1</v>
      </c>
      <c r="CD128" s="881" t="s">
        <v>24</v>
      </c>
      <c r="CE128" s="878">
        <v>1</v>
      </c>
      <c r="CF128" s="881" t="s">
        <v>24</v>
      </c>
      <c r="CG128" s="878" t="s">
        <v>28</v>
      </c>
      <c r="CH128" s="881" t="s">
        <v>28</v>
      </c>
      <c r="CI128" s="878">
        <v>1</v>
      </c>
      <c r="CJ128" s="881" t="s">
        <v>516</v>
      </c>
      <c r="CK128" s="878">
        <v>2</v>
      </c>
      <c r="CL128" s="881" t="s">
        <v>25</v>
      </c>
      <c r="CM128" s="877" t="s">
        <v>28</v>
      </c>
      <c r="CN128" s="877" t="s">
        <v>26</v>
      </c>
      <c r="CO128" s="877" t="s">
        <v>30</v>
      </c>
      <c r="CP128" s="884">
        <v>45444</v>
      </c>
    </row>
    <row r="129" spans="1:94" ht="36" customHeight="1" x14ac:dyDescent="0.15">
      <c r="A129" s="876" t="s">
        <v>729</v>
      </c>
      <c r="B129" s="877" t="s">
        <v>18</v>
      </c>
      <c r="C129" s="878" t="s">
        <v>450</v>
      </c>
      <c r="D129" s="879" t="s">
        <v>19</v>
      </c>
      <c r="E129" s="880" t="s">
        <v>730</v>
      </c>
      <c r="F129" s="877" t="s">
        <v>731</v>
      </c>
      <c r="G129" s="878" t="s">
        <v>158</v>
      </c>
      <c r="H129" s="879" t="s">
        <v>732</v>
      </c>
      <c r="I129" s="880" t="s">
        <v>733</v>
      </c>
      <c r="J129" s="880" t="s">
        <v>733</v>
      </c>
      <c r="K129" s="880" t="s">
        <v>734</v>
      </c>
      <c r="L129" s="878">
        <v>23</v>
      </c>
      <c r="M129" s="881" t="s">
        <v>56</v>
      </c>
      <c r="N129" s="878">
        <v>2</v>
      </c>
      <c r="O129" s="881" t="s">
        <v>20</v>
      </c>
      <c r="P129" s="878">
        <v>1</v>
      </c>
      <c r="Q129" s="881" t="s">
        <v>24</v>
      </c>
      <c r="R129" s="878">
        <v>2</v>
      </c>
      <c r="S129" s="881" t="s">
        <v>22</v>
      </c>
      <c r="T129" s="878">
        <v>1</v>
      </c>
      <c r="U129" s="881" t="s">
        <v>23</v>
      </c>
      <c r="V129" s="877">
        <v>10</v>
      </c>
      <c r="W129" s="878">
        <v>1</v>
      </c>
      <c r="X129" s="881" t="s">
        <v>24</v>
      </c>
      <c r="Y129" s="878">
        <v>1</v>
      </c>
      <c r="Z129" s="881" t="s">
        <v>24</v>
      </c>
      <c r="AA129" s="878">
        <v>1</v>
      </c>
      <c r="AB129" s="881" t="s">
        <v>24</v>
      </c>
      <c r="AC129" s="878">
        <v>1</v>
      </c>
      <c r="AD129" s="881" t="s">
        <v>24</v>
      </c>
      <c r="AE129" s="878">
        <v>1</v>
      </c>
      <c r="AF129" s="881" t="s">
        <v>24</v>
      </c>
      <c r="AG129" s="878">
        <v>2</v>
      </c>
      <c r="AH129" s="881" t="s">
        <v>21</v>
      </c>
      <c r="AI129" s="878">
        <v>1</v>
      </c>
      <c r="AJ129" s="882" t="s">
        <v>24</v>
      </c>
      <c r="AK129" s="883" t="s">
        <v>28</v>
      </c>
      <c r="AL129" s="881" t="s">
        <v>28</v>
      </c>
      <c r="AM129" s="878">
        <v>1</v>
      </c>
      <c r="AN129" s="881" t="s">
        <v>516</v>
      </c>
      <c r="AO129" s="878">
        <v>1</v>
      </c>
      <c r="AP129" s="881" t="s">
        <v>24</v>
      </c>
      <c r="AQ129" s="878">
        <v>1</v>
      </c>
      <c r="AR129" s="881" t="s">
        <v>516</v>
      </c>
      <c r="AS129" s="878" t="s">
        <v>28</v>
      </c>
      <c r="AT129" s="881" t="s">
        <v>28</v>
      </c>
      <c r="AU129" s="878">
        <v>1</v>
      </c>
      <c r="AV129" s="881" t="s">
        <v>24</v>
      </c>
      <c r="AW129" s="878">
        <v>1</v>
      </c>
      <c r="AX129" s="881" t="s">
        <v>516</v>
      </c>
      <c r="AY129" s="878">
        <v>6</v>
      </c>
      <c r="AZ129" s="881" t="s">
        <v>1149</v>
      </c>
      <c r="BA129" s="878">
        <v>1</v>
      </c>
      <c r="BB129" s="881" t="s">
        <v>24</v>
      </c>
      <c r="BC129" s="878">
        <v>1</v>
      </c>
      <c r="BD129" s="881" t="s">
        <v>24</v>
      </c>
      <c r="BE129" s="878">
        <v>1</v>
      </c>
      <c r="BF129" s="881" t="s">
        <v>516</v>
      </c>
      <c r="BG129" s="878">
        <v>2</v>
      </c>
      <c r="BH129" s="881" t="s">
        <v>21</v>
      </c>
      <c r="BI129" s="878">
        <v>1</v>
      </c>
      <c r="BJ129" s="881" t="s">
        <v>516</v>
      </c>
      <c r="BK129" s="878">
        <v>1</v>
      </c>
      <c r="BL129" s="881" t="s">
        <v>24</v>
      </c>
      <c r="BM129" s="878">
        <v>1</v>
      </c>
      <c r="BN129" s="881" t="s">
        <v>24</v>
      </c>
      <c r="BO129" s="878">
        <v>1</v>
      </c>
      <c r="BP129" s="881" t="s">
        <v>24</v>
      </c>
      <c r="BQ129" s="878">
        <v>1</v>
      </c>
      <c r="BR129" s="881" t="s">
        <v>24</v>
      </c>
      <c r="BS129" s="878">
        <v>1</v>
      </c>
      <c r="BT129" s="881" t="s">
        <v>24</v>
      </c>
      <c r="BU129" s="878">
        <v>1</v>
      </c>
      <c r="BV129" s="881" t="s">
        <v>24</v>
      </c>
      <c r="BW129" s="878">
        <v>1</v>
      </c>
      <c r="BX129" s="881" t="s">
        <v>24</v>
      </c>
      <c r="BY129" s="878">
        <v>1</v>
      </c>
      <c r="BZ129" s="881" t="s">
        <v>24</v>
      </c>
      <c r="CA129" s="878">
        <v>1</v>
      </c>
      <c r="CB129" s="881" t="s">
        <v>24</v>
      </c>
      <c r="CC129" s="878">
        <v>1</v>
      </c>
      <c r="CD129" s="881" t="s">
        <v>24</v>
      </c>
      <c r="CE129" s="878">
        <v>1</v>
      </c>
      <c r="CF129" s="881" t="s">
        <v>24</v>
      </c>
      <c r="CG129" s="878" t="s">
        <v>28</v>
      </c>
      <c r="CH129" s="881" t="s">
        <v>28</v>
      </c>
      <c r="CI129" s="878">
        <v>1</v>
      </c>
      <c r="CJ129" s="881" t="s">
        <v>516</v>
      </c>
      <c r="CK129" s="878">
        <v>3</v>
      </c>
      <c r="CL129" s="881" t="s">
        <v>257</v>
      </c>
      <c r="CM129" s="877" t="s">
        <v>28</v>
      </c>
      <c r="CN129" s="877" t="s">
        <v>26</v>
      </c>
      <c r="CO129" s="877" t="s">
        <v>30</v>
      </c>
      <c r="CP129" s="884">
        <v>45444</v>
      </c>
    </row>
    <row r="130" spans="1:94" ht="36" customHeight="1" x14ac:dyDescent="0.15">
      <c r="A130" s="876" t="s">
        <v>887</v>
      </c>
      <c r="B130" s="877" t="s">
        <v>18</v>
      </c>
      <c r="C130" s="878" t="s">
        <v>450</v>
      </c>
      <c r="D130" s="879" t="s">
        <v>19</v>
      </c>
      <c r="E130" s="880" t="s">
        <v>888</v>
      </c>
      <c r="F130" s="877" t="s">
        <v>731</v>
      </c>
      <c r="G130" s="878" t="s">
        <v>158</v>
      </c>
      <c r="H130" s="879" t="s">
        <v>889</v>
      </c>
      <c r="I130" s="880" t="s">
        <v>890</v>
      </c>
      <c r="J130" s="880" t="s">
        <v>890</v>
      </c>
      <c r="K130" s="880" t="s">
        <v>734</v>
      </c>
      <c r="L130" s="878">
        <v>23</v>
      </c>
      <c r="M130" s="881" t="s">
        <v>56</v>
      </c>
      <c r="N130" s="878">
        <v>2</v>
      </c>
      <c r="O130" s="881" t="s">
        <v>20</v>
      </c>
      <c r="P130" s="878">
        <v>1</v>
      </c>
      <c r="Q130" s="881" t="s">
        <v>24</v>
      </c>
      <c r="R130" s="878">
        <v>2</v>
      </c>
      <c r="S130" s="881" t="s">
        <v>22</v>
      </c>
      <c r="T130" s="878">
        <v>1</v>
      </c>
      <c r="U130" s="881" t="s">
        <v>23</v>
      </c>
      <c r="V130" s="877">
        <v>10</v>
      </c>
      <c r="W130" s="878">
        <v>1</v>
      </c>
      <c r="X130" s="881" t="s">
        <v>24</v>
      </c>
      <c r="Y130" s="878">
        <v>1</v>
      </c>
      <c r="Z130" s="881" t="s">
        <v>24</v>
      </c>
      <c r="AA130" s="878">
        <v>1</v>
      </c>
      <c r="AB130" s="881" t="s">
        <v>24</v>
      </c>
      <c r="AC130" s="878">
        <v>1</v>
      </c>
      <c r="AD130" s="881" t="s">
        <v>24</v>
      </c>
      <c r="AE130" s="878">
        <v>1</v>
      </c>
      <c r="AF130" s="881" t="s">
        <v>24</v>
      </c>
      <c r="AG130" s="878">
        <v>2</v>
      </c>
      <c r="AH130" s="881" t="s">
        <v>21</v>
      </c>
      <c r="AI130" s="878">
        <v>1</v>
      </c>
      <c r="AJ130" s="882" t="s">
        <v>24</v>
      </c>
      <c r="AK130" s="883" t="s">
        <v>28</v>
      </c>
      <c r="AL130" s="881" t="s">
        <v>28</v>
      </c>
      <c r="AM130" s="878">
        <v>1</v>
      </c>
      <c r="AN130" s="881" t="s">
        <v>516</v>
      </c>
      <c r="AO130" s="878">
        <v>1</v>
      </c>
      <c r="AP130" s="881" t="s">
        <v>24</v>
      </c>
      <c r="AQ130" s="878">
        <v>1</v>
      </c>
      <c r="AR130" s="881" t="s">
        <v>516</v>
      </c>
      <c r="AS130" s="878" t="s">
        <v>28</v>
      </c>
      <c r="AT130" s="881" t="s">
        <v>28</v>
      </c>
      <c r="AU130" s="878">
        <v>1</v>
      </c>
      <c r="AV130" s="881" t="s">
        <v>24</v>
      </c>
      <c r="AW130" s="878">
        <v>2</v>
      </c>
      <c r="AX130" s="881" t="s">
        <v>25</v>
      </c>
      <c r="AY130" s="878">
        <v>6</v>
      </c>
      <c r="AZ130" s="881" t="s">
        <v>1149</v>
      </c>
      <c r="BA130" s="878">
        <v>1</v>
      </c>
      <c r="BB130" s="881" t="s">
        <v>24</v>
      </c>
      <c r="BC130" s="878">
        <v>1</v>
      </c>
      <c r="BD130" s="881" t="s">
        <v>24</v>
      </c>
      <c r="BE130" s="878">
        <v>1</v>
      </c>
      <c r="BF130" s="881" t="s">
        <v>516</v>
      </c>
      <c r="BG130" s="878">
        <v>2</v>
      </c>
      <c r="BH130" s="881" t="s">
        <v>21</v>
      </c>
      <c r="BI130" s="878">
        <v>1</v>
      </c>
      <c r="BJ130" s="881" t="s">
        <v>516</v>
      </c>
      <c r="BK130" s="878">
        <v>1</v>
      </c>
      <c r="BL130" s="881" t="s">
        <v>24</v>
      </c>
      <c r="BM130" s="878">
        <v>1</v>
      </c>
      <c r="BN130" s="881" t="s">
        <v>24</v>
      </c>
      <c r="BO130" s="878">
        <v>1</v>
      </c>
      <c r="BP130" s="881" t="s">
        <v>24</v>
      </c>
      <c r="BQ130" s="878">
        <v>1</v>
      </c>
      <c r="BR130" s="881" t="s">
        <v>24</v>
      </c>
      <c r="BS130" s="878">
        <v>1</v>
      </c>
      <c r="BT130" s="881" t="s">
        <v>24</v>
      </c>
      <c r="BU130" s="878">
        <v>1</v>
      </c>
      <c r="BV130" s="881" t="s">
        <v>24</v>
      </c>
      <c r="BW130" s="878">
        <v>1</v>
      </c>
      <c r="BX130" s="881" t="s">
        <v>24</v>
      </c>
      <c r="BY130" s="878">
        <v>1</v>
      </c>
      <c r="BZ130" s="881" t="s">
        <v>24</v>
      </c>
      <c r="CA130" s="878">
        <v>1</v>
      </c>
      <c r="CB130" s="881" t="s">
        <v>24</v>
      </c>
      <c r="CC130" s="878">
        <v>1</v>
      </c>
      <c r="CD130" s="881" t="s">
        <v>24</v>
      </c>
      <c r="CE130" s="878">
        <v>1</v>
      </c>
      <c r="CF130" s="881" t="s">
        <v>24</v>
      </c>
      <c r="CG130" s="878" t="s">
        <v>28</v>
      </c>
      <c r="CH130" s="881" t="s">
        <v>28</v>
      </c>
      <c r="CI130" s="878">
        <v>1</v>
      </c>
      <c r="CJ130" s="881" t="s">
        <v>516</v>
      </c>
      <c r="CK130" s="878">
        <v>3</v>
      </c>
      <c r="CL130" s="881" t="s">
        <v>257</v>
      </c>
      <c r="CM130" s="877" t="s">
        <v>28</v>
      </c>
      <c r="CN130" s="877" t="s">
        <v>26</v>
      </c>
      <c r="CO130" s="877" t="s">
        <v>30</v>
      </c>
      <c r="CP130" s="884">
        <v>45444</v>
      </c>
    </row>
    <row r="131" spans="1:94" ht="36" customHeight="1" x14ac:dyDescent="0.15">
      <c r="A131" s="876" t="s">
        <v>170</v>
      </c>
      <c r="B131" s="877" t="s">
        <v>18</v>
      </c>
      <c r="C131" s="878" t="s">
        <v>450</v>
      </c>
      <c r="D131" s="879" t="s">
        <v>19</v>
      </c>
      <c r="E131" s="880" t="s">
        <v>546</v>
      </c>
      <c r="F131" s="877" t="s">
        <v>171</v>
      </c>
      <c r="G131" s="878" t="s">
        <v>172</v>
      </c>
      <c r="H131" s="879" t="s">
        <v>173</v>
      </c>
      <c r="I131" s="880" t="s">
        <v>174</v>
      </c>
      <c r="J131" s="880" t="s">
        <v>175</v>
      </c>
      <c r="K131" s="880" t="s">
        <v>176</v>
      </c>
      <c r="L131" s="878">
        <v>23</v>
      </c>
      <c r="M131" s="881" t="s">
        <v>56</v>
      </c>
      <c r="N131" s="878">
        <v>2</v>
      </c>
      <c r="O131" s="881" t="s">
        <v>20</v>
      </c>
      <c r="P131" s="878">
        <v>1</v>
      </c>
      <c r="Q131" s="881" t="s">
        <v>24</v>
      </c>
      <c r="R131" s="878">
        <v>2</v>
      </c>
      <c r="S131" s="881" t="s">
        <v>22</v>
      </c>
      <c r="T131" s="878">
        <v>1</v>
      </c>
      <c r="U131" s="881" t="s">
        <v>23</v>
      </c>
      <c r="V131" s="877">
        <v>10</v>
      </c>
      <c r="W131" s="878">
        <v>1</v>
      </c>
      <c r="X131" s="881" t="s">
        <v>24</v>
      </c>
      <c r="Y131" s="878">
        <v>1</v>
      </c>
      <c r="Z131" s="881" t="s">
        <v>24</v>
      </c>
      <c r="AA131" s="878">
        <v>1</v>
      </c>
      <c r="AB131" s="881" t="s">
        <v>24</v>
      </c>
      <c r="AC131" s="878">
        <v>3</v>
      </c>
      <c r="AD131" s="881" t="s">
        <v>311</v>
      </c>
      <c r="AE131" s="878">
        <v>1</v>
      </c>
      <c r="AF131" s="881" t="s">
        <v>24</v>
      </c>
      <c r="AG131" s="878">
        <v>1</v>
      </c>
      <c r="AH131" s="881" t="s">
        <v>24</v>
      </c>
      <c r="AI131" s="878">
        <v>1</v>
      </c>
      <c r="AJ131" s="882" t="s">
        <v>24</v>
      </c>
      <c r="AK131" s="883" t="s">
        <v>28</v>
      </c>
      <c r="AL131" s="881" t="s">
        <v>28</v>
      </c>
      <c r="AM131" s="878">
        <v>1</v>
      </c>
      <c r="AN131" s="881" t="s">
        <v>516</v>
      </c>
      <c r="AO131" s="878">
        <v>1</v>
      </c>
      <c r="AP131" s="881" t="s">
        <v>24</v>
      </c>
      <c r="AQ131" s="878">
        <v>1</v>
      </c>
      <c r="AR131" s="881" t="s">
        <v>516</v>
      </c>
      <c r="AS131" s="878" t="s">
        <v>28</v>
      </c>
      <c r="AT131" s="881" t="s">
        <v>28</v>
      </c>
      <c r="AU131" s="878">
        <v>1</v>
      </c>
      <c r="AV131" s="881" t="s">
        <v>24</v>
      </c>
      <c r="AW131" s="878">
        <v>2</v>
      </c>
      <c r="AX131" s="881" t="s">
        <v>25</v>
      </c>
      <c r="AY131" s="878">
        <v>8</v>
      </c>
      <c r="AZ131" s="881" t="s">
        <v>1158</v>
      </c>
      <c r="BA131" s="878">
        <v>1</v>
      </c>
      <c r="BB131" s="881" t="s">
        <v>24</v>
      </c>
      <c r="BC131" s="878">
        <v>1</v>
      </c>
      <c r="BD131" s="881" t="s">
        <v>24</v>
      </c>
      <c r="BE131" s="878">
        <v>1</v>
      </c>
      <c r="BF131" s="881" t="s">
        <v>516</v>
      </c>
      <c r="BG131" s="878">
        <v>2</v>
      </c>
      <c r="BH131" s="881" t="s">
        <v>21</v>
      </c>
      <c r="BI131" s="878">
        <v>2</v>
      </c>
      <c r="BJ131" s="881" t="s">
        <v>518</v>
      </c>
      <c r="BK131" s="878">
        <v>1</v>
      </c>
      <c r="BL131" s="881" t="s">
        <v>24</v>
      </c>
      <c r="BM131" s="878">
        <v>1</v>
      </c>
      <c r="BN131" s="881" t="s">
        <v>24</v>
      </c>
      <c r="BO131" s="878">
        <v>1</v>
      </c>
      <c r="BP131" s="881" t="s">
        <v>24</v>
      </c>
      <c r="BQ131" s="878">
        <v>1</v>
      </c>
      <c r="BR131" s="881" t="s">
        <v>24</v>
      </c>
      <c r="BS131" s="878">
        <v>1</v>
      </c>
      <c r="BT131" s="881" t="s">
        <v>24</v>
      </c>
      <c r="BU131" s="878">
        <v>1</v>
      </c>
      <c r="BV131" s="881" t="s">
        <v>24</v>
      </c>
      <c r="BW131" s="878">
        <v>1</v>
      </c>
      <c r="BX131" s="881" t="s">
        <v>24</v>
      </c>
      <c r="BY131" s="878">
        <v>1</v>
      </c>
      <c r="BZ131" s="881" t="s">
        <v>24</v>
      </c>
      <c r="CA131" s="878">
        <v>1</v>
      </c>
      <c r="CB131" s="881" t="s">
        <v>24</v>
      </c>
      <c r="CC131" s="878">
        <v>1</v>
      </c>
      <c r="CD131" s="881" t="s">
        <v>24</v>
      </c>
      <c r="CE131" s="878">
        <v>1</v>
      </c>
      <c r="CF131" s="881" t="s">
        <v>24</v>
      </c>
      <c r="CG131" s="878" t="s">
        <v>28</v>
      </c>
      <c r="CH131" s="881" t="s">
        <v>28</v>
      </c>
      <c r="CI131" s="878">
        <v>1</v>
      </c>
      <c r="CJ131" s="881" t="s">
        <v>516</v>
      </c>
      <c r="CK131" s="878" t="s">
        <v>28</v>
      </c>
      <c r="CL131" s="881" t="s">
        <v>28</v>
      </c>
      <c r="CM131" s="877" t="s">
        <v>28</v>
      </c>
      <c r="CN131" s="877" t="s">
        <v>26</v>
      </c>
      <c r="CO131" s="877" t="s">
        <v>30</v>
      </c>
      <c r="CP131" s="884">
        <v>45383</v>
      </c>
    </row>
    <row r="132" spans="1:94" ht="36" customHeight="1" x14ac:dyDescent="0.15">
      <c r="A132" s="876" t="s">
        <v>177</v>
      </c>
      <c r="B132" s="877" t="s">
        <v>18</v>
      </c>
      <c r="C132" s="878" t="s">
        <v>450</v>
      </c>
      <c r="D132" s="879" t="s">
        <v>19</v>
      </c>
      <c r="E132" s="880" t="s">
        <v>458</v>
      </c>
      <c r="F132" s="877" t="s">
        <v>178</v>
      </c>
      <c r="G132" s="878" t="s">
        <v>172</v>
      </c>
      <c r="H132" s="879" t="s">
        <v>272</v>
      </c>
      <c r="I132" s="880" t="s">
        <v>179</v>
      </c>
      <c r="J132" s="880" t="s">
        <v>179</v>
      </c>
      <c r="K132" s="880" t="s">
        <v>176</v>
      </c>
      <c r="L132" s="878">
        <v>23</v>
      </c>
      <c r="M132" s="881" t="s">
        <v>56</v>
      </c>
      <c r="N132" s="878">
        <v>2</v>
      </c>
      <c r="O132" s="881" t="s">
        <v>20</v>
      </c>
      <c r="P132" s="878">
        <v>1</v>
      </c>
      <c r="Q132" s="881" t="s">
        <v>24</v>
      </c>
      <c r="R132" s="878">
        <v>2</v>
      </c>
      <c r="S132" s="881" t="s">
        <v>22</v>
      </c>
      <c r="T132" s="878">
        <v>1</v>
      </c>
      <c r="U132" s="881" t="s">
        <v>23</v>
      </c>
      <c r="V132" s="877">
        <v>10</v>
      </c>
      <c r="W132" s="878">
        <v>1</v>
      </c>
      <c r="X132" s="881" t="s">
        <v>24</v>
      </c>
      <c r="Y132" s="878">
        <v>1</v>
      </c>
      <c r="Z132" s="881" t="s">
        <v>24</v>
      </c>
      <c r="AA132" s="878">
        <v>1</v>
      </c>
      <c r="AB132" s="881" t="s">
        <v>24</v>
      </c>
      <c r="AC132" s="878">
        <v>4</v>
      </c>
      <c r="AD132" s="881" t="s">
        <v>25</v>
      </c>
      <c r="AE132" s="878">
        <v>1</v>
      </c>
      <c r="AF132" s="881" t="s">
        <v>24</v>
      </c>
      <c r="AG132" s="878">
        <v>1</v>
      </c>
      <c r="AH132" s="881" t="s">
        <v>24</v>
      </c>
      <c r="AI132" s="878">
        <v>1</v>
      </c>
      <c r="AJ132" s="882" t="s">
        <v>24</v>
      </c>
      <c r="AK132" s="883" t="s">
        <v>28</v>
      </c>
      <c r="AL132" s="881" t="s">
        <v>28</v>
      </c>
      <c r="AM132" s="878">
        <v>1</v>
      </c>
      <c r="AN132" s="881" t="s">
        <v>516</v>
      </c>
      <c r="AO132" s="878">
        <v>1</v>
      </c>
      <c r="AP132" s="881" t="s">
        <v>24</v>
      </c>
      <c r="AQ132" s="878">
        <v>1</v>
      </c>
      <c r="AR132" s="881" t="s">
        <v>516</v>
      </c>
      <c r="AS132" s="878" t="s">
        <v>28</v>
      </c>
      <c r="AT132" s="881" t="s">
        <v>28</v>
      </c>
      <c r="AU132" s="878">
        <v>1</v>
      </c>
      <c r="AV132" s="881" t="s">
        <v>24</v>
      </c>
      <c r="AW132" s="878">
        <v>2</v>
      </c>
      <c r="AX132" s="881" t="s">
        <v>25</v>
      </c>
      <c r="AY132" s="878">
        <v>8</v>
      </c>
      <c r="AZ132" s="881" t="s">
        <v>1158</v>
      </c>
      <c r="BA132" s="878">
        <v>1</v>
      </c>
      <c r="BB132" s="881" t="s">
        <v>24</v>
      </c>
      <c r="BC132" s="878">
        <v>1</v>
      </c>
      <c r="BD132" s="881" t="s">
        <v>24</v>
      </c>
      <c r="BE132" s="878">
        <v>1</v>
      </c>
      <c r="BF132" s="881" t="s">
        <v>516</v>
      </c>
      <c r="BG132" s="878">
        <v>2</v>
      </c>
      <c r="BH132" s="881" t="s">
        <v>21</v>
      </c>
      <c r="BI132" s="878">
        <v>2</v>
      </c>
      <c r="BJ132" s="881" t="s">
        <v>518</v>
      </c>
      <c r="BK132" s="878">
        <v>1</v>
      </c>
      <c r="BL132" s="881" t="s">
        <v>24</v>
      </c>
      <c r="BM132" s="878">
        <v>1</v>
      </c>
      <c r="BN132" s="881" t="s">
        <v>24</v>
      </c>
      <c r="BO132" s="878">
        <v>1</v>
      </c>
      <c r="BP132" s="881" t="s">
        <v>24</v>
      </c>
      <c r="BQ132" s="878">
        <v>1</v>
      </c>
      <c r="BR132" s="881" t="s">
        <v>24</v>
      </c>
      <c r="BS132" s="878">
        <v>1</v>
      </c>
      <c r="BT132" s="881" t="s">
        <v>24</v>
      </c>
      <c r="BU132" s="878">
        <v>1</v>
      </c>
      <c r="BV132" s="881" t="s">
        <v>24</v>
      </c>
      <c r="BW132" s="878">
        <v>1</v>
      </c>
      <c r="BX132" s="881" t="s">
        <v>24</v>
      </c>
      <c r="BY132" s="878">
        <v>1</v>
      </c>
      <c r="BZ132" s="881" t="s">
        <v>24</v>
      </c>
      <c r="CA132" s="878">
        <v>1</v>
      </c>
      <c r="CB132" s="881" t="s">
        <v>24</v>
      </c>
      <c r="CC132" s="878">
        <v>1</v>
      </c>
      <c r="CD132" s="881" t="s">
        <v>24</v>
      </c>
      <c r="CE132" s="878">
        <v>1</v>
      </c>
      <c r="CF132" s="881" t="s">
        <v>24</v>
      </c>
      <c r="CG132" s="878" t="s">
        <v>28</v>
      </c>
      <c r="CH132" s="881" t="s">
        <v>28</v>
      </c>
      <c r="CI132" s="878">
        <v>1</v>
      </c>
      <c r="CJ132" s="881" t="s">
        <v>516</v>
      </c>
      <c r="CK132" s="878" t="s">
        <v>28</v>
      </c>
      <c r="CL132" s="881" t="s">
        <v>28</v>
      </c>
      <c r="CM132" s="877" t="s">
        <v>28</v>
      </c>
      <c r="CN132" s="877" t="s">
        <v>26</v>
      </c>
      <c r="CO132" s="877" t="s">
        <v>30</v>
      </c>
      <c r="CP132" s="884">
        <v>45383</v>
      </c>
    </row>
    <row r="133" spans="1:94" ht="36" customHeight="1" x14ac:dyDescent="0.15">
      <c r="A133" s="876" t="s">
        <v>180</v>
      </c>
      <c r="B133" s="877" t="s">
        <v>18</v>
      </c>
      <c r="C133" s="878" t="s">
        <v>450</v>
      </c>
      <c r="D133" s="879" t="s">
        <v>19</v>
      </c>
      <c r="E133" s="880" t="s">
        <v>181</v>
      </c>
      <c r="F133" s="877" t="s">
        <v>182</v>
      </c>
      <c r="G133" s="878" t="s">
        <v>183</v>
      </c>
      <c r="H133" s="879" t="s">
        <v>273</v>
      </c>
      <c r="I133" s="880" t="s">
        <v>566</v>
      </c>
      <c r="J133" s="880" t="s">
        <v>184</v>
      </c>
      <c r="K133" s="880" t="s">
        <v>185</v>
      </c>
      <c r="L133" s="878">
        <v>23</v>
      </c>
      <c r="M133" s="881" t="s">
        <v>56</v>
      </c>
      <c r="N133" s="878">
        <v>1</v>
      </c>
      <c r="O133" s="881" t="s">
        <v>78</v>
      </c>
      <c r="P133" s="878">
        <v>1</v>
      </c>
      <c r="Q133" s="881" t="s">
        <v>24</v>
      </c>
      <c r="R133" s="878">
        <v>2</v>
      </c>
      <c r="S133" s="881" t="s">
        <v>22</v>
      </c>
      <c r="T133" s="878">
        <v>1</v>
      </c>
      <c r="U133" s="881" t="s">
        <v>23</v>
      </c>
      <c r="V133" s="877">
        <v>10</v>
      </c>
      <c r="W133" s="878">
        <v>1</v>
      </c>
      <c r="X133" s="881" t="s">
        <v>24</v>
      </c>
      <c r="Y133" s="878">
        <v>1</v>
      </c>
      <c r="Z133" s="881" t="s">
        <v>24</v>
      </c>
      <c r="AA133" s="878">
        <v>1</v>
      </c>
      <c r="AB133" s="881" t="s">
        <v>24</v>
      </c>
      <c r="AC133" s="878">
        <v>1</v>
      </c>
      <c r="AD133" s="881" t="s">
        <v>24</v>
      </c>
      <c r="AE133" s="878">
        <v>1</v>
      </c>
      <c r="AF133" s="881" t="s">
        <v>24</v>
      </c>
      <c r="AG133" s="878">
        <v>1</v>
      </c>
      <c r="AH133" s="881" t="s">
        <v>24</v>
      </c>
      <c r="AI133" s="878">
        <v>1</v>
      </c>
      <c r="AJ133" s="882" t="s">
        <v>24</v>
      </c>
      <c r="AK133" s="883" t="s">
        <v>28</v>
      </c>
      <c r="AL133" s="881" t="s">
        <v>28</v>
      </c>
      <c r="AM133" s="878">
        <v>1</v>
      </c>
      <c r="AN133" s="881" t="s">
        <v>516</v>
      </c>
      <c r="AO133" s="878">
        <v>1</v>
      </c>
      <c r="AP133" s="881" t="s">
        <v>24</v>
      </c>
      <c r="AQ133" s="878">
        <v>1</v>
      </c>
      <c r="AR133" s="881" t="s">
        <v>516</v>
      </c>
      <c r="AS133" s="878" t="s">
        <v>28</v>
      </c>
      <c r="AT133" s="881" t="s">
        <v>28</v>
      </c>
      <c r="AU133" s="878">
        <v>1</v>
      </c>
      <c r="AV133" s="881" t="s">
        <v>24</v>
      </c>
      <c r="AW133" s="878">
        <v>2</v>
      </c>
      <c r="AX133" s="881" t="s">
        <v>25</v>
      </c>
      <c r="AY133" s="878">
        <v>1</v>
      </c>
      <c r="AZ133" s="881" t="s">
        <v>24</v>
      </c>
      <c r="BA133" s="878">
        <v>1</v>
      </c>
      <c r="BB133" s="881" t="s">
        <v>24</v>
      </c>
      <c r="BC133" s="878">
        <v>1</v>
      </c>
      <c r="BD133" s="881" t="s">
        <v>24</v>
      </c>
      <c r="BE133" s="878">
        <v>1</v>
      </c>
      <c r="BF133" s="881" t="s">
        <v>516</v>
      </c>
      <c r="BG133" s="878">
        <v>1</v>
      </c>
      <c r="BH133" s="881" t="s">
        <v>24</v>
      </c>
      <c r="BI133" s="878" t="s">
        <v>28</v>
      </c>
      <c r="BJ133" s="881" t="s">
        <v>28</v>
      </c>
      <c r="BK133" s="878" t="s">
        <v>28</v>
      </c>
      <c r="BL133" s="881" t="s">
        <v>28</v>
      </c>
      <c r="BM133" s="878" t="s">
        <v>28</v>
      </c>
      <c r="BN133" s="881" t="s">
        <v>28</v>
      </c>
      <c r="BO133" s="878" t="s">
        <v>28</v>
      </c>
      <c r="BP133" s="881" t="s">
        <v>28</v>
      </c>
      <c r="BQ133" s="878" t="s">
        <v>28</v>
      </c>
      <c r="BR133" s="881" t="s">
        <v>28</v>
      </c>
      <c r="BS133" s="878" t="s">
        <v>28</v>
      </c>
      <c r="BT133" s="881" t="s">
        <v>28</v>
      </c>
      <c r="BU133" s="878" t="s">
        <v>28</v>
      </c>
      <c r="BV133" s="881" t="s">
        <v>28</v>
      </c>
      <c r="BW133" s="878" t="s">
        <v>28</v>
      </c>
      <c r="BX133" s="881" t="s">
        <v>28</v>
      </c>
      <c r="BY133" s="878" t="s">
        <v>28</v>
      </c>
      <c r="BZ133" s="881" t="s">
        <v>28</v>
      </c>
      <c r="CA133" s="878" t="s">
        <v>28</v>
      </c>
      <c r="CB133" s="881" t="s">
        <v>28</v>
      </c>
      <c r="CC133" s="878" t="s">
        <v>28</v>
      </c>
      <c r="CD133" s="881" t="s">
        <v>28</v>
      </c>
      <c r="CE133" s="878" t="s">
        <v>28</v>
      </c>
      <c r="CF133" s="881" t="s">
        <v>28</v>
      </c>
      <c r="CG133" s="878" t="s">
        <v>28</v>
      </c>
      <c r="CH133" s="881" t="s">
        <v>28</v>
      </c>
      <c r="CI133" s="878" t="s">
        <v>28</v>
      </c>
      <c r="CJ133" s="881" t="s">
        <v>28</v>
      </c>
      <c r="CK133" s="878" t="s">
        <v>28</v>
      </c>
      <c r="CL133" s="881" t="s">
        <v>28</v>
      </c>
      <c r="CM133" s="877" t="s">
        <v>28</v>
      </c>
      <c r="CN133" s="877" t="s">
        <v>26</v>
      </c>
      <c r="CO133" s="877" t="s">
        <v>30</v>
      </c>
      <c r="CP133" s="884">
        <v>45017</v>
      </c>
    </row>
    <row r="134" spans="1:94" ht="36" customHeight="1" x14ac:dyDescent="0.15">
      <c r="A134" s="876" t="s">
        <v>186</v>
      </c>
      <c r="B134" s="877" t="s">
        <v>18</v>
      </c>
      <c r="C134" s="878" t="s">
        <v>450</v>
      </c>
      <c r="D134" s="879" t="s">
        <v>19</v>
      </c>
      <c r="E134" s="880" t="s">
        <v>187</v>
      </c>
      <c r="F134" s="877" t="s">
        <v>188</v>
      </c>
      <c r="G134" s="878" t="s">
        <v>183</v>
      </c>
      <c r="H134" s="879" t="s">
        <v>189</v>
      </c>
      <c r="I134" s="880" t="s">
        <v>190</v>
      </c>
      <c r="J134" s="880" t="s">
        <v>191</v>
      </c>
      <c r="K134" s="880" t="s">
        <v>185</v>
      </c>
      <c r="L134" s="878">
        <v>23</v>
      </c>
      <c r="M134" s="881" t="s">
        <v>56</v>
      </c>
      <c r="N134" s="878">
        <v>1</v>
      </c>
      <c r="O134" s="881" t="s">
        <v>78</v>
      </c>
      <c r="P134" s="878">
        <v>1</v>
      </c>
      <c r="Q134" s="881" t="s">
        <v>24</v>
      </c>
      <c r="R134" s="878">
        <v>2</v>
      </c>
      <c r="S134" s="881" t="s">
        <v>22</v>
      </c>
      <c r="T134" s="878">
        <v>1</v>
      </c>
      <c r="U134" s="881" t="s">
        <v>23</v>
      </c>
      <c r="V134" s="877">
        <v>15</v>
      </c>
      <c r="W134" s="878">
        <v>1</v>
      </c>
      <c r="X134" s="881" t="s">
        <v>24</v>
      </c>
      <c r="Y134" s="878">
        <v>1</v>
      </c>
      <c r="Z134" s="881" t="s">
        <v>24</v>
      </c>
      <c r="AA134" s="878">
        <v>1</v>
      </c>
      <c r="AB134" s="881" t="s">
        <v>24</v>
      </c>
      <c r="AC134" s="878">
        <v>1</v>
      </c>
      <c r="AD134" s="881" t="s">
        <v>24</v>
      </c>
      <c r="AE134" s="878">
        <v>1</v>
      </c>
      <c r="AF134" s="881" t="s">
        <v>24</v>
      </c>
      <c r="AG134" s="878">
        <v>1</v>
      </c>
      <c r="AH134" s="881" t="s">
        <v>24</v>
      </c>
      <c r="AI134" s="878">
        <v>1</v>
      </c>
      <c r="AJ134" s="882" t="s">
        <v>24</v>
      </c>
      <c r="AK134" s="883" t="s">
        <v>28</v>
      </c>
      <c r="AL134" s="881" t="s">
        <v>28</v>
      </c>
      <c r="AM134" s="878">
        <v>1</v>
      </c>
      <c r="AN134" s="881" t="s">
        <v>516</v>
      </c>
      <c r="AO134" s="878">
        <v>1</v>
      </c>
      <c r="AP134" s="881" t="s">
        <v>24</v>
      </c>
      <c r="AQ134" s="878">
        <v>1</v>
      </c>
      <c r="AR134" s="881" t="s">
        <v>516</v>
      </c>
      <c r="AS134" s="878" t="s">
        <v>28</v>
      </c>
      <c r="AT134" s="881" t="s">
        <v>28</v>
      </c>
      <c r="AU134" s="878">
        <v>1</v>
      </c>
      <c r="AV134" s="881" t="s">
        <v>24</v>
      </c>
      <c r="AW134" s="878">
        <v>2</v>
      </c>
      <c r="AX134" s="881" t="s">
        <v>25</v>
      </c>
      <c r="AY134" s="878">
        <v>1</v>
      </c>
      <c r="AZ134" s="881" t="s">
        <v>24</v>
      </c>
      <c r="BA134" s="878">
        <v>1</v>
      </c>
      <c r="BB134" s="881" t="s">
        <v>24</v>
      </c>
      <c r="BC134" s="878">
        <v>1</v>
      </c>
      <c r="BD134" s="881" t="s">
        <v>24</v>
      </c>
      <c r="BE134" s="878">
        <v>1</v>
      </c>
      <c r="BF134" s="881" t="s">
        <v>516</v>
      </c>
      <c r="BG134" s="878">
        <v>1</v>
      </c>
      <c r="BH134" s="881" t="s">
        <v>24</v>
      </c>
      <c r="BI134" s="878">
        <v>1</v>
      </c>
      <c r="BJ134" s="881" t="s">
        <v>516</v>
      </c>
      <c r="BK134" s="878">
        <v>1</v>
      </c>
      <c r="BL134" s="881" t="s">
        <v>24</v>
      </c>
      <c r="BM134" s="878">
        <v>1</v>
      </c>
      <c r="BN134" s="881" t="s">
        <v>24</v>
      </c>
      <c r="BO134" s="878">
        <v>1</v>
      </c>
      <c r="BP134" s="881" t="s">
        <v>24</v>
      </c>
      <c r="BQ134" s="878">
        <v>1</v>
      </c>
      <c r="BR134" s="881" t="s">
        <v>24</v>
      </c>
      <c r="BS134" s="878">
        <v>1</v>
      </c>
      <c r="BT134" s="881" t="s">
        <v>24</v>
      </c>
      <c r="BU134" s="878">
        <v>1</v>
      </c>
      <c r="BV134" s="881" t="s">
        <v>24</v>
      </c>
      <c r="BW134" s="878">
        <v>1</v>
      </c>
      <c r="BX134" s="881" t="s">
        <v>24</v>
      </c>
      <c r="BY134" s="878">
        <v>1</v>
      </c>
      <c r="BZ134" s="881" t="s">
        <v>24</v>
      </c>
      <c r="CA134" s="878">
        <v>1</v>
      </c>
      <c r="CB134" s="881" t="s">
        <v>24</v>
      </c>
      <c r="CC134" s="878">
        <v>1</v>
      </c>
      <c r="CD134" s="881" t="s">
        <v>24</v>
      </c>
      <c r="CE134" s="878">
        <v>1</v>
      </c>
      <c r="CF134" s="881" t="s">
        <v>24</v>
      </c>
      <c r="CG134" s="878" t="s">
        <v>28</v>
      </c>
      <c r="CH134" s="881" t="s">
        <v>28</v>
      </c>
      <c r="CI134" s="878">
        <v>1</v>
      </c>
      <c r="CJ134" s="881" t="s">
        <v>516</v>
      </c>
      <c r="CK134" s="878" t="s">
        <v>28</v>
      </c>
      <c r="CL134" s="881" t="s">
        <v>28</v>
      </c>
      <c r="CM134" s="877" t="s">
        <v>28</v>
      </c>
      <c r="CN134" s="877" t="s">
        <v>26</v>
      </c>
      <c r="CO134" s="877" t="s">
        <v>30</v>
      </c>
      <c r="CP134" s="884">
        <v>45413</v>
      </c>
    </row>
    <row r="135" spans="1:94" ht="36" customHeight="1" x14ac:dyDescent="0.15">
      <c r="A135" s="876" t="s">
        <v>186</v>
      </c>
      <c r="B135" s="877" t="s">
        <v>31</v>
      </c>
      <c r="C135" s="878" t="s">
        <v>450</v>
      </c>
      <c r="D135" s="879" t="s">
        <v>19</v>
      </c>
      <c r="E135" s="880" t="s">
        <v>187</v>
      </c>
      <c r="F135" s="877" t="s">
        <v>188</v>
      </c>
      <c r="G135" s="878" t="s">
        <v>183</v>
      </c>
      <c r="H135" s="879" t="s">
        <v>189</v>
      </c>
      <c r="I135" s="880" t="s">
        <v>190</v>
      </c>
      <c r="J135" s="880" t="s">
        <v>191</v>
      </c>
      <c r="K135" s="880" t="s">
        <v>185</v>
      </c>
      <c r="L135" s="878">
        <v>23</v>
      </c>
      <c r="M135" s="881" t="s">
        <v>56</v>
      </c>
      <c r="N135" s="878">
        <v>1</v>
      </c>
      <c r="O135" s="881" t="s">
        <v>78</v>
      </c>
      <c r="P135" s="878">
        <v>1</v>
      </c>
      <c r="Q135" s="881" t="s">
        <v>24</v>
      </c>
      <c r="R135" s="878">
        <v>2</v>
      </c>
      <c r="S135" s="881" t="s">
        <v>22</v>
      </c>
      <c r="T135" s="878">
        <v>1</v>
      </c>
      <c r="U135" s="881" t="s">
        <v>23</v>
      </c>
      <c r="V135" s="877">
        <v>5</v>
      </c>
      <c r="W135" s="878">
        <v>1</v>
      </c>
      <c r="X135" s="881" t="s">
        <v>24</v>
      </c>
      <c r="Y135" s="878">
        <v>1</v>
      </c>
      <c r="Z135" s="881" t="s">
        <v>24</v>
      </c>
      <c r="AA135" s="878">
        <v>1</v>
      </c>
      <c r="AB135" s="881" t="s">
        <v>24</v>
      </c>
      <c r="AC135" s="878">
        <v>1</v>
      </c>
      <c r="AD135" s="881" t="s">
        <v>24</v>
      </c>
      <c r="AE135" s="878">
        <v>1</v>
      </c>
      <c r="AF135" s="881" t="s">
        <v>24</v>
      </c>
      <c r="AG135" s="878">
        <v>1</v>
      </c>
      <c r="AH135" s="881" t="s">
        <v>24</v>
      </c>
      <c r="AI135" s="878">
        <v>1</v>
      </c>
      <c r="AJ135" s="882" t="s">
        <v>24</v>
      </c>
      <c r="AK135" s="883" t="s">
        <v>28</v>
      </c>
      <c r="AL135" s="881" t="s">
        <v>28</v>
      </c>
      <c r="AM135" s="878">
        <v>1</v>
      </c>
      <c r="AN135" s="881" t="s">
        <v>516</v>
      </c>
      <c r="AO135" s="878">
        <v>1</v>
      </c>
      <c r="AP135" s="881" t="s">
        <v>24</v>
      </c>
      <c r="AQ135" s="878">
        <v>1</v>
      </c>
      <c r="AR135" s="881" t="s">
        <v>516</v>
      </c>
      <c r="AS135" s="878" t="s">
        <v>28</v>
      </c>
      <c r="AT135" s="881" t="s">
        <v>28</v>
      </c>
      <c r="AU135" s="878">
        <v>1</v>
      </c>
      <c r="AV135" s="881" t="s">
        <v>24</v>
      </c>
      <c r="AW135" s="878">
        <v>2</v>
      </c>
      <c r="AX135" s="881" t="s">
        <v>25</v>
      </c>
      <c r="AY135" s="878">
        <v>1</v>
      </c>
      <c r="AZ135" s="881" t="s">
        <v>24</v>
      </c>
      <c r="BA135" s="878">
        <v>1</v>
      </c>
      <c r="BB135" s="881" t="s">
        <v>24</v>
      </c>
      <c r="BC135" s="878">
        <v>1</v>
      </c>
      <c r="BD135" s="881" t="s">
        <v>24</v>
      </c>
      <c r="BE135" s="878">
        <v>1</v>
      </c>
      <c r="BF135" s="881" t="s">
        <v>516</v>
      </c>
      <c r="BG135" s="878">
        <v>1</v>
      </c>
      <c r="BH135" s="881" t="s">
        <v>24</v>
      </c>
      <c r="BI135" s="878">
        <v>1</v>
      </c>
      <c r="BJ135" s="881" t="s">
        <v>516</v>
      </c>
      <c r="BK135" s="878">
        <v>1</v>
      </c>
      <c r="BL135" s="881" t="s">
        <v>24</v>
      </c>
      <c r="BM135" s="878">
        <v>1</v>
      </c>
      <c r="BN135" s="881" t="s">
        <v>24</v>
      </c>
      <c r="BO135" s="878">
        <v>1</v>
      </c>
      <c r="BP135" s="881" t="s">
        <v>24</v>
      </c>
      <c r="BQ135" s="878">
        <v>1</v>
      </c>
      <c r="BR135" s="881" t="s">
        <v>24</v>
      </c>
      <c r="BS135" s="878">
        <v>1</v>
      </c>
      <c r="BT135" s="881" t="s">
        <v>24</v>
      </c>
      <c r="BU135" s="878">
        <v>1</v>
      </c>
      <c r="BV135" s="881" t="s">
        <v>24</v>
      </c>
      <c r="BW135" s="878">
        <v>1</v>
      </c>
      <c r="BX135" s="881" t="s">
        <v>24</v>
      </c>
      <c r="BY135" s="878">
        <v>1</v>
      </c>
      <c r="BZ135" s="881" t="s">
        <v>24</v>
      </c>
      <c r="CA135" s="878">
        <v>1</v>
      </c>
      <c r="CB135" s="881" t="s">
        <v>24</v>
      </c>
      <c r="CC135" s="878">
        <v>1</v>
      </c>
      <c r="CD135" s="881" t="s">
        <v>24</v>
      </c>
      <c r="CE135" s="878">
        <v>1</v>
      </c>
      <c r="CF135" s="881" t="s">
        <v>24</v>
      </c>
      <c r="CG135" s="878" t="s">
        <v>28</v>
      </c>
      <c r="CH135" s="881" t="s">
        <v>28</v>
      </c>
      <c r="CI135" s="878">
        <v>1</v>
      </c>
      <c r="CJ135" s="881" t="s">
        <v>516</v>
      </c>
      <c r="CK135" s="878" t="s">
        <v>28</v>
      </c>
      <c r="CL135" s="881" t="s">
        <v>28</v>
      </c>
      <c r="CM135" s="877" t="s">
        <v>28</v>
      </c>
      <c r="CN135" s="877" t="s">
        <v>26</v>
      </c>
      <c r="CO135" s="877" t="s">
        <v>27</v>
      </c>
      <c r="CP135" s="884">
        <v>45413</v>
      </c>
    </row>
    <row r="136" spans="1:94" ht="36" customHeight="1" x14ac:dyDescent="0.15">
      <c r="A136" s="876" t="s">
        <v>196</v>
      </c>
      <c r="B136" s="877" t="s">
        <v>18</v>
      </c>
      <c r="C136" s="878" t="s">
        <v>450</v>
      </c>
      <c r="D136" s="879" t="s">
        <v>19</v>
      </c>
      <c r="E136" s="880" t="s">
        <v>197</v>
      </c>
      <c r="F136" s="877" t="s">
        <v>198</v>
      </c>
      <c r="G136" s="878" t="s">
        <v>183</v>
      </c>
      <c r="H136" s="879" t="s">
        <v>199</v>
      </c>
      <c r="I136" s="880" t="s">
        <v>330</v>
      </c>
      <c r="J136" s="880" t="s">
        <v>330</v>
      </c>
      <c r="K136" s="880" t="s">
        <v>185</v>
      </c>
      <c r="L136" s="878">
        <v>23</v>
      </c>
      <c r="M136" s="881" t="s">
        <v>56</v>
      </c>
      <c r="N136" s="878">
        <v>1</v>
      </c>
      <c r="O136" s="881" t="s">
        <v>78</v>
      </c>
      <c r="P136" s="878">
        <v>1</v>
      </c>
      <c r="Q136" s="881" t="s">
        <v>24</v>
      </c>
      <c r="R136" s="878">
        <v>2</v>
      </c>
      <c r="S136" s="881" t="s">
        <v>22</v>
      </c>
      <c r="T136" s="878">
        <v>1</v>
      </c>
      <c r="U136" s="881" t="s">
        <v>23</v>
      </c>
      <c r="V136" s="877">
        <v>10</v>
      </c>
      <c r="W136" s="878">
        <v>1</v>
      </c>
      <c r="X136" s="881" t="s">
        <v>24</v>
      </c>
      <c r="Y136" s="878">
        <v>1</v>
      </c>
      <c r="Z136" s="881" t="s">
        <v>24</v>
      </c>
      <c r="AA136" s="878">
        <v>1</v>
      </c>
      <c r="AB136" s="881" t="s">
        <v>24</v>
      </c>
      <c r="AC136" s="878">
        <v>1</v>
      </c>
      <c r="AD136" s="881" t="s">
        <v>24</v>
      </c>
      <c r="AE136" s="878">
        <v>1</v>
      </c>
      <c r="AF136" s="881" t="s">
        <v>24</v>
      </c>
      <c r="AG136" s="878">
        <v>1</v>
      </c>
      <c r="AH136" s="881" t="s">
        <v>24</v>
      </c>
      <c r="AI136" s="878">
        <v>1</v>
      </c>
      <c r="AJ136" s="882" t="s">
        <v>24</v>
      </c>
      <c r="AK136" s="883" t="s">
        <v>28</v>
      </c>
      <c r="AL136" s="881" t="s">
        <v>28</v>
      </c>
      <c r="AM136" s="878">
        <v>1</v>
      </c>
      <c r="AN136" s="881" t="s">
        <v>516</v>
      </c>
      <c r="AO136" s="878">
        <v>1</v>
      </c>
      <c r="AP136" s="881" t="s">
        <v>24</v>
      </c>
      <c r="AQ136" s="878">
        <v>1</v>
      </c>
      <c r="AR136" s="881" t="s">
        <v>516</v>
      </c>
      <c r="AS136" s="878" t="s">
        <v>28</v>
      </c>
      <c r="AT136" s="881" t="s">
        <v>28</v>
      </c>
      <c r="AU136" s="878">
        <v>1</v>
      </c>
      <c r="AV136" s="881" t="s">
        <v>24</v>
      </c>
      <c r="AW136" s="878">
        <v>2</v>
      </c>
      <c r="AX136" s="881" t="s">
        <v>25</v>
      </c>
      <c r="AY136" s="878">
        <v>1</v>
      </c>
      <c r="AZ136" s="881" t="s">
        <v>24</v>
      </c>
      <c r="BA136" s="878">
        <v>1</v>
      </c>
      <c r="BB136" s="881" t="s">
        <v>24</v>
      </c>
      <c r="BC136" s="878">
        <v>1</v>
      </c>
      <c r="BD136" s="881" t="s">
        <v>24</v>
      </c>
      <c r="BE136" s="878">
        <v>1</v>
      </c>
      <c r="BF136" s="881" t="s">
        <v>516</v>
      </c>
      <c r="BG136" s="878">
        <v>1</v>
      </c>
      <c r="BH136" s="881" t="s">
        <v>24</v>
      </c>
      <c r="BI136" s="878" t="s">
        <v>28</v>
      </c>
      <c r="BJ136" s="881" t="s">
        <v>28</v>
      </c>
      <c r="BK136" s="878" t="s">
        <v>28</v>
      </c>
      <c r="BL136" s="881" t="s">
        <v>28</v>
      </c>
      <c r="BM136" s="878" t="s">
        <v>28</v>
      </c>
      <c r="BN136" s="881" t="s">
        <v>28</v>
      </c>
      <c r="BO136" s="878" t="s">
        <v>28</v>
      </c>
      <c r="BP136" s="881" t="s">
        <v>28</v>
      </c>
      <c r="BQ136" s="878" t="s">
        <v>28</v>
      </c>
      <c r="BR136" s="881" t="s">
        <v>28</v>
      </c>
      <c r="BS136" s="878" t="s">
        <v>28</v>
      </c>
      <c r="BT136" s="881" t="s">
        <v>28</v>
      </c>
      <c r="BU136" s="878" t="s">
        <v>28</v>
      </c>
      <c r="BV136" s="881" t="s">
        <v>28</v>
      </c>
      <c r="BW136" s="878" t="s">
        <v>28</v>
      </c>
      <c r="BX136" s="881" t="s">
        <v>28</v>
      </c>
      <c r="BY136" s="878" t="s">
        <v>28</v>
      </c>
      <c r="BZ136" s="881" t="s">
        <v>28</v>
      </c>
      <c r="CA136" s="878" t="s">
        <v>28</v>
      </c>
      <c r="CB136" s="881" t="s">
        <v>28</v>
      </c>
      <c r="CC136" s="878" t="s">
        <v>28</v>
      </c>
      <c r="CD136" s="881" t="s">
        <v>28</v>
      </c>
      <c r="CE136" s="878" t="s">
        <v>28</v>
      </c>
      <c r="CF136" s="881" t="s">
        <v>28</v>
      </c>
      <c r="CG136" s="878" t="s">
        <v>28</v>
      </c>
      <c r="CH136" s="881" t="s">
        <v>28</v>
      </c>
      <c r="CI136" s="878" t="s">
        <v>28</v>
      </c>
      <c r="CJ136" s="881" t="s">
        <v>28</v>
      </c>
      <c r="CK136" s="878" t="s">
        <v>28</v>
      </c>
      <c r="CL136" s="881" t="s">
        <v>28</v>
      </c>
      <c r="CM136" s="877" t="s">
        <v>28</v>
      </c>
      <c r="CN136" s="877" t="s">
        <v>26</v>
      </c>
      <c r="CO136" s="877" t="s">
        <v>30</v>
      </c>
      <c r="CP136" s="884">
        <v>45017</v>
      </c>
    </row>
    <row r="137" spans="1:94" ht="36" customHeight="1" x14ac:dyDescent="0.15">
      <c r="A137" s="876" t="s">
        <v>493</v>
      </c>
      <c r="B137" s="877" t="s">
        <v>18</v>
      </c>
      <c r="C137" s="878" t="s">
        <v>450</v>
      </c>
      <c r="D137" s="879" t="s">
        <v>19</v>
      </c>
      <c r="E137" s="880" t="s">
        <v>782</v>
      </c>
      <c r="F137" s="877" t="s">
        <v>494</v>
      </c>
      <c r="G137" s="878" t="s">
        <v>495</v>
      </c>
      <c r="H137" s="879" t="s">
        <v>496</v>
      </c>
      <c r="I137" s="880" t="s">
        <v>497</v>
      </c>
      <c r="J137" s="880" t="s">
        <v>498</v>
      </c>
      <c r="K137" s="880" t="s">
        <v>499</v>
      </c>
      <c r="L137" s="878">
        <v>23</v>
      </c>
      <c r="M137" s="881" t="s">
        <v>56</v>
      </c>
      <c r="N137" s="878">
        <v>2</v>
      </c>
      <c r="O137" s="881" t="s">
        <v>20</v>
      </c>
      <c r="P137" s="878">
        <v>1</v>
      </c>
      <c r="Q137" s="881" t="s">
        <v>24</v>
      </c>
      <c r="R137" s="878">
        <v>2</v>
      </c>
      <c r="S137" s="881" t="s">
        <v>22</v>
      </c>
      <c r="T137" s="878">
        <v>1</v>
      </c>
      <c r="U137" s="881" t="s">
        <v>23</v>
      </c>
      <c r="V137" s="877">
        <v>10</v>
      </c>
      <c r="W137" s="878">
        <v>1</v>
      </c>
      <c r="X137" s="881" t="s">
        <v>24</v>
      </c>
      <c r="Y137" s="878">
        <v>1</v>
      </c>
      <c r="Z137" s="881" t="s">
        <v>24</v>
      </c>
      <c r="AA137" s="878">
        <v>1</v>
      </c>
      <c r="AB137" s="881" t="s">
        <v>24</v>
      </c>
      <c r="AC137" s="878">
        <v>3</v>
      </c>
      <c r="AD137" s="881" t="s">
        <v>311</v>
      </c>
      <c r="AE137" s="878">
        <v>1</v>
      </c>
      <c r="AF137" s="881" t="s">
        <v>24</v>
      </c>
      <c r="AG137" s="878">
        <v>2</v>
      </c>
      <c r="AH137" s="881" t="s">
        <v>21</v>
      </c>
      <c r="AI137" s="878">
        <v>2</v>
      </c>
      <c r="AJ137" s="882" t="s">
        <v>21</v>
      </c>
      <c r="AK137" s="883">
        <v>2</v>
      </c>
      <c r="AL137" s="881" t="s">
        <v>313</v>
      </c>
      <c r="AM137" s="878">
        <v>1</v>
      </c>
      <c r="AN137" s="881" t="s">
        <v>516</v>
      </c>
      <c r="AO137" s="878">
        <v>1</v>
      </c>
      <c r="AP137" s="881" t="s">
        <v>24</v>
      </c>
      <c r="AQ137" s="878">
        <v>1</v>
      </c>
      <c r="AR137" s="881" t="s">
        <v>516</v>
      </c>
      <c r="AS137" s="878" t="s">
        <v>28</v>
      </c>
      <c r="AT137" s="881" t="s">
        <v>28</v>
      </c>
      <c r="AU137" s="878">
        <v>1</v>
      </c>
      <c r="AV137" s="881" t="s">
        <v>24</v>
      </c>
      <c r="AW137" s="878">
        <v>2</v>
      </c>
      <c r="AX137" s="881" t="s">
        <v>25</v>
      </c>
      <c r="AY137" s="878">
        <v>6</v>
      </c>
      <c r="AZ137" s="881" t="s">
        <v>1149</v>
      </c>
      <c r="BA137" s="878">
        <v>1</v>
      </c>
      <c r="BB137" s="881" t="s">
        <v>24</v>
      </c>
      <c r="BC137" s="878">
        <v>1</v>
      </c>
      <c r="BD137" s="881" t="s">
        <v>24</v>
      </c>
      <c r="BE137" s="878">
        <v>1</v>
      </c>
      <c r="BF137" s="881" t="s">
        <v>516</v>
      </c>
      <c r="BG137" s="878">
        <v>2</v>
      </c>
      <c r="BH137" s="881" t="s">
        <v>21</v>
      </c>
      <c r="BI137" s="878">
        <v>2</v>
      </c>
      <c r="BJ137" s="881" t="s">
        <v>518</v>
      </c>
      <c r="BK137" s="878">
        <v>1</v>
      </c>
      <c r="BL137" s="881" t="s">
        <v>24</v>
      </c>
      <c r="BM137" s="878">
        <v>1</v>
      </c>
      <c r="BN137" s="881" t="s">
        <v>24</v>
      </c>
      <c r="BO137" s="878">
        <v>1</v>
      </c>
      <c r="BP137" s="881" t="s">
        <v>24</v>
      </c>
      <c r="BQ137" s="878">
        <v>1</v>
      </c>
      <c r="BR137" s="881" t="s">
        <v>24</v>
      </c>
      <c r="BS137" s="878">
        <v>1</v>
      </c>
      <c r="BT137" s="881" t="s">
        <v>24</v>
      </c>
      <c r="BU137" s="878">
        <v>1</v>
      </c>
      <c r="BV137" s="881" t="s">
        <v>24</v>
      </c>
      <c r="BW137" s="878">
        <v>1</v>
      </c>
      <c r="BX137" s="881" t="s">
        <v>24</v>
      </c>
      <c r="BY137" s="878">
        <v>1</v>
      </c>
      <c r="BZ137" s="881" t="s">
        <v>24</v>
      </c>
      <c r="CA137" s="878">
        <v>1</v>
      </c>
      <c r="CB137" s="881" t="s">
        <v>24</v>
      </c>
      <c r="CC137" s="878">
        <v>1</v>
      </c>
      <c r="CD137" s="881" t="s">
        <v>24</v>
      </c>
      <c r="CE137" s="878">
        <v>1</v>
      </c>
      <c r="CF137" s="881" t="s">
        <v>24</v>
      </c>
      <c r="CG137" s="878" t="s">
        <v>28</v>
      </c>
      <c r="CH137" s="881" t="s">
        <v>28</v>
      </c>
      <c r="CI137" s="878">
        <v>1</v>
      </c>
      <c r="CJ137" s="881" t="s">
        <v>516</v>
      </c>
      <c r="CK137" s="878">
        <v>2</v>
      </c>
      <c r="CL137" s="881" t="s">
        <v>25</v>
      </c>
      <c r="CM137" s="877" t="s">
        <v>28</v>
      </c>
      <c r="CN137" s="877" t="s">
        <v>26</v>
      </c>
      <c r="CO137" s="877" t="s">
        <v>30</v>
      </c>
      <c r="CP137" s="884">
        <v>45444</v>
      </c>
    </row>
    <row r="138" spans="1:94" ht="36" customHeight="1" x14ac:dyDescent="0.15">
      <c r="A138" s="876" t="s">
        <v>612</v>
      </c>
      <c r="B138" s="877" t="s">
        <v>18</v>
      </c>
      <c r="C138" s="878" t="s">
        <v>450</v>
      </c>
      <c r="D138" s="879" t="s">
        <v>19</v>
      </c>
      <c r="E138" s="880" t="s">
        <v>613</v>
      </c>
      <c r="F138" s="877" t="s">
        <v>614</v>
      </c>
      <c r="G138" s="878" t="s">
        <v>495</v>
      </c>
      <c r="H138" s="879" t="s">
        <v>615</v>
      </c>
      <c r="I138" s="880" t="s">
        <v>616</v>
      </c>
      <c r="J138" s="880" t="s">
        <v>617</v>
      </c>
      <c r="K138" s="880" t="s">
        <v>565</v>
      </c>
      <c r="L138" s="878">
        <v>23</v>
      </c>
      <c r="M138" s="881" t="s">
        <v>56</v>
      </c>
      <c r="N138" s="878">
        <v>2</v>
      </c>
      <c r="O138" s="881" t="s">
        <v>20</v>
      </c>
      <c r="P138" s="878">
        <v>1</v>
      </c>
      <c r="Q138" s="881" t="s">
        <v>24</v>
      </c>
      <c r="R138" s="878">
        <v>2</v>
      </c>
      <c r="S138" s="881" t="s">
        <v>22</v>
      </c>
      <c r="T138" s="878">
        <v>1</v>
      </c>
      <c r="U138" s="881" t="s">
        <v>23</v>
      </c>
      <c r="V138" s="877">
        <v>10</v>
      </c>
      <c r="W138" s="878">
        <v>1</v>
      </c>
      <c r="X138" s="881" t="s">
        <v>24</v>
      </c>
      <c r="Y138" s="878">
        <v>2</v>
      </c>
      <c r="Z138" s="881" t="s">
        <v>21</v>
      </c>
      <c r="AA138" s="878">
        <v>1</v>
      </c>
      <c r="AB138" s="881" t="s">
        <v>24</v>
      </c>
      <c r="AC138" s="878">
        <v>1</v>
      </c>
      <c r="AD138" s="881" t="s">
        <v>24</v>
      </c>
      <c r="AE138" s="878">
        <v>1</v>
      </c>
      <c r="AF138" s="881" t="s">
        <v>24</v>
      </c>
      <c r="AG138" s="878">
        <v>2</v>
      </c>
      <c r="AH138" s="881" t="s">
        <v>21</v>
      </c>
      <c r="AI138" s="878">
        <v>1</v>
      </c>
      <c r="AJ138" s="882" t="s">
        <v>24</v>
      </c>
      <c r="AK138" s="883" t="s">
        <v>28</v>
      </c>
      <c r="AL138" s="881" t="s">
        <v>28</v>
      </c>
      <c r="AM138" s="878">
        <v>1</v>
      </c>
      <c r="AN138" s="881" t="s">
        <v>516</v>
      </c>
      <c r="AO138" s="878">
        <v>1</v>
      </c>
      <c r="AP138" s="881" t="s">
        <v>24</v>
      </c>
      <c r="AQ138" s="878">
        <v>1</v>
      </c>
      <c r="AR138" s="881" t="s">
        <v>516</v>
      </c>
      <c r="AS138" s="878" t="s">
        <v>28</v>
      </c>
      <c r="AT138" s="881" t="s">
        <v>28</v>
      </c>
      <c r="AU138" s="878">
        <v>1</v>
      </c>
      <c r="AV138" s="881" t="s">
        <v>24</v>
      </c>
      <c r="AW138" s="878">
        <v>2</v>
      </c>
      <c r="AX138" s="881" t="s">
        <v>25</v>
      </c>
      <c r="AY138" s="878">
        <v>6</v>
      </c>
      <c r="AZ138" s="881" t="s">
        <v>1149</v>
      </c>
      <c r="BA138" s="878">
        <v>1</v>
      </c>
      <c r="BB138" s="881" t="s">
        <v>24</v>
      </c>
      <c r="BC138" s="878">
        <v>1</v>
      </c>
      <c r="BD138" s="881" t="s">
        <v>24</v>
      </c>
      <c r="BE138" s="878">
        <v>1</v>
      </c>
      <c r="BF138" s="881" t="s">
        <v>516</v>
      </c>
      <c r="BG138" s="878">
        <v>2</v>
      </c>
      <c r="BH138" s="881" t="s">
        <v>21</v>
      </c>
      <c r="BI138" s="878">
        <v>2</v>
      </c>
      <c r="BJ138" s="881" t="s">
        <v>518</v>
      </c>
      <c r="BK138" s="878">
        <v>1</v>
      </c>
      <c r="BL138" s="881" t="s">
        <v>24</v>
      </c>
      <c r="BM138" s="878">
        <v>1</v>
      </c>
      <c r="BN138" s="881" t="s">
        <v>24</v>
      </c>
      <c r="BO138" s="878">
        <v>1</v>
      </c>
      <c r="BP138" s="881" t="s">
        <v>24</v>
      </c>
      <c r="BQ138" s="878">
        <v>1</v>
      </c>
      <c r="BR138" s="881" t="s">
        <v>24</v>
      </c>
      <c r="BS138" s="878">
        <v>1</v>
      </c>
      <c r="BT138" s="881" t="s">
        <v>24</v>
      </c>
      <c r="BU138" s="878">
        <v>1</v>
      </c>
      <c r="BV138" s="881" t="s">
        <v>24</v>
      </c>
      <c r="BW138" s="878">
        <v>1</v>
      </c>
      <c r="BX138" s="881" t="s">
        <v>24</v>
      </c>
      <c r="BY138" s="878">
        <v>1</v>
      </c>
      <c r="BZ138" s="881" t="s">
        <v>24</v>
      </c>
      <c r="CA138" s="878">
        <v>1</v>
      </c>
      <c r="CB138" s="881" t="s">
        <v>24</v>
      </c>
      <c r="CC138" s="878">
        <v>1</v>
      </c>
      <c r="CD138" s="881" t="s">
        <v>24</v>
      </c>
      <c r="CE138" s="878">
        <v>1</v>
      </c>
      <c r="CF138" s="881" t="s">
        <v>24</v>
      </c>
      <c r="CG138" s="878" t="s">
        <v>28</v>
      </c>
      <c r="CH138" s="881" t="s">
        <v>28</v>
      </c>
      <c r="CI138" s="878">
        <v>1</v>
      </c>
      <c r="CJ138" s="881" t="s">
        <v>516</v>
      </c>
      <c r="CK138" s="878">
        <v>3</v>
      </c>
      <c r="CL138" s="881" t="s">
        <v>257</v>
      </c>
      <c r="CM138" s="877" t="s">
        <v>28</v>
      </c>
      <c r="CN138" s="877" t="s">
        <v>26</v>
      </c>
      <c r="CO138" s="877" t="s">
        <v>30</v>
      </c>
      <c r="CP138" s="884">
        <v>45444</v>
      </c>
    </row>
    <row r="139" spans="1:94" ht="36" customHeight="1" x14ac:dyDescent="0.15">
      <c r="A139" s="876" t="s">
        <v>583</v>
      </c>
      <c r="B139" s="877" t="s">
        <v>18</v>
      </c>
      <c r="C139" s="878" t="s">
        <v>450</v>
      </c>
      <c r="D139" s="879" t="s">
        <v>19</v>
      </c>
      <c r="E139" s="880" t="s">
        <v>584</v>
      </c>
      <c r="F139" s="877" t="s">
        <v>585</v>
      </c>
      <c r="G139" s="878" t="s">
        <v>495</v>
      </c>
      <c r="H139" s="879" t="s">
        <v>586</v>
      </c>
      <c r="I139" s="880" t="s">
        <v>587</v>
      </c>
      <c r="J139" s="880" t="s">
        <v>588</v>
      </c>
      <c r="K139" s="880" t="s">
        <v>589</v>
      </c>
      <c r="L139" s="878">
        <v>23</v>
      </c>
      <c r="M139" s="881" t="s">
        <v>56</v>
      </c>
      <c r="N139" s="878">
        <v>1</v>
      </c>
      <c r="O139" s="881" t="s">
        <v>78</v>
      </c>
      <c r="P139" s="878">
        <v>1</v>
      </c>
      <c r="Q139" s="881" t="s">
        <v>24</v>
      </c>
      <c r="R139" s="878">
        <v>2</v>
      </c>
      <c r="S139" s="881" t="s">
        <v>22</v>
      </c>
      <c r="T139" s="878">
        <v>1</v>
      </c>
      <c r="U139" s="881" t="s">
        <v>23</v>
      </c>
      <c r="V139" s="877">
        <v>10</v>
      </c>
      <c r="W139" s="878">
        <v>1</v>
      </c>
      <c r="X139" s="881" t="s">
        <v>24</v>
      </c>
      <c r="Y139" s="878">
        <v>1</v>
      </c>
      <c r="Z139" s="881" t="s">
        <v>24</v>
      </c>
      <c r="AA139" s="878">
        <v>1</v>
      </c>
      <c r="AB139" s="881" t="s">
        <v>24</v>
      </c>
      <c r="AC139" s="878">
        <v>3</v>
      </c>
      <c r="AD139" s="881" t="s">
        <v>311</v>
      </c>
      <c r="AE139" s="878">
        <v>1</v>
      </c>
      <c r="AF139" s="881" t="s">
        <v>24</v>
      </c>
      <c r="AG139" s="878">
        <v>1</v>
      </c>
      <c r="AH139" s="881" t="s">
        <v>24</v>
      </c>
      <c r="AI139" s="878">
        <v>1</v>
      </c>
      <c r="AJ139" s="882" t="s">
        <v>24</v>
      </c>
      <c r="AK139" s="883" t="s">
        <v>28</v>
      </c>
      <c r="AL139" s="881" t="s">
        <v>28</v>
      </c>
      <c r="AM139" s="878">
        <v>1</v>
      </c>
      <c r="AN139" s="881" t="s">
        <v>516</v>
      </c>
      <c r="AO139" s="878">
        <v>1</v>
      </c>
      <c r="AP139" s="881" t="s">
        <v>24</v>
      </c>
      <c r="AQ139" s="878">
        <v>1</v>
      </c>
      <c r="AR139" s="881" t="s">
        <v>516</v>
      </c>
      <c r="AS139" s="878" t="s">
        <v>28</v>
      </c>
      <c r="AT139" s="881" t="s">
        <v>28</v>
      </c>
      <c r="AU139" s="878">
        <v>1</v>
      </c>
      <c r="AV139" s="881" t="s">
        <v>24</v>
      </c>
      <c r="AW139" s="878">
        <v>2</v>
      </c>
      <c r="AX139" s="881" t="s">
        <v>25</v>
      </c>
      <c r="AY139" s="878">
        <v>7</v>
      </c>
      <c r="AZ139" s="881" t="s">
        <v>1159</v>
      </c>
      <c r="BA139" s="878">
        <v>1</v>
      </c>
      <c r="BB139" s="881" t="s">
        <v>24</v>
      </c>
      <c r="BC139" s="878">
        <v>1</v>
      </c>
      <c r="BD139" s="881" t="s">
        <v>24</v>
      </c>
      <c r="BE139" s="878">
        <v>1</v>
      </c>
      <c r="BF139" s="881" t="s">
        <v>516</v>
      </c>
      <c r="BG139" s="878">
        <v>1</v>
      </c>
      <c r="BH139" s="881" t="s">
        <v>24</v>
      </c>
      <c r="BI139" s="878">
        <v>2</v>
      </c>
      <c r="BJ139" s="881" t="s">
        <v>518</v>
      </c>
      <c r="BK139" s="878">
        <v>1</v>
      </c>
      <c r="BL139" s="881" t="s">
        <v>24</v>
      </c>
      <c r="BM139" s="878">
        <v>1</v>
      </c>
      <c r="BN139" s="881" t="s">
        <v>24</v>
      </c>
      <c r="BO139" s="878">
        <v>1</v>
      </c>
      <c r="BP139" s="881" t="s">
        <v>24</v>
      </c>
      <c r="BQ139" s="878">
        <v>1</v>
      </c>
      <c r="BR139" s="881" t="s">
        <v>24</v>
      </c>
      <c r="BS139" s="878">
        <v>1</v>
      </c>
      <c r="BT139" s="881" t="s">
        <v>24</v>
      </c>
      <c r="BU139" s="878">
        <v>1</v>
      </c>
      <c r="BV139" s="881" t="s">
        <v>24</v>
      </c>
      <c r="BW139" s="878">
        <v>1</v>
      </c>
      <c r="BX139" s="881" t="s">
        <v>24</v>
      </c>
      <c r="BY139" s="878">
        <v>1</v>
      </c>
      <c r="BZ139" s="881" t="s">
        <v>24</v>
      </c>
      <c r="CA139" s="878">
        <v>1</v>
      </c>
      <c r="CB139" s="881" t="s">
        <v>24</v>
      </c>
      <c r="CC139" s="878">
        <v>1</v>
      </c>
      <c r="CD139" s="881" t="s">
        <v>24</v>
      </c>
      <c r="CE139" s="878">
        <v>1</v>
      </c>
      <c r="CF139" s="881" t="s">
        <v>24</v>
      </c>
      <c r="CG139" s="878" t="s">
        <v>28</v>
      </c>
      <c r="CH139" s="881" t="s">
        <v>28</v>
      </c>
      <c r="CI139" s="878">
        <v>1</v>
      </c>
      <c r="CJ139" s="881" t="s">
        <v>516</v>
      </c>
      <c r="CK139" s="878">
        <v>6</v>
      </c>
      <c r="CL139" s="881" t="s">
        <v>1188</v>
      </c>
      <c r="CM139" s="877" t="s">
        <v>1197</v>
      </c>
      <c r="CN139" s="877" t="s">
        <v>26</v>
      </c>
      <c r="CO139" s="877" t="s">
        <v>30</v>
      </c>
      <c r="CP139" s="884">
        <v>45444</v>
      </c>
    </row>
    <row r="140" spans="1:94" ht="36" customHeight="1" x14ac:dyDescent="0.15">
      <c r="A140" s="876" t="s">
        <v>413</v>
      </c>
      <c r="B140" s="877" t="s">
        <v>18</v>
      </c>
      <c r="C140" s="878" t="s">
        <v>450</v>
      </c>
      <c r="D140" s="879" t="s">
        <v>19</v>
      </c>
      <c r="E140" s="880" t="s">
        <v>414</v>
      </c>
      <c r="F140" s="877" t="s">
        <v>415</v>
      </c>
      <c r="G140" s="878" t="s">
        <v>416</v>
      </c>
      <c r="H140" s="879" t="s">
        <v>417</v>
      </c>
      <c r="I140" s="880" t="s">
        <v>418</v>
      </c>
      <c r="J140" s="880" t="s">
        <v>419</v>
      </c>
      <c r="K140" s="880" t="s">
        <v>420</v>
      </c>
      <c r="L140" s="878">
        <v>23</v>
      </c>
      <c r="M140" s="881" t="s">
        <v>56</v>
      </c>
      <c r="N140" s="878">
        <v>2</v>
      </c>
      <c r="O140" s="881" t="s">
        <v>20</v>
      </c>
      <c r="P140" s="878">
        <v>1</v>
      </c>
      <c r="Q140" s="881" t="s">
        <v>24</v>
      </c>
      <c r="R140" s="878">
        <v>2</v>
      </c>
      <c r="S140" s="881" t="s">
        <v>22</v>
      </c>
      <c r="T140" s="878">
        <v>1</v>
      </c>
      <c r="U140" s="881" t="s">
        <v>23</v>
      </c>
      <c r="V140" s="877">
        <v>20</v>
      </c>
      <c r="W140" s="878">
        <v>1</v>
      </c>
      <c r="X140" s="881" t="s">
        <v>24</v>
      </c>
      <c r="Y140" s="878">
        <v>1</v>
      </c>
      <c r="Z140" s="881" t="s">
        <v>24</v>
      </c>
      <c r="AA140" s="878">
        <v>1</v>
      </c>
      <c r="AB140" s="881" t="s">
        <v>24</v>
      </c>
      <c r="AC140" s="878">
        <v>1</v>
      </c>
      <c r="AD140" s="881" t="s">
        <v>24</v>
      </c>
      <c r="AE140" s="878">
        <v>1</v>
      </c>
      <c r="AF140" s="881" t="s">
        <v>24</v>
      </c>
      <c r="AG140" s="878">
        <v>2</v>
      </c>
      <c r="AH140" s="881" t="s">
        <v>21</v>
      </c>
      <c r="AI140" s="878">
        <v>1</v>
      </c>
      <c r="AJ140" s="882" t="s">
        <v>24</v>
      </c>
      <c r="AK140" s="883" t="s">
        <v>28</v>
      </c>
      <c r="AL140" s="881" t="s">
        <v>28</v>
      </c>
      <c r="AM140" s="878">
        <v>1</v>
      </c>
      <c r="AN140" s="881" t="s">
        <v>516</v>
      </c>
      <c r="AO140" s="878">
        <v>1</v>
      </c>
      <c r="AP140" s="881" t="s">
        <v>24</v>
      </c>
      <c r="AQ140" s="878">
        <v>1</v>
      </c>
      <c r="AR140" s="881" t="s">
        <v>516</v>
      </c>
      <c r="AS140" s="878" t="s">
        <v>28</v>
      </c>
      <c r="AT140" s="881" t="s">
        <v>28</v>
      </c>
      <c r="AU140" s="878">
        <v>1</v>
      </c>
      <c r="AV140" s="881" t="s">
        <v>24</v>
      </c>
      <c r="AW140" s="878">
        <v>2</v>
      </c>
      <c r="AX140" s="881" t="s">
        <v>25</v>
      </c>
      <c r="AY140" s="878">
        <v>6</v>
      </c>
      <c r="AZ140" s="881" t="s">
        <v>1149</v>
      </c>
      <c r="BA140" s="878">
        <v>1</v>
      </c>
      <c r="BB140" s="881" t="s">
        <v>24</v>
      </c>
      <c r="BC140" s="878">
        <v>1</v>
      </c>
      <c r="BD140" s="881" t="s">
        <v>24</v>
      </c>
      <c r="BE140" s="878">
        <v>1</v>
      </c>
      <c r="BF140" s="881" t="s">
        <v>516</v>
      </c>
      <c r="BG140" s="878">
        <v>1</v>
      </c>
      <c r="BH140" s="881" t="s">
        <v>24</v>
      </c>
      <c r="BI140" s="878">
        <v>1</v>
      </c>
      <c r="BJ140" s="881" t="s">
        <v>516</v>
      </c>
      <c r="BK140" s="878">
        <v>1</v>
      </c>
      <c r="BL140" s="881" t="s">
        <v>24</v>
      </c>
      <c r="BM140" s="878">
        <v>1</v>
      </c>
      <c r="BN140" s="881" t="s">
        <v>24</v>
      </c>
      <c r="BO140" s="878">
        <v>1</v>
      </c>
      <c r="BP140" s="881" t="s">
        <v>24</v>
      </c>
      <c r="BQ140" s="878">
        <v>1</v>
      </c>
      <c r="BR140" s="881" t="s">
        <v>24</v>
      </c>
      <c r="BS140" s="878">
        <v>1</v>
      </c>
      <c r="BT140" s="881" t="s">
        <v>24</v>
      </c>
      <c r="BU140" s="878">
        <v>1</v>
      </c>
      <c r="BV140" s="881" t="s">
        <v>24</v>
      </c>
      <c r="BW140" s="878">
        <v>1</v>
      </c>
      <c r="BX140" s="881" t="s">
        <v>24</v>
      </c>
      <c r="BY140" s="878">
        <v>1</v>
      </c>
      <c r="BZ140" s="881" t="s">
        <v>24</v>
      </c>
      <c r="CA140" s="878">
        <v>1</v>
      </c>
      <c r="CB140" s="881" t="s">
        <v>24</v>
      </c>
      <c r="CC140" s="878">
        <v>1</v>
      </c>
      <c r="CD140" s="881" t="s">
        <v>24</v>
      </c>
      <c r="CE140" s="878">
        <v>1</v>
      </c>
      <c r="CF140" s="881" t="s">
        <v>24</v>
      </c>
      <c r="CG140" s="878" t="s">
        <v>28</v>
      </c>
      <c r="CH140" s="881" t="s">
        <v>28</v>
      </c>
      <c r="CI140" s="878">
        <v>1</v>
      </c>
      <c r="CJ140" s="881" t="s">
        <v>516</v>
      </c>
      <c r="CK140" s="878" t="s">
        <v>28</v>
      </c>
      <c r="CL140" s="881" t="s">
        <v>28</v>
      </c>
      <c r="CM140" s="877" t="s">
        <v>28</v>
      </c>
      <c r="CN140" s="877" t="s">
        <v>26</v>
      </c>
      <c r="CO140" s="877" t="s">
        <v>30</v>
      </c>
      <c r="CP140" s="884">
        <v>45383</v>
      </c>
    </row>
    <row r="141" spans="1:94" ht="36" customHeight="1" x14ac:dyDescent="0.15">
      <c r="A141" s="876" t="s">
        <v>898</v>
      </c>
      <c r="B141" s="877" t="s">
        <v>18</v>
      </c>
      <c r="C141" s="878" t="s">
        <v>450</v>
      </c>
      <c r="D141" s="879" t="s">
        <v>19</v>
      </c>
      <c r="E141" s="880" t="s">
        <v>899</v>
      </c>
      <c r="F141" s="877" t="s">
        <v>900</v>
      </c>
      <c r="G141" s="878" t="s">
        <v>416</v>
      </c>
      <c r="H141" s="879" t="s">
        <v>901</v>
      </c>
      <c r="I141" s="880" t="s">
        <v>902</v>
      </c>
      <c r="J141" s="880" t="s">
        <v>903</v>
      </c>
      <c r="K141" s="880" t="s">
        <v>904</v>
      </c>
      <c r="L141" s="878">
        <v>23</v>
      </c>
      <c r="M141" s="881" t="s">
        <v>56</v>
      </c>
      <c r="N141" s="878">
        <v>1</v>
      </c>
      <c r="O141" s="881" t="s">
        <v>78</v>
      </c>
      <c r="P141" s="878">
        <v>1</v>
      </c>
      <c r="Q141" s="881" t="s">
        <v>24</v>
      </c>
      <c r="R141" s="878">
        <v>2</v>
      </c>
      <c r="S141" s="881" t="s">
        <v>22</v>
      </c>
      <c r="T141" s="878">
        <v>1</v>
      </c>
      <c r="U141" s="881" t="s">
        <v>23</v>
      </c>
      <c r="V141" s="877">
        <v>10</v>
      </c>
      <c r="W141" s="878">
        <v>1</v>
      </c>
      <c r="X141" s="881" t="s">
        <v>24</v>
      </c>
      <c r="Y141" s="878">
        <v>1</v>
      </c>
      <c r="Z141" s="881" t="s">
        <v>24</v>
      </c>
      <c r="AA141" s="878">
        <v>1</v>
      </c>
      <c r="AB141" s="881" t="s">
        <v>24</v>
      </c>
      <c r="AC141" s="878">
        <v>1</v>
      </c>
      <c r="AD141" s="881" t="s">
        <v>24</v>
      </c>
      <c r="AE141" s="878">
        <v>1</v>
      </c>
      <c r="AF141" s="881" t="s">
        <v>24</v>
      </c>
      <c r="AG141" s="878">
        <v>2</v>
      </c>
      <c r="AH141" s="881" t="s">
        <v>21</v>
      </c>
      <c r="AI141" s="878">
        <v>1</v>
      </c>
      <c r="AJ141" s="882" t="s">
        <v>24</v>
      </c>
      <c r="AK141" s="883" t="s">
        <v>28</v>
      </c>
      <c r="AL141" s="881" t="s">
        <v>28</v>
      </c>
      <c r="AM141" s="878">
        <v>1</v>
      </c>
      <c r="AN141" s="881" t="s">
        <v>516</v>
      </c>
      <c r="AO141" s="878">
        <v>1</v>
      </c>
      <c r="AP141" s="881" t="s">
        <v>24</v>
      </c>
      <c r="AQ141" s="878">
        <v>1</v>
      </c>
      <c r="AR141" s="881" t="s">
        <v>516</v>
      </c>
      <c r="AS141" s="878" t="s">
        <v>28</v>
      </c>
      <c r="AT141" s="881" t="s">
        <v>28</v>
      </c>
      <c r="AU141" s="878">
        <v>1</v>
      </c>
      <c r="AV141" s="881" t="s">
        <v>24</v>
      </c>
      <c r="AW141" s="878">
        <v>2</v>
      </c>
      <c r="AX141" s="881" t="s">
        <v>25</v>
      </c>
      <c r="AY141" s="878">
        <v>7</v>
      </c>
      <c r="AZ141" s="881" t="s">
        <v>1159</v>
      </c>
      <c r="BA141" s="878">
        <v>1</v>
      </c>
      <c r="BB141" s="881" t="s">
        <v>24</v>
      </c>
      <c r="BC141" s="878">
        <v>1</v>
      </c>
      <c r="BD141" s="881" t="s">
        <v>24</v>
      </c>
      <c r="BE141" s="878">
        <v>1</v>
      </c>
      <c r="BF141" s="881" t="s">
        <v>516</v>
      </c>
      <c r="BG141" s="878">
        <v>2</v>
      </c>
      <c r="BH141" s="881" t="s">
        <v>21</v>
      </c>
      <c r="BI141" s="878">
        <v>1</v>
      </c>
      <c r="BJ141" s="881" t="s">
        <v>516</v>
      </c>
      <c r="BK141" s="878">
        <v>1</v>
      </c>
      <c r="BL141" s="881" t="s">
        <v>24</v>
      </c>
      <c r="BM141" s="878">
        <v>1</v>
      </c>
      <c r="BN141" s="881" t="s">
        <v>24</v>
      </c>
      <c r="BO141" s="878">
        <v>1</v>
      </c>
      <c r="BP141" s="881" t="s">
        <v>24</v>
      </c>
      <c r="BQ141" s="878">
        <v>1</v>
      </c>
      <c r="BR141" s="881" t="s">
        <v>24</v>
      </c>
      <c r="BS141" s="878">
        <v>1</v>
      </c>
      <c r="BT141" s="881" t="s">
        <v>24</v>
      </c>
      <c r="BU141" s="878">
        <v>1</v>
      </c>
      <c r="BV141" s="881" t="s">
        <v>24</v>
      </c>
      <c r="BW141" s="878">
        <v>1</v>
      </c>
      <c r="BX141" s="881" t="s">
        <v>24</v>
      </c>
      <c r="BY141" s="878">
        <v>1</v>
      </c>
      <c r="BZ141" s="881" t="s">
        <v>24</v>
      </c>
      <c r="CA141" s="878">
        <v>1</v>
      </c>
      <c r="CB141" s="881" t="s">
        <v>24</v>
      </c>
      <c r="CC141" s="878">
        <v>1</v>
      </c>
      <c r="CD141" s="881" t="s">
        <v>24</v>
      </c>
      <c r="CE141" s="878">
        <v>1</v>
      </c>
      <c r="CF141" s="881" t="s">
        <v>24</v>
      </c>
      <c r="CG141" s="878" t="s">
        <v>28</v>
      </c>
      <c r="CH141" s="881" t="s">
        <v>28</v>
      </c>
      <c r="CI141" s="878">
        <v>1</v>
      </c>
      <c r="CJ141" s="881" t="s">
        <v>516</v>
      </c>
      <c r="CK141" s="878">
        <v>3</v>
      </c>
      <c r="CL141" s="881" t="s">
        <v>257</v>
      </c>
      <c r="CM141" s="877" t="s">
        <v>28</v>
      </c>
      <c r="CN141" s="877" t="s">
        <v>26</v>
      </c>
      <c r="CO141" s="877" t="s">
        <v>30</v>
      </c>
      <c r="CP141" s="884">
        <v>45474</v>
      </c>
    </row>
    <row r="142" spans="1:94" ht="36" customHeight="1" x14ac:dyDescent="0.15">
      <c r="A142" s="876" t="s">
        <v>905</v>
      </c>
      <c r="B142" s="877" t="s">
        <v>18</v>
      </c>
      <c r="C142" s="878" t="s">
        <v>450</v>
      </c>
      <c r="D142" s="879" t="s">
        <v>19</v>
      </c>
      <c r="E142" s="880" t="s">
        <v>906</v>
      </c>
      <c r="F142" s="877" t="s">
        <v>467</v>
      </c>
      <c r="G142" s="878" t="s">
        <v>416</v>
      </c>
      <c r="H142" s="879" t="s">
        <v>907</v>
      </c>
      <c r="I142" s="880" t="s">
        <v>908</v>
      </c>
      <c r="J142" s="880" t="s">
        <v>909</v>
      </c>
      <c r="K142" s="880" t="s">
        <v>910</v>
      </c>
      <c r="L142" s="878">
        <v>23</v>
      </c>
      <c r="M142" s="881" t="s">
        <v>56</v>
      </c>
      <c r="N142" s="878">
        <v>2</v>
      </c>
      <c r="O142" s="881" t="s">
        <v>20</v>
      </c>
      <c r="P142" s="878">
        <v>1</v>
      </c>
      <c r="Q142" s="881" t="s">
        <v>24</v>
      </c>
      <c r="R142" s="878">
        <v>2</v>
      </c>
      <c r="S142" s="881" t="s">
        <v>22</v>
      </c>
      <c r="T142" s="878">
        <v>1</v>
      </c>
      <c r="U142" s="881" t="s">
        <v>23</v>
      </c>
      <c r="V142" s="877">
        <v>10</v>
      </c>
      <c r="W142" s="878">
        <v>1</v>
      </c>
      <c r="X142" s="881" t="s">
        <v>24</v>
      </c>
      <c r="Y142" s="878">
        <v>1</v>
      </c>
      <c r="Z142" s="881" t="s">
        <v>24</v>
      </c>
      <c r="AA142" s="878">
        <v>1</v>
      </c>
      <c r="AB142" s="881" t="s">
        <v>24</v>
      </c>
      <c r="AC142" s="878">
        <v>3</v>
      </c>
      <c r="AD142" s="881" t="s">
        <v>311</v>
      </c>
      <c r="AE142" s="878">
        <v>1</v>
      </c>
      <c r="AF142" s="881" t="s">
        <v>24</v>
      </c>
      <c r="AG142" s="878">
        <v>2</v>
      </c>
      <c r="AH142" s="881" t="s">
        <v>21</v>
      </c>
      <c r="AI142" s="878">
        <v>1</v>
      </c>
      <c r="AJ142" s="882" t="s">
        <v>24</v>
      </c>
      <c r="AK142" s="883" t="s">
        <v>28</v>
      </c>
      <c r="AL142" s="881" t="s">
        <v>28</v>
      </c>
      <c r="AM142" s="878">
        <v>1</v>
      </c>
      <c r="AN142" s="881" t="s">
        <v>516</v>
      </c>
      <c r="AO142" s="878">
        <v>1</v>
      </c>
      <c r="AP142" s="881" t="s">
        <v>24</v>
      </c>
      <c r="AQ142" s="878">
        <v>1</v>
      </c>
      <c r="AR142" s="881" t="s">
        <v>516</v>
      </c>
      <c r="AS142" s="878" t="s">
        <v>28</v>
      </c>
      <c r="AT142" s="881" t="s">
        <v>28</v>
      </c>
      <c r="AU142" s="878">
        <v>1</v>
      </c>
      <c r="AV142" s="881" t="s">
        <v>24</v>
      </c>
      <c r="AW142" s="878">
        <v>2</v>
      </c>
      <c r="AX142" s="881" t="s">
        <v>25</v>
      </c>
      <c r="AY142" s="878">
        <v>1</v>
      </c>
      <c r="AZ142" s="881" t="s">
        <v>24</v>
      </c>
      <c r="BA142" s="878">
        <v>1</v>
      </c>
      <c r="BB142" s="881" t="s">
        <v>24</v>
      </c>
      <c r="BC142" s="878">
        <v>1</v>
      </c>
      <c r="BD142" s="881" t="s">
        <v>24</v>
      </c>
      <c r="BE142" s="878">
        <v>1</v>
      </c>
      <c r="BF142" s="881" t="s">
        <v>516</v>
      </c>
      <c r="BG142" s="878">
        <v>1</v>
      </c>
      <c r="BH142" s="881" t="s">
        <v>24</v>
      </c>
      <c r="BI142" s="878">
        <v>1</v>
      </c>
      <c r="BJ142" s="881" t="s">
        <v>516</v>
      </c>
      <c r="BK142" s="878">
        <v>1</v>
      </c>
      <c r="BL142" s="881" t="s">
        <v>24</v>
      </c>
      <c r="BM142" s="878">
        <v>1</v>
      </c>
      <c r="BN142" s="881" t="s">
        <v>24</v>
      </c>
      <c r="BO142" s="878">
        <v>1</v>
      </c>
      <c r="BP142" s="881" t="s">
        <v>24</v>
      </c>
      <c r="BQ142" s="878">
        <v>1</v>
      </c>
      <c r="BR142" s="881" t="s">
        <v>24</v>
      </c>
      <c r="BS142" s="878">
        <v>1</v>
      </c>
      <c r="BT142" s="881" t="s">
        <v>24</v>
      </c>
      <c r="BU142" s="878">
        <v>1</v>
      </c>
      <c r="BV142" s="881" t="s">
        <v>24</v>
      </c>
      <c r="BW142" s="878">
        <v>1</v>
      </c>
      <c r="BX142" s="881" t="s">
        <v>24</v>
      </c>
      <c r="BY142" s="878">
        <v>1</v>
      </c>
      <c r="BZ142" s="881" t="s">
        <v>24</v>
      </c>
      <c r="CA142" s="878">
        <v>1</v>
      </c>
      <c r="CB142" s="881" t="s">
        <v>24</v>
      </c>
      <c r="CC142" s="878">
        <v>1</v>
      </c>
      <c r="CD142" s="881" t="s">
        <v>24</v>
      </c>
      <c r="CE142" s="878">
        <v>1</v>
      </c>
      <c r="CF142" s="881" t="s">
        <v>24</v>
      </c>
      <c r="CG142" s="878" t="s">
        <v>28</v>
      </c>
      <c r="CH142" s="881" t="s">
        <v>28</v>
      </c>
      <c r="CI142" s="878">
        <v>1</v>
      </c>
      <c r="CJ142" s="881" t="s">
        <v>516</v>
      </c>
      <c r="CK142" s="878">
        <v>2</v>
      </c>
      <c r="CL142" s="881" t="s">
        <v>25</v>
      </c>
      <c r="CM142" s="877" t="s">
        <v>28</v>
      </c>
      <c r="CN142" s="877" t="s">
        <v>26</v>
      </c>
      <c r="CO142" s="877" t="s">
        <v>30</v>
      </c>
      <c r="CP142" s="884">
        <v>45444</v>
      </c>
    </row>
    <row r="143" spans="1:94" ht="36" customHeight="1" x14ac:dyDescent="0.15">
      <c r="A143" s="876" t="s">
        <v>905</v>
      </c>
      <c r="B143" s="877" t="s">
        <v>31</v>
      </c>
      <c r="C143" s="878" t="s">
        <v>450</v>
      </c>
      <c r="D143" s="879" t="s">
        <v>19</v>
      </c>
      <c r="E143" s="880" t="s">
        <v>906</v>
      </c>
      <c r="F143" s="877" t="s">
        <v>467</v>
      </c>
      <c r="G143" s="878" t="s">
        <v>416</v>
      </c>
      <c r="H143" s="879" t="s">
        <v>907</v>
      </c>
      <c r="I143" s="880" t="s">
        <v>908</v>
      </c>
      <c r="J143" s="880" t="s">
        <v>909</v>
      </c>
      <c r="K143" s="880" t="s">
        <v>910</v>
      </c>
      <c r="L143" s="878">
        <v>23</v>
      </c>
      <c r="M143" s="881" t="s">
        <v>56</v>
      </c>
      <c r="N143" s="878">
        <v>2</v>
      </c>
      <c r="O143" s="881" t="s">
        <v>20</v>
      </c>
      <c r="P143" s="878">
        <v>1</v>
      </c>
      <c r="Q143" s="881" t="s">
        <v>24</v>
      </c>
      <c r="R143" s="878">
        <v>2</v>
      </c>
      <c r="S143" s="881" t="s">
        <v>22</v>
      </c>
      <c r="T143" s="878">
        <v>1</v>
      </c>
      <c r="U143" s="881" t="s">
        <v>23</v>
      </c>
      <c r="V143" s="877">
        <v>10</v>
      </c>
      <c r="W143" s="878">
        <v>1</v>
      </c>
      <c r="X143" s="881" t="s">
        <v>24</v>
      </c>
      <c r="Y143" s="878">
        <v>1</v>
      </c>
      <c r="Z143" s="881" t="s">
        <v>24</v>
      </c>
      <c r="AA143" s="878">
        <v>1</v>
      </c>
      <c r="AB143" s="881" t="s">
        <v>24</v>
      </c>
      <c r="AC143" s="878">
        <v>3</v>
      </c>
      <c r="AD143" s="881" t="s">
        <v>311</v>
      </c>
      <c r="AE143" s="878">
        <v>1</v>
      </c>
      <c r="AF143" s="881" t="s">
        <v>24</v>
      </c>
      <c r="AG143" s="878">
        <v>2</v>
      </c>
      <c r="AH143" s="881" t="s">
        <v>21</v>
      </c>
      <c r="AI143" s="878">
        <v>1</v>
      </c>
      <c r="AJ143" s="882" t="s">
        <v>24</v>
      </c>
      <c r="AK143" s="883" t="s">
        <v>28</v>
      </c>
      <c r="AL143" s="881" t="s">
        <v>28</v>
      </c>
      <c r="AM143" s="878">
        <v>1</v>
      </c>
      <c r="AN143" s="881" t="s">
        <v>516</v>
      </c>
      <c r="AO143" s="878">
        <v>1</v>
      </c>
      <c r="AP143" s="881" t="s">
        <v>24</v>
      </c>
      <c r="AQ143" s="878">
        <v>1</v>
      </c>
      <c r="AR143" s="881" t="s">
        <v>516</v>
      </c>
      <c r="AS143" s="878" t="s">
        <v>28</v>
      </c>
      <c r="AT143" s="881" t="s">
        <v>28</v>
      </c>
      <c r="AU143" s="878">
        <v>1</v>
      </c>
      <c r="AV143" s="881" t="s">
        <v>24</v>
      </c>
      <c r="AW143" s="878">
        <v>2</v>
      </c>
      <c r="AX143" s="881" t="s">
        <v>25</v>
      </c>
      <c r="AY143" s="878">
        <v>7</v>
      </c>
      <c r="AZ143" s="881" t="s">
        <v>1159</v>
      </c>
      <c r="BA143" s="878">
        <v>1</v>
      </c>
      <c r="BB143" s="881" t="s">
        <v>24</v>
      </c>
      <c r="BC143" s="878">
        <v>1</v>
      </c>
      <c r="BD143" s="881" t="s">
        <v>24</v>
      </c>
      <c r="BE143" s="878">
        <v>1</v>
      </c>
      <c r="BF143" s="881" t="s">
        <v>516</v>
      </c>
      <c r="BG143" s="878">
        <v>1</v>
      </c>
      <c r="BH143" s="881" t="s">
        <v>24</v>
      </c>
      <c r="BI143" s="878">
        <v>1</v>
      </c>
      <c r="BJ143" s="881" t="s">
        <v>516</v>
      </c>
      <c r="BK143" s="878">
        <v>1</v>
      </c>
      <c r="BL143" s="881" t="s">
        <v>24</v>
      </c>
      <c r="BM143" s="878">
        <v>1</v>
      </c>
      <c r="BN143" s="881" t="s">
        <v>24</v>
      </c>
      <c r="BO143" s="878">
        <v>1</v>
      </c>
      <c r="BP143" s="881" t="s">
        <v>24</v>
      </c>
      <c r="BQ143" s="878">
        <v>1</v>
      </c>
      <c r="BR143" s="881" t="s">
        <v>24</v>
      </c>
      <c r="BS143" s="878">
        <v>1</v>
      </c>
      <c r="BT143" s="881" t="s">
        <v>24</v>
      </c>
      <c r="BU143" s="878">
        <v>1</v>
      </c>
      <c r="BV143" s="881" t="s">
        <v>24</v>
      </c>
      <c r="BW143" s="878">
        <v>1</v>
      </c>
      <c r="BX143" s="881" t="s">
        <v>24</v>
      </c>
      <c r="BY143" s="878">
        <v>1</v>
      </c>
      <c r="BZ143" s="881" t="s">
        <v>24</v>
      </c>
      <c r="CA143" s="878">
        <v>1</v>
      </c>
      <c r="CB143" s="881" t="s">
        <v>24</v>
      </c>
      <c r="CC143" s="878">
        <v>1</v>
      </c>
      <c r="CD143" s="881" t="s">
        <v>24</v>
      </c>
      <c r="CE143" s="878">
        <v>1</v>
      </c>
      <c r="CF143" s="881" t="s">
        <v>24</v>
      </c>
      <c r="CG143" s="878" t="s">
        <v>28</v>
      </c>
      <c r="CH143" s="881" t="s">
        <v>28</v>
      </c>
      <c r="CI143" s="878">
        <v>1</v>
      </c>
      <c r="CJ143" s="881" t="s">
        <v>516</v>
      </c>
      <c r="CK143" s="878">
        <v>2</v>
      </c>
      <c r="CL143" s="881" t="s">
        <v>25</v>
      </c>
      <c r="CM143" s="877" t="s">
        <v>28</v>
      </c>
      <c r="CN143" s="877" t="s">
        <v>26</v>
      </c>
      <c r="CO143" s="877" t="s">
        <v>30</v>
      </c>
      <c r="CP143" s="884">
        <v>45597</v>
      </c>
    </row>
    <row r="144" spans="1:94" ht="36" customHeight="1" x14ac:dyDescent="0.15">
      <c r="A144" s="876" t="s">
        <v>1027</v>
      </c>
      <c r="B144" s="877" t="s">
        <v>18</v>
      </c>
      <c r="C144" s="878" t="s">
        <v>450</v>
      </c>
      <c r="D144" s="879" t="s">
        <v>19</v>
      </c>
      <c r="E144" s="880" t="s">
        <v>856</v>
      </c>
      <c r="F144" s="877" t="s">
        <v>857</v>
      </c>
      <c r="G144" s="878" t="s">
        <v>416</v>
      </c>
      <c r="H144" s="879" t="s">
        <v>858</v>
      </c>
      <c r="I144" s="880" t="s">
        <v>1028</v>
      </c>
      <c r="J144" s="880" t="s">
        <v>28</v>
      </c>
      <c r="K144" s="880" t="s">
        <v>1029</v>
      </c>
      <c r="L144" s="878">
        <v>23</v>
      </c>
      <c r="M144" s="881" t="s">
        <v>56</v>
      </c>
      <c r="N144" s="878">
        <v>2</v>
      </c>
      <c r="O144" s="881" t="s">
        <v>20</v>
      </c>
      <c r="P144" s="878">
        <v>1</v>
      </c>
      <c r="Q144" s="881" t="s">
        <v>24</v>
      </c>
      <c r="R144" s="878">
        <v>2</v>
      </c>
      <c r="S144" s="881" t="s">
        <v>22</v>
      </c>
      <c r="T144" s="878">
        <v>2</v>
      </c>
      <c r="U144" s="881" t="s">
        <v>32</v>
      </c>
      <c r="V144" s="877">
        <v>5</v>
      </c>
      <c r="W144" s="878">
        <v>1</v>
      </c>
      <c r="X144" s="881" t="s">
        <v>24</v>
      </c>
      <c r="Y144" s="878">
        <v>1</v>
      </c>
      <c r="Z144" s="881" t="s">
        <v>24</v>
      </c>
      <c r="AA144" s="878">
        <v>1</v>
      </c>
      <c r="AB144" s="881" t="s">
        <v>24</v>
      </c>
      <c r="AC144" s="878">
        <v>1</v>
      </c>
      <c r="AD144" s="881" t="s">
        <v>24</v>
      </c>
      <c r="AE144" s="878">
        <v>1</v>
      </c>
      <c r="AF144" s="881" t="s">
        <v>24</v>
      </c>
      <c r="AG144" s="878">
        <v>1</v>
      </c>
      <c r="AH144" s="881" t="s">
        <v>24</v>
      </c>
      <c r="AI144" s="878">
        <v>1</v>
      </c>
      <c r="AJ144" s="882" t="s">
        <v>24</v>
      </c>
      <c r="AK144" s="883" t="s">
        <v>28</v>
      </c>
      <c r="AL144" s="881" t="s">
        <v>28</v>
      </c>
      <c r="AM144" s="878">
        <v>1</v>
      </c>
      <c r="AN144" s="881" t="s">
        <v>516</v>
      </c>
      <c r="AO144" s="878">
        <v>2</v>
      </c>
      <c r="AP144" s="881" t="s">
        <v>21</v>
      </c>
      <c r="AQ144" s="878">
        <v>1</v>
      </c>
      <c r="AR144" s="881" t="s">
        <v>516</v>
      </c>
      <c r="AS144" s="878" t="s">
        <v>28</v>
      </c>
      <c r="AT144" s="881" t="s">
        <v>28</v>
      </c>
      <c r="AU144" s="878">
        <v>2</v>
      </c>
      <c r="AV144" s="881" t="s">
        <v>25</v>
      </c>
      <c r="AW144" s="878">
        <v>1</v>
      </c>
      <c r="AX144" s="881" t="s">
        <v>516</v>
      </c>
      <c r="AY144" s="878">
        <v>9</v>
      </c>
      <c r="AZ144" s="881" t="s">
        <v>1160</v>
      </c>
      <c r="BA144" s="878">
        <v>1</v>
      </c>
      <c r="BB144" s="881" t="s">
        <v>24</v>
      </c>
      <c r="BC144" s="878">
        <v>1</v>
      </c>
      <c r="BD144" s="881" t="s">
        <v>24</v>
      </c>
      <c r="BE144" s="878">
        <v>1</v>
      </c>
      <c r="BF144" s="881" t="s">
        <v>516</v>
      </c>
      <c r="BG144" s="878">
        <v>1</v>
      </c>
      <c r="BH144" s="881" t="s">
        <v>24</v>
      </c>
      <c r="BI144" s="878">
        <v>1</v>
      </c>
      <c r="BJ144" s="881" t="s">
        <v>516</v>
      </c>
      <c r="BK144" s="878">
        <v>1</v>
      </c>
      <c r="BL144" s="881" t="s">
        <v>24</v>
      </c>
      <c r="BM144" s="878">
        <v>1</v>
      </c>
      <c r="BN144" s="881" t="s">
        <v>24</v>
      </c>
      <c r="BO144" s="878">
        <v>1</v>
      </c>
      <c r="BP144" s="881" t="s">
        <v>24</v>
      </c>
      <c r="BQ144" s="878">
        <v>2</v>
      </c>
      <c r="BR144" s="881" t="s">
        <v>21</v>
      </c>
      <c r="BS144" s="878">
        <v>1</v>
      </c>
      <c r="BT144" s="881" t="s">
        <v>24</v>
      </c>
      <c r="BU144" s="878">
        <v>1</v>
      </c>
      <c r="BV144" s="881" t="s">
        <v>24</v>
      </c>
      <c r="BW144" s="878">
        <v>1</v>
      </c>
      <c r="BX144" s="881" t="s">
        <v>24</v>
      </c>
      <c r="BY144" s="878">
        <v>1</v>
      </c>
      <c r="BZ144" s="881" t="s">
        <v>24</v>
      </c>
      <c r="CA144" s="878">
        <v>1</v>
      </c>
      <c r="CB144" s="881" t="s">
        <v>24</v>
      </c>
      <c r="CC144" s="878">
        <v>1</v>
      </c>
      <c r="CD144" s="881" t="s">
        <v>24</v>
      </c>
      <c r="CE144" s="878">
        <v>1</v>
      </c>
      <c r="CF144" s="881" t="s">
        <v>24</v>
      </c>
      <c r="CG144" s="878" t="s">
        <v>28</v>
      </c>
      <c r="CH144" s="881" t="s">
        <v>28</v>
      </c>
      <c r="CI144" s="878">
        <v>1</v>
      </c>
      <c r="CJ144" s="881" t="s">
        <v>516</v>
      </c>
      <c r="CK144" s="878">
        <v>3</v>
      </c>
      <c r="CL144" s="881" t="s">
        <v>257</v>
      </c>
      <c r="CM144" s="877" t="s">
        <v>28</v>
      </c>
      <c r="CN144" s="877" t="s">
        <v>26</v>
      </c>
      <c r="CO144" s="877" t="s">
        <v>30</v>
      </c>
      <c r="CP144" s="884">
        <v>45444</v>
      </c>
    </row>
    <row r="145" spans="1:94" ht="36" customHeight="1" x14ac:dyDescent="0.15">
      <c r="A145" s="876" t="s">
        <v>1130</v>
      </c>
      <c r="B145" s="877" t="s">
        <v>18</v>
      </c>
      <c r="C145" s="878" t="s">
        <v>450</v>
      </c>
      <c r="D145" s="879" t="s">
        <v>19</v>
      </c>
      <c r="E145" s="880" t="s">
        <v>1131</v>
      </c>
      <c r="F145" s="877" t="s">
        <v>1132</v>
      </c>
      <c r="G145" s="878" t="s">
        <v>416</v>
      </c>
      <c r="H145" s="879" t="s">
        <v>1133</v>
      </c>
      <c r="I145" s="880" t="s">
        <v>1134</v>
      </c>
      <c r="J145" s="880" t="s">
        <v>28</v>
      </c>
      <c r="K145" s="880" t="s">
        <v>910</v>
      </c>
      <c r="L145" s="878">
        <v>23</v>
      </c>
      <c r="M145" s="881" t="s">
        <v>56</v>
      </c>
      <c r="N145" s="878">
        <v>2</v>
      </c>
      <c r="O145" s="881" t="s">
        <v>20</v>
      </c>
      <c r="P145" s="878">
        <v>1</v>
      </c>
      <c r="Q145" s="881" t="s">
        <v>24</v>
      </c>
      <c r="R145" s="878">
        <v>2</v>
      </c>
      <c r="S145" s="881" t="s">
        <v>22</v>
      </c>
      <c r="T145" s="878">
        <v>1</v>
      </c>
      <c r="U145" s="881" t="s">
        <v>23</v>
      </c>
      <c r="V145" s="877">
        <v>10</v>
      </c>
      <c r="W145" s="878">
        <v>1</v>
      </c>
      <c r="X145" s="881" t="s">
        <v>24</v>
      </c>
      <c r="Y145" s="878">
        <v>1</v>
      </c>
      <c r="Z145" s="881" t="s">
        <v>24</v>
      </c>
      <c r="AA145" s="878">
        <v>1</v>
      </c>
      <c r="AB145" s="881" t="s">
        <v>24</v>
      </c>
      <c r="AC145" s="878">
        <v>3</v>
      </c>
      <c r="AD145" s="881" t="s">
        <v>311</v>
      </c>
      <c r="AE145" s="878">
        <v>1</v>
      </c>
      <c r="AF145" s="881" t="s">
        <v>24</v>
      </c>
      <c r="AG145" s="878">
        <v>2</v>
      </c>
      <c r="AH145" s="881" t="s">
        <v>21</v>
      </c>
      <c r="AI145" s="878">
        <v>1</v>
      </c>
      <c r="AJ145" s="882" t="s">
        <v>24</v>
      </c>
      <c r="AK145" s="883" t="s">
        <v>28</v>
      </c>
      <c r="AL145" s="881" t="s">
        <v>28</v>
      </c>
      <c r="AM145" s="878">
        <v>1</v>
      </c>
      <c r="AN145" s="881" t="s">
        <v>516</v>
      </c>
      <c r="AO145" s="878">
        <v>1</v>
      </c>
      <c r="AP145" s="881" t="s">
        <v>24</v>
      </c>
      <c r="AQ145" s="878">
        <v>1</v>
      </c>
      <c r="AR145" s="881" t="s">
        <v>516</v>
      </c>
      <c r="AS145" s="878" t="s">
        <v>28</v>
      </c>
      <c r="AT145" s="881" t="s">
        <v>28</v>
      </c>
      <c r="AU145" s="878">
        <v>1</v>
      </c>
      <c r="AV145" s="881" t="s">
        <v>24</v>
      </c>
      <c r="AW145" s="878">
        <v>2</v>
      </c>
      <c r="AX145" s="881" t="s">
        <v>25</v>
      </c>
      <c r="AY145" s="878">
        <v>4</v>
      </c>
      <c r="AZ145" s="881" t="s">
        <v>517</v>
      </c>
      <c r="BA145" s="878">
        <v>1</v>
      </c>
      <c r="BB145" s="881" t="s">
        <v>24</v>
      </c>
      <c r="BC145" s="878">
        <v>1</v>
      </c>
      <c r="BD145" s="881" t="s">
        <v>24</v>
      </c>
      <c r="BE145" s="878">
        <v>1</v>
      </c>
      <c r="BF145" s="881" t="s">
        <v>516</v>
      </c>
      <c r="BG145" s="878">
        <v>2</v>
      </c>
      <c r="BH145" s="881" t="s">
        <v>21</v>
      </c>
      <c r="BI145" s="878">
        <v>1</v>
      </c>
      <c r="BJ145" s="881" t="s">
        <v>516</v>
      </c>
      <c r="BK145" s="878">
        <v>1</v>
      </c>
      <c r="BL145" s="881" t="s">
        <v>24</v>
      </c>
      <c r="BM145" s="878">
        <v>1</v>
      </c>
      <c r="BN145" s="881" t="s">
        <v>24</v>
      </c>
      <c r="BO145" s="878">
        <v>1</v>
      </c>
      <c r="BP145" s="881" t="s">
        <v>24</v>
      </c>
      <c r="BQ145" s="878">
        <v>1</v>
      </c>
      <c r="BR145" s="881" t="s">
        <v>24</v>
      </c>
      <c r="BS145" s="878">
        <v>1</v>
      </c>
      <c r="BT145" s="881" t="s">
        <v>24</v>
      </c>
      <c r="BU145" s="878">
        <v>1</v>
      </c>
      <c r="BV145" s="881" t="s">
        <v>24</v>
      </c>
      <c r="BW145" s="878">
        <v>1</v>
      </c>
      <c r="BX145" s="881" t="s">
        <v>24</v>
      </c>
      <c r="BY145" s="878">
        <v>1</v>
      </c>
      <c r="BZ145" s="881" t="s">
        <v>24</v>
      </c>
      <c r="CA145" s="878">
        <v>1</v>
      </c>
      <c r="CB145" s="881" t="s">
        <v>24</v>
      </c>
      <c r="CC145" s="878">
        <v>1</v>
      </c>
      <c r="CD145" s="881" t="s">
        <v>24</v>
      </c>
      <c r="CE145" s="878">
        <v>1</v>
      </c>
      <c r="CF145" s="881" t="s">
        <v>24</v>
      </c>
      <c r="CG145" s="878" t="s">
        <v>28</v>
      </c>
      <c r="CH145" s="881" t="s">
        <v>28</v>
      </c>
      <c r="CI145" s="878">
        <v>1</v>
      </c>
      <c r="CJ145" s="881" t="s">
        <v>516</v>
      </c>
      <c r="CK145" s="878">
        <v>2</v>
      </c>
      <c r="CL145" s="881" t="s">
        <v>25</v>
      </c>
      <c r="CM145" s="877" t="s">
        <v>28</v>
      </c>
      <c r="CN145" s="877" t="s">
        <v>26</v>
      </c>
      <c r="CO145" s="877" t="s">
        <v>30</v>
      </c>
      <c r="CP145" s="884">
        <v>45597</v>
      </c>
    </row>
    <row r="146" spans="1:94" ht="36" customHeight="1" x14ac:dyDescent="0.15">
      <c r="A146" s="876" t="s">
        <v>1232</v>
      </c>
      <c r="B146" s="877" t="s">
        <v>18</v>
      </c>
      <c r="C146" s="878" t="s">
        <v>450</v>
      </c>
      <c r="D146" s="879" t="s">
        <v>19</v>
      </c>
      <c r="E146" s="880" t="s">
        <v>1233</v>
      </c>
      <c r="F146" s="877" t="s">
        <v>1097</v>
      </c>
      <c r="G146" s="878" t="s">
        <v>416</v>
      </c>
      <c r="H146" s="879" t="s">
        <v>1234</v>
      </c>
      <c r="I146" s="880" t="s">
        <v>1235</v>
      </c>
      <c r="J146" s="880" t="s">
        <v>1236</v>
      </c>
      <c r="K146" s="880" t="s">
        <v>1115</v>
      </c>
      <c r="L146" s="878">
        <v>23</v>
      </c>
      <c r="M146" s="881" t="s">
        <v>56</v>
      </c>
      <c r="N146" s="878">
        <v>2</v>
      </c>
      <c r="O146" s="881" t="s">
        <v>20</v>
      </c>
      <c r="P146" s="878">
        <v>1</v>
      </c>
      <c r="Q146" s="881" t="s">
        <v>24</v>
      </c>
      <c r="R146" s="878">
        <v>2</v>
      </c>
      <c r="S146" s="881" t="s">
        <v>22</v>
      </c>
      <c r="T146" s="878">
        <v>1</v>
      </c>
      <c r="U146" s="881" t="s">
        <v>23</v>
      </c>
      <c r="V146" s="877">
        <v>10</v>
      </c>
      <c r="W146" s="878">
        <v>1</v>
      </c>
      <c r="X146" s="881" t="s">
        <v>24</v>
      </c>
      <c r="Y146" s="878">
        <v>1</v>
      </c>
      <c r="Z146" s="881" t="s">
        <v>24</v>
      </c>
      <c r="AA146" s="878">
        <v>1</v>
      </c>
      <c r="AB146" s="881" t="s">
        <v>24</v>
      </c>
      <c r="AC146" s="878">
        <v>4</v>
      </c>
      <c r="AD146" s="881" t="s">
        <v>25</v>
      </c>
      <c r="AE146" s="878">
        <v>1</v>
      </c>
      <c r="AF146" s="881" t="s">
        <v>24</v>
      </c>
      <c r="AG146" s="878">
        <v>2</v>
      </c>
      <c r="AH146" s="881" t="s">
        <v>21</v>
      </c>
      <c r="AI146" s="878">
        <v>1</v>
      </c>
      <c r="AJ146" s="882" t="s">
        <v>24</v>
      </c>
      <c r="AK146" s="883" t="s">
        <v>28</v>
      </c>
      <c r="AL146" s="881" t="s">
        <v>28</v>
      </c>
      <c r="AM146" s="878">
        <v>1</v>
      </c>
      <c r="AN146" s="881" t="s">
        <v>516</v>
      </c>
      <c r="AO146" s="878">
        <v>1</v>
      </c>
      <c r="AP146" s="881" t="s">
        <v>24</v>
      </c>
      <c r="AQ146" s="878">
        <v>1</v>
      </c>
      <c r="AR146" s="881" t="s">
        <v>516</v>
      </c>
      <c r="AS146" s="878" t="s">
        <v>28</v>
      </c>
      <c r="AT146" s="881" t="s">
        <v>28</v>
      </c>
      <c r="AU146" s="878">
        <v>1</v>
      </c>
      <c r="AV146" s="881" t="s">
        <v>24</v>
      </c>
      <c r="AW146" s="878">
        <v>2</v>
      </c>
      <c r="AX146" s="881" t="s">
        <v>25</v>
      </c>
      <c r="AY146" s="878">
        <v>1</v>
      </c>
      <c r="AZ146" s="881" t="s">
        <v>24</v>
      </c>
      <c r="BA146" s="878">
        <v>1</v>
      </c>
      <c r="BB146" s="881" t="s">
        <v>24</v>
      </c>
      <c r="BC146" s="878">
        <v>1</v>
      </c>
      <c r="BD146" s="881" t="s">
        <v>24</v>
      </c>
      <c r="BE146" s="878">
        <v>1</v>
      </c>
      <c r="BF146" s="881" t="s">
        <v>516</v>
      </c>
      <c r="BG146" s="878">
        <v>1</v>
      </c>
      <c r="BH146" s="881" t="s">
        <v>24</v>
      </c>
      <c r="BI146" s="878">
        <v>1</v>
      </c>
      <c r="BJ146" s="881" t="s">
        <v>516</v>
      </c>
      <c r="BK146" s="878">
        <v>1</v>
      </c>
      <c r="BL146" s="881" t="s">
        <v>24</v>
      </c>
      <c r="BM146" s="878">
        <v>1</v>
      </c>
      <c r="BN146" s="881" t="s">
        <v>24</v>
      </c>
      <c r="BO146" s="878">
        <v>1</v>
      </c>
      <c r="BP146" s="881" t="s">
        <v>24</v>
      </c>
      <c r="BQ146" s="878">
        <v>1</v>
      </c>
      <c r="BR146" s="881" t="s">
        <v>24</v>
      </c>
      <c r="BS146" s="878">
        <v>1</v>
      </c>
      <c r="BT146" s="881" t="s">
        <v>24</v>
      </c>
      <c r="BU146" s="878">
        <v>1</v>
      </c>
      <c r="BV146" s="881" t="s">
        <v>24</v>
      </c>
      <c r="BW146" s="878">
        <v>1</v>
      </c>
      <c r="BX146" s="881" t="s">
        <v>24</v>
      </c>
      <c r="BY146" s="878">
        <v>1</v>
      </c>
      <c r="BZ146" s="881" t="s">
        <v>24</v>
      </c>
      <c r="CA146" s="878">
        <v>1</v>
      </c>
      <c r="CB146" s="881" t="s">
        <v>24</v>
      </c>
      <c r="CC146" s="878">
        <v>1</v>
      </c>
      <c r="CD146" s="881" t="s">
        <v>24</v>
      </c>
      <c r="CE146" s="878">
        <v>1</v>
      </c>
      <c r="CF146" s="881" t="s">
        <v>24</v>
      </c>
      <c r="CG146" s="878" t="s">
        <v>28</v>
      </c>
      <c r="CH146" s="881" t="s">
        <v>28</v>
      </c>
      <c r="CI146" s="878">
        <v>1</v>
      </c>
      <c r="CJ146" s="881" t="s">
        <v>516</v>
      </c>
      <c r="CK146" s="878">
        <v>4</v>
      </c>
      <c r="CL146" s="881" t="s">
        <v>311</v>
      </c>
      <c r="CM146" s="877" t="s">
        <v>28</v>
      </c>
      <c r="CN146" s="877" t="s">
        <v>26</v>
      </c>
      <c r="CO146" s="877" t="s">
        <v>27</v>
      </c>
      <c r="CP146" s="884">
        <v>45627</v>
      </c>
    </row>
    <row r="147" spans="1:94" ht="36" customHeight="1" x14ac:dyDescent="0.15">
      <c r="A147" s="876" t="s">
        <v>1026</v>
      </c>
      <c r="B147" s="877" t="s">
        <v>18</v>
      </c>
      <c r="C147" s="878" t="s">
        <v>450</v>
      </c>
      <c r="D147" s="879" t="s">
        <v>19</v>
      </c>
      <c r="E147" s="880" t="s">
        <v>1025</v>
      </c>
      <c r="F147" s="877" t="s">
        <v>707</v>
      </c>
      <c r="G147" s="878" t="s">
        <v>708</v>
      </c>
      <c r="H147" s="879" t="s">
        <v>709</v>
      </c>
      <c r="I147" s="880" t="s">
        <v>1024</v>
      </c>
      <c r="J147" s="880" t="s">
        <v>1023</v>
      </c>
      <c r="K147" s="880" t="s">
        <v>565</v>
      </c>
      <c r="L147" s="878">
        <v>23</v>
      </c>
      <c r="M147" s="881" t="s">
        <v>56</v>
      </c>
      <c r="N147" s="878">
        <v>2</v>
      </c>
      <c r="O147" s="881" t="s">
        <v>20</v>
      </c>
      <c r="P147" s="878">
        <v>1</v>
      </c>
      <c r="Q147" s="881" t="s">
        <v>24</v>
      </c>
      <c r="R147" s="878">
        <v>2</v>
      </c>
      <c r="S147" s="881" t="s">
        <v>22</v>
      </c>
      <c r="T147" s="878">
        <v>1</v>
      </c>
      <c r="U147" s="881" t="s">
        <v>23</v>
      </c>
      <c r="V147" s="877">
        <v>10</v>
      </c>
      <c r="W147" s="878">
        <v>1</v>
      </c>
      <c r="X147" s="881" t="s">
        <v>24</v>
      </c>
      <c r="Y147" s="878">
        <v>1</v>
      </c>
      <c r="Z147" s="881" t="s">
        <v>24</v>
      </c>
      <c r="AA147" s="878">
        <v>1</v>
      </c>
      <c r="AB147" s="881" t="s">
        <v>24</v>
      </c>
      <c r="AC147" s="878">
        <v>1</v>
      </c>
      <c r="AD147" s="881" t="s">
        <v>24</v>
      </c>
      <c r="AE147" s="878">
        <v>1</v>
      </c>
      <c r="AF147" s="881" t="s">
        <v>24</v>
      </c>
      <c r="AG147" s="878">
        <v>2</v>
      </c>
      <c r="AH147" s="881" t="s">
        <v>21</v>
      </c>
      <c r="AI147" s="878">
        <v>1</v>
      </c>
      <c r="AJ147" s="882" t="s">
        <v>24</v>
      </c>
      <c r="AK147" s="883" t="s">
        <v>28</v>
      </c>
      <c r="AL147" s="881" t="s">
        <v>28</v>
      </c>
      <c r="AM147" s="878">
        <v>1</v>
      </c>
      <c r="AN147" s="881" t="s">
        <v>516</v>
      </c>
      <c r="AO147" s="878">
        <v>1</v>
      </c>
      <c r="AP147" s="881" t="s">
        <v>24</v>
      </c>
      <c r="AQ147" s="878">
        <v>1</v>
      </c>
      <c r="AR147" s="881" t="s">
        <v>516</v>
      </c>
      <c r="AS147" s="878" t="s">
        <v>28</v>
      </c>
      <c r="AT147" s="881" t="s">
        <v>28</v>
      </c>
      <c r="AU147" s="878">
        <v>1</v>
      </c>
      <c r="AV147" s="881" t="s">
        <v>24</v>
      </c>
      <c r="AW147" s="878">
        <v>2</v>
      </c>
      <c r="AX147" s="881" t="s">
        <v>25</v>
      </c>
      <c r="AY147" s="878">
        <v>6</v>
      </c>
      <c r="AZ147" s="881" t="s">
        <v>1149</v>
      </c>
      <c r="BA147" s="878">
        <v>1</v>
      </c>
      <c r="BB147" s="881" t="s">
        <v>24</v>
      </c>
      <c r="BC147" s="878">
        <v>1</v>
      </c>
      <c r="BD147" s="881" t="s">
        <v>24</v>
      </c>
      <c r="BE147" s="878">
        <v>1</v>
      </c>
      <c r="BF147" s="881" t="s">
        <v>516</v>
      </c>
      <c r="BG147" s="878">
        <v>2</v>
      </c>
      <c r="BH147" s="881" t="s">
        <v>21</v>
      </c>
      <c r="BI147" s="878">
        <v>2</v>
      </c>
      <c r="BJ147" s="881" t="s">
        <v>518</v>
      </c>
      <c r="BK147" s="878">
        <v>1</v>
      </c>
      <c r="BL147" s="881" t="s">
        <v>24</v>
      </c>
      <c r="BM147" s="878">
        <v>1</v>
      </c>
      <c r="BN147" s="881" t="s">
        <v>24</v>
      </c>
      <c r="BO147" s="878">
        <v>1</v>
      </c>
      <c r="BP147" s="881" t="s">
        <v>24</v>
      </c>
      <c r="BQ147" s="878">
        <v>1</v>
      </c>
      <c r="BR147" s="881" t="s">
        <v>24</v>
      </c>
      <c r="BS147" s="878">
        <v>1</v>
      </c>
      <c r="BT147" s="881" t="s">
        <v>24</v>
      </c>
      <c r="BU147" s="878">
        <v>1</v>
      </c>
      <c r="BV147" s="881" t="s">
        <v>24</v>
      </c>
      <c r="BW147" s="878">
        <v>1</v>
      </c>
      <c r="BX147" s="881" t="s">
        <v>24</v>
      </c>
      <c r="BY147" s="878">
        <v>1</v>
      </c>
      <c r="BZ147" s="881" t="s">
        <v>24</v>
      </c>
      <c r="CA147" s="878">
        <v>1</v>
      </c>
      <c r="CB147" s="881" t="s">
        <v>24</v>
      </c>
      <c r="CC147" s="878">
        <v>1</v>
      </c>
      <c r="CD147" s="881" t="s">
        <v>24</v>
      </c>
      <c r="CE147" s="878">
        <v>1</v>
      </c>
      <c r="CF147" s="881" t="s">
        <v>24</v>
      </c>
      <c r="CG147" s="878" t="s">
        <v>28</v>
      </c>
      <c r="CH147" s="881" t="s">
        <v>28</v>
      </c>
      <c r="CI147" s="878">
        <v>1</v>
      </c>
      <c r="CJ147" s="881" t="s">
        <v>516</v>
      </c>
      <c r="CK147" s="878">
        <v>3</v>
      </c>
      <c r="CL147" s="881" t="s">
        <v>257</v>
      </c>
      <c r="CM147" s="877" t="s">
        <v>28</v>
      </c>
      <c r="CN147" s="877" t="s">
        <v>26</v>
      </c>
      <c r="CO147" s="877" t="s">
        <v>30</v>
      </c>
      <c r="CP147" s="884">
        <v>45444</v>
      </c>
    </row>
    <row r="148" spans="1:94" ht="36" customHeight="1" x14ac:dyDescent="0.15">
      <c r="A148" s="876" t="s">
        <v>1109</v>
      </c>
      <c r="B148" s="877" t="s">
        <v>18</v>
      </c>
      <c r="C148" s="878" t="s">
        <v>450</v>
      </c>
      <c r="D148" s="879" t="s">
        <v>19</v>
      </c>
      <c r="E148" s="880" t="s">
        <v>1110</v>
      </c>
      <c r="F148" s="877" t="s">
        <v>1111</v>
      </c>
      <c r="G148" s="878" t="s">
        <v>708</v>
      </c>
      <c r="H148" s="879" t="s">
        <v>1112</v>
      </c>
      <c r="I148" s="880" t="s">
        <v>1113</v>
      </c>
      <c r="J148" s="880" t="s">
        <v>1114</v>
      </c>
      <c r="K148" s="880" t="s">
        <v>1115</v>
      </c>
      <c r="L148" s="878">
        <v>23</v>
      </c>
      <c r="M148" s="881" t="s">
        <v>56</v>
      </c>
      <c r="N148" s="878">
        <v>2</v>
      </c>
      <c r="O148" s="881" t="s">
        <v>20</v>
      </c>
      <c r="P148" s="878">
        <v>1</v>
      </c>
      <c r="Q148" s="881" t="s">
        <v>24</v>
      </c>
      <c r="R148" s="878">
        <v>2</v>
      </c>
      <c r="S148" s="881" t="s">
        <v>22</v>
      </c>
      <c r="T148" s="878">
        <v>1</v>
      </c>
      <c r="U148" s="881" t="s">
        <v>23</v>
      </c>
      <c r="V148" s="877">
        <v>10</v>
      </c>
      <c r="W148" s="878">
        <v>1</v>
      </c>
      <c r="X148" s="881" t="s">
        <v>24</v>
      </c>
      <c r="Y148" s="878">
        <v>1</v>
      </c>
      <c r="Z148" s="881" t="s">
        <v>24</v>
      </c>
      <c r="AA148" s="878">
        <v>1</v>
      </c>
      <c r="AB148" s="881" t="s">
        <v>24</v>
      </c>
      <c r="AC148" s="878">
        <v>1</v>
      </c>
      <c r="AD148" s="881" t="s">
        <v>24</v>
      </c>
      <c r="AE148" s="878">
        <v>1</v>
      </c>
      <c r="AF148" s="881" t="s">
        <v>24</v>
      </c>
      <c r="AG148" s="878">
        <v>2</v>
      </c>
      <c r="AH148" s="881" t="s">
        <v>21</v>
      </c>
      <c r="AI148" s="878">
        <v>1</v>
      </c>
      <c r="AJ148" s="882" t="s">
        <v>24</v>
      </c>
      <c r="AK148" s="883" t="s">
        <v>28</v>
      </c>
      <c r="AL148" s="881" t="s">
        <v>28</v>
      </c>
      <c r="AM148" s="878">
        <v>1</v>
      </c>
      <c r="AN148" s="881" t="s">
        <v>516</v>
      </c>
      <c r="AO148" s="878">
        <v>1</v>
      </c>
      <c r="AP148" s="881" t="s">
        <v>24</v>
      </c>
      <c r="AQ148" s="878">
        <v>1</v>
      </c>
      <c r="AR148" s="881" t="s">
        <v>516</v>
      </c>
      <c r="AS148" s="878" t="s">
        <v>28</v>
      </c>
      <c r="AT148" s="881" t="s">
        <v>28</v>
      </c>
      <c r="AU148" s="878">
        <v>1</v>
      </c>
      <c r="AV148" s="881" t="s">
        <v>24</v>
      </c>
      <c r="AW148" s="878">
        <v>2</v>
      </c>
      <c r="AX148" s="881" t="s">
        <v>25</v>
      </c>
      <c r="AY148" s="878">
        <v>7</v>
      </c>
      <c r="AZ148" s="881" t="s">
        <v>1159</v>
      </c>
      <c r="BA148" s="878">
        <v>1</v>
      </c>
      <c r="BB148" s="881" t="s">
        <v>24</v>
      </c>
      <c r="BC148" s="878">
        <v>1</v>
      </c>
      <c r="BD148" s="881" t="s">
        <v>24</v>
      </c>
      <c r="BE148" s="878">
        <v>1</v>
      </c>
      <c r="BF148" s="881" t="s">
        <v>516</v>
      </c>
      <c r="BG148" s="878">
        <v>2</v>
      </c>
      <c r="BH148" s="881" t="s">
        <v>21</v>
      </c>
      <c r="BI148" s="878">
        <v>1</v>
      </c>
      <c r="BJ148" s="881" t="s">
        <v>516</v>
      </c>
      <c r="BK148" s="878">
        <v>1</v>
      </c>
      <c r="BL148" s="881" t="s">
        <v>24</v>
      </c>
      <c r="BM148" s="878">
        <v>1</v>
      </c>
      <c r="BN148" s="881" t="s">
        <v>24</v>
      </c>
      <c r="BO148" s="878">
        <v>1</v>
      </c>
      <c r="BP148" s="881" t="s">
        <v>24</v>
      </c>
      <c r="BQ148" s="878">
        <v>1</v>
      </c>
      <c r="BR148" s="881" t="s">
        <v>24</v>
      </c>
      <c r="BS148" s="878">
        <v>1</v>
      </c>
      <c r="BT148" s="881" t="s">
        <v>24</v>
      </c>
      <c r="BU148" s="878">
        <v>1</v>
      </c>
      <c r="BV148" s="881" t="s">
        <v>24</v>
      </c>
      <c r="BW148" s="878">
        <v>1</v>
      </c>
      <c r="BX148" s="881" t="s">
        <v>24</v>
      </c>
      <c r="BY148" s="878">
        <v>1</v>
      </c>
      <c r="BZ148" s="881" t="s">
        <v>24</v>
      </c>
      <c r="CA148" s="878">
        <v>1</v>
      </c>
      <c r="CB148" s="881" t="s">
        <v>24</v>
      </c>
      <c r="CC148" s="878">
        <v>1</v>
      </c>
      <c r="CD148" s="881" t="s">
        <v>24</v>
      </c>
      <c r="CE148" s="878">
        <v>1</v>
      </c>
      <c r="CF148" s="881" t="s">
        <v>24</v>
      </c>
      <c r="CG148" s="878" t="s">
        <v>28</v>
      </c>
      <c r="CH148" s="881" t="s">
        <v>28</v>
      </c>
      <c r="CI148" s="878">
        <v>1</v>
      </c>
      <c r="CJ148" s="881" t="s">
        <v>516</v>
      </c>
      <c r="CK148" s="878">
        <v>4</v>
      </c>
      <c r="CL148" s="881" t="s">
        <v>311</v>
      </c>
      <c r="CM148" s="877" t="s">
        <v>28</v>
      </c>
      <c r="CN148" s="877" t="s">
        <v>26</v>
      </c>
      <c r="CO148" s="877" t="s">
        <v>30</v>
      </c>
      <c r="CP148" s="884">
        <v>45627</v>
      </c>
    </row>
    <row r="149" spans="1:94" ht="36" customHeight="1" x14ac:dyDescent="0.15">
      <c r="A149" s="876" t="s">
        <v>1144</v>
      </c>
      <c r="B149" s="877" t="s">
        <v>18</v>
      </c>
      <c r="C149" s="878" t="s">
        <v>450</v>
      </c>
      <c r="D149" s="879" t="s">
        <v>19</v>
      </c>
      <c r="E149" s="880" t="s">
        <v>1145</v>
      </c>
      <c r="F149" s="877" t="s">
        <v>1146</v>
      </c>
      <c r="G149" s="878" t="s">
        <v>708</v>
      </c>
      <c r="H149" s="879" t="s">
        <v>1147</v>
      </c>
      <c r="I149" s="880" t="s">
        <v>1148</v>
      </c>
      <c r="J149" s="880" t="s">
        <v>903</v>
      </c>
      <c r="K149" s="880" t="s">
        <v>904</v>
      </c>
      <c r="L149" s="878">
        <v>23</v>
      </c>
      <c r="M149" s="881" t="s">
        <v>56</v>
      </c>
      <c r="N149" s="878">
        <v>2</v>
      </c>
      <c r="O149" s="881" t="s">
        <v>20</v>
      </c>
      <c r="P149" s="878">
        <v>1</v>
      </c>
      <c r="Q149" s="881" t="s">
        <v>24</v>
      </c>
      <c r="R149" s="878">
        <v>2</v>
      </c>
      <c r="S149" s="881" t="s">
        <v>22</v>
      </c>
      <c r="T149" s="878">
        <v>1</v>
      </c>
      <c r="U149" s="881" t="s">
        <v>23</v>
      </c>
      <c r="V149" s="877">
        <v>10</v>
      </c>
      <c r="W149" s="878">
        <v>1</v>
      </c>
      <c r="X149" s="881" t="s">
        <v>24</v>
      </c>
      <c r="Y149" s="878">
        <v>1</v>
      </c>
      <c r="Z149" s="881" t="s">
        <v>24</v>
      </c>
      <c r="AA149" s="878">
        <v>1</v>
      </c>
      <c r="AB149" s="881" t="s">
        <v>24</v>
      </c>
      <c r="AC149" s="878">
        <v>1</v>
      </c>
      <c r="AD149" s="881" t="s">
        <v>24</v>
      </c>
      <c r="AE149" s="878">
        <v>1</v>
      </c>
      <c r="AF149" s="881" t="s">
        <v>24</v>
      </c>
      <c r="AG149" s="878">
        <v>1</v>
      </c>
      <c r="AH149" s="881" t="s">
        <v>24</v>
      </c>
      <c r="AI149" s="878">
        <v>1</v>
      </c>
      <c r="AJ149" s="882" t="s">
        <v>24</v>
      </c>
      <c r="AK149" s="883" t="s">
        <v>28</v>
      </c>
      <c r="AL149" s="881" t="s">
        <v>28</v>
      </c>
      <c r="AM149" s="878">
        <v>1</v>
      </c>
      <c r="AN149" s="881" t="s">
        <v>516</v>
      </c>
      <c r="AO149" s="878">
        <v>1</v>
      </c>
      <c r="AP149" s="881" t="s">
        <v>24</v>
      </c>
      <c r="AQ149" s="878">
        <v>1</v>
      </c>
      <c r="AR149" s="881" t="s">
        <v>516</v>
      </c>
      <c r="AS149" s="878" t="s">
        <v>28</v>
      </c>
      <c r="AT149" s="881" t="s">
        <v>28</v>
      </c>
      <c r="AU149" s="878">
        <v>1</v>
      </c>
      <c r="AV149" s="881" t="s">
        <v>24</v>
      </c>
      <c r="AW149" s="878">
        <v>2</v>
      </c>
      <c r="AX149" s="881" t="s">
        <v>25</v>
      </c>
      <c r="AY149" s="878">
        <v>4</v>
      </c>
      <c r="AZ149" s="881" t="s">
        <v>517</v>
      </c>
      <c r="BA149" s="878">
        <v>1</v>
      </c>
      <c r="BB149" s="881" t="s">
        <v>24</v>
      </c>
      <c r="BC149" s="878">
        <v>1</v>
      </c>
      <c r="BD149" s="881" t="s">
        <v>24</v>
      </c>
      <c r="BE149" s="878">
        <v>1</v>
      </c>
      <c r="BF149" s="881" t="s">
        <v>516</v>
      </c>
      <c r="BG149" s="878">
        <v>2</v>
      </c>
      <c r="BH149" s="881" t="s">
        <v>21</v>
      </c>
      <c r="BI149" s="878">
        <v>2</v>
      </c>
      <c r="BJ149" s="881" t="s">
        <v>518</v>
      </c>
      <c r="BK149" s="878">
        <v>1</v>
      </c>
      <c r="BL149" s="881" t="s">
        <v>24</v>
      </c>
      <c r="BM149" s="878">
        <v>1</v>
      </c>
      <c r="BN149" s="881" t="s">
        <v>24</v>
      </c>
      <c r="BO149" s="878">
        <v>1</v>
      </c>
      <c r="BP149" s="881" t="s">
        <v>24</v>
      </c>
      <c r="BQ149" s="878">
        <v>1</v>
      </c>
      <c r="BR149" s="881" t="s">
        <v>24</v>
      </c>
      <c r="BS149" s="878">
        <v>1</v>
      </c>
      <c r="BT149" s="881" t="s">
        <v>24</v>
      </c>
      <c r="BU149" s="878">
        <v>1</v>
      </c>
      <c r="BV149" s="881" t="s">
        <v>24</v>
      </c>
      <c r="BW149" s="878">
        <v>1</v>
      </c>
      <c r="BX149" s="881" t="s">
        <v>24</v>
      </c>
      <c r="BY149" s="878">
        <v>1</v>
      </c>
      <c r="BZ149" s="881" t="s">
        <v>24</v>
      </c>
      <c r="CA149" s="878">
        <v>1</v>
      </c>
      <c r="CB149" s="881" t="s">
        <v>24</v>
      </c>
      <c r="CC149" s="878">
        <v>1</v>
      </c>
      <c r="CD149" s="881" t="s">
        <v>24</v>
      </c>
      <c r="CE149" s="878">
        <v>1</v>
      </c>
      <c r="CF149" s="881" t="s">
        <v>24</v>
      </c>
      <c r="CG149" s="878" t="s">
        <v>28</v>
      </c>
      <c r="CH149" s="881" t="s">
        <v>28</v>
      </c>
      <c r="CI149" s="878">
        <v>1</v>
      </c>
      <c r="CJ149" s="881" t="s">
        <v>516</v>
      </c>
      <c r="CK149" s="878">
        <v>3</v>
      </c>
      <c r="CL149" s="881" t="s">
        <v>257</v>
      </c>
      <c r="CM149" s="877" t="s">
        <v>28</v>
      </c>
      <c r="CN149" s="877" t="s">
        <v>26</v>
      </c>
      <c r="CO149" s="877" t="s">
        <v>30</v>
      </c>
      <c r="CP149" s="884">
        <v>45444</v>
      </c>
    </row>
    <row r="150" spans="1:94" ht="36" customHeight="1" x14ac:dyDescent="0.15">
      <c r="A150" s="876" t="s">
        <v>200</v>
      </c>
      <c r="B150" s="877" t="s">
        <v>18</v>
      </c>
      <c r="C150" s="878" t="s">
        <v>450</v>
      </c>
      <c r="D150" s="879" t="s">
        <v>19</v>
      </c>
      <c r="E150" s="880" t="s">
        <v>534</v>
      </c>
      <c r="F150" s="877" t="s">
        <v>201</v>
      </c>
      <c r="G150" s="878" t="s">
        <v>202</v>
      </c>
      <c r="H150" s="879" t="s">
        <v>203</v>
      </c>
      <c r="I150" s="880" t="s">
        <v>204</v>
      </c>
      <c r="J150" s="880" t="s">
        <v>204</v>
      </c>
      <c r="K150" s="880" t="s">
        <v>205</v>
      </c>
      <c r="L150" s="878">
        <v>23</v>
      </c>
      <c r="M150" s="881" t="s">
        <v>56</v>
      </c>
      <c r="N150" s="878">
        <v>1</v>
      </c>
      <c r="O150" s="881" t="s">
        <v>78</v>
      </c>
      <c r="P150" s="878">
        <v>1</v>
      </c>
      <c r="Q150" s="881" t="s">
        <v>24</v>
      </c>
      <c r="R150" s="878">
        <v>2</v>
      </c>
      <c r="S150" s="881" t="s">
        <v>22</v>
      </c>
      <c r="T150" s="878">
        <v>1</v>
      </c>
      <c r="U150" s="881" t="s">
        <v>23</v>
      </c>
      <c r="V150" s="877">
        <v>10</v>
      </c>
      <c r="W150" s="878">
        <v>1</v>
      </c>
      <c r="X150" s="881" t="s">
        <v>24</v>
      </c>
      <c r="Y150" s="878">
        <v>1</v>
      </c>
      <c r="Z150" s="881" t="s">
        <v>24</v>
      </c>
      <c r="AA150" s="878">
        <v>1</v>
      </c>
      <c r="AB150" s="881" t="s">
        <v>24</v>
      </c>
      <c r="AC150" s="878">
        <v>3</v>
      </c>
      <c r="AD150" s="881" t="s">
        <v>311</v>
      </c>
      <c r="AE150" s="878">
        <v>1</v>
      </c>
      <c r="AF150" s="881" t="s">
        <v>24</v>
      </c>
      <c r="AG150" s="878">
        <v>1</v>
      </c>
      <c r="AH150" s="881" t="s">
        <v>24</v>
      </c>
      <c r="AI150" s="878">
        <v>1</v>
      </c>
      <c r="AJ150" s="882" t="s">
        <v>24</v>
      </c>
      <c r="AK150" s="883" t="s">
        <v>28</v>
      </c>
      <c r="AL150" s="881" t="s">
        <v>28</v>
      </c>
      <c r="AM150" s="878">
        <v>1</v>
      </c>
      <c r="AN150" s="881" t="s">
        <v>516</v>
      </c>
      <c r="AO150" s="878">
        <v>1</v>
      </c>
      <c r="AP150" s="881" t="s">
        <v>24</v>
      </c>
      <c r="AQ150" s="878">
        <v>1</v>
      </c>
      <c r="AR150" s="881" t="s">
        <v>516</v>
      </c>
      <c r="AS150" s="878" t="s">
        <v>28</v>
      </c>
      <c r="AT150" s="881" t="s">
        <v>28</v>
      </c>
      <c r="AU150" s="878">
        <v>1</v>
      </c>
      <c r="AV150" s="881" t="s">
        <v>24</v>
      </c>
      <c r="AW150" s="878">
        <v>2</v>
      </c>
      <c r="AX150" s="881" t="s">
        <v>25</v>
      </c>
      <c r="AY150" s="878">
        <v>6</v>
      </c>
      <c r="AZ150" s="881" t="s">
        <v>1149</v>
      </c>
      <c r="BA150" s="878">
        <v>1</v>
      </c>
      <c r="BB150" s="881" t="s">
        <v>24</v>
      </c>
      <c r="BC150" s="878">
        <v>1</v>
      </c>
      <c r="BD150" s="881" t="s">
        <v>24</v>
      </c>
      <c r="BE150" s="878">
        <v>1</v>
      </c>
      <c r="BF150" s="881" t="s">
        <v>516</v>
      </c>
      <c r="BG150" s="878">
        <v>2</v>
      </c>
      <c r="BH150" s="881" t="s">
        <v>21</v>
      </c>
      <c r="BI150" s="878">
        <v>2</v>
      </c>
      <c r="BJ150" s="881" t="s">
        <v>518</v>
      </c>
      <c r="BK150" s="878">
        <v>1</v>
      </c>
      <c r="BL150" s="881" t="s">
        <v>24</v>
      </c>
      <c r="BM150" s="878">
        <v>1</v>
      </c>
      <c r="BN150" s="881" t="s">
        <v>24</v>
      </c>
      <c r="BO150" s="878">
        <v>1</v>
      </c>
      <c r="BP150" s="881" t="s">
        <v>24</v>
      </c>
      <c r="BQ150" s="878">
        <v>1</v>
      </c>
      <c r="BR150" s="881" t="s">
        <v>24</v>
      </c>
      <c r="BS150" s="878">
        <v>1</v>
      </c>
      <c r="BT150" s="881" t="s">
        <v>24</v>
      </c>
      <c r="BU150" s="878">
        <v>1</v>
      </c>
      <c r="BV150" s="881" t="s">
        <v>24</v>
      </c>
      <c r="BW150" s="878">
        <v>1</v>
      </c>
      <c r="BX150" s="881" t="s">
        <v>24</v>
      </c>
      <c r="BY150" s="878">
        <v>1</v>
      </c>
      <c r="BZ150" s="881" t="s">
        <v>24</v>
      </c>
      <c r="CA150" s="878">
        <v>1</v>
      </c>
      <c r="CB150" s="881" t="s">
        <v>24</v>
      </c>
      <c r="CC150" s="878">
        <v>1</v>
      </c>
      <c r="CD150" s="881" t="s">
        <v>24</v>
      </c>
      <c r="CE150" s="878">
        <v>1</v>
      </c>
      <c r="CF150" s="881" t="s">
        <v>24</v>
      </c>
      <c r="CG150" s="878" t="s">
        <v>28</v>
      </c>
      <c r="CH150" s="881" t="s">
        <v>28</v>
      </c>
      <c r="CI150" s="878">
        <v>1</v>
      </c>
      <c r="CJ150" s="881" t="s">
        <v>516</v>
      </c>
      <c r="CK150" s="878" t="s">
        <v>28</v>
      </c>
      <c r="CL150" s="881" t="s">
        <v>28</v>
      </c>
      <c r="CM150" s="877" t="s">
        <v>28</v>
      </c>
      <c r="CN150" s="877" t="s">
        <v>26</v>
      </c>
      <c r="CO150" s="877" t="s">
        <v>30</v>
      </c>
      <c r="CP150" s="884">
        <v>45383</v>
      </c>
    </row>
    <row r="151" spans="1:94" ht="36" customHeight="1" x14ac:dyDescent="0.15">
      <c r="A151" s="876" t="s">
        <v>500</v>
      </c>
      <c r="B151" s="877" t="s">
        <v>18</v>
      </c>
      <c r="C151" s="878" t="s">
        <v>450</v>
      </c>
      <c r="D151" s="879" t="s">
        <v>19</v>
      </c>
      <c r="E151" s="880" t="s">
        <v>501</v>
      </c>
      <c r="F151" s="877" t="s">
        <v>502</v>
      </c>
      <c r="G151" s="878" t="s">
        <v>202</v>
      </c>
      <c r="H151" s="879" t="s">
        <v>503</v>
      </c>
      <c r="I151" s="880" t="s">
        <v>504</v>
      </c>
      <c r="J151" s="880" t="s">
        <v>504</v>
      </c>
      <c r="K151" s="880" t="s">
        <v>205</v>
      </c>
      <c r="L151" s="878">
        <v>23</v>
      </c>
      <c r="M151" s="881" t="s">
        <v>56</v>
      </c>
      <c r="N151" s="878">
        <v>1</v>
      </c>
      <c r="O151" s="881" t="s">
        <v>78</v>
      </c>
      <c r="P151" s="878">
        <v>1</v>
      </c>
      <c r="Q151" s="881" t="s">
        <v>24</v>
      </c>
      <c r="R151" s="878">
        <v>2</v>
      </c>
      <c r="S151" s="881" t="s">
        <v>22</v>
      </c>
      <c r="T151" s="878">
        <v>1</v>
      </c>
      <c r="U151" s="881" t="s">
        <v>23</v>
      </c>
      <c r="V151" s="877">
        <v>10</v>
      </c>
      <c r="W151" s="878">
        <v>1</v>
      </c>
      <c r="X151" s="881" t="s">
        <v>24</v>
      </c>
      <c r="Y151" s="878">
        <v>1</v>
      </c>
      <c r="Z151" s="881" t="s">
        <v>24</v>
      </c>
      <c r="AA151" s="878">
        <v>1</v>
      </c>
      <c r="AB151" s="881" t="s">
        <v>24</v>
      </c>
      <c r="AC151" s="878">
        <v>3</v>
      </c>
      <c r="AD151" s="881" t="s">
        <v>311</v>
      </c>
      <c r="AE151" s="878">
        <v>1</v>
      </c>
      <c r="AF151" s="881" t="s">
        <v>24</v>
      </c>
      <c r="AG151" s="878">
        <v>1</v>
      </c>
      <c r="AH151" s="881" t="s">
        <v>24</v>
      </c>
      <c r="AI151" s="878">
        <v>1</v>
      </c>
      <c r="AJ151" s="882" t="s">
        <v>24</v>
      </c>
      <c r="AK151" s="883" t="s">
        <v>28</v>
      </c>
      <c r="AL151" s="881" t="s">
        <v>28</v>
      </c>
      <c r="AM151" s="878">
        <v>1</v>
      </c>
      <c r="AN151" s="881" t="s">
        <v>516</v>
      </c>
      <c r="AO151" s="878">
        <v>1</v>
      </c>
      <c r="AP151" s="881" t="s">
        <v>24</v>
      </c>
      <c r="AQ151" s="878">
        <v>1</v>
      </c>
      <c r="AR151" s="881" t="s">
        <v>516</v>
      </c>
      <c r="AS151" s="878" t="s">
        <v>28</v>
      </c>
      <c r="AT151" s="881" t="s">
        <v>28</v>
      </c>
      <c r="AU151" s="878">
        <v>1</v>
      </c>
      <c r="AV151" s="881" t="s">
        <v>24</v>
      </c>
      <c r="AW151" s="878">
        <v>2</v>
      </c>
      <c r="AX151" s="881" t="s">
        <v>25</v>
      </c>
      <c r="AY151" s="878">
        <v>6</v>
      </c>
      <c r="AZ151" s="881" t="s">
        <v>1149</v>
      </c>
      <c r="BA151" s="878">
        <v>1</v>
      </c>
      <c r="BB151" s="881" t="s">
        <v>24</v>
      </c>
      <c r="BC151" s="878">
        <v>1</v>
      </c>
      <c r="BD151" s="881" t="s">
        <v>24</v>
      </c>
      <c r="BE151" s="878">
        <v>1</v>
      </c>
      <c r="BF151" s="881" t="s">
        <v>516</v>
      </c>
      <c r="BG151" s="878">
        <v>2</v>
      </c>
      <c r="BH151" s="881" t="s">
        <v>21</v>
      </c>
      <c r="BI151" s="878">
        <v>2</v>
      </c>
      <c r="BJ151" s="881" t="s">
        <v>518</v>
      </c>
      <c r="BK151" s="878">
        <v>1</v>
      </c>
      <c r="BL151" s="881" t="s">
        <v>24</v>
      </c>
      <c r="BM151" s="878">
        <v>1</v>
      </c>
      <c r="BN151" s="881" t="s">
        <v>24</v>
      </c>
      <c r="BO151" s="878">
        <v>1</v>
      </c>
      <c r="BP151" s="881" t="s">
        <v>24</v>
      </c>
      <c r="BQ151" s="878">
        <v>1</v>
      </c>
      <c r="BR151" s="881" t="s">
        <v>24</v>
      </c>
      <c r="BS151" s="878">
        <v>1</v>
      </c>
      <c r="BT151" s="881" t="s">
        <v>24</v>
      </c>
      <c r="BU151" s="878">
        <v>1</v>
      </c>
      <c r="BV151" s="881" t="s">
        <v>24</v>
      </c>
      <c r="BW151" s="878">
        <v>1</v>
      </c>
      <c r="BX151" s="881" t="s">
        <v>24</v>
      </c>
      <c r="BY151" s="878">
        <v>1</v>
      </c>
      <c r="BZ151" s="881" t="s">
        <v>24</v>
      </c>
      <c r="CA151" s="878">
        <v>1</v>
      </c>
      <c r="CB151" s="881" t="s">
        <v>24</v>
      </c>
      <c r="CC151" s="878">
        <v>1</v>
      </c>
      <c r="CD151" s="881" t="s">
        <v>24</v>
      </c>
      <c r="CE151" s="878">
        <v>1</v>
      </c>
      <c r="CF151" s="881" t="s">
        <v>24</v>
      </c>
      <c r="CG151" s="878" t="s">
        <v>28</v>
      </c>
      <c r="CH151" s="881" t="s">
        <v>28</v>
      </c>
      <c r="CI151" s="878">
        <v>1</v>
      </c>
      <c r="CJ151" s="881" t="s">
        <v>516</v>
      </c>
      <c r="CK151" s="878" t="s">
        <v>28</v>
      </c>
      <c r="CL151" s="881" t="s">
        <v>28</v>
      </c>
      <c r="CM151" s="877" t="s">
        <v>28</v>
      </c>
      <c r="CN151" s="877" t="s">
        <v>26</v>
      </c>
      <c r="CO151" s="877" t="s">
        <v>30</v>
      </c>
      <c r="CP151" s="884">
        <v>45383</v>
      </c>
    </row>
    <row r="152" spans="1:94" ht="36" customHeight="1" x14ac:dyDescent="0.15">
      <c r="A152" s="876" t="s">
        <v>206</v>
      </c>
      <c r="B152" s="877" t="s">
        <v>18</v>
      </c>
      <c r="C152" s="878" t="s">
        <v>450</v>
      </c>
      <c r="D152" s="879" t="s">
        <v>19</v>
      </c>
      <c r="E152" s="880" t="s">
        <v>207</v>
      </c>
      <c r="F152" s="877" t="s">
        <v>277</v>
      </c>
      <c r="G152" s="878" t="s">
        <v>208</v>
      </c>
      <c r="H152" s="879" t="s">
        <v>278</v>
      </c>
      <c r="I152" s="880" t="s">
        <v>209</v>
      </c>
      <c r="J152" s="880" t="s">
        <v>209</v>
      </c>
      <c r="K152" s="880" t="s">
        <v>210</v>
      </c>
      <c r="L152" s="878">
        <v>23</v>
      </c>
      <c r="M152" s="881" t="s">
        <v>56</v>
      </c>
      <c r="N152" s="878">
        <v>1</v>
      </c>
      <c r="O152" s="881" t="s">
        <v>78</v>
      </c>
      <c r="P152" s="878">
        <v>1</v>
      </c>
      <c r="Q152" s="881" t="s">
        <v>24</v>
      </c>
      <c r="R152" s="878">
        <v>2</v>
      </c>
      <c r="S152" s="881" t="s">
        <v>22</v>
      </c>
      <c r="T152" s="878">
        <v>1</v>
      </c>
      <c r="U152" s="881" t="s">
        <v>23</v>
      </c>
      <c r="V152" s="877">
        <v>10</v>
      </c>
      <c r="W152" s="878">
        <v>1</v>
      </c>
      <c r="X152" s="881" t="s">
        <v>24</v>
      </c>
      <c r="Y152" s="878">
        <v>1</v>
      </c>
      <c r="Z152" s="881" t="s">
        <v>24</v>
      </c>
      <c r="AA152" s="878">
        <v>1</v>
      </c>
      <c r="AB152" s="881" t="s">
        <v>24</v>
      </c>
      <c r="AC152" s="878">
        <v>1</v>
      </c>
      <c r="AD152" s="881" t="s">
        <v>24</v>
      </c>
      <c r="AE152" s="878">
        <v>1</v>
      </c>
      <c r="AF152" s="881" t="s">
        <v>24</v>
      </c>
      <c r="AG152" s="878">
        <v>1</v>
      </c>
      <c r="AH152" s="881" t="s">
        <v>24</v>
      </c>
      <c r="AI152" s="878">
        <v>1</v>
      </c>
      <c r="AJ152" s="882" t="s">
        <v>24</v>
      </c>
      <c r="AK152" s="883" t="s">
        <v>28</v>
      </c>
      <c r="AL152" s="881" t="s">
        <v>28</v>
      </c>
      <c r="AM152" s="878">
        <v>1</v>
      </c>
      <c r="AN152" s="881" t="s">
        <v>516</v>
      </c>
      <c r="AO152" s="878">
        <v>1</v>
      </c>
      <c r="AP152" s="881" t="s">
        <v>24</v>
      </c>
      <c r="AQ152" s="878">
        <v>1</v>
      </c>
      <c r="AR152" s="881" t="s">
        <v>516</v>
      </c>
      <c r="AS152" s="878" t="s">
        <v>28</v>
      </c>
      <c r="AT152" s="881" t="s">
        <v>28</v>
      </c>
      <c r="AU152" s="878">
        <v>1</v>
      </c>
      <c r="AV152" s="881" t="s">
        <v>24</v>
      </c>
      <c r="AW152" s="878">
        <v>2</v>
      </c>
      <c r="AX152" s="881" t="s">
        <v>25</v>
      </c>
      <c r="AY152" s="878">
        <v>1</v>
      </c>
      <c r="AZ152" s="881" t="s">
        <v>24</v>
      </c>
      <c r="BA152" s="878">
        <v>1</v>
      </c>
      <c r="BB152" s="881" t="s">
        <v>24</v>
      </c>
      <c r="BC152" s="878">
        <v>1</v>
      </c>
      <c r="BD152" s="881" t="s">
        <v>24</v>
      </c>
      <c r="BE152" s="878">
        <v>1</v>
      </c>
      <c r="BF152" s="881" t="s">
        <v>516</v>
      </c>
      <c r="BG152" s="878">
        <v>1</v>
      </c>
      <c r="BH152" s="881" t="s">
        <v>24</v>
      </c>
      <c r="BI152" s="878" t="s">
        <v>28</v>
      </c>
      <c r="BJ152" s="881" t="s">
        <v>28</v>
      </c>
      <c r="BK152" s="878" t="s">
        <v>28</v>
      </c>
      <c r="BL152" s="881" t="s">
        <v>28</v>
      </c>
      <c r="BM152" s="878" t="s">
        <v>28</v>
      </c>
      <c r="BN152" s="881" t="s">
        <v>28</v>
      </c>
      <c r="BO152" s="878" t="s">
        <v>28</v>
      </c>
      <c r="BP152" s="881" t="s">
        <v>28</v>
      </c>
      <c r="BQ152" s="878" t="s">
        <v>28</v>
      </c>
      <c r="BR152" s="881" t="s">
        <v>28</v>
      </c>
      <c r="BS152" s="878" t="s">
        <v>28</v>
      </c>
      <c r="BT152" s="881" t="s">
        <v>28</v>
      </c>
      <c r="BU152" s="878" t="s">
        <v>28</v>
      </c>
      <c r="BV152" s="881" t="s">
        <v>28</v>
      </c>
      <c r="BW152" s="878" t="s">
        <v>28</v>
      </c>
      <c r="BX152" s="881" t="s">
        <v>28</v>
      </c>
      <c r="BY152" s="878" t="s">
        <v>28</v>
      </c>
      <c r="BZ152" s="881" t="s">
        <v>28</v>
      </c>
      <c r="CA152" s="878" t="s">
        <v>28</v>
      </c>
      <c r="CB152" s="881" t="s">
        <v>28</v>
      </c>
      <c r="CC152" s="878" t="s">
        <v>28</v>
      </c>
      <c r="CD152" s="881" t="s">
        <v>28</v>
      </c>
      <c r="CE152" s="878" t="s">
        <v>28</v>
      </c>
      <c r="CF152" s="881" t="s">
        <v>28</v>
      </c>
      <c r="CG152" s="878" t="s">
        <v>28</v>
      </c>
      <c r="CH152" s="881" t="s">
        <v>28</v>
      </c>
      <c r="CI152" s="878" t="s">
        <v>28</v>
      </c>
      <c r="CJ152" s="881" t="s">
        <v>28</v>
      </c>
      <c r="CK152" s="878" t="s">
        <v>28</v>
      </c>
      <c r="CL152" s="881" t="s">
        <v>28</v>
      </c>
      <c r="CM152" s="877" t="s">
        <v>28</v>
      </c>
      <c r="CN152" s="877" t="s">
        <v>26</v>
      </c>
      <c r="CO152" s="877" t="s">
        <v>30</v>
      </c>
      <c r="CP152" s="884">
        <v>45017</v>
      </c>
    </row>
    <row r="153" spans="1:94" ht="36" customHeight="1" x14ac:dyDescent="0.15">
      <c r="A153" s="876" t="s">
        <v>695</v>
      </c>
      <c r="B153" s="877" t="s">
        <v>18</v>
      </c>
      <c r="C153" s="878" t="s">
        <v>450</v>
      </c>
      <c r="D153" s="879" t="s">
        <v>19</v>
      </c>
      <c r="E153" s="880" t="s">
        <v>696</v>
      </c>
      <c r="F153" s="877" t="s">
        <v>697</v>
      </c>
      <c r="G153" s="878" t="s">
        <v>208</v>
      </c>
      <c r="H153" s="879" t="s">
        <v>698</v>
      </c>
      <c r="I153" s="880" t="s">
        <v>699</v>
      </c>
      <c r="J153" s="880" t="s">
        <v>700</v>
      </c>
      <c r="K153" s="880" t="s">
        <v>565</v>
      </c>
      <c r="L153" s="878">
        <v>23</v>
      </c>
      <c r="M153" s="881" t="s">
        <v>56</v>
      </c>
      <c r="N153" s="878">
        <v>2</v>
      </c>
      <c r="O153" s="881" t="s">
        <v>20</v>
      </c>
      <c r="P153" s="878">
        <v>1</v>
      </c>
      <c r="Q153" s="881" t="s">
        <v>24</v>
      </c>
      <c r="R153" s="878">
        <v>2</v>
      </c>
      <c r="S153" s="881" t="s">
        <v>22</v>
      </c>
      <c r="T153" s="878">
        <v>1</v>
      </c>
      <c r="U153" s="881" t="s">
        <v>23</v>
      </c>
      <c r="V153" s="877">
        <v>10</v>
      </c>
      <c r="W153" s="878">
        <v>1</v>
      </c>
      <c r="X153" s="881" t="s">
        <v>24</v>
      </c>
      <c r="Y153" s="878">
        <v>1</v>
      </c>
      <c r="Z153" s="881" t="s">
        <v>24</v>
      </c>
      <c r="AA153" s="878">
        <v>1</v>
      </c>
      <c r="AB153" s="881" t="s">
        <v>24</v>
      </c>
      <c r="AC153" s="878">
        <v>1</v>
      </c>
      <c r="AD153" s="881" t="s">
        <v>24</v>
      </c>
      <c r="AE153" s="878">
        <v>1</v>
      </c>
      <c r="AF153" s="881" t="s">
        <v>24</v>
      </c>
      <c r="AG153" s="878">
        <v>2</v>
      </c>
      <c r="AH153" s="881" t="s">
        <v>21</v>
      </c>
      <c r="AI153" s="878">
        <v>1</v>
      </c>
      <c r="AJ153" s="882" t="s">
        <v>24</v>
      </c>
      <c r="AK153" s="883" t="s">
        <v>28</v>
      </c>
      <c r="AL153" s="881" t="s">
        <v>28</v>
      </c>
      <c r="AM153" s="878">
        <v>1</v>
      </c>
      <c r="AN153" s="881" t="s">
        <v>516</v>
      </c>
      <c r="AO153" s="878">
        <v>1</v>
      </c>
      <c r="AP153" s="881" t="s">
        <v>24</v>
      </c>
      <c r="AQ153" s="878">
        <v>1</v>
      </c>
      <c r="AR153" s="881" t="s">
        <v>516</v>
      </c>
      <c r="AS153" s="878" t="s">
        <v>28</v>
      </c>
      <c r="AT153" s="881" t="s">
        <v>28</v>
      </c>
      <c r="AU153" s="878">
        <v>1</v>
      </c>
      <c r="AV153" s="881" t="s">
        <v>24</v>
      </c>
      <c r="AW153" s="878">
        <v>2</v>
      </c>
      <c r="AX153" s="881" t="s">
        <v>25</v>
      </c>
      <c r="AY153" s="878">
        <v>7</v>
      </c>
      <c r="AZ153" s="881" t="s">
        <v>1159</v>
      </c>
      <c r="BA153" s="878">
        <v>1</v>
      </c>
      <c r="BB153" s="881" t="s">
        <v>24</v>
      </c>
      <c r="BC153" s="878">
        <v>1</v>
      </c>
      <c r="BD153" s="881" t="s">
        <v>24</v>
      </c>
      <c r="BE153" s="878">
        <v>1</v>
      </c>
      <c r="BF153" s="881" t="s">
        <v>516</v>
      </c>
      <c r="BG153" s="878">
        <v>2</v>
      </c>
      <c r="BH153" s="881" t="s">
        <v>21</v>
      </c>
      <c r="BI153" s="878">
        <v>2</v>
      </c>
      <c r="BJ153" s="881" t="s">
        <v>518</v>
      </c>
      <c r="BK153" s="878">
        <v>1</v>
      </c>
      <c r="BL153" s="881" t="s">
        <v>24</v>
      </c>
      <c r="BM153" s="878">
        <v>1</v>
      </c>
      <c r="BN153" s="881" t="s">
        <v>24</v>
      </c>
      <c r="BO153" s="878">
        <v>1</v>
      </c>
      <c r="BP153" s="881" t="s">
        <v>24</v>
      </c>
      <c r="BQ153" s="878">
        <v>1</v>
      </c>
      <c r="BR153" s="881" t="s">
        <v>24</v>
      </c>
      <c r="BS153" s="878">
        <v>1</v>
      </c>
      <c r="BT153" s="881" t="s">
        <v>24</v>
      </c>
      <c r="BU153" s="878">
        <v>1</v>
      </c>
      <c r="BV153" s="881" t="s">
        <v>24</v>
      </c>
      <c r="BW153" s="878">
        <v>1</v>
      </c>
      <c r="BX153" s="881" t="s">
        <v>24</v>
      </c>
      <c r="BY153" s="878">
        <v>1</v>
      </c>
      <c r="BZ153" s="881" t="s">
        <v>24</v>
      </c>
      <c r="CA153" s="878">
        <v>1</v>
      </c>
      <c r="CB153" s="881" t="s">
        <v>24</v>
      </c>
      <c r="CC153" s="878">
        <v>1</v>
      </c>
      <c r="CD153" s="881" t="s">
        <v>24</v>
      </c>
      <c r="CE153" s="878">
        <v>1</v>
      </c>
      <c r="CF153" s="881" t="s">
        <v>24</v>
      </c>
      <c r="CG153" s="878" t="s">
        <v>28</v>
      </c>
      <c r="CH153" s="881" t="s">
        <v>28</v>
      </c>
      <c r="CI153" s="878">
        <v>1</v>
      </c>
      <c r="CJ153" s="881" t="s">
        <v>516</v>
      </c>
      <c r="CK153" s="878">
        <v>3</v>
      </c>
      <c r="CL153" s="881" t="s">
        <v>257</v>
      </c>
      <c r="CM153" s="877" t="s">
        <v>28</v>
      </c>
      <c r="CN153" s="877" t="s">
        <v>26</v>
      </c>
      <c r="CO153" s="877" t="s">
        <v>30</v>
      </c>
      <c r="CP153" s="884">
        <v>45444</v>
      </c>
    </row>
    <row r="154" spans="1:94" ht="36" customHeight="1" x14ac:dyDescent="0.15">
      <c r="A154" s="876" t="s">
        <v>911</v>
      </c>
      <c r="B154" s="877" t="s">
        <v>18</v>
      </c>
      <c r="C154" s="878" t="s">
        <v>450</v>
      </c>
      <c r="D154" s="879" t="s">
        <v>19</v>
      </c>
      <c r="E154" s="880" t="s">
        <v>912</v>
      </c>
      <c r="F154" s="877" t="s">
        <v>913</v>
      </c>
      <c r="G154" s="878" t="s">
        <v>208</v>
      </c>
      <c r="H154" s="879" t="s">
        <v>914</v>
      </c>
      <c r="I154" s="880" t="s">
        <v>915</v>
      </c>
      <c r="J154" s="880" t="s">
        <v>916</v>
      </c>
      <c r="K154" s="880" t="s">
        <v>565</v>
      </c>
      <c r="L154" s="878">
        <v>23</v>
      </c>
      <c r="M154" s="881" t="s">
        <v>56</v>
      </c>
      <c r="N154" s="878">
        <v>2</v>
      </c>
      <c r="O154" s="881" t="s">
        <v>20</v>
      </c>
      <c r="P154" s="878">
        <v>1</v>
      </c>
      <c r="Q154" s="881" t="s">
        <v>24</v>
      </c>
      <c r="R154" s="878">
        <v>2</v>
      </c>
      <c r="S154" s="881" t="s">
        <v>22</v>
      </c>
      <c r="T154" s="878">
        <v>1</v>
      </c>
      <c r="U154" s="881" t="s">
        <v>23</v>
      </c>
      <c r="V154" s="877">
        <v>10</v>
      </c>
      <c r="W154" s="878">
        <v>1</v>
      </c>
      <c r="X154" s="881" t="s">
        <v>24</v>
      </c>
      <c r="Y154" s="878">
        <v>1</v>
      </c>
      <c r="Z154" s="881" t="s">
        <v>24</v>
      </c>
      <c r="AA154" s="878">
        <v>1</v>
      </c>
      <c r="AB154" s="881" t="s">
        <v>24</v>
      </c>
      <c r="AC154" s="878">
        <v>1</v>
      </c>
      <c r="AD154" s="881" t="s">
        <v>24</v>
      </c>
      <c r="AE154" s="878">
        <v>1</v>
      </c>
      <c r="AF154" s="881" t="s">
        <v>24</v>
      </c>
      <c r="AG154" s="878">
        <v>2</v>
      </c>
      <c r="AH154" s="881" t="s">
        <v>21</v>
      </c>
      <c r="AI154" s="878">
        <v>1</v>
      </c>
      <c r="AJ154" s="882" t="s">
        <v>24</v>
      </c>
      <c r="AK154" s="883" t="s">
        <v>28</v>
      </c>
      <c r="AL154" s="881" t="s">
        <v>28</v>
      </c>
      <c r="AM154" s="878">
        <v>1</v>
      </c>
      <c r="AN154" s="881" t="s">
        <v>516</v>
      </c>
      <c r="AO154" s="878">
        <v>1</v>
      </c>
      <c r="AP154" s="881" t="s">
        <v>24</v>
      </c>
      <c r="AQ154" s="878">
        <v>1</v>
      </c>
      <c r="AR154" s="881" t="s">
        <v>516</v>
      </c>
      <c r="AS154" s="878" t="s">
        <v>28</v>
      </c>
      <c r="AT154" s="881" t="s">
        <v>28</v>
      </c>
      <c r="AU154" s="878">
        <v>1</v>
      </c>
      <c r="AV154" s="881" t="s">
        <v>24</v>
      </c>
      <c r="AW154" s="878">
        <v>2</v>
      </c>
      <c r="AX154" s="881" t="s">
        <v>25</v>
      </c>
      <c r="AY154" s="878">
        <v>6</v>
      </c>
      <c r="AZ154" s="881" t="s">
        <v>1149</v>
      </c>
      <c r="BA154" s="878">
        <v>1</v>
      </c>
      <c r="BB154" s="881" t="s">
        <v>24</v>
      </c>
      <c r="BC154" s="878">
        <v>1</v>
      </c>
      <c r="BD154" s="881" t="s">
        <v>24</v>
      </c>
      <c r="BE154" s="878">
        <v>1</v>
      </c>
      <c r="BF154" s="881" t="s">
        <v>516</v>
      </c>
      <c r="BG154" s="878">
        <v>1</v>
      </c>
      <c r="BH154" s="881" t="s">
        <v>24</v>
      </c>
      <c r="BI154" s="878">
        <v>2</v>
      </c>
      <c r="BJ154" s="881" t="s">
        <v>518</v>
      </c>
      <c r="BK154" s="878">
        <v>1</v>
      </c>
      <c r="BL154" s="881" t="s">
        <v>24</v>
      </c>
      <c r="BM154" s="878">
        <v>1</v>
      </c>
      <c r="BN154" s="881" t="s">
        <v>24</v>
      </c>
      <c r="BO154" s="878">
        <v>1</v>
      </c>
      <c r="BP154" s="881" t="s">
        <v>24</v>
      </c>
      <c r="BQ154" s="878">
        <v>1</v>
      </c>
      <c r="BR154" s="881" t="s">
        <v>24</v>
      </c>
      <c r="BS154" s="878">
        <v>1</v>
      </c>
      <c r="BT154" s="881" t="s">
        <v>24</v>
      </c>
      <c r="BU154" s="878">
        <v>1</v>
      </c>
      <c r="BV154" s="881" t="s">
        <v>24</v>
      </c>
      <c r="BW154" s="878">
        <v>1</v>
      </c>
      <c r="BX154" s="881" t="s">
        <v>24</v>
      </c>
      <c r="BY154" s="878">
        <v>1</v>
      </c>
      <c r="BZ154" s="881" t="s">
        <v>24</v>
      </c>
      <c r="CA154" s="878">
        <v>1</v>
      </c>
      <c r="CB154" s="881" t="s">
        <v>24</v>
      </c>
      <c r="CC154" s="878">
        <v>1</v>
      </c>
      <c r="CD154" s="881" t="s">
        <v>24</v>
      </c>
      <c r="CE154" s="878">
        <v>1</v>
      </c>
      <c r="CF154" s="881" t="s">
        <v>24</v>
      </c>
      <c r="CG154" s="878" t="s">
        <v>28</v>
      </c>
      <c r="CH154" s="881" t="s">
        <v>28</v>
      </c>
      <c r="CI154" s="878">
        <v>1</v>
      </c>
      <c r="CJ154" s="881" t="s">
        <v>516</v>
      </c>
      <c r="CK154" s="878">
        <v>3</v>
      </c>
      <c r="CL154" s="881" t="s">
        <v>257</v>
      </c>
      <c r="CM154" s="877" t="s">
        <v>28</v>
      </c>
      <c r="CN154" s="877" t="s">
        <v>26</v>
      </c>
      <c r="CO154" s="877" t="s">
        <v>30</v>
      </c>
      <c r="CP154" s="884">
        <v>45505</v>
      </c>
    </row>
    <row r="155" spans="1:94" ht="36" customHeight="1" x14ac:dyDescent="0.15">
      <c r="A155" s="876" t="s">
        <v>860</v>
      </c>
      <c r="B155" s="877" t="s">
        <v>18</v>
      </c>
      <c r="C155" s="878" t="s">
        <v>450</v>
      </c>
      <c r="D155" s="879" t="s">
        <v>19</v>
      </c>
      <c r="E155" s="880" t="s">
        <v>861</v>
      </c>
      <c r="F155" s="877" t="s">
        <v>862</v>
      </c>
      <c r="G155" s="878" t="s">
        <v>863</v>
      </c>
      <c r="H155" s="879" t="s">
        <v>864</v>
      </c>
      <c r="I155" s="880" t="s">
        <v>865</v>
      </c>
      <c r="J155" s="880" t="s">
        <v>866</v>
      </c>
      <c r="K155" s="880" t="s">
        <v>867</v>
      </c>
      <c r="L155" s="878">
        <v>23</v>
      </c>
      <c r="M155" s="881" t="s">
        <v>56</v>
      </c>
      <c r="N155" s="878">
        <v>2</v>
      </c>
      <c r="O155" s="881" t="s">
        <v>20</v>
      </c>
      <c r="P155" s="878">
        <v>1</v>
      </c>
      <c r="Q155" s="881" t="s">
        <v>24</v>
      </c>
      <c r="R155" s="878">
        <v>2</v>
      </c>
      <c r="S155" s="881" t="s">
        <v>22</v>
      </c>
      <c r="T155" s="878">
        <v>1</v>
      </c>
      <c r="U155" s="881" t="s">
        <v>23</v>
      </c>
      <c r="V155" s="877">
        <v>10</v>
      </c>
      <c r="W155" s="878">
        <v>1</v>
      </c>
      <c r="X155" s="881" t="s">
        <v>24</v>
      </c>
      <c r="Y155" s="878">
        <v>1</v>
      </c>
      <c r="Z155" s="881" t="s">
        <v>24</v>
      </c>
      <c r="AA155" s="878">
        <v>1</v>
      </c>
      <c r="AB155" s="881" t="s">
        <v>24</v>
      </c>
      <c r="AC155" s="878">
        <v>3</v>
      </c>
      <c r="AD155" s="881" t="s">
        <v>311</v>
      </c>
      <c r="AE155" s="878">
        <v>1</v>
      </c>
      <c r="AF155" s="881" t="s">
        <v>24</v>
      </c>
      <c r="AG155" s="878">
        <v>2</v>
      </c>
      <c r="AH155" s="881" t="s">
        <v>21</v>
      </c>
      <c r="AI155" s="878">
        <v>1</v>
      </c>
      <c r="AJ155" s="882" t="s">
        <v>24</v>
      </c>
      <c r="AK155" s="883" t="s">
        <v>28</v>
      </c>
      <c r="AL155" s="881" t="s">
        <v>28</v>
      </c>
      <c r="AM155" s="878">
        <v>1</v>
      </c>
      <c r="AN155" s="881" t="s">
        <v>516</v>
      </c>
      <c r="AO155" s="878">
        <v>1</v>
      </c>
      <c r="AP155" s="881" t="s">
        <v>24</v>
      </c>
      <c r="AQ155" s="878">
        <v>1</v>
      </c>
      <c r="AR155" s="881" t="s">
        <v>516</v>
      </c>
      <c r="AS155" s="878" t="s">
        <v>28</v>
      </c>
      <c r="AT155" s="881" t="s">
        <v>28</v>
      </c>
      <c r="AU155" s="878">
        <v>1</v>
      </c>
      <c r="AV155" s="881" t="s">
        <v>24</v>
      </c>
      <c r="AW155" s="878">
        <v>2</v>
      </c>
      <c r="AX155" s="881" t="s">
        <v>25</v>
      </c>
      <c r="AY155" s="878">
        <v>6</v>
      </c>
      <c r="AZ155" s="881" t="s">
        <v>1149</v>
      </c>
      <c r="BA155" s="878">
        <v>1</v>
      </c>
      <c r="BB155" s="881" t="s">
        <v>24</v>
      </c>
      <c r="BC155" s="878">
        <v>1</v>
      </c>
      <c r="BD155" s="881" t="s">
        <v>24</v>
      </c>
      <c r="BE155" s="878">
        <v>1</v>
      </c>
      <c r="BF155" s="881" t="s">
        <v>516</v>
      </c>
      <c r="BG155" s="878">
        <v>2</v>
      </c>
      <c r="BH155" s="881" t="s">
        <v>21</v>
      </c>
      <c r="BI155" s="878">
        <v>2</v>
      </c>
      <c r="BJ155" s="881" t="s">
        <v>518</v>
      </c>
      <c r="BK155" s="878">
        <v>1</v>
      </c>
      <c r="BL155" s="881" t="s">
        <v>24</v>
      </c>
      <c r="BM155" s="878">
        <v>1</v>
      </c>
      <c r="BN155" s="881" t="s">
        <v>24</v>
      </c>
      <c r="BO155" s="878">
        <v>1</v>
      </c>
      <c r="BP155" s="881" t="s">
        <v>24</v>
      </c>
      <c r="BQ155" s="878">
        <v>1</v>
      </c>
      <c r="BR155" s="881" t="s">
        <v>24</v>
      </c>
      <c r="BS155" s="878">
        <v>1</v>
      </c>
      <c r="BT155" s="881" t="s">
        <v>24</v>
      </c>
      <c r="BU155" s="878">
        <v>1</v>
      </c>
      <c r="BV155" s="881" t="s">
        <v>24</v>
      </c>
      <c r="BW155" s="878">
        <v>1</v>
      </c>
      <c r="BX155" s="881" t="s">
        <v>24</v>
      </c>
      <c r="BY155" s="878">
        <v>1</v>
      </c>
      <c r="BZ155" s="881" t="s">
        <v>24</v>
      </c>
      <c r="CA155" s="878">
        <v>1</v>
      </c>
      <c r="CB155" s="881" t="s">
        <v>24</v>
      </c>
      <c r="CC155" s="878">
        <v>1</v>
      </c>
      <c r="CD155" s="881" t="s">
        <v>24</v>
      </c>
      <c r="CE155" s="878">
        <v>1</v>
      </c>
      <c r="CF155" s="881" t="s">
        <v>24</v>
      </c>
      <c r="CG155" s="878" t="s">
        <v>28</v>
      </c>
      <c r="CH155" s="881" t="s">
        <v>28</v>
      </c>
      <c r="CI155" s="878">
        <v>1</v>
      </c>
      <c r="CJ155" s="881" t="s">
        <v>516</v>
      </c>
      <c r="CK155" s="878">
        <v>2</v>
      </c>
      <c r="CL155" s="881" t="s">
        <v>25</v>
      </c>
      <c r="CM155" s="877" t="s">
        <v>28</v>
      </c>
      <c r="CN155" s="877" t="s">
        <v>26</v>
      </c>
      <c r="CO155" s="877" t="s">
        <v>30</v>
      </c>
      <c r="CP155" s="884">
        <v>45444</v>
      </c>
    </row>
    <row r="156" spans="1:94" ht="36" customHeight="1" x14ac:dyDescent="0.15">
      <c r="A156" s="876" t="s">
        <v>860</v>
      </c>
      <c r="B156" s="877" t="s">
        <v>31</v>
      </c>
      <c r="C156" s="878" t="s">
        <v>450</v>
      </c>
      <c r="D156" s="879" t="s">
        <v>19</v>
      </c>
      <c r="E156" s="880" t="s">
        <v>861</v>
      </c>
      <c r="F156" s="877" t="s">
        <v>862</v>
      </c>
      <c r="G156" s="878" t="s">
        <v>863</v>
      </c>
      <c r="H156" s="879" t="s">
        <v>864</v>
      </c>
      <c r="I156" s="880" t="s">
        <v>865</v>
      </c>
      <c r="J156" s="880" t="s">
        <v>866</v>
      </c>
      <c r="K156" s="880" t="s">
        <v>867</v>
      </c>
      <c r="L156" s="878">
        <v>23</v>
      </c>
      <c r="M156" s="881" t="s">
        <v>56</v>
      </c>
      <c r="N156" s="878">
        <v>2</v>
      </c>
      <c r="O156" s="881" t="s">
        <v>20</v>
      </c>
      <c r="P156" s="878">
        <v>1</v>
      </c>
      <c r="Q156" s="881" t="s">
        <v>24</v>
      </c>
      <c r="R156" s="878">
        <v>2</v>
      </c>
      <c r="S156" s="881" t="s">
        <v>22</v>
      </c>
      <c r="T156" s="878">
        <v>1</v>
      </c>
      <c r="U156" s="881" t="s">
        <v>23</v>
      </c>
      <c r="V156" s="877">
        <v>10</v>
      </c>
      <c r="W156" s="878">
        <v>1</v>
      </c>
      <c r="X156" s="881" t="s">
        <v>24</v>
      </c>
      <c r="Y156" s="878">
        <v>1</v>
      </c>
      <c r="Z156" s="881" t="s">
        <v>24</v>
      </c>
      <c r="AA156" s="878">
        <v>1</v>
      </c>
      <c r="AB156" s="881" t="s">
        <v>24</v>
      </c>
      <c r="AC156" s="878">
        <v>3</v>
      </c>
      <c r="AD156" s="881" t="s">
        <v>311</v>
      </c>
      <c r="AE156" s="878">
        <v>1</v>
      </c>
      <c r="AF156" s="881" t="s">
        <v>24</v>
      </c>
      <c r="AG156" s="878">
        <v>2</v>
      </c>
      <c r="AH156" s="881" t="s">
        <v>21</v>
      </c>
      <c r="AI156" s="878">
        <v>1</v>
      </c>
      <c r="AJ156" s="882" t="s">
        <v>24</v>
      </c>
      <c r="AK156" s="883" t="s">
        <v>28</v>
      </c>
      <c r="AL156" s="881" t="s">
        <v>28</v>
      </c>
      <c r="AM156" s="878">
        <v>1</v>
      </c>
      <c r="AN156" s="881" t="s">
        <v>516</v>
      </c>
      <c r="AO156" s="878">
        <v>1</v>
      </c>
      <c r="AP156" s="881" t="s">
        <v>24</v>
      </c>
      <c r="AQ156" s="878">
        <v>1</v>
      </c>
      <c r="AR156" s="881" t="s">
        <v>516</v>
      </c>
      <c r="AS156" s="878" t="s">
        <v>28</v>
      </c>
      <c r="AT156" s="881" t="s">
        <v>28</v>
      </c>
      <c r="AU156" s="878">
        <v>1</v>
      </c>
      <c r="AV156" s="881" t="s">
        <v>24</v>
      </c>
      <c r="AW156" s="878">
        <v>2</v>
      </c>
      <c r="AX156" s="881" t="s">
        <v>25</v>
      </c>
      <c r="AY156" s="878">
        <v>6</v>
      </c>
      <c r="AZ156" s="881" t="s">
        <v>1149</v>
      </c>
      <c r="BA156" s="878">
        <v>1</v>
      </c>
      <c r="BB156" s="881" t="s">
        <v>24</v>
      </c>
      <c r="BC156" s="878">
        <v>1</v>
      </c>
      <c r="BD156" s="881" t="s">
        <v>24</v>
      </c>
      <c r="BE156" s="878">
        <v>1</v>
      </c>
      <c r="BF156" s="881" t="s">
        <v>516</v>
      </c>
      <c r="BG156" s="878">
        <v>2</v>
      </c>
      <c r="BH156" s="881" t="s">
        <v>21</v>
      </c>
      <c r="BI156" s="878">
        <v>2</v>
      </c>
      <c r="BJ156" s="881" t="s">
        <v>518</v>
      </c>
      <c r="BK156" s="878">
        <v>1</v>
      </c>
      <c r="BL156" s="881" t="s">
        <v>24</v>
      </c>
      <c r="BM156" s="878">
        <v>1</v>
      </c>
      <c r="BN156" s="881" t="s">
        <v>24</v>
      </c>
      <c r="BO156" s="878">
        <v>1</v>
      </c>
      <c r="BP156" s="881" t="s">
        <v>24</v>
      </c>
      <c r="BQ156" s="878">
        <v>1</v>
      </c>
      <c r="BR156" s="881" t="s">
        <v>24</v>
      </c>
      <c r="BS156" s="878">
        <v>1</v>
      </c>
      <c r="BT156" s="881" t="s">
        <v>24</v>
      </c>
      <c r="BU156" s="878">
        <v>1</v>
      </c>
      <c r="BV156" s="881" t="s">
        <v>24</v>
      </c>
      <c r="BW156" s="878">
        <v>1</v>
      </c>
      <c r="BX156" s="881" t="s">
        <v>24</v>
      </c>
      <c r="BY156" s="878">
        <v>1</v>
      </c>
      <c r="BZ156" s="881" t="s">
        <v>24</v>
      </c>
      <c r="CA156" s="878">
        <v>1</v>
      </c>
      <c r="CB156" s="881" t="s">
        <v>24</v>
      </c>
      <c r="CC156" s="878">
        <v>1</v>
      </c>
      <c r="CD156" s="881" t="s">
        <v>24</v>
      </c>
      <c r="CE156" s="878">
        <v>1</v>
      </c>
      <c r="CF156" s="881" t="s">
        <v>24</v>
      </c>
      <c r="CG156" s="878" t="s">
        <v>28</v>
      </c>
      <c r="CH156" s="881" t="s">
        <v>28</v>
      </c>
      <c r="CI156" s="878">
        <v>1</v>
      </c>
      <c r="CJ156" s="881" t="s">
        <v>516</v>
      </c>
      <c r="CK156" s="878">
        <v>2</v>
      </c>
      <c r="CL156" s="881" t="s">
        <v>25</v>
      </c>
      <c r="CM156" s="877" t="s">
        <v>28</v>
      </c>
      <c r="CN156" s="877" t="s">
        <v>26</v>
      </c>
      <c r="CO156" s="877" t="s">
        <v>30</v>
      </c>
      <c r="CP156" s="884">
        <v>45566</v>
      </c>
    </row>
    <row r="157" spans="1:94" ht="36" customHeight="1" x14ac:dyDescent="0.15">
      <c r="A157" s="876" t="s">
        <v>211</v>
      </c>
      <c r="B157" s="877" t="s">
        <v>18</v>
      </c>
      <c r="C157" s="878" t="s">
        <v>450</v>
      </c>
      <c r="D157" s="879" t="s">
        <v>19</v>
      </c>
      <c r="E157" s="880" t="s">
        <v>212</v>
      </c>
      <c r="F157" s="877" t="s">
        <v>213</v>
      </c>
      <c r="G157" s="878" t="s">
        <v>214</v>
      </c>
      <c r="H157" s="879" t="s">
        <v>215</v>
      </c>
      <c r="I157" s="880" t="s">
        <v>216</v>
      </c>
      <c r="J157" s="880" t="s">
        <v>216</v>
      </c>
      <c r="K157" s="880" t="s">
        <v>217</v>
      </c>
      <c r="L157" s="878">
        <v>23</v>
      </c>
      <c r="M157" s="881" t="s">
        <v>56</v>
      </c>
      <c r="N157" s="878">
        <v>1</v>
      </c>
      <c r="O157" s="881" t="s">
        <v>78</v>
      </c>
      <c r="P157" s="878">
        <v>1</v>
      </c>
      <c r="Q157" s="881" t="s">
        <v>24</v>
      </c>
      <c r="R157" s="878">
        <v>2</v>
      </c>
      <c r="S157" s="881" t="s">
        <v>22</v>
      </c>
      <c r="T157" s="878">
        <v>1</v>
      </c>
      <c r="U157" s="881" t="s">
        <v>23</v>
      </c>
      <c r="V157" s="877">
        <v>20</v>
      </c>
      <c r="W157" s="878">
        <v>1</v>
      </c>
      <c r="X157" s="881" t="s">
        <v>24</v>
      </c>
      <c r="Y157" s="878">
        <v>1</v>
      </c>
      <c r="Z157" s="881" t="s">
        <v>24</v>
      </c>
      <c r="AA157" s="878">
        <v>1</v>
      </c>
      <c r="AB157" s="881" t="s">
        <v>24</v>
      </c>
      <c r="AC157" s="878">
        <v>3</v>
      </c>
      <c r="AD157" s="881" t="s">
        <v>311</v>
      </c>
      <c r="AE157" s="878">
        <v>1</v>
      </c>
      <c r="AF157" s="881" t="s">
        <v>24</v>
      </c>
      <c r="AG157" s="878">
        <v>1</v>
      </c>
      <c r="AH157" s="881" t="s">
        <v>24</v>
      </c>
      <c r="AI157" s="878">
        <v>1</v>
      </c>
      <c r="AJ157" s="882" t="s">
        <v>24</v>
      </c>
      <c r="AK157" s="883" t="s">
        <v>28</v>
      </c>
      <c r="AL157" s="881" t="s">
        <v>28</v>
      </c>
      <c r="AM157" s="878">
        <v>1</v>
      </c>
      <c r="AN157" s="881" t="s">
        <v>516</v>
      </c>
      <c r="AO157" s="878">
        <v>1</v>
      </c>
      <c r="AP157" s="881" t="s">
        <v>24</v>
      </c>
      <c r="AQ157" s="878">
        <v>1</v>
      </c>
      <c r="AR157" s="881" t="s">
        <v>516</v>
      </c>
      <c r="AS157" s="878" t="s">
        <v>28</v>
      </c>
      <c r="AT157" s="881" t="s">
        <v>28</v>
      </c>
      <c r="AU157" s="878">
        <v>1</v>
      </c>
      <c r="AV157" s="881" t="s">
        <v>24</v>
      </c>
      <c r="AW157" s="878">
        <v>2</v>
      </c>
      <c r="AX157" s="881" t="s">
        <v>25</v>
      </c>
      <c r="AY157" s="878">
        <v>9</v>
      </c>
      <c r="AZ157" s="881" t="s">
        <v>1160</v>
      </c>
      <c r="BA157" s="878">
        <v>1</v>
      </c>
      <c r="BB157" s="881" t="s">
        <v>24</v>
      </c>
      <c r="BC157" s="878">
        <v>1</v>
      </c>
      <c r="BD157" s="881" t="s">
        <v>24</v>
      </c>
      <c r="BE157" s="878">
        <v>1</v>
      </c>
      <c r="BF157" s="881" t="s">
        <v>516</v>
      </c>
      <c r="BG157" s="878">
        <v>1</v>
      </c>
      <c r="BH157" s="881" t="s">
        <v>24</v>
      </c>
      <c r="BI157" s="878">
        <v>2</v>
      </c>
      <c r="BJ157" s="881" t="s">
        <v>518</v>
      </c>
      <c r="BK157" s="878">
        <v>1</v>
      </c>
      <c r="BL157" s="881" t="s">
        <v>24</v>
      </c>
      <c r="BM157" s="878">
        <v>1</v>
      </c>
      <c r="BN157" s="881" t="s">
        <v>24</v>
      </c>
      <c r="BO157" s="878">
        <v>1</v>
      </c>
      <c r="BP157" s="881" t="s">
        <v>24</v>
      </c>
      <c r="BQ157" s="878">
        <v>1</v>
      </c>
      <c r="BR157" s="881" t="s">
        <v>24</v>
      </c>
      <c r="BS157" s="878">
        <v>1</v>
      </c>
      <c r="BT157" s="881" t="s">
        <v>24</v>
      </c>
      <c r="BU157" s="878">
        <v>1</v>
      </c>
      <c r="BV157" s="881" t="s">
        <v>24</v>
      </c>
      <c r="BW157" s="878">
        <v>1</v>
      </c>
      <c r="BX157" s="881" t="s">
        <v>24</v>
      </c>
      <c r="BY157" s="878">
        <v>1</v>
      </c>
      <c r="BZ157" s="881" t="s">
        <v>24</v>
      </c>
      <c r="CA157" s="878">
        <v>1</v>
      </c>
      <c r="CB157" s="881" t="s">
        <v>24</v>
      </c>
      <c r="CC157" s="878">
        <v>1</v>
      </c>
      <c r="CD157" s="881" t="s">
        <v>24</v>
      </c>
      <c r="CE157" s="878">
        <v>1</v>
      </c>
      <c r="CF157" s="881" t="s">
        <v>24</v>
      </c>
      <c r="CG157" s="878" t="s">
        <v>28</v>
      </c>
      <c r="CH157" s="881" t="s">
        <v>28</v>
      </c>
      <c r="CI157" s="878">
        <v>1</v>
      </c>
      <c r="CJ157" s="881" t="s">
        <v>516</v>
      </c>
      <c r="CK157" s="878" t="s">
        <v>28</v>
      </c>
      <c r="CL157" s="881" t="s">
        <v>28</v>
      </c>
      <c r="CM157" s="877" t="s">
        <v>28</v>
      </c>
      <c r="CN157" s="877" t="s">
        <v>26</v>
      </c>
      <c r="CO157" s="877" t="s">
        <v>30</v>
      </c>
      <c r="CP157" s="884">
        <v>45383</v>
      </c>
    </row>
    <row r="158" spans="1:94" ht="36" customHeight="1" x14ac:dyDescent="0.15">
      <c r="A158" s="876" t="s">
        <v>218</v>
      </c>
      <c r="B158" s="877" t="s">
        <v>18</v>
      </c>
      <c r="C158" s="878" t="s">
        <v>450</v>
      </c>
      <c r="D158" s="879" t="s">
        <v>19</v>
      </c>
      <c r="E158" s="880" t="s">
        <v>274</v>
      </c>
      <c r="F158" s="877" t="s">
        <v>219</v>
      </c>
      <c r="G158" s="878" t="s">
        <v>220</v>
      </c>
      <c r="H158" s="879" t="s">
        <v>221</v>
      </c>
      <c r="I158" s="880" t="s">
        <v>222</v>
      </c>
      <c r="J158" s="880" t="s">
        <v>223</v>
      </c>
      <c r="K158" s="880" t="s">
        <v>224</v>
      </c>
      <c r="L158" s="878">
        <v>23</v>
      </c>
      <c r="M158" s="881" t="s">
        <v>56</v>
      </c>
      <c r="N158" s="878">
        <v>1</v>
      </c>
      <c r="O158" s="881" t="s">
        <v>78</v>
      </c>
      <c r="P158" s="878">
        <v>1</v>
      </c>
      <c r="Q158" s="881" t="s">
        <v>24</v>
      </c>
      <c r="R158" s="878">
        <v>2</v>
      </c>
      <c r="S158" s="881" t="s">
        <v>22</v>
      </c>
      <c r="T158" s="878">
        <v>1</v>
      </c>
      <c r="U158" s="881" t="s">
        <v>23</v>
      </c>
      <c r="V158" s="877">
        <v>10</v>
      </c>
      <c r="W158" s="878">
        <v>1</v>
      </c>
      <c r="X158" s="881" t="s">
        <v>24</v>
      </c>
      <c r="Y158" s="878">
        <v>1</v>
      </c>
      <c r="Z158" s="881" t="s">
        <v>24</v>
      </c>
      <c r="AA158" s="878">
        <v>1</v>
      </c>
      <c r="AB158" s="881" t="s">
        <v>24</v>
      </c>
      <c r="AC158" s="878">
        <v>3</v>
      </c>
      <c r="AD158" s="881" t="s">
        <v>311</v>
      </c>
      <c r="AE158" s="878">
        <v>1</v>
      </c>
      <c r="AF158" s="881" t="s">
        <v>24</v>
      </c>
      <c r="AG158" s="878">
        <v>1</v>
      </c>
      <c r="AH158" s="881" t="s">
        <v>24</v>
      </c>
      <c r="AI158" s="878">
        <v>1</v>
      </c>
      <c r="AJ158" s="882" t="s">
        <v>24</v>
      </c>
      <c r="AK158" s="883" t="s">
        <v>28</v>
      </c>
      <c r="AL158" s="881" t="s">
        <v>28</v>
      </c>
      <c r="AM158" s="878">
        <v>1</v>
      </c>
      <c r="AN158" s="881" t="s">
        <v>516</v>
      </c>
      <c r="AO158" s="878">
        <v>1</v>
      </c>
      <c r="AP158" s="881" t="s">
        <v>24</v>
      </c>
      <c r="AQ158" s="878">
        <v>1</v>
      </c>
      <c r="AR158" s="881" t="s">
        <v>516</v>
      </c>
      <c r="AS158" s="878" t="s">
        <v>28</v>
      </c>
      <c r="AT158" s="881" t="s">
        <v>28</v>
      </c>
      <c r="AU158" s="878">
        <v>1</v>
      </c>
      <c r="AV158" s="881" t="s">
        <v>24</v>
      </c>
      <c r="AW158" s="878">
        <v>2</v>
      </c>
      <c r="AX158" s="881" t="s">
        <v>25</v>
      </c>
      <c r="AY158" s="878">
        <v>1</v>
      </c>
      <c r="AZ158" s="881" t="s">
        <v>24</v>
      </c>
      <c r="BA158" s="878">
        <v>1</v>
      </c>
      <c r="BB158" s="881" t="s">
        <v>24</v>
      </c>
      <c r="BC158" s="878">
        <v>1</v>
      </c>
      <c r="BD158" s="881" t="s">
        <v>24</v>
      </c>
      <c r="BE158" s="878">
        <v>1</v>
      </c>
      <c r="BF158" s="881" t="s">
        <v>516</v>
      </c>
      <c r="BG158" s="878">
        <v>1</v>
      </c>
      <c r="BH158" s="881" t="s">
        <v>24</v>
      </c>
      <c r="BI158" s="878">
        <v>2</v>
      </c>
      <c r="BJ158" s="881" t="s">
        <v>518</v>
      </c>
      <c r="BK158" s="878">
        <v>1</v>
      </c>
      <c r="BL158" s="881" t="s">
        <v>24</v>
      </c>
      <c r="BM158" s="878">
        <v>1</v>
      </c>
      <c r="BN158" s="881" t="s">
        <v>24</v>
      </c>
      <c r="BO158" s="878">
        <v>1</v>
      </c>
      <c r="BP158" s="881" t="s">
        <v>24</v>
      </c>
      <c r="BQ158" s="878">
        <v>1</v>
      </c>
      <c r="BR158" s="881" t="s">
        <v>24</v>
      </c>
      <c r="BS158" s="878">
        <v>1</v>
      </c>
      <c r="BT158" s="881" t="s">
        <v>24</v>
      </c>
      <c r="BU158" s="878">
        <v>1</v>
      </c>
      <c r="BV158" s="881" t="s">
        <v>24</v>
      </c>
      <c r="BW158" s="878">
        <v>1</v>
      </c>
      <c r="BX158" s="881" t="s">
        <v>24</v>
      </c>
      <c r="BY158" s="878">
        <v>1</v>
      </c>
      <c r="BZ158" s="881" t="s">
        <v>24</v>
      </c>
      <c r="CA158" s="878">
        <v>1</v>
      </c>
      <c r="CB158" s="881" t="s">
        <v>24</v>
      </c>
      <c r="CC158" s="878">
        <v>1</v>
      </c>
      <c r="CD158" s="881" t="s">
        <v>24</v>
      </c>
      <c r="CE158" s="878">
        <v>1</v>
      </c>
      <c r="CF158" s="881" t="s">
        <v>24</v>
      </c>
      <c r="CG158" s="878" t="s">
        <v>28</v>
      </c>
      <c r="CH158" s="881" t="s">
        <v>28</v>
      </c>
      <c r="CI158" s="878">
        <v>1</v>
      </c>
      <c r="CJ158" s="881" t="s">
        <v>516</v>
      </c>
      <c r="CK158" s="878" t="s">
        <v>28</v>
      </c>
      <c r="CL158" s="881" t="s">
        <v>28</v>
      </c>
      <c r="CM158" s="877" t="s">
        <v>28</v>
      </c>
      <c r="CN158" s="877" t="s">
        <v>26</v>
      </c>
      <c r="CO158" s="877" t="s">
        <v>30</v>
      </c>
      <c r="CP158" s="884">
        <v>45383</v>
      </c>
    </row>
    <row r="159" spans="1:94" ht="36" customHeight="1" x14ac:dyDescent="0.15">
      <c r="A159" s="876" t="s">
        <v>225</v>
      </c>
      <c r="B159" s="877" t="s">
        <v>18</v>
      </c>
      <c r="C159" s="878" t="s">
        <v>450</v>
      </c>
      <c r="D159" s="879" t="s">
        <v>19</v>
      </c>
      <c r="E159" s="880" t="s">
        <v>275</v>
      </c>
      <c r="F159" s="877" t="s">
        <v>226</v>
      </c>
      <c r="G159" s="878" t="s">
        <v>227</v>
      </c>
      <c r="H159" s="879" t="s">
        <v>228</v>
      </c>
      <c r="I159" s="880" t="s">
        <v>229</v>
      </c>
      <c r="J159" s="880" t="s">
        <v>229</v>
      </c>
      <c r="K159" s="880" t="s">
        <v>230</v>
      </c>
      <c r="L159" s="878">
        <v>23</v>
      </c>
      <c r="M159" s="881" t="s">
        <v>56</v>
      </c>
      <c r="N159" s="878">
        <v>1</v>
      </c>
      <c r="O159" s="881" t="s">
        <v>78</v>
      </c>
      <c r="P159" s="878">
        <v>1</v>
      </c>
      <c r="Q159" s="881" t="s">
        <v>24</v>
      </c>
      <c r="R159" s="878">
        <v>2</v>
      </c>
      <c r="S159" s="881" t="s">
        <v>22</v>
      </c>
      <c r="T159" s="878">
        <v>1</v>
      </c>
      <c r="U159" s="881" t="s">
        <v>23</v>
      </c>
      <c r="V159" s="877">
        <v>10</v>
      </c>
      <c r="W159" s="878">
        <v>1</v>
      </c>
      <c r="X159" s="881" t="s">
        <v>24</v>
      </c>
      <c r="Y159" s="878">
        <v>1</v>
      </c>
      <c r="Z159" s="881" t="s">
        <v>24</v>
      </c>
      <c r="AA159" s="878">
        <v>1</v>
      </c>
      <c r="AB159" s="881" t="s">
        <v>24</v>
      </c>
      <c r="AC159" s="878">
        <v>1</v>
      </c>
      <c r="AD159" s="881" t="s">
        <v>24</v>
      </c>
      <c r="AE159" s="878">
        <v>1</v>
      </c>
      <c r="AF159" s="881" t="s">
        <v>24</v>
      </c>
      <c r="AG159" s="878">
        <v>1</v>
      </c>
      <c r="AH159" s="881" t="s">
        <v>24</v>
      </c>
      <c r="AI159" s="878">
        <v>1</v>
      </c>
      <c r="AJ159" s="882" t="s">
        <v>24</v>
      </c>
      <c r="AK159" s="883" t="s">
        <v>28</v>
      </c>
      <c r="AL159" s="881" t="s">
        <v>28</v>
      </c>
      <c r="AM159" s="878">
        <v>1</v>
      </c>
      <c r="AN159" s="881" t="s">
        <v>516</v>
      </c>
      <c r="AO159" s="878">
        <v>1</v>
      </c>
      <c r="AP159" s="881" t="s">
        <v>24</v>
      </c>
      <c r="AQ159" s="878">
        <v>1</v>
      </c>
      <c r="AR159" s="881" t="s">
        <v>516</v>
      </c>
      <c r="AS159" s="878" t="s">
        <v>28</v>
      </c>
      <c r="AT159" s="881" t="s">
        <v>28</v>
      </c>
      <c r="AU159" s="878">
        <v>1</v>
      </c>
      <c r="AV159" s="881" t="s">
        <v>24</v>
      </c>
      <c r="AW159" s="878">
        <v>2</v>
      </c>
      <c r="AX159" s="881" t="s">
        <v>25</v>
      </c>
      <c r="AY159" s="878">
        <v>6</v>
      </c>
      <c r="AZ159" s="881" t="s">
        <v>1149</v>
      </c>
      <c r="BA159" s="878">
        <v>1</v>
      </c>
      <c r="BB159" s="881" t="s">
        <v>24</v>
      </c>
      <c r="BC159" s="878">
        <v>1</v>
      </c>
      <c r="BD159" s="881" t="s">
        <v>24</v>
      </c>
      <c r="BE159" s="878">
        <v>1</v>
      </c>
      <c r="BF159" s="881" t="s">
        <v>516</v>
      </c>
      <c r="BG159" s="878">
        <v>1</v>
      </c>
      <c r="BH159" s="881" t="s">
        <v>24</v>
      </c>
      <c r="BI159" s="878">
        <v>2</v>
      </c>
      <c r="BJ159" s="881" t="s">
        <v>518</v>
      </c>
      <c r="BK159" s="878">
        <v>1</v>
      </c>
      <c r="BL159" s="881" t="s">
        <v>24</v>
      </c>
      <c r="BM159" s="878">
        <v>1</v>
      </c>
      <c r="BN159" s="881" t="s">
        <v>24</v>
      </c>
      <c r="BO159" s="878">
        <v>1</v>
      </c>
      <c r="BP159" s="881" t="s">
        <v>24</v>
      </c>
      <c r="BQ159" s="878">
        <v>1</v>
      </c>
      <c r="BR159" s="881" t="s">
        <v>24</v>
      </c>
      <c r="BS159" s="878">
        <v>1</v>
      </c>
      <c r="BT159" s="881" t="s">
        <v>24</v>
      </c>
      <c r="BU159" s="878">
        <v>1</v>
      </c>
      <c r="BV159" s="881" t="s">
        <v>24</v>
      </c>
      <c r="BW159" s="878">
        <v>1</v>
      </c>
      <c r="BX159" s="881" t="s">
        <v>24</v>
      </c>
      <c r="BY159" s="878">
        <v>1</v>
      </c>
      <c r="BZ159" s="881" t="s">
        <v>24</v>
      </c>
      <c r="CA159" s="878">
        <v>1</v>
      </c>
      <c r="CB159" s="881" t="s">
        <v>24</v>
      </c>
      <c r="CC159" s="878">
        <v>1</v>
      </c>
      <c r="CD159" s="881" t="s">
        <v>24</v>
      </c>
      <c r="CE159" s="878">
        <v>1</v>
      </c>
      <c r="CF159" s="881" t="s">
        <v>24</v>
      </c>
      <c r="CG159" s="878" t="s">
        <v>28</v>
      </c>
      <c r="CH159" s="881" t="s">
        <v>28</v>
      </c>
      <c r="CI159" s="878">
        <v>1</v>
      </c>
      <c r="CJ159" s="881" t="s">
        <v>516</v>
      </c>
      <c r="CK159" s="878" t="s">
        <v>28</v>
      </c>
      <c r="CL159" s="881" t="s">
        <v>28</v>
      </c>
      <c r="CM159" s="877" t="s">
        <v>28</v>
      </c>
      <c r="CN159" s="877" t="s">
        <v>26</v>
      </c>
      <c r="CO159" s="877" t="s">
        <v>30</v>
      </c>
      <c r="CP159" s="884">
        <v>45383</v>
      </c>
    </row>
    <row r="160" spans="1:94" ht="36" customHeight="1" x14ac:dyDescent="0.15">
      <c r="A160" s="876" t="s">
        <v>468</v>
      </c>
      <c r="B160" s="877" t="s">
        <v>18</v>
      </c>
      <c r="C160" s="878" t="s">
        <v>450</v>
      </c>
      <c r="D160" s="879" t="s">
        <v>19</v>
      </c>
      <c r="E160" s="880" t="s">
        <v>469</v>
      </c>
      <c r="F160" s="877" t="s">
        <v>470</v>
      </c>
      <c r="G160" s="878" t="s">
        <v>227</v>
      </c>
      <c r="H160" s="879" t="s">
        <v>490</v>
      </c>
      <c r="I160" s="880" t="s">
        <v>491</v>
      </c>
      <c r="J160" s="880" t="s">
        <v>492</v>
      </c>
      <c r="K160" s="880" t="s">
        <v>471</v>
      </c>
      <c r="L160" s="878">
        <v>23</v>
      </c>
      <c r="M160" s="881" t="s">
        <v>56</v>
      </c>
      <c r="N160" s="878">
        <v>2</v>
      </c>
      <c r="O160" s="881" t="s">
        <v>20</v>
      </c>
      <c r="P160" s="878">
        <v>1</v>
      </c>
      <c r="Q160" s="881" t="s">
        <v>24</v>
      </c>
      <c r="R160" s="878">
        <v>2</v>
      </c>
      <c r="S160" s="881" t="s">
        <v>22</v>
      </c>
      <c r="T160" s="878">
        <v>1</v>
      </c>
      <c r="U160" s="881" t="s">
        <v>23</v>
      </c>
      <c r="V160" s="877">
        <v>10</v>
      </c>
      <c r="W160" s="878">
        <v>1</v>
      </c>
      <c r="X160" s="881" t="s">
        <v>24</v>
      </c>
      <c r="Y160" s="878">
        <v>1</v>
      </c>
      <c r="Z160" s="881" t="s">
        <v>24</v>
      </c>
      <c r="AA160" s="878">
        <v>1</v>
      </c>
      <c r="AB160" s="881" t="s">
        <v>24</v>
      </c>
      <c r="AC160" s="878">
        <v>1</v>
      </c>
      <c r="AD160" s="881" t="s">
        <v>24</v>
      </c>
      <c r="AE160" s="878">
        <v>1</v>
      </c>
      <c r="AF160" s="881" t="s">
        <v>24</v>
      </c>
      <c r="AG160" s="878">
        <v>2</v>
      </c>
      <c r="AH160" s="881" t="s">
        <v>21</v>
      </c>
      <c r="AI160" s="878">
        <v>1</v>
      </c>
      <c r="AJ160" s="882" t="s">
        <v>24</v>
      </c>
      <c r="AK160" s="883" t="s">
        <v>28</v>
      </c>
      <c r="AL160" s="881" t="s">
        <v>28</v>
      </c>
      <c r="AM160" s="878">
        <v>1</v>
      </c>
      <c r="AN160" s="881" t="s">
        <v>516</v>
      </c>
      <c r="AO160" s="878">
        <v>1</v>
      </c>
      <c r="AP160" s="881" t="s">
        <v>24</v>
      </c>
      <c r="AQ160" s="878">
        <v>1</v>
      </c>
      <c r="AR160" s="881" t="s">
        <v>516</v>
      </c>
      <c r="AS160" s="878" t="s">
        <v>28</v>
      </c>
      <c r="AT160" s="881" t="s">
        <v>28</v>
      </c>
      <c r="AU160" s="878">
        <v>1</v>
      </c>
      <c r="AV160" s="881" t="s">
        <v>24</v>
      </c>
      <c r="AW160" s="878">
        <v>3</v>
      </c>
      <c r="AX160" s="881" t="s">
        <v>257</v>
      </c>
      <c r="AY160" s="878">
        <v>8</v>
      </c>
      <c r="AZ160" s="881" t="s">
        <v>1158</v>
      </c>
      <c r="BA160" s="878">
        <v>1</v>
      </c>
      <c r="BB160" s="881" t="s">
        <v>24</v>
      </c>
      <c r="BC160" s="878">
        <v>1</v>
      </c>
      <c r="BD160" s="881" t="s">
        <v>24</v>
      </c>
      <c r="BE160" s="878">
        <v>1</v>
      </c>
      <c r="BF160" s="881" t="s">
        <v>516</v>
      </c>
      <c r="BG160" s="878">
        <v>1</v>
      </c>
      <c r="BH160" s="881" t="s">
        <v>24</v>
      </c>
      <c r="BI160" s="878">
        <v>1</v>
      </c>
      <c r="BJ160" s="881" t="s">
        <v>516</v>
      </c>
      <c r="BK160" s="878">
        <v>1</v>
      </c>
      <c r="BL160" s="881" t="s">
        <v>24</v>
      </c>
      <c r="BM160" s="878">
        <v>1</v>
      </c>
      <c r="BN160" s="881" t="s">
        <v>24</v>
      </c>
      <c r="BO160" s="878">
        <v>1</v>
      </c>
      <c r="BP160" s="881" t="s">
        <v>24</v>
      </c>
      <c r="BQ160" s="878">
        <v>1</v>
      </c>
      <c r="BR160" s="881" t="s">
        <v>24</v>
      </c>
      <c r="BS160" s="878">
        <v>1</v>
      </c>
      <c r="BT160" s="881" t="s">
        <v>24</v>
      </c>
      <c r="BU160" s="878">
        <v>1</v>
      </c>
      <c r="BV160" s="881" t="s">
        <v>24</v>
      </c>
      <c r="BW160" s="878">
        <v>1</v>
      </c>
      <c r="BX160" s="881" t="s">
        <v>24</v>
      </c>
      <c r="BY160" s="878">
        <v>1</v>
      </c>
      <c r="BZ160" s="881" t="s">
        <v>24</v>
      </c>
      <c r="CA160" s="878">
        <v>1</v>
      </c>
      <c r="CB160" s="881" t="s">
        <v>24</v>
      </c>
      <c r="CC160" s="878">
        <v>1</v>
      </c>
      <c r="CD160" s="881" t="s">
        <v>24</v>
      </c>
      <c r="CE160" s="878">
        <v>1</v>
      </c>
      <c r="CF160" s="881" t="s">
        <v>24</v>
      </c>
      <c r="CG160" s="878" t="s">
        <v>28</v>
      </c>
      <c r="CH160" s="881" t="s">
        <v>28</v>
      </c>
      <c r="CI160" s="878">
        <v>1</v>
      </c>
      <c r="CJ160" s="881" t="s">
        <v>516</v>
      </c>
      <c r="CK160" s="878">
        <v>4</v>
      </c>
      <c r="CL160" s="881" t="s">
        <v>311</v>
      </c>
      <c r="CM160" s="877" t="s">
        <v>28</v>
      </c>
      <c r="CN160" s="877" t="s">
        <v>26</v>
      </c>
      <c r="CO160" s="877" t="s">
        <v>30</v>
      </c>
      <c r="CP160" s="884">
        <v>45444</v>
      </c>
    </row>
    <row r="161" spans="1:94" ht="36" customHeight="1" x14ac:dyDescent="0.15">
      <c r="A161" s="876" t="s">
        <v>618</v>
      </c>
      <c r="B161" s="877" t="s">
        <v>18</v>
      </c>
      <c r="C161" s="878" t="s">
        <v>450</v>
      </c>
      <c r="D161" s="879" t="s">
        <v>19</v>
      </c>
      <c r="E161" s="880" t="s">
        <v>619</v>
      </c>
      <c r="F161" s="877" t="s">
        <v>620</v>
      </c>
      <c r="G161" s="878" t="s">
        <v>227</v>
      </c>
      <c r="H161" s="879" t="s">
        <v>621</v>
      </c>
      <c r="I161" s="880" t="s">
        <v>622</v>
      </c>
      <c r="J161" s="880" t="s">
        <v>623</v>
      </c>
      <c r="K161" s="880" t="s">
        <v>565</v>
      </c>
      <c r="L161" s="878">
        <v>23</v>
      </c>
      <c r="M161" s="881" t="s">
        <v>56</v>
      </c>
      <c r="N161" s="878">
        <v>2</v>
      </c>
      <c r="O161" s="881" t="s">
        <v>20</v>
      </c>
      <c r="P161" s="878">
        <v>1</v>
      </c>
      <c r="Q161" s="881" t="s">
        <v>24</v>
      </c>
      <c r="R161" s="878">
        <v>2</v>
      </c>
      <c r="S161" s="881" t="s">
        <v>22</v>
      </c>
      <c r="T161" s="878">
        <v>1</v>
      </c>
      <c r="U161" s="881" t="s">
        <v>23</v>
      </c>
      <c r="V161" s="877">
        <v>10</v>
      </c>
      <c r="W161" s="878">
        <v>1</v>
      </c>
      <c r="X161" s="881" t="s">
        <v>24</v>
      </c>
      <c r="Y161" s="878">
        <v>1</v>
      </c>
      <c r="Z161" s="881" t="s">
        <v>24</v>
      </c>
      <c r="AA161" s="878">
        <v>1</v>
      </c>
      <c r="AB161" s="881" t="s">
        <v>24</v>
      </c>
      <c r="AC161" s="878">
        <v>1</v>
      </c>
      <c r="AD161" s="881" t="s">
        <v>24</v>
      </c>
      <c r="AE161" s="878">
        <v>1</v>
      </c>
      <c r="AF161" s="881" t="s">
        <v>24</v>
      </c>
      <c r="AG161" s="878">
        <v>2</v>
      </c>
      <c r="AH161" s="881" t="s">
        <v>21</v>
      </c>
      <c r="AI161" s="878">
        <v>1</v>
      </c>
      <c r="AJ161" s="882" t="s">
        <v>24</v>
      </c>
      <c r="AK161" s="883" t="s">
        <v>28</v>
      </c>
      <c r="AL161" s="881" t="s">
        <v>28</v>
      </c>
      <c r="AM161" s="878">
        <v>1</v>
      </c>
      <c r="AN161" s="881" t="s">
        <v>516</v>
      </c>
      <c r="AO161" s="878">
        <v>1</v>
      </c>
      <c r="AP161" s="881" t="s">
        <v>24</v>
      </c>
      <c r="AQ161" s="878">
        <v>1</v>
      </c>
      <c r="AR161" s="881" t="s">
        <v>516</v>
      </c>
      <c r="AS161" s="878" t="s">
        <v>28</v>
      </c>
      <c r="AT161" s="881" t="s">
        <v>28</v>
      </c>
      <c r="AU161" s="878">
        <v>1</v>
      </c>
      <c r="AV161" s="881" t="s">
        <v>24</v>
      </c>
      <c r="AW161" s="878">
        <v>2</v>
      </c>
      <c r="AX161" s="881" t="s">
        <v>25</v>
      </c>
      <c r="AY161" s="878">
        <v>7</v>
      </c>
      <c r="AZ161" s="881" t="s">
        <v>1159</v>
      </c>
      <c r="BA161" s="878">
        <v>1</v>
      </c>
      <c r="BB161" s="881" t="s">
        <v>24</v>
      </c>
      <c r="BC161" s="878">
        <v>1</v>
      </c>
      <c r="BD161" s="881" t="s">
        <v>24</v>
      </c>
      <c r="BE161" s="878">
        <v>1</v>
      </c>
      <c r="BF161" s="881" t="s">
        <v>516</v>
      </c>
      <c r="BG161" s="878">
        <v>1</v>
      </c>
      <c r="BH161" s="881" t="s">
        <v>24</v>
      </c>
      <c r="BI161" s="878">
        <v>2</v>
      </c>
      <c r="BJ161" s="881" t="s">
        <v>518</v>
      </c>
      <c r="BK161" s="878">
        <v>1</v>
      </c>
      <c r="BL161" s="881" t="s">
        <v>24</v>
      </c>
      <c r="BM161" s="878">
        <v>1</v>
      </c>
      <c r="BN161" s="881" t="s">
        <v>24</v>
      </c>
      <c r="BO161" s="878">
        <v>1</v>
      </c>
      <c r="BP161" s="881" t="s">
        <v>24</v>
      </c>
      <c r="BQ161" s="878">
        <v>1</v>
      </c>
      <c r="BR161" s="881" t="s">
        <v>24</v>
      </c>
      <c r="BS161" s="878">
        <v>1</v>
      </c>
      <c r="BT161" s="881" t="s">
        <v>24</v>
      </c>
      <c r="BU161" s="878">
        <v>1</v>
      </c>
      <c r="BV161" s="881" t="s">
        <v>24</v>
      </c>
      <c r="BW161" s="878">
        <v>1</v>
      </c>
      <c r="BX161" s="881" t="s">
        <v>24</v>
      </c>
      <c r="BY161" s="878">
        <v>1</v>
      </c>
      <c r="BZ161" s="881" t="s">
        <v>24</v>
      </c>
      <c r="CA161" s="878">
        <v>1</v>
      </c>
      <c r="CB161" s="881" t="s">
        <v>24</v>
      </c>
      <c r="CC161" s="878">
        <v>1</v>
      </c>
      <c r="CD161" s="881" t="s">
        <v>24</v>
      </c>
      <c r="CE161" s="878">
        <v>1</v>
      </c>
      <c r="CF161" s="881" t="s">
        <v>24</v>
      </c>
      <c r="CG161" s="878" t="s">
        <v>28</v>
      </c>
      <c r="CH161" s="881" t="s">
        <v>28</v>
      </c>
      <c r="CI161" s="878">
        <v>1</v>
      </c>
      <c r="CJ161" s="881" t="s">
        <v>516</v>
      </c>
      <c r="CK161" s="878">
        <v>3</v>
      </c>
      <c r="CL161" s="881" t="s">
        <v>257</v>
      </c>
      <c r="CM161" s="877" t="s">
        <v>28</v>
      </c>
      <c r="CN161" s="877" t="s">
        <v>26</v>
      </c>
      <c r="CO161" s="877" t="s">
        <v>30</v>
      </c>
      <c r="CP161" s="884">
        <v>45444</v>
      </c>
    </row>
    <row r="162" spans="1:94" ht="36" customHeight="1" x14ac:dyDescent="0.15">
      <c r="A162" s="876" t="s">
        <v>293</v>
      </c>
      <c r="B162" s="877" t="s">
        <v>18</v>
      </c>
      <c r="C162" s="878" t="s">
        <v>450</v>
      </c>
      <c r="D162" s="879" t="s">
        <v>19</v>
      </c>
      <c r="E162" s="880" t="s">
        <v>294</v>
      </c>
      <c r="F162" s="877" t="s">
        <v>295</v>
      </c>
      <c r="G162" s="878" t="s">
        <v>296</v>
      </c>
      <c r="H162" s="879" t="s">
        <v>297</v>
      </c>
      <c r="I162" s="880" t="s">
        <v>1085</v>
      </c>
      <c r="J162" s="880" t="s">
        <v>299</v>
      </c>
      <c r="K162" s="880" t="s">
        <v>300</v>
      </c>
      <c r="L162" s="878">
        <v>23</v>
      </c>
      <c r="M162" s="881" t="s">
        <v>56</v>
      </c>
      <c r="N162" s="878">
        <v>1</v>
      </c>
      <c r="O162" s="881" t="s">
        <v>78</v>
      </c>
      <c r="P162" s="878">
        <v>1</v>
      </c>
      <c r="Q162" s="881" t="s">
        <v>24</v>
      </c>
      <c r="R162" s="878">
        <v>2</v>
      </c>
      <c r="S162" s="881" t="s">
        <v>22</v>
      </c>
      <c r="T162" s="878">
        <v>1</v>
      </c>
      <c r="U162" s="881" t="s">
        <v>23</v>
      </c>
      <c r="V162" s="877">
        <v>10</v>
      </c>
      <c r="W162" s="878">
        <v>1</v>
      </c>
      <c r="X162" s="881" t="s">
        <v>24</v>
      </c>
      <c r="Y162" s="878">
        <v>1</v>
      </c>
      <c r="Z162" s="881" t="s">
        <v>24</v>
      </c>
      <c r="AA162" s="878">
        <v>1</v>
      </c>
      <c r="AB162" s="881" t="s">
        <v>24</v>
      </c>
      <c r="AC162" s="878">
        <v>3</v>
      </c>
      <c r="AD162" s="881" t="s">
        <v>311</v>
      </c>
      <c r="AE162" s="878">
        <v>1</v>
      </c>
      <c r="AF162" s="881" t="s">
        <v>24</v>
      </c>
      <c r="AG162" s="878">
        <v>1</v>
      </c>
      <c r="AH162" s="881" t="s">
        <v>24</v>
      </c>
      <c r="AI162" s="878">
        <v>1</v>
      </c>
      <c r="AJ162" s="882" t="s">
        <v>24</v>
      </c>
      <c r="AK162" s="883" t="s">
        <v>28</v>
      </c>
      <c r="AL162" s="881" t="s">
        <v>28</v>
      </c>
      <c r="AM162" s="878">
        <v>1</v>
      </c>
      <c r="AN162" s="881" t="s">
        <v>516</v>
      </c>
      <c r="AO162" s="878">
        <v>1</v>
      </c>
      <c r="AP162" s="881" t="s">
        <v>24</v>
      </c>
      <c r="AQ162" s="878">
        <v>1</v>
      </c>
      <c r="AR162" s="881" t="s">
        <v>516</v>
      </c>
      <c r="AS162" s="878" t="s">
        <v>28</v>
      </c>
      <c r="AT162" s="881" t="s">
        <v>28</v>
      </c>
      <c r="AU162" s="878">
        <v>1</v>
      </c>
      <c r="AV162" s="881" t="s">
        <v>24</v>
      </c>
      <c r="AW162" s="878">
        <v>2</v>
      </c>
      <c r="AX162" s="881" t="s">
        <v>25</v>
      </c>
      <c r="AY162" s="878">
        <v>8</v>
      </c>
      <c r="AZ162" s="881" t="s">
        <v>1158</v>
      </c>
      <c r="BA162" s="878">
        <v>1</v>
      </c>
      <c r="BB162" s="881" t="s">
        <v>24</v>
      </c>
      <c r="BC162" s="878">
        <v>1</v>
      </c>
      <c r="BD162" s="881" t="s">
        <v>24</v>
      </c>
      <c r="BE162" s="878">
        <v>1</v>
      </c>
      <c r="BF162" s="881" t="s">
        <v>516</v>
      </c>
      <c r="BG162" s="878">
        <v>1</v>
      </c>
      <c r="BH162" s="881" t="s">
        <v>24</v>
      </c>
      <c r="BI162" s="878">
        <v>1</v>
      </c>
      <c r="BJ162" s="881" t="s">
        <v>516</v>
      </c>
      <c r="BK162" s="878">
        <v>1</v>
      </c>
      <c r="BL162" s="881" t="s">
        <v>24</v>
      </c>
      <c r="BM162" s="878">
        <v>1</v>
      </c>
      <c r="BN162" s="881" t="s">
        <v>24</v>
      </c>
      <c r="BO162" s="878">
        <v>1</v>
      </c>
      <c r="BP162" s="881" t="s">
        <v>24</v>
      </c>
      <c r="BQ162" s="878">
        <v>1</v>
      </c>
      <c r="BR162" s="881" t="s">
        <v>24</v>
      </c>
      <c r="BS162" s="878">
        <v>1</v>
      </c>
      <c r="BT162" s="881" t="s">
        <v>24</v>
      </c>
      <c r="BU162" s="878">
        <v>1</v>
      </c>
      <c r="BV162" s="881" t="s">
        <v>24</v>
      </c>
      <c r="BW162" s="878">
        <v>1</v>
      </c>
      <c r="BX162" s="881" t="s">
        <v>24</v>
      </c>
      <c r="BY162" s="878">
        <v>1</v>
      </c>
      <c r="BZ162" s="881" t="s">
        <v>24</v>
      </c>
      <c r="CA162" s="878">
        <v>1</v>
      </c>
      <c r="CB162" s="881" t="s">
        <v>24</v>
      </c>
      <c r="CC162" s="878">
        <v>1</v>
      </c>
      <c r="CD162" s="881" t="s">
        <v>24</v>
      </c>
      <c r="CE162" s="878">
        <v>1</v>
      </c>
      <c r="CF162" s="881" t="s">
        <v>24</v>
      </c>
      <c r="CG162" s="878" t="s">
        <v>28</v>
      </c>
      <c r="CH162" s="881" t="s">
        <v>28</v>
      </c>
      <c r="CI162" s="878">
        <v>1</v>
      </c>
      <c r="CJ162" s="881" t="s">
        <v>516</v>
      </c>
      <c r="CK162" s="878" t="s">
        <v>28</v>
      </c>
      <c r="CL162" s="881" t="s">
        <v>28</v>
      </c>
      <c r="CM162" s="877" t="s">
        <v>28</v>
      </c>
      <c r="CN162" s="877" t="s">
        <v>26</v>
      </c>
      <c r="CO162" s="877" t="s">
        <v>30</v>
      </c>
      <c r="CP162" s="884">
        <v>45383</v>
      </c>
    </row>
    <row r="163" spans="1:94" ht="36" customHeight="1" x14ac:dyDescent="0.15">
      <c r="A163" s="876" t="s">
        <v>459</v>
      </c>
      <c r="B163" s="877" t="s">
        <v>18</v>
      </c>
      <c r="C163" s="878" t="s">
        <v>450</v>
      </c>
      <c r="D163" s="879" t="s">
        <v>19</v>
      </c>
      <c r="E163" s="880" t="s">
        <v>460</v>
      </c>
      <c r="F163" s="877" t="s">
        <v>461</v>
      </c>
      <c r="G163" s="878" t="s">
        <v>296</v>
      </c>
      <c r="H163" s="879" t="s">
        <v>462</v>
      </c>
      <c r="I163" s="880" t="s">
        <v>463</v>
      </c>
      <c r="J163" s="880" t="s">
        <v>464</v>
      </c>
      <c r="K163" s="880" t="s">
        <v>465</v>
      </c>
      <c r="L163" s="878">
        <v>23</v>
      </c>
      <c r="M163" s="881" t="s">
        <v>56</v>
      </c>
      <c r="N163" s="878">
        <v>2</v>
      </c>
      <c r="O163" s="881" t="s">
        <v>20</v>
      </c>
      <c r="P163" s="878">
        <v>1</v>
      </c>
      <c r="Q163" s="881" t="s">
        <v>24</v>
      </c>
      <c r="R163" s="878">
        <v>2</v>
      </c>
      <c r="S163" s="881" t="s">
        <v>22</v>
      </c>
      <c r="T163" s="878">
        <v>1</v>
      </c>
      <c r="U163" s="881" t="s">
        <v>23</v>
      </c>
      <c r="V163" s="877">
        <v>10</v>
      </c>
      <c r="W163" s="878">
        <v>1</v>
      </c>
      <c r="X163" s="881" t="s">
        <v>24</v>
      </c>
      <c r="Y163" s="878">
        <v>1</v>
      </c>
      <c r="Z163" s="881" t="s">
        <v>24</v>
      </c>
      <c r="AA163" s="878">
        <v>1</v>
      </c>
      <c r="AB163" s="881" t="s">
        <v>24</v>
      </c>
      <c r="AC163" s="878">
        <v>3</v>
      </c>
      <c r="AD163" s="881" t="s">
        <v>311</v>
      </c>
      <c r="AE163" s="878">
        <v>1</v>
      </c>
      <c r="AF163" s="881" t="s">
        <v>24</v>
      </c>
      <c r="AG163" s="878">
        <v>2</v>
      </c>
      <c r="AH163" s="881" t="s">
        <v>21</v>
      </c>
      <c r="AI163" s="878">
        <v>1</v>
      </c>
      <c r="AJ163" s="882" t="s">
        <v>24</v>
      </c>
      <c r="AK163" s="883" t="s">
        <v>28</v>
      </c>
      <c r="AL163" s="881" t="s">
        <v>28</v>
      </c>
      <c r="AM163" s="878">
        <v>1</v>
      </c>
      <c r="AN163" s="881" t="s">
        <v>516</v>
      </c>
      <c r="AO163" s="878">
        <v>1</v>
      </c>
      <c r="AP163" s="881" t="s">
        <v>24</v>
      </c>
      <c r="AQ163" s="878">
        <v>1</v>
      </c>
      <c r="AR163" s="881" t="s">
        <v>516</v>
      </c>
      <c r="AS163" s="878" t="s">
        <v>28</v>
      </c>
      <c r="AT163" s="881" t="s">
        <v>28</v>
      </c>
      <c r="AU163" s="878">
        <v>1</v>
      </c>
      <c r="AV163" s="881" t="s">
        <v>24</v>
      </c>
      <c r="AW163" s="878">
        <v>1</v>
      </c>
      <c r="AX163" s="881" t="s">
        <v>516</v>
      </c>
      <c r="AY163" s="878">
        <v>6</v>
      </c>
      <c r="AZ163" s="881" t="s">
        <v>1149</v>
      </c>
      <c r="BA163" s="878">
        <v>1</v>
      </c>
      <c r="BB163" s="881" t="s">
        <v>24</v>
      </c>
      <c r="BC163" s="878">
        <v>1</v>
      </c>
      <c r="BD163" s="881" t="s">
        <v>24</v>
      </c>
      <c r="BE163" s="878">
        <v>1</v>
      </c>
      <c r="BF163" s="881" t="s">
        <v>516</v>
      </c>
      <c r="BG163" s="878">
        <v>1</v>
      </c>
      <c r="BH163" s="881" t="s">
        <v>24</v>
      </c>
      <c r="BI163" s="878">
        <v>2</v>
      </c>
      <c r="BJ163" s="881" t="s">
        <v>518</v>
      </c>
      <c r="BK163" s="878">
        <v>1</v>
      </c>
      <c r="BL163" s="881" t="s">
        <v>24</v>
      </c>
      <c r="BM163" s="878">
        <v>1</v>
      </c>
      <c r="BN163" s="881" t="s">
        <v>24</v>
      </c>
      <c r="BO163" s="878">
        <v>1</v>
      </c>
      <c r="BP163" s="881" t="s">
        <v>24</v>
      </c>
      <c r="BQ163" s="878">
        <v>1</v>
      </c>
      <c r="BR163" s="881" t="s">
        <v>24</v>
      </c>
      <c r="BS163" s="878">
        <v>1</v>
      </c>
      <c r="BT163" s="881" t="s">
        <v>24</v>
      </c>
      <c r="BU163" s="878">
        <v>1</v>
      </c>
      <c r="BV163" s="881" t="s">
        <v>24</v>
      </c>
      <c r="BW163" s="878">
        <v>1</v>
      </c>
      <c r="BX163" s="881" t="s">
        <v>24</v>
      </c>
      <c r="BY163" s="878">
        <v>1</v>
      </c>
      <c r="BZ163" s="881" t="s">
        <v>24</v>
      </c>
      <c r="CA163" s="878">
        <v>1</v>
      </c>
      <c r="CB163" s="881" t="s">
        <v>24</v>
      </c>
      <c r="CC163" s="878">
        <v>1</v>
      </c>
      <c r="CD163" s="881" t="s">
        <v>24</v>
      </c>
      <c r="CE163" s="878">
        <v>1</v>
      </c>
      <c r="CF163" s="881" t="s">
        <v>24</v>
      </c>
      <c r="CG163" s="878" t="s">
        <v>28</v>
      </c>
      <c r="CH163" s="881" t="s">
        <v>28</v>
      </c>
      <c r="CI163" s="878">
        <v>1</v>
      </c>
      <c r="CJ163" s="881" t="s">
        <v>516</v>
      </c>
      <c r="CK163" s="878">
        <v>2</v>
      </c>
      <c r="CL163" s="881" t="s">
        <v>25</v>
      </c>
      <c r="CM163" s="877" t="s">
        <v>28</v>
      </c>
      <c r="CN163" s="877" t="s">
        <v>26</v>
      </c>
      <c r="CO163" s="877" t="s">
        <v>30</v>
      </c>
      <c r="CP163" s="884">
        <v>45444</v>
      </c>
    </row>
    <row r="164" spans="1:94" ht="36" customHeight="1" x14ac:dyDescent="0.15">
      <c r="A164" s="876" t="s">
        <v>231</v>
      </c>
      <c r="B164" s="877" t="s">
        <v>18</v>
      </c>
      <c r="C164" s="878" t="s">
        <v>450</v>
      </c>
      <c r="D164" s="879" t="s">
        <v>19</v>
      </c>
      <c r="E164" s="880" t="s">
        <v>287</v>
      </c>
      <c r="F164" s="877" t="s">
        <v>232</v>
      </c>
      <c r="G164" s="878" t="s">
        <v>233</v>
      </c>
      <c r="H164" s="879" t="s">
        <v>288</v>
      </c>
      <c r="I164" s="880" t="s">
        <v>234</v>
      </c>
      <c r="J164" s="880" t="s">
        <v>331</v>
      </c>
      <c r="K164" s="880" t="s">
        <v>235</v>
      </c>
      <c r="L164" s="878">
        <v>23</v>
      </c>
      <c r="M164" s="881" t="s">
        <v>56</v>
      </c>
      <c r="N164" s="878">
        <v>1</v>
      </c>
      <c r="O164" s="881" t="s">
        <v>78</v>
      </c>
      <c r="P164" s="878">
        <v>1</v>
      </c>
      <c r="Q164" s="881" t="s">
        <v>24</v>
      </c>
      <c r="R164" s="878">
        <v>2</v>
      </c>
      <c r="S164" s="881" t="s">
        <v>22</v>
      </c>
      <c r="T164" s="878">
        <v>1</v>
      </c>
      <c r="U164" s="881" t="s">
        <v>23</v>
      </c>
      <c r="V164" s="877">
        <v>20</v>
      </c>
      <c r="W164" s="878">
        <v>1</v>
      </c>
      <c r="X164" s="881" t="s">
        <v>24</v>
      </c>
      <c r="Y164" s="878">
        <v>1</v>
      </c>
      <c r="Z164" s="881" t="s">
        <v>24</v>
      </c>
      <c r="AA164" s="878">
        <v>1</v>
      </c>
      <c r="AB164" s="881" t="s">
        <v>24</v>
      </c>
      <c r="AC164" s="878">
        <v>3</v>
      </c>
      <c r="AD164" s="881" t="s">
        <v>311</v>
      </c>
      <c r="AE164" s="878">
        <v>1</v>
      </c>
      <c r="AF164" s="881" t="s">
        <v>24</v>
      </c>
      <c r="AG164" s="878">
        <v>1</v>
      </c>
      <c r="AH164" s="881" t="s">
        <v>24</v>
      </c>
      <c r="AI164" s="878">
        <v>1</v>
      </c>
      <c r="AJ164" s="882" t="s">
        <v>24</v>
      </c>
      <c r="AK164" s="883" t="s">
        <v>28</v>
      </c>
      <c r="AL164" s="881" t="s">
        <v>28</v>
      </c>
      <c r="AM164" s="878">
        <v>1</v>
      </c>
      <c r="AN164" s="881" t="s">
        <v>516</v>
      </c>
      <c r="AO164" s="878">
        <v>1</v>
      </c>
      <c r="AP164" s="881" t="s">
        <v>24</v>
      </c>
      <c r="AQ164" s="878">
        <v>1</v>
      </c>
      <c r="AR164" s="881" t="s">
        <v>516</v>
      </c>
      <c r="AS164" s="878" t="s">
        <v>28</v>
      </c>
      <c r="AT164" s="881" t="s">
        <v>28</v>
      </c>
      <c r="AU164" s="878">
        <v>1</v>
      </c>
      <c r="AV164" s="881" t="s">
        <v>24</v>
      </c>
      <c r="AW164" s="878">
        <v>2</v>
      </c>
      <c r="AX164" s="881" t="s">
        <v>25</v>
      </c>
      <c r="AY164" s="878">
        <v>6</v>
      </c>
      <c r="AZ164" s="881" t="s">
        <v>1149</v>
      </c>
      <c r="BA164" s="878">
        <v>1</v>
      </c>
      <c r="BB164" s="881" t="s">
        <v>24</v>
      </c>
      <c r="BC164" s="878">
        <v>1</v>
      </c>
      <c r="BD164" s="881" t="s">
        <v>24</v>
      </c>
      <c r="BE164" s="878">
        <v>1</v>
      </c>
      <c r="BF164" s="881" t="s">
        <v>516</v>
      </c>
      <c r="BG164" s="878">
        <v>2</v>
      </c>
      <c r="BH164" s="881" t="s">
        <v>21</v>
      </c>
      <c r="BI164" s="878">
        <v>2</v>
      </c>
      <c r="BJ164" s="881" t="s">
        <v>518</v>
      </c>
      <c r="BK164" s="878">
        <v>1</v>
      </c>
      <c r="BL164" s="881" t="s">
        <v>24</v>
      </c>
      <c r="BM164" s="878">
        <v>1</v>
      </c>
      <c r="BN164" s="881" t="s">
        <v>24</v>
      </c>
      <c r="BO164" s="878">
        <v>1</v>
      </c>
      <c r="BP164" s="881" t="s">
        <v>24</v>
      </c>
      <c r="BQ164" s="878">
        <v>1</v>
      </c>
      <c r="BR164" s="881" t="s">
        <v>24</v>
      </c>
      <c r="BS164" s="878">
        <v>1</v>
      </c>
      <c r="BT164" s="881" t="s">
        <v>24</v>
      </c>
      <c r="BU164" s="878">
        <v>1</v>
      </c>
      <c r="BV164" s="881" t="s">
        <v>24</v>
      </c>
      <c r="BW164" s="878">
        <v>1</v>
      </c>
      <c r="BX164" s="881" t="s">
        <v>24</v>
      </c>
      <c r="BY164" s="878">
        <v>1</v>
      </c>
      <c r="BZ164" s="881" t="s">
        <v>24</v>
      </c>
      <c r="CA164" s="878">
        <v>1</v>
      </c>
      <c r="CB164" s="881" t="s">
        <v>24</v>
      </c>
      <c r="CC164" s="878">
        <v>1</v>
      </c>
      <c r="CD164" s="881" t="s">
        <v>24</v>
      </c>
      <c r="CE164" s="878">
        <v>1</v>
      </c>
      <c r="CF164" s="881" t="s">
        <v>24</v>
      </c>
      <c r="CG164" s="878" t="s">
        <v>28</v>
      </c>
      <c r="CH164" s="881" t="s">
        <v>28</v>
      </c>
      <c r="CI164" s="878">
        <v>1</v>
      </c>
      <c r="CJ164" s="881" t="s">
        <v>516</v>
      </c>
      <c r="CK164" s="878" t="s">
        <v>28</v>
      </c>
      <c r="CL164" s="881" t="s">
        <v>28</v>
      </c>
      <c r="CM164" s="877" t="s">
        <v>28</v>
      </c>
      <c r="CN164" s="877" t="s">
        <v>26</v>
      </c>
      <c r="CO164" s="877" t="s">
        <v>30</v>
      </c>
      <c r="CP164" s="884">
        <v>45383</v>
      </c>
    </row>
    <row r="165" spans="1:94" ht="36" customHeight="1" x14ac:dyDescent="0.15">
      <c r="A165" s="876" t="s">
        <v>355</v>
      </c>
      <c r="B165" s="877" t="s">
        <v>18</v>
      </c>
      <c r="C165" s="878" t="s">
        <v>450</v>
      </c>
      <c r="D165" s="879" t="s">
        <v>19</v>
      </c>
      <c r="E165" s="880" t="s">
        <v>356</v>
      </c>
      <c r="F165" s="877" t="s">
        <v>357</v>
      </c>
      <c r="G165" s="878" t="s">
        <v>233</v>
      </c>
      <c r="H165" s="879" t="s">
        <v>1015</v>
      </c>
      <c r="I165" s="880" t="s">
        <v>1014</v>
      </c>
      <c r="J165" s="880" t="s">
        <v>1014</v>
      </c>
      <c r="K165" s="880" t="s">
        <v>361</v>
      </c>
      <c r="L165" s="878">
        <v>23</v>
      </c>
      <c r="M165" s="881" t="s">
        <v>56</v>
      </c>
      <c r="N165" s="878">
        <v>2</v>
      </c>
      <c r="O165" s="881" t="s">
        <v>20</v>
      </c>
      <c r="P165" s="878">
        <v>1</v>
      </c>
      <c r="Q165" s="881" t="s">
        <v>24</v>
      </c>
      <c r="R165" s="878">
        <v>2</v>
      </c>
      <c r="S165" s="881" t="s">
        <v>22</v>
      </c>
      <c r="T165" s="878">
        <v>1</v>
      </c>
      <c r="U165" s="881" t="s">
        <v>23</v>
      </c>
      <c r="V165" s="877">
        <v>10</v>
      </c>
      <c r="W165" s="878">
        <v>1</v>
      </c>
      <c r="X165" s="881" t="s">
        <v>24</v>
      </c>
      <c r="Y165" s="878">
        <v>1</v>
      </c>
      <c r="Z165" s="881" t="s">
        <v>24</v>
      </c>
      <c r="AA165" s="878">
        <v>1</v>
      </c>
      <c r="AB165" s="881" t="s">
        <v>24</v>
      </c>
      <c r="AC165" s="878">
        <v>3</v>
      </c>
      <c r="AD165" s="881" t="s">
        <v>311</v>
      </c>
      <c r="AE165" s="878">
        <v>1</v>
      </c>
      <c r="AF165" s="881" t="s">
        <v>24</v>
      </c>
      <c r="AG165" s="878">
        <v>2</v>
      </c>
      <c r="AH165" s="881" t="s">
        <v>21</v>
      </c>
      <c r="AI165" s="878">
        <v>1</v>
      </c>
      <c r="AJ165" s="882" t="s">
        <v>24</v>
      </c>
      <c r="AK165" s="883" t="s">
        <v>28</v>
      </c>
      <c r="AL165" s="881" t="s">
        <v>28</v>
      </c>
      <c r="AM165" s="878">
        <v>1</v>
      </c>
      <c r="AN165" s="881" t="s">
        <v>516</v>
      </c>
      <c r="AO165" s="878">
        <v>1</v>
      </c>
      <c r="AP165" s="881" t="s">
        <v>24</v>
      </c>
      <c r="AQ165" s="878">
        <v>1</v>
      </c>
      <c r="AR165" s="881" t="s">
        <v>516</v>
      </c>
      <c r="AS165" s="878" t="s">
        <v>28</v>
      </c>
      <c r="AT165" s="881" t="s">
        <v>28</v>
      </c>
      <c r="AU165" s="878">
        <v>1</v>
      </c>
      <c r="AV165" s="881" t="s">
        <v>24</v>
      </c>
      <c r="AW165" s="878">
        <v>3</v>
      </c>
      <c r="AX165" s="881" t="s">
        <v>257</v>
      </c>
      <c r="AY165" s="878">
        <v>6</v>
      </c>
      <c r="AZ165" s="881" t="s">
        <v>1149</v>
      </c>
      <c r="BA165" s="878">
        <v>1</v>
      </c>
      <c r="BB165" s="881" t="s">
        <v>24</v>
      </c>
      <c r="BC165" s="878">
        <v>1</v>
      </c>
      <c r="BD165" s="881" t="s">
        <v>24</v>
      </c>
      <c r="BE165" s="878">
        <v>1</v>
      </c>
      <c r="BF165" s="881" t="s">
        <v>516</v>
      </c>
      <c r="BG165" s="878">
        <v>2</v>
      </c>
      <c r="BH165" s="881" t="s">
        <v>21</v>
      </c>
      <c r="BI165" s="878">
        <v>2</v>
      </c>
      <c r="BJ165" s="881" t="s">
        <v>518</v>
      </c>
      <c r="BK165" s="878">
        <v>1</v>
      </c>
      <c r="BL165" s="881" t="s">
        <v>24</v>
      </c>
      <c r="BM165" s="878">
        <v>1</v>
      </c>
      <c r="BN165" s="881" t="s">
        <v>24</v>
      </c>
      <c r="BO165" s="878">
        <v>1</v>
      </c>
      <c r="BP165" s="881" t="s">
        <v>24</v>
      </c>
      <c r="BQ165" s="878">
        <v>1</v>
      </c>
      <c r="BR165" s="881" t="s">
        <v>24</v>
      </c>
      <c r="BS165" s="878">
        <v>1</v>
      </c>
      <c r="BT165" s="881" t="s">
        <v>24</v>
      </c>
      <c r="BU165" s="878">
        <v>1</v>
      </c>
      <c r="BV165" s="881" t="s">
        <v>24</v>
      </c>
      <c r="BW165" s="878">
        <v>1</v>
      </c>
      <c r="BX165" s="881" t="s">
        <v>24</v>
      </c>
      <c r="BY165" s="878">
        <v>1</v>
      </c>
      <c r="BZ165" s="881" t="s">
        <v>24</v>
      </c>
      <c r="CA165" s="878">
        <v>1</v>
      </c>
      <c r="CB165" s="881" t="s">
        <v>24</v>
      </c>
      <c r="CC165" s="878">
        <v>1</v>
      </c>
      <c r="CD165" s="881" t="s">
        <v>24</v>
      </c>
      <c r="CE165" s="878">
        <v>1</v>
      </c>
      <c r="CF165" s="881" t="s">
        <v>24</v>
      </c>
      <c r="CG165" s="878" t="s">
        <v>28</v>
      </c>
      <c r="CH165" s="881" t="s">
        <v>28</v>
      </c>
      <c r="CI165" s="878">
        <v>1</v>
      </c>
      <c r="CJ165" s="881" t="s">
        <v>516</v>
      </c>
      <c r="CK165" s="878">
        <v>1</v>
      </c>
      <c r="CL165" s="881" t="s">
        <v>24</v>
      </c>
      <c r="CM165" s="877" t="s">
        <v>28</v>
      </c>
      <c r="CN165" s="877" t="s">
        <v>26</v>
      </c>
      <c r="CO165" s="877" t="s">
        <v>30</v>
      </c>
      <c r="CP165" s="884">
        <v>45536</v>
      </c>
    </row>
    <row r="166" spans="1:94" ht="36" customHeight="1" x14ac:dyDescent="0.15">
      <c r="A166" s="876" t="s">
        <v>755</v>
      </c>
      <c r="B166" s="877" t="s">
        <v>18</v>
      </c>
      <c r="C166" s="878" t="s">
        <v>450</v>
      </c>
      <c r="D166" s="879" t="s">
        <v>19</v>
      </c>
      <c r="E166" s="880" t="s">
        <v>756</v>
      </c>
      <c r="F166" s="877" t="s">
        <v>757</v>
      </c>
      <c r="G166" s="878" t="s">
        <v>233</v>
      </c>
      <c r="H166" s="879" t="s">
        <v>758</v>
      </c>
      <c r="I166" s="880" t="s">
        <v>759</v>
      </c>
      <c r="J166" s="880" t="s">
        <v>760</v>
      </c>
      <c r="K166" s="880" t="s">
        <v>761</v>
      </c>
      <c r="L166" s="878">
        <v>23</v>
      </c>
      <c r="M166" s="881" t="s">
        <v>56</v>
      </c>
      <c r="N166" s="878">
        <v>2</v>
      </c>
      <c r="O166" s="881" t="s">
        <v>20</v>
      </c>
      <c r="P166" s="878">
        <v>1</v>
      </c>
      <c r="Q166" s="881" t="s">
        <v>24</v>
      </c>
      <c r="R166" s="878">
        <v>2</v>
      </c>
      <c r="S166" s="881" t="s">
        <v>22</v>
      </c>
      <c r="T166" s="878">
        <v>1</v>
      </c>
      <c r="U166" s="881" t="s">
        <v>23</v>
      </c>
      <c r="V166" s="877">
        <v>10</v>
      </c>
      <c r="W166" s="878">
        <v>1</v>
      </c>
      <c r="X166" s="881" t="s">
        <v>24</v>
      </c>
      <c r="Y166" s="878">
        <v>1</v>
      </c>
      <c r="Z166" s="881" t="s">
        <v>24</v>
      </c>
      <c r="AA166" s="878">
        <v>1</v>
      </c>
      <c r="AB166" s="881" t="s">
        <v>24</v>
      </c>
      <c r="AC166" s="878">
        <v>1</v>
      </c>
      <c r="AD166" s="881" t="s">
        <v>24</v>
      </c>
      <c r="AE166" s="878">
        <v>1</v>
      </c>
      <c r="AF166" s="881" t="s">
        <v>24</v>
      </c>
      <c r="AG166" s="878">
        <v>1</v>
      </c>
      <c r="AH166" s="881" t="s">
        <v>24</v>
      </c>
      <c r="AI166" s="878">
        <v>1</v>
      </c>
      <c r="AJ166" s="882" t="s">
        <v>24</v>
      </c>
      <c r="AK166" s="883" t="s">
        <v>28</v>
      </c>
      <c r="AL166" s="881" t="s">
        <v>28</v>
      </c>
      <c r="AM166" s="878">
        <v>1</v>
      </c>
      <c r="AN166" s="881" t="s">
        <v>516</v>
      </c>
      <c r="AO166" s="878">
        <v>1</v>
      </c>
      <c r="AP166" s="881" t="s">
        <v>24</v>
      </c>
      <c r="AQ166" s="878">
        <v>1</v>
      </c>
      <c r="AR166" s="881" t="s">
        <v>516</v>
      </c>
      <c r="AS166" s="878" t="s">
        <v>28</v>
      </c>
      <c r="AT166" s="881" t="s">
        <v>28</v>
      </c>
      <c r="AU166" s="878">
        <v>1</v>
      </c>
      <c r="AV166" s="881" t="s">
        <v>24</v>
      </c>
      <c r="AW166" s="878">
        <v>3</v>
      </c>
      <c r="AX166" s="881" t="s">
        <v>257</v>
      </c>
      <c r="AY166" s="878">
        <v>6</v>
      </c>
      <c r="AZ166" s="881" t="s">
        <v>1149</v>
      </c>
      <c r="BA166" s="878">
        <v>1</v>
      </c>
      <c r="BB166" s="881" t="s">
        <v>24</v>
      </c>
      <c r="BC166" s="878">
        <v>1</v>
      </c>
      <c r="BD166" s="881" t="s">
        <v>24</v>
      </c>
      <c r="BE166" s="878">
        <v>1</v>
      </c>
      <c r="BF166" s="881" t="s">
        <v>516</v>
      </c>
      <c r="BG166" s="878">
        <v>2</v>
      </c>
      <c r="BH166" s="881" t="s">
        <v>21</v>
      </c>
      <c r="BI166" s="878">
        <v>2</v>
      </c>
      <c r="BJ166" s="881" t="s">
        <v>518</v>
      </c>
      <c r="BK166" s="878">
        <v>1</v>
      </c>
      <c r="BL166" s="881" t="s">
        <v>24</v>
      </c>
      <c r="BM166" s="878">
        <v>1</v>
      </c>
      <c r="BN166" s="881" t="s">
        <v>24</v>
      </c>
      <c r="BO166" s="878">
        <v>1</v>
      </c>
      <c r="BP166" s="881" t="s">
        <v>24</v>
      </c>
      <c r="BQ166" s="878">
        <v>1</v>
      </c>
      <c r="BR166" s="881" t="s">
        <v>24</v>
      </c>
      <c r="BS166" s="878">
        <v>1</v>
      </c>
      <c r="BT166" s="881" t="s">
        <v>24</v>
      </c>
      <c r="BU166" s="878">
        <v>1</v>
      </c>
      <c r="BV166" s="881" t="s">
        <v>24</v>
      </c>
      <c r="BW166" s="878">
        <v>1</v>
      </c>
      <c r="BX166" s="881" t="s">
        <v>24</v>
      </c>
      <c r="BY166" s="878">
        <v>1</v>
      </c>
      <c r="BZ166" s="881" t="s">
        <v>24</v>
      </c>
      <c r="CA166" s="878">
        <v>1</v>
      </c>
      <c r="CB166" s="881" t="s">
        <v>24</v>
      </c>
      <c r="CC166" s="878">
        <v>1</v>
      </c>
      <c r="CD166" s="881" t="s">
        <v>24</v>
      </c>
      <c r="CE166" s="878">
        <v>1</v>
      </c>
      <c r="CF166" s="881" t="s">
        <v>24</v>
      </c>
      <c r="CG166" s="878" t="s">
        <v>28</v>
      </c>
      <c r="CH166" s="881" t="s">
        <v>28</v>
      </c>
      <c r="CI166" s="878">
        <v>1</v>
      </c>
      <c r="CJ166" s="881" t="s">
        <v>516</v>
      </c>
      <c r="CK166" s="878">
        <v>3</v>
      </c>
      <c r="CL166" s="881" t="s">
        <v>257</v>
      </c>
      <c r="CM166" s="877" t="s">
        <v>28</v>
      </c>
      <c r="CN166" s="877" t="s">
        <v>26</v>
      </c>
      <c r="CO166" s="877" t="s">
        <v>30</v>
      </c>
      <c r="CP166" s="884">
        <v>45444</v>
      </c>
    </row>
    <row r="167" spans="1:94" ht="36" customHeight="1" x14ac:dyDescent="0.15">
      <c r="A167" s="876" t="s">
        <v>236</v>
      </c>
      <c r="B167" s="877" t="s">
        <v>18</v>
      </c>
      <c r="C167" s="878" t="s">
        <v>450</v>
      </c>
      <c r="D167" s="879" t="s">
        <v>19</v>
      </c>
      <c r="E167" s="880" t="s">
        <v>237</v>
      </c>
      <c r="F167" s="877" t="s">
        <v>238</v>
      </c>
      <c r="G167" s="878" t="s">
        <v>239</v>
      </c>
      <c r="H167" s="879" t="s">
        <v>240</v>
      </c>
      <c r="I167" s="880" t="s">
        <v>241</v>
      </c>
      <c r="J167" s="880" t="s">
        <v>241</v>
      </c>
      <c r="K167" s="880" t="s">
        <v>242</v>
      </c>
      <c r="L167" s="878">
        <v>23</v>
      </c>
      <c r="M167" s="881" t="s">
        <v>56</v>
      </c>
      <c r="N167" s="878">
        <v>1</v>
      </c>
      <c r="O167" s="881" t="s">
        <v>78</v>
      </c>
      <c r="P167" s="878">
        <v>1</v>
      </c>
      <c r="Q167" s="881" t="s">
        <v>24</v>
      </c>
      <c r="R167" s="878">
        <v>2</v>
      </c>
      <c r="S167" s="881" t="s">
        <v>22</v>
      </c>
      <c r="T167" s="878">
        <v>1</v>
      </c>
      <c r="U167" s="881" t="s">
        <v>23</v>
      </c>
      <c r="V167" s="877">
        <v>20</v>
      </c>
      <c r="W167" s="878">
        <v>1</v>
      </c>
      <c r="X167" s="881" t="s">
        <v>24</v>
      </c>
      <c r="Y167" s="878">
        <v>1</v>
      </c>
      <c r="Z167" s="881" t="s">
        <v>24</v>
      </c>
      <c r="AA167" s="878">
        <v>1</v>
      </c>
      <c r="AB167" s="881" t="s">
        <v>24</v>
      </c>
      <c r="AC167" s="878">
        <v>3</v>
      </c>
      <c r="AD167" s="881" t="s">
        <v>311</v>
      </c>
      <c r="AE167" s="878">
        <v>1</v>
      </c>
      <c r="AF167" s="881" t="s">
        <v>24</v>
      </c>
      <c r="AG167" s="878">
        <v>1</v>
      </c>
      <c r="AH167" s="881" t="s">
        <v>24</v>
      </c>
      <c r="AI167" s="878">
        <v>1</v>
      </c>
      <c r="AJ167" s="882" t="s">
        <v>24</v>
      </c>
      <c r="AK167" s="883" t="s">
        <v>28</v>
      </c>
      <c r="AL167" s="881" t="s">
        <v>28</v>
      </c>
      <c r="AM167" s="878">
        <v>1</v>
      </c>
      <c r="AN167" s="881" t="s">
        <v>516</v>
      </c>
      <c r="AO167" s="878">
        <v>1</v>
      </c>
      <c r="AP167" s="881" t="s">
        <v>24</v>
      </c>
      <c r="AQ167" s="878">
        <v>1</v>
      </c>
      <c r="AR167" s="881" t="s">
        <v>516</v>
      </c>
      <c r="AS167" s="878" t="s">
        <v>28</v>
      </c>
      <c r="AT167" s="881" t="s">
        <v>28</v>
      </c>
      <c r="AU167" s="878">
        <v>1</v>
      </c>
      <c r="AV167" s="881" t="s">
        <v>24</v>
      </c>
      <c r="AW167" s="878">
        <v>2</v>
      </c>
      <c r="AX167" s="881" t="s">
        <v>25</v>
      </c>
      <c r="AY167" s="878">
        <v>1</v>
      </c>
      <c r="AZ167" s="881" t="s">
        <v>24</v>
      </c>
      <c r="BA167" s="878">
        <v>1</v>
      </c>
      <c r="BB167" s="881" t="s">
        <v>24</v>
      </c>
      <c r="BC167" s="878">
        <v>1</v>
      </c>
      <c r="BD167" s="881" t="s">
        <v>24</v>
      </c>
      <c r="BE167" s="878">
        <v>1</v>
      </c>
      <c r="BF167" s="881" t="s">
        <v>516</v>
      </c>
      <c r="BG167" s="878">
        <v>1</v>
      </c>
      <c r="BH167" s="881" t="s">
        <v>24</v>
      </c>
      <c r="BI167" s="878">
        <v>2</v>
      </c>
      <c r="BJ167" s="881" t="s">
        <v>518</v>
      </c>
      <c r="BK167" s="878">
        <v>1</v>
      </c>
      <c r="BL167" s="881" t="s">
        <v>24</v>
      </c>
      <c r="BM167" s="878">
        <v>1</v>
      </c>
      <c r="BN167" s="881" t="s">
        <v>24</v>
      </c>
      <c r="BO167" s="878">
        <v>1</v>
      </c>
      <c r="BP167" s="881" t="s">
        <v>24</v>
      </c>
      <c r="BQ167" s="878">
        <v>1</v>
      </c>
      <c r="BR167" s="881" t="s">
        <v>24</v>
      </c>
      <c r="BS167" s="878">
        <v>1</v>
      </c>
      <c r="BT167" s="881" t="s">
        <v>24</v>
      </c>
      <c r="BU167" s="878">
        <v>1</v>
      </c>
      <c r="BV167" s="881" t="s">
        <v>24</v>
      </c>
      <c r="BW167" s="878">
        <v>1</v>
      </c>
      <c r="BX167" s="881" t="s">
        <v>24</v>
      </c>
      <c r="BY167" s="878">
        <v>1</v>
      </c>
      <c r="BZ167" s="881" t="s">
        <v>24</v>
      </c>
      <c r="CA167" s="878">
        <v>1</v>
      </c>
      <c r="CB167" s="881" t="s">
        <v>24</v>
      </c>
      <c r="CC167" s="878">
        <v>1</v>
      </c>
      <c r="CD167" s="881" t="s">
        <v>24</v>
      </c>
      <c r="CE167" s="878">
        <v>1</v>
      </c>
      <c r="CF167" s="881" t="s">
        <v>24</v>
      </c>
      <c r="CG167" s="878" t="s">
        <v>28</v>
      </c>
      <c r="CH167" s="881" t="s">
        <v>28</v>
      </c>
      <c r="CI167" s="878">
        <v>1</v>
      </c>
      <c r="CJ167" s="881" t="s">
        <v>516</v>
      </c>
      <c r="CK167" s="878" t="s">
        <v>28</v>
      </c>
      <c r="CL167" s="881" t="s">
        <v>28</v>
      </c>
      <c r="CM167" s="877" t="s">
        <v>28</v>
      </c>
      <c r="CN167" s="877" t="s">
        <v>26</v>
      </c>
      <c r="CO167" s="877" t="s">
        <v>30</v>
      </c>
      <c r="CP167" s="884">
        <v>45383</v>
      </c>
    </row>
    <row r="168" spans="1:94" ht="36" customHeight="1" x14ac:dyDescent="0.15">
      <c r="A168" s="876" t="s">
        <v>985</v>
      </c>
      <c r="B168" s="877" t="s">
        <v>18</v>
      </c>
      <c r="C168" s="878" t="s">
        <v>450</v>
      </c>
      <c r="D168" s="879" t="s">
        <v>19</v>
      </c>
      <c r="E168" s="880" t="s">
        <v>986</v>
      </c>
      <c r="F168" s="877" t="s">
        <v>987</v>
      </c>
      <c r="G168" s="878" t="s">
        <v>603</v>
      </c>
      <c r="H168" s="879" t="s">
        <v>988</v>
      </c>
      <c r="I168" s="880" t="s">
        <v>989</v>
      </c>
      <c r="J168" s="880" t="s">
        <v>990</v>
      </c>
      <c r="K168" s="880" t="s">
        <v>991</v>
      </c>
      <c r="L168" s="878">
        <v>23</v>
      </c>
      <c r="M168" s="881" t="s">
        <v>56</v>
      </c>
      <c r="N168" s="878">
        <v>2</v>
      </c>
      <c r="O168" s="881" t="s">
        <v>20</v>
      </c>
      <c r="P168" s="878">
        <v>1</v>
      </c>
      <c r="Q168" s="881" t="s">
        <v>24</v>
      </c>
      <c r="R168" s="878">
        <v>2</v>
      </c>
      <c r="S168" s="881" t="s">
        <v>22</v>
      </c>
      <c r="T168" s="878">
        <v>1</v>
      </c>
      <c r="U168" s="881" t="s">
        <v>23</v>
      </c>
      <c r="V168" s="877">
        <v>20</v>
      </c>
      <c r="W168" s="878">
        <v>1</v>
      </c>
      <c r="X168" s="881" t="s">
        <v>24</v>
      </c>
      <c r="Y168" s="878">
        <v>1</v>
      </c>
      <c r="Z168" s="881" t="s">
        <v>24</v>
      </c>
      <c r="AA168" s="878">
        <v>1</v>
      </c>
      <c r="AB168" s="881" t="s">
        <v>24</v>
      </c>
      <c r="AC168" s="878">
        <v>4</v>
      </c>
      <c r="AD168" s="881" t="s">
        <v>25</v>
      </c>
      <c r="AE168" s="878">
        <v>1</v>
      </c>
      <c r="AF168" s="881" t="s">
        <v>24</v>
      </c>
      <c r="AG168" s="878">
        <v>2</v>
      </c>
      <c r="AH168" s="881" t="s">
        <v>21</v>
      </c>
      <c r="AI168" s="878">
        <v>1</v>
      </c>
      <c r="AJ168" s="882" t="s">
        <v>24</v>
      </c>
      <c r="AK168" s="883" t="s">
        <v>28</v>
      </c>
      <c r="AL168" s="881" t="s">
        <v>28</v>
      </c>
      <c r="AM168" s="878">
        <v>1</v>
      </c>
      <c r="AN168" s="881" t="s">
        <v>516</v>
      </c>
      <c r="AO168" s="878">
        <v>1</v>
      </c>
      <c r="AP168" s="881" t="s">
        <v>24</v>
      </c>
      <c r="AQ168" s="878">
        <v>1</v>
      </c>
      <c r="AR168" s="881" t="s">
        <v>516</v>
      </c>
      <c r="AS168" s="878" t="s">
        <v>28</v>
      </c>
      <c r="AT168" s="881" t="s">
        <v>28</v>
      </c>
      <c r="AU168" s="878">
        <v>1</v>
      </c>
      <c r="AV168" s="881" t="s">
        <v>24</v>
      </c>
      <c r="AW168" s="878">
        <v>2</v>
      </c>
      <c r="AX168" s="881" t="s">
        <v>25</v>
      </c>
      <c r="AY168" s="878">
        <v>6</v>
      </c>
      <c r="AZ168" s="881" t="s">
        <v>1149</v>
      </c>
      <c r="BA168" s="878">
        <v>1</v>
      </c>
      <c r="BB168" s="881" t="s">
        <v>24</v>
      </c>
      <c r="BC168" s="878">
        <v>1</v>
      </c>
      <c r="BD168" s="881" t="s">
        <v>24</v>
      </c>
      <c r="BE168" s="878">
        <v>1</v>
      </c>
      <c r="BF168" s="881" t="s">
        <v>516</v>
      </c>
      <c r="BG168" s="878">
        <v>2</v>
      </c>
      <c r="BH168" s="881" t="s">
        <v>21</v>
      </c>
      <c r="BI168" s="878">
        <v>1</v>
      </c>
      <c r="BJ168" s="881" t="s">
        <v>516</v>
      </c>
      <c r="BK168" s="878">
        <v>1</v>
      </c>
      <c r="BL168" s="881" t="s">
        <v>24</v>
      </c>
      <c r="BM168" s="878">
        <v>1</v>
      </c>
      <c r="BN168" s="881" t="s">
        <v>24</v>
      </c>
      <c r="BO168" s="878">
        <v>1</v>
      </c>
      <c r="BP168" s="881" t="s">
        <v>24</v>
      </c>
      <c r="BQ168" s="878">
        <v>1</v>
      </c>
      <c r="BR168" s="881" t="s">
        <v>24</v>
      </c>
      <c r="BS168" s="878">
        <v>1</v>
      </c>
      <c r="BT168" s="881" t="s">
        <v>24</v>
      </c>
      <c r="BU168" s="878">
        <v>1</v>
      </c>
      <c r="BV168" s="881" t="s">
        <v>24</v>
      </c>
      <c r="BW168" s="878">
        <v>1</v>
      </c>
      <c r="BX168" s="881" t="s">
        <v>24</v>
      </c>
      <c r="BY168" s="878">
        <v>1</v>
      </c>
      <c r="BZ168" s="881" t="s">
        <v>24</v>
      </c>
      <c r="CA168" s="878">
        <v>1</v>
      </c>
      <c r="CB168" s="881" t="s">
        <v>24</v>
      </c>
      <c r="CC168" s="878">
        <v>1</v>
      </c>
      <c r="CD168" s="881" t="s">
        <v>24</v>
      </c>
      <c r="CE168" s="878">
        <v>1</v>
      </c>
      <c r="CF168" s="881" t="s">
        <v>24</v>
      </c>
      <c r="CG168" s="878" t="s">
        <v>28</v>
      </c>
      <c r="CH168" s="881" t="s">
        <v>28</v>
      </c>
      <c r="CI168" s="878">
        <v>1</v>
      </c>
      <c r="CJ168" s="881" t="s">
        <v>516</v>
      </c>
      <c r="CK168" s="878">
        <v>2</v>
      </c>
      <c r="CL168" s="881" t="s">
        <v>25</v>
      </c>
      <c r="CM168" s="877" t="s">
        <v>28</v>
      </c>
      <c r="CN168" s="877" t="s">
        <v>26</v>
      </c>
      <c r="CO168" s="877" t="s">
        <v>30</v>
      </c>
      <c r="CP168" s="884">
        <v>45444</v>
      </c>
    </row>
    <row r="169" spans="1:94" ht="36" customHeight="1" x14ac:dyDescent="0.15">
      <c r="A169" s="876" t="s">
        <v>600</v>
      </c>
      <c r="B169" s="877" t="s">
        <v>18</v>
      </c>
      <c r="C169" s="878" t="s">
        <v>450</v>
      </c>
      <c r="D169" s="879" t="s">
        <v>19</v>
      </c>
      <c r="E169" s="880" t="s">
        <v>601</v>
      </c>
      <c r="F169" s="877" t="s">
        <v>602</v>
      </c>
      <c r="G169" s="878" t="s">
        <v>603</v>
      </c>
      <c r="H169" s="879" t="s">
        <v>604</v>
      </c>
      <c r="I169" s="880" t="s">
        <v>605</v>
      </c>
      <c r="J169" s="880" t="s">
        <v>606</v>
      </c>
      <c r="K169" s="880" t="s">
        <v>565</v>
      </c>
      <c r="L169" s="878">
        <v>23</v>
      </c>
      <c r="M169" s="881" t="s">
        <v>56</v>
      </c>
      <c r="N169" s="878">
        <v>2</v>
      </c>
      <c r="O169" s="881" t="s">
        <v>20</v>
      </c>
      <c r="P169" s="878">
        <v>1</v>
      </c>
      <c r="Q169" s="881" t="s">
        <v>24</v>
      </c>
      <c r="R169" s="878">
        <v>2</v>
      </c>
      <c r="S169" s="881" t="s">
        <v>22</v>
      </c>
      <c r="T169" s="878">
        <v>1</v>
      </c>
      <c r="U169" s="881" t="s">
        <v>23</v>
      </c>
      <c r="V169" s="877">
        <v>10</v>
      </c>
      <c r="W169" s="878">
        <v>1</v>
      </c>
      <c r="X169" s="881" t="s">
        <v>24</v>
      </c>
      <c r="Y169" s="878">
        <v>1</v>
      </c>
      <c r="Z169" s="881" t="s">
        <v>24</v>
      </c>
      <c r="AA169" s="878">
        <v>1</v>
      </c>
      <c r="AB169" s="881" t="s">
        <v>24</v>
      </c>
      <c r="AC169" s="878">
        <v>1</v>
      </c>
      <c r="AD169" s="881" t="s">
        <v>24</v>
      </c>
      <c r="AE169" s="878">
        <v>1</v>
      </c>
      <c r="AF169" s="881" t="s">
        <v>24</v>
      </c>
      <c r="AG169" s="878">
        <v>2</v>
      </c>
      <c r="AH169" s="881" t="s">
        <v>21</v>
      </c>
      <c r="AI169" s="878">
        <v>1</v>
      </c>
      <c r="AJ169" s="882" t="s">
        <v>24</v>
      </c>
      <c r="AK169" s="883" t="s">
        <v>28</v>
      </c>
      <c r="AL169" s="881" t="s">
        <v>28</v>
      </c>
      <c r="AM169" s="878">
        <v>1</v>
      </c>
      <c r="AN169" s="881" t="s">
        <v>516</v>
      </c>
      <c r="AO169" s="878">
        <v>1</v>
      </c>
      <c r="AP169" s="881" t="s">
        <v>24</v>
      </c>
      <c r="AQ169" s="878">
        <v>1</v>
      </c>
      <c r="AR169" s="881" t="s">
        <v>516</v>
      </c>
      <c r="AS169" s="878" t="s">
        <v>28</v>
      </c>
      <c r="AT169" s="881" t="s">
        <v>28</v>
      </c>
      <c r="AU169" s="878">
        <v>1</v>
      </c>
      <c r="AV169" s="881" t="s">
        <v>24</v>
      </c>
      <c r="AW169" s="878">
        <v>2</v>
      </c>
      <c r="AX169" s="881" t="s">
        <v>25</v>
      </c>
      <c r="AY169" s="878">
        <v>7</v>
      </c>
      <c r="AZ169" s="881" t="s">
        <v>1159</v>
      </c>
      <c r="BA169" s="878">
        <v>1</v>
      </c>
      <c r="BB169" s="881" t="s">
        <v>24</v>
      </c>
      <c r="BC169" s="878">
        <v>1</v>
      </c>
      <c r="BD169" s="881" t="s">
        <v>24</v>
      </c>
      <c r="BE169" s="878">
        <v>1</v>
      </c>
      <c r="BF169" s="881" t="s">
        <v>516</v>
      </c>
      <c r="BG169" s="878">
        <v>1</v>
      </c>
      <c r="BH169" s="881" t="s">
        <v>24</v>
      </c>
      <c r="BI169" s="878">
        <v>1</v>
      </c>
      <c r="BJ169" s="881" t="s">
        <v>516</v>
      </c>
      <c r="BK169" s="878">
        <v>1</v>
      </c>
      <c r="BL169" s="881" t="s">
        <v>24</v>
      </c>
      <c r="BM169" s="878">
        <v>1</v>
      </c>
      <c r="BN169" s="881" t="s">
        <v>24</v>
      </c>
      <c r="BO169" s="878">
        <v>1</v>
      </c>
      <c r="BP169" s="881" t="s">
        <v>24</v>
      </c>
      <c r="BQ169" s="878">
        <v>1</v>
      </c>
      <c r="BR169" s="881" t="s">
        <v>24</v>
      </c>
      <c r="BS169" s="878">
        <v>1</v>
      </c>
      <c r="BT169" s="881" t="s">
        <v>24</v>
      </c>
      <c r="BU169" s="878">
        <v>1</v>
      </c>
      <c r="BV169" s="881" t="s">
        <v>24</v>
      </c>
      <c r="BW169" s="878">
        <v>1</v>
      </c>
      <c r="BX169" s="881" t="s">
        <v>24</v>
      </c>
      <c r="BY169" s="878">
        <v>1</v>
      </c>
      <c r="BZ169" s="881" t="s">
        <v>24</v>
      </c>
      <c r="CA169" s="878">
        <v>1</v>
      </c>
      <c r="CB169" s="881" t="s">
        <v>24</v>
      </c>
      <c r="CC169" s="878">
        <v>1</v>
      </c>
      <c r="CD169" s="881" t="s">
        <v>24</v>
      </c>
      <c r="CE169" s="878">
        <v>1</v>
      </c>
      <c r="CF169" s="881" t="s">
        <v>24</v>
      </c>
      <c r="CG169" s="878" t="s">
        <v>28</v>
      </c>
      <c r="CH169" s="881" t="s">
        <v>28</v>
      </c>
      <c r="CI169" s="878">
        <v>1</v>
      </c>
      <c r="CJ169" s="881" t="s">
        <v>516</v>
      </c>
      <c r="CK169" s="878">
        <v>3</v>
      </c>
      <c r="CL169" s="881" t="s">
        <v>257</v>
      </c>
      <c r="CM169" s="877" t="s">
        <v>28</v>
      </c>
      <c r="CN169" s="877" t="s">
        <v>26</v>
      </c>
      <c r="CO169" s="877" t="s">
        <v>30</v>
      </c>
      <c r="CP169" s="884">
        <v>45444</v>
      </c>
    </row>
    <row r="170" spans="1:94" ht="36" customHeight="1" x14ac:dyDescent="0.15">
      <c r="A170" s="876" t="s">
        <v>868</v>
      </c>
      <c r="B170" s="877" t="s">
        <v>18</v>
      </c>
      <c r="C170" s="878" t="s">
        <v>450</v>
      </c>
      <c r="D170" s="879" t="s">
        <v>19</v>
      </c>
      <c r="E170" s="880" t="s">
        <v>869</v>
      </c>
      <c r="F170" s="877" t="s">
        <v>870</v>
      </c>
      <c r="G170" s="878" t="s">
        <v>603</v>
      </c>
      <c r="H170" s="879" t="s">
        <v>871</v>
      </c>
      <c r="I170" s="880" t="s">
        <v>872</v>
      </c>
      <c r="J170" s="880" t="s">
        <v>873</v>
      </c>
      <c r="K170" s="880" t="s">
        <v>874</v>
      </c>
      <c r="L170" s="878">
        <v>23</v>
      </c>
      <c r="M170" s="881" t="s">
        <v>56</v>
      </c>
      <c r="N170" s="878">
        <v>2</v>
      </c>
      <c r="O170" s="881" t="s">
        <v>20</v>
      </c>
      <c r="P170" s="878">
        <v>1</v>
      </c>
      <c r="Q170" s="881" t="s">
        <v>24</v>
      </c>
      <c r="R170" s="878">
        <v>2</v>
      </c>
      <c r="S170" s="881" t="s">
        <v>22</v>
      </c>
      <c r="T170" s="878">
        <v>1</v>
      </c>
      <c r="U170" s="881" t="s">
        <v>23</v>
      </c>
      <c r="V170" s="877">
        <v>10</v>
      </c>
      <c r="W170" s="878">
        <v>1</v>
      </c>
      <c r="X170" s="881" t="s">
        <v>24</v>
      </c>
      <c r="Y170" s="878">
        <v>1</v>
      </c>
      <c r="Z170" s="881" t="s">
        <v>24</v>
      </c>
      <c r="AA170" s="878">
        <v>1</v>
      </c>
      <c r="AB170" s="881" t="s">
        <v>24</v>
      </c>
      <c r="AC170" s="878">
        <v>3</v>
      </c>
      <c r="AD170" s="881" t="s">
        <v>311</v>
      </c>
      <c r="AE170" s="878">
        <v>1</v>
      </c>
      <c r="AF170" s="881" t="s">
        <v>24</v>
      </c>
      <c r="AG170" s="878">
        <v>2</v>
      </c>
      <c r="AH170" s="881" t="s">
        <v>21</v>
      </c>
      <c r="AI170" s="878">
        <v>1</v>
      </c>
      <c r="AJ170" s="882" t="s">
        <v>24</v>
      </c>
      <c r="AK170" s="883" t="s">
        <v>28</v>
      </c>
      <c r="AL170" s="881" t="s">
        <v>28</v>
      </c>
      <c r="AM170" s="878">
        <v>1</v>
      </c>
      <c r="AN170" s="881" t="s">
        <v>516</v>
      </c>
      <c r="AO170" s="878">
        <v>1</v>
      </c>
      <c r="AP170" s="881" t="s">
        <v>24</v>
      </c>
      <c r="AQ170" s="878">
        <v>1</v>
      </c>
      <c r="AR170" s="881" t="s">
        <v>516</v>
      </c>
      <c r="AS170" s="878" t="s">
        <v>28</v>
      </c>
      <c r="AT170" s="881" t="s">
        <v>28</v>
      </c>
      <c r="AU170" s="878">
        <v>1</v>
      </c>
      <c r="AV170" s="881" t="s">
        <v>24</v>
      </c>
      <c r="AW170" s="878">
        <v>2</v>
      </c>
      <c r="AX170" s="881" t="s">
        <v>25</v>
      </c>
      <c r="AY170" s="878">
        <v>6</v>
      </c>
      <c r="AZ170" s="881" t="s">
        <v>1149</v>
      </c>
      <c r="BA170" s="878">
        <v>1</v>
      </c>
      <c r="BB170" s="881" t="s">
        <v>24</v>
      </c>
      <c r="BC170" s="878">
        <v>1</v>
      </c>
      <c r="BD170" s="881" t="s">
        <v>24</v>
      </c>
      <c r="BE170" s="878">
        <v>1</v>
      </c>
      <c r="BF170" s="881" t="s">
        <v>516</v>
      </c>
      <c r="BG170" s="878">
        <v>2</v>
      </c>
      <c r="BH170" s="881" t="s">
        <v>21</v>
      </c>
      <c r="BI170" s="878">
        <v>1</v>
      </c>
      <c r="BJ170" s="881" t="s">
        <v>516</v>
      </c>
      <c r="BK170" s="878">
        <v>1</v>
      </c>
      <c r="BL170" s="881" t="s">
        <v>24</v>
      </c>
      <c r="BM170" s="878">
        <v>1</v>
      </c>
      <c r="BN170" s="881" t="s">
        <v>24</v>
      </c>
      <c r="BO170" s="878">
        <v>1</v>
      </c>
      <c r="BP170" s="881" t="s">
        <v>24</v>
      </c>
      <c r="BQ170" s="878">
        <v>1</v>
      </c>
      <c r="BR170" s="881" t="s">
        <v>24</v>
      </c>
      <c r="BS170" s="878">
        <v>1</v>
      </c>
      <c r="BT170" s="881" t="s">
        <v>24</v>
      </c>
      <c r="BU170" s="878">
        <v>1</v>
      </c>
      <c r="BV170" s="881" t="s">
        <v>24</v>
      </c>
      <c r="BW170" s="878">
        <v>1</v>
      </c>
      <c r="BX170" s="881" t="s">
        <v>24</v>
      </c>
      <c r="BY170" s="878">
        <v>1</v>
      </c>
      <c r="BZ170" s="881" t="s">
        <v>24</v>
      </c>
      <c r="CA170" s="878">
        <v>1</v>
      </c>
      <c r="CB170" s="881" t="s">
        <v>24</v>
      </c>
      <c r="CC170" s="878">
        <v>1</v>
      </c>
      <c r="CD170" s="881" t="s">
        <v>24</v>
      </c>
      <c r="CE170" s="878">
        <v>1</v>
      </c>
      <c r="CF170" s="881" t="s">
        <v>24</v>
      </c>
      <c r="CG170" s="878" t="s">
        <v>28</v>
      </c>
      <c r="CH170" s="881" t="s">
        <v>28</v>
      </c>
      <c r="CI170" s="878">
        <v>1</v>
      </c>
      <c r="CJ170" s="881" t="s">
        <v>516</v>
      </c>
      <c r="CK170" s="878">
        <v>2</v>
      </c>
      <c r="CL170" s="881" t="s">
        <v>25</v>
      </c>
      <c r="CM170" s="877" t="s">
        <v>28</v>
      </c>
      <c r="CN170" s="877" t="s">
        <v>26</v>
      </c>
      <c r="CO170" s="877" t="s">
        <v>30</v>
      </c>
      <c r="CP170" s="884">
        <v>45444</v>
      </c>
    </row>
    <row r="171" spans="1:94" ht="36" customHeight="1" x14ac:dyDescent="0.15">
      <c r="A171" s="876" t="s">
        <v>992</v>
      </c>
      <c r="B171" s="877" t="s">
        <v>18</v>
      </c>
      <c r="C171" s="878" t="s">
        <v>450</v>
      </c>
      <c r="D171" s="879" t="s">
        <v>19</v>
      </c>
      <c r="E171" s="880" t="s">
        <v>993</v>
      </c>
      <c r="F171" s="877" t="s">
        <v>994</v>
      </c>
      <c r="G171" s="878" t="s">
        <v>603</v>
      </c>
      <c r="H171" s="879" t="s">
        <v>995</v>
      </c>
      <c r="I171" s="880" t="s">
        <v>996</v>
      </c>
      <c r="J171" s="880" t="s">
        <v>28</v>
      </c>
      <c r="K171" s="880" t="s">
        <v>874</v>
      </c>
      <c r="L171" s="878">
        <v>23</v>
      </c>
      <c r="M171" s="881" t="s">
        <v>56</v>
      </c>
      <c r="N171" s="878">
        <v>2</v>
      </c>
      <c r="O171" s="881" t="s">
        <v>20</v>
      </c>
      <c r="P171" s="878">
        <v>1</v>
      </c>
      <c r="Q171" s="881" t="s">
        <v>24</v>
      </c>
      <c r="R171" s="878">
        <v>2</v>
      </c>
      <c r="S171" s="881" t="s">
        <v>22</v>
      </c>
      <c r="T171" s="878">
        <v>1</v>
      </c>
      <c r="U171" s="881" t="s">
        <v>23</v>
      </c>
      <c r="V171" s="877">
        <v>10</v>
      </c>
      <c r="W171" s="878">
        <v>1</v>
      </c>
      <c r="X171" s="881" t="s">
        <v>24</v>
      </c>
      <c r="Y171" s="878">
        <v>1</v>
      </c>
      <c r="Z171" s="881" t="s">
        <v>24</v>
      </c>
      <c r="AA171" s="878">
        <v>1</v>
      </c>
      <c r="AB171" s="881" t="s">
        <v>24</v>
      </c>
      <c r="AC171" s="878">
        <v>3</v>
      </c>
      <c r="AD171" s="881" t="s">
        <v>311</v>
      </c>
      <c r="AE171" s="878">
        <v>1</v>
      </c>
      <c r="AF171" s="881" t="s">
        <v>24</v>
      </c>
      <c r="AG171" s="878">
        <v>2</v>
      </c>
      <c r="AH171" s="881" t="s">
        <v>21</v>
      </c>
      <c r="AI171" s="878">
        <v>1</v>
      </c>
      <c r="AJ171" s="882" t="s">
        <v>24</v>
      </c>
      <c r="AK171" s="883" t="s">
        <v>28</v>
      </c>
      <c r="AL171" s="881" t="s">
        <v>28</v>
      </c>
      <c r="AM171" s="878">
        <v>1</v>
      </c>
      <c r="AN171" s="881" t="s">
        <v>516</v>
      </c>
      <c r="AO171" s="878">
        <v>1</v>
      </c>
      <c r="AP171" s="881" t="s">
        <v>24</v>
      </c>
      <c r="AQ171" s="878">
        <v>1</v>
      </c>
      <c r="AR171" s="881" t="s">
        <v>516</v>
      </c>
      <c r="AS171" s="878" t="s">
        <v>28</v>
      </c>
      <c r="AT171" s="881" t="s">
        <v>28</v>
      </c>
      <c r="AU171" s="878">
        <v>1</v>
      </c>
      <c r="AV171" s="881" t="s">
        <v>24</v>
      </c>
      <c r="AW171" s="878">
        <v>2</v>
      </c>
      <c r="AX171" s="881" t="s">
        <v>25</v>
      </c>
      <c r="AY171" s="878">
        <v>6</v>
      </c>
      <c r="AZ171" s="881" t="s">
        <v>1149</v>
      </c>
      <c r="BA171" s="878">
        <v>1</v>
      </c>
      <c r="BB171" s="881" t="s">
        <v>24</v>
      </c>
      <c r="BC171" s="878">
        <v>1</v>
      </c>
      <c r="BD171" s="881" t="s">
        <v>24</v>
      </c>
      <c r="BE171" s="878">
        <v>1</v>
      </c>
      <c r="BF171" s="881" t="s">
        <v>516</v>
      </c>
      <c r="BG171" s="878">
        <v>2</v>
      </c>
      <c r="BH171" s="881" t="s">
        <v>21</v>
      </c>
      <c r="BI171" s="878">
        <v>1</v>
      </c>
      <c r="BJ171" s="881" t="s">
        <v>516</v>
      </c>
      <c r="BK171" s="878">
        <v>1</v>
      </c>
      <c r="BL171" s="881" t="s">
        <v>24</v>
      </c>
      <c r="BM171" s="878">
        <v>1</v>
      </c>
      <c r="BN171" s="881" t="s">
        <v>24</v>
      </c>
      <c r="BO171" s="878">
        <v>1</v>
      </c>
      <c r="BP171" s="881" t="s">
        <v>24</v>
      </c>
      <c r="BQ171" s="878">
        <v>1</v>
      </c>
      <c r="BR171" s="881" t="s">
        <v>24</v>
      </c>
      <c r="BS171" s="878">
        <v>1</v>
      </c>
      <c r="BT171" s="881" t="s">
        <v>24</v>
      </c>
      <c r="BU171" s="878">
        <v>1</v>
      </c>
      <c r="BV171" s="881" t="s">
        <v>24</v>
      </c>
      <c r="BW171" s="878">
        <v>1</v>
      </c>
      <c r="BX171" s="881" t="s">
        <v>24</v>
      </c>
      <c r="BY171" s="878">
        <v>1</v>
      </c>
      <c r="BZ171" s="881" t="s">
        <v>24</v>
      </c>
      <c r="CA171" s="878">
        <v>1</v>
      </c>
      <c r="CB171" s="881" t="s">
        <v>24</v>
      </c>
      <c r="CC171" s="878">
        <v>1</v>
      </c>
      <c r="CD171" s="881" t="s">
        <v>24</v>
      </c>
      <c r="CE171" s="878">
        <v>1</v>
      </c>
      <c r="CF171" s="881" t="s">
        <v>24</v>
      </c>
      <c r="CG171" s="878" t="s">
        <v>28</v>
      </c>
      <c r="CH171" s="881" t="s">
        <v>28</v>
      </c>
      <c r="CI171" s="878">
        <v>1</v>
      </c>
      <c r="CJ171" s="881" t="s">
        <v>516</v>
      </c>
      <c r="CK171" s="878">
        <v>2</v>
      </c>
      <c r="CL171" s="881" t="s">
        <v>25</v>
      </c>
      <c r="CM171" s="877" t="s">
        <v>28</v>
      </c>
      <c r="CN171" s="877" t="s">
        <v>26</v>
      </c>
      <c r="CO171" s="877" t="s">
        <v>30</v>
      </c>
      <c r="CP171" s="884">
        <v>45566</v>
      </c>
    </row>
    <row r="172" spans="1:94" ht="36" customHeight="1" x14ac:dyDescent="0.15">
      <c r="A172" s="876" t="s">
        <v>1022</v>
      </c>
      <c r="B172" s="877" t="s">
        <v>18</v>
      </c>
      <c r="C172" s="878" t="s">
        <v>450</v>
      </c>
      <c r="D172" s="879" t="s">
        <v>19</v>
      </c>
      <c r="E172" s="880" t="s">
        <v>1021</v>
      </c>
      <c r="F172" s="877" t="s">
        <v>1020</v>
      </c>
      <c r="G172" s="878" t="s">
        <v>603</v>
      </c>
      <c r="H172" s="879" t="s">
        <v>1019</v>
      </c>
      <c r="I172" s="880" t="s">
        <v>1030</v>
      </c>
      <c r="J172" s="880" t="s">
        <v>1031</v>
      </c>
      <c r="K172" s="880" t="s">
        <v>1017</v>
      </c>
      <c r="L172" s="878">
        <v>23</v>
      </c>
      <c r="M172" s="881" t="s">
        <v>56</v>
      </c>
      <c r="N172" s="878">
        <v>2</v>
      </c>
      <c r="O172" s="881" t="s">
        <v>20</v>
      </c>
      <c r="P172" s="878">
        <v>1</v>
      </c>
      <c r="Q172" s="881" t="s">
        <v>24</v>
      </c>
      <c r="R172" s="878">
        <v>2</v>
      </c>
      <c r="S172" s="881" t="s">
        <v>22</v>
      </c>
      <c r="T172" s="878">
        <v>1</v>
      </c>
      <c r="U172" s="881" t="s">
        <v>23</v>
      </c>
      <c r="V172" s="877">
        <v>10</v>
      </c>
      <c r="W172" s="878">
        <v>1</v>
      </c>
      <c r="X172" s="881" t="s">
        <v>24</v>
      </c>
      <c r="Y172" s="878">
        <v>2</v>
      </c>
      <c r="Z172" s="881" t="s">
        <v>21</v>
      </c>
      <c r="AA172" s="878">
        <v>1</v>
      </c>
      <c r="AB172" s="881" t="s">
        <v>24</v>
      </c>
      <c r="AC172" s="878">
        <v>3</v>
      </c>
      <c r="AD172" s="881" t="s">
        <v>311</v>
      </c>
      <c r="AE172" s="878">
        <v>1</v>
      </c>
      <c r="AF172" s="881" t="s">
        <v>24</v>
      </c>
      <c r="AG172" s="878">
        <v>2</v>
      </c>
      <c r="AH172" s="881" t="s">
        <v>21</v>
      </c>
      <c r="AI172" s="878">
        <v>1</v>
      </c>
      <c r="AJ172" s="882" t="s">
        <v>24</v>
      </c>
      <c r="AK172" s="883" t="s">
        <v>28</v>
      </c>
      <c r="AL172" s="881" t="s">
        <v>28</v>
      </c>
      <c r="AM172" s="878">
        <v>1</v>
      </c>
      <c r="AN172" s="881" t="s">
        <v>516</v>
      </c>
      <c r="AO172" s="878">
        <v>1</v>
      </c>
      <c r="AP172" s="881" t="s">
        <v>24</v>
      </c>
      <c r="AQ172" s="878">
        <v>1</v>
      </c>
      <c r="AR172" s="881" t="s">
        <v>516</v>
      </c>
      <c r="AS172" s="878" t="s">
        <v>28</v>
      </c>
      <c r="AT172" s="881" t="s">
        <v>28</v>
      </c>
      <c r="AU172" s="878">
        <v>1</v>
      </c>
      <c r="AV172" s="881" t="s">
        <v>24</v>
      </c>
      <c r="AW172" s="878">
        <v>2</v>
      </c>
      <c r="AX172" s="881" t="s">
        <v>25</v>
      </c>
      <c r="AY172" s="878">
        <v>6</v>
      </c>
      <c r="AZ172" s="881" t="s">
        <v>1149</v>
      </c>
      <c r="BA172" s="878">
        <v>1</v>
      </c>
      <c r="BB172" s="881" t="s">
        <v>24</v>
      </c>
      <c r="BC172" s="878">
        <v>1</v>
      </c>
      <c r="BD172" s="881" t="s">
        <v>24</v>
      </c>
      <c r="BE172" s="878">
        <v>1</v>
      </c>
      <c r="BF172" s="881" t="s">
        <v>516</v>
      </c>
      <c r="BG172" s="878">
        <v>2</v>
      </c>
      <c r="BH172" s="881" t="s">
        <v>21</v>
      </c>
      <c r="BI172" s="878">
        <v>1</v>
      </c>
      <c r="BJ172" s="881" t="s">
        <v>516</v>
      </c>
      <c r="BK172" s="878">
        <v>1</v>
      </c>
      <c r="BL172" s="881" t="s">
        <v>24</v>
      </c>
      <c r="BM172" s="878">
        <v>1</v>
      </c>
      <c r="BN172" s="881" t="s">
        <v>24</v>
      </c>
      <c r="BO172" s="878">
        <v>1</v>
      </c>
      <c r="BP172" s="881" t="s">
        <v>24</v>
      </c>
      <c r="BQ172" s="878">
        <v>1</v>
      </c>
      <c r="BR172" s="881" t="s">
        <v>24</v>
      </c>
      <c r="BS172" s="878">
        <v>1</v>
      </c>
      <c r="BT172" s="881" t="s">
        <v>24</v>
      </c>
      <c r="BU172" s="878">
        <v>1</v>
      </c>
      <c r="BV172" s="881" t="s">
        <v>24</v>
      </c>
      <c r="BW172" s="878">
        <v>1</v>
      </c>
      <c r="BX172" s="881" t="s">
        <v>24</v>
      </c>
      <c r="BY172" s="878">
        <v>1</v>
      </c>
      <c r="BZ172" s="881" t="s">
        <v>24</v>
      </c>
      <c r="CA172" s="878">
        <v>1</v>
      </c>
      <c r="CB172" s="881" t="s">
        <v>24</v>
      </c>
      <c r="CC172" s="878">
        <v>1</v>
      </c>
      <c r="CD172" s="881" t="s">
        <v>24</v>
      </c>
      <c r="CE172" s="878">
        <v>1</v>
      </c>
      <c r="CF172" s="881" t="s">
        <v>24</v>
      </c>
      <c r="CG172" s="878" t="s">
        <v>28</v>
      </c>
      <c r="CH172" s="881" t="s">
        <v>28</v>
      </c>
      <c r="CI172" s="878">
        <v>1</v>
      </c>
      <c r="CJ172" s="881" t="s">
        <v>516</v>
      </c>
      <c r="CK172" s="878">
        <v>2</v>
      </c>
      <c r="CL172" s="881" t="s">
        <v>25</v>
      </c>
      <c r="CM172" s="877" t="s">
        <v>28</v>
      </c>
      <c r="CN172" s="877" t="s">
        <v>26</v>
      </c>
      <c r="CO172" s="877" t="s">
        <v>30</v>
      </c>
      <c r="CP172" s="884">
        <v>45444</v>
      </c>
    </row>
    <row r="173" spans="1:94" ht="36" customHeight="1" x14ac:dyDescent="0.15">
      <c r="A173" s="876" t="s">
        <v>1022</v>
      </c>
      <c r="B173" s="877" t="s">
        <v>31</v>
      </c>
      <c r="C173" s="878" t="s">
        <v>450</v>
      </c>
      <c r="D173" s="879" t="s">
        <v>19</v>
      </c>
      <c r="E173" s="880" t="s">
        <v>1021</v>
      </c>
      <c r="F173" s="877" t="s">
        <v>1020</v>
      </c>
      <c r="G173" s="878" t="s">
        <v>603</v>
      </c>
      <c r="H173" s="879" t="s">
        <v>1019</v>
      </c>
      <c r="I173" s="880" t="s">
        <v>1030</v>
      </c>
      <c r="J173" s="880" t="s">
        <v>1031</v>
      </c>
      <c r="K173" s="880" t="s">
        <v>1017</v>
      </c>
      <c r="L173" s="878">
        <v>23</v>
      </c>
      <c r="M173" s="881" t="s">
        <v>56</v>
      </c>
      <c r="N173" s="878">
        <v>2</v>
      </c>
      <c r="O173" s="881" t="s">
        <v>20</v>
      </c>
      <c r="P173" s="878">
        <v>1</v>
      </c>
      <c r="Q173" s="881" t="s">
        <v>24</v>
      </c>
      <c r="R173" s="878">
        <v>2</v>
      </c>
      <c r="S173" s="881" t="s">
        <v>22</v>
      </c>
      <c r="T173" s="878">
        <v>2</v>
      </c>
      <c r="U173" s="881" t="s">
        <v>32</v>
      </c>
      <c r="V173" s="877">
        <v>10</v>
      </c>
      <c r="W173" s="878">
        <v>1</v>
      </c>
      <c r="X173" s="881" t="s">
        <v>24</v>
      </c>
      <c r="Y173" s="878">
        <v>2</v>
      </c>
      <c r="Z173" s="881" t="s">
        <v>21</v>
      </c>
      <c r="AA173" s="878">
        <v>1</v>
      </c>
      <c r="AB173" s="881" t="s">
        <v>24</v>
      </c>
      <c r="AC173" s="878">
        <v>3</v>
      </c>
      <c r="AD173" s="881" t="s">
        <v>311</v>
      </c>
      <c r="AE173" s="878">
        <v>1</v>
      </c>
      <c r="AF173" s="881" t="s">
        <v>24</v>
      </c>
      <c r="AG173" s="878">
        <v>2</v>
      </c>
      <c r="AH173" s="881" t="s">
        <v>21</v>
      </c>
      <c r="AI173" s="878">
        <v>1</v>
      </c>
      <c r="AJ173" s="882" t="s">
        <v>24</v>
      </c>
      <c r="AK173" s="883" t="s">
        <v>28</v>
      </c>
      <c r="AL173" s="881" t="s">
        <v>28</v>
      </c>
      <c r="AM173" s="878">
        <v>1</v>
      </c>
      <c r="AN173" s="881" t="s">
        <v>516</v>
      </c>
      <c r="AO173" s="878">
        <v>1</v>
      </c>
      <c r="AP173" s="881" t="s">
        <v>24</v>
      </c>
      <c r="AQ173" s="878">
        <v>1</v>
      </c>
      <c r="AR173" s="881" t="s">
        <v>516</v>
      </c>
      <c r="AS173" s="878" t="s">
        <v>28</v>
      </c>
      <c r="AT173" s="881" t="s">
        <v>28</v>
      </c>
      <c r="AU173" s="878">
        <v>1</v>
      </c>
      <c r="AV173" s="881" t="s">
        <v>24</v>
      </c>
      <c r="AW173" s="878">
        <v>2</v>
      </c>
      <c r="AX173" s="881" t="s">
        <v>25</v>
      </c>
      <c r="AY173" s="878">
        <v>6</v>
      </c>
      <c r="AZ173" s="881" t="s">
        <v>1149</v>
      </c>
      <c r="BA173" s="878">
        <v>1</v>
      </c>
      <c r="BB173" s="881" t="s">
        <v>24</v>
      </c>
      <c r="BC173" s="878">
        <v>1</v>
      </c>
      <c r="BD173" s="881" t="s">
        <v>24</v>
      </c>
      <c r="BE173" s="878">
        <v>1</v>
      </c>
      <c r="BF173" s="881" t="s">
        <v>516</v>
      </c>
      <c r="BG173" s="878">
        <v>2</v>
      </c>
      <c r="BH173" s="881" t="s">
        <v>21</v>
      </c>
      <c r="BI173" s="878">
        <v>1</v>
      </c>
      <c r="BJ173" s="881" t="s">
        <v>516</v>
      </c>
      <c r="BK173" s="878">
        <v>1</v>
      </c>
      <c r="BL173" s="881" t="s">
        <v>24</v>
      </c>
      <c r="BM173" s="878">
        <v>1</v>
      </c>
      <c r="BN173" s="881" t="s">
        <v>24</v>
      </c>
      <c r="BO173" s="878">
        <v>1</v>
      </c>
      <c r="BP173" s="881" t="s">
        <v>24</v>
      </c>
      <c r="BQ173" s="878">
        <v>1</v>
      </c>
      <c r="BR173" s="881" t="s">
        <v>24</v>
      </c>
      <c r="BS173" s="878">
        <v>1</v>
      </c>
      <c r="BT173" s="881" t="s">
        <v>24</v>
      </c>
      <c r="BU173" s="878">
        <v>1</v>
      </c>
      <c r="BV173" s="881" t="s">
        <v>24</v>
      </c>
      <c r="BW173" s="878">
        <v>1</v>
      </c>
      <c r="BX173" s="881" t="s">
        <v>24</v>
      </c>
      <c r="BY173" s="878">
        <v>1</v>
      </c>
      <c r="BZ173" s="881" t="s">
        <v>24</v>
      </c>
      <c r="CA173" s="878">
        <v>1</v>
      </c>
      <c r="CB173" s="881" t="s">
        <v>24</v>
      </c>
      <c r="CC173" s="878">
        <v>1</v>
      </c>
      <c r="CD173" s="881" t="s">
        <v>24</v>
      </c>
      <c r="CE173" s="878">
        <v>1</v>
      </c>
      <c r="CF173" s="881" t="s">
        <v>24</v>
      </c>
      <c r="CG173" s="878" t="s">
        <v>28</v>
      </c>
      <c r="CH173" s="881" t="s">
        <v>28</v>
      </c>
      <c r="CI173" s="878">
        <v>1</v>
      </c>
      <c r="CJ173" s="881" t="s">
        <v>516</v>
      </c>
      <c r="CK173" s="878">
        <v>2</v>
      </c>
      <c r="CL173" s="881" t="s">
        <v>25</v>
      </c>
      <c r="CM173" s="877" t="s">
        <v>28</v>
      </c>
      <c r="CN173" s="877" t="s">
        <v>26</v>
      </c>
      <c r="CO173" s="877" t="s">
        <v>30</v>
      </c>
      <c r="CP173" s="884">
        <v>45536</v>
      </c>
    </row>
    <row r="174" spans="1:94" ht="36" customHeight="1" x14ac:dyDescent="0.15">
      <c r="A174" s="876" t="s">
        <v>875</v>
      </c>
      <c r="B174" s="877" t="s">
        <v>18</v>
      </c>
      <c r="C174" s="878" t="s">
        <v>450</v>
      </c>
      <c r="D174" s="879" t="s">
        <v>19</v>
      </c>
      <c r="E174" s="880" t="s">
        <v>876</v>
      </c>
      <c r="F174" s="877" t="s">
        <v>877</v>
      </c>
      <c r="G174" s="878" t="s">
        <v>878</v>
      </c>
      <c r="H174" s="879" t="s">
        <v>879</v>
      </c>
      <c r="I174" s="880" t="s">
        <v>971</v>
      </c>
      <c r="J174" s="880" t="s">
        <v>972</v>
      </c>
      <c r="K174" s="880" t="s">
        <v>880</v>
      </c>
      <c r="L174" s="878">
        <v>23</v>
      </c>
      <c r="M174" s="881" t="s">
        <v>56</v>
      </c>
      <c r="N174" s="878">
        <v>2</v>
      </c>
      <c r="O174" s="881" t="s">
        <v>20</v>
      </c>
      <c r="P174" s="878">
        <v>1</v>
      </c>
      <c r="Q174" s="881" t="s">
        <v>24</v>
      </c>
      <c r="R174" s="878">
        <v>2</v>
      </c>
      <c r="S174" s="881" t="s">
        <v>22</v>
      </c>
      <c r="T174" s="878">
        <v>1</v>
      </c>
      <c r="U174" s="881" t="s">
        <v>23</v>
      </c>
      <c r="V174" s="877">
        <v>10</v>
      </c>
      <c r="W174" s="878">
        <v>1</v>
      </c>
      <c r="X174" s="881" t="s">
        <v>24</v>
      </c>
      <c r="Y174" s="878">
        <v>2</v>
      </c>
      <c r="Z174" s="881" t="s">
        <v>21</v>
      </c>
      <c r="AA174" s="878">
        <v>1</v>
      </c>
      <c r="AB174" s="881" t="s">
        <v>24</v>
      </c>
      <c r="AC174" s="878">
        <v>3</v>
      </c>
      <c r="AD174" s="881" t="s">
        <v>311</v>
      </c>
      <c r="AE174" s="878">
        <v>1</v>
      </c>
      <c r="AF174" s="881" t="s">
        <v>24</v>
      </c>
      <c r="AG174" s="878">
        <v>2</v>
      </c>
      <c r="AH174" s="881" t="s">
        <v>21</v>
      </c>
      <c r="AI174" s="878">
        <v>1</v>
      </c>
      <c r="AJ174" s="882" t="s">
        <v>24</v>
      </c>
      <c r="AK174" s="883" t="s">
        <v>28</v>
      </c>
      <c r="AL174" s="881" t="s">
        <v>28</v>
      </c>
      <c r="AM174" s="878">
        <v>1</v>
      </c>
      <c r="AN174" s="881" t="s">
        <v>516</v>
      </c>
      <c r="AO174" s="878">
        <v>1</v>
      </c>
      <c r="AP174" s="881" t="s">
        <v>24</v>
      </c>
      <c r="AQ174" s="878">
        <v>1</v>
      </c>
      <c r="AR174" s="881" t="s">
        <v>516</v>
      </c>
      <c r="AS174" s="878" t="s">
        <v>28</v>
      </c>
      <c r="AT174" s="881" t="s">
        <v>28</v>
      </c>
      <c r="AU174" s="878">
        <v>1</v>
      </c>
      <c r="AV174" s="881" t="s">
        <v>24</v>
      </c>
      <c r="AW174" s="878">
        <v>3</v>
      </c>
      <c r="AX174" s="881" t="s">
        <v>257</v>
      </c>
      <c r="AY174" s="878">
        <v>6</v>
      </c>
      <c r="AZ174" s="881" t="s">
        <v>1149</v>
      </c>
      <c r="BA174" s="878">
        <v>1</v>
      </c>
      <c r="BB174" s="881" t="s">
        <v>24</v>
      </c>
      <c r="BC174" s="878">
        <v>1</v>
      </c>
      <c r="BD174" s="881" t="s">
        <v>24</v>
      </c>
      <c r="BE174" s="878">
        <v>1</v>
      </c>
      <c r="BF174" s="881" t="s">
        <v>516</v>
      </c>
      <c r="BG174" s="878">
        <v>2</v>
      </c>
      <c r="BH174" s="881" t="s">
        <v>21</v>
      </c>
      <c r="BI174" s="878">
        <v>1</v>
      </c>
      <c r="BJ174" s="881" t="s">
        <v>516</v>
      </c>
      <c r="BK174" s="878">
        <v>1</v>
      </c>
      <c r="BL174" s="881" t="s">
        <v>24</v>
      </c>
      <c r="BM174" s="878">
        <v>1</v>
      </c>
      <c r="BN174" s="881" t="s">
        <v>24</v>
      </c>
      <c r="BO174" s="878">
        <v>1</v>
      </c>
      <c r="BP174" s="881" t="s">
        <v>24</v>
      </c>
      <c r="BQ174" s="878">
        <v>2</v>
      </c>
      <c r="BR174" s="881" t="s">
        <v>21</v>
      </c>
      <c r="BS174" s="878">
        <v>1</v>
      </c>
      <c r="BT174" s="881" t="s">
        <v>24</v>
      </c>
      <c r="BU174" s="878">
        <v>1</v>
      </c>
      <c r="BV174" s="881" t="s">
        <v>24</v>
      </c>
      <c r="BW174" s="878">
        <v>1</v>
      </c>
      <c r="BX174" s="881" t="s">
        <v>24</v>
      </c>
      <c r="BY174" s="878">
        <v>1</v>
      </c>
      <c r="BZ174" s="881" t="s">
        <v>24</v>
      </c>
      <c r="CA174" s="878">
        <v>1</v>
      </c>
      <c r="CB174" s="881" t="s">
        <v>24</v>
      </c>
      <c r="CC174" s="878">
        <v>1</v>
      </c>
      <c r="CD174" s="881" t="s">
        <v>24</v>
      </c>
      <c r="CE174" s="878">
        <v>1</v>
      </c>
      <c r="CF174" s="881" t="s">
        <v>24</v>
      </c>
      <c r="CG174" s="878" t="s">
        <v>28</v>
      </c>
      <c r="CH174" s="881" t="s">
        <v>28</v>
      </c>
      <c r="CI174" s="878">
        <v>1</v>
      </c>
      <c r="CJ174" s="881" t="s">
        <v>516</v>
      </c>
      <c r="CK174" s="878">
        <v>4</v>
      </c>
      <c r="CL174" s="881" t="s">
        <v>311</v>
      </c>
      <c r="CM174" s="877" t="s">
        <v>28</v>
      </c>
      <c r="CN174" s="877" t="s">
        <v>26</v>
      </c>
      <c r="CO174" s="877" t="s">
        <v>30</v>
      </c>
      <c r="CP174" s="884">
        <v>45536</v>
      </c>
    </row>
    <row r="175" spans="1:94" ht="36" customHeight="1" x14ac:dyDescent="0.15">
      <c r="A175" s="876" t="s">
        <v>243</v>
      </c>
      <c r="B175" s="877" t="s">
        <v>18</v>
      </c>
      <c r="C175" s="878" t="s">
        <v>450</v>
      </c>
      <c r="D175" s="879" t="s">
        <v>19</v>
      </c>
      <c r="E175" s="880" t="s">
        <v>244</v>
      </c>
      <c r="F175" s="877" t="s">
        <v>245</v>
      </c>
      <c r="G175" s="878" t="s">
        <v>246</v>
      </c>
      <c r="H175" s="879" t="s">
        <v>247</v>
      </c>
      <c r="I175" s="880" t="s">
        <v>248</v>
      </c>
      <c r="J175" s="880" t="s">
        <v>276</v>
      </c>
      <c r="K175" s="880" t="s">
        <v>249</v>
      </c>
      <c r="L175" s="878">
        <v>23</v>
      </c>
      <c r="M175" s="881" t="s">
        <v>56</v>
      </c>
      <c r="N175" s="878">
        <v>2</v>
      </c>
      <c r="O175" s="881" t="s">
        <v>20</v>
      </c>
      <c r="P175" s="878">
        <v>1</v>
      </c>
      <c r="Q175" s="881" t="s">
        <v>24</v>
      </c>
      <c r="R175" s="878">
        <v>2</v>
      </c>
      <c r="S175" s="881" t="s">
        <v>22</v>
      </c>
      <c r="T175" s="878">
        <v>1</v>
      </c>
      <c r="U175" s="881" t="s">
        <v>23</v>
      </c>
      <c r="V175" s="877">
        <v>15</v>
      </c>
      <c r="W175" s="878">
        <v>1</v>
      </c>
      <c r="X175" s="881" t="s">
        <v>24</v>
      </c>
      <c r="Y175" s="878">
        <v>1</v>
      </c>
      <c r="Z175" s="881" t="s">
        <v>24</v>
      </c>
      <c r="AA175" s="878">
        <v>1</v>
      </c>
      <c r="AB175" s="881" t="s">
        <v>24</v>
      </c>
      <c r="AC175" s="878">
        <v>4</v>
      </c>
      <c r="AD175" s="881" t="s">
        <v>25</v>
      </c>
      <c r="AE175" s="878">
        <v>1</v>
      </c>
      <c r="AF175" s="881" t="s">
        <v>24</v>
      </c>
      <c r="AG175" s="878">
        <v>1</v>
      </c>
      <c r="AH175" s="881" t="s">
        <v>24</v>
      </c>
      <c r="AI175" s="878">
        <v>1</v>
      </c>
      <c r="AJ175" s="882" t="s">
        <v>24</v>
      </c>
      <c r="AK175" s="883" t="s">
        <v>28</v>
      </c>
      <c r="AL175" s="881" t="s">
        <v>28</v>
      </c>
      <c r="AM175" s="878">
        <v>1</v>
      </c>
      <c r="AN175" s="881" t="s">
        <v>516</v>
      </c>
      <c r="AO175" s="878">
        <v>1</v>
      </c>
      <c r="AP175" s="881" t="s">
        <v>24</v>
      </c>
      <c r="AQ175" s="878">
        <v>1</v>
      </c>
      <c r="AR175" s="881" t="s">
        <v>516</v>
      </c>
      <c r="AS175" s="878" t="s">
        <v>28</v>
      </c>
      <c r="AT175" s="881" t="s">
        <v>28</v>
      </c>
      <c r="AU175" s="878">
        <v>1</v>
      </c>
      <c r="AV175" s="881" t="s">
        <v>24</v>
      </c>
      <c r="AW175" s="878">
        <v>2</v>
      </c>
      <c r="AX175" s="881" t="s">
        <v>25</v>
      </c>
      <c r="AY175" s="878">
        <v>8</v>
      </c>
      <c r="AZ175" s="881" t="s">
        <v>1158</v>
      </c>
      <c r="BA175" s="878">
        <v>1</v>
      </c>
      <c r="BB175" s="881" t="s">
        <v>24</v>
      </c>
      <c r="BC175" s="878">
        <v>1</v>
      </c>
      <c r="BD175" s="881" t="s">
        <v>24</v>
      </c>
      <c r="BE175" s="878">
        <v>1</v>
      </c>
      <c r="BF175" s="881" t="s">
        <v>516</v>
      </c>
      <c r="BG175" s="878">
        <v>2</v>
      </c>
      <c r="BH175" s="881" t="s">
        <v>21</v>
      </c>
      <c r="BI175" s="878">
        <v>2</v>
      </c>
      <c r="BJ175" s="881" t="s">
        <v>518</v>
      </c>
      <c r="BK175" s="878">
        <v>1</v>
      </c>
      <c r="BL175" s="881" t="s">
        <v>24</v>
      </c>
      <c r="BM175" s="878">
        <v>1</v>
      </c>
      <c r="BN175" s="881" t="s">
        <v>24</v>
      </c>
      <c r="BO175" s="878">
        <v>1</v>
      </c>
      <c r="BP175" s="881" t="s">
        <v>24</v>
      </c>
      <c r="BQ175" s="878">
        <v>1</v>
      </c>
      <c r="BR175" s="881" t="s">
        <v>24</v>
      </c>
      <c r="BS175" s="878">
        <v>1</v>
      </c>
      <c r="BT175" s="881" t="s">
        <v>24</v>
      </c>
      <c r="BU175" s="878">
        <v>1</v>
      </c>
      <c r="BV175" s="881" t="s">
        <v>24</v>
      </c>
      <c r="BW175" s="878">
        <v>1</v>
      </c>
      <c r="BX175" s="881" t="s">
        <v>24</v>
      </c>
      <c r="BY175" s="878">
        <v>1</v>
      </c>
      <c r="BZ175" s="881" t="s">
        <v>24</v>
      </c>
      <c r="CA175" s="878">
        <v>1</v>
      </c>
      <c r="CB175" s="881" t="s">
        <v>24</v>
      </c>
      <c r="CC175" s="878">
        <v>1</v>
      </c>
      <c r="CD175" s="881" t="s">
        <v>24</v>
      </c>
      <c r="CE175" s="878">
        <v>1</v>
      </c>
      <c r="CF175" s="881" t="s">
        <v>24</v>
      </c>
      <c r="CG175" s="878" t="s">
        <v>28</v>
      </c>
      <c r="CH175" s="881" t="s">
        <v>28</v>
      </c>
      <c r="CI175" s="878">
        <v>1</v>
      </c>
      <c r="CJ175" s="881" t="s">
        <v>516</v>
      </c>
      <c r="CK175" s="878" t="s">
        <v>28</v>
      </c>
      <c r="CL175" s="881" t="s">
        <v>28</v>
      </c>
      <c r="CM175" s="877" t="s">
        <v>28</v>
      </c>
      <c r="CN175" s="877" t="s">
        <v>26</v>
      </c>
      <c r="CO175" s="877" t="s">
        <v>30</v>
      </c>
      <c r="CP175" s="884">
        <v>45383</v>
      </c>
    </row>
    <row r="176" spans="1:94" ht="36" customHeight="1" thickBot="1" x14ac:dyDescent="0.2">
      <c r="A176" s="885" t="s">
        <v>250</v>
      </c>
      <c r="B176" s="886" t="s">
        <v>18</v>
      </c>
      <c r="C176" s="887" t="s">
        <v>450</v>
      </c>
      <c r="D176" s="888" t="s">
        <v>19</v>
      </c>
      <c r="E176" s="889" t="s">
        <v>466</v>
      </c>
      <c r="F176" s="886" t="s">
        <v>251</v>
      </c>
      <c r="G176" s="887" t="s">
        <v>252</v>
      </c>
      <c r="H176" s="888" t="s">
        <v>253</v>
      </c>
      <c r="I176" s="889" t="s">
        <v>254</v>
      </c>
      <c r="J176" s="889" t="s">
        <v>255</v>
      </c>
      <c r="K176" s="889" t="s">
        <v>256</v>
      </c>
      <c r="L176" s="887">
        <v>23</v>
      </c>
      <c r="M176" s="890" t="s">
        <v>56</v>
      </c>
      <c r="N176" s="887">
        <v>2</v>
      </c>
      <c r="O176" s="890" t="s">
        <v>20</v>
      </c>
      <c r="P176" s="887">
        <v>1</v>
      </c>
      <c r="Q176" s="890" t="s">
        <v>24</v>
      </c>
      <c r="R176" s="887">
        <v>2</v>
      </c>
      <c r="S176" s="890" t="s">
        <v>22</v>
      </c>
      <c r="T176" s="887">
        <v>1</v>
      </c>
      <c r="U176" s="890" t="s">
        <v>23</v>
      </c>
      <c r="V176" s="886">
        <v>10</v>
      </c>
      <c r="W176" s="887">
        <v>1</v>
      </c>
      <c r="X176" s="890" t="s">
        <v>24</v>
      </c>
      <c r="Y176" s="887">
        <v>1</v>
      </c>
      <c r="Z176" s="890" t="s">
        <v>24</v>
      </c>
      <c r="AA176" s="887">
        <v>1</v>
      </c>
      <c r="AB176" s="890" t="s">
        <v>24</v>
      </c>
      <c r="AC176" s="887">
        <v>3</v>
      </c>
      <c r="AD176" s="890" t="s">
        <v>311</v>
      </c>
      <c r="AE176" s="887">
        <v>1</v>
      </c>
      <c r="AF176" s="890" t="s">
        <v>24</v>
      </c>
      <c r="AG176" s="887">
        <v>1</v>
      </c>
      <c r="AH176" s="890" t="s">
        <v>24</v>
      </c>
      <c r="AI176" s="887">
        <v>1</v>
      </c>
      <c r="AJ176" s="891" t="s">
        <v>24</v>
      </c>
      <c r="AK176" s="892" t="s">
        <v>28</v>
      </c>
      <c r="AL176" s="890" t="s">
        <v>28</v>
      </c>
      <c r="AM176" s="887">
        <v>1</v>
      </c>
      <c r="AN176" s="890" t="s">
        <v>516</v>
      </c>
      <c r="AO176" s="887">
        <v>1</v>
      </c>
      <c r="AP176" s="890" t="s">
        <v>24</v>
      </c>
      <c r="AQ176" s="887">
        <v>1</v>
      </c>
      <c r="AR176" s="890" t="s">
        <v>516</v>
      </c>
      <c r="AS176" s="887" t="s">
        <v>28</v>
      </c>
      <c r="AT176" s="890" t="s">
        <v>28</v>
      </c>
      <c r="AU176" s="887">
        <v>1</v>
      </c>
      <c r="AV176" s="890" t="s">
        <v>24</v>
      </c>
      <c r="AW176" s="887">
        <v>2</v>
      </c>
      <c r="AX176" s="890" t="s">
        <v>25</v>
      </c>
      <c r="AY176" s="887">
        <v>1</v>
      </c>
      <c r="AZ176" s="890" t="s">
        <v>24</v>
      </c>
      <c r="BA176" s="887">
        <v>1</v>
      </c>
      <c r="BB176" s="890" t="s">
        <v>24</v>
      </c>
      <c r="BC176" s="887">
        <v>1</v>
      </c>
      <c r="BD176" s="890" t="s">
        <v>24</v>
      </c>
      <c r="BE176" s="887">
        <v>1</v>
      </c>
      <c r="BF176" s="890" t="s">
        <v>516</v>
      </c>
      <c r="BG176" s="887">
        <v>1</v>
      </c>
      <c r="BH176" s="890" t="s">
        <v>24</v>
      </c>
      <c r="BI176" s="887">
        <v>2</v>
      </c>
      <c r="BJ176" s="890" t="s">
        <v>518</v>
      </c>
      <c r="BK176" s="887">
        <v>1</v>
      </c>
      <c r="BL176" s="890" t="s">
        <v>24</v>
      </c>
      <c r="BM176" s="887">
        <v>1</v>
      </c>
      <c r="BN176" s="890" t="s">
        <v>24</v>
      </c>
      <c r="BO176" s="887">
        <v>1</v>
      </c>
      <c r="BP176" s="890" t="s">
        <v>24</v>
      </c>
      <c r="BQ176" s="887">
        <v>1</v>
      </c>
      <c r="BR176" s="890" t="s">
        <v>24</v>
      </c>
      <c r="BS176" s="887">
        <v>1</v>
      </c>
      <c r="BT176" s="890" t="s">
        <v>24</v>
      </c>
      <c r="BU176" s="887">
        <v>1</v>
      </c>
      <c r="BV176" s="890" t="s">
        <v>24</v>
      </c>
      <c r="BW176" s="887">
        <v>1</v>
      </c>
      <c r="BX176" s="890" t="s">
        <v>24</v>
      </c>
      <c r="BY176" s="887">
        <v>1</v>
      </c>
      <c r="BZ176" s="890" t="s">
        <v>24</v>
      </c>
      <c r="CA176" s="887">
        <v>1</v>
      </c>
      <c r="CB176" s="890" t="s">
        <v>24</v>
      </c>
      <c r="CC176" s="887">
        <v>1</v>
      </c>
      <c r="CD176" s="890" t="s">
        <v>24</v>
      </c>
      <c r="CE176" s="887">
        <v>1</v>
      </c>
      <c r="CF176" s="890" t="s">
        <v>24</v>
      </c>
      <c r="CG176" s="887" t="s">
        <v>28</v>
      </c>
      <c r="CH176" s="890" t="s">
        <v>28</v>
      </c>
      <c r="CI176" s="887">
        <v>1</v>
      </c>
      <c r="CJ176" s="890" t="s">
        <v>516</v>
      </c>
      <c r="CK176" s="887" t="s">
        <v>28</v>
      </c>
      <c r="CL176" s="890" t="s">
        <v>28</v>
      </c>
      <c r="CM176" s="886" t="s">
        <v>28</v>
      </c>
      <c r="CN176" s="886" t="s">
        <v>26</v>
      </c>
      <c r="CO176" s="886" t="s">
        <v>30</v>
      </c>
      <c r="CP176" s="893">
        <v>45383</v>
      </c>
    </row>
    <row r="177" spans="1:94" x14ac:dyDescent="0.15">
      <c r="A177" s="875" t="s">
        <v>28</v>
      </c>
      <c r="B177" s="875" t="s">
        <v>28</v>
      </c>
      <c r="C177" s="875" t="s">
        <v>28</v>
      </c>
      <c r="D177" s="875" t="s">
        <v>28</v>
      </c>
      <c r="E177" s="875" t="s">
        <v>28</v>
      </c>
      <c r="F177" s="875" t="s">
        <v>28</v>
      </c>
      <c r="G177" s="875" t="s">
        <v>28</v>
      </c>
      <c r="H177" s="875" t="s">
        <v>28</v>
      </c>
      <c r="I177" s="875" t="s">
        <v>28</v>
      </c>
      <c r="J177" s="875" t="s">
        <v>28</v>
      </c>
      <c r="K177" s="875" t="s">
        <v>28</v>
      </c>
      <c r="L177" s="875" t="s">
        <v>28</v>
      </c>
      <c r="M177" s="875" t="s">
        <v>28</v>
      </c>
      <c r="N177" s="875" t="s">
        <v>28</v>
      </c>
      <c r="O177" s="875" t="s">
        <v>28</v>
      </c>
      <c r="P177" s="875" t="s">
        <v>28</v>
      </c>
      <c r="Q177" s="875" t="s">
        <v>28</v>
      </c>
      <c r="R177" s="875" t="s">
        <v>28</v>
      </c>
      <c r="S177" s="875" t="s">
        <v>28</v>
      </c>
      <c r="T177" s="875" t="s">
        <v>28</v>
      </c>
      <c r="U177" s="875" t="s">
        <v>28</v>
      </c>
      <c r="V177" s="875" t="s">
        <v>28</v>
      </c>
      <c r="W177" s="875" t="s">
        <v>28</v>
      </c>
      <c r="X177" s="875" t="s">
        <v>28</v>
      </c>
      <c r="Y177" s="875" t="s">
        <v>28</v>
      </c>
      <c r="Z177" s="875" t="s">
        <v>28</v>
      </c>
      <c r="AA177" s="875" t="s">
        <v>28</v>
      </c>
      <c r="AB177" s="875" t="s">
        <v>28</v>
      </c>
      <c r="AC177" s="875" t="s">
        <v>28</v>
      </c>
      <c r="AD177" s="875" t="s">
        <v>28</v>
      </c>
      <c r="AE177" s="875" t="s">
        <v>28</v>
      </c>
      <c r="AF177" s="875" t="s">
        <v>28</v>
      </c>
      <c r="AG177" s="875" t="s">
        <v>28</v>
      </c>
      <c r="AH177" s="875" t="s">
        <v>28</v>
      </c>
      <c r="AI177" s="875" t="s">
        <v>28</v>
      </c>
      <c r="AJ177" s="875" t="s">
        <v>28</v>
      </c>
      <c r="AK177" s="875" t="s">
        <v>28</v>
      </c>
      <c r="AL177" s="875" t="s">
        <v>28</v>
      </c>
      <c r="AM177" s="875" t="s">
        <v>28</v>
      </c>
      <c r="AN177" s="875" t="s">
        <v>28</v>
      </c>
      <c r="AO177" s="875" t="s">
        <v>28</v>
      </c>
      <c r="AP177" s="875" t="s">
        <v>28</v>
      </c>
      <c r="AQ177" s="875" t="s">
        <v>28</v>
      </c>
      <c r="AR177" s="875" t="s">
        <v>28</v>
      </c>
      <c r="AS177" s="875" t="s">
        <v>28</v>
      </c>
      <c r="AT177" s="875" t="s">
        <v>28</v>
      </c>
      <c r="AU177" s="875" t="s">
        <v>28</v>
      </c>
      <c r="AV177" s="875" t="s">
        <v>28</v>
      </c>
      <c r="AW177" s="875" t="s">
        <v>28</v>
      </c>
      <c r="AX177" s="875" t="s">
        <v>28</v>
      </c>
      <c r="AY177" s="875" t="s">
        <v>28</v>
      </c>
      <c r="AZ177" s="875" t="s">
        <v>28</v>
      </c>
      <c r="BA177" s="875" t="s">
        <v>28</v>
      </c>
      <c r="BB177" s="875" t="s">
        <v>28</v>
      </c>
      <c r="BC177" s="875" t="s">
        <v>28</v>
      </c>
      <c r="BD177" s="875" t="s">
        <v>28</v>
      </c>
      <c r="BE177" s="875" t="s">
        <v>28</v>
      </c>
      <c r="BF177" s="875" t="s">
        <v>28</v>
      </c>
      <c r="BG177" s="875" t="s">
        <v>28</v>
      </c>
      <c r="BH177" s="875" t="s">
        <v>28</v>
      </c>
      <c r="BI177" s="875" t="s">
        <v>28</v>
      </c>
      <c r="BJ177" s="875" t="s">
        <v>28</v>
      </c>
      <c r="BK177" s="875" t="s">
        <v>28</v>
      </c>
      <c r="BL177" s="875" t="s">
        <v>28</v>
      </c>
      <c r="BM177" s="875" t="s">
        <v>28</v>
      </c>
      <c r="BN177" s="875" t="s">
        <v>28</v>
      </c>
      <c r="BO177" s="875" t="s">
        <v>28</v>
      </c>
      <c r="BP177" s="875" t="s">
        <v>28</v>
      </c>
      <c r="BQ177" s="875" t="s">
        <v>28</v>
      </c>
      <c r="BR177" s="875" t="s">
        <v>28</v>
      </c>
      <c r="BS177" s="875" t="s">
        <v>28</v>
      </c>
      <c r="BT177" s="875" t="s">
        <v>28</v>
      </c>
      <c r="BU177" s="875" t="s">
        <v>28</v>
      </c>
      <c r="BV177" s="875" t="s">
        <v>28</v>
      </c>
      <c r="BW177" s="875" t="s">
        <v>28</v>
      </c>
      <c r="BX177" s="875" t="s">
        <v>28</v>
      </c>
      <c r="BY177" s="875" t="s">
        <v>28</v>
      </c>
      <c r="BZ177" s="875" t="s">
        <v>28</v>
      </c>
      <c r="CA177" s="875" t="s">
        <v>28</v>
      </c>
      <c r="CB177" s="875" t="s">
        <v>28</v>
      </c>
      <c r="CC177" s="875" t="s">
        <v>28</v>
      </c>
      <c r="CD177" s="875" t="s">
        <v>28</v>
      </c>
      <c r="CE177" s="875" t="s">
        <v>28</v>
      </c>
      <c r="CF177" s="875" t="s">
        <v>28</v>
      </c>
      <c r="CG177" s="875" t="s">
        <v>28</v>
      </c>
      <c r="CH177" s="875" t="s">
        <v>28</v>
      </c>
      <c r="CI177" s="875" t="s">
        <v>28</v>
      </c>
      <c r="CJ177" s="875" t="s">
        <v>28</v>
      </c>
      <c r="CK177" s="875" t="s">
        <v>28</v>
      </c>
      <c r="CL177" s="875" t="s">
        <v>28</v>
      </c>
      <c r="CM177" s="875" t="s">
        <v>28</v>
      </c>
      <c r="CN177" s="875" t="s">
        <v>28</v>
      </c>
      <c r="CO177" s="875" t="s">
        <v>28</v>
      </c>
      <c r="CP177" s="875" t="s">
        <v>28</v>
      </c>
    </row>
  </sheetData>
  <sheetProtection algorithmName="SHA-512" hashValue="MImJ6W+qWI2SNxWz+mR6/AbpQDLgXmaoAQqF9/HmDTUYCJOt6Vd3MsqM6DbqX+4V3rhZZeyg8EbaXl7NzLMtDg==" saltValue="Dq9Qw5UmPaVXiNiuP16AsQ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3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29FC6-9925-40FB-9535-7DDAC413CFBF}">
  <sheetPr>
    <tabColor rgb="FFFFFF00"/>
  </sheetPr>
  <dimension ref="A1:CP180"/>
  <sheetViews>
    <sheetView workbookViewId="0">
      <selection activeCell="A2" sqref="A2:A8"/>
    </sheetView>
  </sheetViews>
  <sheetFormatPr defaultRowHeight="13.5" x14ac:dyDescent="0.15"/>
  <cols>
    <col min="1" max="1" width="14.5703125" style="913" customWidth="1"/>
    <col min="2" max="3" width="6.42578125" style="913" customWidth="1"/>
    <col min="4" max="4" width="11.28515625" style="913" customWidth="1"/>
    <col min="5" max="5" width="25.85546875" style="913" customWidth="1"/>
    <col min="6" max="6" width="9.140625" style="913"/>
    <col min="7" max="7" width="6.42578125" style="913" customWidth="1"/>
    <col min="8" max="8" width="25.85546875" style="913" customWidth="1"/>
    <col min="9" max="10" width="12.28515625" style="913" customWidth="1"/>
    <col min="11" max="11" width="25.85546875" style="913" customWidth="1"/>
    <col min="12" max="12" width="6.42578125" style="913" customWidth="1"/>
    <col min="13" max="13" width="9.28515625" style="913" customWidth="1"/>
    <col min="14" max="14" width="6.42578125" style="913" customWidth="1"/>
    <col min="15" max="15" width="9.28515625" style="913" customWidth="1"/>
    <col min="16" max="16" width="6.42578125" style="913" customWidth="1"/>
    <col min="17" max="17" width="8" style="913" customWidth="1"/>
    <col min="18" max="18" width="6.42578125" style="913" customWidth="1"/>
    <col min="19" max="19" width="11" style="913" customWidth="1"/>
    <col min="20" max="20" width="6.42578125" style="913" customWidth="1"/>
    <col min="21" max="21" width="11.42578125" style="913" customWidth="1"/>
    <col min="22" max="22" width="4.140625" style="913" customWidth="1"/>
    <col min="23" max="23" width="6.42578125" style="913" customWidth="1"/>
    <col min="24" max="24" width="8.140625" style="913" customWidth="1"/>
    <col min="25" max="25" width="6.42578125" style="913" customWidth="1"/>
    <col min="26" max="26" width="8.140625" style="913" customWidth="1"/>
    <col min="27" max="27" width="6.42578125" style="913" customWidth="1"/>
    <col min="28" max="28" width="8.140625" style="913" customWidth="1"/>
    <col min="29" max="29" width="6.42578125" style="913" customWidth="1"/>
    <col min="30" max="30" width="8.140625" style="913" customWidth="1"/>
    <col min="31" max="31" width="6.42578125" style="913" customWidth="1"/>
    <col min="32" max="32" width="8.140625" style="913" customWidth="1"/>
    <col min="33" max="33" width="6.42578125" style="913" customWidth="1"/>
    <col min="34" max="34" width="8.140625" style="913" customWidth="1"/>
    <col min="35" max="35" width="6.42578125" style="913" customWidth="1"/>
    <col min="36" max="36" width="8.140625" style="913" customWidth="1"/>
    <col min="37" max="37" width="6.42578125" style="913" customWidth="1"/>
    <col min="38" max="38" width="9.42578125" style="913" customWidth="1"/>
    <col min="39" max="39" width="6.42578125" style="913" customWidth="1"/>
    <col min="40" max="40" width="9.28515625" style="913" customWidth="1"/>
    <col min="41" max="41" width="6.42578125" style="913" customWidth="1"/>
    <col min="42" max="42" width="8.140625" style="913" customWidth="1"/>
    <col min="43" max="43" width="6.42578125" style="913" customWidth="1"/>
    <col min="44" max="44" width="9.28515625" style="913" customWidth="1"/>
    <col min="45" max="45" width="6.42578125" style="913" customWidth="1"/>
    <col min="46" max="46" width="8.140625" style="913" customWidth="1"/>
    <col min="47" max="47" width="6.42578125" style="913" customWidth="1"/>
    <col min="48" max="48" width="8.140625" style="913" customWidth="1"/>
    <col min="49" max="49" width="6.42578125" style="913" customWidth="1"/>
    <col min="50" max="50" width="9.28515625" style="913" customWidth="1"/>
    <col min="51" max="51" width="6.42578125" style="913" customWidth="1"/>
    <col min="52" max="52" width="12.140625" style="913" customWidth="1"/>
    <col min="53" max="53" width="6.42578125" style="913" customWidth="1"/>
    <col min="54" max="54" width="8.140625" style="913" customWidth="1"/>
    <col min="55" max="55" width="6.42578125" style="913" customWidth="1"/>
    <col min="56" max="56" width="8.140625" style="913" customWidth="1"/>
    <col min="57" max="57" width="6.42578125" style="913" customWidth="1"/>
    <col min="58" max="58" width="9.28515625" style="913" customWidth="1"/>
    <col min="59" max="59" width="6.42578125" style="913" customWidth="1"/>
    <col min="60" max="60" width="8.140625" style="913" customWidth="1"/>
    <col min="61" max="61" width="6.42578125" style="913" customWidth="1"/>
    <col min="62" max="62" width="9.28515625" style="913" customWidth="1"/>
    <col min="63" max="63" width="6.42578125" style="913" customWidth="1"/>
    <col min="64" max="64" width="8.140625" style="913" customWidth="1"/>
    <col min="65" max="65" width="6.42578125" style="913" customWidth="1"/>
    <col min="66" max="66" width="8.140625" style="913" customWidth="1"/>
    <col min="67" max="67" width="6.42578125" style="913" customWidth="1"/>
    <col min="68" max="68" width="8.140625" style="913" customWidth="1"/>
    <col min="69" max="69" width="6.42578125" style="913" customWidth="1"/>
    <col min="70" max="70" width="8.140625" style="913" customWidth="1"/>
    <col min="71" max="71" width="6.42578125" style="913" customWidth="1"/>
    <col min="72" max="72" width="8.140625" style="913" customWidth="1"/>
    <col min="73" max="73" width="6.42578125" style="913" customWidth="1"/>
    <col min="74" max="74" width="8.140625" style="913" customWidth="1"/>
    <col min="75" max="75" width="6.42578125" style="913" customWidth="1"/>
    <col min="76" max="76" width="8.140625" style="913" customWidth="1"/>
    <col min="77" max="77" width="6.42578125" style="913" customWidth="1"/>
    <col min="78" max="78" width="8.140625" style="913" customWidth="1"/>
    <col min="79" max="79" width="6.42578125" style="913" customWidth="1"/>
    <col min="80" max="80" width="8.140625" style="913" customWidth="1"/>
    <col min="81" max="81" width="6.42578125" style="913" customWidth="1"/>
    <col min="82" max="82" width="8.140625" style="913" customWidth="1"/>
    <col min="83" max="83" width="6.42578125" style="913" customWidth="1"/>
    <col min="84" max="84" width="8.140625" style="913" customWidth="1"/>
    <col min="85" max="85" width="6.42578125" style="913" customWidth="1"/>
    <col min="86" max="86" width="8.140625" style="913" customWidth="1"/>
    <col min="87" max="87" width="6.42578125" style="913" customWidth="1"/>
    <col min="88" max="88" width="8.140625" style="913" customWidth="1"/>
    <col min="89" max="89" width="6.42578125" style="913" customWidth="1"/>
    <col min="90" max="90" width="8.140625" style="913" customWidth="1"/>
    <col min="91" max="91" width="8.7109375" style="913" customWidth="1"/>
    <col min="92" max="16384" width="9.140625" style="913"/>
  </cols>
  <sheetData>
    <row r="1" spans="1:94" s="898" customFormat="1" ht="12" thickBot="1" x14ac:dyDescent="0.2">
      <c r="A1" s="894" t="s">
        <v>1108</v>
      </c>
      <c r="B1" s="895"/>
      <c r="C1" s="895"/>
      <c r="D1" s="896"/>
      <c r="E1" s="896"/>
      <c r="F1" s="895"/>
      <c r="G1" s="895"/>
      <c r="H1" s="896"/>
      <c r="I1" s="895"/>
      <c r="J1" s="895"/>
      <c r="K1" s="896"/>
      <c r="L1" s="895"/>
      <c r="M1" s="895"/>
      <c r="N1" s="895"/>
      <c r="O1" s="895"/>
      <c r="P1" s="895"/>
      <c r="Q1" s="895"/>
      <c r="R1" s="895"/>
      <c r="S1" s="895"/>
      <c r="T1" s="895"/>
      <c r="U1" s="895"/>
      <c r="V1" s="897"/>
      <c r="W1" s="895"/>
      <c r="X1" s="895"/>
      <c r="Y1" s="895"/>
      <c r="Z1" s="895"/>
      <c r="AA1" s="895"/>
      <c r="AB1" s="895"/>
      <c r="AC1" s="895"/>
      <c r="AD1" s="895"/>
      <c r="AE1" s="895"/>
      <c r="AF1" s="895"/>
      <c r="AG1" s="895"/>
      <c r="AH1" s="895"/>
      <c r="AI1" s="895"/>
      <c r="AJ1" s="895"/>
      <c r="AK1" s="895"/>
      <c r="AL1" s="895"/>
      <c r="AM1" s="895"/>
      <c r="AN1" s="895"/>
      <c r="AO1" s="895"/>
      <c r="AP1" s="895"/>
      <c r="AQ1" s="895"/>
      <c r="AR1" s="895"/>
      <c r="AS1" s="895"/>
      <c r="AT1" s="895"/>
      <c r="AU1" s="895"/>
      <c r="AV1" s="895"/>
      <c r="AW1" s="895"/>
      <c r="AX1" s="895"/>
      <c r="AY1" s="895"/>
      <c r="AZ1" s="895"/>
      <c r="BA1" s="895"/>
      <c r="BB1" s="895"/>
      <c r="BC1" s="895"/>
      <c r="BD1" s="895"/>
      <c r="BE1" s="895"/>
      <c r="BF1" s="895"/>
      <c r="BI1" s="895"/>
      <c r="BJ1" s="895"/>
      <c r="BK1" s="895"/>
      <c r="BL1" s="895"/>
      <c r="BM1" s="895"/>
      <c r="BN1" s="895"/>
      <c r="BO1" s="895"/>
      <c r="BP1" s="895"/>
      <c r="BQ1" s="895"/>
      <c r="BR1" s="895"/>
      <c r="BS1" s="895"/>
      <c r="BT1" s="895"/>
      <c r="BU1" s="895"/>
      <c r="BV1" s="895"/>
      <c r="BW1" s="895"/>
      <c r="BX1" s="895"/>
      <c r="BY1" s="895"/>
      <c r="BZ1" s="895"/>
      <c r="CA1" s="895"/>
      <c r="CB1" s="895"/>
      <c r="CC1" s="895"/>
      <c r="CD1" s="895"/>
      <c r="CE1" s="895"/>
      <c r="CF1" s="895"/>
      <c r="CG1" s="895"/>
      <c r="CH1" s="895"/>
      <c r="CI1" s="895"/>
      <c r="CJ1" s="895"/>
      <c r="CK1" s="895"/>
      <c r="CL1" s="895"/>
      <c r="CM1" s="895"/>
      <c r="CN1" s="895"/>
      <c r="CO1" s="895"/>
      <c r="CP1" s="895"/>
    </row>
    <row r="2" spans="1:94" s="899" customFormat="1" ht="10.9" customHeight="1" x14ac:dyDescent="0.15">
      <c r="A2" s="1972" t="s">
        <v>1</v>
      </c>
      <c r="B2" s="1975" t="s">
        <v>2</v>
      </c>
      <c r="C2" s="1957" t="s">
        <v>362</v>
      </c>
      <c r="D2" s="1938"/>
      <c r="E2" s="1940" t="s">
        <v>3</v>
      </c>
      <c r="F2" s="1978" t="s">
        <v>363</v>
      </c>
      <c r="G2" s="1961" t="s">
        <v>364</v>
      </c>
      <c r="H2" s="1962"/>
      <c r="I2" s="1971" t="s">
        <v>365</v>
      </c>
      <c r="J2" s="1940" t="s">
        <v>4</v>
      </c>
      <c r="K2" s="1971" t="s">
        <v>366</v>
      </c>
      <c r="L2" s="1961" t="s">
        <v>5</v>
      </c>
      <c r="M2" s="1962"/>
      <c r="N2" s="1961" t="s">
        <v>6</v>
      </c>
      <c r="O2" s="1962"/>
      <c r="P2" s="1961" t="s">
        <v>7</v>
      </c>
      <c r="Q2" s="1962"/>
      <c r="R2" s="1961" t="s">
        <v>8</v>
      </c>
      <c r="S2" s="1962"/>
      <c r="T2" s="1961" t="s">
        <v>9</v>
      </c>
      <c r="U2" s="1962"/>
      <c r="V2" s="1969" t="s">
        <v>367</v>
      </c>
      <c r="W2" s="1945" t="s">
        <v>14</v>
      </c>
      <c r="X2" s="1946"/>
      <c r="Y2" s="1945" t="s">
        <v>510</v>
      </c>
      <c r="Z2" s="1946"/>
      <c r="AA2" s="1966" t="s">
        <v>368</v>
      </c>
      <c r="AB2" s="1962"/>
      <c r="AC2" s="1957" t="s">
        <v>10</v>
      </c>
      <c r="AD2" s="1938"/>
      <c r="AE2" s="1966" t="s">
        <v>369</v>
      </c>
      <c r="AF2" s="1962"/>
      <c r="AG2" s="1945" t="s">
        <v>16</v>
      </c>
      <c r="AH2" s="1946"/>
      <c r="AI2" s="1945" t="s">
        <v>308</v>
      </c>
      <c r="AJ2" s="1959"/>
      <c r="AK2" s="1959"/>
      <c r="AL2" s="1946"/>
      <c r="AM2" s="1945" t="s">
        <v>515</v>
      </c>
      <c r="AN2" s="1946"/>
      <c r="AO2" s="1945" t="s">
        <v>511</v>
      </c>
      <c r="AP2" s="1946"/>
      <c r="AQ2" s="1945" t="s">
        <v>505</v>
      </c>
      <c r="AR2" s="1946"/>
      <c r="AS2" s="1945" t="s">
        <v>506</v>
      </c>
      <c r="AT2" s="1946"/>
      <c r="AU2" s="1945" t="s">
        <v>512</v>
      </c>
      <c r="AV2" s="1946"/>
      <c r="AW2" s="1961" t="s">
        <v>507</v>
      </c>
      <c r="AX2" s="1962"/>
      <c r="AY2" s="1945" t="s">
        <v>1166</v>
      </c>
      <c r="AZ2" s="1946"/>
      <c r="BA2" s="1966" t="s">
        <v>509</v>
      </c>
      <c r="BB2" s="1967"/>
      <c r="BC2" s="1957" t="s">
        <v>508</v>
      </c>
      <c r="BD2" s="1938"/>
      <c r="BE2" s="1945" t="s">
        <v>514</v>
      </c>
      <c r="BF2" s="1946"/>
      <c r="BG2" s="1945" t="s">
        <v>717</v>
      </c>
      <c r="BH2" s="1959"/>
      <c r="BI2" s="1949" t="s">
        <v>1167</v>
      </c>
      <c r="BJ2" s="1950"/>
      <c r="BK2" s="1949" t="s">
        <v>1168</v>
      </c>
      <c r="BL2" s="1950"/>
      <c r="BM2" s="1949" t="s">
        <v>1169</v>
      </c>
      <c r="BN2" s="1950"/>
      <c r="BO2" s="1945" t="s">
        <v>1170</v>
      </c>
      <c r="BP2" s="1946"/>
      <c r="BQ2" s="1945" t="s">
        <v>1171</v>
      </c>
      <c r="BR2" s="1946"/>
      <c r="BS2" s="1949" t="s">
        <v>1172</v>
      </c>
      <c r="BT2" s="1950"/>
      <c r="BU2" s="1949" t="s">
        <v>1173</v>
      </c>
      <c r="BV2" s="1950"/>
      <c r="BW2" s="1949" t="s">
        <v>1174</v>
      </c>
      <c r="BX2" s="1950"/>
      <c r="BY2" s="1945" t="s">
        <v>1175</v>
      </c>
      <c r="BZ2" s="1946"/>
      <c r="CA2" s="1945" t="s">
        <v>1176</v>
      </c>
      <c r="CB2" s="1946"/>
      <c r="CC2" s="1945" t="s">
        <v>1177</v>
      </c>
      <c r="CD2" s="1946"/>
      <c r="CE2" s="1949" t="s">
        <v>1178</v>
      </c>
      <c r="CF2" s="1950"/>
      <c r="CG2" s="1949" t="s">
        <v>1179</v>
      </c>
      <c r="CH2" s="1950"/>
      <c r="CI2" s="1945" t="s">
        <v>1180</v>
      </c>
      <c r="CJ2" s="1946"/>
      <c r="CK2" s="1953" t="s">
        <v>1185</v>
      </c>
      <c r="CL2" s="1954"/>
      <c r="CM2" s="1936" t="s">
        <v>1186</v>
      </c>
      <c r="CN2" s="1938" t="s">
        <v>370</v>
      </c>
      <c r="CO2" s="1940" t="s">
        <v>371</v>
      </c>
      <c r="CP2" s="1943" t="s">
        <v>372</v>
      </c>
    </row>
    <row r="3" spans="1:94" s="899" customFormat="1" ht="11.25" x14ac:dyDescent="0.15">
      <c r="A3" s="1973"/>
      <c r="B3" s="1976"/>
      <c r="C3" s="1958"/>
      <c r="D3" s="1939"/>
      <c r="E3" s="1941"/>
      <c r="F3" s="1979"/>
      <c r="G3" s="1965"/>
      <c r="H3" s="1964"/>
      <c r="I3" s="1942"/>
      <c r="J3" s="1941"/>
      <c r="K3" s="1942"/>
      <c r="L3" s="1963"/>
      <c r="M3" s="1964"/>
      <c r="N3" s="1963"/>
      <c r="O3" s="1964"/>
      <c r="P3" s="1963"/>
      <c r="Q3" s="1964"/>
      <c r="R3" s="1963"/>
      <c r="S3" s="1964"/>
      <c r="T3" s="1963"/>
      <c r="U3" s="1964"/>
      <c r="V3" s="1970"/>
      <c r="W3" s="1951"/>
      <c r="X3" s="1948"/>
      <c r="Y3" s="1951"/>
      <c r="Z3" s="1948"/>
      <c r="AA3" s="1963"/>
      <c r="AB3" s="1964"/>
      <c r="AC3" s="1958"/>
      <c r="AD3" s="1939"/>
      <c r="AE3" s="1963"/>
      <c r="AF3" s="1964"/>
      <c r="AG3" s="1951"/>
      <c r="AH3" s="1948"/>
      <c r="AI3" s="1947"/>
      <c r="AJ3" s="1960"/>
      <c r="AK3" s="1960"/>
      <c r="AL3" s="1948"/>
      <c r="AM3" s="1947"/>
      <c r="AN3" s="1948"/>
      <c r="AO3" s="1951"/>
      <c r="AP3" s="1948"/>
      <c r="AQ3" s="1951"/>
      <c r="AR3" s="1948"/>
      <c r="AS3" s="1951"/>
      <c r="AT3" s="1948"/>
      <c r="AU3" s="1951"/>
      <c r="AV3" s="1948"/>
      <c r="AW3" s="1963"/>
      <c r="AX3" s="1964"/>
      <c r="AY3" s="1947"/>
      <c r="AZ3" s="1948"/>
      <c r="BA3" s="1963"/>
      <c r="BB3" s="1968"/>
      <c r="BC3" s="1958"/>
      <c r="BD3" s="1939"/>
      <c r="BE3" s="1951"/>
      <c r="BF3" s="1948"/>
      <c r="BG3" s="1947"/>
      <c r="BH3" s="1960"/>
      <c r="BI3" s="1951"/>
      <c r="BJ3" s="1952"/>
      <c r="BK3" s="1951"/>
      <c r="BL3" s="1952"/>
      <c r="BM3" s="1951"/>
      <c r="BN3" s="1952"/>
      <c r="BO3" s="1947"/>
      <c r="BP3" s="1948"/>
      <c r="BQ3" s="1947"/>
      <c r="BR3" s="1948"/>
      <c r="BS3" s="1951"/>
      <c r="BT3" s="1952"/>
      <c r="BU3" s="1951"/>
      <c r="BV3" s="1952"/>
      <c r="BW3" s="1951"/>
      <c r="BX3" s="1952"/>
      <c r="BY3" s="1947"/>
      <c r="BZ3" s="1948"/>
      <c r="CA3" s="1947"/>
      <c r="CB3" s="1948"/>
      <c r="CC3" s="1947"/>
      <c r="CD3" s="1948"/>
      <c r="CE3" s="1951"/>
      <c r="CF3" s="1952"/>
      <c r="CG3" s="1951"/>
      <c r="CH3" s="1952"/>
      <c r="CI3" s="1947"/>
      <c r="CJ3" s="1948"/>
      <c r="CK3" s="1955"/>
      <c r="CL3" s="1956"/>
      <c r="CM3" s="1937"/>
      <c r="CN3" s="1939"/>
      <c r="CO3" s="1941"/>
      <c r="CP3" s="1944"/>
    </row>
    <row r="4" spans="1:94" s="899" customFormat="1" ht="11.25" x14ac:dyDescent="0.15">
      <c r="A4" s="1973"/>
      <c r="B4" s="1976"/>
      <c r="C4" s="1958"/>
      <c r="D4" s="1939"/>
      <c r="E4" s="1941"/>
      <c r="F4" s="1979"/>
      <c r="G4" s="1965"/>
      <c r="H4" s="1964"/>
      <c r="I4" s="1942"/>
      <c r="J4" s="1941"/>
      <c r="K4" s="1942"/>
      <c r="L4" s="1963"/>
      <c r="M4" s="1964"/>
      <c r="N4" s="1963"/>
      <c r="O4" s="1964"/>
      <c r="P4" s="1963"/>
      <c r="Q4" s="1964"/>
      <c r="R4" s="1963"/>
      <c r="S4" s="1964"/>
      <c r="T4" s="1963"/>
      <c r="U4" s="1964"/>
      <c r="V4" s="1970"/>
      <c r="W4" s="1951"/>
      <c r="X4" s="1948"/>
      <c r="Y4" s="1951"/>
      <c r="Z4" s="1948"/>
      <c r="AA4" s="1963"/>
      <c r="AB4" s="1964"/>
      <c r="AC4" s="1958"/>
      <c r="AD4" s="1939"/>
      <c r="AE4" s="1963"/>
      <c r="AF4" s="1964"/>
      <c r="AG4" s="1951"/>
      <c r="AH4" s="1948"/>
      <c r="AI4" s="1947"/>
      <c r="AJ4" s="1960"/>
      <c r="AK4" s="1960"/>
      <c r="AL4" s="1948"/>
      <c r="AM4" s="1947"/>
      <c r="AN4" s="1948"/>
      <c r="AO4" s="1951"/>
      <c r="AP4" s="1948"/>
      <c r="AQ4" s="1951"/>
      <c r="AR4" s="1948"/>
      <c r="AS4" s="1951"/>
      <c r="AT4" s="1948"/>
      <c r="AU4" s="1951"/>
      <c r="AV4" s="1948"/>
      <c r="AW4" s="1963"/>
      <c r="AX4" s="1964"/>
      <c r="AY4" s="1947"/>
      <c r="AZ4" s="1948"/>
      <c r="BA4" s="1963"/>
      <c r="BB4" s="1968"/>
      <c r="BC4" s="1958"/>
      <c r="BD4" s="1939"/>
      <c r="BE4" s="1951"/>
      <c r="BF4" s="1948"/>
      <c r="BG4" s="1947"/>
      <c r="BH4" s="1960"/>
      <c r="BI4" s="1951"/>
      <c r="BJ4" s="1952"/>
      <c r="BK4" s="1951"/>
      <c r="BL4" s="1952"/>
      <c r="BM4" s="1951"/>
      <c r="BN4" s="1952"/>
      <c r="BO4" s="1947"/>
      <c r="BP4" s="1948"/>
      <c r="BQ4" s="1947"/>
      <c r="BR4" s="1948"/>
      <c r="BS4" s="1951"/>
      <c r="BT4" s="1952"/>
      <c r="BU4" s="1951"/>
      <c r="BV4" s="1952"/>
      <c r="BW4" s="1951"/>
      <c r="BX4" s="1952"/>
      <c r="BY4" s="1947"/>
      <c r="BZ4" s="1948"/>
      <c r="CA4" s="1947"/>
      <c r="CB4" s="1948"/>
      <c r="CC4" s="1947"/>
      <c r="CD4" s="1948"/>
      <c r="CE4" s="1951"/>
      <c r="CF4" s="1952"/>
      <c r="CG4" s="1951"/>
      <c r="CH4" s="1952"/>
      <c r="CI4" s="1947"/>
      <c r="CJ4" s="1948"/>
      <c r="CK4" s="1955"/>
      <c r="CL4" s="1956"/>
      <c r="CM4" s="1937"/>
      <c r="CN4" s="1939"/>
      <c r="CO4" s="1941"/>
      <c r="CP4" s="1944"/>
    </row>
    <row r="5" spans="1:94" s="899" customFormat="1" ht="11.25" x14ac:dyDescent="0.15">
      <c r="A5" s="1973"/>
      <c r="B5" s="1976"/>
      <c r="C5" s="1958"/>
      <c r="D5" s="1939"/>
      <c r="E5" s="1941"/>
      <c r="F5" s="1979"/>
      <c r="G5" s="1965"/>
      <c r="H5" s="1964"/>
      <c r="I5" s="1942"/>
      <c r="J5" s="1941"/>
      <c r="K5" s="1942"/>
      <c r="L5" s="1963"/>
      <c r="M5" s="1964"/>
      <c r="N5" s="1963"/>
      <c r="O5" s="1964"/>
      <c r="P5" s="1963"/>
      <c r="Q5" s="1964"/>
      <c r="R5" s="1963"/>
      <c r="S5" s="1964"/>
      <c r="T5" s="1963"/>
      <c r="U5" s="1964"/>
      <c r="V5" s="1970"/>
      <c r="W5" s="1951"/>
      <c r="X5" s="1948"/>
      <c r="Y5" s="1951"/>
      <c r="Z5" s="1948"/>
      <c r="AA5" s="1963"/>
      <c r="AB5" s="1964"/>
      <c r="AC5" s="1958"/>
      <c r="AD5" s="1939"/>
      <c r="AE5" s="1963"/>
      <c r="AF5" s="1964"/>
      <c r="AG5" s="1951"/>
      <c r="AH5" s="1948"/>
      <c r="AI5" s="1947"/>
      <c r="AJ5" s="1960"/>
      <c r="AK5" s="1960"/>
      <c r="AL5" s="1948"/>
      <c r="AM5" s="1947"/>
      <c r="AN5" s="1948"/>
      <c r="AO5" s="1951"/>
      <c r="AP5" s="1948"/>
      <c r="AQ5" s="1951"/>
      <c r="AR5" s="1948"/>
      <c r="AS5" s="1951"/>
      <c r="AT5" s="1948"/>
      <c r="AU5" s="1951"/>
      <c r="AV5" s="1948"/>
      <c r="AW5" s="1963"/>
      <c r="AX5" s="1964"/>
      <c r="AY5" s="1947"/>
      <c r="AZ5" s="1948"/>
      <c r="BA5" s="1963"/>
      <c r="BB5" s="1968"/>
      <c r="BC5" s="1958"/>
      <c r="BD5" s="1939"/>
      <c r="BE5" s="1951"/>
      <c r="BF5" s="1948"/>
      <c r="BG5" s="1947"/>
      <c r="BH5" s="1960"/>
      <c r="BI5" s="1951"/>
      <c r="BJ5" s="1952"/>
      <c r="BK5" s="1951"/>
      <c r="BL5" s="1952"/>
      <c r="BM5" s="1951"/>
      <c r="BN5" s="1952"/>
      <c r="BO5" s="1947"/>
      <c r="BP5" s="1948"/>
      <c r="BQ5" s="1947"/>
      <c r="BR5" s="1948"/>
      <c r="BS5" s="1951"/>
      <c r="BT5" s="1952"/>
      <c r="BU5" s="1951"/>
      <c r="BV5" s="1952"/>
      <c r="BW5" s="1951"/>
      <c r="BX5" s="1952"/>
      <c r="BY5" s="1947"/>
      <c r="BZ5" s="1948"/>
      <c r="CA5" s="1947"/>
      <c r="CB5" s="1948"/>
      <c r="CC5" s="1947"/>
      <c r="CD5" s="1948"/>
      <c r="CE5" s="1951"/>
      <c r="CF5" s="1952"/>
      <c r="CG5" s="1951"/>
      <c r="CH5" s="1952"/>
      <c r="CI5" s="1947"/>
      <c r="CJ5" s="1948"/>
      <c r="CK5" s="1955"/>
      <c r="CL5" s="1956"/>
      <c r="CM5" s="1937"/>
      <c r="CN5" s="1939"/>
      <c r="CO5" s="1941"/>
      <c r="CP5" s="1944"/>
    </row>
    <row r="6" spans="1:94" s="899" customFormat="1" ht="11.25" x14ac:dyDescent="0.15">
      <c r="A6" s="1973"/>
      <c r="B6" s="1976"/>
      <c r="C6" s="1958"/>
      <c r="D6" s="1939"/>
      <c r="E6" s="1941"/>
      <c r="F6" s="1979"/>
      <c r="G6" s="1965"/>
      <c r="H6" s="1964"/>
      <c r="I6" s="1942"/>
      <c r="J6" s="1941"/>
      <c r="K6" s="1942"/>
      <c r="L6" s="1963"/>
      <c r="M6" s="1964"/>
      <c r="N6" s="1963"/>
      <c r="O6" s="1964"/>
      <c r="P6" s="1963"/>
      <c r="Q6" s="1964"/>
      <c r="R6" s="1963"/>
      <c r="S6" s="1964"/>
      <c r="T6" s="1963"/>
      <c r="U6" s="1964"/>
      <c r="V6" s="1970"/>
      <c r="W6" s="1951"/>
      <c r="X6" s="1948"/>
      <c r="Y6" s="1951"/>
      <c r="Z6" s="1948"/>
      <c r="AA6" s="1963"/>
      <c r="AB6" s="1964"/>
      <c r="AC6" s="1958"/>
      <c r="AD6" s="1939"/>
      <c r="AE6" s="1963"/>
      <c r="AF6" s="1964"/>
      <c r="AG6" s="1951"/>
      <c r="AH6" s="1948"/>
      <c r="AI6" s="1947"/>
      <c r="AJ6" s="1960"/>
      <c r="AK6" s="1960"/>
      <c r="AL6" s="1948"/>
      <c r="AM6" s="1947"/>
      <c r="AN6" s="1948"/>
      <c r="AO6" s="1951"/>
      <c r="AP6" s="1948"/>
      <c r="AQ6" s="1951"/>
      <c r="AR6" s="1948"/>
      <c r="AS6" s="1951"/>
      <c r="AT6" s="1948"/>
      <c r="AU6" s="1951"/>
      <c r="AV6" s="1948"/>
      <c r="AW6" s="1963"/>
      <c r="AX6" s="1964"/>
      <c r="AY6" s="1947"/>
      <c r="AZ6" s="1948"/>
      <c r="BA6" s="1963"/>
      <c r="BB6" s="1968"/>
      <c r="BC6" s="1958"/>
      <c r="BD6" s="1939"/>
      <c r="BE6" s="1951"/>
      <c r="BF6" s="1948"/>
      <c r="BG6" s="1947"/>
      <c r="BH6" s="1960"/>
      <c r="BI6" s="1951"/>
      <c r="BJ6" s="1952"/>
      <c r="BK6" s="1951"/>
      <c r="BL6" s="1952"/>
      <c r="BM6" s="1951"/>
      <c r="BN6" s="1952"/>
      <c r="BO6" s="1947"/>
      <c r="BP6" s="1948"/>
      <c r="BQ6" s="1947"/>
      <c r="BR6" s="1948"/>
      <c r="BS6" s="1951"/>
      <c r="BT6" s="1952"/>
      <c r="BU6" s="1951"/>
      <c r="BV6" s="1952"/>
      <c r="BW6" s="1951"/>
      <c r="BX6" s="1952"/>
      <c r="BY6" s="1947"/>
      <c r="BZ6" s="1948"/>
      <c r="CA6" s="1947"/>
      <c r="CB6" s="1948"/>
      <c r="CC6" s="1947"/>
      <c r="CD6" s="1948"/>
      <c r="CE6" s="1951"/>
      <c r="CF6" s="1952"/>
      <c r="CG6" s="1951"/>
      <c r="CH6" s="1952"/>
      <c r="CI6" s="1947"/>
      <c r="CJ6" s="1948"/>
      <c r="CK6" s="1955"/>
      <c r="CL6" s="1956"/>
      <c r="CM6" s="1937"/>
      <c r="CN6" s="1939"/>
      <c r="CO6" s="1941"/>
      <c r="CP6" s="1944"/>
    </row>
    <row r="7" spans="1:94" s="899" customFormat="1" ht="11.25" x14ac:dyDescent="0.15">
      <c r="A7" s="1973"/>
      <c r="B7" s="1976"/>
      <c r="C7" s="1958"/>
      <c r="D7" s="1939"/>
      <c r="E7" s="1941"/>
      <c r="F7" s="1979"/>
      <c r="G7" s="1965"/>
      <c r="H7" s="1964"/>
      <c r="I7" s="1942"/>
      <c r="J7" s="1941"/>
      <c r="K7" s="1942"/>
      <c r="L7" s="1963"/>
      <c r="M7" s="1964"/>
      <c r="N7" s="1963"/>
      <c r="O7" s="1964"/>
      <c r="P7" s="1963"/>
      <c r="Q7" s="1964"/>
      <c r="R7" s="1963"/>
      <c r="S7" s="1964"/>
      <c r="T7" s="1963"/>
      <c r="U7" s="1964"/>
      <c r="V7" s="1970"/>
      <c r="W7" s="1951"/>
      <c r="X7" s="1948"/>
      <c r="Y7" s="1951"/>
      <c r="Z7" s="1948"/>
      <c r="AA7" s="1963"/>
      <c r="AB7" s="1964"/>
      <c r="AC7" s="1958"/>
      <c r="AD7" s="1939"/>
      <c r="AE7" s="1963"/>
      <c r="AF7" s="1964"/>
      <c r="AG7" s="1951"/>
      <c r="AH7" s="1948"/>
      <c r="AI7" s="1947"/>
      <c r="AJ7" s="1960"/>
      <c r="AK7" s="1960"/>
      <c r="AL7" s="1948"/>
      <c r="AM7" s="1947"/>
      <c r="AN7" s="1948"/>
      <c r="AO7" s="1951"/>
      <c r="AP7" s="1948"/>
      <c r="AQ7" s="1951"/>
      <c r="AR7" s="1948"/>
      <c r="AS7" s="1951"/>
      <c r="AT7" s="1948"/>
      <c r="AU7" s="1951"/>
      <c r="AV7" s="1948"/>
      <c r="AW7" s="1963"/>
      <c r="AX7" s="1964"/>
      <c r="AY7" s="1947"/>
      <c r="AZ7" s="1948"/>
      <c r="BA7" s="1963"/>
      <c r="BB7" s="1968"/>
      <c r="BC7" s="1958"/>
      <c r="BD7" s="1939"/>
      <c r="BE7" s="1951"/>
      <c r="BF7" s="1948"/>
      <c r="BG7" s="1947"/>
      <c r="BH7" s="1960"/>
      <c r="BI7" s="1951"/>
      <c r="BJ7" s="1952"/>
      <c r="BK7" s="1951"/>
      <c r="BL7" s="1952"/>
      <c r="BM7" s="1951"/>
      <c r="BN7" s="1952"/>
      <c r="BO7" s="1947"/>
      <c r="BP7" s="1948"/>
      <c r="BQ7" s="1947"/>
      <c r="BR7" s="1948"/>
      <c r="BS7" s="1951"/>
      <c r="BT7" s="1952"/>
      <c r="BU7" s="1951"/>
      <c r="BV7" s="1952"/>
      <c r="BW7" s="1951"/>
      <c r="BX7" s="1952"/>
      <c r="BY7" s="1947"/>
      <c r="BZ7" s="1948"/>
      <c r="CA7" s="1947"/>
      <c r="CB7" s="1948"/>
      <c r="CC7" s="1947"/>
      <c r="CD7" s="1948"/>
      <c r="CE7" s="1951"/>
      <c r="CF7" s="1952"/>
      <c r="CG7" s="1951"/>
      <c r="CH7" s="1952"/>
      <c r="CI7" s="1947"/>
      <c r="CJ7" s="1948"/>
      <c r="CK7" s="1955"/>
      <c r="CL7" s="1956"/>
      <c r="CM7" s="1937"/>
      <c r="CN7" s="1939"/>
      <c r="CO7" s="1941"/>
      <c r="CP7" s="1944"/>
    </row>
    <row r="8" spans="1:94" s="899" customFormat="1" ht="23.25" customHeight="1" thickBot="1" x14ac:dyDescent="0.2">
      <c r="A8" s="1974"/>
      <c r="B8" s="1977"/>
      <c r="C8" s="900" t="s">
        <v>373</v>
      </c>
      <c r="D8" s="901"/>
      <c r="E8" s="1942"/>
      <c r="F8" s="1979"/>
      <c r="G8" s="902" t="s">
        <v>17</v>
      </c>
      <c r="H8" s="903"/>
      <c r="I8" s="1942"/>
      <c r="J8" s="1942"/>
      <c r="K8" s="1942"/>
      <c r="L8" s="1965"/>
      <c r="M8" s="1964"/>
      <c r="N8" s="1965"/>
      <c r="O8" s="1964"/>
      <c r="P8" s="1965"/>
      <c r="Q8" s="1964"/>
      <c r="R8" s="1965"/>
      <c r="S8" s="1964"/>
      <c r="T8" s="1965"/>
      <c r="U8" s="1964"/>
      <c r="V8" s="1970"/>
      <c r="W8" s="1947"/>
      <c r="X8" s="1948"/>
      <c r="Y8" s="1947"/>
      <c r="Z8" s="1948"/>
      <c r="AA8" s="1965"/>
      <c r="AB8" s="1964"/>
      <c r="AC8" s="1958"/>
      <c r="AD8" s="1939"/>
      <c r="AE8" s="1965"/>
      <c r="AF8" s="1964"/>
      <c r="AG8" s="1947"/>
      <c r="AH8" s="1948"/>
      <c r="AI8" s="1947"/>
      <c r="AJ8" s="1960"/>
      <c r="AK8" s="1960"/>
      <c r="AL8" s="1948"/>
      <c r="AM8" s="1947"/>
      <c r="AN8" s="1948"/>
      <c r="AO8" s="1947"/>
      <c r="AP8" s="1948"/>
      <c r="AQ8" s="1947"/>
      <c r="AR8" s="1948"/>
      <c r="AS8" s="1947"/>
      <c r="AT8" s="1948"/>
      <c r="AU8" s="1947"/>
      <c r="AV8" s="1948"/>
      <c r="AW8" s="1965"/>
      <c r="AX8" s="1964"/>
      <c r="AY8" s="1947"/>
      <c r="AZ8" s="1948"/>
      <c r="BA8" s="1963"/>
      <c r="BB8" s="1968"/>
      <c r="BC8" s="1958"/>
      <c r="BD8" s="1939"/>
      <c r="BE8" s="1947"/>
      <c r="BF8" s="1948"/>
      <c r="BG8" s="1947"/>
      <c r="BH8" s="1960"/>
      <c r="BI8" s="1951"/>
      <c r="BJ8" s="1952"/>
      <c r="BK8" s="1951"/>
      <c r="BL8" s="1952"/>
      <c r="BM8" s="1951"/>
      <c r="BN8" s="1952"/>
      <c r="BO8" s="1947"/>
      <c r="BP8" s="1948"/>
      <c r="BQ8" s="1947"/>
      <c r="BR8" s="1948"/>
      <c r="BS8" s="1951"/>
      <c r="BT8" s="1952"/>
      <c r="BU8" s="1951"/>
      <c r="BV8" s="1952"/>
      <c r="BW8" s="1951"/>
      <c r="BX8" s="1952"/>
      <c r="BY8" s="1947"/>
      <c r="BZ8" s="1948"/>
      <c r="CA8" s="1947"/>
      <c r="CB8" s="1948"/>
      <c r="CC8" s="1947"/>
      <c r="CD8" s="1948"/>
      <c r="CE8" s="1951"/>
      <c r="CF8" s="1952"/>
      <c r="CG8" s="1951"/>
      <c r="CH8" s="1952"/>
      <c r="CI8" s="1947"/>
      <c r="CJ8" s="1948"/>
      <c r="CK8" s="1955"/>
      <c r="CL8" s="1956"/>
      <c r="CM8" s="1937"/>
      <c r="CN8" s="1939"/>
      <c r="CO8" s="1942"/>
      <c r="CP8" s="1944"/>
    </row>
    <row r="9" spans="1:94" ht="36" customHeight="1" x14ac:dyDescent="0.15">
      <c r="A9" s="904" t="s">
        <v>33</v>
      </c>
      <c r="B9" s="905" t="s">
        <v>18</v>
      </c>
      <c r="C9" s="906" t="s">
        <v>450</v>
      </c>
      <c r="D9" s="907" t="s">
        <v>19</v>
      </c>
      <c r="E9" s="908" t="s">
        <v>34</v>
      </c>
      <c r="F9" s="905" t="s">
        <v>1123</v>
      </c>
      <c r="G9" s="906" t="s">
        <v>35</v>
      </c>
      <c r="H9" s="907" t="s">
        <v>1137</v>
      </c>
      <c r="I9" s="908" t="s">
        <v>36</v>
      </c>
      <c r="J9" s="908" t="s">
        <v>37</v>
      </c>
      <c r="K9" s="908" t="s">
        <v>38</v>
      </c>
      <c r="L9" s="906">
        <v>17</v>
      </c>
      <c r="M9" s="909" t="s">
        <v>379</v>
      </c>
      <c r="N9" s="906">
        <v>2</v>
      </c>
      <c r="O9" s="909" t="s">
        <v>20</v>
      </c>
      <c r="P9" s="906">
        <v>1</v>
      </c>
      <c r="Q9" s="909" t="s">
        <v>24</v>
      </c>
      <c r="R9" s="906">
        <v>2</v>
      </c>
      <c r="S9" s="909" t="s">
        <v>22</v>
      </c>
      <c r="T9" s="906">
        <v>1</v>
      </c>
      <c r="U9" s="909" t="s">
        <v>23</v>
      </c>
      <c r="V9" s="905">
        <v>139</v>
      </c>
      <c r="W9" s="906">
        <v>1</v>
      </c>
      <c r="X9" s="909" t="s">
        <v>24</v>
      </c>
      <c r="Y9" s="906">
        <v>1</v>
      </c>
      <c r="Z9" s="909" t="s">
        <v>24</v>
      </c>
      <c r="AA9" s="906">
        <v>1</v>
      </c>
      <c r="AB9" s="909" t="s">
        <v>24</v>
      </c>
      <c r="AC9" s="906">
        <v>4</v>
      </c>
      <c r="AD9" s="909" t="s">
        <v>25</v>
      </c>
      <c r="AE9" s="906">
        <v>1</v>
      </c>
      <c r="AF9" s="909" t="s">
        <v>24</v>
      </c>
      <c r="AG9" s="906">
        <v>1</v>
      </c>
      <c r="AH9" s="909" t="s">
        <v>24</v>
      </c>
      <c r="AI9" s="906">
        <v>1</v>
      </c>
      <c r="AJ9" s="910" t="s">
        <v>24</v>
      </c>
      <c r="AK9" s="911" t="s">
        <v>28</v>
      </c>
      <c r="AL9" s="909" t="s">
        <v>28</v>
      </c>
      <c r="AM9" s="906">
        <v>2</v>
      </c>
      <c r="AN9" s="909" t="s">
        <v>518</v>
      </c>
      <c r="AO9" s="906">
        <v>1</v>
      </c>
      <c r="AP9" s="909" t="s">
        <v>24</v>
      </c>
      <c r="AQ9" s="906">
        <v>1</v>
      </c>
      <c r="AR9" s="909" t="s">
        <v>516</v>
      </c>
      <c r="AS9" s="906" t="s">
        <v>28</v>
      </c>
      <c r="AT9" s="909" t="s">
        <v>28</v>
      </c>
      <c r="AU9" s="906">
        <v>1</v>
      </c>
      <c r="AV9" s="909" t="s">
        <v>24</v>
      </c>
      <c r="AW9" s="906">
        <v>2</v>
      </c>
      <c r="AX9" s="909" t="s">
        <v>25</v>
      </c>
      <c r="AY9" s="906">
        <v>7</v>
      </c>
      <c r="AZ9" s="909" t="s">
        <v>1159</v>
      </c>
      <c r="BA9" s="906">
        <v>1</v>
      </c>
      <c r="BB9" s="909" t="s">
        <v>24</v>
      </c>
      <c r="BC9" s="906">
        <v>1</v>
      </c>
      <c r="BD9" s="909" t="s">
        <v>24</v>
      </c>
      <c r="BE9" s="906">
        <v>1</v>
      </c>
      <c r="BF9" s="909" t="s">
        <v>516</v>
      </c>
      <c r="BG9" s="906">
        <v>2</v>
      </c>
      <c r="BH9" s="909" t="s">
        <v>21</v>
      </c>
      <c r="BI9" s="906">
        <v>2</v>
      </c>
      <c r="BJ9" s="909" t="s">
        <v>518</v>
      </c>
      <c r="BK9" s="906">
        <v>1</v>
      </c>
      <c r="BL9" s="909" t="s">
        <v>24</v>
      </c>
      <c r="BM9" s="906">
        <v>1</v>
      </c>
      <c r="BN9" s="909" t="s">
        <v>24</v>
      </c>
      <c r="BO9" s="906">
        <v>1</v>
      </c>
      <c r="BP9" s="909" t="s">
        <v>24</v>
      </c>
      <c r="BQ9" s="906">
        <v>1</v>
      </c>
      <c r="BR9" s="909" t="s">
        <v>24</v>
      </c>
      <c r="BS9" s="906">
        <v>1</v>
      </c>
      <c r="BT9" s="909" t="s">
        <v>24</v>
      </c>
      <c r="BU9" s="906">
        <v>1</v>
      </c>
      <c r="BV9" s="909" t="s">
        <v>24</v>
      </c>
      <c r="BW9" s="906">
        <v>1</v>
      </c>
      <c r="BX9" s="909" t="s">
        <v>24</v>
      </c>
      <c r="BY9" s="906">
        <v>1</v>
      </c>
      <c r="BZ9" s="909" t="s">
        <v>24</v>
      </c>
      <c r="CA9" s="906">
        <v>1</v>
      </c>
      <c r="CB9" s="909" t="s">
        <v>24</v>
      </c>
      <c r="CC9" s="906">
        <v>2</v>
      </c>
      <c r="CD9" s="909" t="s">
        <v>21</v>
      </c>
      <c r="CE9" s="906">
        <v>1</v>
      </c>
      <c r="CF9" s="909" t="s">
        <v>24</v>
      </c>
      <c r="CG9" s="906" t="s">
        <v>28</v>
      </c>
      <c r="CH9" s="909" t="s">
        <v>28</v>
      </c>
      <c r="CI9" s="906">
        <v>1</v>
      </c>
      <c r="CJ9" s="909" t="s">
        <v>516</v>
      </c>
      <c r="CK9" s="906">
        <v>2</v>
      </c>
      <c r="CL9" s="909" t="s">
        <v>25</v>
      </c>
      <c r="CM9" s="905" t="s">
        <v>28</v>
      </c>
      <c r="CN9" s="905" t="s">
        <v>26</v>
      </c>
      <c r="CO9" s="905" t="s">
        <v>30</v>
      </c>
      <c r="CP9" s="912">
        <v>45627</v>
      </c>
    </row>
    <row r="10" spans="1:94" ht="36" customHeight="1" x14ac:dyDescent="0.15">
      <c r="A10" s="914" t="s">
        <v>917</v>
      </c>
      <c r="B10" s="915" t="s">
        <v>18</v>
      </c>
      <c r="C10" s="916" t="s">
        <v>450</v>
      </c>
      <c r="D10" s="917" t="s">
        <v>19</v>
      </c>
      <c r="E10" s="918" t="s">
        <v>918</v>
      </c>
      <c r="F10" s="915" t="s">
        <v>581</v>
      </c>
      <c r="G10" s="916" t="s">
        <v>35</v>
      </c>
      <c r="H10" s="917" t="s">
        <v>919</v>
      </c>
      <c r="I10" s="918" t="s">
        <v>920</v>
      </c>
      <c r="J10" s="918" t="s">
        <v>921</v>
      </c>
      <c r="K10" s="918" t="s">
        <v>922</v>
      </c>
      <c r="L10" s="916">
        <v>17</v>
      </c>
      <c r="M10" s="919" t="s">
        <v>379</v>
      </c>
      <c r="N10" s="916">
        <v>2</v>
      </c>
      <c r="O10" s="919" t="s">
        <v>20</v>
      </c>
      <c r="P10" s="916">
        <v>1</v>
      </c>
      <c r="Q10" s="919" t="s">
        <v>24</v>
      </c>
      <c r="R10" s="916">
        <v>2</v>
      </c>
      <c r="S10" s="919" t="s">
        <v>22</v>
      </c>
      <c r="T10" s="916">
        <v>1</v>
      </c>
      <c r="U10" s="919" t="s">
        <v>23</v>
      </c>
      <c r="V10" s="915">
        <v>10</v>
      </c>
      <c r="W10" s="916">
        <v>1</v>
      </c>
      <c r="X10" s="919" t="s">
        <v>24</v>
      </c>
      <c r="Y10" s="916">
        <v>2</v>
      </c>
      <c r="Z10" s="919" t="s">
        <v>21</v>
      </c>
      <c r="AA10" s="916">
        <v>1</v>
      </c>
      <c r="AB10" s="919" t="s">
        <v>24</v>
      </c>
      <c r="AC10" s="916">
        <v>3</v>
      </c>
      <c r="AD10" s="919" t="s">
        <v>311</v>
      </c>
      <c r="AE10" s="916">
        <v>1</v>
      </c>
      <c r="AF10" s="919" t="s">
        <v>24</v>
      </c>
      <c r="AG10" s="916">
        <v>2</v>
      </c>
      <c r="AH10" s="919" t="s">
        <v>21</v>
      </c>
      <c r="AI10" s="916">
        <v>1</v>
      </c>
      <c r="AJ10" s="920" t="s">
        <v>24</v>
      </c>
      <c r="AK10" s="921" t="s">
        <v>28</v>
      </c>
      <c r="AL10" s="919" t="s">
        <v>28</v>
      </c>
      <c r="AM10" s="916">
        <v>1</v>
      </c>
      <c r="AN10" s="919" t="s">
        <v>516</v>
      </c>
      <c r="AO10" s="916">
        <v>1</v>
      </c>
      <c r="AP10" s="919" t="s">
        <v>24</v>
      </c>
      <c r="AQ10" s="916">
        <v>1</v>
      </c>
      <c r="AR10" s="919" t="s">
        <v>516</v>
      </c>
      <c r="AS10" s="916" t="s">
        <v>28</v>
      </c>
      <c r="AT10" s="919" t="s">
        <v>28</v>
      </c>
      <c r="AU10" s="916">
        <v>1</v>
      </c>
      <c r="AV10" s="919" t="s">
        <v>24</v>
      </c>
      <c r="AW10" s="916">
        <v>2</v>
      </c>
      <c r="AX10" s="919" t="s">
        <v>25</v>
      </c>
      <c r="AY10" s="916">
        <v>6</v>
      </c>
      <c r="AZ10" s="919" t="s">
        <v>1149</v>
      </c>
      <c r="BA10" s="916">
        <v>1</v>
      </c>
      <c r="BB10" s="919" t="s">
        <v>24</v>
      </c>
      <c r="BC10" s="916">
        <v>1</v>
      </c>
      <c r="BD10" s="919" t="s">
        <v>24</v>
      </c>
      <c r="BE10" s="916">
        <v>1</v>
      </c>
      <c r="BF10" s="919" t="s">
        <v>516</v>
      </c>
      <c r="BG10" s="916">
        <v>2</v>
      </c>
      <c r="BH10" s="919" t="s">
        <v>21</v>
      </c>
      <c r="BI10" s="916">
        <v>2</v>
      </c>
      <c r="BJ10" s="919" t="s">
        <v>518</v>
      </c>
      <c r="BK10" s="916">
        <v>1</v>
      </c>
      <c r="BL10" s="919" t="s">
        <v>24</v>
      </c>
      <c r="BM10" s="916">
        <v>1</v>
      </c>
      <c r="BN10" s="919" t="s">
        <v>24</v>
      </c>
      <c r="BO10" s="916">
        <v>1</v>
      </c>
      <c r="BP10" s="919" t="s">
        <v>24</v>
      </c>
      <c r="BQ10" s="916">
        <v>1</v>
      </c>
      <c r="BR10" s="919" t="s">
        <v>24</v>
      </c>
      <c r="BS10" s="916">
        <v>1</v>
      </c>
      <c r="BT10" s="919" t="s">
        <v>24</v>
      </c>
      <c r="BU10" s="916">
        <v>1</v>
      </c>
      <c r="BV10" s="919" t="s">
        <v>24</v>
      </c>
      <c r="BW10" s="916">
        <v>1</v>
      </c>
      <c r="BX10" s="919" t="s">
        <v>24</v>
      </c>
      <c r="BY10" s="916">
        <v>1</v>
      </c>
      <c r="BZ10" s="919" t="s">
        <v>24</v>
      </c>
      <c r="CA10" s="916">
        <v>1</v>
      </c>
      <c r="CB10" s="919" t="s">
        <v>24</v>
      </c>
      <c r="CC10" s="916">
        <v>1</v>
      </c>
      <c r="CD10" s="919" t="s">
        <v>24</v>
      </c>
      <c r="CE10" s="916">
        <v>1</v>
      </c>
      <c r="CF10" s="919" t="s">
        <v>24</v>
      </c>
      <c r="CG10" s="916" t="s">
        <v>28</v>
      </c>
      <c r="CH10" s="919" t="s">
        <v>28</v>
      </c>
      <c r="CI10" s="916">
        <v>1</v>
      </c>
      <c r="CJ10" s="919" t="s">
        <v>516</v>
      </c>
      <c r="CK10" s="916">
        <v>3</v>
      </c>
      <c r="CL10" s="919" t="s">
        <v>257</v>
      </c>
      <c r="CM10" s="915" t="s">
        <v>28</v>
      </c>
      <c r="CN10" s="915" t="s">
        <v>26</v>
      </c>
      <c r="CO10" s="915" t="s">
        <v>30</v>
      </c>
      <c r="CP10" s="922">
        <v>45444</v>
      </c>
    </row>
    <row r="11" spans="1:94" ht="36" customHeight="1" x14ac:dyDescent="0.15">
      <c r="A11" s="914" t="s">
        <v>349</v>
      </c>
      <c r="B11" s="915" t="s">
        <v>18</v>
      </c>
      <c r="C11" s="916" t="s">
        <v>450</v>
      </c>
      <c r="D11" s="917" t="s">
        <v>19</v>
      </c>
      <c r="E11" s="918" t="s">
        <v>350</v>
      </c>
      <c r="F11" s="915" t="s">
        <v>351</v>
      </c>
      <c r="G11" s="916" t="s">
        <v>35</v>
      </c>
      <c r="H11" s="917" t="s">
        <v>788</v>
      </c>
      <c r="I11" s="918" t="s">
        <v>352</v>
      </c>
      <c r="J11" s="918" t="s">
        <v>353</v>
      </c>
      <c r="K11" s="918" t="s">
        <v>354</v>
      </c>
      <c r="L11" s="916">
        <v>17</v>
      </c>
      <c r="M11" s="919" t="s">
        <v>379</v>
      </c>
      <c r="N11" s="916">
        <v>2</v>
      </c>
      <c r="O11" s="919" t="s">
        <v>20</v>
      </c>
      <c r="P11" s="916">
        <v>1</v>
      </c>
      <c r="Q11" s="919" t="s">
        <v>24</v>
      </c>
      <c r="R11" s="916">
        <v>2</v>
      </c>
      <c r="S11" s="919" t="s">
        <v>22</v>
      </c>
      <c r="T11" s="916">
        <v>1</v>
      </c>
      <c r="U11" s="919" t="s">
        <v>23</v>
      </c>
      <c r="V11" s="915">
        <v>10</v>
      </c>
      <c r="W11" s="916">
        <v>1</v>
      </c>
      <c r="X11" s="919" t="s">
        <v>24</v>
      </c>
      <c r="Y11" s="916">
        <v>1</v>
      </c>
      <c r="Z11" s="919" t="s">
        <v>24</v>
      </c>
      <c r="AA11" s="916">
        <v>1</v>
      </c>
      <c r="AB11" s="919" t="s">
        <v>24</v>
      </c>
      <c r="AC11" s="916">
        <v>3</v>
      </c>
      <c r="AD11" s="919" t="s">
        <v>311</v>
      </c>
      <c r="AE11" s="916">
        <v>1</v>
      </c>
      <c r="AF11" s="919" t="s">
        <v>24</v>
      </c>
      <c r="AG11" s="916">
        <v>2</v>
      </c>
      <c r="AH11" s="919" t="s">
        <v>21</v>
      </c>
      <c r="AI11" s="916">
        <v>2</v>
      </c>
      <c r="AJ11" s="920" t="s">
        <v>21</v>
      </c>
      <c r="AK11" s="921">
        <v>2</v>
      </c>
      <c r="AL11" s="919" t="s">
        <v>313</v>
      </c>
      <c r="AM11" s="916">
        <v>1</v>
      </c>
      <c r="AN11" s="919" t="s">
        <v>516</v>
      </c>
      <c r="AO11" s="916">
        <v>1</v>
      </c>
      <c r="AP11" s="919" t="s">
        <v>24</v>
      </c>
      <c r="AQ11" s="916">
        <v>1</v>
      </c>
      <c r="AR11" s="919" t="s">
        <v>516</v>
      </c>
      <c r="AS11" s="916" t="s">
        <v>28</v>
      </c>
      <c r="AT11" s="919" t="s">
        <v>28</v>
      </c>
      <c r="AU11" s="916">
        <v>1</v>
      </c>
      <c r="AV11" s="919" t="s">
        <v>24</v>
      </c>
      <c r="AW11" s="916">
        <v>2</v>
      </c>
      <c r="AX11" s="919" t="s">
        <v>25</v>
      </c>
      <c r="AY11" s="916">
        <v>7</v>
      </c>
      <c r="AZ11" s="919" t="s">
        <v>1159</v>
      </c>
      <c r="BA11" s="916">
        <v>1</v>
      </c>
      <c r="BB11" s="919" t="s">
        <v>24</v>
      </c>
      <c r="BC11" s="916">
        <v>1</v>
      </c>
      <c r="BD11" s="919" t="s">
        <v>24</v>
      </c>
      <c r="BE11" s="916">
        <v>1</v>
      </c>
      <c r="BF11" s="919" t="s">
        <v>516</v>
      </c>
      <c r="BG11" s="916">
        <v>1</v>
      </c>
      <c r="BH11" s="919" t="s">
        <v>24</v>
      </c>
      <c r="BI11" s="916">
        <v>2</v>
      </c>
      <c r="BJ11" s="919" t="s">
        <v>518</v>
      </c>
      <c r="BK11" s="916">
        <v>1</v>
      </c>
      <c r="BL11" s="919" t="s">
        <v>24</v>
      </c>
      <c r="BM11" s="916">
        <v>1</v>
      </c>
      <c r="BN11" s="919" t="s">
        <v>24</v>
      </c>
      <c r="BO11" s="916">
        <v>1</v>
      </c>
      <c r="BP11" s="919" t="s">
        <v>24</v>
      </c>
      <c r="BQ11" s="916">
        <v>1</v>
      </c>
      <c r="BR11" s="919" t="s">
        <v>24</v>
      </c>
      <c r="BS11" s="916">
        <v>1</v>
      </c>
      <c r="BT11" s="919" t="s">
        <v>24</v>
      </c>
      <c r="BU11" s="916">
        <v>1</v>
      </c>
      <c r="BV11" s="919" t="s">
        <v>24</v>
      </c>
      <c r="BW11" s="916">
        <v>1</v>
      </c>
      <c r="BX11" s="919" t="s">
        <v>24</v>
      </c>
      <c r="BY11" s="916">
        <v>1</v>
      </c>
      <c r="BZ11" s="919" t="s">
        <v>24</v>
      </c>
      <c r="CA11" s="916">
        <v>1</v>
      </c>
      <c r="CB11" s="919" t="s">
        <v>24</v>
      </c>
      <c r="CC11" s="916">
        <v>1</v>
      </c>
      <c r="CD11" s="919" t="s">
        <v>24</v>
      </c>
      <c r="CE11" s="916">
        <v>1</v>
      </c>
      <c r="CF11" s="919" t="s">
        <v>24</v>
      </c>
      <c r="CG11" s="916" t="s">
        <v>28</v>
      </c>
      <c r="CH11" s="919" t="s">
        <v>28</v>
      </c>
      <c r="CI11" s="916">
        <v>1</v>
      </c>
      <c r="CJ11" s="919" t="s">
        <v>516</v>
      </c>
      <c r="CK11" s="916">
        <v>3</v>
      </c>
      <c r="CL11" s="919" t="s">
        <v>257</v>
      </c>
      <c r="CM11" s="915" t="s">
        <v>28</v>
      </c>
      <c r="CN11" s="915" t="s">
        <v>26</v>
      </c>
      <c r="CO11" s="915" t="s">
        <v>30</v>
      </c>
      <c r="CP11" s="922">
        <v>45444</v>
      </c>
    </row>
    <row r="12" spans="1:94" ht="36" customHeight="1" x14ac:dyDescent="0.15">
      <c r="A12" s="914" t="s">
        <v>1161</v>
      </c>
      <c r="B12" s="915" t="s">
        <v>18</v>
      </c>
      <c r="C12" s="916" t="s">
        <v>450</v>
      </c>
      <c r="D12" s="917" t="s">
        <v>19</v>
      </c>
      <c r="E12" s="918" t="s">
        <v>1162</v>
      </c>
      <c r="F12" s="915" t="s">
        <v>429</v>
      </c>
      <c r="G12" s="916" t="s">
        <v>35</v>
      </c>
      <c r="H12" s="917" t="s">
        <v>1163</v>
      </c>
      <c r="I12" s="918" t="s">
        <v>1164</v>
      </c>
      <c r="J12" s="918" t="s">
        <v>1165</v>
      </c>
      <c r="K12" s="918" t="s">
        <v>397</v>
      </c>
      <c r="L12" s="916">
        <v>17</v>
      </c>
      <c r="M12" s="919" t="s">
        <v>379</v>
      </c>
      <c r="N12" s="916">
        <v>2</v>
      </c>
      <c r="O12" s="919" t="s">
        <v>20</v>
      </c>
      <c r="P12" s="916">
        <v>1</v>
      </c>
      <c r="Q12" s="919" t="s">
        <v>24</v>
      </c>
      <c r="R12" s="916">
        <v>2</v>
      </c>
      <c r="S12" s="919" t="s">
        <v>22</v>
      </c>
      <c r="T12" s="916">
        <v>1</v>
      </c>
      <c r="U12" s="919" t="s">
        <v>23</v>
      </c>
      <c r="V12" s="915">
        <v>10</v>
      </c>
      <c r="W12" s="916">
        <v>1</v>
      </c>
      <c r="X12" s="919" t="s">
        <v>24</v>
      </c>
      <c r="Y12" s="916">
        <v>1</v>
      </c>
      <c r="Z12" s="919" t="s">
        <v>24</v>
      </c>
      <c r="AA12" s="916">
        <v>1</v>
      </c>
      <c r="AB12" s="919" t="s">
        <v>24</v>
      </c>
      <c r="AC12" s="916">
        <v>3</v>
      </c>
      <c r="AD12" s="919" t="s">
        <v>311</v>
      </c>
      <c r="AE12" s="916">
        <v>1</v>
      </c>
      <c r="AF12" s="919" t="s">
        <v>24</v>
      </c>
      <c r="AG12" s="916">
        <v>2</v>
      </c>
      <c r="AH12" s="919" t="s">
        <v>21</v>
      </c>
      <c r="AI12" s="916">
        <v>1</v>
      </c>
      <c r="AJ12" s="920" t="s">
        <v>24</v>
      </c>
      <c r="AK12" s="921" t="s">
        <v>28</v>
      </c>
      <c r="AL12" s="919" t="s">
        <v>28</v>
      </c>
      <c r="AM12" s="916">
        <v>1</v>
      </c>
      <c r="AN12" s="919" t="s">
        <v>516</v>
      </c>
      <c r="AO12" s="916">
        <v>1</v>
      </c>
      <c r="AP12" s="919" t="s">
        <v>24</v>
      </c>
      <c r="AQ12" s="916">
        <v>1</v>
      </c>
      <c r="AR12" s="919" t="s">
        <v>516</v>
      </c>
      <c r="AS12" s="916" t="s">
        <v>28</v>
      </c>
      <c r="AT12" s="919" t="s">
        <v>28</v>
      </c>
      <c r="AU12" s="916">
        <v>1</v>
      </c>
      <c r="AV12" s="919" t="s">
        <v>24</v>
      </c>
      <c r="AW12" s="916">
        <v>2</v>
      </c>
      <c r="AX12" s="919" t="s">
        <v>25</v>
      </c>
      <c r="AY12" s="916">
        <v>4</v>
      </c>
      <c r="AZ12" s="919" t="s">
        <v>517</v>
      </c>
      <c r="BA12" s="916">
        <v>1</v>
      </c>
      <c r="BB12" s="919" t="s">
        <v>24</v>
      </c>
      <c r="BC12" s="916">
        <v>1</v>
      </c>
      <c r="BD12" s="919" t="s">
        <v>24</v>
      </c>
      <c r="BE12" s="916">
        <v>1</v>
      </c>
      <c r="BF12" s="919" t="s">
        <v>516</v>
      </c>
      <c r="BG12" s="916">
        <v>1</v>
      </c>
      <c r="BH12" s="919" t="s">
        <v>24</v>
      </c>
      <c r="BI12" s="916">
        <v>2</v>
      </c>
      <c r="BJ12" s="919" t="s">
        <v>518</v>
      </c>
      <c r="BK12" s="916">
        <v>1</v>
      </c>
      <c r="BL12" s="919" t="s">
        <v>24</v>
      </c>
      <c r="BM12" s="916">
        <v>1</v>
      </c>
      <c r="BN12" s="919" t="s">
        <v>24</v>
      </c>
      <c r="BO12" s="916">
        <v>1</v>
      </c>
      <c r="BP12" s="919" t="s">
        <v>24</v>
      </c>
      <c r="BQ12" s="916">
        <v>1</v>
      </c>
      <c r="BR12" s="919" t="s">
        <v>24</v>
      </c>
      <c r="BS12" s="916">
        <v>1</v>
      </c>
      <c r="BT12" s="919" t="s">
        <v>24</v>
      </c>
      <c r="BU12" s="916">
        <v>1</v>
      </c>
      <c r="BV12" s="919" t="s">
        <v>24</v>
      </c>
      <c r="BW12" s="916">
        <v>1</v>
      </c>
      <c r="BX12" s="919" t="s">
        <v>24</v>
      </c>
      <c r="BY12" s="916">
        <v>1</v>
      </c>
      <c r="BZ12" s="919" t="s">
        <v>24</v>
      </c>
      <c r="CA12" s="916">
        <v>1</v>
      </c>
      <c r="CB12" s="919" t="s">
        <v>24</v>
      </c>
      <c r="CC12" s="916">
        <v>1</v>
      </c>
      <c r="CD12" s="919" t="s">
        <v>24</v>
      </c>
      <c r="CE12" s="916">
        <v>1</v>
      </c>
      <c r="CF12" s="919" t="s">
        <v>24</v>
      </c>
      <c r="CG12" s="916" t="s">
        <v>28</v>
      </c>
      <c r="CH12" s="919" t="s">
        <v>28</v>
      </c>
      <c r="CI12" s="916">
        <v>1</v>
      </c>
      <c r="CJ12" s="919" t="s">
        <v>516</v>
      </c>
      <c r="CK12" s="916">
        <v>2</v>
      </c>
      <c r="CL12" s="919" t="s">
        <v>25</v>
      </c>
      <c r="CM12" s="915" t="s">
        <v>28</v>
      </c>
      <c r="CN12" s="915" t="s">
        <v>26</v>
      </c>
      <c r="CO12" s="915" t="s">
        <v>30</v>
      </c>
      <c r="CP12" s="922">
        <v>45627</v>
      </c>
    </row>
    <row r="13" spans="1:94" ht="36" customHeight="1" x14ac:dyDescent="0.15">
      <c r="A13" s="914" t="s">
        <v>553</v>
      </c>
      <c r="B13" s="915" t="s">
        <v>18</v>
      </c>
      <c r="C13" s="916" t="s">
        <v>450</v>
      </c>
      <c r="D13" s="917" t="s">
        <v>19</v>
      </c>
      <c r="E13" s="918" t="s">
        <v>554</v>
      </c>
      <c r="F13" s="915" t="s">
        <v>555</v>
      </c>
      <c r="G13" s="916" t="s">
        <v>35</v>
      </c>
      <c r="H13" s="917" t="s">
        <v>556</v>
      </c>
      <c r="I13" s="918" t="s">
        <v>557</v>
      </c>
      <c r="J13" s="918" t="s">
        <v>558</v>
      </c>
      <c r="K13" s="918" t="s">
        <v>397</v>
      </c>
      <c r="L13" s="916">
        <v>17</v>
      </c>
      <c r="M13" s="919" t="s">
        <v>379</v>
      </c>
      <c r="N13" s="916">
        <v>2</v>
      </c>
      <c r="O13" s="919" t="s">
        <v>20</v>
      </c>
      <c r="P13" s="916">
        <v>1</v>
      </c>
      <c r="Q13" s="919" t="s">
        <v>24</v>
      </c>
      <c r="R13" s="916">
        <v>2</v>
      </c>
      <c r="S13" s="919" t="s">
        <v>22</v>
      </c>
      <c r="T13" s="916">
        <v>2</v>
      </c>
      <c r="U13" s="919" t="s">
        <v>32</v>
      </c>
      <c r="V13" s="915">
        <v>5</v>
      </c>
      <c r="W13" s="916">
        <v>1</v>
      </c>
      <c r="X13" s="919" t="s">
        <v>24</v>
      </c>
      <c r="Y13" s="916">
        <v>1</v>
      </c>
      <c r="Z13" s="919" t="s">
        <v>24</v>
      </c>
      <c r="AA13" s="916">
        <v>1</v>
      </c>
      <c r="AB13" s="919" t="s">
        <v>24</v>
      </c>
      <c r="AC13" s="916">
        <v>4</v>
      </c>
      <c r="AD13" s="919" t="s">
        <v>25</v>
      </c>
      <c r="AE13" s="916">
        <v>1</v>
      </c>
      <c r="AF13" s="919" t="s">
        <v>24</v>
      </c>
      <c r="AG13" s="916">
        <v>1</v>
      </c>
      <c r="AH13" s="919" t="s">
        <v>24</v>
      </c>
      <c r="AI13" s="916">
        <v>1</v>
      </c>
      <c r="AJ13" s="920" t="s">
        <v>24</v>
      </c>
      <c r="AK13" s="921" t="s">
        <v>28</v>
      </c>
      <c r="AL13" s="919" t="s">
        <v>28</v>
      </c>
      <c r="AM13" s="916">
        <v>1</v>
      </c>
      <c r="AN13" s="919" t="s">
        <v>516</v>
      </c>
      <c r="AO13" s="916">
        <v>2</v>
      </c>
      <c r="AP13" s="919" t="s">
        <v>21</v>
      </c>
      <c r="AQ13" s="916">
        <v>1</v>
      </c>
      <c r="AR13" s="919" t="s">
        <v>516</v>
      </c>
      <c r="AS13" s="916" t="s">
        <v>28</v>
      </c>
      <c r="AT13" s="919" t="s">
        <v>28</v>
      </c>
      <c r="AU13" s="916">
        <v>3</v>
      </c>
      <c r="AV13" s="919" t="s">
        <v>257</v>
      </c>
      <c r="AW13" s="916">
        <v>1</v>
      </c>
      <c r="AX13" s="919" t="s">
        <v>516</v>
      </c>
      <c r="AY13" s="916">
        <v>9</v>
      </c>
      <c r="AZ13" s="919" t="s">
        <v>1160</v>
      </c>
      <c r="BA13" s="916">
        <v>1</v>
      </c>
      <c r="BB13" s="919" t="s">
        <v>24</v>
      </c>
      <c r="BC13" s="916">
        <v>1</v>
      </c>
      <c r="BD13" s="919" t="s">
        <v>24</v>
      </c>
      <c r="BE13" s="916">
        <v>1</v>
      </c>
      <c r="BF13" s="919" t="s">
        <v>516</v>
      </c>
      <c r="BG13" s="916">
        <v>2</v>
      </c>
      <c r="BH13" s="919" t="s">
        <v>21</v>
      </c>
      <c r="BI13" s="916">
        <v>2</v>
      </c>
      <c r="BJ13" s="919" t="s">
        <v>518</v>
      </c>
      <c r="BK13" s="916">
        <v>1</v>
      </c>
      <c r="BL13" s="919" t="s">
        <v>24</v>
      </c>
      <c r="BM13" s="916">
        <v>1</v>
      </c>
      <c r="BN13" s="919" t="s">
        <v>24</v>
      </c>
      <c r="BO13" s="916">
        <v>1</v>
      </c>
      <c r="BP13" s="919" t="s">
        <v>24</v>
      </c>
      <c r="BQ13" s="916">
        <v>2</v>
      </c>
      <c r="BR13" s="919" t="s">
        <v>21</v>
      </c>
      <c r="BS13" s="916">
        <v>1</v>
      </c>
      <c r="BT13" s="919" t="s">
        <v>24</v>
      </c>
      <c r="BU13" s="916">
        <v>1</v>
      </c>
      <c r="BV13" s="919" t="s">
        <v>24</v>
      </c>
      <c r="BW13" s="916">
        <v>1</v>
      </c>
      <c r="BX13" s="919" t="s">
        <v>24</v>
      </c>
      <c r="BY13" s="916">
        <v>1</v>
      </c>
      <c r="BZ13" s="919" t="s">
        <v>24</v>
      </c>
      <c r="CA13" s="916">
        <v>1</v>
      </c>
      <c r="CB13" s="919" t="s">
        <v>24</v>
      </c>
      <c r="CC13" s="916">
        <v>1</v>
      </c>
      <c r="CD13" s="919" t="s">
        <v>24</v>
      </c>
      <c r="CE13" s="916">
        <v>1</v>
      </c>
      <c r="CF13" s="919" t="s">
        <v>24</v>
      </c>
      <c r="CG13" s="916" t="s">
        <v>28</v>
      </c>
      <c r="CH13" s="919" t="s">
        <v>28</v>
      </c>
      <c r="CI13" s="916">
        <v>1</v>
      </c>
      <c r="CJ13" s="919" t="s">
        <v>516</v>
      </c>
      <c r="CK13" s="916">
        <v>2</v>
      </c>
      <c r="CL13" s="919" t="s">
        <v>25</v>
      </c>
      <c r="CM13" s="915" t="s">
        <v>28</v>
      </c>
      <c r="CN13" s="915" t="s">
        <v>26</v>
      </c>
      <c r="CO13" s="915" t="s">
        <v>30</v>
      </c>
      <c r="CP13" s="922">
        <v>45444</v>
      </c>
    </row>
    <row r="14" spans="1:94" ht="36" customHeight="1" x14ac:dyDescent="0.15">
      <c r="A14" s="914" t="s">
        <v>843</v>
      </c>
      <c r="B14" s="915" t="s">
        <v>18</v>
      </c>
      <c r="C14" s="916" t="s">
        <v>450</v>
      </c>
      <c r="D14" s="917" t="s">
        <v>19</v>
      </c>
      <c r="E14" s="918" t="s">
        <v>1218</v>
      </c>
      <c r="F14" s="915" t="s">
        <v>845</v>
      </c>
      <c r="G14" s="916" t="s">
        <v>35</v>
      </c>
      <c r="H14" s="917" t="s">
        <v>846</v>
      </c>
      <c r="I14" s="918" t="s">
        <v>847</v>
      </c>
      <c r="J14" s="918" t="s">
        <v>847</v>
      </c>
      <c r="K14" s="918" t="s">
        <v>848</v>
      </c>
      <c r="L14" s="916">
        <v>17</v>
      </c>
      <c r="M14" s="919" t="s">
        <v>379</v>
      </c>
      <c r="N14" s="916">
        <v>2</v>
      </c>
      <c r="O14" s="919" t="s">
        <v>20</v>
      </c>
      <c r="P14" s="916">
        <v>1</v>
      </c>
      <c r="Q14" s="919" t="s">
        <v>24</v>
      </c>
      <c r="R14" s="916">
        <v>2</v>
      </c>
      <c r="S14" s="919" t="s">
        <v>22</v>
      </c>
      <c r="T14" s="916">
        <v>1</v>
      </c>
      <c r="U14" s="919" t="s">
        <v>23</v>
      </c>
      <c r="V14" s="915">
        <v>10</v>
      </c>
      <c r="W14" s="916">
        <v>1</v>
      </c>
      <c r="X14" s="919" t="s">
        <v>24</v>
      </c>
      <c r="Y14" s="916">
        <v>2</v>
      </c>
      <c r="Z14" s="919" t="s">
        <v>21</v>
      </c>
      <c r="AA14" s="916">
        <v>1</v>
      </c>
      <c r="AB14" s="919" t="s">
        <v>24</v>
      </c>
      <c r="AC14" s="916">
        <v>1</v>
      </c>
      <c r="AD14" s="919" t="s">
        <v>24</v>
      </c>
      <c r="AE14" s="916">
        <v>1</v>
      </c>
      <c r="AF14" s="919" t="s">
        <v>24</v>
      </c>
      <c r="AG14" s="916">
        <v>1</v>
      </c>
      <c r="AH14" s="919" t="s">
        <v>24</v>
      </c>
      <c r="AI14" s="916">
        <v>1</v>
      </c>
      <c r="AJ14" s="920" t="s">
        <v>24</v>
      </c>
      <c r="AK14" s="921" t="s">
        <v>28</v>
      </c>
      <c r="AL14" s="919" t="s">
        <v>28</v>
      </c>
      <c r="AM14" s="916">
        <v>1</v>
      </c>
      <c r="AN14" s="919" t="s">
        <v>516</v>
      </c>
      <c r="AO14" s="916">
        <v>1</v>
      </c>
      <c r="AP14" s="919" t="s">
        <v>24</v>
      </c>
      <c r="AQ14" s="916">
        <v>1</v>
      </c>
      <c r="AR14" s="919" t="s">
        <v>516</v>
      </c>
      <c r="AS14" s="916" t="s">
        <v>28</v>
      </c>
      <c r="AT14" s="919" t="s">
        <v>28</v>
      </c>
      <c r="AU14" s="916">
        <v>1</v>
      </c>
      <c r="AV14" s="919" t="s">
        <v>24</v>
      </c>
      <c r="AW14" s="916">
        <v>3</v>
      </c>
      <c r="AX14" s="919" t="s">
        <v>257</v>
      </c>
      <c r="AY14" s="916">
        <v>7</v>
      </c>
      <c r="AZ14" s="919" t="s">
        <v>1159</v>
      </c>
      <c r="BA14" s="916">
        <v>1</v>
      </c>
      <c r="BB14" s="919" t="s">
        <v>24</v>
      </c>
      <c r="BC14" s="916">
        <v>1</v>
      </c>
      <c r="BD14" s="919" t="s">
        <v>24</v>
      </c>
      <c r="BE14" s="916">
        <v>1</v>
      </c>
      <c r="BF14" s="919" t="s">
        <v>516</v>
      </c>
      <c r="BG14" s="916">
        <v>1</v>
      </c>
      <c r="BH14" s="919" t="s">
        <v>24</v>
      </c>
      <c r="BI14" s="916">
        <v>2</v>
      </c>
      <c r="BJ14" s="919" t="s">
        <v>518</v>
      </c>
      <c r="BK14" s="916">
        <v>1</v>
      </c>
      <c r="BL14" s="919" t="s">
        <v>24</v>
      </c>
      <c r="BM14" s="916">
        <v>1</v>
      </c>
      <c r="BN14" s="919" t="s">
        <v>24</v>
      </c>
      <c r="BO14" s="916">
        <v>1</v>
      </c>
      <c r="BP14" s="919" t="s">
        <v>24</v>
      </c>
      <c r="BQ14" s="916">
        <v>1</v>
      </c>
      <c r="BR14" s="919" t="s">
        <v>24</v>
      </c>
      <c r="BS14" s="916">
        <v>1</v>
      </c>
      <c r="BT14" s="919" t="s">
        <v>24</v>
      </c>
      <c r="BU14" s="916">
        <v>1</v>
      </c>
      <c r="BV14" s="919" t="s">
        <v>24</v>
      </c>
      <c r="BW14" s="916">
        <v>1</v>
      </c>
      <c r="BX14" s="919" t="s">
        <v>24</v>
      </c>
      <c r="BY14" s="916">
        <v>1</v>
      </c>
      <c r="BZ14" s="919" t="s">
        <v>24</v>
      </c>
      <c r="CA14" s="916">
        <v>1</v>
      </c>
      <c r="CB14" s="919" t="s">
        <v>24</v>
      </c>
      <c r="CC14" s="916">
        <v>1</v>
      </c>
      <c r="CD14" s="919" t="s">
        <v>24</v>
      </c>
      <c r="CE14" s="916">
        <v>1</v>
      </c>
      <c r="CF14" s="919" t="s">
        <v>24</v>
      </c>
      <c r="CG14" s="916" t="s">
        <v>28</v>
      </c>
      <c r="CH14" s="919" t="s">
        <v>28</v>
      </c>
      <c r="CI14" s="916">
        <v>1</v>
      </c>
      <c r="CJ14" s="919" t="s">
        <v>516</v>
      </c>
      <c r="CK14" s="916">
        <v>4</v>
      </c>
      <c r="CL14" s="919" t="s">
        <v>311</v>
      </c>
      <c r="CM14" s="915" t="s">
        <v>28</v>
      </c>
      <c r="CN14" s="915" t="s">
        <v>26</v>
      </c>
      <c r="CO14" s="915" t="s">
        <v>30</v>
      </c>
      <c r="CP14" s="922">
        <v>45597</v>
      </c>
    </row>
    <row r="15" spans="1:94" ht="36" customHeight="1" x14ac:dyDescent="0.15">
      <c r="A15" s="914" t="s">
        <v>1003</v>
      </c>
      <c r="B15" s="915" t="s">
        <v>18</v>
      </c>
      <c r="C15" s="916" t="s">
        <v>450</v>
      </c>
      <c r="D15" s="917" t="s">
        <v>19</v>
      </c>
      <c r="E15" s="918" t="s">
        <v>1004</v>
      </c>
      <c r="F15" s="915" t="s">
        <v>429</v>
      </c>
      <c r="G15" s="916" t="s">
        <v>35</v>
      </c>
      <c r="H15" s="917" t="s">
        <v>430</v>
      </c>
      <c r="I15" s="918" t="s">
        <v>431</v>
      </c>
      <c r="J15" s="918" t="s">
        <v>432</v>
      </c>
      <c r="K15" s="918" t="s">
        <v>1005</v>
      </c>
      <c r="L15" s="916">
        <v>17</v>
      </c>
      <c r="M15" s="919" t="s">
        <v>379</v>
      </c>
      <c r="N15" s="916">
        <v>2</v>
      </c>
      <c r="O15" s="919" t="s">
        <v>20</v>
      </c>
      <c r="P15" s="916">
        <v>1</v>
      </c>
      <c r="Q15" s="919" t="s">
        <v>24</v>
      </c>
      <c r="R15" s="916">
        <v>2</v>
      </c>
      <c r="S15" s="919" t="s">
        <v>22</v>
      </c>
      <c r="T15" s="916">
        <v>1</v>
      </c>
      <c r="U15" s="919" t="s">
        <v>23</v>
      </c>
      <c r="V15" s="915">
        <v>10</v>
      </c>
      <c r="W15" s="916">
        <v>1</v>
      </c>
      <c r="X15" s="919" t="s">
        <v>24</v>
      </c>
      <c r="Y15" s="916">
        <v>1</v>
      </c>
      <c r="Z15" s="919" t="s">
        <v>24</v>
      </c>
      <c r="AA15" s="916">
        <v>1</v>
      </c>
      <c r="AB15" s="919" t="s">
        <v>24</v>
      </c>
      <c r="AC15" s="916">
        <v>1</v>
      </c>
      <c r="AD15" s="919" t="s">
        <v>24</v>
      </c>
      <c r="AE15" s="916">
        <v>1</v>
      </c>
      <c r="AF15" s="919" t="s">
        <v>24</v>
      </c>
      <c r="AG15" s="916">
        <v>1</v>
      </c>
      <c r="AH15" s="919" t="s">
        <v>24</v>
      </c>
      <c r="AI15" s="916">
        <v>1</v>
      </c>
      <c r="AJ15" s="920" t="s">
        <v>24</v>
      </c>
      <c r="AK15" s="921" t="s">
        <v>28</v>
      </c>
      <c r="AL15" s="919" t="s">
        <v>28</v>
      </c>
      <c r="AM15" s="916">
        <v>1</v>
      </c>
      <c r="AN15" s="919" t="s">
        <v>516</v>
      </c>
      <c r="AO15" s="916">
        <v>1</v>
      </c>
      <c r="AP15" s="919" t="s">
        <v>24</v>
      </c>
      <c r="AQ15" s="916">
        <v>1</v>
      </c>
      <c r="AR15" s="919" t="s">
        <v>516</v>
      </c>
      <c r="AS15" s="916" t="s">
        <v>28</v>
      </c>
      <c r="AT15" s="919" t="s">
        <v>28</v>
      </c>
      <c r="AU15" s="916">
        <v>1</v>
      </c>
      <c r="AV15" s="919" t="s">
        <v>24</v>
      </c>
      <c r="AW15" s="916">
        <v>2</v>
      </c>
      <c r="AX15" s="919" t="s">
        <v>25</v>
      </c>
      <c r="AY15" s="916">
        <v>6</v>
      </c>
      <c r="AZ15" s="919" t="s">
        <v>1149</v>
      </c>
      <c r="BA15" s="916">
        <v>1</v>
      </c>
      <c r="BB15" s="919" t="s">
        <v>24</v>
      </c>
      <c r="BC15" s="916">
        <v>1</v>
      </c>
      <c r="BD15" s="919" t="s">
        <v>24</v>
      </c>
      <c r="BE15" s="916">
        <v>1</v>
      </c>
      <c r="BF15" s="919" t="s">
        <v>516</v>
      </c>
      <c r="BG15" s="916">
        <v>2</v>
      </c>
      <c r="BH15" s="919" t="s">
        <v>21</v>
      </c>
      <c r="BI15" s="916">
        <v>2</v>
      </c>
      <c r="BJ15" s="919" t="s">
        <v>518</v>
      </c>
      <c r="BK15" s="916">
        <v>1</v>
      </c>
      <c r="BL15" s="919" t="s">
        <v>24</v>
      </c>
      <c r="BM15" s="916">
        <v>1</v>
      </c>
      <c r="BN15" s="919" t="s">
        <v>24</v>
      </c>
      <c r="BO15" s="916">
        <v>1</v>
      </c>
      <c r="BP15" s="919" t="s">
        <v>24</v>
      </c>
      <c r="BQ15" s="916">
        <v>1</v>
      </c>
      <c r="BR15" s="919" t="s">
        <v>24</v>
      </c>
      <c r="BS15" s="916">
        <v>1</v>
      </c>
      <c r="BT15" s="919" t="s">
        <v>24</v>
      </c>
      <c r="BU15" s="916">
        <v>1</v>
      </c>
      <c r="BV15" s="919" t="s">
        <v>24</v>
      </c>
      <c r="BW15" s="916">
        <v>1</v>
      </c>
      <c r="BX15" s="919" t="s">
        <v>24</v>
      </c>
      <c r="BY15" s="916">
        <v>1</v>
      </c>
      <c r="BZ15" s="919" t="s">
        <v>24</v>
      </c>
      <c r="CA15" s="916">
        <v>1</v>
      </c>
      <c r="CB15" s="919" t="s">
        <v>24</v>
      </c>
      <c r="CC15" s="916">
        <v>1</v>
      </c>
      <c r="CD15" s="919" t="s">
        <v>24</v>
      </c>
      <c r="CE15" s="916">
        <v>1</v>
      </c>
      <c r="CF15" s="919" t="s">
        <v>24</v>
      </c>
      <c r="CG15" s="916" t="s">
        <v>28</v>
      </c>
      <c r="CH15" s="919" t="s">
        <v>28</v>
      </c>
      <c r="CI15" s="916">
        <v>1</v>
      </c>
      <c r="CJ15" s="919" t="s">
        <v>516</v>
      </c>
      <c r="CK15" s="916">
        <v>3</v>
      </c>
      <c r="CL15" s="919" t="s">
        <v>257</v>
      </c>
      <c r="CM15" s="915" t="s">
        <v>28</v>
      </c>
      <c r="CN15" s="915" t="s">
        <v>26</v>
      </c>
      <c r="CO15" s="915" t="s">
        <v>30</v>
      </c>
      <c r="CP15" s="922">
        <v>45444</v>
      </c>
    </row>
    <row r="16" spans="1:94" ht="36" customHeight="1" x14ac:dyDescent="0.15">
      <c r="A16" s="914" t="s">
        <v>1003</v>
      </c>
      <c r="B16" s="915" t="s">
        <v>31</v>
      </c>
      <c r="C16" s="916" t="s">
        <v>450</v>
      </c>
      <c r="D16" s="917" t="s">
        <v>19</v>
      </c>
      <c r="E16" s="918" t="s">
        <v>1004</v>
      </c>
      <c r="F16" s="915" t="s">
        <v>429</v>
      </c>
      <c r="G16" s="916" t="s">
        <v>35</v>
      </c>
      <c r="H16" s="917" t="s">
        <v>430</v>
      </c>
      <c r="I16" s="918" t="s">
        <v>431</v>
      </c>
      <c r="J16" s="918" t="s">
        <v>432</v>
      </c>
      <c r="K16" s="918" t="s">
        <v>1005</v>
      </c>
      <c r="L16" s="916">
        <v>17</v>
      </c>
      <c r="M16" s="919" t="s">
        <v>379</v>
      </c>
      <c r="N16" s="916">
        <v>2</v>
      </c>
      <c r="O16" s="919" t="s">
        <v>20</v>
      </c>
      <c r="P16" s="916">
        <v>1</v>
      </c>
      <c r="Q16" s="919" t="s">
        <v>24</v>
      </c>
      <c r="R16" s="916">
        <v>2</v>
      </c>
      <c r="S16" s="919" t="s">
        <v>22</v>
      </c>
      <c r="T16" s="916">
        <v>1</v>
      </c>
      <c r="U16" s="919" t="s">
        <v>23</v>
      </c>
      <c r="V16" s="915">
        <v>10</v>
      </c>
      <c r="W16" s="916">
        <v>1</v>
      </c>
      <c r="X16" s="919" t="s">
        <v>24</v>
      </c>
      <c r="Y16" s="916">
        <v>1</v>
      </c>
      <c r="Z16" s="919" t="s">
        <v>24</v>
      </c>
      <c r="AA16" s="916">
        <v>1</v>
      </c>
      <c r="AB16" s="919" t="s">
        <v>24</v>
      </c>
      <c r="AC16" s="916">
        <v>1</v>
      </c>
      <c r="AD16" s="919" t="s">
        <v>24</v>
      </c>
      <c r="AE16" s="916">
        <v>1</v>
      </c>
      <c r="AF16" s="919" t="s">
        <v>24</v>
      </c>
      <c r="AG16" s="916">
        <v>1</v>
      </c>
      <c r="AH16" s="919" t="s">
        <v>24</v>
      </c>
      <c r="AI16" s="916">
        <v>1</v>
      </c>
      <c r="AJ16" s="920" t="s">
        <v>24</v>
      </c>
      <c r="AK16" s="921" t="s">
        <v>28</v>
      </c>
      <c r="AL16" s="919" t="s">
        <v>28</v>
      </c>
      <c r="AM16" s="916">
        <v>1</v>
      </c>
      <c r="AN16" s="919" t="s">
        <v>516</v>
      </c>
      <c r="AO16" s="916">
        <v>1</v>
      </c>
      <c r="AP16" s="919" t="s">
        <v>24</v>
      </c>
      <c r="AQ16" s="916">
        <v>1</v>
      </c>
      <c r="AR16" s="919" t="s">
        <v>516</v>
      </c>
      <c r="AS16" s="916" t="s">
        <v>28</v>
      </c>
      <c r="AT16" s="919" t="s">
        <v>28</v>
      </c>
      <c r="AU16" s="916">
        <v>1</v>
      </c>
      <c r="AV16" s="919" t="s">
        <v>24</v>
      </c>
      <c r="AW16" s="916">
        <v>2</v>
      </c>
      <c r="AX16" s="919" t="s">
        <v>25</v>
      </c>
      <c r="AY16" s="916">
        <v>6</v>
      </c>
      <c r="AZ16" s="919" t="s">
        <v>1149</v>
      </c>
      <c r="BA16" s="916">
        <v>1</v>
      </c>
      <c r="BB16" s="919" t="s">
        <v>24</v>
      </c>
      <c r="BC16" s="916">
        <v>1</v>
      </c>
      <c r="BD16" s="919" t="s">
        <v>24</v>
      </c>
      <c r="BE16" s="916">
        <v>1</v>
      </c>
      <c r="BF16" s="919" t="s">
        <v>516</v>
      </c>
      <c r="BG16" s="916">
        <v>2</v>
      </c>
      <c r="BH16" s="919" t="s">
        <v>21</v>
      </c>
      <c r="BI16" s="916">
        <v>2</v>
      </c>
      <c r="BJ16" s="919" t="s">
        <v>518</v>
      </c>
      <c r="BK16" s="916">
        <v>1</v>
      </c>
      <c r="BL16" s="919" t="s">
        <v>24</v>
      </c>
      <c r="BM16" s="916">
        <v>1</v>
      </c>
      <c r="BN16" s="919" t="s">
        <v>24</v>
      </c>
      <c r="BO16" s="916">
        <v>1</v>
      </c>
      <c r="BP16" s="919" t="s">
        <v>24</v>
      </c>
      <c r="BQ16" s="916">
        <v>1</v>
      </c>
      <c r="BR16" s="919" t="s">
        <v>24</v>
      </c>
      <c r="BS16" s="916">
        <v>1</v>
      </c>
      <c r="BT16" s="919" t="s">
        <v>24</v>
      </c>
      <c r="BU16" s="916">
        <v>1</v>
      </c>
      <c r="BV16" s="919" t="s">
        <v>24</v>
      </c>
      <c r="BW16" s="916">
        <v>1</v>
      </c>
      <c r="BX16" s="919" t="s">
        <v>24</v>
      </c>
      <c r="BY16" s="916">
        <v>1</v>
      </c>
      <c r="BZ16" s="919" t="s">
        <v>24</v>
      </c>
      <c r="CA16" s="916">
        <v>1</v>
      </c>
      <c r="CB16" s="919" t="s">
        <v>24</v>
      </c>
      <c r="CC16" s="916">
        <v>1</v>
      </c>
      <c r="CD16" s="919" t="s">
        <v>24</v>
      </c>
      <c r="CE16" s="916">
        <v>1</v>
      </c>
      <c r="CF16" s="919" t="s">
        <v>24</v>
      </c>
      <c r="CG16" s="916" t="s">
        <v>28</v>
      </c>
      <c r="CH16" s="919" t="s">
        <v>28</v>
      </c>
      <c r="CI16" s="916">
        <v>1</v>
      </c>
      <c r="CJ16" s="919" t="s">
        <v>516</v>
      </c>
      <c r="CK16" s="916">
        <v>3</v>
      </c>
      <c r="CL16" s="919" t="s">
        <v>257</v>
      </c>
      <c r="CM16" s="915" t="s">
        <v>28</v>
      </c>
      <c r="CN16" s="915" t="s">
        <v>26</v>
      </c>
      <c r="CO16" s="915" t="s">
        <v>30</v>
      </c>
      <c r="CP16" s="922">
        <v>45444</v>
      </c>
    </row>
    <row r="17" spans="1:94" ht="36" customHeight="1" x14ac:dyDescent="0.15">
      <c r="A17" s="914" t="s">
        <v>1219</v>
      </c>
      <c r="B17" s="915" t="s">
        <v>18</v>
      </c>
      <c r="C17" s="916" t="s">
        <v>450</v>
      </c>
      <c r="D17" s="917" t="s">
        <v>19</v>
      </c>
      <c r="E17" s="918" t="s">
        <v>1220</v>
      </c>
      <c r="F17" s="915" t="s">
        <v>845</v>
      </c>
      <c r="G17" s="916" t="s">
        <v>35</v>
      </c>
      <c r="H17" s="917" t="s">
        <v>1221</v>
      </c>
      <c r="I17" s="918" t="s">
        <v>1222</v>
      </c>
      <c r="J17" s="918" t="s">
        <v>1222</v>
      </c>
      <c r="K17" s="918" t="s">
        <v>1223</v>
      </c>
      <c r="L17" s="916">
        <v>17</v>
      </c>
      <c r="M17" s="919" t="s">
        <v>379</v>
      </c>
      <c r="N17" s="916">
        <v>1</v>
      </c>
      <c r="O17" s="919" t="s">
        <v>78</v>
      </c>
      <c r="P17" s="916">
        <v>1</v>
      </c>
      <c r="Q17" s="919" t="s">
        <v>24</v>
      </c>
      <c r="R17" s="916">
        <v>2</v>
      </c>
      <c r="S17" s="919" t="s">
        <v>22</v>
      </c>
      <c r="T17" s="916">
        <v>1</v>
      </c>
      <c r="U17" s="919" t="s">
        <v>23</v>
      </c>
      <c r="V17" s="915">
        <v>10</v>
      </c>
      <c r="W17" s="916">
        <v>1</v>
      </c>
      <c r="X17" s="919" t="s">
        <v>24</v>
      </c>
      <c r="Y17" s="916">
        <v>1</v>
      </c>
      <c r="Z17" s="919" t="s">
        <v>24</v>
      </c>
      <c r="AA17" s="916">
        <v>1</v>
      </c>
      <c r="AB17" s="919" t="s">
        <v>24</v>
      </c>
      <c r="AC17" s="916">
        <v>2</v>
      </c>
      <c r="AD17" s="919" t="s">
        <v>257</v>
      </c>
      <c r="AE17" s="916">
        <v>1</v>
      </c>
      <c r="AF17" s="919" t="s">
        <v>24</v>
      </c>
      <c r="AG17" s="916">
        <v>2</v>
      </c>
      <c r="AH17" s="919" t="s">
        <v>21</v>
      </c>
      <c r="AI17" s="916">
        <v>1</v>
      </c>
      <c r="AJ17" s="920" t="s">
        <v>24</v>
      </c>
      <c r="AK17" s="921" t="s">
        <v>28</v>
      </c>
      <c r="AL17" s="919" t="s">
        <v>28</v>
      </c>
      <c r="AM17" s="916">
        <v>1</v>
      </c>
      <c r="AN17" s="919" t="s">
        <v>516</v>
      </c>
      <c r="AO17" s="916">
        <v>1</v>
      </c>
      <c r="AP17" s="919" t="s">
        <v>24</v>
      </c>
      <c r="AQ17" s="916">
        <v>1</v>
      </c>
      <c r="AR17" s="919" t="s">
        <v>516</v>
      </c>
      <c r="AS17" s="916" t="s">
        <v>28</v>
      </c>
      <c r="AT17" s="919" t="s">
        <v>28</v>
      </c>
      <c r="AU17" s="916">
        <v>1</v>
      </c>
      <c r="AV17" s="919" t="s">
        <v>24</v>
      </c>
      <c r="AW17" s="916">
        <v>2</v>
      </c>
      <c r="AX17" s="919" t="s">
        <v>25</v>
      </c>
      <c r="AY17" s="916">
        <v>6</v>
      </c>
      <c r="AZ17" s="919" t="s">
        <v>1149</v>
      </c>
      <c r="BA17" s="916">
        <v>1</v>
      </c>
      <c r="BB17" s="919" t="s">
        <v>24</v>
      </c>
      <c r="BC17" s="916">
        <v>1</v>
      </c>
      <c r="BD17" s="919" t="s">
        <v>24</v>
      </c>
      <c r="BE17" s="916">
        <v>1</v>
      </c>
      <c r="BF17" s="919" t="s">
        <v>516</v>
      </c>
      <c r="BG17" s="916">
        <v>1</v>
      </c>
      <c r="BH17" s="919" t="s">
        <v>24</v>
      </c>
      <c r="BI17" s="916">
        <v>1</v>
      </c>
      <c r="BJ17" s="919" t="s">
        <v>516</v>
      </c>
      <c r="BK17" s="916">
        <v>1</v>
      </c>
      <c r="BL17" s="919" t="s">
        <v>24</v>
      </c>
      <c r="BM17" s="916">
        <v>1</v>
      </c>
      <c r="BN17" s="919" t="s">
        <v>24</v>
      </c>
      <c r="BO17" s="916">
        <v>1</v>
      </c>
      <c r="BP17" s="919" t="s">
        <v>24</v>
      </c>
      <c r="BQ17" s="916">
        <v>1</v>
      </c>
      <c r="BR17" s="919" t="s">
        <v>24</v>
      </c>
      <c r="BS17" s="916">
        <v>1</v>
      </c>
      <c r="BT17" s="919" t="s">
        <v>24</v>
      </c>
      <c r="BU17" s="916">
        <v>1</v>
      </c>
      <c r="BV17" s="919" t="s">
        <v>24</v>
      </c>
      <c r="BW17" s="916">
        <v>1</v>
      </c>
      <c r="BX17" s="919" t="s">
        <v>24</v>
      </c>
      <c r="BY17" s="916">
        <v>1</v>
      </c>
      <c r="BZ17" s="919" t="s">
        <v>24</v>
      </c>
      <c r="CA17" s="916">
        <v>1</v>
      </c>
      <c r="CB17" s="919" t="s">
        <v>24</v>
      </c>
      <c r="CC17" s="916">
        <v>1</v>
      </c>
      <c r="CD17" s="919" t="s">
        <v>24</v>
      </c>
      <c r="CE17" s="916">
        <v>1</v>
      </c>
      <c r="CF17" s="919" t="s">
        <v>24</v>
      </c>
      <c r="CG17" s="916" t="s">
        <v>28</v>
      </c>
      <c r="CH17" s="919" t="s">
        <v>28</v>
      </c>
      <c r="CI17" s="916">
        <v>1</v>
      </c>
      <c r="CJ17" s="919" t="s">
        <v>516</v>
      </c>
      <c r="CK17" s="916">
        <v>2</v>
      </c>
      <c r="CL17" s="919" t="s">
        <v>25</v>
      </c>
      <c r="CM17" s="915" t="s">
        <v>28</v>
      </c>
      <c r="CN17" s="915" t="s">
        <v>26</v>
      </c>
      <c r="CO17" s="915" t="s">
        <v>27</v>
      </c>
      <c r="CP17" s="922">
        <v>45566</v>
      </c>
    </row>
    <row r="18" spans="1:94" ht="36" customHeight="1" x14ac:dyDescent="0.15">
      <c r="A18" s="914" t="s">
        <v>39</v>
      </c>
      <c r="B18" s="915" t="s">
        <v>18</v>
      </c>
      <c r="C18" s="916" t="s">
        <v>450</v>
      </c>
      <c r="D18" s="917" t="s">
        <v>19</v>
      </c>
      <c r="E18" s="918" t="s">
        <v>40</v>
      </c>
      <c r="F18" s="915" t="s">
        <v>41</v>
      </c>
      <c r="G18" s="916" t="s">
        <v>42</v>
      </c>
      <c r="H18" s="917" t="s">
        <v>568</v>
      </c>
      <c r="I18" s="918" t="s">
        <v>569</v>
      </c>
      <c r="J18" s="918" t="s">
        <v>43</v>
      </c>
      <c r="K18" s="918" t="s">
        <v>44</v>
      </c>
      <c r="L18" s="916">
        <v>23</v>
      </c>
      <c r="M18" s="919" t="s">
        <v>56</v>
      </c>
      <c r="N18" s="916">
        <v>2</v>
      </c>
      <c r="O18" s="919" t="s">
        <v>20</v>
      </c>
      <c r="P18" s="916">
        <v>1</v>
      </c>
      <c r="Q18" s="919" t="s">
        <v>24</v>
      </c>
      <c r="R18" s="916">
        <v>2</v>
      </c>
      <c r="S18" s="919" t="s">
        <v>22</v>
      </c>
      <c r="T18" s="916">
        <v>1</v>
      </c>
      <c r="U18" s="919" t="s">
        <v>23</v>
      </c>
      <c r="V18" s="915">
        <v>20</v>
      </c>
      <c r="W18" s="916">
        <v>1</v>
      </c>
      <c r="X18" s="919" t="s">
        <v>24</v>
      </c>
      <c r="Y18" s="916">
        <v>1</v>
      </c>
      <c r="Z18" s="919" t="s">
        <v>24</v>
      </c>
      <c r="AA18" s="916">
        <v>1</v>
      </c>
      <c r="AB18" s="919" t="s">
        <v>24</v>
      </c>
      <c r="AC18" s="916">
        <v>3</v>
      </c>
      <c r="AD18" s="919" t="s">
        <v>311</v>
      </c>
      <c r="AE18" s="916">
        <v>1</v>
      </c>
      <c r="AF18" s="919" t="s">
        <v>24</v>
      </c>
      <c r="AG18" s="916">
        <v>1</v>
      </c>
      <c r="AH18" s="919" t="s">
        <v>24</v>
      </c>
      <c r="AI18" s="916">
        <v>1</v>
      </c>
      <c r="AJ18" s="920" t="s">
        <v>24</v>
      </c>
      <c r="AK18" s="921" t="s">
        <v>28</v>
      </c>
      <c r="AL18" s="919" t="s">
        <v>28</v>
      </c>
      <c r="AM18" s="916">
        <v>1</v>
      </c>
      <c r="AN18" s="919" t="s">
        <v>516</v>
      </c>
      <c r="AO18" s="916">
        <v>1</v>
      </c>
      <c r="AP18" s="919" t="s">
        <v>24</v>
      </c>
      <c r="AQ18" s="916">
        <v>1</v>
      </c>
      <c r="AR18" s="919" t="s">
        <v>516</v>
      </c>
      <c r="AS18" s="916" t="s">
        <v>28</v>
      </c>
      <c r="AT18" s="919" t="s">
        <v>28</v>
      </c>
      <c r="AU18" s="916">
        <v>1</v>
      </c>
      <c r="AV18" s="919" t="s">
        <v>24</v>
      </c>
      <c r="AW18" s="916">
        <v>2</v>
      </c>
      <c r="AX18" s="919" t="s">
        <v>25</v>
      </c>
      <c r="AY18" s="916">
        <v>8</v>
      </c>
      <c r="AZ18" s="919" t="s">
        <v>1158</v>
      </c>
      <c r="BA18" s="916">
        <v>1</v>
      </c>
      <c r="BB18" s="919" t="s">
        <v>24</v>
      </c>
      <c r="BC18" s="916">
        <v>1</v>
      </c>
      <c r="BD18" s="919" t="s">
        <v>24</v>
      </c>
      <c r="BE18" s="916">
        <v>1</v>
      </c>
      <c r="BF18" s="919" t="s">
        <v>516</v>
      </c>
      <c r="BG18" s="916">
        <v>1</v>
      </c>
      <c r="BH18" s="919" t="s">
        <v>24</v>
      </c>
      <c r="BI18" s="916">
        <v>2</v>
      </c>
      <c r="BJ18" s="919" t="s">
        <v>518</v>
      </c>
      <c r="BK18" s="916">
        <v>1</v>
      </c>
      <c r="BL18" s="919" t="s">
        <v>24</v>
      </c>
      <c r="BM18" s="916">
        <v>1</v>
      </c>
      <c r="BN18" s="919" t="s">
        <v>24</v>
      </c>
      <c r="BO18" s="916">
        <v>1</v>
      </c>
      <c r="BP18" s="919" t="s">
        <v>24</v>
      </c>
      <c r="BQ18" s="916">
        <v>1</v>
      </c>
      <c r="BR18" s="919" t="s">
        <v>24</v>
      </c>
      <c r="BS18" s="916">
        <v>1</v>
      </c>
      <c r="BT18" s="919" t="s">
        <v>24</v>
      </c>
      <c r="BU18" s="916">
        <v>1</v>
      </c>
      <c r="BV18" s="919" t="s">
        <v>24</v>
      </c>
      <c r="BW18" s="916">
        <v>1</v>
      </c>
      <c r="BX18" s="919" t="s">
        <v>24</v>
      </c>
      <c r="BY18" s="916">
        <v>1</v>
      </c>
      <c r="BZ18" s="919" t="s">
        <v>24</v>
      </c>
      <c r="CA18" s="916">
        <v>1</v>
      </c>
      <c r="CB18" s="919" t="s">
        <v>24</v>
      </c>
      <c r="CC18" s="916">
        <v>1</v>
      </c>
      <c r="CD18" s="919" t="s">
        <v>24</v>
      </c>
      <c r="CE18" s="916">
        <v>1</v>
      </c>
      <c r="CF18" s="919" t="s">
        <v>24</v>
      </c>
      <c r="CG18" s="916" t="s">
        <v>28</v>
      </c>
      <c r="CH18" s="919" t="s">
        <v>28</v>
      </c>
      <c r="CI18" s="916">
        <v>1</v>
      </c>
      <c r="CJ18" s="919" t="s">
        <v>516</v>
      </c>
      <c r="CK18" s="916">
        <v>1</v>
      </c>
      <c r="CL18" s="919" t="s">
        <v>24</v>
      </c>
      <c r="CM18" s="915" t="s">
        <v>28</v>
      </c>
      <c r="CN18" s="915" t="s">
        <v>26</v>
      </c>
      <c r="CO18" s="915" t="s">
        <v>30</v>
      </c>
      <c r="CP18" s="922">
        <v>45689</v>
      </c>
    </row>
    <row r="19" spans="1:94" ht="36" customHeight="1" x14ac:dyDescent="0.15">
      <c r="A19" s="914" t="s">
        <v>45</v>
      </c>
      <c r="B19" s="915" t="s">
        <v>18</v>
      </c>
      <c r="C19" s="916" t="s">
        <v>450</v>
      </c>
      <c r="D19" s="917" t="s">
        <v>19</v>
      </c>
      <c r="E19" s="918" t="s">
        <v>46</v>
      </c>
      <c r="F19" s="915" t="s">
        <v>47</v>
      </c>
      <c r="G19" s="916" t="s">
        <v>42</v>
      </c>
      <c r="H19" s="917" t="s">
        <v>48</v>
      </c>
      <c r="I19" s="918" t="s">
        <v>339</v>
      </c>
      <c r="J19" s="918" t="s">
        <v>339</v>
      </c>
      <c r="K19" s="918" t="s">
        <v>49</v>
      </c>
      <c r="L19" s="916">
        <v>23</v>
      </c>
      <c r="M19" s="919" t="s">
        <v>56</v>
      </c>
      <c r="N19" s="916">
        <v>1</v>
      </c>
      <c r="O19" s="919" t="s">
        <v>78</v>
      </c>
      <c r="P19" s="916">
        <v>1</v>
      </c>
      <c r="Q19" s="919" t="s">
        <v>24</v>
      </c>
      <c r="R19" s="916">
        <v>2</v>
      </c>
      <c r="S19" s="919" t="s">
        <v>22</v>
      </c>
      <c r="T19" s="916">
        <v>1</v>
      </c>
      <c r="U19" s="919" t="s">
        <v>23</v>
      </c>
      <c r="V19" s="915">
        <v>20</v>
      </c>
      <c r="W19" s="916">
        <v>1</v>
      </c>
      <c r="X19" s="919" t="s">
        <v>24</v>
      </c>
      <c r="Y19" s="916">
        <v>1</v>
      </c>
      <c r="Z19" s="919" t="s">
        <v>24</v>
      </c>
      <c r="AA19" s="916">
        <v>1</v>
      </c>
      <c r="AB19" s="919" t="s">
        <v>24</v>
      </c>
      <c r="AC19" s="916">
        <v>3</v>
      </c>
      <c r="AD19" s="919" t="s">
        <v>311</v>
      </c>
      <c r="AE19" s="916">
        <v>1</v>
      </c>
      <c r="AF19" s="919" t="s">
        <v>24</v>
      </c>
      <c r="AG19" s="916">
        <v>1</v>
      </c>
      <c r="AH19" s="919" t="s">
        <v>24</v>
      </c>
      <c r="AI19" s="916">
        <v>1</v>
      </c>
      <c r="AJ19" s="920" t="s">
        <v>24</v>
      </c>
      <c r="AK19" s="921" t="s">
        <v>28</v>
      </c>
      <c r="AL19" s="919" t="s">
        <v>28</v>
      </c>
      <c r="AM19" s="916">
        <v>1</v>
      </c>
      <c r="AN19" s="919" t="s">
        <v>516</v>
      </c>
      <c r="AO19" s="916">
        <v>1</v>
      </c>
      <c r="AP19" s="919" t="s">
        <v>24</v>
      </c>
      <c r="AQ19" s="916">
        <v>1</v>
      </c>
      <c r="AR19" s="919" t="s">
        <v>516</v>
      </c>
      <c r="AS19" s="916" t="s">
        <v>28</v>
      </c>
      <c r="AT19" s="919" t="s">
        <v>28</v>
      </c>
      <c r="AU19" s="916">
        <v>1</v>
      </c>
      <c r="AV19" s="919" t="s">
        <v>24</v>
      </c>
      <c r="AW19" s="916">
        <v>2</v>
      </c>
      <c r="AX19" s="919" t="s">
        <v>25</v>
      </c>
      <c r="AY19" s="916">
        <v>1</v>
      </c>
      <c r="AZ19" s="919" t="s">
        <v>24</v>
      </c>
      <c r="BA19" s="916">
        <v>1</v>
      </c>
      <c r="BB19" s="919" t="s">
        <v>24</v>
      </c>
      <c r="BC19" s="916">
        <v>1</v>
      </c>
      <c r="BD19" s="919" t="s">
        <v>24</v>
      </c>
      <c r="BE19" s="916">
        <v>1</v>
      </c>
      <c r="BF19" s="919" t="s">
        <v>516</v>
      </c>
      <c r="BG19" s="916">
        <v>1</v>
      </c>
      <c r="BH19" s="919" t="s">
        <v>24</v>
      </c>
      <c r="BI19" s="916">
        <v>2</v>
      </c>
      <c r="BJ19" s="919" t="s">
        <v>518</v>
      </c>
      <c r="BK19" s="916">
        <v>1</v>
      </c>
      <c r="BL19" s="919" t="s">
        <v>24</v>
      </c>
      <c r="BM19" s="916">
        <v>1</v>
      </c>
      <c r="BN19" s="919" t="s">
        <v>24</v>
      </c>
      <c r="BO19" s="916">
        <v>1</v>
      </c>
      <c r="BP19" s="919" t="s">
        <v>24</v>
      </c>
      <c r="BQ19" s="916">
        <v>1</v>
      </c>
      <c r="BR19" s="919" t="s">
        <v>24</v>
      </c>
      <c r="BS19" s="916">
        <v>1</v>
      </c>
      <c r="BT19" s="919" t="s">
        <v>24</v>
      </c>
      <c r="BU19" s="916">
        <v>1</v>
      </c>
      <c r="BV19" s="919" t="s">
        <v>24</v>
      </c>
      <c r="BW19" s="916">
        <v>1</v>
      </c>
      <c r="BX19" s="919" t="s">
        <v>24</v>
      </c>
      <c r="BY19" s="916">
        <v>1</v>
      </c>
      <c r="BZ19" s="919" t="s">
        <v>24</v>
      </c>
      <c r="CA19" s="916">
        <v>1</v>
      </c>
      <c r="CB19" s="919" t="s">
        <v>24</v>
      </c>
      <c r="CC19" s="916">
        <v>1</v>
      </c>
      <c r="CD19" s="919" t="s">
        <v>24</v>
      </c>
      <c r="CE19" s="916">
        <v>1</v>
      </c>
      <c r="CF19" s="919" t="s">
        <v>24</v>
      </c>
      <c r="CG19" s="916" t="s">
        <v>28</v>
      </c>
      <c r="CH19" s="919" t="s">
        <v>28</v>
      </c>
      <c r="CI19" s="916">
        <v>1</v>
      </c>
      <c r="CJ19" s="919" t="s">
        <v>516</v>
      </c>
      <c r="CK19" s="916">
        <v>1</v>
      </c>
      <c r="CL19" s="919" t="s">
        <v>24</v>
      </c>
      <c r="CM19" s="915" t="s">
        <v>28</v>
      </c>
      <c r="CN19" s="915" t="s">
        <v>26</v>
      </c>
      <c r="CO19" s="915" t="s">
        <v>30</v>
      </c>
      <c r="CP19" s="922">
        <v>45566</v>
      </c>
    </row>
    <row r="20" spans="1:94" ht="36" customHeight="1" x14ac:dyDescent="0.15">
      <c r="A20" s="914" t="s">
        <v>45</v>
      </c>
      <c r="B20" s="915" t="s">
        <v>31</v>
      </c>
      <c r="C20" s="916" t="s">
        <v>450</v>
      </c>
      <c r="D20" s="917" t="s">
        <v>19</v>
      </c>
      <c r="E20" s="918" t="s">
        <v>46</v>
      </c>
      <c r="F20" s="915" t="s">
        <v>47</v>
      </c>
      <c r="G20" s="916" t="s">
        <v>42</v>
      </c>
      <c r="H20" s="917" t="s">
        <v>48</v>
      </c>
      <c r="I20" s="918" t="s">
        <v>339</v>
      </c>
      <c r="J20" s="918" t="s">
        <v>339</v>
      </c>
      <c r="K20" s="918" t="s">
        <v>49</v>
      </c>
      <c r="L20" s="916">
        <v>23</v>
      </c>
      <c r="M20" s="919" t="s">
        <v>56</v>
      </c>
      <c r="N20" s="916">
        <v>1</v>
      </c>
      <c r="O20" s="919" t="s">
        <v>78</v>
      </c>
      <c r="P20" s="916">
        <v>1</v>
      </c>
      <c r="Q20" s="919" t="s">
        <v>24</v>
      </c>
      <c r="R20" s="916">
        <v>2</v>
      </c>
      <c r="S20" s="919" t="s">
        <v>22</v>
      </c>
      <c r="T20" s="916">
        <v>1</v>
      </c>
      <c r="U20" s="919" t="s">
        <v>23</v>
      </c>
      <c r="V20" s="915">
        <v>6</v>
      </c>
      <c r="W20" s="916">
        <v>1</v>
      </c>
      <c r="X20" s="919" t="s">
        <v>24</v>
      </c>
      <c r="Y20" s="916">
        <v>1</v>
      </c>
      <c r="Z20" s="919" t="s">
        <v>24</v>
      </c>
      <c r="AA20" s="916">
        <v>1</v>
      </c>
      <c r="AB20" s="919" t="s">
        <v>24</v>
      </c>
      <c r="AC20" s="916">
        <v>1</v>
      </c>
      <c r="AD20" s="919" t="s">
        <v>24</v>
      </c>
      <c r="AE20" s="916">
        <v>1</v>
      </c>
      <c r="AF20" s="919" t="s">
        <v>24</v>
      </c>
      <c r="AG20" s="916">
        <v>1</v>
      </c>
      <c r="AH20" s="919" t="s">
        <v>24</v>
      </c>
      <c r="AI20" s="916">
        <v>1</v>
      </c>
      <c r="AJ20" s="920" t="s">
        <v>24</v>
      </c>
      <c r="AK20" s="921" t="s">
        <v>28</v>
      </c>
      <c r="AL20" s="919" t="s">
        <v>28</v>
      </c>
      <c r="AM20" s="916">
        <v>1</v>
      </c>
      <c r="AN20" s="919" t="s">
        <v>516</v>
      </c>
      <c r="AO20" s="916">
        <v>1</v>
      </c>
      <c r="AP20" s="919" t="s">
        <v>24</v>
      </c>
      <c r="AQ20" s="916">
        <v>1</v>
      </c>
      <c r="AR20" s="919" t="s">
        <v>516</v>
      </c>
      <c r="AS20" s="916" t="s">
        <v>28</v>
      </c>
      <c r="AT20" s="919" t="s">
        <v>28</v>
      </c>
      <c r="AU20" s="916">
        <v>1</v>
      </c>
      <c r="AV20" s="919" t="s">
        <v>24</v>
      </c>
      <c r="AW20" s="916">
        <v>2</v>
      </c>
      <c r="AX20" s="919" t="s">
        <v>25</v>
      </c>
      <c r="AY20" s="916">
        <v>1</v>
      </c>
      <c r="AZ20" s="919" t="s">
        <v>24</v>
      </c>
      <c r="BA20" s="916">
        <v>1</v>
      </c>
      <c r="BB20" s="919" t="s">
        <v>24</v>
      </c>
      <c r="BC20" s="916">
        <v>1</v>
      </c>
      <c r="BD20" s="919" t="s">
        <v>24</v>
      </c>
      <c r="BE20" s="916">
        <v>1</v>
      </c>
      <c r="BF20" s="919" t="s">
        <v>516</v>
      </c>
      <c r="BG20" s="916">
        <v>1</v>
      </c>
      <c r="BH20" s="919" t="s">
        <v>24</v>
      </c>
      <c r="BI20" s="916">
        <v>1</v>
      </c>
      <c r="BJ20" s="919" t="s">
        <v>516</v>
      </c>
      <c r="BK20" s="916">
        <v>1</v>
      </c>
      <c r="BL20" s="919" t="s">
        <v>24</v>
      </c>
      <c r="BM20" s="916">
        <v>1</v>
      </c>
      <c r="BN20" s="919" t="s">
        <v>24</v>
      </c>
      <c r="BO20" s="916">
        <v>1</v>
      </c>
      <c r="BP20" s="919" t="s">
        <v>24</v>
      </c>
      <c r="BQ20" s="916">
        <v>1</v>
      </c>
      <c r="BR20" s="919" t="s">
        <v>24</v>
      </c>
      <c r="BS20" s="916">
        <v>1</v>
      </c>
      <c r="BT20" s="919" t="s">
        <v>24</v>
      </c>
      <c r="BU20" s="916">
        <v>1</v>
      </c>
      <c r="BV20" s="919" t="s">
        <v>24</v>
      </c>
      <c r="BW20" s="916">
        <v>1</v>
      </c>
      <c r="BX20" s="919" t="s">
        <v>24</v>
      </c>
      <c r="BY20" s="916">
        <v>1</v>
      </c>
      <c r="BZ20" s="919" t="s">
        <v>24</v>
      </c>
      <c r="CA20" s="916">
        <v>1</v>
      </c>
      <c r="CB20" s="919" t="s">
        <v>24</v>
      </c>
      <c r="CC20" s="916">
        <v>1</v>
      </c>
      <c r="CD20" s="919" t="s">
        <v>24</v>
      </c>
      <c r="CE20" s="916">
        <v>1</v>
      </c>
      <c r="CF20" s="919" t="s">
        <v>24</v>
      </c>
      <c r="CG20" s="916" t="s">
        <v>28</v>
      </c>
      <c r="CH20" s="919" t="s">
        <v>28</v>
      </c>
      <c r="CI20" s="916">
        <v>1</v>
      </c>
      <c r="CJ20" s="919" t="s">
        <v>516</v>
      </c>
      <c r="CK20" s="916">
        <v>1</v>
      </c>
      <c r="CL20" s="919" t="s">
        <v>24</v>
      </c>
      <c r="CM20" s="915" t="s">
        <v>28</v>
      </c>
      <c r="CN20" s="915" t="s">
        <v>26</v>
      </c>
      <c r="CO20" s="915" t="s">
        <v>30</v>
      </c>
      <c r="CP20" s="922">
        <v>45566</v>
      </c>
    </row>
    <row r="21" spans="1:94" ht="36" customHeight="1" x14ac:dyDescent="0.15">
      <c r="A21" s="914" t="s">
        <v>45</v>
      </c>
      <c r="B21" s="915" t="s">
        <v>29</v>
      </c>
      <c r="C21" s="916" t="s">
        <v>450</v>
      </c>
      <c r="D21" s="917" t="s">
        <v>19</v>
      </c>
      <c r="E21" s="918" t="s">
        <v>46</v>
      </c>
      <c r="F21" s="915" t="s">
        <v>47</v>
      </c>
      <c r="G21" s="916" t="s">
        <v>42</v>
      </c>
      <c r="H21" s="917" t="s">
        <v>48</v>
      </c>
      <c r="I21" s="918" t="s">
        <v>339</v>
      </c>
      <c r="J21" s="918" t="s">
        <v>339</v>
      </c>
      <c r="K21" s="918" t="s">
        <v>49</v>
      </c>
      <c r="L21" s="916">
        <v>23</v>
      </c>
      <c r="M21" s="919" t="s">
        <v>56</v>
      </c>
      <c r="N21" s="916">
        <v>1</v>
      </c>
      <c r="O21" s="919" t="s">
        <v>78</v>
      </c>
      <c r="P21" s="916">
        <v>1</v>
      </c>
      <c r="Q21" s="919" t="s">
        <v>24</v>
      </c>
      <c r="R21" s="916">
        <v>2</v>
      </c>
      <c r="S21" s="919" t="s">
        <v>22</v>
      </c>
      <c r="T21" s="916">
        <v>1</v>
      </c>
      <c r="U21" s="919" t="s">
        <v>23</v>
      </c>
      <c r="V21" s="915">
        <v>6</v>
      </c>
      <c r="W21" s="916">
        <v>1</v>
      </c>
      <c r="X21" s="919" t="s">
        <v>24</v>
      </c>
      <c r="Y21" s="916">
        <v>1</v>
      </c>
      <c r="Z21" s="919" t="s">
        <v>24</v>
      </c>
      <c r="AA21" s="916">
        <v>1</v>
      </c>
      <c r="AB21" s="919" t="s">
        <v>24</v>
      </c>
      <c r="AC21" s="916">
        <v>1</v>
      </c>
      <c r="AD21" s="919" t="s">
        <v>24</v>
      </c>
      <c r="AE21" s="916">
        <v>1</v>
      </c>
      <c r="AF21" s="919" t="s">
        <v>24</v>
      </c>
      <c r="AG21" s="916">
        <v>1</v>
      </c>
      <c r="AH21" s="919" t="s">
        <v>24</v>
      </c>
      <c r="AI21" s="916">
        <v>1</v>
      </c>
      <c r="AJ21" s="920" t="s">
        <v>24</v>
      </c>
      <c r="AK21" s="921" t="s">
        <v>28</v>
      </c>
      <c r="AL21" s="919" t="s">
        <v>28</v>
      </c>
      <c r="AM21" s="916">
        <v>1</v>
      </c>
      <c r="AN21" s="919" t="s">
        <v>516</v>
      </c>
      <c r="AO21" s="916">
        <v>1</v>
      </c>
      <c r="AP21" s="919" t="s">
        <v>24</v>
      </c>
      <c r="AQ21" s="916">
        <v>1</v>
      </c>
      <c r="AR21" s="919" t="s">
        <v>516</v>
      </c>
      <c r="AS21" s="916" t="s">
        <v>28</v>
      </c>
      <c r="AT21" s="919" t="s">
        <v>28</v>
      </c>
      <c r="AU21" s="916">
        <v>1</v>
      </c>
      <c r="AV21" s="919" t="s">
        <v>24</v>
      </c>
      <c r="AW21" s="916">
        <v>2</v>
      </c>
      <c r="AX21" s="919" t="s">
        <v>25</v>
      </c>
      <c r="AY21" s="916">
        <v>1</v>
      </c>
      <c r="AZ21" s="919" t="s">
        <v>24</v>
      </c>
      <c r="BA21" s="916">
        <v>1</v>
      </c>
      <c r="BB21" s="919" t="s">
        <v>24</v>
      </c>
      <c r="BC21" s="916">
        <v>1</v>
      </c>
      <c r="BD21" s="919" t="s">
        <v>24</v>
      </c>
      <c r="BE21" s="916">
        <v>1</v>
      </c>
      <c r="BF21" s="919" t="s">
        <v>516</v>
      </c>
      <c r="BG21" s="916">
        <v>1</v>
      </c>
      <c r="BH21" s="919" t="s">
        <v>24</v>
      </c>
      <c r="BI21" s="916">
        <v>1</v>
      </c>
      <c r="BJ21" s="919" t="s">
        <v>516</v>
      </c>
      <c r="BK21" s="916">
        <v>1</v>
      </c>
      <c r="BL21" s="919" t="s">
        <v>24</v>
      </c>
      <c r="BM21" s="916">
        <v>1</v>
      </c>
      <c r="BN21" s="919" t="s">
        <v>24</v>
      </c>
      <c r="BO21" s="916">
        <v>1</v>
      </c>
      <c r="BP21" s="919" t="s">
        <v>24</v>
      </c>
      <c r="BQ21" s="916">
        <v>1</v>
      </c>
      <c r="BR21" s="919" t="s">
        <v>24</v>
      </c>
      <c r="BS21" s="916">
        <v>1</v>
      </c>
      <c r="BT21" s="919" t="s">
        <v>24</v>
      </c>
      <c r="BU21" s="916">
        <v>1</v>
      </c>
      <c r="BV21" s="919" t="s">
        <v>24</v>
      </c>
      <c r="BW21" s="916">
        <v>1</v>
      </c>
      <c r="BX21" s="919" t="s">
        <v>24</v>
      </c>
      <c r="BY21" s="916">
        <v>1</v>
      </c>
      <c r="BZ21" s="919" t="s">
        <v>24</v>
      </c>
      <c r="CA21" s="916">
        <v>1</v>
      </c>
      <c r="CB21" s="919" t="s">
        <v>24</v>
      </c>
      <c r="CC21" s="916">
        <v>1</v>
      </c>
      <c r="CD21" s="919" t="s">
        <v>24</v>
      </c>
      <c r="CE21" s="916">
        <v>1</v>
      </c>
      <c r="CF21" s="919" t="s">
        <v>24</v>
      </c>
      <c r="CG21" s="916" t="s">
        <v>28</v>
      </c>
      <c r="CH21" s="919" t="s">
        <v>28</v>
      </c>
      <c r="CI21" s="916">
        <v>1</v>
      </c>
      <c r="CJ21" s="919" t="s">
        <v>516</v>
      </c>
      <c r="CK21" s="916">
        <v>1</v>
      </c>
      <c r="CL21" s="919" t="s">
        <v>24</v>
      </c>
      <c r="CM21" s="915" t="s">
        <v>28</v>
      </c>
      <c r="CN21" s="915" t="s">
        <v>26</v>
      </c>
      <c r="CO21" s="915" t="s">
        <v>30</v>
      </c>
      <c r="CP21" s="922">
        <v>45566</v>
      </c>
    </row>
    <row r="22" spans="1:94" ht="36" customHeight="1" x14ac:dyDescent="0.15">
      <c r="A22" s="914" t="s">
        <v>50</v>
      </c>
      <c r="B22" s="915" t="s">
        <v>18</v>
      </c>
      <c r="C22" s="916" t="s">
        <v>450</v>
      </c>
      <c r="D22" s="917" t="s">
        <v>19</v>
      </c>
      <c r="E22" s="918" t="s">
        <v>627</v>
      </c>
      <c r="F22" s="915" t="s">
        <v>51</v>
      </c>
      <c r="G22" s="916" t="s">
        <v>42</v>
      </c>
      <c r="H22" s="917" t="s">
        <v>52</v>
      </c>
      <c r="I22" s="918" t="s">
        <v>53</v>
      </c>
      <c r="J22" s="918" t="s">
        <v>54</v>
      </c>
      <c r="K22" s="918" t="s">
        <v>55</v>
      </c>
      <c r="L22" s="916">
        <v>23</v>
      </c>
      <c r="M22" s="919" t="s">
        <v>56</v>
      </c>
      <c r="N22" s="916">
        <v>2</v>
      </c>
      <c r="O22" s="919" t="s">
        <v>20</v>
      </c>
      <c r="P22" s="916">
        <v>1</v>
      </c>
      <c r="Q22" s="919" t="s">
        <v>24</v>
      </c>
      <c r="R22" s="916">
        <v>2</v>
      </c>
      <c r="S22" s="919" t="s">
        <v>22</v>
      </c>
      <c r="T22" s="916">
        <v>2</v>
      </c>
      <c r="U22" s="919" t="s">
        <v>32</v>
      </c>
      <c r="V22" s="915">
        <v>7</v>
      </c>
      <c r="W22" s="916">
        <v>1</v>
      </c>
      <c r="X22" s="919" t="s">
        <v>24</v>
      </c>
      <c r="Y22" s="916">
        <v>1</v>
      </c>
      <c r="Z22" s="919" t="s">
        <v>24</v>
      </c>
      <c r="AA22" s="916">
        <v>1</v>
      </c>
      <c r="AB22" s="919" t="s">
        <v>24</v>
      </c>
      <c r="AC22" s="916">
        <v>3</v>
      </c>
      <c r="AD22" s="919" t="s">
        <v>311</v>
      </c>
      <c r="AE22" s="916">
        <v>1</v>
      </c>
      <c r="AF22" s="919" t="s">
        <v>24</v>
      </c>
      <c r="AG22" s="916">
        <v>1</v>
      </c>
      <c r="AH22" s="919" t="s">
        <v>24</v>
      </c>
      <c r="AI22" s="916">
        <v>1</v>
      </c>
      <c r="AJ22" s="920" t="s">
        <v>24</v>
      </c>
      <c r="AK22" s="921" t="s">
        <v>28</v>
      </c>
      <c r="AL22" s="919" t="s">
        <v>28</v>
      </c>
      <c r="AM22" s="916">
        <v>1</v>
      </c>
      <c r="AN22" s="919" t="s">
        <v>516</v>
      </c>
      <c r="AO22" s="916">
        <v>2</v>
      </c>
      <c r="AP22" s="919" t="s">
        <v>21</v>
      </c>
      <c r="AQ22" s="916">
        <v>1</v>
      </c>
      <c r="AR22" s="919" t="s">
        <v>516</v>
      </c>
      <c r="AS22" s="916" t="s">
        <v>28</v>
      </c>
      <c r="AT22" s="919" t="s">
        <v>28</v>
      </c>
      <c r="AU22" s="916">
        <v>1</v>
      </c>
      <c r="AV22" s="919" t="s">
        <v>24</v>
      </c>
      <c r="AW22" s="916">
        <v>1</v>
      </c>
      <c r="AX22" s="919" t="s">
        <v>516</v>
      </c>
      <c r="AY22" s="916">
        <v>1</v>
      </c>
      <c r="AZ22" s="919" t="s">
        <v>24</v>
      </c>
      <c r="BA22" s="916">
        <v>1</v>
      </c>
      <c r="BB22" s="919" t="s">
        <v>24</v>
      </c>
      <c r="BC22" s="916">
        <v>1</v>
      </c>
      <c r="BD22" s="919" t="s">
        <v>24</v>
      </c>
      <c r="BE22" s="916">
        <v>1</v>
      </c>
      <c r="BF22" s="919" t="s">
        <v>516</v>
      </c>
      <c r="BG22" s="916">
        <v>1</v>
      </c>
      <c r="BH22" s="919" t="s">
        <v>24</v>
      </c>
      <c r="BI22" s="916">
        <v>2</v>
      </c>
      <c r="BJ22" s="919" t="s">
        <v>518</v>
      </c>
      <c r="BK22" s="916">
        <v>1</v>
      </c>
      <c r="BL22" s="919" t="s">
        <v>24</v>
      </c>
      <c r="BM22" s="916">
        <v>1</v>
      </c>
      <c r="BN22" s="919" t="s">
        <v>24</v>
      </c>
      <c r="BO22" s="916">
        <v>2</v>
      </c>
      <c r="BP22" s="919" t="s">
        <v>21</v>
      </c>
      <c r="BQ22" s="916">
        <v>1</v>
      </c>
      <c r="BR22" s="919" t="s">
        <v>24</v>
      </c>
      <c r="BS22" s="916">
        <v>1</v>
      </c>
      <c r="BT22" s="919" t="s">
        <v>24</v>
      </c>
      <c r="BU22" s="916">
        <v>1</v>
      </c>
      <c r="BV22" s="919" t="s">
        <v>24</v>
      </c>
      <c r="BW22" s="916">
        <v>1</v>
      </c>
      <c r="BX22" s="919" t="s">
        <v>24</v>
      </c>
      <c r="BY22" s="916">
        <v>1</v>
      </c>
      <c r="BZ22" s="919" t="s">
        <v>24</v>
      </c>
      <c r="CA22" s="916">
        <v>1</v>
      </c>
      <c r="CB22" s="919" t="s">
        <v>24</v>
      </c>
      <c r="CC22" s="916">
        <v>1</v>
      </c>
      <c r="CD22" s="919" t="s">
        <v>24</v>
      </c>
      <c r="CE22" s="916">
        <v>1</v>
      </c>
      <c r="CF22" s="919" t="s">
        <v>24</v>
      </c>
      <c r="CG22" s="916" t="s">
        <v>28</v>
      </c>
      <c r="CH22" s="919" t="s">
        <v>28</v>
      </c>
      <c r="CI22" s="916">
        <v>1</v>
      </c>
      <c r="CJ22" s="919" t="s">
        <v>516</v>
      </c>
      <c r="CK22" s="916">
        <v>2</v>
      </c>
      <c r="CL22" s="919" t="s">
        <v>25</v>
      </c>
      <c r="CM22" s="915" t="s">
        <v>28</v>
      </c>
      <c r="CN22" s="915" t="s">
        <v>26</v>
      </c>
      <c r="CO22" s="915" t="s">
        <v>30</v>
      </c>
      <c r="CP22" s="922">
        <v>45444</v>
      </c>
    </row>
    <row r="23" spans="1:94" ht="36" customHeight="1" x14ac:dyDescent="0.15">
      <c r="A23" s="914" t="s">
        <v>472</v>
      </c>
      <c r="B23" s="915" t="s">
        <v>18</v>
      </c>
      <c r="C23" s="916" t="s">
        <v>450</v>
      </c>
      <c r="D23" s="917" t="s">
        <v>19</v>
      </c>
      <c r="E23" s="918" t="s">
        <v>1182</v>
      </c>
      <c r="F23" s="915" t="s">
        <v>474</v>
      </c>
      <c r="G23" s="916" t="s">
        <v>42</v>
      </c>
      <c r="H23" s="917" t="s">
        <v>475</v>
      </c>
      <c r="I23" s="918" t="s">
        <v>1183</v>
      </c>
      <c r="J23" s="918" t="s">
        <v>1184</v>
      </c>
      <c r="K23" s="918" t="s">
        <v>478</v>
      </c>
      <c r="L23" s="916">
        <v>23</v>
      </c>
      <c r="M23" s="919" t="s">
        <v>56</v>
      </c>
      <c r="N23" s="916">
        <v>2</v>
      </c>
      <c r="O23" s="919" t="s">
        <v>20</v>
      </c>
      <c r="P23" s="916">
        <v>1</v>
      </c>
      <c r="Q23" s="919" t="s">
        <v>24</v>
      </c>
      <c r="R23" s="916">
        <v>2</v>
      </c>
      <c r="S23" s="919" t="s">
        <v>22</v>
      </c>
      <c r="T23" s="916">
        <v>1</v>
      </c>
      <c r="U23" s="919" t="s">
        <v>23</v>
      </c>
      <c r="V23" s="915">
        <v>10</v>
      </c>
      <c r="W23" s="916">
        <v>1</v>
      </c>
      <c r="X23" s="919" t="s">
        <v>24</v>
      </c>
      <c r="Y23" s="916">
        <v>1</v>
      </c>
      <c r="Z23" s="919" t="s">
        <v>24</v>
      </c>
      <c r="AA23" s="916">
        <v>1</v>
      </c>
      <c r="AB23" s="919" t="s">
        <v>24</v>
      </c>
      <c r="AC23" s="916">
        <v>3</v>
      </c>
      <c r="AD23" s="919" t="s">
        <v>311</v>
      </c>
      <c r="AE23" s="916">
        <v>1</v>
      </c>
      <c r="AF23" s="919" t="s">
        <v>24</v>
      </c>
      <c r="AG23" s="916">
        <v>1</v>
      </c>
      <c r="AH23" s="919" t="s">
        <v>24</v>
      </c>
      <c r="AI23" s="916">
        <v>1</v>
      </c>
      <c r="AJ23" s="920" t="s">
        <v>24</v>
      </c>
      <c r="AK23" s="921" t="s">
        <v>28</v>
      </c>
      <c r="AL23" s="919" t="s">
        <v>28</v>
      </c>
      <c r="AM23" s="916">
        <v>1</v>
      </c>
      <c r="AN23" s="919" t="s">
        <v>516</v>
      </c>
      <c r="AO23" s="916">
        <v>1</v>
      </c>
      <c r="AP23" s="919" t="s">
        <v>24</v>
      </c>
      <c r="AQ23" s="916">
        <v>1</v>
      </c>
      <c r="AR23" s="919" t="s">
        <v>516</v>
      </c>
      <c r="AS23" s="916" t="s">
        <v>28</v>
      </c>
      <c r="AT23" s="919" t="s">
        <v>28</v>
      </c>
      <c r="AU23" s="916">
        <v>1</v>
      </c>
      <c r="AV23" s="919" t="s">
        <v>24</v>
      </c>
      <c r="AW23" s="916">
        <v>2</v>
      </c>
      <c r="AX23" s="919" t="s">
        <v>25</v>
      </c>
      <c r="AY23" s="916">
        <v>6</v>
      </c>
      <c r="AZ23" s="919" t="s">
        <v>1149</v>
      </c>
      <c r="BA23" s="916">
        <v>1</v>
      </c>
      <c r="BB23" s="919" t="s">
        <v>24</v>
      </c>
      <c r="BC23" s="916">
        <v>1</v>
      </c>
      <c r="BD23" s="919" t="s">
        <v>24</v>
      </c>
      <c r="BE23" s="916">
        <v>1</v>
      </c>
      <c r="BF23" s="919" t="s">
        <v>516</v>
      </c>
      <c r="BG23" s="916">
        <v>2</v>
      </c>
      <c r="BH23" s="919" t="s">
        <v>21</v>
      </c>
      <c r="BI23" s="916">
        <v>2</v>
      </c>
      <c r="BJ23" s="919" t="s">
        <v>518</v>
      </c>
      <c r="BK23" s="916">
        <v>1</v>
      </c>
      <c r="BL23" s="919" t="s">
        <v>24</v>
      </c>
      <c r="BM23" s="916">
        <v>1</v>
      </c>
      <c r="BN23" s="919" t="s">
        <v>24</v>
      </c>
      <c r="BO23" s="916">
        <v>1</v>
      </c>
      <c r="BP23" s="919" t="s">
        <v>24</v>
      </c>
      <c r="BQ23" s="916">
        <v>1</v>
      </c>
      <c r="BR23" s="919" t="s">
        <v>24</v>
      </c>
      <c r="BS23" s="916">
        <v>1</v>
      </c>
      <c r="BT23" s="919" t="s">
        <v>24</v>
      </c>
      <c r="BU23" s="916">
        <v>1</v>
      </c>
      <c r="BV23" s="919" t="s">
        <v>24</v>
      </c>
      <c r="BW23" s="916">
        <v>1</v>
      </c>
      <c r="BX23" s="919" t="s">
        <v>24</v>
      </c>
      <c r="BY23" s="916">
        <v>1</v>
      </c>
      <c r="BZ23" s="919" t="s">
        <v>24</v>
      </c>
      <c r="CA23" s="916">
        <v>1</v>
      </c>
      <c r="CB23" s="919" t="s">
        <v>24</v>
      </c>
      <c r="CC23" s="916">
        <v>1</v>
      </c>
      <c r="CD23" s="919" t="s">
        <v>24</v>
      </c>
      <c r="CE23" s="916">
        <v>1</v>
      </c>
      <c r="CF23" s="919" t="s">
        <v>24</v>
      </c>
      <c r="CG23" s="916" t="s">
        <v>28</v>
      </c>
      <c r="CH23" s="919" t="s">
        <v>28</v>
      </c>
      <c r="CI23" s="916">
        <v>1</v>
      </c>
      <c r="CJ23" s="919" t="s">
        <v>516</v>
      </c>
      <c r="CK23" s="916">
        <v>2</v>
      </c>
      <c r="CL23" s="919" t="s">
        <v>25</v>
      </c>
      <c r="CM23" s="915" t="s">
        <v>28</v>
      </c>
      <c r="CN23" s="915" t="s">
        <v>26</v>
      </c>
      <c r="CO23" s="915" t="s">
        <v>30</v>
      </c>
      <c r="CP23" s="922">
        <v>45444</v>
      </c>
    </row>
    <row r="24" spans="1:94" ht="36" customHeight="1" x14ac:dyDescent="0.15">
      <c r="A24" s="914" t="s">
        <v>398</v>
      </c>
      <c r="B24" s="915" t="s">
        <v>18</v>
      </c>
      <c r="C24" s="916" t="s">
        <v>450</v>
      </c>
      <c r="D24" s="917" t="s">
        <v>19</v>
      </c>
      <c r="E24" s="918" t="s">
        <v>399</v>
      </c>
      <c r="F24" s="915" t="s">
        <v>400</v>
      </c>
      <c r="G24" s="916" t="s">
        <v>42</v>
      </c>
      <c r="H24" s="917" t="s">
        <v>401</v>
      </c>
      <c r="I24" s="918" t="s">
        <v>402</v>
      </c>
      <c r="J24" s="918" t="s">
        <v>403</v>
      </c>
      <c r="K24" s="918" t="s">
        <v>404</v>
      </c>
      <c r="L24" s="916">
        <v>23</v>
      </c>
      <c r="M24" s="919" t="s">
        <v>56</v>
      </c>
      <c r="N24" s="916">
        <v>2</v>
      </c>
      <c r="O24" s="919" t="s">
        <v>20</v>
      </c>
      <c r="P24" s="916">
        <v>1</v>
      </c>
      <c r="Q24" s="919" t="s">
        <v>24</v>
      </c>
      <c r="R24" s="916">
        <v>2</v>
      </c>
      <c r="S24" s="919" t="s">
        <v>22</v>
      </c>
      <c r="T24" s="916">
        <v>2</v>
      </c>
      <c r="U24" s="919" t="s">
        <v>32</v>
      </c>
      <c r="V24" s="915">
        <v>5</v>
      </c>
      <c r="W24" s="916">
        <v>1</v>
      </c>
      <c r="X24" s="919" t="s">
        <v>24</v>
      </c>
      <c r="Y24" s="916">
        <v>1</v>
      </c>
      <c r="Z24" s="919" t="s">
        <v>24</v>
      </c>
      <c r="AA24" s="916">
        <v>1</v>
      </c>
      <c r="AB24" s="919" t="s">
        <v>24</v>
      </c>
      <c r="AC24" s="916">
        <v>3</v>
      </c>
      <c r="AD24" s="919" t="s">
        <v>311</v>
      </c>
      <c r="AE24" s="916">
        <v>1</v>
      </c>
      <c r="AF24" s="919" t="s">
        <v>24</v>
      </c>
      <c r="AG24" s="916">
        <v>2</v>
      </c>
      <c r="AH24" s="919" t="s">
        <v>21</v>
      </c>
      <c r="AI24" s="916">
        <v>1</v>
      </c>
      <c r="AJ24" s="920" t="s">
        <v>24</v>
      </c>
      <c r="AK24" s="921" t="s">
        <v>28</v>
      </c>
      <c r="AL24" s="919" t="s">
        <v>28</v>
      </c>
      <c r="AM24" s="916">
        <v>1</v>
      </c>
      <c r="AN24" s="919" t="s">
        <v>516</v>
      </c>
      <c r="AO24" s="916">
        <v>2</v>
      </c>
      <c r="AP24" s="919" t="s">
        <v>21</v>
      </c>
      <c r="AQ24" s="916">
        <v>1</v>
      </c>
      <c r="AR24" s="919" t="s">
        <v>516</v>
      </c>
      <c r="AS24" s="916" t="s">
        <v>28</v>
      </c>
      <c r="AT24" s="919" t="s">
        <v>28</v>
      </c>
      <c r="AU24" s="916">
        <v>2</v>
      </c>
      <c r="AV24" s="919" t="s">
        <v>25</v>
      </c>
      <c r="AW24" s="916">
        <v>1</v>
      </c>
      <c r="AX24" s="919" t="s">
        <v>516</v>
      </c>
      <c r="AY24" s="916">
        <v>8</v>
      </c>
      <c r="AZ24" s="919" t="s">
        <v>1158</v>
      </c>
      <c r="BA24" s="916">
        <v>1</v>
      </c>
      <c r="BB24" s="919" t="s">
        <v>24</v>
      </c>
      <c r="BC24" s="916">
        <v>1</v>
      </c>
      <c r="BD24" s="919" t="s">
        <v>24</v>
      </c>
      <c r="BE24" s="916">
        <v>1</v>
      </c>
      <c r="BF24" s="919" t="s">
        <v>516</v>
      </c>
      <c r="BG24" s="916">
        <v>2</v>
      </c>
      <c r="BH24" s="919" t="s">
        <v>21</v>
      </c>
      <c r="BI24" s="916">
        <v>2</v>
      </c>
      <c r="BJ24" s="919" t="s">
        <v>518</v>
      </c>
      <c r="BK24" s="916">
        <v>1</v>
      </c>
      <c r="BL24" s="919" t="s">
        <v>24</v>
      </c>
      <c r="BM24" s="916">
        <v>1</v>
      </c>
      <c r="BN24" s="919" t="s">
        <v>24</v>
      </c>
      <c r="BO24" s="916">
        <v>2</v>
      </c>
      <c r="BP24" s="919" t="s">
        <v>21</v>
      </c>
      <c r="BQ24" s="916">
        <v>2</v>
      </c>
      <c r="BR24" s="919" t="s">
        <v>21</v>
      </c>
      <c r="BS24" s="916">
        <v>1</v>
      </c>
      <c r="BT24" s="919" t="s">
        <v>24</v>
      </c>
      <c r="BU24" s="916">
        <v>1</v>
      </c>
      <c r="BV24" s="919" t="s">
        <v>24</v>
      </c>
      <c r="BW24" s="916">
        <v>1</v>
      </c>
      <c r="BX24" s="919" t="s">
        <v>24</v>
      </c>
      <c r="BY24" s="916">
        <v>1</v>
      </c>
      <c r="BZ24" s="919" t="s">
        <v>24</v>
      </c>
      <c r="CA24" s="916">
        <v>1</v>
      </c>
      <c r="CB24" s="919" t="s">
        <v>24</v>
      </c>
      <c r="CC24" s="916">
        <v>1</v>
      </c>
      <c r="CD24" s="919" t="s">
        <v>24</v>
      </c>
      <c r="CE24" s="916">
        <v>1</v>
      </c>
      <c r="CF24" s="919" t="s">
        <v>24</v>
      </c>
      <c r="CG24" s="916" t="s">
        <v>28</v>
      </c>
      <c r="CH24" s="919" t="s">
        <v>28</v>
      </c>
      <c r="CI24" s="916">
        <v>1</v>
      </c>
      <c r="CJ24" s="919" t="s">
        <v>516</v>
      </c>
      <c r="CK24" s="916" t="s">
        <v>28</v>
      </c>
      <c r="CL24" s="919" t="s">
        <v>28</v>
      </c>
      <c r="CM24" s="915" t="s">
        <v>28</v>
      </c>
      <c r="CN24" s="915" t="s">
        <v>26</v>
      </c>
      <c r="CO24" s="915" t="s">
        <v>30</v>
      </c>
      <c r="CP24" s="922">
        <v>45383</v>
      </c>
    </row>
    <row r="25" spans="1:94" ht="36" customHeight="1" x14ac:dyDescent="0.15">
      <c r="A25" s="914" t="s">
        <v>957</v>
      </c>
      <c r="B25" s="915" t="s">
        <v>18</v>
      </c>
      <c r="C25" s="916" t="s">
        <v>450</v>
      </c>
      <c r="D25" s="917" t="s">
        <v>19</v>
      </c>
      <c r="E25" s="918" t="s">
        <v>958</v>
      </c>
      <c r="F25" s="915" t="s">
        <v>959</v>
      </c>
      <c r="G25" s="916" t="s">
        <v>42</v>
      </c>
      <c r="H25" s="917" t="s">
        <v>960</v>
      </c>
      <c r="I25" s="918" t="s">
        <v>961</v>
      </c>
      <c r="J25" s="918" t="s">
        <v>962</v>
      </c>
      <c r="K25" s="918" t="s">
        <v>478</v>
      </c>
      <c r="L25" s="916">
        <v>23</v>
      </c>
      <c r="M25" s="919" t="s">
        <v>56</v>
      </c>
      <c r="N25" s="916">
        <v>2</v>
      </c>
      <c r="O25" s="919" t="s">
        <v>20</v>
      </c>
      <c r="P25" s="916">
        <v>1</v>
      </c>
      <c r="Q25" s="919" t="s">
        <v>24</v>
      </c>
      <c r="R25" s="916">
        <v>2</v>
      </c>
      <c r="S25" s="919" t="s">
        <v>22</v>
      </c>
      <c r="T25" s="916">
        <v>1</v>
      </c>
      <c r="U25" s="919" t="s">
        <v>23</v>
      </c>
      <c r="V25" s="915">
        <v>10</v>
      </c>
      <c r="W25" s="916">
        <v>1</v>
      </c>
      <c r="X25" s="919" t="s">
        <v>24</v>
      </c>
      <c r="Y25" s="916">
        <v>1</v>
      </c>
      <c r="Z25" s="919" t="s">
        <v>24</v>
      </c>
      <c r="AA25" s="916">
        <v>1</v>
      </c>
      <c r="AB25" s="919" t="s">
        <v>24</v>
      </c>
      <c r="AC25" s="916">
        <v>3</v>
      </c>
      <c r="AD25" s="919" t="s">
        <v>311</v>
      </c>
      <c r="AE25" s="916">
        <v>1</v>
      </c>
      <c r="AF25" s="919" t="s">
        <v>24</v>
      </c>
      <c r="AG25" s="916">
        <v>1</v>
      </c>
      <c r="AH25" s="919" t="s">
        <v>24</v>
      </c>
      <c r="AI25" s="916">
        <v>1</v>
      </c>
      <c r="AJ25" s="920" t="s">
        <v>24</v>
      </c>
      <c r="AK25" s="921" t="s">
        <v>28</v>
      </c>
      <c r="AL25" s="919" t="s">
        <v>28</v>
      </c>
      <c r="AM25" s="916">
        <v>1</v>
      </c>
      <c r="AN25" s="919" t="s">
        <v>516</v>
      </c>
      <c r="AO25" s="916">
        <v>1</v>
      </c>
      <c r="AP25" s="919" t="s">
        <v>24</v>
      </c>
      <c r="AQ25" s="916">
        <v>1</v>
      </c>
      <c r="AR25" s="919" t="s">
        <v>516</v>
      </c>
      <c r="AS25" s="916" t="s">
        <v>28</v>
      </c>
      <c r="AT25" s="919" t="s">
        <v>28</v>
      </c>
      <c r="AU25" s="916">
        <v>1</v>
      </c>
      <c r="AV25" s="919" t="s">
        <v>24</v>
      </c>
      <c r="AW25" s="916">
        <v>3</v>
      </c>
      <c r="AX25" s="919" t="s">
        <v>257</v>
      </c>
      <c r="AY25" s="916">
        <v>6</v>
      </c>
      <c r="AZ25" s="919" t="s">
        <v>1149</v>
      </c>
      <c r="BA25" s="916">
        <v>1</v>
      </c>
      <c r="BB25" s="919" t="s">
        <v>24</v>
      </c>
      <c r="BC25" s="916">
        <v>1</v>
      </c>
      <c r="BD25" s="919" t="s">
        <v>24</v>
      </c>
      <c r="BE25" s="916">
        <v>1</v>
      </c>
      <c r="BF25" s="919" t="s">
        <v>516</v>
      </c>
      <c r="BG25" s="916">
        <v>2</v>
      </c>
      <c r="BH25" s="919" t="s">
        <v>21</v>
      </c>
      <c r="BI25" s="916">
        <v>2</v>
      </c>
      <c r="BJ25" s="919" t="s">
        <v>518</v>
      </c>
      <c r="BK25" s="916">
        <v>1</v>
      </c>
      <c r="BL25" s="919" t="s">
        <v>24</v>
      </c>
      <c r="BM25" s="916">
        <v>1</v>
      </c>
      <c r="BN25" s="919" t="s">
        <v>24</v>
      </c>
      <c r="BO25" s="916">
        <v>1</v>
      </c>
      <c r="BP25" s="919" t="s">
        <v>24</v>
      </c>
      <c r="BQ25" s="916">
        <v>1</v>
      </c>
      <c r="BR25" s="919" t="s">
        <v>24</v>
      </c>
      <c r="BS25" s="916">
        <v>1</v>
      </c>
      <c r="BT25" s="919" t="s">
        <v>24</v>
      </c>
      <c r="BU25" s="916">
        <v>1</v>
      </c>
      <c r="BV25" s="919" t="s">
        <v>24</v>
      </c>
      <c r="BW25" s="916">
        <v>1</v>
      </c>
      <c r="BX25" s="919" t="s">
        <v>24</v>
      </c>
      <c r="BY25" s="916">
        <v>1</v>
      </c>
      <c r="BZ25" s="919" t="s">
        <v>24</v>
      </c>
      <c r="CA25" s="916">
        <v>1</v>
      </c>
      <c r="CB25" s="919" t="s">
        <v>24</v>
      </c>
      <c r="CC25" s="916">
        <v>1</v>
      </c>
      <c r="CD25" s="919" t="s">
        <v>24</v>
      </c>
      <c r="CE25" s="916">
        <v>1</v>
      </c>
      <c r="CF25" s="919" t="s">
        <v>24</v>
      </c>
      <c r="CG25" s="916" t="s">
        <v>28</v>
      </c>
      <c r="CH25" s="919" t="s">
        <v>28</v>
      </c>
      <c r="CI25" s="916">
        <v>1</v>
      </c>
      <c r="CJ25" s="919" t="s">
        <v>516</v>
      </c>
      <c r="CK25" s="916">
        <v>2</v>
      </c>
      <c r="CL25" s="919" t="s">
        <v>25</v>
      </c>
      <c r="CM25" s="915" t="s">
        <v>28</v>
      </c>
      <c r="CN25" s="915" t="s">
        <v>26</v>
      </c>
      <c r="CO25" s="915" t="s">
        <v>30</v>
      </c>
      <c r="CP25" s="922">
        <v>45444</v>
      </c>
    </row>
    <row r="26" spans="1:94" ht="36" customHeight="1" x14ac:dyDescent="0.15">
      <c r="A26" s="914" t="s">
        <v>935</v>
      </c>
      <c r="B26" s="915" t="s">
        <v>18</v>
      </c>
      <c r="C26" s="916" t="s">
        <v>450</v>
      </c>
      <c r="D26" s="917" t="s">
        <v>19</v>
      </c>
      <c r="E26" s="918" t="s">
        <v>936</v>
      </c>
      <c r="F26" s="915" t="s">
        <v>937</v>
      </c>
      <c r="G26" s="916" t="s">
        <v>42</v>
      </c>
      <c r="H26" s="917" t="s">
        <v>938</v>
      </c>
      <c r="I26" s="918" t="s">
        <v>939</v>
      </c>
      <c r="J26" s="918" t="s">
        <v>940</v>
      </c>
      <c r="K26" s="918" t="s">
        <v>941</v>
      </c>
      <c r="L26" s="916">
        <v>23</v>
      </c>
      <c r="M26" s="919" t="s">
        <v>56</v>
      </c>
      <c r="N26" s="916">
        <v>2</v>
      </c>
      <c r="O26" s="919" t="s">
        <v>20</v>
      </c>
      <c r="P26" s="916">
        <v>1</v>
      </c>
      <c r="Q26" s="919" t="s">
        <v>24</v>
      </c>
      <c r="R26" s="916">
        <v>2</v>
      </c>
      <c r="S26" s="919" t="s">
        <v>22</v>
      </c>
      <c r="T26" s="916">
        <v>1</v>
      </c>
      <c r="U26" s="919" t="s">
        <v>23</v>
      </c>
      <c r="V26" s="915">
        <v>10</v>
      </c>
      <c r="W26" s="916">
        <v>1</v>
      </c>
      <c r="X26" s="919" t="s">
        <v>24</v>
      </c>
      <c r="Y26" s="916">
        <v>1</v>
      </c>
      <c r="Z26" s="919" t="s">
        <v>24</v>
      </c>
      <c r="AA26" s="916">
        <v>1</v>
      </c>
      <c r="AB26" s="919" t="s">
        <v>24</v>
      </c>
      <c r="AC26" s="916">
        <v>3</v>
      </c>
      <c r="AD26" s="919" t="s">
        <v>311</v>
      </c>
      <c r="AE26" s="916">
        <v>1</v>
      </c>
      <c r="AF26" s="919" t="s">
        <v>24</v>
      </c>
      <c r="AG26" s="916">
        <v>2</v>
      </c>
      <c r="AH26" s="919" t="s">
        <v>21</v>
      </c>
      <c r="AI26" s="916">
        <v>1</v>
      </c>
      <c r="AJ26" s="920" t="s">
        <v>24</v>
      </c>
      <c r="AK26" s="921" t="s">
        <v>28</v>
      </c>
      <c r="AL26" s="919" t="s">
        <v>28</v>
      </c>
      <c r="AM26" s="916">
        <v>1</v>
      </c>
      <c r="AN26" s="919" t="s">
        <v>516</v>
      </c>
      <c r="AO26" s="916">
        <v>1</v>
      </c>
      <c r="AP26" s="919" t="s">
        <v>24</v>
      </c>
      <c r="AQ26" s="916">
        <v>1</v>
      </c>
      <c r="AR26" s="919" t="s">
        <v>516</v>
      </c>
      <c r="AS26" s="916" t="s">
        <v>28</v>
      </c>
      <c r="AT26" s="919" t="s">
        <v>28</v>
      </c>
      <c r="AU26" s="916">
        <v>1</v>
      </c>
      <c r="AV26" s="919" t="s">
        <v>24</v>
      </c>
      <c r="AW26" s="916">
        <v>2</v>
      </c>
      <c r="AX26" s="919" t="s">
        <v>25</v>
      </c>
      <c r="AY26" s="916">
        <v>6</v>
      </c>
      <c r="AZ26" s="919" t="s">
        <v>1149</v>
      </c>
      <c r="BA26" s="916">
        <v>1</v>
      </c>
      <c r="BB26" s="919" t="s">
        <v>24</v>
      </c>
      <c r="BC26" s="916">
        <v>1</v>
      </c>
      <c r="BD26" s="919" t="s">
        <v>24</v>
      </c>
      <c r="BE26" s="916">
        <v>1</v>
      </c>
      <c r="BF26" s="919" t="s">
        <v>516</v>
      </c>
      <c r="BG26" s="916">
        <v>1</v>
      </c>
      <c r="BH26" s="919" t="s">
        <v>24</v>
      </c>
      <c r="BI26" s="916">
        <v>2</v>
      </c>
      <c r="BJ26" s="919" t="s">
        <v>518</v>
      </c>
      <c r="BK26" s="916">
        <v>1</v>
      </c>
      <c r="BL26" s="919" t="s">
        <v>24</v>
      </c>
      <c r="BM26" s="916">
        <v>1</v>
      </c>
      <c r="BN26" s="919" t="s">
        <v>24</v>
      </c>
      <c r="BO26" s="916">
        <v>1</v>
      </c>
      <c r="BP26" s="919" t="s">
        <v>24</v>
      </c>
      <c r="BQ26" s="916">
        <v>1</v>
      </c>
      <c r="BR26" s="919" t="s">
        <v>24</v>
      </c>
      <c r="BS26" s="916">
        <v>1</v>
      </c>
      <c r="BT26" s="919" t="s">
        <v>24</v>
      </c>
      <c r="BU26" s="916">
        <v>1</v>
      </c>
      <c r="BV26" s="919" t="s">
        <v>24</v>
      </c>
      <c r="BW26" s="916">
        <v>1</v>
      </c>
      <c r="BX26" s="919" t="s">
        <v>24</v>
      </c>
      <c r="BY26" s="916">
        <v>1</v>
      </c>
      <c r="BZ26" s="919" t="s">
        <v>24</v>
      </c>
      <c r="CA26" s="916">
        <v>1</v>
      </c>
      <c r="CB26" s="919" t="s">
        <v>24</v>
      </c>
      <c r="CC26" s="916">
        <v>1</v>
      </c>
      <c r="CD26" s="919" t="s">
        <v>24</v>
      </c>
      <c r="CE26" s="916">
        <v>1</v>
      </c>
      <c r="CF26" s="919" t="s">
        <v>24</v>
      </c>
      <c r="CG26" s="916" t="s">
        <v>28</v>
      </c>
      <c r="CH26" s="919" t="s">
        <v>28</v>
      </c>
      <c r="CI26" s="916">
        <v>1</v>
      </c>
      <c r="CJ26" s="919" t="s">
        <v>516</v>
      </c>
      <c r="CK26" s="916">
        <v>2</v>
      </c>
      <c r="CL26" s="919" t="s">
        <v>25</v>
      </c>
      <c r="CM26" s="915" t="s">
        <v>28</v>
      </c>
      <c r="CN26" s="915" t="s">
        <v>26</v>
      </c>
      <c r="CO26" s="915" t="s">
        <v>30</v>
      </c>
      <c r="CP26" s="922">
        <v>45444</v>
      </c>
    </row>
    <row r="27" spans="1:94" ht="36" customHeight="1" x14ac:dyDescent="0.15">
      <c r="A27" s="914" t="s">
        <v>70</v>
      </c>
      <c r="B27" s="915" t="s">
        <v>18</v>
      </c>
      <c r="C27" s="916" t="s">
        <v>450</v>
      </c>
      <c r="D27" s="917" t="s">
        <v>19</v>
      </c>
      <c r="E27" s="918" t="s">
        <v>71</v>
      </c>
      <c r="F27" s="915" t="s">
        <v>999</v>
      </c>
      <c r="G27" s="916" t="s">
        <v>60</v>
      </c>
      <c r="H27" s="917" t="s">
        <v>1135</v>
      </c>
      <c r="I27" s="918" t="s">
        <v>1136</v>
      </c>
      <c r="J27" s="918" t="s">
        <v>815</v>
      </c>
      <c r="K27" s="918" t="s">
        <v>807</v>
      </c>
      <c r="L27" s="916">
        <v>17</v>
      </c>
      <c r="M27" s="919" t="s">
        <v>379</v>
      </c>
      <c r="N27" s="916">
        <v>2</v>
      </c>
      <c r="O27" s="919" t="s">
        <v>20</v>
      </c>
      <c r="P27" s="916">
        <v>1</v>
      </c>
      <c r="Q27" s="919" t="s">
        <v>24</v>
      </c>
      <c r="R27" s="916">
        <v>2</v>
      </c>
      <c r="S27" s="919" t="s">
        <v>22</v>
      </c>
      <c r="T27" s="916">
        <v>1</v>
      </c>
      <c r="U27" s="919" t="s">
        <v>23</v>
      </c>
      <c r="V27" s="915">
        <v>10</v>
      </c>
      <c r="W27" s="916">
        <v>1</v>
      </c>
      <c r="X27" s="919" t="s">
        <v>24</v>
      </c>
      <c r="Y27" s="916">
        <v>1</v>
      </c>
      <c r="Z27" s="919" t="s">
        <v>24</v>
      </c>
      <c r="AA27" s="916">
        <v>1</v>
      </c>
      <c r="AB27" s="919" t="s">
        <v>24</v>
      </c>
      <c r="AC27" s="916">
        <v>2</v>
      </c>
      <c r="AD27" s="919" t="s">
        <v>257</v>
      </c>
      <c r="AE27" s="916">
        <v>1</v>
      </c>
      <c r="AF27" s="919" t="s">
        <v>24</v>
      </c>
      <c r="AG27" s="916">
        <v>1</v>
      </c>
      <c r="AH27" s="919" t="s">
        <v>24</v>
      </c>
      <c r="AI27" s="916">
        <v>1</v>
      </c>
      <c r="AJ27" s="920" t="s">
        <v>24</v>
      </c>
      <c r="AK27" s="921" t="s">
        <v>28</v>
      </c>
      <c r="AL27" s="919" t="s">
        <v>28</v>
      </c>
      <c r="AM27" s="916">
        <v>1</v>
      </c>
      <c r="AN27" s="919" t="s">
        <v>516</v>
      </c>
      <c r="AO27" s="916">
        <v>1</v>
      </c>
      <c r="AP27" s="919" t="s">
        <v>24</v>
      </c>
      <c r="AQ27" s="916">
        <v>1</v>
      </c>
      <c r="AR27" s="919" t="s">
        <v>516</v>
      </c>
      <c r="AS27" s="916" t="s">
        <v>28</v>
      </c>
      <c r="AT27" s="919" t="s">
        <v>28</v>
      </c>
      <c r="AU27" s="916">
        <v>1</v>
      </c>
      <c r="AV27" s="919" t="s">
        <v>24</v>
      </c>
      <c r="AW27" s="916">
        <v>2</v>
      </c>
      <c r="AX27" s="919" t="s">
        <v>25</v>
      </c>
      <c r="AY27" s="916">
        <v>9</v>
      </c>
      <c r="AZ27" s="919" t="s">
        <v>1160</v>
      </c>
      <c r="BA27" s="916">
        <v>1</v>
      </c>
      <c r="BB27" s="919" t="s">
        <v>24</v>
      </c>
      <c r="BC27" s="916">
        <v>1</v>
      </c>
      <c r="BD27" s="919" t="s">
        <v>24</v>
      </c>
      <c r="BE27" s="916">
        <v>1</v>
      </c>
      <c r="BF27" s="919" t="s">
        <v>516</v>
      </c>
      <c r="BG27" s="916">
        <v>1</v>
      </c>
      <c r="BH27" s="919" t="s">
        <v>24</v>
      </c>
      <c r="BI27" s="916">
        <v>2</v>
      </c>
      <c r="BJ27" s="919" t="s">
        <v>518</v>
      </c>
      <c r="BK27" s="916">
        <v>1</v>
      </c>
      <c r="BL27" s="919" t="s">
        <v>24</v>
      </c>
      <c r="BM27" s="916">
        <v>1</v>
      </c>
      <c r="BN27" s="919" t="s">
        <v>24</v>
      </c>
      <c r="BO27" s="916">
        <v>1</v>
      </c>
      <c r="BP27" s="919" t="s">
        <v>24</v>
      </c>
      <c r="BQ27" s="916">
        <v>1</v>
      </c>
      <c r="BR27" s="919" t="s">
        <v>24</v>
      </c>
      <c r="BS27" s="916">
        <v>1</v>
      </c>
      <c r="BT27" s="919" t="s">
        <v>24</v>
      </c>
      <c r="BU27" s="916">
        <v>1</v>
      </c>
      <c r="BV27" s="919" t="s">
        <v>24</v>
      </c>
      <c r="BW27" s="916">
        <v>1</v>
      </c>
      <c r="BX27" s="919" t="s">
        <v>24</v>
      </c>
      <c r="BY27" s="916">
        <v>1</v>
      </c>
      <c r="BZ27" s="919" t="s">
        <v>24</v>
      </c>
      <c r="CA27" s="916">
        <v>1</v>
      </c>
      <c r="CB27" s="919" t="s">
        <v>24</v>
      </c>
      <c r="CC27" s="916">
        <v>1</v>
      </c>
      <c r="CD27" s="919" t="s">
        <v>24</v>
      </c>
      <c r="CE27" s="916">
        <v>1</v>
      </c>
      <c r="CF27" s="919" t="s">
        <v>24</v>
      </c>
      <c r="CG27" s="916" t="s">
        <v>28</v>
      </c>
      <c r="CH27" s="919" t="s">
        <v>28</v>
      </c>
      <c r="CI27" s="916">
        <v>1</v>
      </c>
      <c r="CJ27" s="919" t="s">
        <v>516</v>
      </c>
      <c r="CK27" s="916">
        <v>2</v>
      </c>
      <c r="CL27" s="919" t="s">
        <v>25</v>
      </c>
      <c r="CM27" s="915" t="s">
        <v>28</v>
      </c>
      <c r="CN27" s="915" t="s">
        <v>26</v>
      </c>
      <c r="CO27" s="915" t="s">
        <v>30</v>
      </c>
      <c r="CP27" s="922">
        <v>45444</v>
      </c>
    </row>
    <row r="28" spans="1:94" ht="36" customHeight="1" x14ac:dyDescent="0.15">
      <c r="A28" s="914" t="s">
        <v>1079</v>
      </c>
      <c r="B28" s="915" t="s">
        <v>18</v>
      </c>
      <c r="C28" s="916" t="s">
        <v>450</v>
      </c>
      <c r="D28" s="917" t="s">
        <v>19</v>
      </c>
      <c r="E28" s="918" t="s">
        <v>1080</v>
      </c>
      <c r="F28" s="915" t="s">
        <v>1081</v>
      </c>
      <c r="G28" s="916" t="s">
        <v>60</v>
      </c>
      <c r="H28" s="917" t="s">
        <v>1082</v>
      </c>
      <c r="I28" s="918" t="s">
        <v>1083</v>
      </c>
      <c r="J28" s="918" t="s">
        <v>1083</v>
      </c>
      <c r="K28" s="918" t="s">
        <v>1084</v>
      </c>
      <c r="L28" s="916">
        <v>17</v>
      </c>
      <c r="M28" s="919" t="s">
        <v>379</v>
      </c>
      <c r="N28" s="916">
        <v>2</v>
      </c>
      <c r="O28" s="919" t="s">
        <v>20</v>
      </c>
      <c r="P28" s="916">
        <v>1</v>
      </c>
      <c r="Q28" s="919" t="s">
        <v>24</v>
      </c>
      <c r="R28" s="916">
        <v>2</v>
      </c>
      <c r="S28" s="919" t="s">
        <v>22</v>
      </c>
      <c r="T28" s="916">
        <v>1</v>
      </c>
      <c r="U28" s="919" t="s">
        <v>23</v>
      </c>
      <c r="V28" s="915">
        <v>10</v>
      </c>
      <c r="W28" s="916">
        <v>1</v>
      </c>
      <c r="X28" s="919" t="s">
        <v>24</v>
      </c>
      <c r="Y28" s="916">
        <v>1</v>
      </c>
      <c r="Z28" s="919" t="s">
        <v>24</v>
      </c>
      <c r="AA28" s="916">
        <v>1</v>
      </c>
      <c r="AB28" s="919" t="s">
        <v>24</v>
      </c>
      <c r="AC28" s="916">
        <v>4</v>
      </c>
      <c r="AD28" s="919" t="s">
        <v>25</v>
      </c>
      <c r="AE28" s="916">
        <v>1</v>
      </c>
      <c r="AF28" s="919" t="s">
        <v>24</v>
      </c>
      <c r="AG28" s="916">
        <v>1</v>
      </c>
      <c r="AH28" s="919" t="s">
        <v>24</v>
      </c>
      <c r="AI28" s="916">
        <v>1</v>
      </c>
      <c r="AJ28" s="920" t="s">
        <v>24</v>
      </c>
      <c r="AK28" s="921" t="s">
        <v>28</v>
      </c>
      <c r="AL28" s="919" t="s">
        <v>28</v>
      </c>
      <c r="AM28" s="916">
        <v>1</v>
      </c>
      <c r="AN28" s="919" t="s">
        <v>516</v>
      </c>
      <c r="AO28" s="916">
        <v>1</v>
      </c>
      <c r="AP28" s="919" t="s">
        <v>24</v>
      </c>
      <c r="AQ28" s="916">
        <v>1</v>
      </c>
      <c r="AR28" s="919" t="s">
        <v>516</v>
      </c>
      <c r="AS28" s="916" t="s">
        <v>28</v>
      </c>
      <c r="AT28" s="919" t="s">
        <v>28</v>
      </c>
      <c r="AU28" s="916">
        <v>1</v>
      </c>
      <c r="AV28" s="919" t="s">
        <v>24</v>
      </c>
      <c r="AW28" s="916">
        <v>2</v>
      </c>
      <c r="AX28" s="919" t="s">
        <v>25</v>
      </c>
      <c r="AY28" s="916">
        <v>6</v>
      </c>
      <c r="AZ28" s="919" t="s">
        <v>1149</v>
      </c>
      <c r="BA28" s="916">
        <v>1</v>
      </c>
      <c r="BB28" s="919" t="s">
        <v>24</v>
      </c>
      <c r="BC28" s="916">
        <v>1</v>
      </c>
      <c r="BD28" s="919" t="s">
        <v>24</v>
      </c>
      <c r="BE28" s="916">
        <v>1</v>
      </c>
      <c r="BF28" s="919" t="s">
        <v>516</v>
      </c>
      <c r="BG28" s="916">
        <v>2</v>
      </c>
      <c r="BH28" s="919" t="s">
        <v>21</v>
      </c>
      <c r="BI28" s="916">
        <v>2</v>
      </c>
      <c r="BJ28" s="919" t="s">
        <v>518</v>
      </c>
      <c r="BK28" s="916">
        <v>1</v>
      </c>
      <c r="BL28" s="919" t="s">
        <v>24</v>
      </c>
      <c r="BM28" s="916">
        <v>1</v>
      </c>
      <c r="BN28" s="919" t="s">
        <v>24</v>
      </c>
      <c r="BO28" s="916">
        <v>1</v>
      </c>
      <c r="BP28" s="919" t="s">
        <v>24</v>
      </c>
      <c r="BQ28" s="916">
        <v>1</v>
      </c>
      <c r="BR28" s="919" t="s">
        <v>24</v>
      </c>
      <c r="BS28" s="916">
        <v>1</v>
      </c>
      <c r="BT28" s="919" t="s">
        <v>24</v>
      </c>
      <c r="BU28" s="916">
        <v>1</v>
      </c>
      <c r="BV28" s="919" t="s">
        <v>24</v>
      </c>
      <c r="BW28" s="916">
        <v>1</v>
      </c>
      <c r="BX28" s="919" t="s">
        <v>24</v>
      </c>
      <c r="BY28" s="916">
        <v>1</v>
      </c>
      <c r="BZ28" s="919" t="s">
        <v>24</v>
      </c>
      <c r="CA28" s="916">
        <v>1</v>
      </c>
      <c r="CB28" s="919" t="s">
        <v>24</v>
      </c>
      <c r="CC28" s="916">
        <v>1</v>
      </c>
      <c r="CD28" s="919" t="s">
        <v>24</v>
      </c>
      <c r="CE28" s="916">
        <v>1</v>
      </c>
      <c r="CF28" s="919" t="s">
        <v>24</v>
      </c>
      <c r="CG28" s="916" t="s">
        <v>28</v>
      </c>
      <c r="CH28" s="919" t="s">
        <v>28</v>
      </c>
      <c r="CI28" s="916">
        <v>1</v>
      </c>
      <c r="CJ28" s="919" t="s">
        <v>516</v>
      </c>
      <c r="CK28" s="916">
        <v>2</v>
      </c>
      <c r="CL28" s="919" t="s">
        <v>25</v>
      </c>
      <c r="CM28" s="915" t="s">
        <v>28</v>
      </c>
      <c r="CN28" s="915" t="s">
        <v>26</v>
      </c>
      <c r="CO28" s="915" t="s">
        <v>30</v>
      </c>
      <c r="CP28" s="922">
        <v>45444</v>
      </c>
    </row>
    <row r="29" spans="1:94" ht="36" customHeight="1" x14ac:dyDescent="0.15">
      <c r="A29" s="914" t="s">
        <v>301</v>
      </c>
      <c r="B29" s="915" t="s">
        <v>18</v>
      </c>
      <c r="C29" s="916" t="s">
        <v>450</v>
      </c>
      <c r="D29" s="917" t="s">
        <v>19</v>
      </c>
      <c r="E29" s="918" t="s">
        <v>340</v>
      </c>
      <c r="F29" s="915" t="s">
        <v>302</v>
      </c>
      <c r="G29" s="916" t="s">
        <v>60</v>
      </c>
      <c r="H29" s="917" t="s">
        <v>341</v>
      </c>
      <c r="I29" s="918" t="s">
        <v>303</v>
      </c>
      <c r="J29" s="918" t="s">
        <v>304</v>
      </c>
      <c r="K29" s="918" t="s">
        <v>305</v>
      </c>
      <c r="L29" s="916">
        <v>17</v>
      </c>
      <c r="M29" s="919" t="s">
        <v>379</v>
      </c>
      <c r="N29" s="916">
        <v>2</v>
      </c>
      <c r="O29" s="919" t="s">
        <v>20</v>
      </c>
      <c r="P29" s="916">
        <v>1</v>
      </c>
      <c r="Q29" s="919" t="s">
        <v>24</v>
      </c>
      <c r="R29" s="916">
        <v>2</v>
      </c>
      <c r="S29" s="919" t="s">
        <v>22</v>
      </c>
      <c r="T29" s="916">
        <v>1</v>
      </c>
      <c r="U29" s="919" t="s">
        <v>23</v>
      </c>
      <c r="V29" s="915">
        <v>10</v>
      </c>
      <c r="W29" s="916">
        <v>1</v>
      </c>
      <c r="X29" s="919" t="s">
        <v>24</v>
      </c>
      <c r="Y29" s="916">
        <v>1</v>
      </c>
      <c r="Z29" s="919" t="s">
        <v>24</v>
      </c>
      <c r="AA29" s="916">
        <v>1</v>
      </c>
      <c r="AB29" s="919" t="s">
        <v>24</v>
      </c>
      <c r="AC29" s="916">
        <v>3</v>
      </c>
      <c r="AD29" s="919" t="s">
        <v>311</v>
      </c>
      <c r="AE29" s="916">
        <v>1</v>
      </c>
      <c r="AF29" s="919" t="s">
        <v>24</v>
      </c>
      <c r="AG29" s="916">
        <v>2</v>
      </c>
      <c r="AH29" s="919" t="s">
        <v>21</v>
      </c>
      <c r="AI29" s="916">
        <v>1</v>
      </c>
      <c r="AJ29" s="920" t="s">
        <v>24</v>
      </c>
      <c r="AK29" s="921" t="s">
        <v>28</v>
      </c>
      <c r="AL29" s="919" t="s">
        <v>28</v>
      </c>
      <c r="AM29" s="916">
        <v>1</v>
      </c>
      <c r="AN29" s="919" t="s">
        <v>516</v>
      </c>
      <c r="AO29" s="916">
        <v>1</v>
      </c>
      <c r="AP29" s="919" t="s">
        <v>24</v>
      </c>
      <c r="AQ29" s="916">
        <v>1</v>
      </c>
      <c r="AR29" s="919" t="s">
        <v>516</v>
      </c>
      <c r="AS29" s="916" t="s">
        <v>28</v>
      </c>
      <c r="AT29" s="919" t="s">
        <v>28</v>
      </c>
      <c r="AU29" s="916">
        <v>1</v>
      </c>
      <c r="AV29" s="919" t="s">
        <v>24</v>
      </c>
      <c r="AW29" s="916">
        <v>2</v>
      </c>
      <c r="AX29" s="919" t="s">
        <v>25</v>
      </c>
      <c r="AY29" s="916">
        <v>6</v>
      </c>
      <c r="AZ29" s="919" t="s">
        <v>1149</v>
      </c>
      <c r="BA29" s="916">
        <v>1</v>
      </c>
      <c r="BB29" s="919" t="s">
        <v>24</v>
      </c>
      <c r="BC29" s="916">
        <v>1</v>
      </c>
      <c r="BD29" s="919" t="s">
        <v>24</v>
      </c>
      <c r="BE29" s="916">
        <v>1</v>
      </c>
      <c r="BF29" s="919" t="s">
        <v>516</v>
      </c>
      <c r="BG29" s="916">
        <v>1</v>
      </c>
      <c r="BH29" s="919" t="s">
        <v>24</v>
      </c>
      <c r="BI29" s="916">
        <v>1</v>
      </c>
      <c r="BJ29" s="919" t="s">
        <v>516</v>
      </c>
      <c r="BK29" s="916">
        <v>1</v>
      </c>
      <c r="BL29" s="919" t="s">
        <v>24</v>
      </c>
      <c r="BM29" s="916">
        <v>1</v>
      </c>
      <c r="BN29" s="919" t="s">
        <v>24</v>
      </c>
      <c r="BO29" s="916">
        <v>1</v>
      </c>
      <c r="BP29" s="919" t="s">
        <v>24</v>
      </c>
      <c r="BQ29" s="916">
        <v>1</v>
      </c>
      <c r="BR29" s="919" t="s">
        <v>24</v>
      </c>
      <c r="BS29" s="916">
        <v>1</v>
      </c>
      <c r="BT29" s="919" t="s">
        <v>24</v>
      </c>
      <c r="BU29" s="916">
        <v>1</v>
      </c>
      <c r="BV29" s="919" t="s">
        <v>24</v>
      </c>
      <c r="BW29" s="916">
        <v>1</v>
      </c>
      <c r="BX29" s="919" t="s">
        <v>24</v>
      </c>
      <c r="BY29" s="916">
        <v>1</v>
      </c>
      <c r="BZ29" s="919" t="s">
        <v>24</v>
      </c>
      <c r="CA29" s="916">
        <v>1</v>
      </c>
      <c r="CB29" s="919" t="s">
        <v>24</v>
      </c>
      <c r="CC29" s="916">
        <v>1</v>
      </c>
      <c r="CD29" s="919" t="s">
        <v>24</v>
      </c>
      <c r="CE29" s="916">
        <v>1</v>
      </c>
      <c r="CF29" s="919" t="s">
        <v>24</v>
      </c>
      <c r="CG29" s="916" t="s">
        <v>28</v>
      </c>
      <c r="CH29" s="919" t="s">
        <v>28</v>
      </c>
      <c r="CI29" s="916">
        <v>1</v>
      </c>
      <c r="CJ29" s="919" t="s">
        <v>516</v>
      </c>
      <c r="CK29" s="916">
        <v>2</v>
      </c>
      <c r="CL29" s="919" t="s">
        <v>25</v>
      </c>
      <c r="CM29" s="915" t="s">
        <v>28</v>
      </c>
      <c r="CN29" s="915" t="s">
        <v>26</v>
      </c>
      <c r="CO29" s="915" t="s">
        <v>30</v>
      </c>
      <c r="CP29" s="922">
        <v>45536</v>
      </c>
    </row>
    <row r="30" spans="1:94" ht="36" customHeight="1" x14ac:dyDescent="0.15">
      <c r="A30" s="914" t="s">
        <v>540</v>
      </c>
      <c r="B30" s="915" t="s">
        <v>18</v>
      </c>
      <c r="C30" s="916" t="s">
        <v>450</v>
      </c>
      <c r="D30" s="917" t="s">
        <v>19</v>
      </c>
      <c r="E30" s="918" t="s">
        <v>541</v>
      </c>
      <c r="F30" s="915" t="s">
        <v>542</v>
      </c>
      <c r="G30" s="916" t="s">
        <v>60</v>
      </c>
      <c r="H30" s="917" t="s">
        <v>543</v>
      </c>
      <c r="I30" s="918" t="s">
        <v>544</v>
      </c>
      <c r="J30" s="918" t="s">
        <v>544</v>
      </c>
      <c r="K30" s="918" t="s">
        <v>545</v>
      </c>
      <c r="L30" s="916">
        <v>17</v>
      </c>
      <c r="M30" s="919" t="s">
        <v>379</v>
      </c>
      <c r="N30" s="916">
        <v>2</v>
      </c>
      <c r="O30" s="919" t="s">
        <v>20</v>
      </c>
      <c r="P30" s="916">
        <v>1</v>
      </c>
      <c r="Q30" s="919" t="s">
        <v>24</v>
      </c>
      <c r="R30" s="916">
        <v>2</v>
      </c>
      <c r="S30" s="919" t="s">
        <v>22</v>
      </c>
      <c r="T30" s="916">
        <v>1</v>
      </c>
      <c r="U30" s="919" t="s">
        <v>23</v>
      </c>
      <c r="V30" s="915">
        <v>10</v>
      </c>
      <c r="W30" s="916">
        <v>1</v>
      </c>
      <c r="X30" s="919" t="s">
        <v>24</v>
      </c>
      <c r="Y30" s="916">
        <v>1</v>
      </c>
      <c r="Z30" s="919" t="s">
        <v>24</v>
      </c>
      <c r="AA30" s="916">
        <v>1</v>
      </c>
      <c r="AB30" s="919" t="s">
        <v>24</v>
      </c>
      <c r="AC30" s="916">
        <v>4</v>
      </c>
      <c r="AD30" s="919" t="s">
        <v>25</v>
      </c>
      <c r="AE30" s="916">
        <v>1</v>
      </c>
      <c r="AF30" s="919" t="s">
        <v>24</v>
      </c>
      <c r="AG30" s="916">
        <v>1</v>
      </c>
      <c r="AH30" s="919" t="s">
        <v>24</v>
      </c>
      <c r="AI30" s="916">
        <v>1</v>
      </c>
      <c r="AJ30" s="920" t="s">
        <v>24</v>
      </c>
      <c r="AK30" s="921" t="s">
        <v>28</v>
      </c>
      <c r="AL30" s="919" t="s">
        <v>28</v>
      </c>
      <c r="AM30" s="916">
        <v>1</v>
      </c>
      <c r="AN30" s="919" t="s">
        <v>516</v>
      </c>
      <c r="AO30" s="916">
        <v>1</v>
      </c>
      <c r="AP30" s="919" t="s">
        <v>24</v>
      </c>
      <c r="AQ30" s="916">
        <v>1</v>
      </c>
      <c r="AR30" s="919" t="s">
        <v>516</v>
      </c>
      <c r="AS30" s="916" t="s">
        <v>28</v>
      </c>
      <c r="AT30" s="919" t="s">
        <v>28</v>
      </c>
      <c r="AU30" s="916">
        <v>1</v>
      </c>
      <c r="AV30" s="919" t="s">
        <v>24</v>
      </c>
      <c r="AW30" s="916">
        <v>2</v>
      </c>
      <c r="AX30" s="919" t="s">
        <v>25</v>
      </c>
      <c r="AY30" s="916">
        <v>6</v>
      </c>
      <c r="AZ30" s="919" t="s">
        <v>1149</v>
      </c>
      <c r="BA30" s="916">
        <v>1</v>
      </c>
      <c r="BB30" s="919" t="s">
        <v>24</v>
      </c>
      <c r="BC30" s="916">
        <v>1</v>
      </c>
      <c r="BD30" s="919" t="s">
        <v>24</v>
      </c>
      <c r="BE30" s="916">
        <v>1</v>
      </c>
      <c r="BF30" s="919" t="s">
        <v>516</v>
      </c>
      <c r="BG30" s="916">
        <v>2</v>
      </c>
      <c r="BH30" s="919" t="s">
        <v>21</v>
      </c>
      <c r="BI30" s="916">
        <v>2</v>
      </c>
      <c r="BJ30" s="919" t="s">
        <v>518</v>
      </c>
      <c r="BK30" s="916">
        <v>1</v>
      </c>
      <c r="BL30" s="919" t="s">
        <v>24</v>
      </c>
      <c r="BM30" s="916">
        <v>1</v>
      </c>
      <c r="BN30" s="919" t="s">
        <v>24</v>
      </c>
      <c r="BO30" s="916">
        <v>1</v>
      </c>
      <c r="BP30" s="919" t="s">
        <v>24</v>
      </c>
      <c r="BQ30" s="916">
        <v>1</v>
      </c>
      <c r="BR30" s="919" t="s">
        <v>24</v>
      </c>
      <c r="BS30" s="916">
        <v>1</v>
      </c>
      <c r="BT30" s="919" t="s">
        <v>24</v>
      </c>
      <c r="BU30" s="916">
        <v>1</v>
      </c>
      <c r="BV30" s="919" t="s">
        <v>24</v>
      </c>
      <c r="BW30" s="916">
        <v>1</v>
      </c>
      <c r="BX30" s="919" t="s">
        <v>24</v>
      </c>
      <c r="BY30" s="916">
        <v>1</v>
      </c>
      <c r="BZ30" s="919" t="s">
        <v>24</v>
      </c>
      <c r="CA30" s="916">
        <v>1</v>
      </c>
      <c r="CB30" s="919" t="s">
        <v>24</v>
      </c>
      <c r="CC30" s="916">
        <v>1</v>
      </c>
      <c r="CD30" s="919" t="s">
        <v>24</v>
      </c>
      <c r="CE30" s="916">
        <v>1</v>
      </c>
      <c r="CF30" s="919" t="s">
        <v>24</v>
      </c>
      <c r="CG30" s="916" t="s">
        <v>28</v>
      </c>
      <c r="CH30" s="919" t="s">
        <v>28</v>
      </c>
      <c r="CI30" s="916">
        <v>1</v>
      </c>
      <c r="CJ30" s="919" t="s">
        <v>516</v>
      </c>
      <c r="CK30" s="916">
        <v>2</v>
      </c>
      <c r="CL30" s="919" t="s">
        <v>25</v>
      </c>
      <c r="CM30" s="915" t="s">
        <v>28</v>
      </c>
      <c r="CN30" s="915" t="s">
        <v>26</v>
      </c>
      <c r="CO30" s="915" t="s">
        <v>30</v>
      </c>
      <c r="CP30" s="922">
        <v>45444</v>
      </c>
    </row>
    <row r="31" spans="1:94" ht="36" customHeight="1" x14ac:dyDescent="0.15">
      <c r="A31" s="914" t="s">
        <v>646</v>
      </c>
      <c r="B31" s="915" t="s">
        <v>18</v>
      </c>
      <c r="C31" s="916" t="s">
        <v>450</v>
      </c>
      <c r="D31" s="917" t="s">
        <v>19</v>
      </c>
      <c r="E31" s="918" t="s">
        <v>647</v>
      </c>
      <c r="F31" s="915" t="s">
        <v>648</v>
      </c>
      <c r="G31" s="916" t="s">
        <v>60</v>
      </c>
      <c r="H31" s="917" t="s">
        <v>649</v>
      </c>
      <c r="I31" s="918" t="s">
        <v>650</v>
      </c>
      <c r="J31" s="918" t="s">
        <v>651</v>
      </c>
      <c r="K31" s="918" t="s">
        <v>652</v>
      </c>
      <c r="L31" s="916">
        <v>17</v>
      </c>
      <c r="M31" s="919" t="s">
        <v>379</v>
      </c>
      <c r="N31" s="916">
        <v>2</v>
      </c>
      <c r="O31" s="919" t="s">
        <v>20</v>
      </c>
      <c r="P31" s="916">
        <v>1</v>
      </c>
      <c r="Q31" s="919" t="s">
        <v>24</v>
      </c>
      <c r="R31" s="916">
        <v>2</v>
      </c>
      <c r="S31" s="919" t="s">
        <v>22</v>
      </c>
      <c r="T31" s="916">
        <v>2</v>
      </c>
      <c r="U31" s="919" t="s">
        <v>32</v>
      </c>
      <c r="V31" s="915">
        <v>5</v>
      </c>
      <c r="W31" s="916">
        <v>1</v>
      </c>
      <c r="X31" s="919" t="s">
        <v>24</v>
      </c>
      <c r="Y31" s="916">
        <v>1</v>
      </c>
      <c r="Z31" s="919" t="s">
        <v>24</v>
      </c>
      <c r="AA31" s="916">
        <v>1</v>
      </c>
      <c r="AB31" s="919" t="s">
        <v>24</v>
      </c>
      <c r="AC31" s="916">
        <v>3</v>
      </c>
      <c r="AD31" s="919" t="s">
        <v>311</v>
      </c>
      <c r="AE31" s="916">
        <v>1</v>
      </c>
      <c r="AF31" s="919" t="s">
        <v>24</v>
      </c>
      <c r="AG31" s="916">
        <v>1</v>
      </c>
      <c r="AH31" s="919" t="s">
        <v>24</v>
      </c>
      <c r="AI31" s="916">
        <v>1</v>
      </c>
      <c r="AJ31" s="920" t="s">
        <v>24</v>
      </c>
      <c r="AK31" s="921" t="s">
        <v>28</v>
      </c>
      <c r="AL31" s="919" t="s">
        <v>28</v>
      </c>
      <c r="AM31" s="916">
        <v>1</v>
      </c>
      <c r="AN31" s="919" t="s">
        <v>516</v>
      </c>
      <c r="AO31" s="916">
        <v>2</v>
      </c>
      <c r="AP31" s="919" t="s">
        <v>21</v>
      </c>
      <c r="AQ31" s="916">
        <v>1</v>
      </c>
      <c r="AR31" s="919" t="s">
        <v>516</v>
      </c>
      <c r="AS31" s="916" t="s">
        <v>28</v>
      </c>
      <c r="AT31" s="919" t="s">
        <v>28</v>
      </c>
      <c r="AU31" s="916">
        <v>1</v>
      </c>
      <c r="AV31" s="919" t="s">
        <v>24</v>
      </c>
      <c r="AW31" s="916">
        <v>1</v>
      </c>
      <c r="AX31" s="919" t="s">
        <v>516</v>
      </c>
      <c r="AY31" s="916">
        <v>1</v>
      </c>
      <c r="AZ31" s="919" t="s">
        <v>24</v>
      </c>
      <c r="BA31" s="916">
        <v>1</v>
      </c>
      <c r="BB31" s="919" t="s">
        <v>24</v>
      </c>
      <c r="BC31" s="916">
        <v>1</v>
      </c>
      <c r="BD31" s="919" t="s">
        <v>24</v>
      </c>
      <c r="BE31" s="916">
        <v>1</v>
      </c>
      <c r="BF31" s="919" t="s">
        <v>516</v>
      </c>
      <c r="BG31" s="916">
        <v>1</v>
      </c>
      <c r="BH31" s="919" t="s">
        <v>24</v>
      </c>
      <c r="BI31" s="916">
        <v>2</v>
      </c>
      <c r="BJ31" s="919" t="s">
        <v>518</v>
      </c>
      <c r="BK31" s="916">
        <v>1</v>
      </c>
      <c r="BL31" s="919" t="s">
        <v>24</v>
      </c>
      <c r="BM31" s="916">
        <v>1</v>
      </c>
      <c r="BN31" s="919" t="s">
        <v>24</v>
      </c>
      <c r="BO31" s="916">
        <v>2</v>
      </c>
      <c r="BP31" s="919" t="s">
        <v>21</v>
      </c>
      <c r="BQ31" s="916">
        <v>2</v>
      </c>
      <c r="BR31" s="919" t="s">
        <v>21</v>
      </c>
      <c r="BS31" s="916">
        <v>1</v>
      </c>
      <c r="BT31" s="919" t="s">
        <v>24</v>
      </c>
      <c r="BU31" s="916">
        <v>1</v>
      </c>
      <c r="BV31" s="919" t="s">
        <v>24</v>
      </c>
      <c r="BW31" s="916">
        <v>1</v>
      </c>
      <c r="BX31" s="919" t="s">
        <v>24</v>
      </c>
      <c r="BY31" s="916">
        <v>1</v>
      </c>
      <c r="BZ31" s="919" t="s">
        <v>24</v>
      </c>
      <c r="CA31" s="916">
        <v>1</v>
      </c>
      <c r="CB31" s="919" t="s">
        <v>24</v>
      </c>
      <c r="CC31" s="916">
        <v>1</v>
      </c>
      <c r="CD31" s="919" t="s">
        <v>24</v>
      </c>
      <c r="CE31" s="916">
        <v>1</v>
      </c>
      <c r="CF31" s="919" t="s">
        <v>24</v>
      </c>
      <c r="CG31" s="916" t="s">
        <v>28</v>
      </c>
      <c r="CH31" s="919" t="s">
        <v>28</v>
      </c>
      <c r="CI31" s="916">
        <v>1</v>
      </c>
      <c r="CJ31" s="919" t="s">
        <v>516</v>
      </c>
      <c r="CK31" s="916">
        <v>3</v>
      </c>
      <c r="CL31" s="919" t="s">
        <v>257</v>
      </c>
      <c r="CM31" s="915" t="s">
        <v>28</v>
      </c>
      <c r="CN31" s="915" t="s">
        <v>26</v>
      </c>
      <c r="CO31" s="915" t="s">
        <v>30</v>
      </c>
      <c r="CP31" s="922">
        <v>45444</v>
      </c>
    </row>
    <row r="32" spans="1:94" ht="36" customHeight="1" x14ac:dyDescent="0.15">
      <c r="A32" s="914" t="s">
        <v>789</v>
      </c>
      <c r="B32" s="915" t="s">
        <v>18</v>
      </c>
      <c r="C32" s="916" t="s">
        <v>450</v>
      </c>
      <c r="D32" s="917" t="s">
        <v>19</v>
      </c>
      <c r="E32" s="918" t="s">
        <v>790</v>
      </c>
      <c r="F32" s="915" t="s">
        <v>791</v>
      </c>
      <c r="G32" s="916" t="s">
        <v>60</v>
      </c>
      <c r="H32" s="917" t="s">
        <v>792</v>
      </c>
      <c r="I32" s="918" t="s">
        <v>793</v>
      </c>
      <c r="J32" s="918" t="s">
        <v>794</v>
      </c>
      <c r="K32" s="918" t="s">
        <v>795</v>
      </c>
      <c r="L32" s="916">
        <v>17</v>
      </c>
      <c r="M32" s="919" t="s">
        <v>379</v>
      </c>
      <c r="N32" s="916">
        <v>2</v>
      </c>
      <c r="O32" s="919" t="s">
        <v>20</v>
      </c>
      <c r="P32" s="916">
        <v>1</v>
      </c>
      <c r="Q32" s="919" t="s">
        <v>24</v>
      </c>
      <c r="R32" s="916">
        <v>2</v>
      </c>
      <c r="S32" s="919" t="s">
        <v>22</v>
      </c>
      <c r="T32" s="916">
        <v>1</v>
      </c>
      <c r="U32" s="919" t="s">
        <v>23</v>
      </c>
      <c r="V32" s="915">
        <v>10</v>
      </c>
      <c r="W32" s="916">
        <v>1</v>
      </c>
      <c r="X32" s="919" t="s">
        <v>24</v>
      </c>
      <c r="Y32" s="916">
        <v>1</v>
      </c>
      <c r="Z32" s="919" t="s">
        <v>24</v>
      </c>
      <c r="AA32" s="916">
        <v>1</v>
      </c>
      <c r="AB32" s="919" t="s">
        <v>24</v>
      </c>
      <c r="AC32" s="916">
        <v>4</v>
      </c>
      <c r="AD32" s="919" t="s">
        <v>25</v>
      </c>
      <c r="AE32" s="916">
        <v>1</v>
      </c>
      <c r="AF32" s="919" t="s">
        <v>24</v>
      </c>
      <c r="AG32" s="916">
        <v>2</v>
      </c>
      <c r="AH32" s="919" t="s">
        <v>21</v>
      </c>
      <c r="AI32" s="916">
        <v>1</v>
      </c>
      <c r="AJ32" s="920" t="s">
        <v>24</v>
      </c>
      <c r="AK32" s="921" t="s">
        <v>28</v>
      </c>
      <c r="AL32" s="919" t="s">
        <v>28</v>
      </c>
      <c r="AM32" s="916">
        <v>1</v>
      </c>
      <c r="AN32" s="919" t="s">
        <v>516</v>
      </c>
      <c r="AO32" s="916">
        <v>1</v>
      </c>
      <c r="AP32" s="919" t="s">
        <v>24</v>
      </c>
      <c r="AQ32" s="916">
        <v>1</v>
      </c>
      <c r="AR32" s="919" t="s">
        <v>516</v>
      </c>
      <c r="AS32" s="916" t="s">
        <v>28</v>
      </c>
      <c r="AT32" s="919" t="s">
        <v>28</v>
      </c>
      <c r="AU32" s="916">
        <v>1</v>
      </c>
      <c r="AV32" s="919" t="s">
        <v>24</v>
      </c>
      <c r="AW32" s="916">
        <v>2</v>
      </c>
      <c r="AX32" s="919" t="s">
        <v>25</v>
      </c>
      <c r="AY32" s="916">
        <v>4</v>
      </c>
      <c r="AZ32" s="919" t="s">
        <v>517</v>
      </c>
      <c r="BA32" s="916">
        <v>1</v>
      </c>
      <c r="BB32" s="919" t="s">
        <v>24</v>
      </c>
      <c r="BC32" s="916">
        <v>1</v>
      </c>
      <c r="BD32" s="919" t="s">
        <v>24</v>
      </c>
      <c r="BE32" s="916">
        <v>1</v>
      </c>
      <c r="BF32" s="919" t="s">
        <v>516</v>
      </c>
      <c r="BG32" s="916">
        <v>2</v>
      </c>
      <c r="BH32" s="919" t="s">
        <v>21</v>
      </c>
      <c r="BI32" s="916">
        <v>2</v>
      </c>
      <c r="BJ32" s="919" t="s">
        <v>518</v>
      </c>
      <c r="BK32" s="916">
        <v>1</v>
      </c>
      <c r="BL32" s="919" t="s">
        <v>24</v>
      </c>
      <c r="BM32" s="916">
        <v>1</v>
      </c>
      <c r="BN32" s="919" t="s">
        <v>24</v>
      </c>
      <c r="BO32" s="916">
        <v>1</v>
      </c>
      <c r="BP32" s="919" t="s">
        <v>24</v>
      </c>
      <c r="BQ32" s="916">
        <v>1</v>
      </c>
      <c r="BR32" s="919" t="s">
        <v>24</v>
      </c>
      <c r="BS32" s="916">
        <v>1</v>
      </c>
      <c r="BT32" s="919" t="s">
        <v>24</v>
      </c>
      <c r="BU32" s="916">
        <v>1</v>
      </c>
      <c r="BV32" s="919" t="s">
        <v>24</v>
      </c>
      <c r="BW32" s="916">
        <v>1</v>
      </c>
      <c r="BX32" s="919" t="s">
        <v>24</v>
      </c>
      <c r="BY32" s="916">
        <v>1</v>
      </c>
      <c r="BZ32" s="919" t="s">
        <v>24</v>
      </c>
      <c r="CA32" s="916">
        <v>1</v>
      </c>
      <c r="CB32" s="919" t="s">
        <v>24</v>
      </c>
      <c r="CC32" s="916">
        <v>1</v>
      </c>
      <c r="CD32" s="919" t="s">
        <v>24</v>
      </c>
      <c r="CE32" s="916">
        <v>1</v>
      </c>
      <c r="CF32" s="919" t="s">
        <v>24</v>
      </c>
      <c r="CG32" s="916" t="s">
        <v>28</v>
      </c>
      <c r="CH32" s="919" t="s">
        <v>28</v>
      </c>
      <c r="CI32" s="916">
        <v>1</v>
      </c>
      <c r="CJ32" s="919" t="s">
        <v>516</v>
      </c>
      <c r="CK32" s="916">
        <v>2</v>
      </c>
      <c r="CL32" s="919" t="s">
        <v>25</v>
      </c>
      <c r="CM32" s="915" t="s">
        <v>28</v>
      </c>
      <c r="CN32" s="915" t="s">
        <v>26</v>
      </c>
      <c r="CO32" s="915" t="s">
        <v>30</v>
      </c>
      <c r="CP32" s="922">
        <v>45689</v>
      </c>
    </row>
    <row r="33" spans="1:94" ht="36" customHeight="1" x14ac:dyDescent="0.15">
      <c r="A33" s="914" t="s">
        <v>816</v>
      </c>
      <c r="B33" s="915" t="s">
        <v>18</v>
      </c>
      <c r="C33" s="916" t="s">
        <v>450</v>
      </c>
      <c r="D33" s="917" t="s">
        <v>19</v>
      </c>
      <c r="E33" s="918" t="s">
        <v>882</v>
      </c>
      <c r="F33" s="915" t="s">
        <v>72</v>
      </c>
      <c r="G33" s="916" t="s">
        <v>60</v>
      </c>
      <c r="H33" s="917" t="s">
        <v>818</v>
      </c>
      <c r="I33" s="918" t="s">
        <v>885</v>
      </c>
      <c r="J33" s="918" t="s">
        <v>886</v>
      </c>
      <c r="K33" s="918" t="s">
        <v>807</v>
      </c>
      <c r="L33" s="916">
        <v>17</v>
      </c>
      <c r="M33" s="919" t="s">
        <v>379</v>
      </c>
      <c r="N33" s="916">
        <v>2</v>
      </c>
      <c r="O33" s="919" t="s">
        <v>20</v>
      </c>
      <c r="P33" s="916">
        <v>1</v>
      </c>
      <c r="Q33" s="919" t="s">
        <v>24</v>
      </c>
      <c r="R33" s="916">
        <v>2</v>
      </c>
      <c r="S33" s="919" t="s">
        <v>22</v>
      </c>
      <c r="T33" s="916">
        <v>2</v>
      </c>
      <c r="U33" s="919" t="s">
        <v>32</v>
      </c>
      <c r="V33" s="915">
        <v>5</v>
      </c>
      <c r="W33" s="916">
        <v>1</v>
      </c>
      <c r="X33" s="919" t="s">
        <v>24</v>
      </c>
      <c r="Y33" s="916">
        <v>1</v>
      </c>
      <c r="Z33" s="919" t="s">
        <v>24</v>
      </c>
      <c r="AA33" s="916">
        <v>1</v>
      </c>
      <c r="AB33" s="919" t="s">
        <v>24</v>
      </c>
      <c r="AC33" s="916">
        <v>4</v>
      </c>
      <c r="AD33" s="919" t="s">
        <v>25</v>
      </c>
      <c r="AE33" s="916">
        <v>1</v>
      </c>
      <c r="AF33" s="919" t="s">
        <v>24</v>
      </c>
      <c r="AG33" s="916">
        <v>1</v>
      </c>
      <c r="AH33" s="919" t="s">
        <v>24</v>
      </c>
      <c r="AI33" s="916">
        <v>1</v>
      </c>
      <c r="AJ33" s="920" t="s">
        <v>24</v>
      </c>
      <c r="AK33" s="921" t="s">
        <v>28</v>
      </c>
      <c r="AL33" s="919" t="s">
        <v>28</v>
      </c>
      <c r="AM33" s="916">
        <v>1</v>
      </c>
      <c r="AN33" s="919" t="s">
        <v>516</v>
      </c>
      <c r="AO33" s="916">
        <v>2</v>
      </c>
      <c r="AP33" s="919" t="s">
        <v>21</v>
      </c>
      <c r="AQ33" s="916">
        <v>1</v>
      </c>
      <c r="AR33" s="919" t="s">
        <v>516</v>
      </c>
      <c r="AS33" s="916" t="s">
        <v>28</v>
      </c>
      <c r="AT33" s="919" t="s">
        <v>28</v>
      </c>
      <c r="AU33" s="916">
        <v>1</v>
      </c>
      <c r="AV33" s="919" t="s">
        <v>24</v>
      </c>
      <c r="AW33" s="916">
        <v>1</v>
      </c>
      <c r="AX33" s="919" t="s">
        <v>516</v>
      </c>
      <c r="AY33" s="916">
        <v>6</v>
      </c>
      <c r="AZ33" s="919" t="s">
        <v>1149</v>
      </c>
      <c r="BA33" s="916">
        <v>1</v>
      </c>
      <c r="BB33" s="919" t="s">
        <v>24</v>
      </c>
      <c r="BC33" s="916">
        <v>1</v>
      </c>
      <c r="BD33" s="919" t="s">
        <v>24</v>
      </c>
      <c r="BE33" s="916">
        <v>1</v>
      </c>
      <c r="BF33" s="919" t="s">
        <v>516</v>
      </c>
      <c r="BG33" s="916">
        <v>2</v>
      </c>
      <c r="BH33" s="919" t="s">
        <v>21</v>
      </c>
      <c r="BI33" s="916">
        <v>1</v>
      </c>
      <c r="BJ33" s="919" t="s">
        <v>516</v>
      </c>
      <c r="BK33" s="916">
        <v>1</v>
      </c>
      <c r="BL33" s="919" t="s">
        <v>24</v>
      </c>
      <c r="BM33" s="916">
        <v>1</v>
      </c>
      <c r="BN33" s="919" t="s">
        <v>24</v>
      </c>
      <c r="BO33" s="916">
        <v>2</v>
      </c>
      <c r="BP33" s="919" t="s">
        <v>21</v>
      </c>
      <c r="BQ33" s="916">
        <v>2</v>
      </c>
      <c r="BR33" s="919" t="s">
        <v>21</v>
      </c>
      <c r="BS33" s="916">
        <v>1</v>
      </c>
      <c r="BT33" s="919" t="s">
        <v>24</v>
      </c>
      <c r="BU33" s="916">
        <v>1</v>
      </c>
      <c r="BV33" s="919" t="s">
        <v>24</v>
      </c>
      <c r="BW33" s="916">
        <v>1</v>
      </c>
      <c r="BX33" s="919" t="s">
        <v>24</v>
      </c>
      <c r="BY33" s="916">
        <v>1</v>
      </c>
      <c r="BZ33" s="919" t="s">
        <v>24</v>
      </c>
      <c r="CA33" s="916">
        <v>1</v>
      </c>
      <c r="CB33" s="919" t="s">
        <v>24</v>
      </c>
      <c r="CC33" s="916">
        <v>1</v>
      </c>
      <c r="CD33" s="919" t="s">
        <v>24</v>
      </c>
      <c r="CE33" s="916">
        <v>1</v>
      </c>
      <c r="CF33" s="919" t="s">
        <v>24</v>
      </c>
      <c r="CG33" s="916" t="s">
        <v>28</v>
      </c>
      <c r="CH33" s="919" t="s">
        <v>28</v>
      </c>
      <c r="CI33" s="916">
        <v>1</v>
      </c>
      <c r="CJ33" s="919" t="s">
        <v>516</v>
      </c>
      <c r="CK33" s="916">
        <v>2</v>
      </c>
      <c r="CL33" s="919" t="s">
        <v>25</v>
      </c>
      <c r="CM33" s="915" t="s">
        <v>28</v>
      </c>
      <c r="CN33" s="915" t="s">
        <v>26</v>
      </c>
      <c r="CO33" s="915" t="s">
        <v>30</v>
      </c>
      <c r="CP33" s="922">
        <v>45444</v>
      </c>
    </row>
    <row r="34" spans="1:94" ht="36" customHeight="1" x14ac:dyDescent="0.15">
      <c r="A34" s="914" t="s">
        <v>816</v>
      </c>
      <c r="B34" s="915" t="s">
        <v>31</v>
      </c>
      <c r="C34" s="916" t="s">
        <v>450</v>
      </c>
      <c r="D34" s="917" t="s">
        <v>19</v>
      </c>
      <c r="E34" s="918" t="s">
        <v>882</v>
      </c>
      <c r="F34" s="915" t="s">
        <v>72</v>
      </c>
      <c r="G34" s="916" t="s">
        <v>60</v>
      </c>
      <c r="H34" s="917" t="s">
        <v>818</v>
      </c>
      <c r="I34" s="918" t="s">
        <v>885</v>
      </c>
      <c r="J34" s="918" t="s">
        <v>886</v>
      </c>
      <c r="K34" s="918" t="s">
        <v>807</v>
      </c>
      <c r="L34" s="916">
        <v>17</v>
      </c>
      <c r="M34" s="919" t="s">
        <v>379</v>
      </c>
      <c r="N34" s="916">
        <v>2</v>
      </c>
      <c r="O34" s="919" t="s">
        <v>20</v>
      </c>
      <c r="P34" s="916">
        <v>1</v>
      </c>
      <c r="Q34" s="919" t="s">
        <v>24</v>
      </c>
      <c r="R34" s="916">
        <v>2</v>
      </c>
      <c r="S34" s="919" t="s">
        <v>22</v>
      </c>
      <c r="T34" s="916">
        <v>1</v>
      </c>
      <c r="U34" s="919" t="s">
        <v>23</v>
      </c>
      <c r="V34" s="915">
        <v>10</v>
      </c>
      <c r="W34" s="916">
        <v>1</v>
      </c>
      <c r="X34" s="919" t="s">
        <v>24</v>
      </c>
      <c r="Y34" s="916">
        <v>1</v>
      </c>
      <c r="Z34" s="919" t="s">
        <v>24</v>
      </c>
      <c r="AA34" s="916">
        <v>1</v>
      </c>
      <c r="AB34" s="919" t="s">
        <v>24</v>
      </c>
      <c r="AC34" s="916">
        <v>4</v>
      </c>
      <c r="AD34" s="919" t="s">
        <v>25</v>
      </c>
      <c r="AE34" s="916">
        <v>1</v>
      </c>
      <c r="AF34" s="919" t="s">
        <v>24</v>
      </c>
      <c r="AG34" s="916">
        <v>1</v>
      </c>
      <c r="AH34" s="919" t="s">
        <v>24</v>
      </c>
      <c r="AI34" s="916">
        <v>1</v>
      </c>
      <c r="AJ34" s="920" t="s">
        <v>24</v>
      </c>
      <c r="AK34" s="921" t="s">
        <v>28</v>
      </c>
      <c r="AL34" s="919" t="s">
        <v>28</v>
      </c>
      <c r="AM34" s="916">
        <v>1</v>
      </c>
      <c r="AN34" s="919" t="s">
        <v>516</v>
      </c>
      <c r="AO34" s="916">
        <v>1</v>
      </c>
      <c r="AP34" s="919" t="s">
        <v>24</v>
      </c>
      <c r="AQ34" s="916">
        <v>1</v>
      </c>
      <c r="AR34" s="919" t="s">
        <v>516</v>
      </c>
      <c r="AS34" s="916" t="s">
        <v>28</v>
      </c>
      <c r="AT34" s="919" t="s">
        <v>28</v>
      </c>
      <c r="AU34" s="916">
        <v>1</v>
      </c>
      <c r="AV34" s="919" t="s">
        <v>24</v>
      </c>
      <c r="AW34" s="916">
        <v>2</v>
      </c>
      <c r="AX34" s="919" t="s">
        <v>25</v>
      </c>
      <c r="AY34" s="916">
        <v>6</v>
      </c>
      <c r="AZ34" s="919" t="s">
        <v>1149</v>
      </c>
      <c r="BA34" s="916">
        <v>2</v>
      </c>
      <c r="BB34" s="919" t="s">
        <v>21</v>
      </c>
      <c r="BC34" s="916">
        <v>1</v>
      </c>
      <c r="BD34" s="919" t="s">
        <v>24</v>
      </c>
      <c r="BE34" s="916">
        <v>1</v>
      </c>
      <c r="BF34" s="919" t="s">
        <v>516</v>
      </c>
      <c r="BG34" s="916">
        <v>2</v>
      </c>
      <c r="BH34" s="919" t="s">
        <v>21</v>
      </c>
      <c r="BI34" s="916">
        <v>1</v>
      </c>
      <c r="BJ34" s="919" t="s">
        <v>516</v>
      </c>
      <c r="BK34" s="916">
        <v>1</v>
      </c>
      <c r="BL34" s="919" t="s">
        <v>24</v>
      </c>
      <c r="BM34" s="916">
        <v>1</v>
      </c>
      <c r="BN34" s="919" t="s">
        <v>24</v>
      </c>
      <c r="BO34" s="916">
        <v>1</v>
      </c>
      <c r="BP34" s="919" t="s">
        <v>24</v>
      </c>
      <c r="BQ34" s="916">
        <v>1</v>
      </c>
      <c r="BR34" s="919" t="s">
        <v>24</v>
      </c>
      <c r="BS34" s="916">
        <v>1</v>
      </c>
      <c r="BT34" s="919" t="s">
        <v>24</v>
      </c>
      <c r="BU34" s="916">
        <v>1</v>
      </c>
      <c r="BV34" s="919" t="s">
        <v>24</v>
      </c>
      <c r="BW34" s="916">
        <v>1</v>
      </c>
      <c r="BX34" s="919" t="s">
        <v>24</v>
      </c>
      <c r="BY34" s="916">
        <v>1</v>
      </c>
      <c r="BZ34" s="919" t="s">
        <v>24</v>
      </c>
      <c r="CA34" s="916">
        <v>1</v>
      </c>
      <c r="CB34" s="919" t="s">
        <v>24</v>
      </c>
      <c r="CC34" s="916">
        <v>1</v>
      </c>
      <c r="CD34" s="919" t="s">
        <v>24</v>
      </c>
      <c r="CE34" s="916">
        <v>1</v>
      </c>
      <c r="CF34" s="919" t="s">
        <v>24</v>
      </c>
      <c r="CG34" s="916" t="s">
        <v>28</v>
      </c>
      <c r="CH34" s="919" t="s">
        <v>28</v>
      </c>
      <c r="CI34" s="916">
        <v>1</v>
      </c>
      <c r="CJ34" s="919" t="s">
        <v>516</v>
      </c>
      <c r="CK34" s="916">
        <v>2</v>
      </c>
      <c r="CL34" s="919" t="s">
        <v>25</v>
      </c>
      <c r="CM34" s="915" t="s">
        <v>28</v>
      </c>
      <c r="CN34" s="915" t="s">
        <v>26</v>
      </c>
      <c r="CO34" s="915" t="s">
        <v>30</v>
      </c>
      <c r="CP34" s="922">
        <v>45444</v>
      </c>
    </row>
    <row r="35" spans="1:94" ht="36" customHeight="1" x14ac:dyDescent="0.15">
      <c r="A35" s="914" t="s">
        <v>997</v>
      </c>
      <c r="B35" s="915" t="s">
        <v>18</v>
      </c>
      <c r="C35" s="916" t="s">
        <v>450</v>
      </c>
      <c r="D35" s="917" t="s">
        <v>19</v>
      </c>
      <c r="E35" s="918" t="s">
        <v>1016</v>
      </c>
      <c r="F35" s="915" t="s">
        <v>999</v>
      </c>
      <c r="G35" s="916" t="s">
        <v>60</v>
      </c>
      <c r="H35" s="917" t="s">
        <v>1065</v>
      </c>
      <c r="I35" s="918" t="s">
        <v>1001</v>
      </c>
      <c r="J35" s="918" t="s">
        <v>1001</v>
      </c>
      <c r="K35" s="918" t="s">
        <v>1002</v>
      </c>
      <c r="L35" s="916">
        <v>17</v>
      </c>
      <c r="M35" s="919" t="s">
        <v>379</v>
      </c>
      <c r="N35" s="916">
        <v>2</v>
      </c>
      <c r="O35" s="919" t="s">
        <v>20</v>
      </c>
      <c r="P35" s="916">
        <v>1</v>
      </c>
      <c r="Q35" s="919" t="s">
        <v>24</v>
      </c>
      <c r="R35" s="916">
        <v>2</v>
      </c>
      <c r="S35" s="919" t="s">
        <v>22</v>
      </c>
      <c r="T35" s="916">
        <v>1</v>
      </c>
      <c r="U35" s="919" t="s">
        <v>23</v>
      </c>
      <c r="V35" s="915">
        <v>20</v>
      </c>
      <c r="W35" s="916">
        <v>1</v>
      </c>
      <c r="X35" s="919" t="s">
        <v>24</v>
      </c>
      <c r="Y35" s="916">
        <v>1</v>
      </c>
      <c r="Z35" s="919" t="s">
        <v>24</v>
      </c>
      <c r="AA35" s="916">
        <v>1</v>
      </c>
      <c r="AB35" s="919" t="s">
        <v>24</v>
      </c>
      <c r="AC35" s="916">
        <v>3</v>
      </c>
      <c r="AD35" s="919" t="s">
        <v>311</v>
      </c>
      <c r="AE35" s="916">
        <v>1</v>
      </c>
      <c r="AF35" s="919" t="s">
        <v>24</v>
      </c>
      <c r="AG35" s="916">
        <v>2</v>
      </c>
      <c r="AH35" s="919" t="s">
        <v>21</v>
      </c>
      <c r="AI35" s="916">
        <v>1</v>
      </c>
      <c r="AJ35" s="920" t="s">
        <v>24</v>
      </c>
      <c r="AK35" s="921" t="s">
        <v>28</v>
      </c>
      <c r="AL35" s="919" t="s">
        <v>28</v>
      </c>
      <c r="AM35" s="916">
        <v>1</v>
      </c>
      <c r="AN35" s="919" t="s">
        <v>516</v>
      </c>
      <c r="AO35" s="916">
        <v>1</v>
      </c>
      <c r="AP35" s="919" t="s">
        <v>24</v>
      </c>
      <c r="AQ35" s="916">
        <v>1</v>
      </c>
      <c r="AR35" s="919" t="s">
        <v>516</v>
      </c>
      <c r="AS35" s="916" t="s">
        <v>28</v>
      </c>
      <c r="AT35" s="919" t="s">
        <v>28</v>
      </c>
      <c r="AU35" s="916">
        <v>1</v>
      </c>
      <c r="AV35" s="919" t="s">
        <v>24</v>
      </c>
      <c r="AW35" s="916">
        <v>2</v>
      </c>
      <c r="AX35" s="919" t="s">
        <v>25</v>
      </c>
      <c r="AY35" s="916">
        <v>6</v>
      </c>
      <c r="AZ35" s="919" t="s">
        <v>1149</v>
      </c>
      <c r="BA35" s="916">
        <v>1</v>
      </c>
      <c r="BB35" s="919" t="s">
        <v>24</v>
      </c>
      <c r="BC35" s="916">
        <v>1</v>
      </c>
      <c r="BD35" s="919" t="s">
        <v>24</v>
      </c>
      <c r="BE35" s="916">
        <v>1</v>
      </c>
      <c r="BF35" s="919" t="s">
        <v>516</v>
      </c>
      <c r="BG35" s="916">
        <v>2</v>
      </c>
      <c r="BH35" s="919" t="s">
        <v>21</v>
      </c>
      <c r="BI35" s="916">
        <v>2</v>
      </c>
      <c r="BJ35" s="919" t="s">
        <v>518</v>
      </c>
      <c r="BK35" s="916">
        <v>1</v>
      </c>
      <c r="BL35" s="919" t="s">
        <v>24</v>
      </c>
      <c r="BM35" s="916">
        <v>1</v>
      </c>
      <c r="BN35" s="919" t="s">
        <v>24</v>
      </c>
      <c r="BO35" s="916">
        <v>1</v>
      </c>
      <c r="BP35" s="919" t="s">
        <v>24</v>
      </c>
      <c r="BQ35" s="916">
        <v>1</v>
      </c>
      <c r="BR35" s="919" t="s">
        <v>24</v>
      </c>
      <c r="BS35" s="916">
        <v>1</v>
      </c>
      <c r="BT35" s="919" t="s">
        <v>24</v>
      </c>
      <c r="BU35" s="916">
        <v>1</v>
      </c>
      <c r="BV35" s="919" t="s">
        <v>24</v>
      </c>
      <c r="BW35" s="916">
        <v>1</v>
      </c>
      <c r="BX35" s="919" t="s">
        <v>24</v>
      </c>
      <c r="BY35" s="916">
        <v>1</v>
      </c>
      <c r="BZ35" s="919" t="s">
        <v>24</v>
      </c>
      <c r="CA35" s="916">
        <v>1</v>
      </c>
      <c r="CB35" s="919" t="s">
        <v>24</v>
      </c>
      <c r="CC35" s="916">
        <v>1</v>
      </c>
      <c r="CD35" s="919" t="s">
        <v>24</v>
      </c>
      <c r="CE35" s="916">
        <v>1</v>
      </c>
      <c r="CF35" s="919" t="s">
        <v>24</v>
      </c>
      <c r="CG35" s="916" t="s">
        <v>28</v>
      </c>
      <c r="CH35" s="919" t="s">
        <v>28</v>
      </c>
      <c r="CI35" s="916">
        <v>1</v>
      </c>
      <c r="CJ35" s="919" t="s">
        <v>516</v>
      </c>
      <c r="CK35" s="916">
        <v>2</v>
      </c>
      <c r="CL35" s="919" t="s">
        <v>25</v>
      </c>
      <c r="CM35" s="915" t="s">
        <v>28</v>
      </c>
      <c r="CN35" s="915" t="s">
        <v>26</v>
      </c>
      <c r="CO35" s="915" t="s">
        <v>30</v>
      </c>
      <c r="CP35" s="922">
        <v>45536</v>
      </c>
    </row>
    <row r="36" spans="1:94" ht="36" customHeight="1" x14ac:dyDescent="0.15">
      <c r="A36" s="914" t="s">
        <v>997</v>
      </c>
      <c r="B36" s="915" t="s">
        <v>31</v>
      </c>
      <c r="C36" s="916" t="s">
        <v>450</v>
      </c>
      <c r="D36" s="917" t="s">
        <v>19</v>
      </c>
      <c r="E36" s="918" t="s">
        <v>1016</v>
      </c>
      <c r="F36" s="915" t="s">
        <v>999</v>
      </c>
      <c r="G36" s="916" t="s">
        <v>60</v>
      </c>
      <c r="H36" s="917" t="s">
        <v>1065</v>
      </c>
      <c r="I36" s="918" t="s">
        <v>1001</v>
      </c>
      <c r="J36" s="918" t="s">
        <v>1001</v>
      </c>
      <c r="K36" s="918" t="s">
        <v>1002</v>
      </c>
      <c r="L36" s="916">
        <v>17</v>
      </c>
      <c r="M36" s="919" t="s">
        <v>379</v>
      </c>
      <c r="N36" s="916">
        <v>2</v>
      </c>
      <c r="O36" s="919" t="s">
        <v>20</v>
      </c>
      <c r="P36" s="916">
        <v>1</v>
      </c>
      <c r="Q36" s="919" t="s">
        <v>24</v>
      </c>
      <c r="R36" s="916">
        <v>2</v>
      </c>
      <c r="S36" s="919" t="s">
        <v>22</v>
      </c>
      <c r="T36" s="916">
        <v>1</v>
      </c>
      <c r="U36" s="919" t="s">
        <v>23</v>
      </c>
      <c r="V36" s="915">
        <v>10</v>
      </c>
      <c r="W36" s="916">
        <v>1</v>
      </c>
      <c r="X36" s="919" t="s">
        <v>24</v>
      </c>
      <c r="Y36" s="916">
        <v>1</v>
      </c>
      <c r="Z36" s="919" t="s">
        <v>24</v>
      </c>
      <c r="AA36" s="916">
        <v>1</v>
      </c>
      <c r="AB36" s="919" t="s">
        <v>24</v>
      </c>
      <c r="AC36" s="916">
        <v>3</v>
      </c>
      <c r="AD36" s="919" t="s">
        <v>311</v>
      </c>
      <c r="AE36" s="916">
        <v>1</v>
      </c>
      <c r="AF36" s="919" t="s">
        <v>24</v>
      </c>
      <c r="AG36" s="916">
        <v>2</v>
      </c>
      <c r="AH36" s="919" t="s">
        <v>21</v>
      </c>
      <c r="AI36" s="916">
        <v>1</v>
      </c>
      <c r="AJ36" s="920" t="s">
        <v>24</v>
      </c>
      <c r="AK36" s="921" t="s">
        <v>28</v>
      </c>
      <c r="AL36" s="919" t="s">
        <v>28</v>
      </c>
      <c r="AM36" s="916">
        <v>1</v>
      </c>
      <c r="AN36" s="919" t="s">
        <v>516</v>
      </c>
      <c r="AO36" s="916">
        <v>2</v>
      </c>
      <c r="AP36" s="919" t="s">
        <v>21</v>
      </c>
      <c r="AQ36" s="916">
        <v>1</v>
      </c>
      <c r="AR36" s="919" t="s">
        <v>516</v>
      </c>
      <c r="AS36" s="916" t="s">
        <v>28</v>
      </c>
      <c r="AT36" s="919" t="s">
        <v>28</v>
      </c>
      <c r="AU36" s="916">
        <v>1</v>
      </c>
      <c r="AV36" s="919" t="s">
        <v>24</v>
      </c>
      <c r="AW36" s="916">
        <v>2</v>
      </c>
      <c r="AX36" s="919" t="s">
        <v>25</v>
      </c>
      <c r="AY36" s="916">
        <v>7</v>
      </c>
      <c r="AZ36" s="919" t="s">
        <v>1159</v>
      </c>
      <c r="BA36" s="916">
        <v>1</v>
      </c>
      <c r="BB36" s="919" t="s">
        <v>24</v>
      </c>
      <c r="BC36" s="916">
        <v>1</v>
      </c>
      <c r="BD36" s="919" t="s">
        <v>24</v>
      </c>
      <c r="BE36" s="916">
        <v>1</v>
      </c>
      <c r="BF36" s="919" t="s">
        <v>516</v>
      </c>
      <c r="BG36" s="916">
        <v>2</v>
      </c>
      <c r="BH36" s="919" t="s">
        <v>21</v>
      </c>
      <c r="BI36" s="916">
        <v>1</v>
      </c>
      <c r="BJ36" s="919" t="s">
        <v>516</v>
      </c>
      <c r="BK36" s="916">
        <v>1</v>
      </c>
      <c r="BL36" s="919" t="s">
        <v>24</v>
      </c>
      <c r="BM36" s="916">
        <v>1</v>
      </c>
      <c r="BN36" s="919" t="s">
        <v>24</v>
      </c>
      <c r="BO36" s="916">
        <v>1</v>
      </c>
      <c r="BP36" s="919" t="s">
        <v>24</v>
      </c>
      <c r="BQ36" s="916">
        <v>1</v>
      </c>
      <c r="BR36" s="919" t="s">
        <v>24</v>
      </c>
      <c r="BS36" s="916">
        <v>1</v>
      </c>
      <c r="BT36" s="919" t="s">
        <v>24</v>
      </c>
      <c r="BU36" s="916">
        <v>1</v>
      </c>
      <c r="BV36" s="919" t="s">
        <v>24</v>
      </c>
      <c r="BW36" s="916">
        <v>1</v>
      </c>
      <c r="BX36" s="919" t="s">
        <v>24</v>
      </c>
      <c r="BY36" s="916">
        <v>1</v>
      </c>
      <c r="BZ36" s="919" t="s">
        <v>24</v>
      </c>
      <c r="CA36" s="916">
        <v>1</v>
      </c>
      <c r="CB36" s="919" t="s">
        <v>24</v>
      </c>
      <c r="CC36" s="916">
        <v>1</v>
      </c>
      <c r="CD36" s="919" t="s">
        <v>24</v>
      </c>
      <c r="CE36" s="916">
        <v>1</v>
      </c>
      <c r="CF36" s="919" t="s">
        <v>24</v>
      </c>
      <c r="CG36" s="916" t="s">
        <v>28</v>
      </c>
      <c r="CH36" s="919" t="s">
        <v>28</v>
      </c>
      <c r="CI36" s="916">
        <v>1</v>
      </c>
      <c r="CJ36" s="919" t="s">
        <v>516</v>
      </c>
      <c r="CK36" s="916">
        <v>2</v>
      </c>
      <c r="CL36" s="919" t="s">
        <v>25</v>
      </c>
      <c r="CM36" s="915" t="s">
        <v>28</v>
      </c>
      <c r="CN36" s="915" t="s">
        <v>26</v>
      </c>
      <c r="CO36" s="915" t="s">
        <v>30</v>
      </c>
      <c r="CP36" s="922">
        <v>45627</v>
      </c>
    </row>
    <row r="37" spans="1:94" ht="36" customHeight="1" x14ac:dyDescent="0.15">
      <c r="A37" s="914" t="s">
        <v>1116</v>
      </c>
      <c r="B37" s="915" t="s">
        <v>18</v>
      </c>
      <c r="C37" s="916" t="s">
        <v>450</v>
      </c>
      <c r="D37" s="917" t="s">
        <v>19</v>
      </c>
      <c r="E37" s="918" t="s">
        <v>1117</v>
      </c>
      <c r="F37" s="915" t="s">
        <v>1118</v>
      </c>
      <c r="G37" s="916" t="s">
        <v>60</v>
      </c>
      <c r="H37" s="917" t="s">
        <v>1119</v>
      </c>
      <c r="I37" s="918" t="s">
        <v>1120</v>
      </c>
      <c r="J37" s="918" t="s">
        <v>1121</v>
      </c>
      <c r="K37" s="918" t="s">
        <v>1122</v>
      </c>
      <c r="L37" s="916">
        <v>17</v>
      </c>
      <c r="M37" s="919" t="s">
        <v>379</v>
      </c>
      <c r="N37" s="916">
        <v>2</v>
      </c>
      <c r="O37" s="919" t="s">
        <v>20</v>
      </c>
      <c r="P37" s="916">
        <v>1</v>
      </c>
      <c r="Q37" s="919" t="s">
        <v>24</v>
      </c>
      <c r="R37" s="916">
        <v>2</v>
      </c>
      <c r="S37" s="919" t="s">
        <v>22</v>
      </c>
      <c r="T37" s="916">
        <v>1</v>
      </c>
      <c r="U37" s="919" t="s">
        <v>23</v>
      </c>
      <c r="V37" s="915">
        <v>10</v>
      </c>
      <c r="W37" s="916">
        <v>1</v>
      </c>
      <c r="X37" s="919" t="s">
        <v>24</v>
      </c>
      <c r="Y37" s="916">
        <v>1</v>
      </c>
      <c r="Z37" s="919" t="s">
        <v>24</v>
      </c>
      <c r="AA37" s="916">
        <v>1</v>
      </c>
      <c r="AB37" s="919" t="s">
        <v>24</v>
      </c>
      <c r="AC37" s="916">
        <v>4</v>
      </c>
      <c r="AD37" s="919" t="s">
        <v>25</v>
      </c>
      <c r="AE37" s="916">
        <v>1</v>
      </c>
      <c r="AF37" s="919" t="s">
        <v>24</v>
      </c>
      <c r="AG37" s="916">
        <v>2</v>
      </c>
      <c r="AH37" s="919" t="s">
        <v>21</v>
      </c>
      <c r="AI37" s="916">
        <v>1</v>
      </c>
      <c r="AJ37" s="920" t="s">
        <v>24</v>
      </c>
      <c r="AK37" s="921" t="s">
        <v>28</v>
      </c>
      <c r="AL37" s="919" t="s">
        <v>28</v>
      </c>
      <c r="AM37" s="916">
        <v>1</v>
      </c>
      <c r="AN37" s="919" t="s">
        <v>516</v>
      </c>
      <c r="AO37" s="916">
        <v>1</v>
      </c>
      <c r="AP37" s="919" t="s">
        <v>24</v>
      </c>
      <c r="AQ37" s="916">
        <v>1</v>
      </c>
      <c r="AR37" s="919" t="s">
        <v>516</v>
      </c>
      <c r="AS37" s="916" t="s">
        <v>28</v>
      </c>
      <c r="AT37" s="919" t="s">
        <v>28</v>
      </c>
      <c r="AU37" s="916">
        <v>1</v>
      </c>
      <c r="AV37" s="919" t="s">
        <v>24</v>
      </c>
      <c r="AW37" s="916">
        <v>2</v>
      </c>
      <c r="AX37" s="919" t="s">
        <v>25</v>
      </c>
      <c r="AY37" s="916">
        <v>7</v>
      </c>
      <c r="AZ37" s="919" t="s">
        <v>1159</v>
      </c>
      <c r="BA37" s="916">
        <v>1</v>
      </c>
      <c r="BB37" s="919" t="s">
        <v>24</v>
      </c>
      <c r="BC37" s="916">
        <v>1</v>
      </c>
      <c r="BD37" s="919" t="s">
        <v>24</v>
      </c>
      <c r="BE37" s="916">
        <v>1</v>
      </c>
      <c r="BF37" s="919" t="s">
        <v>516</v>
      </c>
      <c r="BG37" s="916">
        <v>1</v>
      </c>
      <c r="BH37" s="919" t="s">
        <v>24</v>
      </c>
      <c r="BI37" s="916">
        <v>2</v>
      </c>
      <c r="BJ37" s="919" t="s">
        <v>518</v>
      </c>
      <c r="BK37" s="916">
        <v>1</v>
      </c>
      <c r="BL37" s="919" t="s">
        <v>24</v>
      </c>
      <c r="BM37" s="916">
        <v>1</v>
      </c>
      <c r="BN37" s="919" t="s">
        <v>24</v>
      </c>
      <c r="BO37" s="916">
        <v>1</v>
      </c>
      <c r="BP37" s="919" t="s">
        <v>24</v>
      </c>
      <c r="BQ37" s="916">
        <v>1</v>
      </c>
      <c r="BR37" s="919" t="s">
        <v>24</v>
      </c>
      <c r="BS37" s="916">
        <v>1</v>
      </c>
      <c r="BT37" s="919" t="s">
        <v>24</v>
      </c>
      <c r="BU37" s="916">
        <v>1</v>
      </c>
      <c r="BV37" s="919" t="s">
        <v>24</v>
      </c>
      <c r="BW37" s="916">
        <v>1</v>
      </c>
      <c r="BX37" s="919" t="s">
        <v>24</v>
      </c>
      <c r="BY37" s="916">
        <v>1</v>
      </c>
      <c r="BZ37" s="919" t="s">
        <v>24</v>
      </c>
      <c r="CA37" s="916">
        <v>1</v>
      </c>
      <c r="CB37" s="919" t="s">
        <v>24</v>
      </c>
      <c r="CC37" s="916">
        <v>1</v>
      </c>
      <c r="CD37" s="919" t="s">
        <v>24</v>
      </c>
      <c r="CE37" s="916">
        <v>1</v>
      </c>
      <c r="CF37" s="919" t="s">
        <v>24</v>
      </c>
      <c r="CG37" s="916" t="s">
        <v>28</v>
      </c>
      <c r="CH37" s="919" t="s">
        <v>28</v>
      </c>
      <c r="CI37" s="916">
        <v>1</v>
      </c>
      <c r="CJ37" s="919" t="s">
        <v>516</v>
      </c>
      <c r="CK37" s="916">
        <v>2</v>
      </c>
      <c r="CL37" s="919" t="s">
        <v>25</v>
      </c>
      <c r="CM37" s="915" t="s">
        <v>28</v>
      </c>
      <c r="CN37" s="915" t="s">
        <v>26</v>
      </c>
      <c r="CO37" s="915" t="s">
        <v>30</v>
      </c>
      <c r="CP37" s="922">
        <v>45444</v>
      </c>
    </row>
    <row r="38" spans="1:94" ht="36" customHeight="1" x14ac:dyDescent="0.15">
      <c r="A38" s="914" t="s">
        <v>1150</v>
      </c>
      <c r="B38" s="915" t="s">
        <v>18</v>
      </c>
      <c r="C38" s="916" t="s">
        <v>450</v>
      </c>
      <c r="D38" s="917" t="s">
        <v>19</v>
      </c>
      <c r="E38" s="918" t="s">
        <v>1151</v>
      </c>
      <c r="F38" s="915" t="s">
        <v>1152</v>
      </c>
      <c r="G38" s="916" t="s">
        <v>60</v>
      </c>
      <c r="H38" s="917" t="s">
        <v>1153</v>
      </c>
      <c r="I38" s="918" t="s">
        <v>650</v>
      </c>
      <c r="J38" s="918" t="s">
        <v>651</v>
      </c>
      <c r="K38" s="918" t="s">
        <v>652</v>
      </c>
      <c r="L38" s="916">
        <v>17</v>
      </c>
      <c r="M38" s="919" t="s">
        <v>379</v>
      </c>
      <c r="N38" s="916">
        <v>2</v>
      </c>
      <c r="O38" s="919" t="s">
        <v>20</v>
      </c>
      <c r="P38" s="916">
        <v>1</v>
      </c>
      <c r="Q38" s="919" t="s">
        <v>24</v>
      </c>
      <c r="R38" s="916">
        <v>2</v>
      </c>
      <c r="S38" s="919" t="s">
        <v>22</v>
      </c>
      <c r="T38" s="916">
        <v>1</v>
      </c>
      <c r="U38" s="919" t="s">
        <v>23</v>
      </c>
      <c r="V38" s="915">
        <v>10</v>
      </c>
      <c r="W38" s="916">
        <v>1</v>
      </c>
      <c r="X38" s="919" t="s">
        <v>24</v>
      </c>
      <c r="Y38" s="916">
        <v>1</v>
      </c>
      <c r="Z38" s="919" t="s">
        <v>24</v>
      </c>
      <c r="AA38" s="916">
        <v>1</v>
      </c>
      <c r="AB38" s="919" t="s">
        <v>24</v>
      </c>
      <c r="AC38" s="916">
        <v>4</v>
      </c>
      <c r="AD38" s="919" t="s">
        <v>25</v>
      </c>
      <c r="AE38" s="916">
        <v>1</v>
      </c>
      <c r="AF38" s="919" t="s">
        <v>24</v>
      </c>
      <c r="AG38" s="916">
        <v>1</v>
      </c>
      <c r="AH38" s="919" t="s">
        <v>24</v>
      </c>
      <c r="AI38" s="916">
        <v>1</v>
      </c>
      <c r="AJ38" s="920" t="s">
        <v>24</v>
      </c>
      <c r="AK38" s="921" t="s">
        <v>28</v>
      </c>
      <c r="AL38" s="919" t="s">
        <v>28</v>
      </c>
      <c r="AM38" s="916">
        <v>1</v>
      </c>
      <c r="AN38" s="919" t="s">
        <v>516</v>
      </c>
      <c r="AO38" s="916">
        <v>1</v>
      </c>
      <c r="AP38" s="919" t="s">
        <v>24</v>
      </c>
      <c r="AQ38" s="916">
        <v>1</v>
      </c>
      <c r="AR38" s="919" t="s">
        <v>516</v>
      </c>
      <c r="AS38" s="916" t="s">
        <v>28</v>
      </c>
      <c r="AT38" s="919" t="s">
        <v>28</v>
      </c>
      <c r="AU38" s="916">
        <v>1</v>
      </c>
      <c r="AV38" s="919" t="s">
        <v>24</v>
      </c>
      <c r="AW38" s="916">
        <v>2</v>
      </c>
      <c r="AX38" s="919" t="s">
        <v>25</v>
      </c>
      <c r="AY38" s="916">
        <v>1</v>
      </c>
      <c r="AZ38" s="919" t="s">
        <v>24</v>
      </c>
      <c r="BA38" s="916">
        <v>1</v>
      </c>
      <c r="BB38" s="919" t="s">
        <v>24</v>
      </c>
      <c r="BC38" s="916">
        <v>1</v>
      </c>
      <c r="BD38" s="919" t="s">
        <v>24</v>
      </c>
      <c r="BE38" s="916">
        <v>1</v>
      </c>
      <c r="BF38" s="919" t="s">
        <v>516</v>
      </c>
      <c r="BG38" s="916">
        <v>1</v>
      </c>
      <c r="BH38" s="919" t="s">
        <v>24</v>
      </c>
      <c r="BI38" s="916">
        <v>2</v>
      </c>
      <c r="BJ38" s="919" t="s">
        <v>518</v>
      </c>
      <c r="BK38" s="916">
        <v>1</v>
      </c>
      <c r="BL38" s="919" t="s">
        <v>24</v>
      </c>
      <c r="BM38" s="916">
        <v>1</v>
      </c>
      <c r="BN38" s="919" t="s">
        <v>24</v>
      </c>
      <c r="BO38" s="916">
        <v>1</v>
      </c>
      <c r="BP38" s="919" t="s">
        <v>24</v>
      </c>
      <c r="BQ38" s="916">
        <v>1</v>
      </c>
      <c r="BR38" s="919" t="s">
        <v>24</v>
      </c>
      <c r="BS38" s="916">
        <v>1</v>
      </c>
      <c r="BT38" s="919" t="s">
        <v>24</v>
      </c>
      <c r="BU38" s="916">
        <v>1</v>
      </c>
      <c r="BV38" s="919" t="s">
        <v>24</v>
      </c>
      <c r="BW38" s="916">
        <v>1</v>
      </c>
      <c r="BX38" s="919" t="s">
        <v>24</v>
      </c>
      <c r="BY38" s="916">
        <v>1</v>
      </c>
      <c r="BZ38" s="919" t="s">
        <v>24</v>
      </c>
      <c r="CA38" s="916">
        <v>1</v>
      </c>
      <c r="CB38" s="919" t="s">
        <v>24</v>
      </c>
      <c r="CC38" s="916">
        <v>1</v>
      </c>
      <c r="CD38" s="919" t="s">
        <v>24</v>
      </c>
      <c r="CE38" s="916">
        <v>1</v>
      </c>
      <c r="CF38" s="919" t="s">
        <v>24</v>
      </c>
      <c r="CG38" s="916" t="s">
        <v>28</v>
      </c>
      <c r="CH38" s="919" t="s">
        <v>28</v>
      </c>
      <c r="CI38" s="916">
        <v>1</v>
      </c>
      <c r="CJ38" s="919" t="s">
        <v>516</v>
      </c>
      <c r="CK38" s="916">
        <v>3</v>
      </c>
      <c r="CL38" s="919" t="s">
        <v>257</v>
      </c>
      <c r="CM38" s="915" t="s">
        <v>28</v>
      </c>
      <c r="CN38" s="915" t="s">
        <v>26</v>
      </c>
      <c r="CO38" s="915" t="s">
        <v>30</v>
      </c>
      <c r="CP38" s="922">
        <v>45444</v>
      </c>
    </row>
    <row r="39" spans="1:94" ht="36" customHeight="1" x14ac:dyDescent="0.15">
      <c r="A39" s="914" t="s">
        <v>79</v>
      </c>
      <c r="B39" s="915" t="s">
        <v>18</v>
      </c>
      <c r="C39" s="916" t="s">
        <v>450</v>
      </c>
      <c r="D39" s="917" t="s">
        <v>19</v>
      </c>
      <c r="E39" s="918" t="s">
        <v>314</v>
      </c>
      <c r="F39" s="915" t="s">
        <v>80</v>
      </c>
      <c r="G39" s="916" t="s">
        <v>76</v>
      </c>
      <c r="H39" s="917" t="s">
        <v>315</v>
      </c>
      <c r="I39" s="918" t="s">
        <v>264</v>
      </c>
      <c r="J39" s="918" t="s">
        <v>316</v>
      </c>
      <c r="K39" s="918" t="s">
        <v>77</v>
      </c>
      <c r="L39" s="916">
        <v>23</v>
      </c>
      <c r="M39" s="919" t="s">
        <v>56</v>
      </c>
      <c r="N39" s="916">
        <v>1</v>
      </c>
      <c r="O39" s="919" t="s">
        <v>78</v>
      </c>
      <c r="P39" s="916">
        <v>1</v>
      </c>
      <c r="Q39" s="919" t="s">
        <v>24</v>
      </c>
      <c r="R39" s="916">
        <v>2</v>
      </c>
      <c r="S39" s="919" t="s">
        <v>22</v>
      </c>
      <c r="T39" s="916">
        <v>1</v>
      </c>
      <c r="U39" s="919" t="s">
        <v>23</v>
      </c>
      <c r="V39" s="915">
        <v>20</v>
      </c>
      <c r="W39" s="916">
        <v>1</v>
      </c>
      <c r="X39" s="919" t="s">
        <v>24</v>
      </c>
      <c r="Y39" s="916">
        <v>1</v>
      </c>
      <c r="Z39" s="919" t="s">
        <v>24</v>
      </c>
      <c r="AA39" s="916">
        <v>1</v>
      </c>
      <c r="AB39" s="919" t="s">
        <v>24</v>
      </c>
      <c r="AC39" s="916">
        <v>3</v>
      </c>
      <c r="AD39" s="919" t="s">
        <v>311</v>
      </c>
      <c r="AE39" s="916">
        <v>1</v>
      </c>
      <c r="AF39" s="919" t="s">
        <v>24</v>
      </c>
      <c r="AG39" s="916">
        <v>1</v>
      </c>
      <c r="AH39" s="919" t="s">
        <v>24</v>
      </c>
      <c r="AI39" s="916">
        <v>1</v>
      </c>
      <c r="AJ39" s="920" t="s">
        <v>24</v>
      </c>
      <c r="AK39" s="921" t="s">
        <v>28</v>
      </c>
      <c r="AL39" s="919" t="s">
        <v>28</v>
      </c>
      <c r="AM39" s="916">
        <v>1</v>
      </c>
      <c r="AN39" s="919" t="s">
        <v>516</v>
      </c>
      <c r="AO39" s="916">
        <v>1</v>
      </c>
      <c r="AP39" s="919" t="s">
        <v>24</v>
      </c>
      <c r="AQ39" s="916">
        <v>1</v>
      </c>
      <c r="AR39" s="919" t="s">
        <v>516</v>
      </c>
      <c r="AS39" s="916" t="s">
        <v>28</v>
      </c>
      <c r="AT39" s="919" t="s">
        <v>28</v>
      </c>
      <c r="AU39" s="916">
        <v>1</v>
      </c>
      <c r="AV39" s="919" t="s">
        <v>24</v>
      </c>
      <c r="AW39" s="916">
        <v>2</v>
      </c>
      <c r="AX39" s="919" t="s">
        <v>25</v>
      </c>
      <c r="AY39" s="916">
        <v>8</v>
      </c>
      <c r="AZ39" s="919" t="s">
        <v>1158</v>
      </c>
      <c r="BA39" s="916">
        <v>1</v>
      </c>
      <c r="BB39" s="919" t="s">
        <v>24</v>
      </c>
      <c r="BC39" s="916">
        <v>1</v>
      </c>
      <c r="BD39" s="919" t="s">
        <v>24</v>
      </c>
      <c r="BE39" s="916">
        <v>1</v>
      </c>
      <c r="BF39" s="919" t="s">
        <v>516</v>
      </c>
      <c r="BG39" s="916">
        <v>2</v>
      </c>
      <c r="BH39" s="919" t="s">
        <v>21</v>
      </c>
      <c r="BI39" s="916">
        <v>2</v>
      </c>
      <c r="BJ39" s="919" t="s">
        <v>518</v>
      </c>
      <c r="BK39" s="916">
        <v>1</v>
      </c>
      <c r="BL39" s="919" t="s">
        <v>24</v>
      </c>
      <c r="BM39" s="916">
        <v>1</v>
      </c>
      <c r="BN39" s="919" t="s">
        <v>24</v>
      </c>
      <c r="BO39" s="916">
        <v>1</v>
      </c>
      <c r="BP39" s="919" t="s">
        <v>24</v>
      </c>
      <c r="BQ39" s="916">
        <v>1</v>
      </c>
      <c r="BR39" s="919" t="s">
        <v>24</v>
      </c>
      <c r="BS39" s="916">
        <v>1</v>
      </c>
      <c r="BT39" s="919" t="s">
        <v>24</v>
      </c>
      <c r="BU39" s="916">
        <v>1</v>
      </c>
      <c r="BV39" s="919" t="s">
        <v>24</v>
      </c>
      <c r="BW39" s="916">
        <v>1</v>
      </c>
      <c r="BX39" s="919" t="s">
        <v>24</v>
      </c>
      <c r="BY39" s="916">
        <v>1</v>
      </c>
      <c r="BZ39" s="919" t="s">
        <v>24</v>
      </c>
      <c r="CA39" s="916">
        <v>1</v>
      </c>
      <c r="CB39" s="919" t="s">
        <v>24</v>
      </c>
      <c r="CC39" s="916">
        <v>1</v>
      </c>
      <c r="CD39" s="919" t="s">
        <v>24</v>
      </c>
      <c r="CE39" s="916">
        <v>1</v>
      </c>
      <c r="CF39" s="919" t="s">
        <v>24</v>
      </c>
      <c r="CG39" s="916" t="s">
        <v>28</v>
      </c>
      <c r="CH39" s="919" t="s">
        <v>28</v>
      </c>
      <c r="CI39" s="916">
        <v>1</v>
      </c>
      <c r="CJ39" s="919" t="s">
        <v>516</v>
      </c>
      <c r="CK39" s="916" t="s">
        <v>28</v>
      </c>
      <c r="CL39" s="919" t="s">
        <v>28</v>
      </c>
      <c r="CM39" s="915" t="s">
        <v>28</v>
      </c>
      <c r="CN39" s="915" t="s">
        <v>26</v>
      </c>
      <c r="CO39" s="915" t="s">
        <v>30</v>
      </c>
      <c r="CP39" s="922">
        <v>45383</v>
      </c>
    </row>
    <row r="40" spans="1:94" ht="36" customHeight="1" x14ac:dyDescent="0.15">
      <c r="A40" s="914" t="s">
        <v>289</v>
      </c>
      <c r="B40" s="915" t="s">
        <v>18</v>
      </c>
      <c r="C40" s="916" t="s">
        <v>450</v>
      </c>
      <c r="D40" s="917" t="s">
        <v>19</v>
      </c>
      <c r="E40" s="918" t="s">
        <v>396</v>
      </c>
      <c r="F40" s="915" t="s">
        <v>638</v>
      </c>
      <c r="G40" s="916" t="s">
        <v>76</v>
      </c>
      <c r="H40" s="917" t="s">
        <v>639</v>
      </c>
      <c r="I40" s="918" t="s">
        <v>266</v>
      </c>
      <c r="J40" s="918" t="s">
        <v>267</v>
      </c>
      <c r="K40" s="918" t="s">
        <v>479</v>
      </c>
      <c r="L40" s="916">
        <v>23</v>
      </c>
      <c r="M40" s="919" t="s">
        <v>56</v>
      </c>
      <c r="N40" s="916">
        <v>2</v>
      </c>
      <c r="O40" s="919" t="s">
        <v>20</v>
      </c>
      <c r="P40" s="916">
        <v>1</v>
      </c>
      <c r="Q40" s="919" t="s">
        <v>24</v>
      </c>
      <c r="R40" s="916">
        <v>2</v>
      </c>
      <c r="S40" s="919" t="s">
        <v>22</v>
      </c>
      <c r="T40" s="916">
        <v>1</v>
      </c>
      <c r="U40" s="919" t="s">
        <v>23</v>
      </c>
      <c r="V40" s="915">
        <v>10</v>
      </c>
      <c r="W40" s="916">
        <v>1</v>
      </c>
      <c r="X40" s="919" t="s">
        <v>24</v>
      </c>
      <c r="Y40" s="916">
        <v>1</v>
      </c>
      <c r="Z40" s="919" t="s">
        <v>24</v>
      </c>
      <c r="AA40" s="916">
        <v>1</v>
      </c>
      <c r="AB40" s="919" t="s">
        <v>24</v>
      </c>
      <c r="AC40" s="916">
        <v>4</v>
      </c>
      <c r="AD40" s="919" t="s">
        <v>25</v>
      </c>
      <c r="AE40" s="916">
        <v>1</v>
      </c>
      <c r="AF40" s="919" t="s">
        <v>24</v>
      </c>
      <c r="AG40" s="916">
        <v>2</v>
      </c>
      <c r="AH40" s="919" t="s">
        <v>21</v>
      </c>
      <c r="AI40" s="916">
        <v>1</v>
      </c>
      <c r="AJ40" s="920" t="s">
        <v>24</v>
      </c>
      <c r="AK40" s="921" t="s">
        <v>28</v>
      </c>
      <c r="AL40" s="919" t="s">
        <v>28</v>
      </c>
      <c r="AM40" s="916">
        <v>1</v>
      </c>
      <c r="AN40" s="919" t="s">
        <v>516</v>
      </c>
      <c r="AO40" s="916">
        <v>1</v>
      </c>
      <c r="AP40" s="919" t="s">
        <v>24</v>
      </c>
      <c r="AQ40" s="916">
        <v>1</v>
      </c>
      <c r="AR40" s="919" t="s">
        <v>516</v>
      </c>
      <c r="AS40" s="916" t="s">
        <v>28</v>
      </c>
      <c r="AT40" s="919" t="s">
        <v>28</v>
      </c>
      <c r="AU40" s="916">
        <v>1</v>
      </c>
      <c r="AV40" s="919" t="s">
        <v>24</v>
      </c>
      <c r="AW40" s="916">
        <v>3</v>
      </c>
      <c r="AX40" s="919" t="s">
        <v>257</v>
      </c>
      <c r="AY40" s="916">
        <v>6</v>
      </c>
      <c r="AZ40" s="919" t="s">
        <v>1149</v>
      </c>
      <c r="BA40" s="916">
        <v>1</v>
      </c>
      <c r="BB40" s="919" t="s">
        <v>24</v>
      </c>
      <c r="BC40" s="916">
        <v>1</v>
      </c>
      <c r="BD40" s="919" t="s">
        <v>24</v>
      </c>
      <c r="BE40" s="916">
        <v>1</v>
      </c>
      <c r="BF40" s="919" t="s">
        <v>516</v>
      </c>
      <c r="BG40" s="916">
        <v>1</v>
      </c>
      <c r="BH40" s="919" t="s">
        <v>24</v>
      </c>
      <c r="BI40" s="916">
        <v>2</v>
      </c>
      <c r="BJ40" s="919" t="s">
        <v>518</v>
      </c>
      <c r="BK40" s="916">
        <v>1</v>
      </c>
      <c r="BL40" s="919" t="s">
        <v>24</v>
      </c>
      <c r="BM40" s="916">
        <v>1</v>
      </c>
      <c r="BN40" s="919" t="s">
        <v>24</v>
      </c>
      <c r="BO40" s="916">
        <v>1</v>
      </c>
      <c r="BP40" s="919" t="s">
        <v>24</v>
      </c>
      <c r="BQ40" s="916">
        <v>1</v>
      </c>
      <c r="BR40" s="919" t="s">
        <v>24</v>
      </c>
      <c r="BS40" s="916">
        <v>1</v>
      </c>
      <c r="BT40" s="919" t="s">
        <v>24</v>
      </c>
      <c r="BU40" s="916">
        <v>1</v>
      </c>
      <c r="BV40" s="919" t="s">
        <v>24</v>
      </c>
      <c r="BW40" s="916">
        <v>1</v>
      </c>
      <c r="BX40" s="919" t="s">
        <v>24</v>
      </c>
      <c r="BY40" s="916">
        <v>1</v>
      </c>
      <c r="BZ40" s="919" t="s">
        <v>24</v>
      </c>
      <c r="CA40" s="916">
        <v>1</v>
      </c>
      <c r="CB40" s="919" t="s">
        <v>24</v>
      </c>
      <c r="CC40" s="916">
        <v>1</v>
      </c>
      <c r="CD40" s="919" t="s">
        <v>24</v>
      </c>
      <c r="CE40" s="916">
        <v>1</v>
      </c>
      <c r="CF40" s="919" t="s">
        <v>24</v>
      </c>
      <c r="CG40" s="916" t="s">
        <v>28</v>
      </c>
      <c r="CH40" s="919" t="s">
        <v>28</v>
      </c>
      <c r="CI40" s="916">
        <v>1</v>
      </c>
      <c r="CJ40" s="919" t="s">
        <v>516</v>
      </c>
      <c r="CK40" s="916">
        <v>4</v>
      </c>
      <c r="CL40" s="919" t="s">
        <v>311</v>
      </c>
      <c r="CM40" s="915" t="s">
        <v>28</v>
      </c>
      <c r="CN40" s="915" t="s">
        <v>26</v>
      </c>
      <c r="CO40" s="915" t="s">
        <v>30</v>
      </c>
      <c r="CP40" s="922">
        <v>45474</v>
      </c>
    </row>
    <row r="41" spans="1:94" ht="36" customHeight="1" x14ac:dyDescent="0.15">
      <c r="A41" s="914" t="s">
        <v>405</v>
      </c>
      <c r="B41" s="915" t="s">
        <v>18</v>
      </c>
      <c r="C41" s="916" t="s">
        <v>450</v>
      </c>
      <c r="D41" s="917" t="s">
        <v>19</v>
      </c>
      <c r="E41" s="918" t="s">
        <v>406</v>
      </c>
      <c r="F41" s="915" t="s">
        <v>407</v>
      </c>
      <c r="G41" s="916" t="s">
        <v>76</v>
      </c>
      <c r="H41" s="917" t="s">
        <v>408</v>
      </c>
      <c r="I41" s="918" t="s">
        <v>409</v>
      </c>
      <c r="J41" s="918" t="s">
        <v>409</v>
      </c>
      <c r="K41" s="918" t="s">
        <v>410</v>
      </c>
      <c r="L41" s="916">
        <v>23</v>
      </c>
      <c r="M41" s="919" t="s">
        <v>56</v>
      </c>
      <c r="N41" s="916">
        <v>2</v>
      </c>
      <c r="O41" s="919" t="s">
        <v>20</v>
      </c>
      <c r="P41" s="916">
        <v>1</v>
      </c>
      <c r="Q41" s="919" t="s">
        <v>24</v>
      </c>
      <c r="R41" s="916">
        <v>2</v>
      </c>
      <c r="S41" s="919" t="s">
        <v>22</v>
      </c>
      <c r="T41" s="916">
        <v>1</v>
      </c>
      <c r="U41" s="919" t="s">
        <v>23</v>
      </c>
      <c r="V41" s="915">
        <v>10</v>
      </c>
      <c r="W41" s="916">
        <v>1</v>
      </c>
      <c r="X41" s="919" t="s">
        <v>24</v>
      </c>
      <c r="Y41" s="916">
        <v>2</v>
      </c>
      <c r="Z41" s="919" t="s">
        <v>21</v>
      </c>
      <c r="AA41" s="916">
        <v>1</v>
      </c>
      <c r="AB41" s="919" t="s">
        <v>24</v>
      </c>
      <c r="AC41" s="916">
        <v>3</v>
      </c>
      <c r="AD41" s="919" t="s">
        <v>311</v>
      </c>
      <c r="AE41" s="916">
        <v>1</v>
      </c>
      <c r="AF41" s="919" t="s">
        <v>24</v>
      </c>
      <c r="AG41" s="916">
        <v>2</v>
      </c>
      <c r="AH41" s="919" t="s">
        <v>21</v>
      </c>
      <c r="AI41" s="916">
        <v>1</v>
      </c>
      <c r="AJ41" s="920" t="s">
        <v>24</v>
      </c>
      <c r="AK41" s="921" t="s">
        <v>28</v>
      </c>
      <c r="AL41" s="919" t="s">
        <v>28</v>
      </c>
      <c r="AM41" s="916">
        <v>1</v>
      </c>
      <c r="AN41" s="919" t="s">
        <v>516</v>
      </c>
      <c r="AO41" s="916">
        <v>1</v>
      </c>
      <c r="AP41" s="919" t="s">
        <v>24</v>
      </c>
      <c r="AQ41" s="916">
        <v>1</v>
      </c>
      <c r="AR41" s="919" t="s">
        <v>516</v>
      </c>
      <c r="AS41" s="916" t="s">
        <v>28</v>
      </c>
      <c r="AT41" s="919" t="s">
        <v>28</v>
      </c>
      <c r="AU41" s="916">
        <v>1</v>
      </c>
      <c r="AV41" s="919" t="s">
        <v>24</v>
      </c>
      <c r="AW41" s="916">
        <v>2</v>
      </c>
      <c r="AX41" s="919" t="s">
        <v>25</v>
      </c>
      <c r="AY41" s="916">
        <v>6</v>
      </c>
      <c r="AZ41" s="919" t="s">
        <v>1149</v>
      </c>
      <c r="BA41" s="916">
        <v>1</v>
      </c>
      <c r="BB41" s="919" t="s">
        <v>24</v>
      </c>
      <c r="BC41" s="916">
        <v>1</v>
      </c>
      <c r="BD41" s="919" t="s">
        <v>24</v>
      </c>
      <c r="BE41" s="916">
        <v>1</v>
      </c>
      <c r="BF41" s="919" t="s">
        <v>516</v>
      </c>
      <c r="BG41" s="916">
        <v>1</v>
      </c>
      <c r="BH41" s="919" t="s">
        <v>24</v>
      </c>
      <c r="BI41" s="916">
        <v>2</v>
      </c>
      <c r="BJ41" s="919" t="s">
        <v>518</v>
      </c>
      <c r="BK41" s="916">
        <v>1</v>
      </c>
      <c r="BL41" s="919" t="s">
        <v>24</v>
      </c>
      <c r="BM41" s="916">
        <v>1</v>
      </c>
      <c r="BN41" s="919" t="s">
        <v>24</v>
      </c>
      <c r="BO41" s="916">
        <v>1</v>
      </c>
      <c r="BP41" s="919" t="s">
        <v>24</v>
      </c>
      <c r="BQ41" s="916">
        <v>1</v>
      </c>
      <c r="BR41" s="919" t="s">
        <v>24</v>
      </c>
      <c r="BS41" s="916">
        <v>1</v>
      </c>
      <c r="BT41" s="919" t="s">
        <v>24</v>
      </c>
      <c r="BU41" s="916">
        <v>1</v>
      </c>
      <c r="BV41" s="919" t="s">
        <v>24</v>
      </c>
      <c r="BW41" s="916">
        <v>1</v>
      </c>
      <c r="BX41" s="919" t="s">
        <v>24</v>
      </c>
      <c r="BY41" s="916">
        <v>1</v>
      </c>
      <c r="BZ41" s="919" t="s">
        <v>24</v>
      </c>
      <c r="CA41" s="916">
        <v>1</v>
      </c>
      <c r="CB41" s="919" t="s">
        <v>24</v>
      </c>
      <c r="CC41" s="916">
        <v>1</v>
      </c>
      <c r="CD41" s="919" t="s">
        <v>24</v>
      </c>
      <c r="CE41" s="916">
        <v>1</v>
      </c>
      <c r="CF41" s="919" t="s">
        <v>24</v>
      </c>
      <c r="CG41" s="916" t="s">
        <v>28</v>
      </c>
      <c r="CH41" s="919" t="s">
        <v>28</v>
      </c>
      <c r="CI41" s="916">
        <v>1</v>
      </c>
      <c r="CJ41" s="919" t="s">
        <v>516</v>
      </c>
      <c r="CK41" s="916">
        <v>2</v>
      </c>
      <c r="CL41" s="919" t="s">
        <v>25</v>
      </c>
      <c r="CM41" s="915" t="s">
        <v>28</v>
      </c>
      <c r="CN41" s="915" t="s">
        <v>26</v>
      </c>
      <c r="CO41" s="915" t="s">
        <v>30</v>
      </c>
      <c r="CP41" s="922">
        <v>45444</v>
      </c>
    </row>
    <row r="42" spans="1:94" ht="36" customHeight="1" x14ac:dyDescent="0.15">
      <c r="A42" s="914" t="s">
        <v>590</v>
      </c>
      <c r="B42" s="915" t="s">
        <v>18</v>
      </c>
      <c r="C42" s="916" t="s">
        <v>450</v>
      </c>
      <c r="D42" s="917" t="s">
        <v>19</v>
      </c>
      <c r="E42" s="918" t="s">
        <v>1049</v>
      </c>
      <c r="F42" s="915" t="s">
        <v>591</v>
      </c>
      <c r="G42" s="916" t="s">
        <v>76</v>
      </c>
      <c r="H42" s="917" t="s">
        <v>592</v>
      </c>
      <c r="I42" s="918" t="s">
        <v>629</v>
      </c>
      <c r="J42" s="918" t="s">
        <v>593</v>
      </c>
      <c r="K42" s="918" t="s">
        <v>594</v>
      </c>
      <c r="L42" s="916">
        <v>23</v>
      </c>
      <c r="M42" s="919" t="s">
        <v>56</v>
      </c>
      <c r="N42" s="916">
        <v>2</v>
      </c>
      <c r="O42" s="919" t="s">
        <v>20</v>
      </c>
      <c r="P42" s="916">
        <v>1</v>
      </c>
      <c r="Q42" s="919" t="s">
        <v>24</v>
      </c>
      <c r="R42" s="916">
        <v>2</v>
      </c>
      <c r="S42" s="919" t="s">
        <v>22</v>
      </c>
      <c r="T42" s="916">
        <v>1</v>
      </c>
      <c r="U42" s="919" t="s">
        <v>23</v>
      </c>
      <c r="V42" s="915">
        <v>10</v>
      </c>
      <c r="W42" s="916">
        <v>1</v>
      </c>
      <c r="X42" s="919" t="s">
        <v>24</v>
      </c>
      <c r="Y42" s="916">
        <v>1</v>
      </c>
      <c r="Z42" s="919" t="s">
        <v>24</v>
      </c>
      <c r="AA42" s="916">
        <v>1</v>
      </c>
      <c r="AB42" s="919" t="s">
        <v>24</v>
      </c>
      <c r="AC42" s="916">
        <v>3</v>
      </c>
      <c r="AD42" s="919" t="s">
        <v>311</v>
      </c>
      <c r="AE42" s="916">
        <v>1</v>
      </c>
      <c r="AF42" s="919" t="s">
        <v>24</v>
      </c>
      <c r="AG42" s="916">
        <v>2</v>
      </c>
      <c r="AH42" s="919" t="s">
        <v>21</v>
      </c>
      <c r="AI42" s="916">
        <v>1</v>
      </c>
      <c r="AJ42" s="920" t="s">
        <v>24</v>
      </c>
      <c r="AK42" s="921" t="s">
        <v>28</v>
      </c>
      <c r="AL42" s="919" t="s">
        <v>28</v>
      </c>
      <c r="AM42" s="916">
        <v>1</v>
      </c>
      <c r="AN42" s="919" t="s">
        <v>516</v>
      </c>
      <c r="AO42" s="916">
        <v>1</v>
      </c>
      <c r="AP42" s="919" t="s">
        <v>24</v>
      </c>
      <c r="AQ42" s="916">
        <v>1</v>
      </c>
      <c r="AR42" s="919" t="s">
        <v>516</v>
      </c>
      <c r="AS42" s="916" t="s">
        <v>28</v>
      </c>
      <c r="AT42" s="919" t="s">
        <v>28</v>
      </c>
      <c r="AU42" s="916">
        <v>1</v>
      </c>
      <c r="AV42" s="919" t="s">
        <v>24</v>
      </c>
      <c r="AW42" s="916">
        <v>2</v>
      </c>
      <c r="AX42" s="919" t="s">
        <v>25</v>
      </c>
      <c r="AY42" s="916">
        <v>6</v>
      </c>
      <c r="AZ42" s="919" t="s">
        <v>1149</v>
      </c>
      <c r="BA42" s="916">
        <v>1</v>
      </c>
      <c r="BB42" s="919" t="s">
        <v>24</v>
      </c>
      <c r="BC42" s="916">
        <v>1</v>
      </c>
      <c r="BD42" s="919" t="s">
        <v>24</v>
      </c>
      <c r="BE42" s="916">
        <v>1</v>
      </c>
      <c r="BF42" s="919" t="s">
        <v>516</v>
      </c>
      <c r="BG42" s="916">
        <v>2</v>
      </c>
      <c r="BH42" s="919" t="s">
        <v>21</v>
      </c>
      <c r="BI42" s="916">
        <v>1</v>
      </c>
      <c r="BJ42" s="919" t="s">
        <v>516</v>
      </c>
      <c r="BK42" s="916">
        <v>1</v>
      </c>
      <c r="BL42" s="919" t="s">
        <v>24</v>
      </c>
      <c r="BM42" s="916">
        <v>1</v>
      </c>
      <c r="BN42" s="919" t="s">
        <v>24</v>
      </c>
      <c r="BO42" s="916">
        <v>1</v>
      </c>
      <c r="BP42" s="919" t="s">
        <v>24</v>
      </c>
      <c r="BQ42" s="916">
        <v>1</v>
      </c>
      <c r="BR42" s="919" t="s">
        <v>24</v>
      </c>
      <c r="BS42" s="916">
        <v>1</v>
      </c>
      <c r="BT42" s="919" t="s">
        <v>24</v>
      </c>
      <c r="BU42" s="916">
        <v>1</v>
      </c>
      <c r="BV42" s="919" t="s">
        <v>24</v>
      </c>
      <c r="BW42" s="916">
        <v>1</v>
      </c>
      <c r="BX42" s="919" t="s">
        <v>24</v>
      </c>
      <c r="BY42" s="916">
        <v>1</v>
      </c>
      <c r="BZ42" s="919" t="s">
        <v>24</v>
      </c>
      <c r="CA42" s="916">
        <v>1</v>
      </c>
      <c r="CB42" s="919" t="s">
        <v>24</v>
      </c>
      <c r="CC42" s="916">
        <v>1</v>
      </c>
      <c r="CD42" s="919" t="s">
        <v>24</v>
      </c>
      <c r="CE42" s="916">
        <v>1</v>
      </c>
      <c r="CF42" s="919" t="s">
        <v>24</v>
      </c>
      <c r="CG42" s="916" t="s">
        <v>28</v>
      </c>
      <c r="CH42" s="919" t="s">
        <v>28</v>
      </c>
      <c r="CI42" s="916">
        <v>1</v>
      </c>
      <c r="CJ42" s="919" t="s">
        <v>516</v>
      </c>
      <c r="CK42" s="916">
        <v>4</v>
      </c>
      <c r="CL42" s="919" t="s">
        <v>311</v>
      </c>
      <c r="CM42" s="915" t="s">
        <v>28</v>
      </c>
      <c r="CN42" s="915" t="s">
        <v>26</v>
      </c>
      <c r="CO42" s="915" t="s">
        <v>30</v>
      </c>
      <c r="CP42" s="922">
        <v>45566</v>
      </c>
    </row>
    <row r="43" spans="1:94" ht="36" customHeight="1" x14ac:dyDescent="0.15">
      <c r="A43" s="914" t="s">
        <v>653</v>
      </c>
      <c r="B43" s="915" t="s">
        <v>18</v>
      </c>
      <c r="C43" s="916" t="s">
        <v>450</v>
      </c>
      <c r="D43" s="917" t="s">
        <v>19</v>
      </c>
      <c r="E43" s="918" t="s">
        <v>378</v>
      </c>
      <c r="F43" s="915" t="s">
        <v>265</v>
      </c>
      <c r="G43" s="916" t="s">
        <v>76</v>
      </c>
      <c r="H43" s="917" t="s">
        <v>654</v>
      </c>
      <c r="I43" s="918" t="s">
        <v>655</v>
      </c>
      <c r="J43" s="918" t="s">
        <v>656</v>
      </c>
      <c r="K43" s="918" t="s">
        <v>479</v>
      </c>
      <c r="L43" s="916">
        <v>23</v>
      </c>
      <c r="M43" s="919" t="s">
        <v>56</v>
      </c>
      <c r="N43" s="916">
        <v>2</v>
      </c>
      <c r="O43" s="919" t="s">
        <v>20</v>
      </c>
      <c r="P43" s="916">
        <v>1</v>
      </c>
      <c r="Q43" s="919" t="s">
        <v>24</v>
      </c>
      <c r="R43" s="916">
        <v>2</v>
      </c>
      <c r="S43" s="919" t="s">
        <v>22</v>
      </c>
      <c r="T43" s="916">
        <v>1</v>
      </c>
      <c r="U43" s="919" t="s">
        <v>23</v>
      </c>
      <c r="V43" s="915">
        <v>10</v>
      </c>
      <c r="W43" s="916">
        <v>1</v>
      </c>
      <c r="X43" s="919" t="s">
        <v>24</v>
      </c>
      <c r="Y43" s="916">
        <v>1</v>
      </c>
      <c r="Z43" s="919" t="s">
        <v>24</v>
      </c>
      <c r="AA43" s="916">
        <v>1</v>
      </c>
      <c r="AB43" s="919" t="s">
        <v>24</v>
      </c>
      <c r="AC43" s="916">
        <v>3</v>
      </c>
      <c r="AD43" s="919" t="s">
        <v>311</v>
      </c>
      <c r="AE43" s="916">
        <v>1</v>
      </c>
      <c r="AF43" s="919" t="s">
        <v>24</v>
      </c>
      <c r="AG43" s="916">
        <v>2</v>
      </c>
      <c r="AH43" s="919" t="s">
        <v>21</v>
      </c>
      <c r="AI43" s="916">
        <v>1</v>
      </c>
      <c r="AJ43" s="920" t="s">
        <v>24</v>
      </c>
      <c r="AK43" s="921" t="s">
        <v>28</v>
      </c>
      <c r="AL43" s="919" t="s">
        <v>28</v>
      </c>
      <c r="AM43" s="916">
        <v>1</v>
      </c>
      <c r="AN43" s="919" t="s">
        <v>516</v>
      </c>
      <c r="AO43" s="916">
        <v>1</v>
      </c>
      <c r="AP43" s="919" t="s">
        <v>24</v>
      </c>
      <c r="AQ43" s="916">
        <v>1</v>
      </c>
      <c r="AR43" s="919" t="s">
        <v>516</v>
      </c>
      <c r="AS43" s="916" t="s">
        <v>28</v>
      </c>
      <c r="AT43" s="919" t="s">
        <v>28</v>
      </c>
      <c r="AU43" s="916">
        <v>1</v>
      </c>
      <c r="AV43" s="919" t="s">
        <v>24</v>
      </c>
      <c r="AW43" s="916">
        <v>3</v>
      </c>
      <c r="AX43" s="919" t="s">
        <v>257</v>
      </c>
      <c r="AY43" s="916">
        <v>6</v>
      </c>
      <c r="AZ43" s="919" t="s">
        <v>1149</v>
      </c>
      <c r="BA43" s="916">
        <v>1</v>
      </c>
      <c r="BB43" s="919" t="s">
        <v>24</v>
      </c>
      <c r="BC43" s="916">
        <v>1</v>
      </c>
      <c r="BD43" s="919" t="s">
        <v>24</v>
      </c>
      <c r="BE43" s="916">
        <v>1</v>
      </c>
      <c r="BF43" s="919" t="s">
        <v>516</v>
      </c>
      <c r="BG43" s="916">
        <v>1</v>
      </c>
      <c r="BH43" s="919" t="s">
        <v>24</v>
      </c>
      <c r="BI43" s="916">
        <v>2</v>
      </c>
      <c r="BJ43" s="919" t="s">
        <v>518</v>
      </c>
      <c r="BK43" s="916">
        <v>1</v>
      </c>
      <c r="BL43" s="919" t="s">
        <v>24</v>
      </c>
      <c r="BM43" s="916">
        <v>1</v>
      </c>
      <c r="BN43" s="919" t="s">
        <v>24</v>
      </c>
      <c r="BO43" s="916">
        <v>1</v>
      </c>
      <c r="BP43" s="919" t="s">
        <v>24</v>
      </c>
      <c r="BQ43" s="916">
        <v>1</v>
      </c>
      <c r="BR43" s="919" t="s">
        <v>24</v>
      </c>
      <c r="BS43" s="916">
        <v>1</v>
      </c>
      <c r="BT43" s="919" t="s">
        <v>24</v>
      </c>
      <c r="BU43" s="916">
        <v>1</v>
      </c>
      <c r="BV43" s="919" t="s">
        <v>24</v>
      </c>
      <c r="BW43" s="916">
        <v>1</v>
      </c>
      <c r="BX43" s="919" t="s">
        <v>24</v>
      </c>
      <c r="BY43" s="916">
        <v>1</v>
      </c>
      <c r="BZ43" s="919" t="s">
        <v>24</v>
      </c>
      <c r="CA43" s="916">
        <v>1</v>
      </c>
      <c r="CB43" s="919" t="s">
        <v>24</v>
      </c>
      <c r="CC43" s="916">
        <v>1</v>
      </c>
      <c r="CD43" s="919" t="s">
        <v>24</v>
      </c>
      <c r="CE43" s="916">
        <v>1</v>
      </c>
      <c r="CF43" s="919" t="s">
        <v>24</v>
      </c>
      <c r="CG43" s="916" t="s">
        <v>28</v>
      </c>
      <c r="CH43" s="919" t="s">
        <v>28</v>
      </c>
      <c r="CI43" s="916">
        <v>1</v>
      </c>
      <c r="CJ43" s="919" t="s">
        <v>516</v>
      </c>
      <c r="CK43" s="916">
        <v>4</v>
      </c>
      <c r="CL43" s="919" t="s">
        <v>311</v>
      </c>
      <c r="CM43" s="915" t="s">
        <v>28</v>
      </c>
      <c r="CN43" s="915" t="s">
        <v>26</v>
      </c>
      <c r="CO43" s="915" t="s">
        <v>30</v>
      </c>
      <c r="CP43" s="922">
        <v>45474</v>
      </c>
    </row>
    <row r="44" spans="1:94" ht="36" customHeight="1" x14ac:dyDescent="0.15">
      <c r="A44" s="914" t="s">
        <v>774</v>
      </c>
      <c r="B44" s="915" t="s">
        <v>18</v>
      </c>
      <c r="C44" s="916" t="s">
        <v>450</v>
      </c>
      <c r="D44" s="917" t="s">
        <v>19</v>
      </c>
      <c r="E44" s="918" t="s">
        <v>775</v>
      </c>
      <c r="F44" s="915" t="s">
        <v>776</v>
      </c>
      <c r="G44" s="916" t="s">
        <v>76</v>
      </c>
      <c r="H44" s="917" t="s">
        <v>777</v>
      </c>
      <c r="I44" s="918" t="s">
        <v>778</v>
      </c>
      <c r="J44" s="918" t="s">
        <v>779</v>
      </c>
      <c r="K44" s="918" t="s">
        <v>780</v>
      </c>
      <c r="L44" s="916">
        <v>23</v>
      </c>
      <c r="M44" s="919" t="s">
        <v>56</v>
      </c>
      <c r="N44" s="916">
        <v>2</v>
      </c>
      <c r="O44" s="919" t="s">
        <v>20</v>
      </c>
      <c r="P44" s="916">
        <v>1</v>
      </c>
      <c r="Q44" s="919" t="s">
        <v>24</v>
      </c>
      <c r="R44" s="916">
        <v>2</v>
      </c>
      <c r="S44" s="919" t="s">
        <v>22</v>
      </c>
      <c r="T44" s="916">
        <v>1</v>
      </c>
      <c r="U44" s="919" t="s">
        <v>23</v>
      </c>
      <c r="V44" s="915">
        <v>10</v>
      </c>
      <c r="W44" s="916">
        <v>1</v>
      </c>
      <c r="X44" s="919" t="s">
        <v>24</v>
      </c>
      <c r="Y44" s="916">
        <v>1</v>
      </c>
      <c r="Z44" s="919" t="s">
        <v>24</v>
      </c>
      <c r="AA44" s="916">
        <v>1</v>
      </c>
      <c r="AB44" s="919" t="s">
        <v>24</v>
      </c>
      <c r="AC44" s="916">
        <v>1</v>
      </c>
      <c r="AD44" s="919" t="s">
        <v>24</v>
      </c>
      <c r="AE44" s="916">
        <v>1</v>
      </c>
      <c r="AF44" s="919" t="s">
        <v>24</v>
      </c>
      <c r="AG44" s="916">
        <v>2</v>
      </c>
      <c r="AH44" s="919" t="s">
        <v>21</v>
      </c>
      <c r="AI44" s="916">
        <v>1</v>
      </c>
      <c r="AJ44" s="920" t="s">
        <v>24</v>
      </c>
      <c r="AK44" s="921" t="s">
        <v>28</v>
      </c>
      <c r="AL44" s="919" t="s">
        <v>28</v>
      </c>
      <c r="AM44" s="916">
        <v>1</v>
      </c>
      <c r="AN44" s="919" t="s">
        <v>516</v>
      </c>
      <c r="AO44" s="916">
        <v>1</v>
      </c>
      <c r="AP44" s="919" t="s">
        <v>24</v>
      </c>
      <c r="AQ44" s="916">
        <v>1</v>
      </c>
      <c r="AR44" s="919" t="s">
        <v>516</v>
      </c>
      <c r="AS44" s="916" t="s">
        <v>28</v>
      </c>
      <c r="AT44" s="919" t="s">
        <v>28</v>
      </c>
      <c r="AU44" s="916">
        <v>1</v>
      </c>
      <c r="AV44" s="919" t="s">
        <v>24</v>
      </c>
      <c r="AW44" s="916">
        <v>2</v>
      </c>
      <c r="AX44" s="919" t="s">
        <v>25</v>
      </c>
      <c r="AY44" s="916">
        <v>7</v>
      </c>
      <c r="AZ44" s="919" t="s">
        <v>1159</v>
      </c>
      <c r="BA44" s="916">
        <v>1</v>
      </c>
      <c r="BB44" s="919" t="s">
        <v>24</v>
      </c>
      <c r="BC44" s="916">
        <v>1</v>
      </c>
      <c r="BD44" s="919" t="s">
        <v>24</v>
      </c>
      <c r="BE44" s="916">
        <v>1</v>
      </c>
      <c r="BF44" s="919" t="s">
        <v>516</v>
      </c>
      <c r="BG44" s="916">
        <v>2</v>
      </c>
      <c r="BH44" s="919" t="s">
        <v>21</v>
      </c>
      <c r="BI44" s="916">
        <v>2</v>
      </c>
      <c r="BJ44" s="919" t="s">
        <v>518</v>
      </c>
      <c r="BK44" s="916">
        <v>1</v>
      </c>
      <c r="BL44" s="919" t="s">
        <v>24</v>
      </c>
      <c r="BM44" s="916">
        <v>1</v>
      </c>
      <c r="BN44" s="919" t="s">
        <v>24</v>
      </c>
      <c r="BO44" s="916">
        <v>1</v>
      </c>
      <c r="BP44" s="919" t="s">
        <v>24</v>
      </c>
      <c r="BQ44" s="916">
        <v>1</v>
      </c>
      <c r="BR44" s="919" t="s">
        <v>24</v>
      </c>
      <c r="BS44" s="916">
        <v>1</v>
      </c>
      <c r="BT44" s="919" t="s">
        <v>24</v>
      </c>
      <c r="BU44" s="916">
        <v>1</v>
      </c>
      <c r="BV44" s="919" t="s">
        <v>24</v>
      </c>
      <c r="BW44" s="916">
        <v>1</v>
      </c>
      <c r="BX44" s="919" t="s">
        <v>24</v>
      </c>
      <c r="BY44" s="916">
        <v>1</v>
      </c>
      <c r="BZ44" s="919" t="s">
        <v>24</v>
      </c>
      <c r="CA44" s="916">
        <v>1</v>
      </c>
      <c r="CB44" s="919" t="s">
        <v>24</v>
      </c>
      <c r="CC44" s="916">
        <v>1</v>
      </c>
      <c r="CD44" s="919" t="s">
        <v>24</v>
      </c>
      <c r="CE44" s="916">
        <v>1</v>
      </c>
      <c r="CF44" s="919" t="s">
        <v>24</v>
      </c>
      <c r="CG44" s="916" t="s">
        <v>28</v>
      </c>
      <c r="CH44" s="919" t="s">
        <v>28</v>
      </c>
      <c r="CI44" s="916">
        <v>1</v>
      </c>
      <c r="CJ44" s="919" t="s">
        <v>516</v>
      </c>
      <c r="CK44" s="916">
        <v>3</v>
      </c>
      <c r="CL44" s="919" t="s">
        <v>257</v>
      </c>
      <c r="CM44" s="915" t="s">
        <v>28</v>
      </c>
      <c r="CN44" s="915" t="s">
        <v>26</v>
      </c>
      <c r="CO44" s="915" t="s">
        <v>30</v>
      </c>
      <c r="CP44" s="922">
        <v>45689</v>
      </c>
    </row>
    <row r="45" spans="1:94" ht="36" customHeight="1" x14ac:dyDescent="0.15">
      <c r="A45" s="914" t="s">
        <v>942</v>
      </c>
      <c r="B45" s="915" t="s">
        <v>18</v>
      </c>
      <c r="C45" s="916" t="s">
        <v>450</v>
      </c>
      <c r="D45" s="917" t="s">
        <v>19</v>
      </c>
      <c r="E45" s="918" t="s">
        <v>943</v>
      </c>
      <c r="F45" s="915" t="s">
        <v>591</v>
      </c>
      <c r="G45" s="916" t="s">
        <v>76</v>
      </c>
      <c r="H45" s="917" t="s">
        <v>944</v>
      </c>
      <c r="I45" s="918" t="s">
        <v>945</v>
      </c>
      <c r="J45" s="918" t="s">
        <v>945</v>
      </c>
      <c r="K45" s="918" t="s">
        <v>594</v>
      </c>
      <c r="L45" s="916">
        <v>23</v>
      </c>
      <c r="M45" s="919" t="s">
        <v>56</v>
      </c>
      <c r="N45" s="916">
        <v>2</v>
      </c>
      <c r="O45" s="919" t="s">
        <v>20</v>
      </c>
      <c r="P45" s="916">
        <v>1</v>
      </c>
      <c r="Q45" s="919" t="s">
        <v>24</v>
      </c>
      <c r="R45" s="916">
        <v>2</v>
      </c>
      <c r="S45" s="919" t="s">
        <v>22</v>
      </c>
      <c r="T45" s="916">
        <v>1</v>
      </c>
      <c r="U45" s="919" t="s">
        <v>23</v>
      </c>
      <c r="V45" s="915">
        <v>10</v>
      </c>
      <c r="W45" s="916">
        <v>1</v>
      </c>
      <c r="X45" s="919" t="s">
        <v>24</v>
      </c>
      <c r="Y45" s="916">
        <v>1</v>
      </c>
      <c r="Z45" s="919" t="s">
        <v>24</v>
      </c>
      <c r="AA45" s="916">
        <v>1</v>
      </c>
      <c r="AB45" s="919" t="s">
        <v>24</v>
      </c>
      <c r="AC45" s="916">
        <v>4</v>
      </c>
      <c r="AD45" s="919" t="s">
        <v>25</v>
      </c>
      <c r="AE45" s="916">
        <v>1</v>
      </c>
      <c r="AF45" s="919" t="s">
        <v>24</v>
      </c>
      <c r="AG45" s="916">
        <v>2</v>
      </c>
      <c r="AH45" s="919" t="s">
        <v>21</v>
      </c>
      <c r="AI45" s="916">
        <v>1</v>
      </c>
      <c r="AJ45" s="920" t="s">
        <v>24</v>
      </c>
      <c r="AK45" s="921" t="s">
        <v>28</v>
      </c>
      <c r="AL45" s="919" t="s">
        <v>28</v>
      </c>
      <c r="AM45" s="916">
        <v>1</v>
      </c>
      <c r="AN45" s="919" t="s">
        <v>516</v>
      </c>
      <c r="AO45" s="916">
        <v>1</v>
      </c>
      <c r="AP45" s="919" t="s">
        <v>24</v>
      </c>
      <c r="AQ45" s="916">
        <v>1</v>
      </c>
      <c r="AR45" s="919" t="s">
        <v>516</v>
      </c>
      <c r="AS45" s="916" t="s">
        <v>28</v>
      </c>
      <c r="AT45" s="919" t="s">
        <v>28</v>
      </c>
      <c r="AU45" s="916">
        <v>1</v>
      </c>
      <c r="AV45" s="919" t="s">
        <v>24</v>
      </c>
      <c r="AW45" s="916">
        <v>1</v>
      </c>
      <c r="AX45" s="919" t="s">
        <v>516</v>
      </c>
      <c r="AY45" s="916">
        <v>6</v>
      </c>
      <c r="AZ45" s="919" t="s">
        <v>1149</v>
      </c>
      <c r="BA45" s="916">
        <v>1</v>
      </c>
      <c r="BB45" s="919" t="s">
        <v>24</v>
      </c>
      <c r="BC45" s="916">
        <v>1</v>
      </c>
      <c r="BD45" s="919" t="s">
        <v>24</v>
      </c>
      <c r="BE45" s="916">
        <v>1</v>
      </c>
      <c r="BF45" s="919" t="s">
        <v>516</v>
      </c>
      <c r="BG45" s="916">
        <v>1</v>
      </c>
      <c r="BH45" s="919" t="s">
        <v>24</v>
      </c>
      <c r="BI45" s="916">
        <v>1</v>
      </c>
      <c r="BJ45" s="919" t="s">
        <v>516</v>
      </c>
      <c r="BK45" s="916">
        <v>1</v>
      </c>
      <c r="BL45" s="919" t="s">
        <v>24</v>
      </c>
      <c r="BM45" s="916">
        <v>1</v>
      </c>
      <c r="BN45" s="919" t="s">
        <v>24</v>
      </c>
      <c r="BO45" s="916">
        <v>1</v>
      </c>
      <c r="BP45" s="919" t="s">
        <v>24</v>
      </c>
      <c r="BQ45" s="916">
        <v>1</v>
      </c>
      <c r="BR45" s="919" t="s">
        <v>24</v>
      </c>
      <c r="BS45" s="916">
        <v>1</v>
      </c>
      <c r="BT45" s="919" t="s">
        <v>24</v>
      </c>
      <c r="BU45" s="916">
        <v>1</v>
      </c>
      <c r="BV45" s="919" t="s">
        <v>24</v>
      </c>
      <c r="BW45" s="916">
        <v>1</v>
      </c>
      <c r="BX45" s="919" t="s">
        <v>24</v>
      </c>
      <c r="BY45" s="916">
        <v>1</v>
      </c>
      <c r="BZ45" s="919" t="s">
        <v>24</v>
      </c>
      <c r="CA45" s="916">
        <v>1</v>
      </c>
      <c r="CB45" s="919" t="s">
        <v>24</v>
      </c>
      <c r="CC45" s="916">
        <v>1</v>
      </c>
      <c r="CD45" s="919" t="s">
        <v>24</v>
      </c>
      <c r="CE45" s="916">
        <v>1</v>
      </c>
      <c r="CF45" s="919" t="s">
        <v>24</v>
      </c>
      <c r="CG45" s="916" t="s">
        <v>28</v>
      </c>
      <c r="CH45" s="919" t="s">
        <v>28</v>
      </c>
      <c r="CI45" s="916">
        <v>1</v>
      </c>
      <c r="CJ45" s="919" t="s">
        <v>516</v>
      </c>
      <c r="CK45" s="916">
        <v>4</v>
      </c>
      <c r="CL45" s="919" t="s">
        <v>311</v>
      </c>
      <c r="CM45" s="915" t="s">
        <v>28</v>
      </c>
      <c r="CN45" s="915" t="s">
        <v>26</v>
      </c>
      <c r="CO45" s="915" t="s">
        <v>30</v>
      </c>
      <c r="CP45" s="922">
        <v>45566</v>
      </c>
    </row>
    <row r="46" spans="1:94" ht="36" customHeight="1" x14ac:dyDescent="0.15">
      <c r="A46" s="914" t="s">
        <v>963</v>
      </c>
      <c r="B46" s="915" t="s">
        <v>18</v>
      </c>
      <c r="C46" s="916" t="s">
        <v>450</v>
      </c>
      <c r="D46" s="917" t="s">
        <v>19</v>
      </c>
      <c r="E46" s="918" t="s">
        <v>964</v>
      </c>
      <c r="F46" s="915" t="s">
        <v>965</v>
      </c>
      <c r="G46" s="916" t="s">
        <v>76</v>
      </c>
      <c r="H46" s="917" t="s">
        <v>966</v>
      </c>
      <c r="I46" s="918" t="s">
        <v>967</v>
      </c>
      <c r="J46" s="918" t="s">
        <v>968</v>
      </c>
      <c r="K46" s="918" t="s">
        <v>969</v>
      </c>
      <c r="L46" s="916">
        <v>23</v>
      </c>
      <c r="M46" s="919" t="s">
        <v>56</v>
      </c>
      <c r="N46" s="916">
        <v>2</v>
      </c>
      <c r="O46" s="919" t="s">
        <v>20</v>
      </c>
      <c r="P46" s="916">
        <v>1</v>
      </c>
      <c r="Q46" s="919" t="s">
        <v>24</v>
      </c>
      <c r="R46" s="916">
        <v>2</v>
      </c>
      <c r="S46" s="919" t="s">
        <v>22</v>
      </c>
      <c r="T46" s="916">
        <v>1</v>
      </c>
      <c r="U46" s="919" t="s">
        <v>23</v>
      </c>
      <c r="V46" s="915">
        <v>10</v>
      </c>
      <c r="W46" s="916">
        <v>1</v>
      </c>
      <c r="X46" s="919" t="s">
        <v>24</v>
      </c>
      <c r="Y46" s="916">
        <v>2</v>
      </c>
      <c r="Z46" s="919" t="s">
        <v>21</v>
      </c>
      <c r="AA46" s="916">
        <v>1</v>
      </c>
      <c r="AB46" s="919" t="s">
        <v>24</v>
      </c>
      <c r="AC46" s="916">
        <v>2</v>
      </c>
      <c r="AD46" s="919" t="s">
        <v>257</v>
      </c>
      <c r="AE46" s="916">
        <v>1</v>
      </c>
      <c r="AF46" s="919" t="s">
        <v>24</v>
      </c>
      <c r="AG46" s="916">
        <v>2</v>
      </c>
      <c r="AH46" s="919" t="s">
        <v>21</v>
      </c>
      <c r="AI46" s="916">
        <v>1</v>
      </c>
      <c r="AJ46" s="920" t="s">
        <v>24</v>
      </c>
      <c r="AK46" s="921" t="s">
        <v>28</v>
      </c>
      <c r="AL46" s="919" t="s">
        <v>28</v>
      </c>
      <c r="AM46" s="916">
        <v>1</v>
      </c>
      <c r="AN46" s="919" t="s">
        <v>516</v>
      </c>
      <c r="AO46" s="916">
        <v>1</v>
      </c>
      <c r="AP46" s="919" t="s">
        <v>24</v>
      </c>
      <c r="AQ46" s="916">
        <v>1</v>
      </c>
      <c r="AR46" s="919" t="s">
        <v>516</v>
      </c>
      <c r="AS46" s="916" t="s">
        <v>28</v>
      </c>
      <c r="AT46" s="919" t="s">
        <v>28</v>
      </c>
      <c r="AU46" s="916">
        <v>1</v>
      </c>
      <c r="AV46" s="919" t="s">
        <v>24</v>
      </c>
      <c r="AW46" s="916">
        <v>2</v>
      </c>
      <c r="AX46" s="919" t="s">
        <v>25</v>
      </c>
      <c r="AY46" s="916">
        <v>1</v>
      </c>
      <c r="AZ46" s="919" t="s">
        <v>24</v>
      </c>
      <c r="BA46" s="916">
        <v>1</v>
      </c>
      <c r="BB46" s="919" t="s">
        <v>24</v>
      </c>
      <c r="BC46" s="916">
        <v>1</v>
      </c>
      <c r="BD46" s="919" t="s">
        <v>24</v>
      </c>
      <c r="BE46" s="916">
        <v>1</v>
      </c>
      <c r="BF46" s="919" t="s">
        <v>516</v>
      </c>
      <c r="BG46" s="916">
        <v>1</v>
      </c>
      <c r="BH46" s="919" t="s">
        <v>24</v>
      </c>
      <c r="BI46" s="916">
        <v>2</v>
      </c>
      <c r="BJ46" s="919" t="s">
        <v>518</v>
      </c>
      <c r="BK46" s="916">
        <v>1</v>
      </c>
      <c r="BL46" s="919" t="s">
        <v>24</v>
      </c>
      <c r="BM46" s="916">
        <v>1</v>
      </c>
      <c r="BN46" s="919" t="s">
        <v>24</v>
      </c>
      <c r="BO46" s="916">
        <v>1</v>
      </c>
      <c r="BP46" s="919" t="s">
        <v>24</v>
      </c>
      <c r="BQ46" s="916">
        <v>1</v>
      </c>
      <c r="BR46" s="919" t="s">
        <v>24</v>
      </c>
      <c r="BS46" s="916">
        <v>1</v>
      </c>
      <c r="BT46" s="919" t="s">
        <v>24</v>
      </c>
      <c r="BU46" s="916">
        <v>1</v>
      </c>
      <c r="BV46" s="919" t="s">
        <v>24</v>
      </c>
      <c r="BW46" s="916">
        <v>1</v>
      </c>
      <c r="BX46" s="919" t="s">
        <v>24</v>
      </c>
      <c r="BY46" s="916">
        <v>1</v>
      </c>
      <c r="BZ46" s="919" t="s">
        <v>24</v>
      </c>
      <c r="CA46" s="916">
        <v>1</v>
      </c>
      <c r="CB46" s="919" t="s">
        <v>24</v>
      </c>
      <c r="CC46" s="916">
        <v>1</v>
      </c>
      <c r="CD46" s="919" t="s">
        <v>24</v>
      </c>
      <c r="CE46" s="916">
        <v>1</v>
      </c>
      <c r="CF46" s="919" t="s">
        <v>24</v>
      </c>
      <c r="CG46" s="916" t="s">
        <v>28</v>
      </c>
      <c r="CH46" s="919" t="s">
        <v>28</v>
      </c>
      <c r="CI46" s="916">
        <v>1</v>
      </c>
      <c r="CJ46" s="919" t="s">
        <v>516</v>
      </c>
      <c r="CK46" s="916">
        <v>2</v>
      </c>
      <c r="CL46" s="919" t="s">
        <v>25</v>
      </c>
      <c r="CM46" s="915" t="s">
        <v>28</v>
      </c>
      <c r="CN46" s="915" t="s">
        <v>26</v>
      </c>
      <c r="CO46" s="915" t="s">
        <v>30</v>
      </c>
      <c r="CP46" s="922">
        <v>45627</v>
      </c>
    </row>
    <row r="47" spans="1:94" ht="36" customHeight="1" x14ac:dyDescent="0.15">
      <c r="A47" s="914" t="s">
        <v>81</v>
      </c>
      <c r="B47" s="915" t="s">
        <v>18</v>
      </c>
      <c r="C47" s="916" t="s">
        <v>450</v>
      </c>
      <c r="D47" s="917" t="s">
        <v>19</v>
      </c>
      <c r="E47" s="918" t="s">
        <v>82</v>
      </c>
      <c r="F47" s="915" t="s">
        <v>83</v>
      </c>
      <c r="G47" s="916" t="s">
        <v>84</v>
      </c>
      <c r="H47" s="917" t="s">
        <v>85</v>
      </c>
      <c r="I47" s="918" t="s">
        <v>86</v>
      </c>
      <c r="J47" s="918" t="s">
        <v>570</v>
      </c>
      <c r="K47" s="918" t="s">
        <v>87</v>
      </c>
      <c r="L47" s="916">
        <v>23</v>
      </c>
      <c r="M47" s="919" t="s">
        <v>56</v>
      </c>
      <c r="N47" s="916">
        <v>2</v>
      </c>
      <c r="O47" s="919" t="s">
        <v>20</v>
      </c>
      <c r="P47" s="916">
        <v>1</v>
      </c>
      <c r="Q47" s="919" t="s">
        <v>24</v>
      </c>
      <c r="R47" s="916">
        <v>2</v>
      </c>
      <c r="S47" s="919" t="s">
        <v>22</v>
      </c>
      <c r="T47" s="916">
        <v>1</v>
      </c>
      <c r="U47" s="919" t="s">
        <v>23</v>
      </c>
      <c r="V47" s="915">
        <v>20</v>
      </c>
      <c r="W47" s="916">
        <v>1</v>
      </c>
      <c r="X47" s="919" t="s">
        <v>24</v>
      </c>
      <c r="Y47" s="916">
        <v>1</v>
      </c>
      <c r="Z47" s="919" t="s">
        <v>24</v>
      </c>
      <c r="AA47" s="916">
        <v>1</v>
      </c>
      <c r="AB47" s="919" t="s">
        <v>24</v>
      </c>
      <c r="AC47" s="916">
        <v>3</v>
      </c>
      <c r="AD47" s="919" t="s">
        <v>311</v>
      </c>
      <c r="AE47" s="916">
        <v>1</v>
      </c>
      <c r="AF47" s="919" t="s">
        <v>24</v>
      </c>
      <c r="AG47" s="916">
        <v>1</v>
      </c>
      <c r="AH47" s="919" t="s">
        <v>24</v>
      </c>
      <c r="AI47" s="916">
        <v>1</v>
      </c>
      <c r="AJ47" s="920" t="s">
        <v>24</v>
      </c>
      <c r="AK47" s="921" t="s">
        <v>28</v>
      </c>
      <c r="AL47" s="919" t="s">
        <v>28</v>
      </c>
      <c r="AM47" s="916">
        <v>1</v>
      </c>
      <c r="AN47" s="919" t="s">
        <v>516</v>
      </c>
      <c r="AO47" s="916">
        <v>1</v>
      </c>
      <c r="AP47" s="919" t="s">
        <v>24</v>
      </c>
      <c r="AQ47" s="916">
        <v>1</v>
      </c>
      <c r="AR47" s="919" t="s">
        <v>516</v>
      </c>
      <c r="AS47" s="916" t="s">
        <v>28</v>
      </c>
      <c r="AT47" s="919" t="s">
        <v>28</v>
      </c>
      <c r="AU47" s="916">
        <v>1</v>
      </c>
      <c r="AV47" s="919" t="s">
        <v>24</v>
      </c>
      <c r="AW47" s="916">
        <v>2</v>
      </c>
      <c r="AX47" s="919" t="s">
        <v>25</v>
      </c>
      <c r="AY47" s="916">
        <v>6</v>
      </c>
      <c r="AZ47" s="919" t="s">
        <v>1149</v>
      </c>
      <c r="BA47" s="916">
        <v>1</v>
      </c>
      <c r="BB47" s="919" t="s">
        <v>24</v>
      </c>
      <c r="BC47" s="916">
        <v>1</v>
      </c>
      <c r="BD47" s="919" t="s">
        <v>24</v>
      </c>
      <c r="BE47" s="916">
        <v>1</v>
      </c>
      <c r="BF47" s="919" t="s">
        <v>516</v>
      </c>
      <c r="BG47" s="916">
        <v>1</v>
      </c>
      <c r="BH47" s="919" t="s">
        <v>24</v>
      </c>
      <c r="BI47" s="916">
        <v>2</v>
      </c>
      <c r="BJ47" s="919" t="s">
        <v>518</v>
      </c>
      <c r="BK47" s="916">
        <v>1</v>
      </c>
      <c r="BL47" s="919" t="s">
        <v>24</v>
      </c>
      <c r="BM47" s="916">
        <v>1</v>
      </c>
      <c r="BN47" s="919" t="s">
        <v>24</v>
      </c>
      <c r="BO47" s="916">
        <v>1</v>
      </c>
      <c r="BP47" s="919" t="s">
        <v>24</v>
      </c>
      <c r="BQ47" s="916">
        <v>1</v>
      </c>
      <c r="BR47" s="919" t="s">
        <v>24</v>
      </c>
      <c r="BS47" s="916">
        <v>1</v>
      </c>
      <c r="BT47" s="919" t="s">
        <v>24</v>
      </c>
      <c r="BU47" s="916">
        <v>1</v>
      </c>
      <c r="BV47" s="919" t="s">
        <v>24</v>
      </c>
      <c r="BW47" s="916">
        <v>1</v>
      </c>
      <c r="BX47" s="919" t="s">
        <v>24</v>
      </c>
      <c r="BY47" s="916">
        <v>1</v>
      </c>
      <c r="BZ47" s="919" t="s">
        <v>24</v>
      </c>
      <c r="CA47" s="916">
        <v>1</v>
      </c>
      <c r="CB47" s="919" t="s">
        <v>24</v>
      </c>
      <c r="CC47" s="916">
        <v>1</v>
      </c>
      <c r="CD47" s="919" t="s">
        <v>24</v>
      </c>
      <c r="CE47" s="916">
        <v>1</v>
      </c>
      <c r="CF47" s="919" t="s">
        <v>24</v>
      </c>
      <c r="CG47" s="916" t="s">
        <v>28</v>
      </c>
      <c r="CH47" s="919" t="s">
        <v>28</v>
      </c>
      <c r="CI47" s="916">
        <v>1</v>
      </c>
      <c r="CJ47" s="919" t="s">
        <v>516</v>
      </c>
      <c r="CK47" s="916" t="s">
        <v>28</v>
      </c>
      <c r="CL47" s="919" t="s">
        <v>28</v>
      </c>
      <c r="CM47" s="915" t="s">
        <v>28</v>
      </c>
      <c r="CN47" s="915" t="s">
        <v>26</v>
      </c>
      <c r="CO47" s="915" t="s">
        <v>30</v>
      </c>
      <c r="CP47" s="922">
        <v>45383</v>
      </c>
    </row>
    <row r="48" spans="1:94" ht="36" customHeight="1" x14ac:dyDescent="0.15">
      <c r="A48" s="914" t="s">
        <v>451</v>
      </c>
      <c r="B48" s="915" t="s">
        <v>18</v>
      </c>
      <c r="C48" s="916" t="s">
        <v>450</v>
      </c>
      <c r="D48" s="917" t="s">
        <v>19</v>
      </c>
      <c r="E48" s="918" t="s">
        <v>452</v>
      </c>
      <c r="F48" s="915" t="s">
        <v>453</v>
      </c>
      <c r="G48" s="916" t="s">
        <v>84</v>
      </c>
      <c r="H48" s="917" t="s">
        <v>454</v>
      </c>
      <c r="I48" s="918" t="s">
        <v>455</v>
      </c>
      <c r="J48" s="918" t="s">
        <v>456</v>
      </c>
      <c r="K48" s="918" t="s">
        <v>457</v>
      </c>
      <c r="L48" s="916">
        <v>23</v>
      </c>
      <c r="M48" s="919" t="s">
        <v>56</v>
      </c>
      <c r="N48" s="916">
        <v>2</v>
      </c>
      <c r="O48" s="919" t="s">
        <v>20</v>
      </c>
      <c r="P48" s="916">
        <v>1</v>
      </c>
      <c r="Q48" s="919" t="s">
        <v>24</v>
      </c>
      <c r="R48" s="916">
        <v>2</v>
      </c>
      <c r="S48" s="919" t="s">
        <v>22</v>
      </c>
      <c r="T48" s="916">
        <v>1</v>
      </c>
      <c r="U48" s="919" t="s">
        <v>23</v>
      </c>
      <c r="V48" s="915">
        <v>10</v>
      </c>
      <c r="W48" s="916">
        <v>1</v>
      </c>
      <c r="X48" s="919" t="s">
        <v>24</v>
      </c>
      <c r="Y48" s="916">
        <v>1</v>
      </c>
      <c r="Z48" s="919" t="s">
        <v>24</v>
      </c>
      <c r="AA48" s="916">
        <v>1</v>
      </c>
      <c r="AB48" s="919" t="s">
        <v>24</v>
      </c>
      <c r="AC48" s="916">
        <v>3</v>
      </c>
      <c r="AD48" s="919" t="s">
        <v>311</v>
      </c>
      <c r="AE48" s="916">
        <v>1</v>
      </c>
      <c r="AF48" s="919" t="s">
        <v>24</v>
      </c>
      <c r="AG48" s="916">
        <v>1</v>
      </c>
      <c r="AH48" s="919" t="s">
        <v>24</v>
      </c>
      <c r="AI48" s="916">
        <v>1</v>
      </c>
      <c r="AJ48" s="920" t="s">
        <v>24</v>
      </c>
      <c r="AK48" s="921" t="s">
        <v>28</v>
      </c>
      <c r="AL48" s="919" t="s">
        <v>28</v>
      </c>
      <c r="AM48" s="916">
        <v>1</v>
      </c>
      <c r="AN48" s="919" t="s">
        <v>516</v>
      </c>
      <c r="AO48" s="916">
        <v>1</v>
      </c>
      <c r="AP48" s="919" t="s">
        <v>24</v>
      </c>
      <c r="AQ48" s="916">
        <v>1</v>
      </c>
      <c r="AR48" s="919" t="s">
        <v>516</v>
      </c>
      <c r="AS48" s="916" t="s">
        <v>28</v>
      </c>
      <c r="AT48" s="919" t="s">
        <v>28</v>
      </c>
      <c r="AU48" s="916">
        <v>1</v>
      </c>
      <c r="AV48" s="919" t="s">
        <v>24</v>
      </c>
      <c r="AW48" s="916">
        <v>2</v>
      </c>
      <c r="AX48" s="919" t="s">
        <v>25</v>
      </c>
      <c r="AY48" s="916">
        <v>6</v>
      </c>
      <c r="AZ48" s="919" t="s">
        <v>1149</v>
      </c>
      <c r="BA48" s="916">
        <v>1</v>
      </c>
      <c r="BB48" s="919" t="s">
        <v>24</v>
      </c>
      <c r="BC48" s="916">
        <v>1</v>
      </c>
      <c r="BD48" s="919" t="s">
        <v>24</v>
      </c>
      <c r="BE48" s="916">
        <v>1</v>
      </c>
      <c r="BF48" s="919" t="s">
        <v>516</v>
      </c>
      <c r="BG48" s="916">
        <v>2</v>
      </c>
      <c r="BH48" s="919" t="s">
        <v>21</v>
      </c>
      <c r="BI48" s="916">
        <v>1</v>
      </c>
      <c r="BJ48" s="919" t="s">
        <v>516</v>
      </c>
      <c r="BK48" s="916">
        <v>1</v>
      </c>
      <c r="BL48" s="919" t="s">
        <v>24</v>
      </c>
      <c r="BM48" s="916">
        <v>1</v>
      </c>
      <c r="BN48" s="919" t="s">
        <v>24</v>
      </c>
      <c r="BO48" s="916">
        <v>1</v>
      </c>
      <c r="BP48" s="919" t="s">
        <v>24</v>
      </c>
      <c r="BQ48" s="916">
        <v>1</v>
      </c>
      <c r="BR48" s="919" t="s">
        <v>24</v>
      </c>
      <c r="BS48" s="916">
        <v>1</v>
      </c>
      <c r="BT48" s="919" t="s">
        <v>24</v>
      </c>
      <c r="BU48" s="916">
        <v>1</v>
      </c>
      <c r="BV48" s="919" t="s">
        <v>24</v>
      </c>
      <c r="BW48" s="916">
        <v>1</v>
      </c>
      <c r="BX48" s="919" t="s">
        <v>24</v>
      </c>
      <c r="BY48" s="916">
        <v>1</v>
      </c>
      <c r="BZ48" s="919" t="s">
        <v>24</v>
      </c>
      <c r="CA48" s="916">
        <v>1</v>
      </c>
      <c r="CB48" s="919" t="s">
        <v>24</v>
      </c>
      <c r="CC48" s="916">
        <v>2</v>
      </c>
      <c r="CD48" s="919" t="s">
        <v>21</v>
      </c>
      <c r="CE48" s="916">
        <v>1</v>
      </c>
      <c r="CF48" s="919" t="s">
        <v>24</v>
      </c>
      <c r="CG48" s="916" t="s">
        <v>28</v>
      </c>
      <c r="CH48" s="919" t="s">
        <v>28</v>
      </c>
      <c r="CI48" s="916">
        <v>1</v>
      </c>
      <c r="CJ48" s="919" t="s">
        <v>516</v>
      </c>
      <c r="CK48" s="916">
        <v>2</v>
      </c>
      <c r="CL48" s="919" t="s">
        <v>25</v>
      </c>
      <c r="CM48" s="915" t="s">
        <v>28</v>
      </c>
      <c r="CN48" s="915" t="s">
        <v>26</v>
      </c>
      <c r="CO48" s="915" t="s">
        <v>30</v>
      </c>
      <c r="CP48" s="922">
        <v>45658</v>
      </c>
    </row>
    <row r="49" spans="1:94" ht="36" customHeight="1" x14ac:dyDescent="0.15">
      <c r="A49" s="914" t="s">
        <v>88</v>
      </c>
      <c r="B49" s="915" t="s">
        <v>18</v>
      </c>
      <c r="C49" s="916" t="s">
        <v>450</v>
      </c>
      <c r="D49" s="917" t="s">
        <v>19</v>
      </c>
      <c r="E49" s="918" t="s">
        <v>89</v>
      </c>
      <c r="F49" s="915" t="s">
        <v>90</v>
      </c>
      <c r="G49" s="916" t="s">
        <v>91</v>
      </c>
      <c r="H49" s="917" t="s">
        <v>92</v>
      </c>
      <c r="I49" s="918" t="s">
        <v>93</v>
      </c>
      <c r="J49" s="918" t="s">
        <v>93</v>
      </c>
      <c r="K49" s="918" t="s">
        <v>94</v>
      </c>
      <c r="L49" s="916">
        <v>23</v>
      </c>
      <c r="M49" s="919" t="s">
        <v>56</v>
      </c>
      <c r="N49" s="916">
        <v>2</v>
      </c>
      <c r="O49" s="919" t="s">
        <v>20</v>
      </c>
      <c r="P49" s="916">
        <v>1</v>
      </c>
      <c r="Q49" s="919" t="s">
        <v>24</v>
      </c>
      <c r="R49" s="916">
        <v>2</v>
      </c>
      <c r="S49" s="919" t="s">
        <v>22</v>
      </c>
      <c r="T49" s="916">
        <v>1</v>
      </c>
      <c r="U49" s="919" t="s">
        <v>23</v>
      </c>
      <c r="V49" s="915">
        <v>10</v>
      </c>
      <c r="W49" s="916">
        <v>1</v>
      </c>
      <c r="X49" s="919" t="s">
        <v>24</v>
      </c>
      <c r="Y49" s="916">
        <v>1</v>
      </c>
      <c r="Z49" s="919" t="s">
        <v>24</v>
      </c>
      <c r="AA49" s="916">
        <v>1</v>
      </c>
      <c r="AB49" s="919" t="s">
        <v>24</v>
      </c>
      <c r="AC49" s="916">
        <v>1</v>
      </c>
      <c r="AD49" s="919" t="s">
        <v>24</v>
      </c>
      <c r="AE49" s="916">
        <v>1</v>
      </c>
      <c r="AF49" s="919" t="s">
        <v>24</v>
      </c>
      <c r="AG49" s="916">
        <v>1</v>
      </c>
      <c r="AH49" s="919" t="s">
        <v>24</v>
      </c>
      <c r="AI49" s="916">
        <v>1</v>
      </c>
      <c r="AJ49" s="920" t="s">
        <v>24</v>
      </c>
      <c r="AK49" s="921" t="s">
        <v>28</v>
      </c>
      <c r="AL49" s="919" t="s">
        <v>28</v>
      </c>
      <c r="AM49" s="916">
        <v>1</v>
      </c>
      <c r="AN49" s="919" t="s">
        <v>516</v>
      </c>
      <c r="AO49" s="916">
        <v>1</v>
      </c>
      <c r="AP49" s="919" t="s">
        <v>24</v>
      </c>
      <c r="AQ49" s="916">
        <v>1</v>
      </c>
      <c r="AR49" s="919" t="s">
        <v>516</v>
      </c>
      <c r="AS49" s="916" t="s">
        <v>28</v>
      </c>
      <c r="AT49" s="919" t="s">
        <v>28</v>
      </c>
      <c r="AU49" s="916">
        <v>1</v>
      </c>
      <c r="AV49" s="919" t="s">
        <v>24</v>
      </c>
      <c r="AW49" s="916">
        <v>2</v>
      </c>
      <c r="AX49" s="919" t="s">
        <v>25</v>
      </c>
      <c r="AY49" s="916">
        <v>6</v>
      </c>
      <c r="AZ49" s="919" t="s">
        <v>1149</v>
      </c>
      <c r="BA49" s="916">
        <v>1</v>
      </c>
      <c r="BB49" s="919" t="s">
        <v>24</v>
      </c>
      <c r="BC49" s="916">
        <v>1</v>
      </c>
      <c r="BD49" s="919" t="s">
        <v>24</v>
      </c>
      <c r="BE49" s="916">
        <v>1</v>
      </c>
      <c r="BF49" s="919" t="s">
        <v>516</v>
      </c>
      <c r="BG49" s="916">
        <v>2</v>
      </c>
      <c r="BH49" s="919" t="s">
        <v>21</v>
      </c>
      <c r="BI49" s="916">
        <v>2</v>
      </c>
      <c r="BJ49" s="919" t="s">
        <v>518</v>
      </c>
      <c r="BK49" s="916">
        <v>1</v>
      </c>
      <c r="BL49" s="919" t="s">
        <v>24</v>
      </c>
      <c r="BM49" s="916">
        <v>1</v>
      </c>
      <c r="BN49" s="919" t="s">
        <v>24</v>
      </c>
      <c r="BO49" s="916">
        <v>1</v>
      </c>
      <c r="BP49" s="919" t="s">
        <v>24</v>
      </c>
      <c r="BQ49" s="916">
        <v>1</v>
      </c>
      <c r="BR49" s="919" t="s">
        <v>24</v>
      </c>
      <c r="BS49" s="916">
        <v>1</v>
      </c>
      <c r="BT49" s="919" t="s">
        <v>24</v>
      </c>
      <c r="BU49" s="916">
        <v>1</v>
      </c>
      <c r="BV49" s="919" t="s">
        <v>24</v>
      </c>
      <c r="BW49" s="916">
        <v>1</v>
      </c>
      <c r="BX49" s="919" t="s">
        <v>24</v>
      </c>
      <c r="BY49" s="916">
        <v>1</v>
      </c>
      <c r="BZ49" s="919" t="s">
        <v>24</v>
      </c>
      <c r="CA49" s="916">
        <v>1</v>
      </c>
      <c r="CB49" s="919" t="s">
        <v>24</v>
      </c>
      <c r="CC49" s="916">
        <v>1</v>
      </c>
      <c r="CD49" s="919" t="s">
        <v>24</v>
      </c>
      <c r="CE49" s="916">
        <v>1</v>
      </c>
      <c r="CF49" s="919" t="s">
        <v>24</v>
      </c>
      <c r="CG49" s="916" t="s">
        <v>28</v>
      </c>
      <c r="CH49" s="919" t="s">
        <v>28</v>
      </c>
      <c r="CI49" s="916">
        <v>1</v>
      </c>
      <c r="CJ49" s="919" t="s">
        <v>516</v>
      </c>
      <c r="CK49" s="916">
        <v>1</v>
      </c>
      <c r="CL49" s="919" t="s">
        <v>24</v>
      </c>
      <c r="CM49" s="915" t="s">
        <v>28</v>
      </c>
      <c r="CN49" s="915" t="s">
        <v>26</v>
      </c>
      <c r="CO49" s="915" t="s">
        <v>30</v>
      </c>
      <c r="CP49" s="922">
        <v>45597</v>
      </c>
    </row>
    <row r="50" spans="1:94" ht="36" customHeight="1" x14ac:dyDescent="0.15">
      <c r="A50" s="914" t="s">
        <v>95</v>
      </c>
      <c r="B50" s="915" t="s">
        <v>18</v>
      </c>
      <c r="C50" s="916" t="s">
        <v>450</v>
      </c>
      <c r="D50" s="917" t="s">
        <v>19</v>
      </c>
      <c r="E50" s="918" t="s">
        <v>268</v>
      </c>
      <c r="F50" s="915" t="s">
        <v>269</v>
      </c>
      <c r="G50" s="916" t="s">
        <v>96</v>
      </c>
      <c r="H50" s="917" t="s">
        <v>270</v>
      </c>
      <c r="I50" s="918" t="s">
        <v>97</v>
      </c>
      <c r="J50" s="918" t="s">
        <v>317</v>
      </c>
      <c r="K50" s="918" t="s">
        <v>98</v>
      </c>
      <c r="L50" s="916">
        <v>23</v>
      </c>
      <c r="M50" s="919" t="s">
        <v>56</v>
      </c>
      <c r="N50" s="916">
        <v>2</v>
      </c>
      <c r="O50" s="919" t="s">
        <v>20</v>
      </c>
      <c r="P50" s="916">
        <v>1</v>
      </c>
      <c r="Q50" s="919" t="s">
        <v>24</v>
      </c>
      <c r="R50" s="916">
        <v>2</v>
      </c>
      <c r="S50" s="919" t="s">
        <v>22</v>
      </c>
      <c r="T50" s="916">
        <v>1</v>
      </c>
      <c r="U50" s="919" t="s">
        <v>23</v>
      </c>
      <c r="V50" s="915">
        <v>20</v>
      </c>
      <c r="W50" s="916">
        <v>1</v>
      </c>
      <c r="X50" s="919" t="s">
        <v>24</v>
      </c>
      <c r="Y50" s="916">
        <v>1</v>
      </c>
      <c r="Z50" s="919" t="s">
        <v>24</v>
      </c>
      <c r="AA50" s="916">
        <v>1</v>
      </c>
      <c r="AB50" s="919" t="s">
        <v>24</v>
      </c>
      <c r="AC50" s="916">
        <v>4</v>
      </c>
      <c r="AD50" s="919" t="s">
        <v>25</v>
      </c>
      <c r="AE50" s="916">
        <v>1</v>
      </c>
      <c r="AF50" s="919" t="s">
        <v>24</v>
      </c>
      <c r="AG50" s="916">
        <v>1</v>
      </c>
      <c r="AH50" s="919" t="s">
        <v>24</v>
      </c>
      <c r="AI50" s="916">
        <v>1</v>
      </c>
      <c r="AJ50" s="920" t="s">
        <v>24</v>
      </c>
      <c r="AK50" s="921" t="s">
        <v>28</v>
      </c>
      <c r="AL50" s="919" t="s">
        <v>28</v>
      </c>
      <c r="AM50" s="916">
        <v>2</v>
      </c>
      <c r="AN50" s="919" t="s">
        <v>518</v>
      </c>
      <c r="AO50" s="916">
        <v>1</v>
      </c>
      <c r="AP50" s="919" t="s">
        <v>24</v>
      </c>
      <c r="AQ50" s="916">
        <v>1</v>
      </c>
      <c r="AR50" s="919" t="s">
        <v>516</v>
      </c>
      <c r="AS50" s="916" t="s">
        <v>28</v>
      </c>
      <c r="AT50" s="919" t="s">
        <v>28</v>
      </c>
      <c r="AU50" s="916">
        <v>1</v>
      </c>
      <c r="AV50" s="919" t="s">
        <v>24</v>
      </c>
      <c r="AW50" s="916">
        <v>2</v>
      </c>
      <c r="AX50" s="919" t="s">
        <v>25</v>
      </c>
      <c r="AY50" s="916">
        <v>8</v>
      </c>
      <c r="AZ50" s="919" t="s">
        <v>1158</v>
      </c>
      <c r="BA50" s="916">
        <v>1</v>
      </c>
      <c r="BB50" s="919" t="s">
        <v>24</v>
      </c>
      <c r="BC50" s="916">
        <v>1</v>
      </c>
      <c r="BD50" s="919" t="s">
        <v>24</v>
      </c>
      <c r="BE50" s="916">
        <v>1</v>
      </c>
      <c r="BF50" s="919" t="s">
        <v>516</v>
      </c>
      <c r="BG50" s="916">
        <v>2</v>
      </c>
      <c r="BH50" s="919" t="s">
        <v>21</v>
      </c>
      <c r="BI50" s="916">
        <v>2</v>
      </c>
      <c r="BJ50" s="919" t="s">
        <v>518</v>
      </c>
      <c r="BK50" s="916">
        <v>1</v>
      </c>
      <c r="BL50" s="919" t="s">
        <v>24</v>
      </c>
      <c r="BM50" s="916">
        <v>1</v>
      </c>
      <c r="BN50" s="919" t="s">
        <v>24</v>
      </c>
      <c r="BO50" s="916">
        <v>1</v>
      </c>
      <c r="BP50" s="919" t="s">
        <v>24</v>
      </c>
      <c r="BQ50" s="916">
        <v>1</v>
      </c>
      <c r="BR50" s="919" t="s">
        <v>24</v>
      </c>
      <c r="BS50" s="916">
        <v>1</v>
      </c>
      <c r="BT50" s="919" t="s">
        <v>24</v>
      </c>
      <c r="BU50" s="916">
        <v>1</v>
      </c>
      <c r="BV50" s="919" t="s">
        <v>24</v>
      </c>
      <c r="BW50" s="916">
        <v>1</v>
      </c>
      <c r="BX50" s="919" t="s">
        <v>24</v>
      </c>
      <c r="BY50" s="916">
        <v>1</v>
      </c>
      <c r="BZ50" s="919" t="s">
        <v>24</v>
      </c>
      <c r="CA50" s="916">
        <v>1</v>
      </c>
      <c r="CB50" s="919" t="s">
        <v>24</v>
      </c>
      <c r="CC50" s="916">
        <v>1</v>
      </c>
      <c r="CD50" s="919" t="s">
        <v>24</v>
      </c>
      <c r="CE50" s="916">
        <v>1</v>
      </c>
      <c r="CF50" s="919" t="s">
        <v>24</v>
      </c>
      <c r="CG50" s="916" t="s">
        <v>28</v>
      </c>
      <c r="CH50" s="919" t="s">
        <v>28</v>
      </c>
      <c r="CI50" s="916">
        <v>1</v>
      </c>
      <c r="CJ50" s="919" t="s">
        <v>516</v>
      </c>
      <c r="CK50" s="916" t="s">
        <v>28</v>
      </c>
      <c r="CL50" s="919" t="s">
        <v>28</v>
      </c>
      <c r="CM50" s="915" t="s">
        <v>28</v>
      </c>
      <c r="CN50" s="915" t="s">
        <v>26</v>
      </c>
      <c r="CO50" s="915" t="s">
        <v>30</v>
      </c>
      <c r="CP50" s="922">
        <v>45383</v>
      </c>
    </row>
    <row r="51" spans="1:94" ht="36" customHeight="1" x14ac:dyDescent="0.15">
      <c r="A51" s="914" t="s">
        <v>1154</v>
      </c>
      <c r="B51" s="915" t="s">
        <v>18</v>
      </c>
      <c r="C51" s="916" t="s">
        <v>450</v>
      </c>
      <c r="D51" s="917" t="s">
        <v>19</v>
      </c>
      <c r="E51" s="918" t="s">
        <v>1155</v>
      </c>
      <c r="F51" s="915" t="s">
        <v>269</v>
      </c>
      <c r="G51" s="916" t="s">
        <v>96</v>
      </c>
      <c r="H51" s="917" t="s">
        <v>1156</v>
      </c>
      <c r="I51" s="918" t="s">
        <v>1157</v>
      </c>
      <c r="J51" s="918" t="s">
        <v>1157</v>
      </c>
      <c r="K51" s="918" t="s">
        <v>801</v>
      </c>
      <c r="L51" s="916">
        <v>23</v>
      </c>
      <c r="M51" s="919" t="s">
        <v>56</v>
      </c>
      <c r="N51" s="916">
        <v>1</v>
      </c>
      <c r="O51" s="919" t="s">
        <v>78</v>
      </c>
      <c r="P51" s="916">
        <v>1</v>
      </c>
      <c r="Q51" s="919" t="s">
        <v>24</v>
      </c>
      <c r="R51" s="916">
        <v>2</v>
      </c>
      <c r="S51" s="919" t="s">
        <v>22</v>
      </c>
      <c r="T51" s="916">
        <v>1</v>
      </c>
      <c r="U51" s="919" t="s">
        <v>23</v>
      </c>
      <c r="V51" s="915">
        <v>10</v>
      </c>
      <c r="W51" s="916">
        <v>1</v>
      </c>
      <c r="X51" s="919" t="s">
        <v>24</v>
      </c>
      <c r="Y51" s="916">
        <v>1</v>
      </c>
      <c r="Z51" s="919" t="s">
        <v>24</v>
      </c>
      <c r="AA51" s="916">
        <v>1</v>
      </c>
      <c r="AB51" s="919" t="s">
        <v>24</v>
      </c>
      <c r="AC51" s="916">
        <v>1</v>
      </c>
      <c r="AD51" s="919" t="s">
        <v>24</v>
      </c>
      <c r="AE51" s="916">
        <v>1</v>
      </c>
      <c r="AF51" s="919" t="s">
        <v>24</v>
      </c>
      <c r="AG51" s="916">
        <v>1</v>
      </c>
      <c r="AH51" s="919" t="s">
        <v>24</v>
      </c>
      <c r="AI51" s="916">
        <v>1</v>
      </c>
      <c r="AJ51" s="920" t="s">
        <v>24</v>
      </c>
      <c r="AK51" s="921" t="s">
        <v>28</v>
      </c>
      <c r="AL51" s="919" t="s">
        <v>28</v>
      </c>
      <c r="AM51" s="916">
        <v>1</v>
      </c>
      <c r="AN51" s="919" t="s">
        <v>516</v>
      </c>
      <c r="AO51" s="916">
        <v>1</v>
      </c>
      <c r="AP51" s="919" t="s">
        <v>24</v>
      </c>
      <c r="AQ51" s="916">
        <v>1</v>
      </c>
      <c r="AR51" s="919" t="s">
        <v>516</v>
      </c>
      <c r="AS51" s="916" t="s">
        <v>28</v>
      </c>
      <c r="AT51" s="919" t="s">
        <v>28</v>
      </c>
      <c r="AU51" s="916">
        <v>1</v>
      </c>
      <c r="AV51" s="919" t="s">
        <v>24</v>
      </c>
      <c r="AW51" s="916">
        <v>2</v>
      </c>
      <c r="AX51" s="919" t="s">
        <v>25</v>
      </c>
      <c r="AY51" s="916">
        <v>1</v>
      </c>
      <c r="AZ51" s="919" t="s">
        <v>24</v>
      </c>
      <c r="BA51" s="916">
        <v>1</v>
      </c>
      <c r="BB51" s="919" t="s">
        <v>24</v>
      </c>
      <c r="BC51" s="916">
        <v>1</v>
      </c>
      <c r="BD51" s="919" t="s">
        <v>24</v>
      </c>
      <c r="BE51" s="916">
        <v>1</v>
      </c>
      <c r="BF51" s="919" t="s">
        <v>516</v>
      </c>
      <c r="BG51" s="916">
        <v>2</v>
      </c>
      <c r="BH51" s="919" t="s">
        <v>21</v>
      </c>
      <c r="BI51" s="916">
        <v>2</v>
      </c>
      <c r="BJ51" s="919" t="s">
        <v>518</v>
      </c>
      <c r="BK51" s="916">
        <v>1</v>
      </c>
      <c r="BL51" s="919" t="s">
        <v>24</v>
      </c>
      <c r="BM51" s="916">
        <v>1</v>
      </c>
      <c r="BN51" s="919" t="s">
        <v>24</v>
      </c>
      <c r="BO51" s="916">
        <v>1</v>
      </c>
      <c r="BP51" s="919" t="s">
        <v>24</v>
      </c>
      <c r="BQ51" s="916">
        <v>1</v>
      </c>
      <c r="BR51" s="919" t="s">
        <v>24</v>
      </c>
      <c r="BS51" s="916">
        <v>1</v>
      </c>
      <c r="BT51" s="919" t="s">
        <v>24</v>
      </c>
      <c r="BU51" s="916">
        <v>1</v>
      </c>
      <c r="BV51" s="919" t="s">
        <v>24</v>
      </c>
      <c r="BW51" s="916">
        <v>1</v>
      </c>
      <c r="BX51" s="919" t="s">
        <v>24</v>
      </c>
      <c r="BY51" s="916">
        <v>1</v>
      </c>
      <c r="BZ51" s="919" t="s">
        <v>24</v>
      </c>
      <c r="CA51" s="916">
        <v>1</v>
      </c>
      <c r="CB51" s="919" t="s">
        <v>24</v>
      </c>
      <c r="CC51" s="916">
        <v>1</v>
      </c>
      <c r="CD51" s="919" t="s">
        <v>24</v>
      </c>
      <c r="CE51" s="916">
        <v>1</v>
      </c>
      <c r="CF51" s="919" t="s">
        <v>24</v>
      </c>
      <c r="CG51" s="916" t="s">
        <v>28</v>
      </c>
      <c r="CH51" s="919" t="s">
        <v>28</v>
      </c>
      <c r="CI51" s="916">
        <v>1</v>
      </c>
      <c r="CJ51" s="919" t="s">
        <v>516</v>
      </c>
      <c r="CK51" s="916" t="s">
        <v>28</v>
      </c>
      <c r="CL51" s="919" t="s">
        <v>28</v>
      </c>
      <c r="CM51" s="915" t="s">
        <v>28</v>
      </c>
      <c r="CN51" s="915" t="s">
        <v>26</v>
      </c>
      <c r="CO51" s="915" t="s">
        <v>27</v>
      </c>
      <c r="CP51" s="922">
        <v>45383</v>
      </c>
    </row>
    <row r="52" spans="1:94" ht="36" customHeight="1" x14ac:dyDescent="0.15">
      <c r="A52" s="914" t="s">
        <v>99</v>
      </c>
      <c r="B52" s="915" t="s">
        <v>18</v>
      </c>
      <c r="C52" s="916" t="s">
        <v>450</v>
      </c>
      <c r="D52" s="917" t="s">
        <v>19</v>
      </c>
      <c r="E52" s="918" t="s">
        <v>100</v>
      </c>
      <c r="F52" s="915" t="s">
        <v>101</v>
      </c>
      <c r="G52" s="916" t="s">
        <v>102</v>
      </c>
      <c r="H52" s="917" t="s">
        <v>279</v>
      </c>
      <c r="I52" s="918" t="s">
        <v>103</v>
      </c>
      <c r="J52" s="918" t="s">
        <v>104</v>
      </c>
      <c r="K52" s="918" t="s">
        <v>105</v>
      </c>
      <c r="L52" s="916">
        <v>23</v>
      </c>
      <c r="M52" s="919" t="s">
        <v>56</v>
      </c>
      <c r="N52" s="916">
        <v>1</v>
      </c>
      <c r="O52" s="919" t="s">
        <v>78</v>
      </c>
      <c r="P52" s="916">
        <v>1</v>
      </c>
      <c r="Q52" s="919" t="s">
        <v>24</v>
      </c>
      <c r="R52" s="916">
        <v>2</v>
      </c>
      <c r="S52" s="919" t="s">
        <v>22</v>
      </c>
      <c r="T52" s="916">
        <v>1</v>
      </c>
      <c r="U52" s="919" t="s">
        <v>23</v>
      </c>
      <c r="V52" s="915">
        <v>20</v>
      </c>
      <c r="W52" s="916">
        <v>1</v>
      </c>
      <c r="X52" s="919" t="s">
        <v>24</v>
      </c>
      <c r="Y52" s="916">
        <v>1</v>
      </c>
      <c r="Z52" s="919" t="s">
        <v>24</v>
      </c>
      <c r="AA52" s="916">
        <v>1</v>
      </c>
      <c r="AB52" s="919" t="s">
        <v>24</v>
      </c>
      <c r="AC52" s="916">
        <v>3</v>
      </c>
      <c r="AD52" s="919" t="s">
        <v>311</v>
      </c>
      <c r="AE52" s="916">
        <v>1</v>
      </c>
      <c r="AF52" s="919" t="s">
        <v>24</v>
      </c>
      <c r="AG52" s="916">
        <v>1</v>
      </c>
      <c r="AH52" s="919" t="s">
        <v>24</v>
      </c>
      <c r="AI52" s="916">
        <v>1</v>
      </c>
      <c r="AJ52" s="920" t="s">
        <v>24</v>
      </c>
      <c r="AK52" s="921" t="s">
        <v>28</v>
      </c>
      <c r="AL52" s="919" t="s">
        <v>28</v>
      </c>
      <c r="AM52" s="916">
        <v>1</v>
      </c>
      <c r="AN52" s="919" t="s">
        <v>516</v>
      </c>
      <c r="AO52" s="916">
        <v>1</v>
      </c>
      <c r="AP52" s="919" t="s">
        <v>24</v>
      </c>
      <c r="AQ52" s="916">
        <v>1</v>
      </c>
      <c r="AR52" s="919" t="s">
        <v>516</v>
      </c>
      <c r="AS52" s="916" t="s">
        <v>28</v>
      </c>
      <c r="AT52" s="919" t="s">
        <v>28</v>
      </c>
      <c r="AU52" s="916">
        <v>1</v>
      </c>
      <c r="AV52" s="919" t="s">
        <v>24</v>
      </c>
      <c r="AW52" s="916">
        <v>2</v>
      </c>
      <c r="AX52" s="919" t="s">
        <v>25</v>
      </c>
      <c r="AY52" s="916">
        <v>6</v>
      </c>
      <c r="AZ52" s="919" t="s">
        <v>1149</v>
      </c>
      <c r="BA52" s="916">
        <v>1</v>
      </c>
      <c r="BB52" s="919" t="s">
        <v>24</v>
      </c>
      <c r="BC52" s="916">
        <v>1</v>
      </c>
      <c r="BD52" s="919" t="s">
        <v>24</v>
      </c>
      <c r="BE52" s="916">
        <v>1</v>
      </c>
      <c r="BF52" s="919" t="s">
        <v>516</v>
      </c>
      <c r="BG52" s="916">
        <v>2</v>
      </c>
      <c r="BH52" s="919" t="s">
        <v>21</v>
      </c>
      <c r="BI52" s="916">
        <v>1</v>
      </c>
      <c r="BJ52" s="919" t="s">
        <v>516</v>
      </c>
      <c r="BK52" s="916">
        <v>1</v>
      </c>
      <c r="BL52" s="919" t="s">
        <v>24</v>
      </c>
      <c r="BM52" s="916">
        <v>1</v>
      </c>
      <c r="BN52" s="919" t="s">
        <v>24</v>
      </c>
      <c r="BO52" s="916">
        <v>1</v>
      </c>
      <c r="BP52" s="919" t="s">
        <v>24</v>
      </c>
      <c r="BQ52" s="916">
        <v>1</v>
      </c>
      <c r="BR52" s="919" t="s">
        <v>24</v>
      </c>
      <c r="BS52" s="916">
        <v>1</v>
      </c>
      <c r="BT52" s="919" t="s">
        <v>24</v>
      </c>
      <c r="BU52" s="916">
        <v>1</v>
      </c>
      <c r="BV52" s="919" t="s">
        <v>24</v>
      </c>
      <c r="BW52" s="916">
        <v>1</v>
      </c>
      <c r="BX52" s="919" t="s">
        <v>24</v>
      </c>
      <c r="BY52" s="916">
        <v>1</v>
      </c>
      <c r="BZ52" s="919" t="s">
        <v>24</v>
      </c>
      <c r="CA52" s="916">
        <v>1</v>
      </c>
      <c r="CB52" s="919" t="s">
        <v>24</v>
      </c>
      <c r="CC52" s="916">
        <v>1</v>
      </c>
      <c r="CD52" s="919" t="s">
        <v>24</v>
      </c>
      <c r="CE52" s="916">
        <v>1</v>
      </c>
      <c r="CF52" s="919" t="s">
        <v>24</v>
      </c>
      <c r="CG52" s="916" t="s">
        <v>28</v>
      </c>
      <c r="CH52" s="919" t="s">
        <v>28</v>
      </c>
      <c r="CI52" s="916">
        <v>1</v>
      </c>
      <c r="CJ52" s="919" t="s">
        <v>516</v>
      </c>
      <c r="CK52" s="916" t="s">
        <v>28</v>
      </c>
      <c r="CL52" s="919" t="s">
        <v>28</v>
      </c>
      <c r="CM52" s="915" t="s">
        <v>28</v>
      </c>
      <c r="CN52" s="915" t="s">
        <v>26</v>
      </c>
      <c r="CO52" s="915" t="s">
        <v>30</v>
      </c>
      <c r="CP52" s="922">
        <v>45383</v>
      </c>
    </row>
    <row r="53" spans="1:94" ht="36" customHeight="1" x14ac:dyDescent="0.15">
      <c r="A53" s="914" t="s">
        <v>374</v>
      </c>
      <c r="B53" s="915" t="s">
        <v>18</v>
      </c>
      <c r="C53" s="916" t="s">
        <v>450</v>
      </c>
      <c r="D53" s="917" t="s">
        <v>19</v>
      </c>
      <c r="E53" s="918" t="s">
        <v>525</v>
      </c>
      <c r="F53" s="915" t="s">
        <v>106</v>
      </c>
      <c r="G53" s="916" t="s">
        <v>102</v>
      </c>
      <c r="H53" s="917" t="s">
        <v>607</v>
      </c>
      <c r="I53" s="918" t="s">
        <v>306</v>
      </c>
      <c r="J53" s="918" t="s">
        <v>375</v>
      </c>
      <c r="K53" s="918" t="s">
        <v>307</v>
      </c>
      <c r="L53" s="916">
        <v>23</v>
      </c>
      <c r="M53" s="919" t="s">
        <v>56</v>
      </c>
      <c r="N53" s="916">
        <v>2</v>
      </c>
      <c r="O53" s="919" t="s">
        <v>20</v>
      </c>
      <c r="P53" s="916">
        <v>1</v>
      </c>
      <c r="Q53" s="919" t="s">
        <v>24</v>
      </c>
      <c r="R53" s="916">
        <v>2</v>
      </c>
      <c r="S53" s="919" t="s">
        <v>22</v>
      </c>
      <c r="T53" s="916">
        <v>1</v>
      </c>
      <c r="U53" s="919" t="s">
        <v>23</v>
      </c>
      <c r="V53" s="915">
        <v>30</v>
      </c>
      <c r="W53" s="916">
        <v>1</v>
      </c>
      <c r="X53" s="919" t="s">
        <v>24</v>
      </c>
      <c r="Y53" s="916">
        <v>1</v>
      </c>
      <c r="Z53" s="919" t="s">
        <v>24</v>
      </c>
      <c r="AA53" s="916">
        <v>1</v>
      </c>
      <c r="AB53" s="919" t="s">
        <v>24</v>
      </c>
      <c r="AC53" s="916">
        <v>2</v>
      </c>
      <c r="AD53" s="919" t="s">
        <v>257</v>
      </c>
      <c r="AE53" s="916">
        <v>1</v>
      </c>
      <c r="AF53" s="919" t="s">
        <v>24</v>
      </c>
      <c r="AG53" s="916">
        <v>1</v>
      </c>
      <c r="AH53" s="919" t="s">
        <v>24</v>
      </c>
      <c r="AI53" s="916">
        <v>1</v>
      </c>
      <c r="AJ53" s="920" t="s">
        <v>24</v>
      </c>
      <c r="AK53" s="921" t="s">
        <v>28</v>
      </c>
      <c r="AL53" s="919" t="s">
        <v>28</v>
      </c>
      <c r="AM53" s="916">
        <v>1</v>
      </c>
      <c r="AN53" s="919" t="s">
        <v>516</v>
      </c>
      <c r="AO53" s="916">
        <v>1</v>
      </c>
      <c r="AP53" s="919" t="s">
        <v>24</v>
      </c>
      <c r="AQ53" s="916">
        <v>1</v>
      </c>
      <c r="AR53" s="919" t="s">
        <v>516</v>
      </c>
      <c r="AS53" s="916" t="s">
        <v>28</v>
      </c>
      <c r="AT53" s="919" t="s">
        <v>28</v>
      </c>
      <c r="AU53" s="916">
        <v>1</v>
      </c>
      <c r="AV53" s="919" t="s">
        <v>24</v>
      </c>
      <c r="AW53" s="916">
        <v>2</v>
      </c>
      <c r="AX53" s="919" t="s">
        <v>25</v>
      </c>
      <c r="AY53" s="916">
        <v>8</v>
      </c>
      <c r="AZ53" s="919" t="s">
        <v>1158</v>
      </c>
      <c r="BA53" s="916">
        <v>1</v>
      </c>
      <c r="BB53" s="919" t="s">
        <v>24</v>
      </c>
      <c r="BC53" s="916">
        <v>1</v>
      </c>
      <c r="BD53" s="919" t="s">
        <v>24</v>
      </c>
      <c r="BE53" s="916">
        <v>2</v>
      </c>
      <c r="BF53" s="919" t="s">
        <v>518</v>
      </c>
      <c r="BG53" s="916">
        <v>2</v>
      </c>
      <c r="BH53" s="919" t="s">
        <v>21</v>
      </c>
      <c r="BI53" s="916">
        <v>2</v>
      </c>
      <c r="BJ53" s="919" t="s">
        <v>518</v>
      </c>
      <c r="BK53" s="916">
        <v>1</v>
      </c>
      <c r="BL53" s="919" t="s">
        <v>24</v>
      </c>
      <c r="BM53" s="916">
        <v>1</v>
      </c>
      <c r="BN53" s="919" t="s">
        <v>24</v>
      </c>
      <c r="BO53" s="916">
        <v>1</v>
      </c>
      <c r="BP53" s="919" t="s">
        <v>24</v>
      </c>
      <c r="BQ53" s="916">
        <v>1</v>
      </c>
      <c r="BR53" s="919" t="s">
        <v>24</v>
      </c>
      <c r="BS53" s="916">
        <v>1</v>
      </c>
      <c r="BT53" s="919" t="s">
        <v>24</v>
      </c>
      <c r="BU53" s="916">
        <v>1</v>
      </c>
      <c r="BV53" s="919" t="s">
        <v>24</v>
      </c>
      <c r="BW53" s="916">
        <v>1</v>
      </c>
      <c r="BX53" s="919" t="s">
        <v>24</v>
      </c>
      <c r="BY53" s="916">
        <v>1</v>
      </c>
      <c r="BZ53" s="919" t="s">
        <v>24</v>
      </c>
      <c r="CA53" s="916">
        <v>1</v>
      </c>
      <c r="CB53" s="919" t="s">
        <v>24</v>
      </c>
      <c r="CC53" s="916">
        <v>1</v>
      </c>
      <c r="CD53" s="919" t="s">
        <v>24</v>
      </c>
      <c r="CE53" s="916">
        <v>1</v>
      </c>
      <c r="CF53" s="919" t="s">
        <v>24</v>
      </c>
      <c r="CG53" s="916" t="s">
        <v>28</v>
      </c>
      <c r="CH53" s="919" t="s">
        <v>28</v>
      </c>
      <c r="CI53" s="916">
        <v>1</v>
      </c>
      <c r="CJ53" s="919" t="s">
        <v>516</v>
      </c>
      <c r="CK53" s="916">
        <v>5</v>
      </c>
      <c r="CL53" s="919" t="s">
        <v>1187</v>
      </c>
      <c r="CM53" s="915" t="s">
        <v>28</v>
      </c>
      <c r="CN53" s="915" t="s">
        <v>26</v>
      </c>
      <c r="CO53" s="915" t="s">
        <v>30</v>
      </c>
      <c r="CP53" s="922">
        <v>45444</v>
      </c>
    </row>
    <row r="54" spans="1:94" ht="36" customHeight="1" x14ac:dyDescent="0.15">
      <c r="A54" s="914" t="s">
        <v>762</v>
      </c>
      <c r="B54" s="915" t="s">
        <v>18</v>
      </c>
      <c r="C54" s="916" t="s">
        <v>450</v>
      </c>
      <c r="D54" s="917" t="s">
        <v>19</v>
      </c>
      <c r="E54" s="918" t="s">
        <v>763</v>
      </c>
      <c r="F54" s="915" t="s">
        <v>764</v>
      </c>
      <c r="G54" s="916" t="s">
        <v>102</v>
      </c>
      <c r="H54" s="917" t="s">
        <v>765</v>
      </c>
      <c r="I54" s="918" t="s">
        <v>766</v>
      </c>
      <c r="J54" s="918" t="s">
        <v>767</v>
      </c>
      <c r="K54" s="918" t="s">
        <v>565</v>
      </c>
      <c r="L54" s="916">
        <v>23</v>
      </c>
      <c r="M54" s="919" t="s">
        <v>56</v>
      </c>
      <c r="N54" s="916">
        <v>2</v>
      </c>
      <c r="O54" s="919" t="s">
        <v>20</v>
      </c>
      <c r="P54" s="916">
        <v>1</v>
      </c>
      <c r="Q54" s="919" t="s">
        <v>24</v>
      </c>
      <c r="R54" s="916">
        <v>2</v>
      </c>
      <c r="S54" s="919" t="s">
        <v>22</v>
      </c>
      <c r="T54" s="916">
        <v>1</v>
      </c>
      <c r="U54" s="919" t="s">
        <v>23</v>
      </c>
      <c r="V54" s="915">
        <v>10</v>
      </c>
      <c r="W54" s="916">
        <v>1</v>
      </c>
      <c r="X54" s="919" t="s">
        <v>24</v>
      </c>
      <c r="Y54" s="916">
        <v>1</v>
      </c>
      <c r="Z54" s="919" t="s">
        <v>24</v>
      </c>
      <c r="AA54" s="916">
        <v>1</v>
      </c>
      <c r="AB54" s="919" t="s">
        <v>24</v>
      </c>
      <c r="AC54" s="916">
        <v>1</v>
      </c>
      <c r="AD54" s="919" t="s">
        <v>24</v>
      </c>
      <c r="AE54" s="916">
        <v>1</v>
      </c>
      <c r="AF54" s="919" t="s">
        <v>24</v>
      </c>
      <c r="AG54" s="916">
        <v>2</v>
      </c>
      <c r="AH54" s="919" t="s">
        <v>21</v>
      </c>
      <c r="AI54" s="916">
        <v>1</v>
      </c>
      <c r="AJ54" s="920" t="s">
        <v>24</v>
      </c>
      <c r="AK54" s="921" t="s">
        <v>28</v>
      </c>
      <c r="AL54" s="919" t="s">
        <v>28</v>
      </c>
      <c r="AM54" s="916">
        <v>1</v>
      </c>
      <c r="AN54" s="919" t="s">
        <v>516</v>
      </c>
      <c r="AO54" s="916">
        <v>1</v>
      </c>
      <c r="AP54" s="919" t="s">
        <v>24</v>
      </c>
      <c r="AQ54" s="916">
        <v>1</v>
      </c>
      <c r="AR54" s="919" t="s">
        <v>516</v>
      </c>
      <c r="AS54" s="916" t="s">
        <v>28</v>
      </c>
      <c r="AT54" s="919" t="s">
        <v>28</v>
      </c>
      <c r="AU54" s="916">
        <v>1</v>
      </c>
      <c r="AV54" s="919" t="s">
        <v>24</v>
      </c>
      <c r="AW54" s="916">
        <v>2</v>
      </c>
      <c r="AX54" s="919" t="s">
        <v>25</v>
      </c>
      <c r="AY54" s="916">
        <v>9</v>
      </c>
      <c r="AZ54" s="919" t="s">
        <v>1160</v>
      </c>
      <c r="BA54" s="916">
        <v>1</v>
      </c>
      <c r="BB54" s="919" t="s">
        <v>24</v>
      </c>
      <c r="BC54" s="916">
        <v>1</v>
      </c>
      <c r="BD54" s="919" t="s">
        <v>24</v>
      </c>
      <c r="BE54" s="916">
        <v>1</v>
      </c>
      <c r="BF54" s="919" t="s">
        <v>516</v>
      </c>
      <c r="BG54" s="916">
        <v>2</v>
      </c>
      <c r="BH54" s="919" t="s">
        <v>21</v>
      </c>
      <c r="BI54" s="916">
        <v>1</v>
      </c>
      <c r="BJ54" s="919" t="s">
        <v>516</v>
      </c>
      <c r="BK54" s="916">
        <v>1</v>
      </c>
      <c r="BL54" s="919" t="s">
        <v>24</v>
      </c>
      <c r="BM54" s="916">
        <v>1</v>
      </c>
      <c r="BN54" s="919" t="s">
        <v>24</v>
      </c>
      <c r="BO54" s="916">
        <v>1</v>
      </c>
      <c r="BP54" s="919" t="s">
        <v>24</v>
      </c>
      <c r="BQ54" s="916">
        <v>1</v>
      </c>
      <c r="BR54" s="919" t="s">
        <v>24</v>
      </c>
      <c r="BS54" s="916">
        <v>1</v>
      </c>
      <c r="BT54" s="919" t="s">
        <v>24</v>
      </c>
      <c r="BU54" s="916">
        <v>1</v>
      </c>
      <c r="BV54" s="919" t="s">
        <v>24</v>
      </c>
      <c r="BW54" s="916">
        <v>1</v>
      </c>
      <c r="BX54" s="919" t="s">
        <v>24</v>
      </c>
      <c r="BY54" s="916">
        <v>1</v>
      </c>
      <c r="BZ54" s="919" t="s">
        <v>24</v>
      </c>
      <c r="CA54" s="916">
        <v>1</v>
      </c>
      <c r="CB54" s="919" t="s">
        <v>24</v>
      </c>
      <c r="CC54" s="916">
        <v>1</v>
      </c>
      <c r="CD54" s="919" t="s">
        <v>24</v>
      </c>
      <c r="CE54" s="916">
        <v>1</v>
      </c>
      <c r="CF54" s="919" t="s">
        <v>24</v>
      </c>
      <c r="CG54" s="916" t="s">
        <v>28</v>
      </c>
      <c r="CH54" s="919" t="s">
        <v>28</v>
      </c>
      <c r="CI54" s="916">
        <v>1</v>
      </c>
      <c r="CJ54" s="919" t="s">
        <v>516</v>
      </c>
      <c r="CK54" s="916">
        <v>3</v>
      </c>
      <c r="CL54" s="919" t="s">
        <v>257</v>
      </c>
      <c r="CM54" s="915" t="s">
        <v>28</v>
      </c>
      <c r="CN54" s="915" t="s">
        <v>26</v>
      </c>
      <c r="CO54" s="915" t="s">
        <v>30</v>
      </c>
      <c r="CP54" s="922">
        <v>45597</v>
      </c>
    </row>
    <row r="55" spans="1:94" ht="36" customHeight="1" x14ac:dyDescent="0.15">
      <c r="A55" s="914" t="s">
        <v>480</v>
      </c>
      <c r="B55" s="915" t="s">
        <v>18</v>
      </c>
      <c r="C55" s="916" t="s">
        <v>450</v>
      </c>
      <c r="D55" s="917" t="s">
        <v>19</v>
      </c>
      <c r="E55" s="918" t="s">
        <v>781</v>
      </c>
      <c r="F55" s="915" t="s">
        <v>722</v>
      </c>
      <c r="G55" s="916" t="s">
        <v>102</v>
      </c>
      <c r="H55" s="917" t="s">
        <v>723</v>
      </c>
      <c r="I55" s="918" t="s">
        <v>724</v>
      </c>
      <c r="J55" s="918" t="s">
        <v>725</v>
      </c>
      <c r="K55" s="918" t="s">
        <v>482</v>
      </c>
      <c r="L55" s="916">
        <v>23</v>
      </c>
      <c r="M55" s="919" t="s">
        <v>56</v>
      </c>
      <c r="N55" s="916">
        <v>2</v>
      </c>
      <c r="O55" s="919" t="s">
        <v>20</v>
      </c>
      <c r="P55" s="916">
        <v>1</v>
      </c>
      <c r="Q55" s="919" t="s">
        <v>24</v>
      </c>
      <c r="R55" s="916">
        <v>2</v>
      </c>
      <c r="S55" s="919" t="s">
        <v>22</v>
      </c>
      <c r="T55" s="916">
        <v>1</v>
      </c>
      <c r="U55" s="919" t="s">
        <v>23</v>
      </c>
      <c r="V55" s="915">
        <v>10</v>
      </c>
      <c r="W55" s="916">
        <v>1</v>
      </c>
      <c r="X55" s="919" t="s">
        <v>24</v>
      </c>
      <c r="Y55" s="916">
        <v>1</v>
      </c>
      <c r="Z55" s="919" t="s">
        <v>24</v>
      </c>
      <c r="AA55" s="916">
        <v>1</v>
      </c>
      <c r="AB55" s="919" t="s">
        <v>24</v>
      </c>
      <c r="AC55" s="916">
        <v>3</v>
      </c>
      <c r="AD55" s="919" t="s">
        <v>311</v>
      </c>
      <c r="AE55" s="916">
        <v>1</v>
      </c>
      <c r="AF55" s="919" t="s">
        <v>24</v>
      </c>
      <c r="AG55" s="916">
        <v>2</v>
      </c>
      <c r="AH55" s="919" t="s">
        <v>21</v>
      </c>
      <c r="AI55" s="916">
        <v>1</v>
      </c>
      <c r="AJ55" s="920" t="s">
        <v>24</v>
      </c>
      <c r="AK55" s="921" t="s">
        <v>28</v>
      </c>
      <c r="AL55" s="919" t="s">
        <v>28</v>
      </c>
      <c r="AM55" s="916">
        <v>1</v>
      </c>
      <c r="AN55" s="919" t="s">
        <v>516</v>
      </c>
      <c r="AO55" s="916">
        <v>1</v>
      </c>
      <c r="AP55" s="919" t="s">
        <v>24</v>
      </c>
      <c r="AQ55" s="916">
        <v>1</v>
      </c>
      <c r="AR55" s="919" t="s">
        <v>516</v>
      </c>
      <c r="AS55" s="916" t="s">
        <v>28</v>
      </c>
      <c r="AT55" s="919" t="s">
        <v>28</v>
      </c>
      <c r="AU55" s="916">
        <v>1</v>
      </c>
      <c r="AV55" s="919" t="s">
        <v>24</v>
      </c>
      <c r="AW55" s="916">
        <v>2</v>
      </c>
      <c r="AX55" s="919" t="s">
        <v>25</v>
      </c>
      <c r="AY55" s="916">
        <v>1</v>
      </c>
      <c r="AZ55" s="919" t="s">
        <v>24</v>
      </c>
      <c r="BA55" s="916">
        <v>1</v>
      </c>
      <c r="BB55" s="919" t="s">
        <v>24</v>
      </c>
      <c r="BC55" s="916">
        <v>1</v>
      </c>
      <c r="BD55" s="919" t="s">
        <v>24</v>
      </c>
      <c r="BE55" s="916">
        <v>1</v>
      </c>
      <c r="BF55" s="919" t="s">
        <v>516</v>
      </c>
      <c r="BG55" s="916">
        <v>1</v>
      </c>
      <c r="BH55" s="919" t="s">
        <v>24</v>
      </c>
      <c r="BI55" s="916">
        <v>1</v>
      </c>
      <c r="BJ55" s="919" t="s">
        <v>516</v>
      </c>
      <c r="BK55" s="916">
        <v>1</v>
      </c>
      <c r="BL55" s="919" t="s">
        <v>24</v>
      </c>
      <c r="BM55" s="916">
        <v>1</v>
      </c>
      <c r="BN55" s="919" t="s">
        <v>24</v>
      </c>
      <c r="BO55" s="916">
        <v>1</v>
      </c>
      <c r="BP55" s="919" t="s">
        <v>24</v>
      </c>
      <c r="BQ55" s="916">
        <v>1</v>
      </c>
      <c r="BR55" s="919" t="s">
        <v>24</v>
      </c>
      <c r="BS55" s="916">
        <v>1</v>
      </c>
      <c r="BT55" s="919" t="s">
        <v>24</v>
      </c>
      <c r="BU55" s="916">
        <v>1</v>
      </c>
      <c r="BV55" s="919" t="s">
        <v>24</v>
      </c>
      <c r="BW55" s="916">
        <v>1</v>
      </c>
      <c r="BX55" s="919" t="s">
        <v>24</v>
      </c>
      <c r="BY55" s="916">
        <v>1</v>
      </c>
      <c r="BZ55" s="919" t="s">
        <v>24</v>
      </c>
      <c r="CA55" s="916">
        <v>1</v>
      </c>
      <c r="CB55" s="919" t="s">
        <v>24</v>
      </c>
      <c r="CC55" s="916">
        <v>1</v>
      </c>
      <c r="CD55" s="919" t="s">
        <v>24</v>
      </c>
      <c r="CE55" s="916">
        <v>1</v>
      </c>
      <c r="CF55" s="919" t="s">
        <v>24</v>
      </c>
      <c r="CG55" s="916" t="s">
        <v>28</v>
      </c>
      <c r="CH55" s="919" t="s">
        <v>28</v>
      </c>
      <c r="CI55" s="916">
        <v>1</v>
      </c>
      <c r="CJ55" s="919" t="s">
        <v>516</v>
      </c>
      <c r="CK55" s="916">
        <v>3</v>
      </c>
      <c r="CL55" s="919" t="s">
        <v>257</v>
      </c>
      <c r="CM55" s="915" t="s">
        <v>28</v>
      </c>
      <c r="CN55" s="915" t="s">
        <v>26</v>
      </c>
      <c r="CO55" s="915" t="s">
        <v>30</v>
      </c>
      <c r="CP55" s="922">
        <v>45627</v>
      </c>
    </row>
    <row r="56" spans="1:94" ht="36" customHeight="1" x14ac:dyDescent="0.15">
      <c r="A56" s="914" t="s">
        <v>535</v>
      </c>
      <c r="B56" s="915" t="s">
        <v>18</v>
      </c>
      <c r="C56" s="916" t="s">
        <v>450</v>
      </c>
      <c r="D56" s="917" t="s">
        <v>19</v>
      </c>
      <c r="E56" s="918" t="s">
        <v>949</v>
      </c>
      <c r="F56" s="915" t="s">
        <v>536</v>
      </c>
      <c r="G56" s="916" t="s">
        <v>102</v>
      </c>
      <c r="H56" s="917" t="s">
        <v>537</v>
      </c>
      <c r="I56" s="918" t="s">
        <v>538</v>
      </c>
      <c r="J56" s="918" t="s">
        <v>950</v>
      </c>
      <c r="K56" s="918" t="s">
        <v>539</v>
      </c>
      <c r="L56" s="916">
        <v>23</v>
      </c>
      <c r="M56" s="919" t="s">
        <v>56</v>
      </c>
      <c r="N56" s="916">
        <v>2</v>
      </c>
      <c r="O56" s="919" t="s">
        <v>20</v>
      </c>
      <c r="P56" s="916">
        <v>1</v>
      </c>
      <c r="Q56" s="919" t="s">
        <v>24</v>
      </c>
      <c r="R56" s="916">
        <v>2</v>
      </c>
      <c r="S56" s="919" t="s">
        <v>22</v>
      </c>
      <c r="T56" s="916">
        <v>1</v>
      </c>
      <c r="U56" s="919" t="s">
        <v>23</v>
      </c>
      <c r="V56" s="915">
        <v>10</v>
      </c>
      <c r="W56" s="916">
        <v>1</v>
      </c>
      <c r="X56" s="919" t="s">
        <v>24</v>
      </c>
      <c r="Y56" s="916">
        <v>1</v>
      </c>
      <c r="Z56" s="919" t="s">
        <v>24</v>
      </c>
      <c r="AA56" s="916">
        <v>1</v>
      </c>
      <c r="AB56" s="919" t="s">
        <v>24</v>
      </c>
      <c r="AC56" s="916">
        <v>4</v>
      </c>
      <c r="AD56" s="919" t="s">
        <v>25</v>
      </c>
      <c r="AE56" s="916">
        <v>1</v>
      </c>
      <c r="AF56" s="919" t="s">
        <v>24</v>
      </c>
      <c r="AG56" s="916">
        <v>2</v>
      </c>
      <c r="AH56" s="919" t="s">
        <v>21</v>
      </c>
      <c r="AI56" s="916">
        <v>1</v>
      </c>
      <c r="AJ56" s="920" t="s">
        <v>24</v>
      </c>
      <c r="AK56" s="921" t="s">
        <v>28</v>
      </c>
      <c r="AL56" s="919" t="s">
        <v>28</v>
      </c>
      <c r="AM56" s="916">
        <v>1</v>
      </c>
      <c r="AN56" s="919" t="s">
        <v>516</v>
      </c>
      <c r="AO56" s="916">
        <v>1</v>
      </c>
      <c r="AP56" s="919" t="s">
        <v>24</v>
      </c>
      <c r="AQ56" s="916">
        <v>1</v>
      </c>
      <c r="AR56" s="919" t="s">
        <v>516</v>
      </c>
      <c r="AS56" s="916" t="s">
        <v>28</v>
      </c>
      <c r="AT56" s="919" t="s">
        <v>28</v>
      </c>
      <c r="AU56" s="916">
        <v>1</v>
      </c>
      <c r="AV56" s="919" t="s">
        <v>24</v>
      </c>
      <c r="AW56" s="916">
        <v>2</v>
      </c>
      <c r="AX56" s="919" t="s">
        <v>25</v>
      </c>
      <c r="AY56" s="916">
        <v>7</v>
      </c>
      <c r="AZ56" s="919" t="s">
        <v>1159</v>
      </c>
      <c r="BA56" s="916">
        <v>1</v>
      </c>
      <c r="BB56" s="919" t="s">
        <v>24</v>
      </c>
      <c r="BC56" s="916">
        <v>1</v>
      </c>
      <c r="BD56" s="919" t="s">
        <v>24</v>
      </c>
      <c r="BE56" s="916">
        <v>1</v>
      </c>
      <c r="BF56" s="919" t="s">
        <v>516</v>
      </c>
      <c r="BG56" s="916">
        <v>1</v>
      </c>
      <c r="BH56" s="919" t="s">
        <v>24</v>
      </c>
      <c r="BI56" s="916">
        <v>1</v>
      </c>
      <c r="BJ56" s="919" t="s">
        <v>516</v>
      </c>
      <c r="BK56" s="916">
        <v>1</v>
      </c>
      <c r="BL56" s="919" t="s">
        <v>24</v>
      </c>
      <c r="BM56" s="916">
        <v>1</v>
      </c>
      <c r="BN56" s="919" t="s">
        <v>24</v>
      </c>
      <c r="BO56" s="916">
        <v>1</v>
      </c>
      <c r="BP56" s="919" t="s">
        <v>24</v>
      </c>
      <c r="BQ56" s="916">
        <v>1</v>
      </c>
      <c r="BR56" s="919" t="s">
        <v>24</v>
      </c>
      <c r="BS56" s="916">
        <v>1</v>
      </c>
      <c r="BT56" s="919" t="s">
        <v>24</v>
      </c>
      <c r="BU56" s="916">
        <v>1</v>
      </c>
      <c r="BV56" s="919" t="s">
        <v>24</v>
      </c>
      <c r="BW56" s="916">
        <v>1</v>
      </c>
      <c r="BX56" s="919" t="s">
        <v>24</v>
      </c>
      <c r="BY56" s="916">
        <v>1</v>
      </c>
      <c r="BZ56" s="919" t="s">
        <v>24</v>
      </c>
      <c r="CA56" s="916">
        <v>1</v>
      </c>
      <c r="CB56" s="919" t="s">
        <v>24</v>
      </c>
      <c r="CC56" s="916">
        <v>1</v>
      </c>
      <c r="CD56" s="919" t="s">
        <v>24</v>
      </c>
      <c r="CE56" s="916">
        <v>1</v>
      </c>
      <c r="CF56" s="919" t="s">
        <v>24</v>
      </c>
      <c r="CG56" s="916" t="s">
        <v>28</v>
      </c>
      <c r="CH56" s="919" t="s">
        <v>28</v>
      </c>
      <c r="CI56" s="916">
        <v>1</v>
      </c>
      <c r="CJ56" s="919" t="s">
        <v>516</v>
      </c>
      <c r="CK56" s="916">
        <v>2</v>
      </c>
      <c r="CL56" s="919" t="s">
        <v>25</v>
      </c>
      <c r="CM56" s="915" t="s">
        <v>28</v>
      </c>
      <c r="CN56" s="915" t="s">
        <v>26</v>
      </c>
      <c r="CO56" s="915" t="s">
        <v>30</v>
      </c>
      <c r="CP56" s="922">
        <v>45658</v>
      </c>
    </row>
    <row r="57" spans="1:94" ht="36" customHeight="1" x14ac:dyDescent="0.15">
      <c r="A57" s="914" t="s">
        <v>535</v>
      </c>
      <c r="B57" s="915" t="s">
        <v>31</v>
      </c>
      <c r="C57" s="916" t="s">
        <v>450</v>
      </c>
      <c r="D57" s="917" t="s">
        <v>19</v>
      </c>
      <c r="E57" s="918" t="s">
        <v>949</v>
      </c>
      <c r="F57" s="915" t="s">
        <v>536</v>
      </c>
      <c r="G57" s="916" t="s">
        <v>102</v>
      </c>
      <c r="H57" s="917" t="s">
        <v>537</v>
      </c>
      <c r="I57" s="918" t="s">
        <v>538</v>
      </c>
      <c r="J57" s="918" t="s">
        <v>950</v>
      </c>
      <c r="K57" s="918" t="s">
        <v>539</v>
      </c>
      <c r="L57" s="916">
        <v>23</v>
      </c>
      <c r="M57" s="919" t="s">
        <v>56</v>
      </c>
      <c r="N57" s="916">
        <v>2</v>
      </c>
      <c r="O57" s="919" t="s">
        <v>20</v>
      </c>
      <c r="P57" s="916">
        <v>1</v>
      </c>
      <c r="Q57" s="919" t="s">
        <v>24</v>
      </c>
      <c r="R57" s="916">
        <v>2</v>
      </c>
      <c r="S57" s="919" t="s">
        <v>22</v>
      </c>
      <c r="T57" s="916">
        <v>1</v>
      </c>
      <c r="U57" s="919" t="s">
        <v>23</v>
      </c>
      <c r="V57" s="915">
        <v>10</v>
      </c>
      <c r="W57" s="916">
        <v>1</v>
      </c>
      <c r="X57" s="919" t="s">
        <v>24</v>
      </c>
      <c r="Y57" s="916">
        <v>1</v>
      </c>
      <c r="Z57" s="919" t="s">
        <v>24</v>
      </c>
      <c r="AA57" s="916">
        <v>1</v>
      </c>
      <c r="AB57" s="919" t="s">
        <v>24</v>
      </c>
      <c r="AC57" s="916">
        <v>4</v>
      </c>
      <c r="AD57" s="919" t="s">
        <v>25</v>
      </c>
      <c r="AE57" s="916">
        <v>1</v>
      </c>
      <c r="AF57" s="919" t="s">
        <v>24</v>
      </c>
      <c r="AG57" s="916">
        <v>2</v>
      </c>
      <c r="AH57" s="919" t="s">
        <v>21</v>
      </c>
      <c r="AI57" s="916">
        <v>1</v>
      </c>
      <c r="AJ57" s="920" t="s">
        <v>24</v>
      </c>
      <c r="AK57" s="921" t="s">
        <v>28</v>
      </c>
      <c r="AL57" s="919" t="s">
        <v>28</v>
      </c>
      <c r="AM57" s="916">
        <v>1</v>
      </c>
      <c r="AN57" s="919" t="s">
        <v>516</v>
      </c>
      <c r="AO57" s="916">
        <v>1</v>
      </c>
      <c r="AP57" s="919" t="s">
        <v>24</v>
      </c>
      <c r="AQ57" s="916">
        <v>1</v>
      </c>
      <c r="AR57" s="919" t="s">
        <v>516</v>
      </c>
      <c r="AS57" s="916" t="s">
        <v>28</v>
      </c>
      <c r="AT57" s="919" t="s">
        <v>28</v>
      </c>
      <c r="AU57" s="916">
        <v>1</v>
      </c>
      <c r="AV57" s="919" t="s">
        <v>24</v>
      </c>
      <c r="AW57" s="916">
        <v>2</v>
      </c>
      <c r="AX57" s="919" t="s">
        <v>25</v>
      </c>
      <c r="AY57" s="916">
        <v>7</v>
      </c>
      <c r="AZ57" s="919" t="s">
        <v>1159</v>
      </c>
      <c r="BA57" s="916">
        <v>1</v>
      </c>
      <c r="BB57" s="919" t="s">
        <v>24</v>
      </c>
      <c r="BC57" s="916">
        <v>1</v>
      </c>
      <c r="BD57" s="919" t="s">
        <v>24</v>
      </c>
      <c r="BE57" s="916">
        <v>1</v>
      </c>
      <c r="BF57" s="919" t="s">
        <v>516</v>
      </c>
      <c r="BG57" s="916">
        <v>1</v>
      </c>
      <c r="BH57" s="919" t="s">
        <v>24</v>
      </c>
      <c r="BI57" s="916">
        <v>1</v>
      </c>
      <c r="BJ57" s="919" t="s">
        <v>516</v>
      </c>
      <c r="BK57" s="916">
        <v>1</v>
      </c>
      <c r="BL57" s="919" t="s">
        <v>24</v>
      </c>
      <c r="BM57" s="916">
        <v>1</v>
      </c>
      <c r="BN57" s="919" t="s">
        <v>24</v>
      </c>
      <c r="BO57" s="916">
        <v>1</v>
      </c>
      <c r="BP57" s="919" t="s">
        <v>24</v>
      </c>
      <c r="BQ57" s="916">
        <v>1</v>
      </c>
      <c r="BR57" s="919" t="s">
        <v>24</v>
      </c>
      <c r="BS57" s="916">
        <v>1</v>
      </c>
      <c r="BT57" s="919" t="s">
        <v>24</v>
      </c>
      <c r="BU57" s="916">
        <v>1</v>
      </c>
      <c r="BV57" s="919" t="s">
        <v>24</v>
      </c>
      <c r="BW57" s="916">
        <v>1</v>
      </c>
      <c r="BX57" s="919" t="s">
        <v>24</v>
      </c>
      <c r="BY57" s="916">
        <v>1</v>
      </c>
      <c r="BZ57" s="919" t="s">
        <v>24</v>
      </c>
      <c r="CA57" s="916">
        <v>1</v>
      </c>
      <c r="CB57" s="919" t="s">
        <v>24</v>
      </c>
      <c r="CC57" s="916">
        <v>1</v>
      </c>
      <c r="CD57" s="919" t="s">
        <v>24</v>
      </c>
      <c r="CE57" s="916">
        <v>1</v>
      </c>
      <c r="CF57" s="919" t="s">
        <v>24</v>
      </c>
      <c r="CG57" s="916" t="s">
        <v>28</v>
      </c>
      <c r="CH57" s="919" t="s">
        <v>28</v>
      </c>
      <c r="CI57" s="916">
        <v>1</v>
      </c>
      <c r="CJ57" s="919" t="s">
        <v>516</v>
      </c>
      <c r="CK57" s="916">
        <v>2</v>
      </c>
      <c r="CL57" s="919" t="s">
        <v>25</v>
      </c>
      <c r="CM57" s="915" t="s">
        <v>28</v>
      </c>
      <c r="CN57" s="915" t="s">
        <v>26</v>
      </c>
      <c r="CO57" s="915" t="s">
        <v>27</v>
      </c>
      <c r="CP57" s="922">
        <v>45658</v>
      </c>
    </row>
    <row r="58" spans="1:94" ht="36" customHeight="1" x14ac:dyDescent="0.15">
      <c r="A58" s="914" t="s">
        <v>560</v>
      </c>
      <c r="B58" s="915" t="s">
        <v>18</v>
      </c>
      <c r="C58" s="916" t="s">
        <v>450</v>
      </c>
      <c r="D58" s="917" t="s">
        <v>19</v>
      </c>
      <c r="E58" s="918" t="s">
        <v>561</v>
      </c>
      <c r="F58" s="915" t="s">
        <v>481</v>
      </c>
      <c r="G58" s="916" t="s">
        <v>102</v>
      </c>
      <c r="H58" s="917" t="s">
        <v>562</v>
      </c>
      <c r="I58" s="918" t="s">
        <v>563</v>
      </c>
      <c r="J58" s="918" t="s">
        <v>564</v>
      </c>
      <c r="K58" s="918" t="s">
        <v>565</v>
      </c>
      <c r="L58" s="916">
        <v>23</v>
      </c>
      <c r="M58" s="919" t="s">
        <v>56</v>
      </c>
      <c r="N58" s="916">
        <v>2</v>
      </c>
      <c r="O58" s="919" t="s">
        <v>20</v>
      </c>
      <c r="P58" s="916">
        <v>1</v>
      </c>
      <c r="Q58" s="919" t="s">
        <v>24</v>
      </c>
      <c r="R58" s="916">
        <v>2</v>
      </c>
      <c r="S58" s="919" t="s">
        <v>22</v>
      </c>
      <c r="T58" s="916">
        <v>1</v>
      </c>
      <c r="U58" s="919" t="s">
        <v>23</v>
      </c>
      <c r="V58" s="915">
        <v>10</v>
      </c>
      <c r="W58" s="916">
        <v>1</v>
      </c>
      <c r="X58" s="919" t="s">
        <v>24</v>
      </c>
      <c r="Y58" s="916">
        <v>1</v>
      </c>
      <c r="Z58" s="919" t="s">
        <v>24</v>
      </c>
      <c r="AA58" s="916">
        <v>1</v>
      </c>
      <c r="AB58" s="919" t="s">
        <v>24</v>
      </c>
      <c r="AC58" s="916">
        <v>1</v>
      </c>
      <c r="AD58" s="919" t="s">
        <v>24</v>
      </c>
      <c r="AE58" s="916">
        <v>1</v>
      </c>
      <c r="AF58" s="919" t="s">
        <v>24</v>
      </c>
      <c r="AG58" s="916">
        <v>2</v>
      </c>
      <c r="AH58" s="919" t="s">
        <v>21</v>
      </c>
      <c r="AI58" s="916">
        <v>1</v>
      </c>
      <c r="AJ58" s="920" t="s">
        <v>24</v>
      </c>
      <c r="AK58" s="921" t="s">
        <v>28</v>
      </c>
      <c r="AL58" s="919" t="s">
        <v>28</v>
      </c>
      <c r="AM58" s="916">
        <v>1</v>
      </c>
      <c r="AN58" s="919" t="s">
        <v>516</v>
      </c>
      <c r="AO58" s="916">
        <v>1</v>
      </c>
      <c r="AP58" s="919" t="s">
        <v>24</v>
      </c>
      <c r="AQ58" s="916">
        <v>1</v>
      </c>
      <c r="AR58" s="919" t="s">
        <v>516</v>
      </c>
      <c r="AS58" s="916" t="s">
        <v>28</v>
      </c>
      <c r="AT58" s="919" t="s">
        <v>28</v>
      </c>
      <c r="AU58" s="916">
        <v>1</v>
      </c>
      <c r="AV58" s="919" t="s">
        <v>24</v>
      </c>
      <c r="AW58" s="916">
        <v>2</v>
      </c>
      <c r="AX58" s="919" t="s">
        <v>25</v>
      </c>
      <c r="AY58" s="916">
        <v>6</v>
      </c>
      <c r="AZ58" s="919" t="s">
        <v>1149</v>
      </c>
      <c r="BA58" s="916">
        <v>1</v>
      </c>
      <c r="BB58" s="919" t="s">
        <v>24</v>
      </c>
      <c r="BC58" s="916">
        <v>1</v>
      </c>
      <c r="BD58" s="919" t="s">
        <v>24</v>
      </c>
      <c r="BE58" s="916">
        <v>1</v>
      </c>
      <c r="BF58" s="919" t="s">
        <v>516</v>
      </c>
      <c r="BG58" s="916">
        <v>2</v>
      </c>
      <c r="BH58" s="919" t="s">
        <v>21</v>
      </c>
      <c r="BI58" s="916">
        <v>2</v>
      </c>
      <c r="BJ58" s="919" t="s">
        <v>518</v>
      </c>
      <c r="BK58" s="916">
        <v>1</v>
      </c>
      <c r="BL58" s="919" t="s">
        <v>24</v>
      </c>
      <c r="BM58" s="916">
        <v>1</v>
      </c>
      <c r="BN58" s="919" t="s">
        <v>24</v>
      </c>
      <c r="BO58" s="916">
        <v>1</v>
      </c>
      <c r="BP58" s="919" t="s">
        <v>24</v>
      </c>
      <c r="BQ58" s="916">
        <v>1</v>
      </c>
      <c r="BR58" s="919" t="s">
        <v>24</v>
      </c>
      <c r="BS58" s="916">
        <v>1</v>
      </c>
      <c r="BT58" s="919" t="s">
        <v>24</v>
      </c>
      <c r="BU58" s="916">
        <v>1</v>
      </c>
      <c r="BV58" s="919" t="s">
        <v>24</v>
      </c>
      <c r="BW58" s="916">
        <v>1</v>
      </c>
      <c r="BX58" s="919" t="s">
        <v>24</v>
      </c>
      <c r="BY58" s="916">
        <v>1</v>
      </c>
      <c r="BZ58" s="919" t="s">
        <v>24</v>
      </c>
      <c r="CA58" s="916">
        <v>1</v>
      </c>
      <c r="CB58" s="919" t="s">
        <v>24</v>
      </c>
      <c r="CC58" s="916">
        <v>1</v>
      </c>
      <c r="CD58" s="919" t="s">
        <v>24</v>
      </c>
      <c r="CE58" s="916">
        <v>1</v>
      </c>
      <c r="CF58" s="919" t="s">
        <v>24</v>
      </c>
      <c r="CG58" s="916" t="s">
        <v>28</v>
      </c>
      <c r="CH58" s="919" t="s">
        <v>28</v>
      </c>
      <c r="CI58" s="916">
        <v>1</v>
      </c>
      <c r="CJ58" s="919" t="s">
        <v>516</v>
      </c>
      <c r="CK58" s="916">
        <v>3</v>
      </c>
      <c r="CL58" s="919" t="s">
        <v>257</v>
      </c>
      <c r="CM58" s="915" t="s">
        <v>28</v>
      </c>
      <c r="CN58" s="915" t="s">
        <v>26</v>
      </c>
      <c r="CO58" s="915" t="s">
        <v>30</v>
      </c>
      <c r="CP58" s="922">
        <v>45444</v>
      </c>
    </row>
    <row r="59" spans="1:94" ht="36" customHeight="1" x14ac:dyDescent="0.15">
      <c r="A59" s="914" t="s">
        <v>608</v>
      </c>
      <c r="B59" s="915" t="s">
        <v>18</v>
      </c>
      <c r="C59" s="916" t="s">
        <v>450</v>
      </c>
      <c r="D59" s="917" t="s">
        <v>19</v>
      </c>
      <c r="E59" s="918" t="s">
        <v>609</v>
      </c>
      <c r="F59" s="915" t="s">
        <v>526</v>
      </c>
      <c r="G59" s="916" t="s">
        <v>102</v>
      </c>
      <c r="H59" s="917" t="s">
        <v>610</v>
      </c>
      <c r="I59" s="918" t="s">
        <v>527</v>
      </c>
      <c r="J59" s="918" t="s">
        <v>528</v>
      </c>
      <c r="K59" s="918" t="s">
        <v>611</v>
      </c>
      <c r="L59" s="916">
        <v>23</v>
      </c>
      <c r="M59" s="919" t="s">
        <v>56</v>
      </c>
      <c r="N59" s="916">
        <v>2</v>
      </c>
      <c r="O59" s="919" t="s">
        <v>20</v>
      </c>
      <c r="P59" s="916">
        <v>1</v>
      </c>
      <c r="Q59" s="919" t="s">
        <v>24</v>
      </c>
      <c r="R59" s="916">
        <v>2</v>
      </c>
      <c r="S59" s="919" t="s">
        <v>22</v>
      </c>
      <c r="T59" s="916">
        <v>1</v>
      </c>
      <c r="U59" s="919" t="s">
        <v>23</v>
      </c>
      <c r="V59" s="915">
        <v>10</v>
      </c>
      <c r="W59" s="916">
        <v>1</v>
      </c>
      <c r="X59" s="919" t="s">
        <v>24</v>
      </c>
      <c r="Y59" s="916">
        <v>1</v>
      </c>
      <c r="Z59" s="919" t="s">
        <v>24</v>
      </c>
      <c r="AA59" s="916">
        <v>1</v>
      </c>
      <c r="AB59" s="919" t="s">
        <v>24</v>
      </c>
      <c r="AC59" s="916">
        <v>3</v>
      </c>
      <c r="AD59" s="919" t="s">
        <v>311</v>
      </c>
      <c r="AE59" s="916">
        <v>1</v>
      </c>
      <c r="AF59" s="919" t="s">
        <v>24</v>
      </c>
      <c r="AG59" s="916">
        <v>2</v>
      </c>
      <c r="AH59" s="919" t="s">
        <v>21</v>
      </c>
      <c r="AI59" s="916">
        <v>1</v>
      </c>
      <c r="AJ59" s="920" t="s">
        <v>24</v>
      </c>
      <c r="AK59" s="921" t="s">
        <v>28</v>
      </c>
      <c r="AL59" s="919" t="s">
        <v>28</v>
      </c>
      <c r="AM59" s="916">
        <v>1</v>
      </c>
      <c r="AN59" s="919" t="s">
        <v>516</v>
      </c>
      <c r="AO59" s="916">
        <v>1</v>
      </c>
      <c r="AP59" s="919" t="s">
        <v>24</v>
      </c>
      <c r="AQ59" s="916">
        <v>1</v>
      </c>
      <c r="AR59" s="919" t="s">
        <v>516</v>
      </c>
      <c r="AS59" s="916" t="s">
        <v>28</v>
      </c>
      <c r="AT59" s="919" t="s">
        <v>28</v>
      </c>
      <c r="AU59" s="916">
        <v>1</v>
      </c>
      <c r="AV59" s="919" t="s">
        <v>24</v>
      </c>
      <c r="AW59" s="916">
        <v>2</v>
      </c>
      <c r="AX59" s="919" t="s">
        <v>25</v>
      </c>
      <c r="AY59" s="916">
        <v>6</v>
      </c>
      <c r="AZ59" s="919" t="s">
        <v>1149</v>
      </c>
      <c r="BA59" s="916">
        <v>1</v>
      </c>
      <c r="BB59" s="919" t="s">
        <v>24</v>
      </c>
      <c r="BC59" s="916">
        <v>1</v>
      </c>
      <c r="BD59" s="919" t="s">
        <v>24</v>
      </c>
      <c r="BE59" s="916">
        <v>1</v>
      </c>
      <c r="BF59" s="919" t="s">
        <v>516</v>
      </c>
      <c r="BG59" s="916">
        <v>2</v>
      </c>
      <c r="BH59" s="919" t="s">
        <v>21</v>
      </c>
      <c r="BI59" s="916">
        <v>2</v>
      </c>
      <c r="BJ59" s="919" t="s">
        <v>518</v>
      </c>
      <c r="BK59" s="916">
        <v>1</v>
      </c>
      <c r="BL59" s="919" t="s">
        <v>24</v>
      </c>
      <c r="BM59" s="916">
        <v>1</v>
      </c>
      <c r="BN59" s="919" t="s">
        <v>24</v>
      </c>
      <c r="BO59" s="916">
        <v>1</v>
      </c>
      <c r="BP59" s="919" t="s">
        <v>24</v>
      </c>
      <c r="BQ59" s="916">
        <v>1</v>
      </c>
      <c r="BR59" s="919" t="s">
        <v>24</v>
      </c>
      <c r="BS59" s="916">
        <v>1</v>
      </c>
      <c r="BT59" s="919" t="s">
        <v>24</v>
      </c>
      <c r="BU59" s="916">
        <v>1</v>
      </c>
      <c r="BV59" s="919" t="s">
        <v>24</v>
      </c>
      <c r="BW59" s="916">
        <v>1</v>
      </c>
      <c r="BX59" s="919" t="s">
        <v>24</v>
      </c>
      <c r="BY59" s="916">
        <v>1</v>
      </c>
      <c r="BZ59" s="919" t="s">
        <v>24</v>
      </c>
      <c r="CA59" s="916">
        <v>1</v>
      </c>
      <c r="CB59" s="919" t="s">
        <v>24</v>
      </c>
      <c r="CC59" s="916">
        <v>1</v>
      </c>
      <c r="CD59" s="919" t="s">
        <v>24</v>
      </c>
      <c r="CE59" s="916">
        <v>1</v>
      </c>
      <c r="CF59" s="919" t="s">
        <v>24</v>
      </c>
      <c r="CG59" s="916" t="s">
        <v>28</v>
      </c>
      <c r="CH59" s="919" t="s">
        <v>28</v>
      </c>
      <c r="CI59" s="916">
        <v>1</v>
      </c>
      <c r="CJ59" s="919" t="s">
        <v>516</v>
      </c>
      <c r="CK59" s="916">
        <v>2</v>
      </c>
      <c r="CL59" s="919" t="s">
        <v>25</v>
      </c>
      <c r="CM59" s="915" t="s">
        <v>28</v>
      </c>
      <c r="CN59" s="915" t="s">
        <v>26</v>
      </c>
      <c r="CO59" s="915" t="s">
        <v>30</v>
      </c>
      <c r="CP59" s="922">
        <v>45444</v>
      </c>
    </row>
    <row r="60" spans="1:94" ht="36" customHeight="1" x14ac:dyDescent="0.15">
      <c r="A60" s="914" t="s">
        <v>687</v>
      </c>
      <c r="B60" s="915" t="s">
        <v>18</v>
      </c>
      <c r="C60" s="916" t="s">
        <v>450</v>
      </c>
      <c r="D60" s="917" t="s">
        <v>19</v>
      </c>
      <c r="E60" s="918" t="s">
        <v>688</v>
      </c>
      <c r="F60" s="915" t="s">
        <v>689</v>
      </c>
      <c r="G60" s="916" t="s">
        <v>102</v>
      </c>
      <c r="H60" s="917" t="s">
        <v>690</v>
      </c>
      <c r="I60" s="918" t="s">
        <v>691</v>
      </c>
      <c r="J60" s="918" t="s">
        <v>692</v>
      </c>
      <c r="K60" s="918" t="s">
        <v>693</v>
      </c>
      <c r="L60" s="916">
        <v>23</v>
      </c>
      <c r="M60" s="919" t="s">
        <v>56</v>
      </c>
      <c r="N60" s="916">
        <v>2</v>
      </c>
      <c r="O60" s="919" t="s">
        <v>20</v>
      </c>
      <c r="P60" s="916">
        <v>1</v>
      </c>
      <c r="Q60" s="919" t="s">
        <v>24</v>
      </c>
      <c r="R60" s="916">
        <v>2</v>
      </c>
      <c r="S60" s="919" t="s">
        <v>22</v>
      </c>
      <c r="T60" s="916">
        <v>1</v>
      </c>
      <c r="U60" s="919" t="s">
        <v>23</v>
      </c>
      <c r="V60" s="915">
        <v>10</v>
      </c>
      <c r="W60" s="916">
        <v>1</v>
      </c>
      <c r="X60" s="919" t="s">
        <v>24</v>
      </c>
      <c r="Y60" s="916">
        <v>1</v>
      </c>
      <c r="Z60" s="919" t="s">
        <v>24</v>
      </c>
      <c r="AA60" s="916">
        <v>1</v>
      </c>
      <c r="AB60" s="919" t="s">
        <v>24</v>
      </c>
      <c r="AC60" s="916">
        <v>2</v>
      </c>
      <c r="AD60" s="919" t="s">
        <v>257</v>
      </c>
      <c r="AE60" s="916">
        <v>1</v>
      </c>
      <c r="AF60" s="919" t="s">
        <v>24</v>
      </c>
      <c r="AG60" s="916">
        <v>2</v>
      </c>
      <c r="AH60" s="919" t="s">
        <v>21</v>
      </c>
      <c r="AI60" s="916">
        <v>1</v>
      </c>
      <c r="AJ60" s="920" t="s">
        <v>24</v>
      </c>
      <c r="AK60" s="921" t="s">
        <v>28</v>
      </c>
      <c r="AL60" s="919" t="s">
        <v>28</v>
      </c>
      <c r="AM60" s="916">
        <v>1</v>
      </c>
      <c r="AN60" s="919" t="s">
        <v>516</v>
      </c>
      <c r="AO60" s="916">
        <v>1</v>
      </c>
      <c r="AP60" s="919" t="s">
        <v>24</v>
      </c>
      <c r="AQ60" s="916">
        <v>1</v>
      </c>
      <c r="AR60" s="919" t="s">
        <v>516</v>
      </c>
      <c r="AS60" s="916" t="s">
        <v>28</v>
      </c>
      <c r="AT60" s="919" t="s">
        <v>28</v>
      </c>
      <c r="AU60" s="916">
        <v>1</v>
      </c>
      <c r="AV60" s="919" t="s">
        <v>24</v>
      </c>
      <c r="AW60" s="916">
        <v>2</v>
      </c>
      <c r="AX60" s="919" t="s">
        <v>25</v>
      </c>
      <c r="AY60" s="916">
        <v>1</v>
      </c>
      <c r="AZ60" s="919" t="s">
        <v>24</v>
      </c>
      <c r="BA60" s="916">
        <v>1</v>
      </c>
      <c r="BB60" s="919" t="s">
        <v>24</v>
      </c>
      <c r="BC60" s="916">
        <v>1</v>
      </c>
      <c r="BD60" s="919" t="s">
        <v>24</v>
      </c>
      <c r="BE60" s="916">
        <v>1</v>
      </c>
      <c r="BF60" s="919" t="s">
        <v>516</v>
      </c>
      <c r="BG60" s="916">
        <v>1</v>
      </c>
      <c r="BH60" s="919" t="s">
        <v>24</v>
      </c>
      <c r="BI60" s="916">
        <v>2</v>
      </c>
      <c r="BJ60" s="919" t="s">
        <v>518</v>
      </c>
      <c r="BK60" s="916">
        <v>1</v>
      </c>
      <c r="BL60" s="919" t="s">
        <v>24</v>
      </c>
      <c r="BM60" s="916">
        <v>1</v>
      </c>
      <c r="BN60" s="919" t="s">
        <v>24</v>
      </c>
      <c r="BO60" s="916">
        <v>1</v>
      </c>
      <c r="BP60" s="919" t="s">
        <v>24</v>
      </c>
      <c r="BQ60" s="916">
        <v>1</v>
      </c>
      <c r="BR60" s="919" t="s">
        <v>24</v>
      </c>
      <c r="BS60" s="916">
        <v>1</v>
      </c>
      <c r="BT60" s="919" t="s">
        <v>24</v>
      </c>
      <c r="BU60" s="916">
        <v>1</v>
      </c>
      <c r="BV60" s="919" t="s">
        <v>24</v>
      </c>
      <c r="BW60" s="916">
        <v>1</v>
      </c>
      <c r="BX60" s="919" t="s">
        <v>24</v>
      </c>
      <c r="BY60" s="916">
        <v>1</v>
      </c>
      <c r="BZ60" s="919" t="s">
        <v>24</v>
      </c>
      <c r="CA60" s="916">
        <v>1</v>
      </c>
      <c r="CB60" s="919" t="s">
        <v>24</v>
      </c>
      <c r="CC60" s="916">
        <v>1</v>
      </c>
      <c r="CD60" s="919" t="s">
        <v>24</v>
      </c>
      <c r="CE60" s="916">
        <v>1</v>
      </c>
      <c r="CF60" s="919" t="s">
        <v>24</v>
      </c>
      <c r="CG60" s="916" t="s">
        <v>28</v>
      </c>
      <c r="CH60" s="919" t="s">
        <v>28</v>
      </c>
      <c r="CI60" s="916">
        <v>1</v>
      </c>
      <c r="CJ60" s="919" t="s">
        <v>516</v>
      </c>
      <c r="CK60" s="916">
        <v>3</v>
      </c>
      <c r="CL60" s="919" t="s">
        <v>257</v>
      </c>
      <c r="CM60" s="915" t="s">
        <v>28</v>
      </c>
      <c r="CN60" s="915" t="s">
        <v>26</v>
      </c>
      <c r="CO60" s="915" t="s">
        <v>30</v>
      </c>
      <c r="CP60" s="922">
        <v>45566</v>
      </c>
    </row>
    <row r="61" spans="1:94" ht="36" customHeight="1" x14ac:dyDescent="0.15">
      <c r="A61" s="914" t="s">
        <v>923</v>
      </c>
      <c r="B61" s="915" t="s">
        <v>18</v>
      </c>
      <c r="C61" s="916" t="s">
        <v>450</v>
      </c>
      <c r="D61" s="917" t="s">
        <v>19</v>
      </c>
      <c r="E61" s="918" t="s">
        <v>924</v>
      </c>
      <c r="F61" s="915" t="s">
        <v>925</v>
      </c>
      <c r="G61" s="916" t="s">
        <v>102</v>
      </c>
      <c r="H61" s="917" t="s">
        <v>926</v>
      </c>
      <c r="I61" s="918" t="s">
        <v>927</v>
      </c>
      <c r="J61" s="918" t="s">
        <v>928</v>
      </c>
      <c r="K61" s="918" t="s">
        <v>565</v>
      </c>
      <c r="L61" s="916">
        <v>23</v>
      </c>
      <c r="M61" s="919" t="s">
        <v>56</v>
      </c>
      <c r="N61" s="916">
        <v>2</v>
      </c>
      <c r="O61" s="919" t="s">
        <v>20</v>
      </c>
      <c r="P61" s="916">
        <v>1</v>
      </c>
      <c r="Q61" s="919" t="s">
        <v>24</v>
      </c>
      <c r="R61" s="916">
        <v>2</v>
      </c>
      <c r="S61" s="919" t="s">
        <v>22</v>
      </c>
      <c r="T61" s="916">
        <v>1</v>
      </c>
      <c r="U61" s="919" t="s">
        <v>23</v>
      </c>
      <c r="V61" s="915">
        <v>10</v>
      </c>
      <c r="W61" s="916">
        <v>1</v>
      </c>
      <c r="X61" s="919" t="s">
        <v>24</v>
      </c>
      <c r="Y61" s="916">
        <v>2</v>
      </c>
      <c r="Z61" s="919" t="s">
        <v>21</v>
      </c>
      <c r="AA61" s="916">
        <v>1</v>
      </c>
      <c r="AB61" s="919" t="s">
        <v>24</v>
      </c>
      <c r="AC61" s="916">
        <v>1</v>
      </c>
      <c r="AD61" s="919" t="s">
        <v>24</v>
      </c>
      <c r="AE61" s="916">
        <v>1</v>
      </c>
      <c r="AF61" s="919" t="s">
        <v>24</v>
      </c>
      <c r="AG61" s="916">
        <v>2</v>
      </c>
      <c r="AH61" s="919" t="s">
        <v>21</v>
      </c>
      <c r="AI61" s="916">
        <v>1</v>
      </c>
      <c r="AJ61" s="920" t="s">
        <v>24</v>
      </c>
      <c r="AK61" s="921" t="s">
        <v>28</v>
      </c>
      <c r="AL61" s="919" t="s">
        <v>28</v>
      </c>
      <c r="AM61" s="916">
        <v>1</v>
      </c>
      <c r="AN61" s="919" t="s">
        <v>516</v>
      </c>
      <c r="AO61" s="916">
        <v>1</v>
      </c>
      <c r="AP61" s="919" t="s">
        <v>24</v>
      </c>
      <c r="AQ61" s="916">
        <v>1</v>
      </c>
      <c r="AR61" s="919" t="s">
        <v>516</v>
      </c>
      <c r="AS61" s="916" t="s">
        <v>28</v>
      </c>
      <c r="AT61" s="919" t="s">
        <v>28</v>
      </c>
      <c r="AU61" s="916">
        <v>1</v>
      </c>
      <c r="AV61" s="919" t="s">
        <v>24</v>
      </c>
      <c r="AW61" s="916">
        <v>2</v>
      </c>
      <c r="AX61" s="919" t="s">
        <v>25</v>
      </c>
      <c r="AY61" s="916">
        <v>7</v>
      </c>
      <c r="AZ61" s="919" t="s">
        <v>1159</v>
      </c>
      <c r="BA61" s="916">
        <v>1</v>
      </c>
      <c r="BB61" s="919" t="s">
        <v>24</v>
      </c>
      <c r="BC61" s="916">
        <v>1</v>
      </c>
      <c r="BD61" s="919" t="s">
        <v>24</v>
      </c>
      <c r="BE61" s="916">
        <v>1</v>
      </c>
      <c r="BF61" s="919" t="s">
        <v>516</v>
      </c>
      <c r="BG61" s="916">
        <v>1</v>
      </c>
      <c r="BH61" s="919" t="s">
        <v>24</v>
      </c>
      <c r="BI61" s="916">
        <v>2</v>
      </c>
      <c r="BJ61" s="919" t="s">
        <v>518</v>
      </c>
      <c r="BK61" s="916">
        <v>1</v>
      </c>
      <c r="BL61" s="919" t="s">
        <v>24</v>
      </c>
      <c r="BM61" s="916">
        <v>1</v>
      </c>
      <c r="BN61" s="919" t="s">
        <v>24</v>
      </c>
      <c r="BO61" s="916">
        <v>1</v>
      </c>
      <c r="BP61" s="919" t="s">
        <v>24</v>
      </c>
      <c r="BQ61" s="916">
        <v>1</v>
      </c>
      <c r="BR61" s="919" t="s">
        <v>24</v>
      </c>
      <c r="BS61" s="916">
        <v>1</v>
      </c>
      <c r="BT61" s="919" t="s">
        <v>24</v>
      </c>
      <c r="BU61" s="916">
        <v>1</v>
      </c>
      <c r="BV61" s="919" t="s">
        <v>24</v>
      </c>
      <c r="BW61" s="916">
        <v>1</v>
      </c>
      <c r="BX61" s="919" t="s">
        <v>24</v>
      </c>
      <c r="BY61" s="916">
        <v>1</v>
      </c>
      <c r="BZ61" s="919" t="s">
        <v>24</v>
      </c>
      <c r="CA61" s="916">
        <v>1</v>
      </c>
      <c r="CB61" s="919" t="s">
        <v>24</v>
      </c>
      <c r="CC61" s="916">
        <v>1</v>
      </c>
      <c r="CD61" s="919" t="s">
        <v>24</v>
      </c>
      <c r="CE61" s="916">
        <v>1</v>
      </c>
      <c r="CF61" s="919" t="s">
        <v>24</v>
      </c>
      <c r="CG61" s="916" t="s">
        <v>28</v>
      </c>
      <c r="CH61" s="919" t="s">
        <v>28</v>
      </c>
      <c r="CI61" s="916">
        <v>1</v>
      </c>
      <c r="CJ61" s="919" t="s">
        <v>516</v>
      </c>
      <c r="CK61" s="916">
        <v>3</v>
      </c>
      <c r="CL61" s="919" t="s">
        <v>257</v>
      </c>
      <c r="CM61" s="915" t="s">
        <v>28</v>
      </c>
      <c r="CN61" s="915" t="s">
        <v>26</v>
      </c>
      <c r="CO61" s="915" t="s">
        <v>30</v>
      </c>
      <c r="CP61" s="922">
        <v>45658</v>
      </c>
    </row>
    <row r="62" spans="1:94" ht="36" customHeight="1" x14ac:dyDescent="0.15">
      <c r="A62" s="914" t="s">
        <v>1039</v>
      </c>
      <c r="B62" s="915" t="s">
        <v>18</v>
      </c>
      <c r="C62" s="916" t="s">
        <v>450</v>
      </c>
      <c r="D62" s="917" t="s">
        <v>19</v>
      </c>
      <c r="E62" s="918" t="s">
        <v>1040</v>
      </c>
      <c r="F62" s="915" t="s">
        <v>689</v>
      </c>
      <c r="G62" s="916" t="s">
        <v>102</v>
      </c>
      <c r="H62" s="917" t="s">
        <v>1041</v>
      </c>
      <c r="I62" s="918" t="s">
        <v>1042</v>
      </c>
      <c r="J62" s="918" t="s">
        <v>1043</v>
      </c>
      <c r="K62" s="918" t="s">
        <v>1044</v>
      </c>
      <c r="L62" s="916">
        <v>23</v>
      </c>
      <c r="M62" s="919" t="s">
        <v>56</v>
      </c>
      <c r="N62" s="916">
        <v>2</v>
      </c>
      <c r="O62" s="919" t="s">
        <v>20</v>
      </c>
      <c r="P62" s="916">
        <v>1</v>
      </c>
      <c r="Q62" s="919" t="s">
        <v>24</v>
      </c>
      <c r="R62" s="916">
        <v>2</v>
      </c>
      <c r="S62" s="919" t="s">
        <v>22</v>
      </c>
      <c r="T62" s="916">
        <v>1</v>
      </c>
      <c r="U62" s="919" t="s">
        <v>23</v>
      </c>
      <c r="V62" s="915">
        <v>10</v>
      </c>
      <c r="W62" s="916">
        <v>1</v>
      </c>
      <c r="X62" s="919" t="s">
        <v>24</v>
      </c>
      <c r="Y62" s="916">
        <v>1</v>
      </c>
      <c r="Z62" s="919" t="s">
        <v>24</v>
      </c>
      <c r="AA62" s="916">
        <v>1</v>
      </c>
      <c r="AB62" s="919" t="s">
        <v>24</v>
      </c>
      <c r="AC62" s="916">
        <v>3</v>
      </c>
      <c r="AD62" s="919" t="s">
        <v>311</v>
      </c>
      <c r="AE62" s="916">
        <v>1</v>
      </c>
      <c r="AF62" s="919" t="s">
        <v>24</v>
      </c>
      <c r="AG62" s="916">
        <v>1</v>
      </c>
      <c r="AH62" s="919" t="s">
        <v>24</v>
      </c>
      <c r="AI62" s="916">
        <v>1</v>
      </c>
      <c r="AJ62" s="920" t="s">
        <v>24</v>
      </c>
      <c r="AK62" s="921" t="s">
        <v>28</v>
      </c>
      <c r="AL62" s="919" t="s">
        <v>28</v>
      </c>
      <c r="AM62" s="916">
        <v>1</v>
      </c>
      <c r="AN62" s="919" t="s">
        <v>516</v>
      </c>
      <c r="AO62" s="916">
        <v>1</v>
      </c>
      <c r="AP62" s="919" t="s">
        <v>24</v>
      </c>
      <c r="AQ62" s="916">
        <v>1</v>
      </c>
      <c r="AR62" s="919" t="s">
        <v>516</v>
      </c>
      <c r="AS62" s="916" t="s">
        <v>28</v>
      </c>
      <c r="AT62" s="919" t="s">
        <v>28</v>
      </c>
      <c r="AU62" s="916">
        <v>1</v>
      </c>
      <c r="AV62" s="919" t="s">
        <v>24</v>
      </c>
      <c r="AW62" s="916">
        <v>2</v>
      </c>
      <c r="AX62" s="919" t="s">
        <v>25</v>
      </c>
      <c r="AY62" s="916">
        <v>6</v>
      </c>
      <c r="AZ62" s="919" t="s">
        <v>1149</v>
      </c>
      <c r="BA62" s="916">
        <v>1</v>
      </c>
      <c r="BB62" s="919" t="s">
        <v>24</v>
      </c>
      <c r="BC62" s="916">
        <v>1</v>
      </c>
      <c r="BD62" s="919" t="s">
        <v>24</v>
      </c>
      <c r="BE62" s="916">
        <v>1</v>
      </c>
      <c r="BF62" s="919" t="s">
        <v>516</v>
      </c>
      <c r="BG62" s="916">
        <v>1</v>
      </c>
      <c r="BH62" s="919" t="s">
        <v>24</v>
      </c>
      <c r="BI62" s="916">
        <v>1</v>
      </c>
      <c r="BJ62" s="919" t="s">
        <v>516</v>
      </c>
      <c r="BK62" s="916">
        <v>1</v>
      </c>
      <c r="BL62" s="919" t="s">
        <v>24</v>
      </c>
      <c r="BM62" s="916">
        <v>1</v>
      </c>
      <c r="BN62" s="919" t="s">
        <v>24</v>
      </c>
      <c r="BO62" s="916">
        <v>1</v>
      </c>
      <c r="BP62" s="919" t="s">
        <v>24</v>
      </c>
      <c r="BQ62" s="916">
        <v>1</v>
      </c>
      <c r="BR62" s="919" t="s">
        <v>24</v>
      </c>
      <c r="BS62" s="916">
        <v>1</v>
      </c>
      <c r="BT62" s="919" t="s">
        <v>24</v>
      </c>
      <c r="BU62" s="916">
        <v>1</v>
      </c>
      <c r="BV62" s="919" t="s">
        <v>24</v>
      </c>
      <c r="BW62" s="916">
        <v>1</v>
      </c>
      <c r="BX62" s="919" t="s">
        <v>24</v>
      </c>
      <c r="BY62" s="916">
        <v>1</v>
      </c>
      <c r="BZ62" s="919" t="s">
        <v>24</v>
      </c>
      <c r="CA62" s="916">
        <v>1</v>
      </c>
      <c r="CB62" s="919" t="s">
        <v>24</v>
      </c>
      <c r="CC62" s="916">
        <v>1</v>
      </c>
      <c r="CD62" s="919" t="s">
        <v>24</v>
      </c>
      <c r="CE62" s="916">
        <v>1</v>
      </c>
      <c r="CF62" s="919" t="s">
        <v>24</v>
      </c>
      <c r="CG62" s="916" t="s">
        <v>28</v>
      </c>
      <c r="CH62" s="919" t="s">
        <v>28</v>
      </c>
      <c r="CI62" s="916">
        <v>1</v>
      </c>
      <c r="CJ62" s="919" t="s">
        <v>516</v>
      </c>
      <c r="CK62" s="916">
        <v>2</v>
      </c>
      <c r="CL62" s="919" t="s">
        <v>25</v>
      </c>
      <c r="CM62" s="915" t="s">
        <v>28</v>
      </c>
      <c r="CN62" s="915" t="s">
        <v>26</v>
      </c>
      <c r="CO62" s="915" t="s">
        <v>30</v>
      </c>
      <c r="CP62" s="922">
        <v>45444</v>
      </c>
    </row>
    <row r="63" spans="1:94" ht="36" customHeight="1" x14ac:dyDescent="0.15">
      <c r="A63" s="914" t="s">
        <v>107</v>
      </c>
      <c r="B63" s="915" t="s">
        <v>18</v>
      </c>
      <c r="C63" s="916" t="s">
        <v>450</v>
      </c>
      <c r="D63" s="917" t="s">
        <v>19</v>
      </c>
      <c r="E63" s="918" t="s">
        <v>571</v>
      </c>
      <c r="F63" s="915" t="s">
        <v>108</v>
      </c>
      <c r="G63" s="916" t="s">
        <v>109</v>
      </c>
      <c r="H63" s="917" t="s">
        <v>110</v>
      </c>
      <c r="I63" s="918" t="s">
        <v>111</v>
      </c>
      <c r="J63" s="918" t="s">
        <v>271</v>
      </c>
      <c r="K63" s="918" t="s">
        <v>112</v>
      </c>
      <c r="L63" s="916">
        <v>23</v>
      </c>
      <c r="M63" s="919" t="s">
        <v>56</v>
      </c>
      <c r="N63" s="916">
        <v>2</v>
      </c>
      <c r="O63" s="919" t="s">
        <v>20</v>
      </c>
      <c r="P63" s="916">
        <v>1</v>
      </c>
      <c r="Q63" s="919" t="s">
        <v>24</v>
      </c>
      <c r="R63" s="916">
        <v>2</v>
      </c>
      <c r="S63" s="919" t="s">
        <v>22</v>
      </c>
      <c r="T63" s="916">
        <v>1</v>
      </c>
      <c r="U63" s="919" t="s">
        <v>23</v>
      </c>
      <c r="V63" s="915">
        <v>20</v>
      </c>
      <c r="W63" s="916">
        <v>1</v>
      </c>
      <c r="X63" s="919" t="s">
        <v>24</v>
      </c>
      <c r="Y63" s="916">
        <v>2</v>
      </c>
      <c r="Z63" s="919" t="s">
        <v>21</v>
      </c>
      <c r="AA63" s="916">
        <v>1</v>
      </c>
      <c r="AB63" s="919" t="s">
        <v>24</v>
      </c>
      <c r="AC63" s="916">
        <v>3</v>
      </c>
      <c r="AD63" s="919" t="s">
        <v>311</v>
      </c>
      <c r="AE63" s="916">
        <v>1</v>
      </c>
      <c r="AF63" s="919" t="s">
        <v>24</v>
      </c>
      <c r="AG63" s="916">
        <v>1</v>
      </c>
      <c r="AH63" s="919" t="s">
        <v>24</v>
      </c>
      <c r="AI63" s="916">
        <v>1</v>
      </c>
      <c r="AJ63" s="920" t="s">
        <v>24</v>
      </c>
      <c r="AK63" s="921" t="s">
        <v>28</v>
      </c>
      <c r="AL63" s="919" t="s">
        <v>28</v>
      </c>
      <c r="AM63" s="916">
        <v>1</v>
      </c>
      <c r="AN63" s="919" t="s">
        <v>516</v>
      </c>
      <c r="AO63" s="916">
        <v>1</v>
      </c>
      <c r="AP63" s="919" t="s">
        <v>24</v>
      </c>
      <c r="AQ63" s="916">
        <v>1</v>
      </c>
      <c r="AR63" s="919" t="s">
        <v>516</v>
      </c>
      <c r="AS63" s="916" t="s">
        <v>28</v>
      </c>
      <c r="AT63" s="919" t="s">
        <v>28</v>
      </c>
      <c r="AU63" s="916">
        <v>1</v>
      </c>
      <c r="AV63" s="919" t="s">
        <v>24</v>
      </c>
      <c r="AW63" s="916">
        <v>2</v>
      </c>
      <c r="AX63" s="919" t="s">
        <v>25</v>
      </c>
      <c r="AY63" s="916">
        <v>8</v>
      </c>
      <c r="AZ63" s="919" t="s">
        <v>1158</v>
      </c>
      <c r="BA63" s="916">
        <v>1</v>
      </c>
      <c r="BB63" s="919" t="s">
        <v>24</v>
      </c>
      <c r="BC63" s="916">
        <v>1</v>
      </c>
      <c r="BD63" s="919" t="s">
        <v>24</v>
      </c>
      <c r="BE63" s="916">
        <v>1</v>
      </c>
      <c r="BF63" s="919" t="s">
        <v>516</v>
      </c>
      <c r="BG63" s="916">
        <v>2</v>
      </c>
      <c r="BH63" s="919" t="s">
        <v>21</v>
      </c>
      <c r="BI63" s="916">
        <v>2</v>
      </c>
      <c r="BJ63" s="919" t="s">
        <v>518</v>
      </c>
      <c r="BK63" s="916">
        <v>1</v>
      </c>
      <c r="BL63" s="919" t="s">
        <v>24</v>
      </c>
      <c r="BM63" s="916">
        <v>1</v>
      </c>
      <c r="BN63" s="919" t="s">
        <v>24</v>
      </c>
      <c r="BO63" s="916">
        <v>1</v>
      </c>
      <c r="BP63" s="919" t="s">
        <v>24</v>
      </c>
      <c r="BQ63" s="916">
        <v>1</v>
      </c>
      <c r="BR63" s="919" t="s">
        <v>24</v>
      </c>
      <c r="BS63" s="916">
        <v>1</v>
      </c>
      <c r="BT63" s="919" t="s">
        <v>24</v>
      </c>
      <c r="BU63" s="916">
        <v>1</v>
      </c>
      <c r="BV63" s="919" t="s">
        <v>24</v>
      </c>
      <c r="BW63" s="916">
        <v>1</v>
      </c>
      <c r="BX63" s="919" t="s">
        <v>24</v>
      </c>
      <c r="BY63" s="916">
        <v>1</v>
      </c>
      <c r="BZ63" s="919" t="s">
        <v>24</v>
      </c>
      <c r="CA63" s="916">
        <v>1</v>
      </c>
      <c r="CB63" s="919" t="s">
        <v>24</v>
      </c>
      <c r="CC63" s="916">
        <v>1</v>
      </c>
      <c r="CD63" s="919" t="s">
        <v>24</v>
      </c>
      <c r="CE63" s="916">
        <v>1</v>
      </c>
      <c r="CF63" s="919" t="s">
        <v>24</v>
      </c>
      <c r="CG63" s="916" t="s">
        <v>28</v>
      </c>
      <c r="CH63" s="919" t="s">
        <v>28</v>
      </c>
      <c r="CI63" s="916">
        <v>1</v>
      </c>
      <c r="CJ63" s="919" t="s">
        <v>516</v>
      </c>
      <c r="CK63" s="916">
        <v>3</v>
      </c>
      <c r="CL63" s="919" t="s">
        <v>257</v>
      </c>
      <c r="CM63" s="915" t="s">
        <v>28</v>
      </c>
      <c r="CN63" s="915" t="s">
        <v>26</v>
      </c>
      <c r="CO63" s="915" t="s">
        <v>30</v>
      </c>
      <c r="CP63" s="922">
        <v>45444</v>
      </c>
    </row>
    <row r="64" spans="1:94" ht="36" customHeight="1" x14ac:dyDescent="0.15">
      <c r="A64" s="914" t="s">
        <v>113</v>
      </c>
      <c r="B64" s="915" t="s">
        <v>18</v>
      </c>
      <c r="C64" s="916" t="s">
        <v>450</v>
      </c>
      <c r="D64" s="917" t="s">
        <v>19</v>
      </c>
      <c r="E64" s="918" t="s">
        <v>572</v>
      </c>
      <c r="F64" s="915" t="s">
        <v>114</v>
      </c>
      <c r="G64" s="916" t="s">
        <v>109</v>
      </c>
      <c r="H64" s="917" t="s">
        <v>115</v>
      </c>
      <c r="I64" s="918" t="s">
        <v>116</v>
      </c>
      <c r="J64" s="918" t="s">
        <v>116</v>
      </c>
      <c r="K64" s="918" t="s">
        <v>112</v>
      </c>
      <c r="L64" s="916">
        <v>23</v>
      </c>
      <c r="M64" s="919" t="s">
        <v>56</v>
      </c>
      <c r="N64" s="916">
        <v>2</v>
      </c>
      <c r="O64" s="919" t="s">
        <v>20</v>
      </c>
      <c r="P64" s="916">
        <v>1</v>
      </c>
      <c r="Q64" s="919" t="s">
        <v>24</v>
      </c>
      <c r="R64" s="916">
        <v>2</v>
      </c>
      <c r="S64" s="919" t="s">
        <v>22</v>
      </c>
      <c r="T64" s="916">
        <v>1</v>
      </c>
      <c r="U64" s="919" t="s">
        <v>23</v>
      </c>
      <c r="V64" s="915">
        <v>10</v>
      </c>
      <c r="W64" s="916">
        <v>1</v>
      </c>
      <c r="X64" s="919" t="s">
        <v>24</v>
      </c>
      <c r="Y64" s="916">
        <v>2</v>
      </c>
      <c r="Z64" s="919" t="s">
        <v>21</v>
      </c>
      <c r="AA64" s="916">
        <v>1</v>
      </c>
      <c r="AB64" s="919" t="s">
        <v>24</v>
      </c>
      <c r="AC64" s="916">
        <v>3</v>
      </c>
      <c r="AD64" s="919" t="s">
        <v>311</v>
      </c>
      <c r="AE64" s="916">
        <v>1</v>
      </c>
      <c r="AF64" s="919" t="s">
        <v>24</v>
      </c>
      <c r="AG64" s="916">
        <v>1</v>
      </c>
      <c r="AH64" s="919" t="s">
        <v>24</v>
      </c>
      <c r="AI64" s="916">
        <v>1</v>
      </c>
      <c r="AJ64" s="920" t="s">
        <v>24</v>
      </c>
      <c r="AK64" s="921" t="s">
        <v>28</v>
      </c>
      <c r="AL64" s="919" t="s">
        <v>28</v>
      </c>
      <c r="AM64" s="916">
        <v>1</v>
      </c>
      <c r="AN64" s="919" t="s">
        <v>516</v>
      </c>
      <c r="AO64" s="916">
        <v>1</v>
      </c>
      <c r="AP64" s="919" t="s">
        <v>24</v>
      </c>
      <c r="AQ64" s="916">
        <v>1</v>
      </c>
      <c r="AR64" s="919" t="s">
        <v>516</v>
      </c>
      <c r="AS64" s="916" t="s">
        <v>28</v>
      </c>
      <c r="AT64" s="919" t="s">
        <v>28</v>
      </c>
      <c r="AU64" s="916">
        <v>1</v>
      </c>
      <c r="AV64" s="919" t="s">
        <v>24</v>
      </c>
      <c r="AW64" s="916">
        <v>2</v>
      </c>
      <c r="AX64" s="919" t="s">
        <v>25</v>
      </c>
      <c r="AY64" s="916">
        <v>6</v>
      </c>
      <c r="AZ64" s="919" t="s">
        <v>1149</v>
      </c>
      <c r="BA64" s="916">
        <v>1</v>
      </c>
      <c r="BB64" s="919" t="s">
        <v>24</v>
      </c>
      <c r="BC64" s="916">
        <v>1</v>
      </c>
      <c r="BD64" s="919" t="s">
        <v>24</v>
      </c>
      <c r="BE64" s="916">
        <v>1</v>
      </c>
      <c r="BF64" s="919" t="s">
        <v>516</v>
      </c>
      <c r="BG64" s="916">
        <v>2</v>
      </c>
      <c r="BH64" s="919" t="s">
        <v>21</v>
      </c>
      <c r="BI64" s="916">
        <v>2</v>
      </c>
      <c r="BJ64" s="919" t="s">
        <v>518</v>
      </c>
      <c r="BK64" s="916">
        <v>1</v>
      </c>
      <c r="BL64" s="919" t="s">
        <v>24</v>
      </c>
      <c r="BM64" s="916">
        <v>1</v>
      </c>
      <c r="BN64" s="919" t="s">
        <v>24</v>
      </c>
      <c r="BO64" s="916">
        <v>1</v>
      </c>
      <c r="BP64" s="919" t="s">
        <v>24</v>
      </c>
      <c r="BQ64" s="916">
        <v>1</v>
      </c>
      <c r="BR64" s="919" t="s">
        <v>24</v>
      </c>
      <c r="BS64" s="916">
        <v>1</v>
      </c>
      <c r="BT64" s="919" t="s">
        <v>24</v>
      </c>
      <c r="BU64" s="916">
        <v>1</v>
      </c>
      <c r="BV64" s="919" t="s">
        <v>24</v>
      </c>
      <c r="BW64" s="916">
        <v>1</v>
      </c>
      <c r="BX64" s="919" t="s">
        <v>24</v>
      </c>
      <c r="BY64" s="916">
        <v>1</v>
      </c>
      <c r="BZ64" s="919" t="s">
        <v>24</v>
      </c>
      <c r="CA64" s="916">
        <v>1</v>
      </c>
      <c r="CB64" s="919" t="s">
        <v>24</v>
      </c>
      <c r="CC64" s="916">
        <v>1</v>
      </c>
      <c r="CD64" s="919" t="s">
        <v>24</v>
      </c>
      <c r="CE64" s="916">
        <v>1</v>
      </c>
      <c r="CF64" s="919" t="s">
        <v>24</v>
      </c>
      <c r="CG64" s="916" t="s">
        <v>28</v>
      </c>
      <c r="CH64" s="919" t="s">
        <v>28</v>
      </c>
      <c r="CI64" s="916">
        <v>1</v>
      </c>
      <c r="CJ64" s="919" t="s">
        <v>516</v>
      </c>
      <c r="CK64" s="916">
        <v>3</v>
      </c>
      <c r="CL64" s="919" t="s">
        <v>257</v>
      </c>
      <c r="CM64" s="915" t="s">
        <v>28</v>
      </c>
      <c r="CN64" s="915" t="s">
        <v>26</v>
      </c>
      <c r="CO64" s="915" t="s">
        <v>30</v>
      </c>
      <c r="CP64" s="922">
        <v>45444</v>
      </c>
    </row>
    <row r="65" spans="1:94" ht="36" customHeight="1" x14ac:dyDescent="0.15">
      <c r="A65" s="914" t="s">
        <v>661</v>
      </c>
      <c r="B65" s="915" t="s">
        <v>18</v>
      </c>
      <c r="C65" s="916" t="s">
        <v>450</v>
      </c>
      <c r="D65" s="917" t="s">
        <v>19</v>
      </c>
      <c r="E65" s="918" t="s">
        <v>662</v>
      </c>
      <c r="F65" s="915" t="s">
        <v>663</v>
      </c>
      <c r="G65" s="916" t="s">
        <v>109</v>
      </c>
      <c r="H65" s="917" t="s">
        <v>664</v>
      </c>
      <c r="I65" s="918" t="s">
        <v>665</v>
      </c>
      <c r="J65" s="918" t="s">
        <v>666</v>
      </c>
      <c r="K65" s="918" t="s">
        <v>667</v>
      </c>
      <c r="L65" s="916">
        <v>23</v>
      </c>
      <c r="M65" s="919" t="s">
        <v>56</v>
      </c>
      <c r="N65" s="916">
        <v>2</v>
      </c>
      <c r="O65" s="919" t="s">
        <v>20</v>
      </c>
      <c r="P65" s="916">
        <v>1</v>
      </c>
      <c r="Q65" s="919" t="s">
        <v>24</v>
      </c>
      <c r="R65" s="916">
        <v>2</v>
      </c>
      <c r="S65" s="919" t="s">
        <v>22</v>
      </c>
      <c r="T65" s="916">
        <v>1</v>
      </c>
      <c r="U65" s="919" t="s">
        <v>23</v>
      </c>
      <c r="V65" s="915">
        <v>10</v>
      </c>
      <c r="W65" s="916">
        <v>1</v>
      </c>
      <c r="X65" s="919" t="s">
        <v>24</v>
      </c>
      <c r="Y65" s="916">
        <v>1</v>
      </c>
      <c r="Z65" s="919" t="s">
        <v>24</v>
      </c>
      <c r="AA65" s="916">
        <v>1</v>
      </c>
      <c r="AB65" s="919" t="s">
        <v>24</v>
      </c>
      <c r="AC65" s="916">
        <v>4</v>
      </c>
      <c r="AD65" s="919" t="s">
        <v>25</v>
      </c>
      <c r="AE65" s="916">
        <v>1</v>
      </c>
      <c r="AF65" s="919" t="s">
        <v>24</v>
      </c>
      <c r="AG65" s="916">
        <v>2</v>
      </c>
      <c r="AH65" s="919" t="s">
        <v>21</v>
      </c>
      <c r="AI65" s="916">
        <v>1</v>
      </c>
      <c r="AJ65" s="920" t="s">
        <v>24</v>
      </c>
      <c r="AK65" s="921" t="s">
        <v>28</v>
      </c>
      <c r="AL65" s="919" t="s">
        <v>28</v>
      </c>
      <c r="AM65" s="916">
        <v>1</v>
      </c>
      <c r="AN65" s="919" t="s">
        <v>516</v>
      </c>
      <c r="AO65" s="916">
        <v>1</v>
      </c>
      <c r="AP65" s="919" t="s">
        <v>24</v>
      </c>
      <c r="AQ65" s="916">
        <v>1</v>
      </c>
      <c r="AR65" s="919" t="s">
        <v>516</v>
      </c>
      <c r="AS65" s="916" t="s">
        <v>28</v>
      </c>
      <c r="AT65" s="919" t="s">
        <v>28</v>
      </c>
      <c r="AU65" s="916">
        <v>1</v>
      </c>
      <c r="AV65" s="919" t="s">
        <v>24</v>
      </c>
      <c r="AW65" s="916">
        <v>2</v>
      </c>
      <c r="AX65" s="919" t="s">
        <v>25</v>
      </c>
      <c r="AY65" s="916">
        <v>7</v>
      </c>
      <c r="AZ65" s="919" t="s">
        <v>1159</v>
      </c>
      <c r="BA65" s="916">
        <v>1</v>
      </c>
      <c r="BB65" s="919" t="s">
        <v>24</v>
      </c>
      <c r="BC65" s="916">
        <v>1</v>
      </c>
      <c r="BD65" s="919" t="s">
        <v>24</v>
      </c>
      <c r="BE65" s="916">
        <v>1</v>
      </c>
      <c r="BF65" s="919" t="s">
        <v>516</v>
      </c>
      <c r="BG65" s="916">
        <v>2</v>
      </c>
      <c r="BH65" s="919" t="s">
        <v>21</v>
      </c>
      <c r="BI65" s="916">
        <v>2</v>
      </c>
      <c r="BJ65" s="919" t="s">
        <v>518</v>
      </c>
      <c r="BK65" s="916">
        <v>1</v>
      </c>
      <c r="BL65" s="919" t="s">
        <v>24</v>
      </c>
      <c r="BM65" s="916">
        <v>1</v>
      </c>
      <c r="BN65" s="919" t="s">
        <v>24</v>
      </c>
      <c r="BO65" s="916">
        <v>1</v>
      </c>
      <c r="BP65" s="919" t="s">
        <v>24</v>
      </c>
      <c r="BQ65" s="916">
        <v>1</v>
      </c>
      <c r="BR65" s="919" t="s">
        <v>24</v>
      </c>
      <c r="BS65" s="916">
        <v>1</v>
      </c>
      <c r="BT65" s="919" t="s">
        <v>24</v>
      </c>
      <c r="BU65" s="916">
        <v>1</v>
      </c>
      <c r="BV65" s="919" t="s">
        <v>24</v>
      </c>
      <c r="BW65" s="916">
        <v>1</v>
      </c>
      <c r="BX65" s="919" t="s">
        <v>24</v>
      </c>
      <c r="BY65" s="916">
        <v>1</v>
      </c>
      <c r="BZ65" s="919" t="s">
        <v>24</v>
      </c>
      <c r="CA65" s="916">
        <v>1</v>
      </c>
      <c r="CB65" s="919" t="s">
        <v>24</v>
      </c>
      <c r="CC65" s="916">
        <v>1</v>
      </c>
      <c r="CD65" s="919" t="s">
        <v>24</v>
      </c>
      <c r="CE65" s="916">
        <v>1</v>
      </c>
      <c r="CF65" s="919" t="s">
        <v>24</v>
      </c>
      <c r="CG65" s="916" t="s">
        <v>28</v>
      </c>
      <c r="CH65" s="919" t="s">
        <v>28</v>
      </c>
      <c r="CI65" s="916">
        <v>1</v>
      </c>
      <c r="CJ65" s="919" t="s">
        <v>516</v>
      </c>
      <c r="CK65" s="916">
        <v>3</v>
      </c>
      <c r="CL65" s="919" t="s">
        <v>257</v>
      </c>
      <c r="CM65" s="915" t="s">
        <v>28</v>
      </c>
      <c r="CN65" s="915" t="s">
        <v>26</v>
      </c>
      <c r="CO65" s="915" t="s">
        <v>30</v>
      </c>
      <c r="CP65" s="922">
        <v>45597</v>
      </c>
    </row>
    <row r="66" spans="1:94" ht="36" customHeight="1" x14ac:dyDescent="0.15">
      <c r="A66" s="914" t="s">
        <v>742</v>
      </c>
      <c r="B66" s="915" t="s">
        <v>18</v>
      </c>
      <c r="C66" s="916" t="s">
        <v>450</v>
      </c>
      <c r="D66" s="917" t="s">
        <v>19</v>
      </c>
      <c r="E66" s="918" t="s">
        <v>743</v>
      </c>
      <c r="F66" s="915" t="s">
        <v>744</v>
      </c>
      <c r="G66" s="916" t="s">
        <v>109</v>
      </c>
      <c r="H66" s="917" t="s">
        <v>745</v>
      </c>
      <c r="I66" s="918" t="s">
        <v>746</v>
      </c>
      <c r="J66" s="918" t="s">
        <v>28</v>
      </c>
      <c r="K66" s="918" t="s">
        <v>747</v>
      </c>
      <c r="L66" s="916">
        <v>23</v>
      </c>
      <c r="M66" s="919" t="s">
        <v>56</v>
      </c>
      <c r="N66" s="916">
        <v>2</v>
      </c>
      <c r="O66" s="919" t="s">
        <v>20</v>
      </c>
      <c r="P66" s="916">
        <v>1</v>
      </c>
      <c r="Q66" s="919" t="s">
        <v>24</v>
      </c>
      <c r="R66" s="916">
        <v>2</v>
      </c>
      <c r="S66" s="919" t="s">
        <v>22</v>
      </c>
      <c r="T66" s="916">
        <v>1</v>
      </c>
      <c r="U66" s="919" t="s">
        <v>23</v>
      </c>
      <c r="V66" s="915">
        <v>10</v>
      </c>
      <c r="W66" s="916">
        <v>1</v>
      </c>
      <c r="X66" s="919" t="s">
        <v>24</v>
      </c>
      <c r="Y66" s="916">
        <v>1</v>
      </c>
      <c r="Z66" s="919" t="s">
        <v>24</v>
      </c>
      <c r="AA66" s="916">
        <v>1</v>
      </c>
      <c r="AB66" s="919" t="s">
        <v>24</v>
      </c>
      <c r="AC66" s="916">
        <v>1</v>
      </c>
      <c r="AD66" s="919" t="s">
        <v>24</v>
      </c>
      <c r="AE66" s="916">
        <v>1</v>
      </c>
      <c r="AF66" s="919" t="s">
        <v>24</v>
      </c>
      <c r="AG66" s="916">
        <v>2</v>
      </c>
      <c r="AH66" s="919" t="s">
        <v>21</v>
      </c>
      <c r="AI66" s="916">
        <v>1</v>
      </c>
      <c r="AJ66" s="920" t="s">
        <v>24</v>
      </c>
      <c r="AK66" s="921" t="s">
        <v>28</v>
      </c>
      <c r="AL66" s="919" t="s">
        <v>28</v>
      </c>
      <c r="AM66" s="916">
        <v>1</v>
      </c>
      <c r="AN66" s="919" t="s">
        <v>516</v>
      </c>
      <c r="AO66" s="916">
        <v>1</v>
      </c>
      <c r="AP66" s="919" t="s">
        <v>24</v>
      </c>
      <c r="AQ66" s="916">
        <v>1</v>
      </c>
      <c r="AR66" s="919" t="s">
        <v>516</v>
      </c>
      <c r="AS66" s="916" t="s">
        <v>28</v>
      </c>
      <c r="AT66" s="919" t="s">
        <v>28</v>
      </c>
      <c r="AU66" s="916">
        <v>1</v>
      </c>
      <c r="AV66" s="919" t="s">
        <v>24</v>
      </c>
      <c r="AW66" s="916">
        <v>2</v>
      </c>
      <c r="AX66" s="919" t="s">
        <v>25</v>
      </c>
      <c r="AY66" s="916">
        <v>6</v>
      </c>
      <c r="AZ66" s="919" t="s">
        <v>1149</v>
      </c>
      <c r="BA66" s="916">
        <v>1</v>
      </c>
      <c r="BB66" s="919" t="s">
        <v>24</v>
      </c>
      <c r="BC66" s="916">
        <v>1</v>
      </c>
      <c r="BD66" s="919" t="s">
        <v>24</v>
      </c>
      <c r="BE66" s="916">
        <v>1</v>
      </c>
      <c r="BF66" s="919" t="s">
        <v>516</v>
      </c>
      <c r="BG66" s="916">
        <v>1</v>
      </c>
      <c r="BH66" s="919" t="s">
        <v>24</v>
      </c>
      <c r="BI66" s="916">
        <v>2</v>
      </c>
      <c r="BJ66" s="919" t="s">
        <v>518</v>
      </c>
      <c r="BK66" s="916">
        <v>1</v>
      </c>
      <c r="BL66" s="919" t="s">
        <v>24</v>
      </c>
      <c r="BM66" s="916">
        <v>1</v>
      </c>
      <c r="BN66" s="919" t="s">
        <v>24</v>
      </c>
      <c r="BO66" s="916">
        <v>1</v>
      </c>
      <c r="BP66" s="919" t="s">
        <v>24</v>
      </c>
      <c r="BQ66" s="916">
        <v>1</v>
      </c>
      <c r="BR66" s="919" t="s">
        <v>24</v>
      </c>
      <c r="BS66" s="916">
        <v>1</v>
      </c>
      <c r="BT66" s="919" t="s">
        <v>24</v>
      </c>
      <c r="BU66" s="916">
        <v>1</v>
      </c>
      <c r="BV66" s="919" t="s">
        <v>24</v>
      </c>
      <c r="BW66" s="916">
        <v>1</v>
      </c>
      <c r="BX66" s="919" t="s">
        <v>24</v>
      </c>
      <c r="BY66" s="916">
        <v>1</v>
      </c>
      <c r="BZ66" s="919" t="s">
        <v>24</v>
      </c>
      <c r="CA66" s="916">
        <v>1</v>
      </c>
      <c r="CB66" s="919" t="s">
        <v>24</v>
      </c>
      <c r="CC66" s="916">
        <v>1</v>
      </c>
      <c r="CD66" s="919" t="s">
        <v>24</v>
      </c>
      <c r="CE66" s="916">
        <v>1</v>
      </c>
      <c r="CF66" s="919" t="s">
        <v>24</v>
      </c>
      <c r="CG66" s="916" t="s">
        <v>28</v>
      </c>
      <c r="CH66" s="919" t="s">
        <v>28</v>
      </c>
      <c r="CI66" s="916">
        <v>1</v>
      </c>
      <c r="CJ66" s="919" t="s">
        <v>516</v>
      </c>
      <c r="CK66" s="916">
        <v>4</v>
      </c>
      <c r="CL66" s="919" t="s">
        <v>311</v>
      </c>
      <c r="CM66" s="915" t="s">
        <v>28</v>
      </c>
      <c r="CN66" s="915" t="s">
        <v>26</v>
      </c>
      <c r="CO66" s="915" t="s">
        <v>30</v>
      </c>
      <c r="CP66" s="922">
        <v>45444</v>
      </c>
    </row>
    <row r="67" spans="1:94" ht="36" customHeight="1" x14ac:dyDescent="0.15">
      <c r="A67" s="914" t="s">
        <v>951</v>
      </c>
      <c r="B67" s="915" t="s">
        <v>18</v>
      </c>
      <c r="C67" s="916" t="s">
        <v>450</v>
      </c>
      <c r="D67" s="917" t="s">
        <v>19</v>
      </c>
      <c r="E67" s="918" t="s">
        <v>952</v>
      </c>
      <c r="F67" s="915" t="s">
        <v>108</v>
      </c>
      <c r="G67" s="916" t="s">
        <v>109</v>
      </c>
      <c r="H67" s="917" t="s">
        <v>953</v>
      </c>
      <c r="I67" s="918" t="s">
        <v>954</v>
      </c>
      <c r="J67" s="918" t="s">
        <v>28</v>
      </c>
      <c r="K67" s="918" t="s">
        <v>457</v>
      </c>
      <c r="L67" s="916">
        <v>23</v>
      </c>
      <c r="M67" s="919" t="s">
        <v>56</v>
      </c>
      <c r="N67" s="916">
        <v>2</v>
      </c>
      <c r="O67" s="919" t="s">
        <v>20</v>
      </c>
      <c r="P67" s="916">
        <v>1</v>
      </c>
      <c r="Q67" s="919" t="s">
        <v>24</v>
      </c>
      <c r="R67" s="916">
        <v>2</v>
      </c>
      <c r="S67" s="919" t="s">
        <v>22</v>
      </c>
      <c r="T67" s="916">
        <v>1</v>
      </c>
      <c r="U67" s="919" t="s">
        <v>23</v>
      </c>
      <c r="V67" s="915">
        <v>10</v>
      </c>
      <c r="W67" s="916">
        <v>1</v>
      </c>
      <c r="X67" s="919" t="s">
        <v>24</v>
      </c>
      <c r="Y67" s="916">
        <v>1</v>
      </c>
      <c r="Z67" s="919" t="s">
        <v>24</v>
      </c>
      <c r="AA67" s="916">
        <v>1</v>
      </c>
      <c r="AB67" s="919" t="s">
        <v>24</v>
      </c>
      <c r="AC67" s="916">
        <v>3</v>
      </c>
      <c r="AD67" s="919" t="s">
        <v>311</v>
      </c>
      <c r="AE67" s="916">
        <v>1</v>
      </c>
      <c r="AF67" s="919" t="s">
        <v>24</v>
      </c>
      <c r="AG67" s="916">
        <v>1</v>
      </c>
      <c r="AH67" s="919" t="s">
        <v>24</v>
      </c>
      <c r="AI67" s="916">
        <v>1</v>
      </c>
      <c r="AJ67" s="920" t="s">
        <v>24</v>
      </c>
      <c r="AK67" s="921" t="s">
        <v>28</v>
      </c>
      <c r="AL67" s="919" t="s">
        <v>28</v>
      </c>
      <c r="AM67" s="916">
        <v>1</v>
      </c>
      <c r="AN67" s="919" t="s">
        <v>516</v>
      </c>
      <c r="AO67" s="916">
        <v>1</v>
      </c>
      <c r="AP67" s="919" t="s">
        <v>24</v>
      </c>
      <c r="AQ67" s="916">
        <v>1</v>
      </c>
      <c r="AR67" s="919" t="s">
        <v>516</v>
      </c>
      <c r="AS67" s="916" t="s">
        <v>28</v>
      </c>
      <c r="AT67" s="919" t="s">
        <v>28</v>
      </c>
      <c r="AU67" s="916">
        <v>1</v>
      </c>
      <c r="AV67" s="919" t="s">
        <v>24</v>
      </c>
      <c r="AW67" s="916">
        <v>2</v>
      </c>
      <c r="AX67" s="919" t="s">
        <v>25</v>
      </c>
      <c r="AY67" s="916">
        <v>6</v>
      </c>
      <c r="AZ67" s="919" t="s">
        <v>1149</v>
      </c>
      <c r="BA67" s="916">
        <v>1</v>
      </c>
      <c r="BB67" s="919" t="s">
        <v>24</v>
      </c>
      <c r="BC67" s="916">
        <v>1</v>
      </c>
      <c r="BD67" s="919" t="s">
        <v>24</v>
      </c>
      <c r="BE67" s="916">
        <v>1</v>
      </c>
      <c r="BF67" s="919" t="s">
        <v>516</v>
      </c>
      <c r="BG67" s="916">
        <v>2</v>
      </c>
      <c r="BH67" s="919" t="s">
        <v>21</v>
      </c>
      <c r="BI67" s="916">
        <v>2</v>
      </c>
      <c r="BJ67" s="919" t="s">
        <v>518</v>
      </c>
      <c r="BK67" s="916">
        <v>1</v>
      </c>
      <c r="BL67" s="919" t="s">
        <v>24</v>
      </c>
      <c r="BM67" s="916">
        <v>1</v>
      </c>
      <c r="BN67" s="919" t="s">
        <v>24</v>
      </c>
      <c r="BO67" s="916">
        <v>1</v>
      </c>
      <c r="BP67" s="919" t="s">
        <v>24</v>
      </c>
      <c r="BQ67" s="916">
        <v>1</v>
      </c>
      <c r="BR67" s="919" t="s">
        <v>24</v>
      </c>
      <c r="BS67" s="916">
        <v>1</v>
      </c>
      <c r="BT67" s="919" t="s">
        <v>24</v>
      </c>
      <c r="BU67" s="916">
        <v>1</v>
      </c>
      <c r="BV67" s="919" t="s">
        <v>24</v>
      </c>
      <c r="BW67" s="916">
        <v>1</v>
      </c>
      <c r="BX67" s="919" t="s">
        <v>24</v>
      </c>
      <c r="BY67" s="916">
        <v>1</v>
      </c>
      <c r="BZ67" s="919" t="s">
        <v>24</v>
      </c>
      <c r="CA67" s="916">
        <v>1</v>
      </c>
      <c r="CB67" s="919" t="s">
        <v>24</v>
      </c>
      <c r="CC67" s="916">
        <v>1</v>
      </c>
      <c r="CD67" s="919" t="s">
        <v>24</v>
      </c>
      <c r="CE67" s="916">
        <v>1</v>
      </c>
      <c r="CF67" s="919" t="s">
        <v>24</v>
      </c>
      <c r="CG67" s="916" t="s">
        <v>28</v>
      </c>
      <c r="CH67" s="919" t="s">
        <v>28</v>
      </c>
      <c r="CI67" s="916">
        <v>1</v>
      </c>
      <c r="CJ67" s="919" t="s">
        <v>516</v>
      </c>
      <c r="CK67" s="916">
        <v>2</v>
      </c>
      <c r="CL67" s="919" t="s">
        <v>25</v>
      </c>
      <c r="CM67" s="915" t="s">
        <v>28</v>
      </c>
      <c r="CN67" s="915" t="s">
        <v>26</v>
      </c>
      <c r="CO67" s="915" t="s">
        <v>30</v>
      </c>
      <c r="CP67" s="922">
        <v>45444</v>
      </c>
    </row>
    <row r="68" spans="1:94" ht="36" customHeight="1" x14ac:dyDescent="0.15">
      <c r="A68" s="914" t="s">
        <v>1066</v>
      </c>
      <c r="B68" s="915" t="s">
        <v>18</v>
      </c>
      <c r="C68" s="916" t="s">
        <v>450</v>
      </c>
      <c r="D68" s="917" t="s">
        <v>19</v>
      </c>
      <c r="E68" s="918" t="s">
        <v>1067</v>
      </c>
      <c r="F68" s="915" t="s">
        <v>108</v>
      </c>
      <c r="G68" s="916" t="s">
        <v>109</v>
      </c>
      <c r="H68" s="917" t="s">
        <v>1068</v>
      </c>
      <c r="I68" s="918" t="s">
        <v>1230</v>
      </c>
      <c r="J68" s="918" t="s">
        <v>1231</v>
      </c>
      <c r="K68" s="918" t="s">
        <v>1071</v>
      </c>
      <c r="L68" s="916">
        <v>23</v>
      </c>
      <c r="M68" s="919" t="s">
        <v>56</v>
      </c>
      <c r="N68" s="916">
        <v>2</v>
      </c>
      <c r="O68" s="919" t="s">
        <v>20</v>
      </c>
      <c r="P68" s="916">
        <v>1</v>
      </c>
      <c r="Q68" s="919" t="s">
        <v>24</v>
      </c>
      <c r="R68" s="916">
        <v>2</v>
      </c>
      <c r="S68" s="919" t="s">
        <v>22</v>
      </c>
      <c r="T68" s="916">
        <v>2</v>
      </c>
      <c r="U68" s="919" t="s">
        <v>32</v>
      </c>
      <c r="V68" s="915">
        <v>5</v>
      </c>
      <c r="W68" s="916">
        <v>1</v>
      </c>
      <c r="X68" s="919" t="s">
        <v>24</v>
      </c>
      <c r="Y68" s="916">
        <v>1</v>
      </c>
      <c r="Z68" s="919" t="s">
        <v>24</v>
      </c>
      <c r="AA68" s="916">
        <v>1</v>
      </c>
      <c r="AB68" s="919" t="s">
        <v>24</v>
      </c>
      <c r="AC68" s="916">
        <v>3</v>
      </c>
      <c r="AD68" s="919" t="s">
        <v>311</v>
      </c>
      <c r="AE68" s="916">
        <v>1</v>
      </c>
      <c r="AF68" s="919" t="s">
        <v>24</v>
      </c>
      <c r="AG68" s="916">
        <v>1</v>
      </c>
      <c r="AH68" s="919" t="s">
        <v>24</v>
      </c>
      <c r="AI68" s="916">
        <v>1</v>
      </c>
      <c r="AJ68" s="920" t="s">
        <v>24</v>
      </c>
      <c r="AK68" s="921" t="s">
        <v>28</v>
      </c>
      <c r="AL68" s="919" t="s">
        <v>28</v>
      </c>
      <c r="AM68" s="916">
        <v>1</v>
      </c>
      <c r="AN68" s="919" t="s">
        <v>516</v>
      </c>
      <c r="AO68" s="916">
        <v>2</v>
      </c>
      <c r="AP68" s="919" t="s">
        <v>21</v>
      </c>
      <c r="AQ68" s="916">
        <v>1</v>
      </c>
      <c r="AR68" s="919" t="s">
        <v>516</v>
      </c>
      <c r="AS68" s="916" t="s">
        <v>28</v>
      </c>
      <c r="AT68" s="919" t="s">
        <v>28</v>
      </c>
      <c r="AU68" s="916">
        <v>3</v>
      </c>
      <c r="AV68" s="919" t="s">
        <v>257</v>
      </c>
      <c r="AW68" s="916">
        <v>1</v>
      </c>
      <c r="AX68" s="919" t="s">
        <v>516</v>
      </c>
      <c r="AY68" s="916">
        <v>6</v>
      </c>
      <c r="AZ68" s="919" t="s">
        <v>1149</v>
      </c>
      <c r="BA68" s="916">
        <v>1</v>
      </c>
      <c r="BB68" s="919" t="s">
        <v>24</v>
      </c>
      <c r="BC68" s="916">
        <v>1</v>
      </c>
      <c r="BD68" s="919" t="s">
        <v>24</v>
      </c>
      <c r="BE68" s="916">
        <v>1</v>
      </c>
      <c r="BF68" s="919" t="s">
        <v>516</v>
      </c>
      <c r="BG68" s="916">
        <v>2</v>
      </c>
      <c r="BH68" s="919" t="s">
        <v>21</v>
      </c>
      <c r="BI68" s="916">
        <v>1</v>
      </c>
      <c r="BJ68" s="919" t="s">
        <v>516</v>
      </c>
      <c r="BK68" s="916">
        <v>1</v>
      </c>
      <c r="BL68" s="919" t="s">
        <v>24</v>
      </c>
      <c r="BM68" s="916">
        <v>1</v>
      </c>
      <c r="BN68" s="919" t="s">
        <v>24</v>
      </c>
      <c r="BO68" s="916">
        <v>1</v>
      </c>
      <c r="BP68" s="919" t="s">
        <v>24</v>
      </c>
      <c r="BQ68" s="916">
        <v>2</v>
      </c>
      <c r="BR68" s="919" t="s">
        <v>21</v>
      </c>
      <c r="BS68" s="916">
        <v>1</v>
      </c>
      <c r="BT68" s="919" t="s">
        <v>24</v>
      </c>
      <c r="BU68" s="916">
        <v>1</v>
      </c>
      <c r="BV68" s="919" t="s">
        <v>24</v>
      </c>
      <c r="BW68" s="916">
        <v>1</v>
      </c>
      <c r="BX68" s="919" t="s">
        <v>24</v>
      </c>
      <c r="BY68" s="916">
        <v>1</v>
      </c>
      <c r="BZ68" s="919" t="s">
        <v>24</v>
      </c>
      <c r="CA68" s="916">
        <v>1</v>
      </c>
      <c r="CB68" s="919" t="s">
        <v>24</v>
      </c>
      <c r="CC68" s="916">
        <v>1</v>
      </c>
      <c r="CD68" s="919" t="s">
        <v>24</v>
      </c>
      <c r="CE68" s="916">
        <v>1</v>
      </c>
      <c r="CF68" s="919" t="s">
        <v>24</v>
      </c>
      <c r="CG68" s="916" t="s">
        <v>28</v>
      </c>
      <c r="CH68" s="919" t="s">
        <v>28</v>
      </c>
      <c r="CI68" s="916">
        <v>1</v>
      </c>
      <c r="CJ68" s="919" t="s">
        <v>516</v>
      </c>
      <c r="CK68" s="916">
        <v>2</v>
      </c>
      <c r="CL68" s="919" t="s">
        <v>25</v>
      </c>
      <c r="CM68" s="915" t="s">
        <v>28</v>
      </c>
      <c r="CN68" s="915" t="s">
        <v>26</v>
      </c>
      <c r="CO68" s="915" t="s">
        <v>30</v>
      </c>
      <c r="CP68" s="922">
        <v>45689</v>
      </c>
    </row>
    <row r="69" spans="1:94" ht="36" customHeight="1" x14ac:dyDescent="0.15">
      <c r="A69" s="914" t="s">
        <v>573</v>
      </c>
      <c r="B69" s="915" t="s">
        <v>18</v>
      </c>
      <c r="C69" s="916" t="s">
        <v>450</v>
      </c>
      <c r="D69" s="917" t="s">
        <v>19</v>
      </c>
      <c r="E69" s="918" t="s">
        <v>574</v>
      </c>
      <c r="F69" s="915" t="s">
        <v>575</v>
      </c>
      <c r="G69" s="916" t="s">
        <v>547</v>
      </c>
      <c r="H69" s="917" t="s">
        <v>1237</v>
      </c>
      <c r="I69" s="918" t="s">
        <v>577</v>
      </c>
      <c r="J69" s="918" t="s">
        <v>578</v>
      </c>
      <c r="K69" s="918" t="s">
        <v>579</v>
      </c>
      <c r="L69" s="916">
        <v>17</v>
      </c>
      <c r="M69" s="919" t="s">
        <v>379</v>
      </c>
      <c r="N69" s="916">
        <v>2</v>
      </c>
      <c r="O69" s="919" t="s">
        <v>20</v>
      </c>
      <c r="P69" s="916">
        <v>1</v>
      </c>
      <c r="Q69" s="919" t="s">
        <v>24</v>
      </c>
      <c r="R69" s="916">
        <v>2</v>
      </c>
      <c r="S69" s="919" t="s">
        <v>22</v>
      </c>
      <c r="T69" s="916">
        <v>1</v>
      </c>
      <c r="U69" s="919" t="s">
        <v>23</v>
      </c>
      <c r="V69" s="915">
        <v>10</v>
      </c>
      <c r="W69" s="916">
        <v>1</v>
      </c>
      <c r="X69" s="919" t="s">
        <v>24</v>
      </c>
      <c r="Y69" s="916">
        <v>1</v>
      </c>
      <c r="Z69" s="919" t="s">
        <v>24</v>
      </c>
      <c r="AA69" s="916">
        <v>1</v>
      </c>
      <c r="AB69" s="919" t="s">
        <v>24</v>
      </c>
      <c r="AC69" s="916">
        <v>3</v>
      </c>
      <c r="AD69" s="919" t="s">
        <v>311</v>
      </c>
      <c r="AE69" s="916">
        <v>1</v>
      </c>
      <c r="AF69" s="919" t="s">
        <v>24</v>
      </c>
      <c r="AG69" s="916">
        <v>2</v>
      </c>
      <c r="AH69" s="919" t="s">
        <v>21</v>
      </c>
      <c r="AI69" s="916">
        <v>1</v>
      </c>
      <c r="AJ69" s="920" t="s">
        <v>24</v>
      </c>
      <c r="AK69" s="921" t="s">
        <v>28</v>
      </c>
      <c r="AL69" s="919" t="s">
        <v>28</v>
      </c>
      <c r="AM69" s="916">
        <v>1</v>
      </c>
      <c r="AN69" s="919" t="s">
        <v>516</v>
      </c>
      <c r="AO69" s="916">
        <v>2</v>
      </c>
      <c r="AP69" s="919" t="s">
        <v>21</v>
      </c>
      <c r="AQ69" s="916">
        <v>1</v>
      </c>
      <c r="AR69" s="919" t="s">
        <v>516</v>
      </c>
      <c r="AS69" s="916" t="s">
        <v>28</v>
      </c>
      <c r="AT69" s="919" t="s">
        <v>28</v>
      </c>
      <c r="AU69" s="916">
        <v>1</v>
      </c>
      <c r="AV69" s="919" t="s">
        <v>24</v>
      </c>
      <c r="AW69" s="916">
        <v>2</v>
      </c>
      <c r="AX69" s="919" t="s">
        <v>25</v>
      </c>
      <c r="AY69" s="916">
        <v>7</v>
      </c>
      <c r="AZ69" s="919" t="s">
        <v>1159</v>
      </c>
      <c r="BA69" s="916">
        <v>1</v>
      </c>
      <c r="BB69" s="919" t="s">
        <v>24</v>
      </c>
      <c r="BC69" s="916">
        <v>1</v>
      </c>
      <c r="BD69" s="919" t="s">
        <v>24</v>
      </c>
      <c r="BE69" s="916">
        <v>1</v>
      </c>
      <c r="BF69" s="919" t="s">
        <v>516</v>
      </c>
      <c r="BG69" s="916">
        <v>2</v>
      </c>
      <c r="BH69" s="919" t="s">
        <v>21</v>
      </c>
      <c r="BI69" s="916">
        <v>2</v>
      </c>
      <c r="BJ69" s="919" t="s">
        <v>518</v>
      </c>
      <c r="BK69" s="916">
        <v>1</v>
      </c>
      <c r="BL69" s="919" t="s">
        <v>24</v>
      </c>
      <c r="BM69" s="916">
        <v>1</v>
      </c>
      <c r="BN69" s="919" t="s">
        <v>24</v>
      </c>
      <c r="BO69" s="916">
        <v>1</v>
      </c>
      <c r="BP69" s="919" t="s">
        <v>24</v>
      </c>
      <c r="BQ69" s="916">
        <v>2</v>
      </c>
      <c r="BR69" s="919" t="s">
        <v>21</v>
      </c>
      <c r="BS69" s="916">
        <v>1</v>
      </c>
      <c r="BT69" s="919" t="s">
        <v>24</v>
      </c>
      <c r="BU69" s="916">
        <v>1</v>
      </c>
      <c r="BV69" s="919" t="s">
        <v>24</v>
      </c>
      <c r="BW69" s="916">
        <v>1</v>
      </c>
      <c r="BX69" s="919" t="s">
        <v>24</v>
      </c>
      <c r="BY69" s="916">
        <v>1</v>
      </c>
      <c r="BZ69" s="919" t="s">
        <v>24</v>
      </c>
      <c r="CA69" s="916">
        <v>1</v>
      </c>
      <c r="CB69" s="919" t="s">
        <v>24</v>
      </c>
      <c r="CC69" s="916">
        <v>1</v>
      </c>
      <c r="CD69" s="919" t="s">
        <v>24</v>
      </c>
      <c r="CE69" s="916">
        <v>1</v>
      </c>
      <c r="CF69" s="919" t="s">
        <v>24</v>
      </c>
      <c r="CG69" s="916" t="s">
        <v>28</v>
      </c>
      <c r="CH69" s="919" t="s">
        <v>28</v>
      </c>
      <c r="CI69" s="916">
        <v>1</v>
      </c>
      <c r="CJ69" s="919" t="s">
        <v>516</v>
      </c>
      <c r="CK69" s="916">
        <v>4</v>
      </c>
      <c r="CL69" s="919" t="s">
        <v>311</v>
      </c>
      <c r="CM69" s="915" t="s">
        <v>28</v>
      </c>
      <c r="CN69" s="915" t="s">
        <v>26</v>
      </c>
      <c r="CO69" s="915" t="s">
        <v>30</v>
      </c>
      <c r="CP69" s="922">
        <v>45444</v>
      </c>
    </row>
    <row r="70" spans="1:94" ht="36" customHeight="1" x14ac:dyDescent="0.15">
      <c r="A70" s="914" t="s">
        <v>735</v>
      </c>
      <c r="B70" s="915" t="s">
        <v>18</v>
      </c>
      <c r="C70" s="916" t="s">
        <v>450</v>
      </c>
      <c r="D70" s="917" t="s">
        <v>19</v>
      </c>
      <c r="E70" s="918" t="s">
        <v>736</v>
      </c>
      <c r="F70" s="915" t="s">
        <v>737</v>
      </c>
      <c r="G70" s="916" t="s">
        <v>547</v>
      </c>
      <c r="H70" s="917" t="s">
        <v>738</v>
      </c>
      <c r="I70" s="918" t="s">
        <v>739</v>
      </c>
      <c r="J70" s="918" t="s">
        <v>740</v>
      </c>
      <c r="K70" s="918" t="s">
        <v>741</v>
      </c>
      <c r="L70" s="916">
        <v>17</v>
      </c>
      <c r="M70" s="919" t="s">
        <v>379</v>
      </c>
      <c r="N70" s="916">
        <v>2</v>
      </c>
      <c r="O70" s="919" t="s">
        <v>20</v>
      </c>
      <c r="P70" s="916">
        <v>1</v>
      </c>
      <c r="Q70" s="919" t="s">
        <v>24</v>
      </c>
      <c r="R70" s="916">
        <v>2</v>
      </c>
      <c r="S70" s="919" t="s">
        <v>22</v>
      </c>
      <c r="T70" s="916">
        <v>1</v>
      </c>
      <c r="U70" s="919" t="s">
        <v>23</v>
      </c>
      <c r="V70" s="915">
        <v>14</v>
      </c>
      <c r="W70" s="916">
        <v>1</v>
      </c>
      <c r="X70" s="919" t="s">
        <v>24</v>
      </c>
      <c r="Y70" s="916">
        <v>1</v>
      </c>
      <c r="Z70" s="919" t="s">
        <v>24</v>
      </c>
      <c r="AA70" s="916">
        <v>1</v>
      </c>
      <c r="AB70" s="919" t="s">
        <v>24</v>
      </c>
      <c r="AC70" s="916">
        <v>3</v>
      </c>
      <c r="AD70" s="919" t="s">
        <v>311</v>
      </c>
      <c r="AE70" s="916">
        <v>1</v>
      </c>
      <c r="AF70" s="919" t="s">
        <v>24</v>
      </c>
      <c r="AG70" s="916">
        <v>2</v>
      </c>
      <c r="AH70" s="919" t="s">
        <v>21</v>
      </c>
      <c r="AI70" s="916">
        <v>1</v>
      </c>
      <c r="AJ70" s="920" t="s">
        <v>24</v>
      </c>
      <c r="AK70" s="921" t="s">
        <v>28</v>
      </c>
      <c r="AL70" s="919" t="s">
        <v>28</v>
      </c>
      <c r="AM70" s="916">
        <v>1</v>
      </c>
      <c r="AN70" s="919" t="s">
        <v>516</v>
      </c>
      <c r="AO70" s="916">
        <v>1</v>
      </c>
      <c r="AP70" s="919" t="s">
        <v>24</v>
      </c>
      <c r="AQ70" s="916">
        <v>1</v>
      </c>
      <c r="AR70" s="919" t="s">
        <v>516</v>
      </c>
      <c r="AS70" s="916" t="s">
        <v>28</v>
      </c>
      <c r="AT70" s="919" t="s">
        <v>28</v>
      </c>
      <c r="AU70" s="916">
        <v>1</v>
      </c>
      <c r="AV70" s="919" t="s">
        <v>24</v>
      </c>
      <c r="AW70" s="916">
        <v>2</v>
      </c>
      <c r="AX70" s="919" t="s">
        <v>25</v>
      </c>
      <c r="AY70" s="916">
        <v>6</v>
      </c>
      <c r="AZ70" s="919" t="s">
        <v>1149</v>
      </c>
      <c r="BA70" s="916">
        <v>1</v>
      </c>
      <c r="BB70" s="919" t="s">
        <v>24</v>
      </c>
      <c r="BC70" s="916">
        <v>1</v>
      </c>
      <c r="BD70" s="919" t="s">
        <v>24</v>
      </c>
      <c r="BE70" s="916">
        <v>1</v>
      </c>
      <c r="BF70" s="919" t="s">
        <v>516</v>
      </c>
      <c r="BG70" s="916">
        <v>1</v>
      </c>
      <c r="BH70" s="919" t="s">
        <v>24</v>
      </c>
      <c r="BI70" s="916">
        <v>2</v>
      </c>
      <c r="BJ70" s="919" t="s">
        <v>518</v>
      </c>
      <c r="BK70" s="916">
        <v>1</v>
      </c>
      <c r="BL70" s="919" t="s">
        <v>24</v>
      </c>
      <c r="BM70" s="916">
        <v>1</v>
      </c>
      <c r="BN70" s="919" t="s">
        <v>24</v>
      </c>
      <c r="BO70" s="916">
        <v>1</v>
      </c>
      <c r="BP70" s="919" t="s">
        <v>24</v>
      </c>
      <c r="BQ70" s="916">
        <v>1</v>
      </c>
      <c r="BR70" s="919" t="s">
        <v>24</v>
      </c>
      <c r="BS70" s="916">
        <v>1</v>
      </c>
      <c r="BT70" s="919" t="s">
        <v>24</v>
      </c>
      <c r="BU70" s="916">
        <v>1</v>
      </c>
      <c r="BV70" s="919" t="s">
        <v>24</v>
      </c>
      <c r="BW70" s="916">
        <v>1</v>
      </c>
      <c r="BX70" s="919" t="s">
        <v>24</v>
      </c>
      <c r="BY70" s="916">
        <v>1</v>
      </c>
      <c r="BZ70" s="919" t="s">
        <v>24</v>
      </c>
      <c r="CA70" s="916">
        <v>1</v>
      </c>
      <c r="CB70" s="919" t="s">
        <v>24</v>
      </c>
      <c r="CC70" s="916">
        <v>1</v>
      </c>
      <c r="CD70" s="919" t="s">
        <v>24</v>
      </c>
      <c r="CE70" s="916">
        <v>1</v>
      </c>
      <c r="CF70" s="919" t="s">
        <v>24</v>
      </c>
      <c r="CG70" s="916" t="s">
        <v>28</v>
      </c>
      <c r="CH70" s="919" t="s">
        <v>28</v>
      </c>
      <c r="CI70" s="916">
        <v>1</v>
      </c>
      <c r="CJ70" s="919" t="s">
        <v>516</v>
      </c>
      <c r="CK70" s="916">
        <v>6</v>
      </c>
      <c r="CL70" s="919" t="s">
        <v>1188</v>
      </c>
      <c r="CM70" s="915" t="s">
        <v>1189</v>
      </c>
      <c r="CN70" s="915" t="s">
        <v>26</v>
      </c>
      <c r="CO70" s="915" t="s">
        <v>30</v>
      </c>
      <c r="CP70" s="922">
        <v>45658</v>
      </c>
    </row>
    <row r="71" spans="1:94" ht="36" customHeight="1" x14ac:dyDescent="0.15">
      <c r="A71" s="914" t="s">
        <v>748</v>
      </c>
      <c r="B71" s="915" t="s">
        <v>18</v>
      </c>
      <c r="C71" s="916" t="s">
        <v>450</v>
      </c>
      <c r="D71" s="917" t="s">
        <v>19</v>
      </c>
      <c r="E71" s="918" t="s">
        <v>749</v>
      </c>
      <c r="F71" s="915" t="s">
        <v>750</v>
      </c>
      <c r="G71" s="916" t="s">
        <v>547</v>
      </c>
      <c r="H71" s="917" t="s">
        <v>751</v>
      </c>
      <c r="I71" s="918" t="s">
        <v>752</v>
      </c>
      <c r="J71" s="918" t="s">
        <v>753</v>
      </c>
      <c r="K71" s="918" t="s">
        <v>754</v>
      </c>
      <c r="L71" s="916">
        <v>17</v>
      </c>
      <c r="M71" s="919" t="s">
        <v>379</v>
      </c>
      <c r="N71" s="916">
        <v>2</v>
      </c>
      <c r="O71" s="919" t="s">
        <v>20</v>
      </c>
      <c r="P71" s="916">
        <v>1</v>
      </c>
      <c r="Q71" s="919" t="s">
        <v>24</v>
      </c>
      <c r="R71" s="916">
        <v>2</v>
      </c>
      <c r="S71" s="919" t="s">
        <v>22</v>
      </c>
      <c r="T71" s="916">
        <v>1</v>
      </c>
      <c r="U71" s="919" t="s">
        <v>23</v>
      </c>
      <c r="V71" s="915">
        <v>10</v>
      </c>
      <c r="W71" s="916">
        <v>1</v>
      </c>
      <c r="X71" s="919" t="s">
        <v>24</v>
      </c>
      <c r="Y71" s="916">
        <v>1</v>
      </c>
      <c r="Z71" s="919" t="s">
        <v>24</v>
      </c>
      <c r="AA71" s="916">
        <v>1</v>
      </c>
      <c r="AB71" s="919" t="s">
        <v>24</v>
      </c>
      <c r="AC71" s="916">
        <v>3</v>
      </c>
      <c r="AD71" s="919" t="s">
        <v>311</v>
      </c>
      <c r="AE71" s="916">
        <v>1</v>
      </c>
      <c r="AF71" s="919" t="s">
        <v>24</v>
      </c>
      <c r="AG71" s="916">
        <v>2</v>
      </c>
      <c r="AH71" s="919" t="s">
        <v>21</v>
      </c>
      <c r="AI71" s="916">
        <v>1</v>
      </c>
      <c r="AJ71" s="920" t="s">
        <v>24</v>
      </c>
      <c r="AK71" s="921" t="s">
        <v>28</v>
      </c>
      <c r="AL71" s="919" t="s">
        <v>28</v>
      </c>
      <c r="AM71" s="916">
        <v>1</v>
      </c>
      <c r="AN71" s="919" t="s">
        <v>516</v>
      </c>
      <c r="AO71" s="916">
        <v>1</v>
      </c>
      <c r="AP71" s="919" t="s">
        <v>24</v>
      </c>
      <c r="AQ71" s="916">
        <v>1</v>
      </c>
      <c r="AR71" s="919" t="s">
        <v>516</v>
      </c>
      <c r="AS71" s="916" t="s">
        <v>28</v>
      </c>
      <c r="AT71" s="919" t="s">
        <v>28</v>
      </c>
      <c r="AU71" s="916">
        <v>1</v>
      </c>
      <c r="AV71" s="919" t="s">
        <v>24</v>
      </c>
      <c r="AW71" s="916">
        <v>2</v>
      </c>
      <c r="AX71" s="919" t="s">
        <v>25</v>
      </c>
      <c r="AY71" s="916">
        <v>6</v>
      </c>
      <c r="AZ71" s="919" t="s">
        <v>1149</v>
      </c>
      <c r="BA71" s="916">
        <v>1</v>
      </c>
      <c r="BB71" s="919" t="s">
        <v>24</v>
      </c>
      <c r="BC71" s="916">
        <v>1</v>
      </c>
      <c r="BD71" s="919" t="s">
        <v>24</v>
      </c>
      <c r="BE71" s="916">
        <v>1</v>
      </c>
      <c r="BF71" s="919" t="s">
        <v>516</v>
      </c>
      <c r="BG71" s="916">
        <v>1</v>
      </c>
      <c r="BH71" s="919" t="s">
        <v>24</v>
      </c>
      <c r="BI71" s="916">
        <v>2</v>
      </c>
      <c r="BJ71" s="919" t="s">
        <v>518</v>
      </c>
      <c r="BK71" s="916">
        <v>1</v>
      </c>
      <c r="BL71" s="919" t="s">
        <v>24</v>
      </c>
      <c r="BM71" s="916">
        <v>1</v>
      </c>
      <c r="BN71" s="919" t="s">
        <v>24</v>
      </c>
      <c r="BO71" s="916">
        <v>1</v>
      </c>
      <c r="BP71" s="919" t="s">
        <v>24</v>
      </c>
      <c r="BQ71" s="916">
        <v>1</v>
      </c>
      <c r="BR71" s="919" t="s">
        <v>24</v>
      </c>
      <c r="BS71" s="916">
        <v>1</v>
      </c>
      <c r="BT71" s="919" t="s">
        <v>24</v>
      </c>
      <c r="BU71" s="916">
        <v>1</v>
      </c>
      <c r="BV71" s="919" t="s">
        <v>24</v>
      </c>
      <c r="BW71" s="916">
        <v>1</v>
      </c>
      <c r="BX71" s="919" t="s">
        <v>24</v>
      </c>
      <c r="BY71" s="916">
        <v>1</v>
      </c>
      <c r="BZ71" s="919" t="s">
        <v>24</v>
      </c>
      <c r="CA71" s="916">
        <v>1</v>
      </c>
      <c r="CB71" s="919" t="s">
        <v>24</v>
      </c>
      <c r="CC71" s="916">
        <v>1</v>
      </c>
      <c r="CD71" s="919" t="s">
        <v>24</v>
      </c>
      <c r="CE71" s="916">
        <v>1</v>
      </c>
      <c r="CF71" s="919" t="s">
        <v>24</v>
      </c>
      <c r="CG71" s="916" t="s">
        <v>28</v>
      </c>
      <c r="CH71" s="919" t="s">
        <v>28</v>
      </c>
      <c r="CI71" s="916">
        <v>1</v>
      </c>
      <c r="CJ71" s="919" t="s">
        <v>516</v>
      </c>
      <c r="CK71" s="916">
        <v>2</v>
      </c>
      <c r="CL71" s="919" t="s">
        <v>25</v>
      </c>
      <c r="CM71" s="915" t="s">
        <v>28</v>
      </c>
      <c r="CN71" s="915" t="s">
        <v>26</v>
      </c>
      <c r="CO71" s="915" t="s">
        <v>30</v>
      </c>
      <c r="CP71" s="922">
        <v>45444</v>
      </c>
    </row>
    <row r="72" spans="1:94" ht="36" customHeight="1" x14ac:dyDescent="0.15">
      <c r="A72" s="914" t="s">
        <v>849</v>
      </c>
      <c r="B72" s="915" t="s">
        <v>18</v>
      </c>
      <c r="C72" s="916" t="s">
        <v>450</v>
      </c>
      <c r="D72" s="917" t="s">
        <v>19</v>
      </c>
      <c r="E72" s="918" t="s">
        <v>850</v>
      </c>
      <c r="F72" s="915" t="s">
        <v>851</v>
      </c>
      <c r="G72" s="916" t="s">
        <v>547</v>
      </c>
      <c r="H72" s="917" t="s">
        <v>852</v>
      </c>
      <c r="I72" s="918" t="s">
        <v>853</v>
      </c>
      <c r="J72" s="918" t="s">
        <v>854</v>
      </c>
      <c r="K72" s="918" t="s">
        <v>806</v>
      </c>
      <c r="L72" s="916">
        <v>17</v>
      </c>
      <c r="M72" s="919" t="s">
        <v>379</v>
      </c>
      <c r="N72" s="916">
        <v>2</v>
      </c>
      <c r="O72" s="919" t="s">
        <v>20</v>
      </c>
      <c r="P72" s="916">
        <v>1</v>
      </c>
      <c r="Q72" s="919" t="s">
        <v>24</v>
      </c>
      <c r="R72" s="916">
        <v>2</v>
      </c>
      <c r="S72" s="919" t="s">
        <v>22</v>
      </c>
      <c r="T72" s="916">
        <v>1</v>
      </c>
      <c r="U72" s="919" t="s">
        <v>23</v>
      </c>
      <c r="V72" s="915">
        <v>10</v>
      </c>
      <c r="W72" s="916">
        <v>1</v>
      </c>
      <c r="X72" s="919" t="s">
        <v>24</v>
      </c>
      <c r="Y72" s="916">
        <v>1</v>
      </c>
      <c r="Z72" s="919" t="s">
        <v>24</v>
      </c>
      <c r="AA72" s="916">
        <v>1</v>
      </c>
      <c r="AB72" s="919" t="s">
        <v>24</v>
      </c>
      <c r="AC72" s="916">
        <v>3</v>
      </c>
      <c r="AD72" s="919" t="s">
        <v>311</v>
      </c>
      <c r="AE72" s="916">
        <v>1</v>
      </c>
      <c r="AF72" s="919" t="s">
        <v>24</v>
      </c>
      <c r="AG72" s="916">
        <v>2</v>
      </c>
      <c r="AH72" s="919" t="s">
        <v>21</v>
      </c>
      <c r="AI72" s="916">
        <v>1</v>
      </c>
      <c r="AJ72" s="920" t="s">
        <v>24</v>
      </c>
      <c r="AK72" s="921" t="s">
        <v>28</v>
      </c>
      <c r="AL72" s="919" t="s">
        <v>28</v>
      </c>
      <c r="AM72" s="916">
        <v>1</v>
      </c>
      <c r="AN72" s="919" t="s">
        <v>516</v>
      </c>
      <c r="AO72" s="916">
        <v>1</v>
      </c>
      <c r="AP72" s="919" t="s">
        <v>24</v>
      </c>
      <c r="AQ72" s="916">
        <v>1</v>
      </c>
      <c r="AR72" s="919" t="s">
        <v>516</v>
      </c>
      <c r="AS72" s="916" t="s">
        <v>28</v>
      </c>
      <c r="AT72" s="919" t="s">
        <v>28</v>
      </c>
      <c r="AU72" s="916">
        <v>1</v>
      </c>
      <c r="AV72" s="919" t="s">
        <v>24</v>
      </c>
      <c r="AW72" s="916">
        <v>2</v>
      </c>
      <c r="AX72" s="919" t="s">
        <v>25</v>
      </c>
      <c r="AY72" s="916">
        <v>7</v>
      </c>
      <c r="AZ72" s="919" t="s">
        <v>1159</v>
      </c>
      <c r="BA72" s="916">
        <v>1</v>
      </c>
      <c r="BB72" s="919" t="s">
        <v>24</v>
      </c>
      <c r="BC72" s="916">
        <v>1</v>
      </c>
      <c r="BD72" s="919" t="s">
        <v>24</v>
      </c>
      <c r="BE72" s="916">
        <v>1</v>
      </c>
      <c r="BF72" s="919" t="s">
        <v>516</v>
      </c>
      <c r="BG72" s="916">
        <v>2</v>
      </c>
      <c r="BH72" s="919" t="s">
        <v>21</v>
      </c>
      <c r="BI72" s="916">
        <v>2</v>
      </c>
      <c r="BJ72" s="919" t="s">
        <v>518</v>
      </c>
      <c r="BK72" s="916">
        <v>1</v>
      </c>
      <c r="BL72" s="919" t="s">
        <v>24</v>
      </c>
      <c r="BM72" s="916">
        <v>1</v>
      </c>
      <c r="BN72" s="919" t="s">
        <v>24</v>
      </c>
      <c r="BO72" s="916">
        <v>1</v>
      </c>
      <c r="BP72" s="919" t="s">
        <v>24</v>
      </c>
      <c r="BQ72" s="916">
        <v>1</v>
      </c>
      <c r="BR72" s="919" t="s">
        <v>24</v>
      </c>
      <c r="BS72" s="916">
        <v>1</v>
      </c>
      <c r="BT72" s="919" t="s">
        <v>24</v>
      </c>
      <c r="BU72" s="916">
        <v>1</v>
      </c>
      <c r="BV72" s="919" t="s">
        <v>24</v>
      </c>
      <c r="BW72" s="916">
        <v>1</v>
      </c>
      <c r="BX72" s="919" t="s">
        <v>24</v>
      </c>
      <c r="BY72" s="916">
        <v>1</v>
      </c>
      <c r="BZ72" s="919" t="s">
        <v>24</v>
      </c>
      <c r="CA72" s="916">
        <v>1</v>
      </c>
      <c r="CB72" s="919" t="s">
        <v>24</v>
      </c>
      <c r="CC72" s="916">
        <v>1</v>
      </c>
      <c r="CD72" s="919" t="s">
        <v>24</v>
      </c>
      <c r="CE72" s="916">
        <v>1</v>
      </c>
      <c r="CF72" s="919" t="s">
        <v>24</v>
      </c>
      <c r="CG72" s="916" t="s">
        <v>28</v>
      </c>
      <c r="CH72" s="919" t="s">
        <v>28</v>
      </c>
      <c r="CI72" s="916">
        <v>1</v>
      </c>
      <c r="CJ72" s="919" t="s">
        <v>516</v>
      </c>
      <c r="CK72" s="916">
        <v>5</v>
      </c>
      <c r="CL72" s="919" t="s">
        <v>1187</v>
      </c>
      <c r="CM72" s="915" t="s">
        <v>28</v>
      </c>
      <c r="CN72" s="915" t="s">
        <v>26</v>
      </c>
      <c r="CO72" s="915" t="s">
        <v>30</v>
      </c>
      <c r="CP72" s="922">
        <v>45566</v>
      </c>
    </row>
    <row r="73" spans="1:94" ht="36" customHeight="1" x14ac:dyDescent="0.15">
      <c r="A73" s="914" t="s">
        <v>1190</v>
      </c>
      <c r="B73" s="915" t="s">
        <v>18</v>
      </c>
      <c r="C73" s="916" t="s">
        <v>450</v>
      </c>
      <c r="D73" s="917" t="s">
        <v>19</v>
      </c>
      <c r="E73" s="918" t="s">
        <v>1191</v>
      </c>
      <c r="F73" s="915" t="s">
        <v>1192</v>
      </c>
      <c r="G73" s="916" t="s">
        <v>547</v>
      </c>
      <c r="H73" s="917" t="s">
        <v>1193</v>
      </c>
      <c r="I73" s="918" t="s">
        <v>1194</v>
      </c>
      <c r="J73" s="918" t="s">
        <v>1194</v>
      </c>
      <c r="K73" s="918" t="s">
        <v>1195</v>
      </c>
      <c r="L73" s="916">
        <v>17</v>
      </c>
      <c r="M73" s="919" t="s">
        <v>379</v>
      </c>
      <c r="N73" s="916">
        <v>2</v>
      </c>
      <c r="O73" s="919" t="s">
        <v>20</v>
      </c>
      <c r="P73" s="916">
        <v>1</v>
      </c>
      <c r="Q73" s="919" t="s">
        <v>24</v>
      </c>
      <c r="R73" s="916">
        <v>2</v>
      </c>
      <c r="S73" s="919" t="s">
        <v>22</v>
      </c>
      <c r="T73" s="916">
        <v>1</v>
      </c>
      <c r="U73" s="919" t="s">
        <v>23</v>
      </c>
      <c r="V73" s="915">
        <v>10</v>
      </c>
      <c r="W73" s="916">
        <v>1</v>
      </c>
      <c r="X73" s="919" t="s">
        <v>24</v>
      </c>
      <c r="Y73" s="916">
        <v>2</v>
      </c>
      <c r="Z73" s="919" t="s">
        <v>21</v>
      </c>
      <c r="AA73" s="916">
        <v>1</v>
      </c>
      <c r="AB73" s="919" t="s">
        <v>24</v>
      </c>
      <c r="AC73" s="916">
        <v>1</v>
      </c>
      <c r="AD73" s="919" t="s">
        <v>24</v>
      </c>
      <c r="AE73" s="916">
        <v>1</v>
      </c>
      <c r="AF73" s="919" t="s">
        <v>24</v>
      </c>
      <c r="AG73" s="916">
        <v>2</v>
      </c>
      <c r="AH73" s="919" t="s">
        <v>21</v>
      </c>
      <c r="AI73" s="916">
        <v>1</v>
      </c>
      <c r="AJ73" s="920" t="s">
        <v>24</v>
      </c>
      <c r="AK73" s="921" t="s">
        <v>28</v>
      </c>
      <c r="AL73" s="919" t="s">
        <v>28</v>
      </c>
      <c r="AM73" s="916">
        <v>1</v>
      </c>
      <c r="AN73" s="919" t="s">
        <v>516</v>
      </c>
      <c r="AO73" s="916">
        <v>1</v>
      </c>
      <c r="AP73" s="919" t="s">
        <v>24</v>
      </c>
      <c r="AQ73" s="916">
        <v>1</v>
      </c>
      <c r="AR73" s="919" t="s">
        <v>516</v>
      </c>
      <c r="AS73" s="916" t="s">
        <v>28</v>
      </c>
      <c r="AT73" s="919" t="s">
        <v>28</v>
      </c>
      <c r="AU73" s="916">
        <v>1</v>
      </c>
      <c r="AV73" s="919" t="s">
        <v>24</v>
      </c>
      <c r="AW73" s="916">
        <v>2</v>
      </c>
      <c r="AX73" s="919" t="s">
        <v>25</v>
      </c>
      <c r="AY73" s="916">
        <v>6</v>
      </c>
      <c r="AZ73" s="919" t="s">
        <v>1149</v>
      </c>
      <c r="BA73" s="916">
        <v>1</v>
      </c>
      <c r="BB73" s="919" t="s">
        <v>24</v>
      </c>
      <c r="BC73" s="916">
        <v>1</v>
      </c>
      <c r="BD73" s="919" t="s">
        <v>24</v>
      </c>
      <c r="BE73" s="916">
        <v>1</v>
      </c>
      <c r="BF73" s="919" t="s">
        <v>516</v>
      </c>
      <c r="BG73" s="916">
        <v>1</v>
      </c>
      <c r="BH73" s="919" t="s">
        <v>24</v>
      </c>
      <c r="BI73" s="916">
        <v>1</v>
      </c>
      <c r="BJ73" s="919" t="s">
        <v>516</v>
      </c>
      <c r="BK73" s="916">
        <v>1</v>
      </c>
      <c r="BL73" s="919" t="s">
        <v>24</v>
      </c>
      <c r="BM73" s="916">
        <v>1</v>
      </c>
      <c r="BN73" s="919" t="s">
        <v>24</v>
      </c>
      <c r="BO73" s="916">
        <v>1</v>
      </c>
      <c r="BP73" s="919" t="s">
        <v>24</v>
      </c>
      <c r="BQ73" s="916">
        <v>1</v>
      </c>
      <c r="BR73" s="919" t="s">
        <v>24</v>
      </c>
      <c r="BS73" s="916">
        <v>1</v>
      </c>
      <c r="BT73" s="919" t="s">
        <v>24</v>
      </c>
      <c r="BU73" s="916">
        <v>1</v>
      </c>
      <c r="BV73" s="919" t="s">
        <v>24</v>
      </c>
      <c r="BW73" s="916">
        <v>1</v>
      </c>
      <c r="BX73" s="919" t="s">
        <v>24</v>
      </c>
      <c r="BY73" s="916">
        <v>1</v>
      </c>
      <c r="BZ73" s="919" t="s">
        <v>24</v>
      </c>
      <c r="CA73" s="916">
        <v>1</v>
      </c>
      <c r="CB73" s="919" t="s">
        <v>24</v>
      </c>
      <c r="CC73" s="916">
        <v>1</v>
      </c>
      <c r="CD73" s="919" t="s">
        <v>24</v>
      </c>
      <c r="CE73" s="916">
        <v>1</v>
      </c>
      <c r="CF73" s="919" t="s">
        <v>24</v>
      </c>
      <c r="CG73" s="916" t="s">
        <v>28</v>
      </c>
      <c r="CH73" s="919" t="s">
        <v>28</v>
      </c>
      <c r="CI73" s="916">
        <v>1</v>
      </c>
      <c r="CJ73" s="919" t="s">
        <v>516</v>
      </c>
      <c r="CK73" s="916">
        <v>4</v>
      </c>
      <c r="CL73" s="919" t="s">
        <v>311</v>
      </c>
      <c r="CM73" s="915" t="s">
        <v>28</v>
      </c>
      <c r="CN73" s="915" t="s">
        <v>26</v>
      </c>
      <c r="CO73" s="915" t="s">
        <v>27</v>
      </c>
      <c r="CP73" s="922">
        <v>45444</v>
      </c>
    </row>
    <row r="74" spans="1:94" ht="36" customHeight="1" x14ac:dyDescent="0.15">
      <c r="A74" s="914" t="s">
        <v>117</v>
      </c>
      <c r="B74" s="915" t="s">
        <v>18</v>
      </c>
      <c r="C74" s="916" t="s">
        <v>450</v>
      </c>
      <c r="D74" s="917" t="s">
        <v>19</v>
      </c>
      <c r="E74" s="918" t="s">
        <v>118</v>
      </c>
      <c r="F74" s="915" t="s">
        <v>119</v>
      </c>
      <c r="G74" s="916" t="s">
        <v>120</v>
      </c>
      <c r="H74" s="917" t="s">
        <v>121</v>
      </c>
      <c r="I74" s="918" t="s">
        <v>122</v>
      </c>
      <c r="J74" s="918" t="s">
        <v>123</v>
      </c>
      <c r="K74" s="918" t="s">
        <v>124</v>
      </c>
      <c r="L74" s="916">
        <v>23</v>
      </c>
      <c r="M74" s="919" t="s">
        <v>56</v>
      </c>
      <c r="N74" s="916">
        <v>1</v>
      </c>
      <c r="O74" s="919" t="s">
        <v>78</v>
      </c>
      <c r="P74" s="916">
        <v>1</v>
      </c>
      <c r="Q74" s="919" t="s">
        <v>24</v>
      </c>
      <c r="R74" s="916">
        <v>2</v>
      </c>
      <c r="S74" s="919" t="s">
        <v>22</v>
      </c>
      <c r="T74" s="916">
        <v>1</v>
      </c>
      <c r="U74" s="919" t="s">
        <v>23</v>
      </c>
      <c r="V74" s="915">
        <v>20</v>
      </c>
      <c r="W74" s="916">
        <v>1</v>
      </c>
      <c r="X74" s="919" t="s">
        <v>24</v>
      </c>
      <c r="Y74" s="916">
        <v>1</v>
      </c>
      <c r="Z74" s="919" t="s">
        <v>24</v>
      </c>
      <c r="AA74" s="916">
        <v>1</v>
      </c>
      <c r="AB74" s="919" t="s">
        <v>24</v>
      </c>
      <c r="AC74" s="916">
        <v>4</v>
      </c>
      <c r="AD74" s="919" t="s">
        <v>25</v>
      </c>
      <c r="AE74" s="916">
        <v>1</v>
      </c>
      <c r="AF74" s="919" t="s">
        <v>24</v>
      </c>
      <c r="AG74" s="916">
        <v>1</v>
      </c>
      <c r="AH74" s="919" t="s">
        <v>24</v>
      </c>
      <c r="AI74" s="916">
        <v>1</v>
      </c>
      <c r="AJ74" s="920" t="s">
        <v>24</v>
      </c>
      <c r="AK74" s="921" t="s">
        <v>28</v>
      </c>
      <c r="AL74" s="919" t="s">
        <v>28</v>
      </c>
      <c r="AM74" s="916">
        <v>1</v>
      </c>
      <c r="AN74" s="919" t="s">
        <v>516</v>
      </c>
      <c r="AO74" s="916">
        <v>1</v>
      </c>
      <c r="AP74" s="919" t="s">
        <v>24</v>
      </c>
      <c r="AQ74" s="916">
        <v>1</v>
      </c>
      <c r="AR74" s="919" t="s">
        <v>516</v>
      </c>
      <c r="AS74" s="916" t="s">
        <v>28</v>
      </c>
      <c r="AT74" s="919" t="s">
        <v>28</v>
      </c>
      <c r="AU74" s="916">
        <v>1</v>
      </c>
      <c r="AV74" s="919" t="s">
        <v>24</v>
      </c>
      <c r="AW74" s="916">
        <v>2</v>
      </c>
      <c r="AX74" s="919" t="s">
        <v>25</v>
      </c>
      <c r="AY74" s="916">
        <v>4</v>
      </c>
      <c r="AZ74" s="919" t="s">
        <v>517</v>
      </c>
      <c r="BA74" s="916">
        <v>1</v>
      </c>
      <c r="BB74" s="919" t="s">
        <v>24</v>
      </c>
      <c r="BC74" s="916">
        <v>1</v>
      </c>
      <c r="BD74" s="919" t="s">
        <v>24</v>
      </c>
      <c r="BE74" s="916">
        <v>1</v>
      </c>
      <c r="BF74" s="919" t="s">
        <v>516</v>
      </c>
      <c r="BG74" s="916">
        <v>1</v>
      </c>
      <c r="BH74" s="919" t="s">
        <v>24</v>
      </c>
      <c r="BI74" s="916">
        <v>1</v>
      </c>
      <c r="BJ74" s="919" t="s">
        <v>516</v>
      </c>
      <c r="BK74" s="916">
        <v>1</v>
      </c>
      <c r="BL74" s="919" t="s">
        <v>24</v>
      </c>
      <c r="BM74" s="916">
        <v>1</v>
      </c>
      <c r="BN74" s="919" t="s">
        <v>24</v>
      </c>
      <c r="BO74" s="916">
        <v>1</v>
      </c>
      <c r="BP74" s="919" t="s">
        <v>24</v>
      </c>
      <c r="BQ74" s="916">
        <v>1</v>
      </c>
      <c r="BR74" s="919" t="s">
        <v>24</v>
      </c>
      <c r="BS74" s="916">
        <v>1</v>
      </c>
      <c r="BT74" s="919" t="s">
        <v>24</v>
      </c>
      <c r="BU74" s="916">
        <v>1</v>
      </c>
      <c r="BV74" s="919" t="s">
        <v>24</v>
      </c>
      <c r="BW74" s="916">
        <v>1</v>
      </c>
      <c r="BX74" s="919" t="s">
        <v>24</v>
      </c>
      <c r="BY74" s="916">
        <v>1</v>
      </c>
      <c r="BZ74" s="919" t="s">
        <v>24</v>
      </c>
      <c r="CA74" s="916">
        <v>1</v>
      </c>
      <c r="CB74" s="919" t="s">
        <v>24</v>
      </c>
      <c r="CC74" s="916">
        <v>1</v>
      </c>
      <c r="CD74" s="919" t="s">
        <v>24</v>
      </c>
      <c r="CE74" s="916">
        <v>1</v>
      </c>
      <c r="CF74" s="919" t="s">
        <v>24</v>
      </c>
      <c r="CG74" s="916" t="s">
        <v>28</v>
      </c>
      <c r="CH74" s="919" t="s">
        <v>28</v>
      </c>
      <c r="CI74" s="916">
        <v>1</v>
      </c>
      <c r="CJ74" s="919" t="s">
        <v>516</v>
      </c>
      <c r="CK74" s="916">
        <v>1</v>
      </c>
      <c r="CL74" s="919" t="s">
        <v>24</v>
      </c>
      <c r="CM74" s="915" t="s">
        <v>28</v>
      </c>
      <c r="CN74" s="915" t="s">
        <v>26</v>
      </c>
      <c r="CO74" s="915" t="s">
        <v>30</v>
      </c>
      <c r="CP74" s="922">
        <v>45566</v>
      </c>
    </row>
    <row r="75" spans="1:94" ht="36" customHeight="1" x14ac:dyDescent="0.15">
      <c r="A75" s="914" t="s">
        <v>380</v>
      </c>
      <c r="B75" s="915" t="s">
        <v>18</v>
      </c>
      <c r="C75" s="916" t="s">
        <v>450</v>
      </c>
      <c r="D75" s="917" t="s">
        <v>19</v>
      </c>
      <c r="E75" s="918" t="s">
        <v>381</v>
      </c>
      <c r="F75" s="915" t="s">
        <v>382</v>
      </c>
      <c r="G75" s="916" t="s">
        <v>120</v>
      </c>
      <c r="H75" s="917" t="s">
        <v>383</v>
      </c>
      <c r="I75" s="918" t="s">
        <v>384</v>
      </c>
      <c r="J75" s="918" t="s">
        <v>385</v>
      </c>
      <c r="K75" s="918" t="s">
        <v>386</v>
      </c>
      <c r="L75" s="916">
        <v>23</v>
      </c>
      <c r="M75" s="919" t="s">
        <v>56</v>
      </c>
      <c r="N75" s="916">
        <v>2</v>
      </c>
      <c r="O75" s="919" t="s">
        <v>20</v>
      </c>
      <c r="P75" s="916">
        <v>1</v>
      </c>
      <c r="Q75" s="919" t="s">
        <v>24</v>
      </c>
      <c r="R75" s="916">
        <v>2</v>
      </c>
      <c r="S75" s="919" t="s">
        <v>22</v>
      </c>
      <c r="T75" s="916">
        <v>1</v>
      </c>
      <c r="U75" s="919" t="s">
        <v>23</v>
      </c>
      <c r="V75" s="915">
        <v>10</v>
      </c>
      <c r="W75" s="916">
        <v>1</v>
      </c>
      <c r="X75" s="919" t="s">
        <v>24</v>
      </c>
      <c r="Y75" s="916">
        <v>1</v>
      </c>
      <c r="Z75" s="919" t="s">
        <v>24</v>
      </c>
      <c r="AA75" s="916">
        <v>1</v>
      </c>
      <c r="AB75" s="919" t="s">
        <v>24</v>
      </c>
      <c r="AC75" s="916">
        <v>3</v>
      </c>
      <c r="AD75" s="919" t="s">
        <v>311</v>
      </c>
      <c r="AE75" s="916">
        <v>1</v>
      </c>
      <c r="AF75" s="919" t="s">
        <v>24</v>
      </c>
      <c r="AG75" s="916">
        <v>2</v>
      </c>
      <c r="AH75" s="919" t="s">
        <v>21</v>
      </c>
      <c r="AI75" s="916">
        <v>1</v>
      </c>
      <c r="AJ75" s="920" t="s">
        <v>24</v>
      </c>
      <c r="AK75" s="921" t="s">
        <v>28</v>
      </c>
      <c r="AL75" s="919" t="s">
        <v>28</v>
      </c>
      <c r="AM75" s="916">
        <v>1</v>
      </c>
      <c r="AN75" s="919" t="s">
        <v>516</v>
      </c>
      <c r="AO75" s="916">
        <v>1</v>
      </c>
      <c r="AP75" s="919" t="s">
        <v>24</v>
      </c>
      <c r="AQ75" s="916">
        <v>1</v>
      </c>
      <c r="AR75" s="919" t="s">
        <v>516</v>
      </c>
      <c r="AS75" s="916" t="s">
        <v>28</v>
      </c>
      <c r="AT75" s="919" t="s">
        <v>28</v>
      </c>
      <c r="AU75" s="916">
        <v>1</v>
      </c>
      <c r="AV75" s="919" t="s">
        <v>24</v>
      </c>
      <c r="AW75" s="916">
        <v>2</v>
      </c>
      <c r="AX75" s="919" t="s">
        <v>25</v>
      </c>
      <c r="AY75" s="916">
        <v>6</v>
      </c>
      <c r="AZ75" s="919" t="s">
        <v>1149</v>
      </c>
      <c r="BA75" s="916">
        <v>1</v>
      </c>
      <c r="BB75" s="919" t="s">
        <v>24</v>
      </c>
      <c r="BC75" s="916">
        <v>1</v>
      </c>
      <c r="BD75" s="919" t="s">
        <v>24</v>
      </c>
      <c r="BE75" s="916">
        <v>1</v>
      </c>
      <c r="BF75" s="919" t="s">
        <v>516</v>
      </c>
      <c r="BG75" s="916">
        <v>1</v>
      </c>
      <c r="BH75" s="919" t="s">
        <v>24</v>
      </c>
      <c r="BI75" s="916">
        <v>2</v>
      </c>
      <c r="BJ75" s="919" t="s">
        <v>518</v>
      </c>
      <c r="BK75" s="916">
        <v>1</v>
      </c>
      <c r="BL75" s="919" t="s">
        <v>24</v>
      </c>
      <c r="BM75" s="916">
        <v>1</v>
      </c>
      <c r="BN75" s="919" t="s">
        <v>24</v>
      </c>
      <c r="BO75" s="916">
        <v>1</v>
      </c>
      <c r="BP75" s="919" t="s">
        <v>24</v>
      </c>
      <c r="BQ75" s="916">
        <v>1</v>
      </c>
      <c r="BR75" s="919" t="s">
        <v>24</v>
      </c>
      <c r="BS75" s="916">
        <v>1</v>
      </c>
      <c r="BT75" s="919" t="s">
        <v>24</v>
      </c>
      <c r="BU75" s="916">
        <v>1</v>
      </c>
      <c r="BV75" s="919" t="s">
        <v>24</v>
      </c>
      <c r="BW75" s="916">
        <v>1</v>
      </c>
      <c r="BX75" s="919" t="s">
        <v>24</v>
      </c>
      <c r="BY75" s="916">
        <v>1</v>
      </c>
      <c r="BZ75" s="919" t="s">
        <v>24</v>
      </c>
      <c r="CA75" s="916">
        <v>1</v>
      </c>
      <c r="CB75" s="919" t="s">
        <v>24</v>
      </c>
      <c r="CC75" s="916">
        <v>1</v>
      </c>
      <c r="CD75" s="919" t="s">
        <v>24</v>
      </c>
      <c r="CE75" s="916">
        <v>1</v>
      </c>
      <c r="CF75" s="919" t="s">
        <v>24</v>
      </c>
      <c r="CG75" s="916" t="s">
        <v>28</v>
      </c>
      <c r="CH75" s="919" t="s">
        <v>28</v>
      </c>
      <c r="CI75" s="916">
        <v>1</v>
      </c>
      <c r="CJ75" s="919" t="s">
        <v>516</v>
      </c>
      <c r="CK75" s="916">
        <v>2</v>
      </c>
      <c r="CL75" s="919" t="s">
        <v>25</v>
      </c>
      <c r="CM75" s="915" t="s">
        <v>28</v>
      </c>
      <c r="CN75" s="915" t="s">
        <v>26</v>
      </c>
      <c r="CO75" s="915" t="s">
        <v>30</v>
      </c>
      <c r="CP75" s="922">
        <v>45536</v>
      </c>
    </row>
    <row r="76" spans="1:94" ht="36" customHeight="1" x14ac:dyDescent="0.15">
      <c r="A76" s="914" t="s">
        <v>387</v>
      </c>
      <c r="B76" s="915" t="s">
        <v>18</v>
      </c>
      <c r="C76" s="916" t="s">
        <v>450</v>
      </c>
      <c r="D76" s="917" t="s">
        <v>19</v>
      </c>
      <c r="E76" s="918" t="s">
        <v>388</v>
      </c>
      <c r="F76" s="915" t="s">
        <v>819</v>
      </c>
      <c r="G76" s="916" t="s">
        <v>120</v>
      </c>
      <c r="H76" s="917" t="s">
        <v>820</v>
      </c>
      <c r="I76" s="918" t="s">
        <v>821</v>
      </c>
      <c r="J76" s="918" t="s">
        <v>1228</v>
      </c>
      <c r="K76" s="918" t="s">
        <v>389</v>
      </c>
      <c r="L76" s="916">
        <v>23</v>
      </c>
      <c r="M76" s="919" t="s">
        <v>56</v>
      </c>
      <c r="N76" s="916">
        <v>2</v>
      </c>
      <c r="O76" s="919" t="s">
        <v>20</v>
      </c>
      <c r="P76" s="916">
        <v>1</v>
      </c>
      <c r="Q76" s="919" t="s">
        <v>24</v>
      </c>
      <c r="R76" s="916">
        <v>2</v>
      </c>
      <c r="S76" s="919" t="s">
        <v>22</v>
      </c>
      <c r="T76" s="916">
        <v>1</v>
      </c>
      <c r="U76" s="919" t="s">
        <v>23</v>
      </c>
      <c r="V76" s="915">
        <v>10</v>
      </c>
      <c r="W76" s="916">
        <v>1</v>
      </c>
      <c r="X76" s="919" t="s">
        <v>24</v>
      </c>
      <c r="Y76" s="916">
        <v>1</v>
      </c>
      <c r="Z76" s="919" t="s">
        <v>24</v>
      </c>
      <c r="AA76" s="916">
        <v>1</v>
      </c>
      <c r="AB76" s="919" t="s">
        <v>24</v>
      </c>
      <c r="AC76" s="916">
        <v>1</v>
      </c>
      <c r="AD76" s="919" t="s">
        <v>24</v>
      </c>
      <c r="AE76" s="916">
        <v>1</v>
      </c>
      <c r="AF76" s="919" t="s">
        <v>24</v>
      </c>
      <c r="AG76" s="916">
        <v>2</v>
      </c>
      <c r="AH76" s="919" t="s">
        <v>21</v>
      </c>
      <c r="AI76" s="916">
        <v>1</v>
      </c>
      <c r="AJ76" s="920" t="s">
        <v>24</v>
      </c>
      <c r="AK76" s="921" t="s">
        <v>28</v>
      </c>
      <c r="AL76" s="919" t="s">
        <v>28</v>
      </c>
      <c r="AM76" s="916">
        <v>1</v>
      </c>
      <c r="AN76" s="919" t="s">
        <v>516</v>
      </c>
      <c r="AO76" s="916">
        <v>1</v>
      </c>
      <c r="AP76" s="919" t="s">
        <v>24</v>
      </c>
      <c r="AQ76" s="916">
        <v>1</v>
      </c>
      <c r="AR76" s="919" t="s">
        <v>516</v>
      </c>
      <c r="AS76" s="916" t="s">
        <v>28</v>
      </c>
      <c r="AT76" s="919" t="s">
        <v>28</v>
      </c>
      <c r="AU76" s="916">
        <v>1</v>
      </c>
      <c r="AV76" s="919" t="s">
        <v>24</v>
      </c>
      <c r="AW76" s="916">
        <v>2</v>
      </c>
      <c r="AX76" s="919" t="s">
        <v>25</v>
      </c>
      <c r="AY76" s="916">
        <v>9</v>
      </c>
      <c r="AZ76" s="919" t="s">
        <v>1160</v>
      </c>
      <c r="BA76" s="916">
        <v>1</v>
      </c>
      <c r="BB76" s="919" t="s">
        <v>24</v>
      </c>
      <c r="BC76" s="916">
        <v>1</v>
      </c>
      <c r="BD76" s="919" t="s">
        <v>24</v>
      </c>
      <c r="BE76" s="916">
        <v>1</v>
      </c>
      <c r="BF76" s="919" t="s">
        <v>516</v>
      </c>
      <c r="BG76" s="916">
        <v>1</v>
      </c>
      <c r="BH76" s="919" t="s">
        <v>24</v>
      </c>
      <c r="BI76" s="916">
        <v>2</v>
      </c>
      <c r="BJ76" s="919" t="s">
        <v>518</v>
      </c>
      <c r="BK76" s="916">
        <v>1</v>
      </c>
      <c r="BL76" s="919" t="s">
        <v>24</v>
      </c>
      <c r="BM76" s="916">
        <v>1</v>
      </c>
      <c r="BN76" s="919" t="s">
        <v>24</v>
      </c>
      <c r="BO76" s="916">
        <v>1</v>
      </c>
      <c r="BP76" s="919" t="s">
        <v>24</v>
      </c>
      <c r="BQ76" s="916">
        <v>1</v>
      </c>
      <c r="BR76" s="919" t="s">
        <v>24</v>
      </c>
      <c r="BS76" s="916">
        <v>1</v>
      </c>
      <c r="BT76" s="919" t="s">
        <v>24</v>
      </c>
      <c r="BU76" s="916">
        <v>1</v>
      </c>
      <c r="BV76" s="919" t="s">
        <v>24</v>
      </c>
      <c r="BW76" s="916">
        <v>1</v>
      </c>
      <c r="BX76" s="919" t="s">
        <v>24</v>
      </c>
      <c r="BY76" s="916">
        <v>1</v>
      </c>
      <c r="BZ76" s="919" t="s">
        <v>24</v>
      </c>
      <c r="CA76" s="916">
        <v>1</v>
      </c>
      <c r="CB76" s="919" t="s">
        <v>24</v>
      </c>
      <c r="CC76" s="916">
        <v>1</v>
      </c>
      <c r="CD76" s="919" t="s">
        <v>24</v>
      </c>
      <c r="CE76" s="916">
        <v>1</v>
      </c>
      <c r="CF76" s="919" t="s">
        <v>24</v>
      </c>
      <c r="CG76" s="916" t="s">
        <v>28</v>
      </c>
      <c r="CH76" s="919" t="s">
        <v>28</v>
      </c>
      <c r="CI76" s="916">
        <v>1</v>
      </c>
      <c r="CJ76" s="919" t="s">
        <v>516</v>
      </c>
      <c r="CK76" s="916">
        <v>3</v>
      </c>
      <c r="CL76" s="919" t="s">
        <v>257</v>
      </c>
      <c r="CM76" s="915" t="s">
        <v>28</v>
      </c>
      <c r="CN76" s="915" t="s">
        <v>26</v>
      </c>
      <c r="CO76" s="915" t="s">
        <v>30</v>
      </c>
      <c r="CP76" s="922">
        <v>45444</v>
      </c>
    </row>
    <row r="77" spans="1:94" ht="36" customHeight="1" x14ac:dyDescent="0.15">
      <c r="A77" s="914" t="s">
        <v>668</v>
      </c>
      <c r="B77" s="915" t="s">
        <v>18</v>
      </c>
      <c r="C77" s="916" t="s">
        <v>450</v>
      </c>
      <c r="D77" s="917" t="s">
        <v>19</v>
      </c>
      <c r="E77" s="918" t="s">
        <v>669</v>
      </c>
      <c r="F77" s="915" t="s">
        <v>670</v>
      </c>
      <c r="G77" s="916" t="s">
        <v>120</v>
      </c>
      <c r="H77" s="917" t="s">
        <v>671</v>
      </c>
      <c r="I77" s="918" t="s">
        <v>672</v>
      </c>
      <c r="J77" s="918" t="s">
        <v>673</v>
      </c>
      <c r="K77" s="918" t="s">
        <v>674</v>
      </c>
      <c r="L77" s="916">
        <v>23</v>
      </c>
      <c r="M77" s="919" t="s">
        <v>56</v>
      </c>
      <c r="N77" s="916">
        <v>2</v>
      </c>
      <c r="O77" s="919" t="s">
        <v>20</v>
      </c>
      <c r="P77" s="916">
        <v>1</v>
      </c>
      <c r="Q77" s="919" t="s">
        <v>24</v>
      </c>
      <c r="R77" s="916">
        <v>2</v>
      </c>
      <c r="S77" s="919" t="s">
        <v>22</v>
      </c>
      <c r="T77" s="916">
        <v>1</v>
      </c>
      <c r="U77" s="919" t="s">
        <v>23</v>
      </c>
      <c r="V77" s="915">
        <v>10</v>
      </c>
      <c r="W77" s="916">
        <v>1</v>
      </c>
      <c r="X77" s="919" t="s">
        <v>24</v>
      </c>
      <c r="Y77" s="916">
        <v>1</v>
      </c>
      <c r="Z77" s="919" t="s">
        <v>24</v>
      </c>
      <c r="AA77" s="916">
        <v>1</v>
      </c>
      <c r="AB77" s="919" t="s">
        <v>24</v>
      </c>
      <c r="AC77" s="916">
        <v>1</v>
      </c>
      <c r="AD77" s="919" t="s">
        <v>24</v>
      </c>
      <c r="AE77" s="916">
        <v>1</v>
      </c>
      <c r="AF77" s="919" t="s">
        <v>24</v>
      </c>
      <c r="AG77" s="916">
        <v>2</v>
      </c>
      <c r="AH77" s="919" t="s">
        <v>21</v>
      </c>
      <c r="AI77" s="916">
        <v>1</v>
      </c>
      <c r="AJ77" s="920" t="s">
        <v>24</v>
      </c>
      <c r="AK77" s="921" t="s">
        <v>28</v>
      </c>
      <c r="AL77" s="919" t="s">
        <v>28</v>
      </c>
      <c r="AM77" s="916">
        <v>1</v>
      </c>
      <c r="AN77" s="919" t="s">
        <v>516</v>
      </c>
      <c r="AO77" s="916">
        <v>2</v>
      </c>
      <c r="AP77" s="919" t="s">
        <v>21</v>
      </c>
      <c r="AQ77" s="916">
        <v>1</v>
      </c>
      <c r="AR77" s="919" t="s">
        <v>516</v>
      </c>
      <c r="AS77" s="916" t="s">
        <v>28</v>
      </c>
      <c r="AT77" s="919" t="s">
        <v>28</v>
      </c>
      <c r="AU77" s="916">
        <v>1</v>
      </c>
      <c r="AV77" s="919" t="s">
        <v>24</v>
      </c>
      <c r="AW77" s="916">
        <v>2</v>
      </c>
      <c r="AX77" s="919" t="s">
        <v>25</v>
      </c>
      <c r="AY77" s="916">
        <v>1</v>
      </c>
      <c r="AZ77" s="919" t="s">
        <v>24</v>
      </c>
      <c r="BA77" s="916">
        <v>1</v>
      </c>
      <c r="BB77" s="919" t="s">
        <v>24</v>
      </c>
      <c r="BC77" s="916">
        <v>1</v>
      </c>
      <c r="BD77" s="919" t="s">
        <v>24</v>
      </c>
      <c r="BE77" s="916">
        <v>1</v>
      </c>
      <c r="BF77" s="919" t="s">
        <v>516</v>
      </c>
      <c r="BG77" s="916">
        <v>1</v>
      </c>
      <c r="BH77" s="919" t="s">
        <v>24</v>
      </c>
      <c r="BI77" s="916">
        <v>2</v>
      </c>
      <c r="BJ77" s="919" t="s">
        <v>518</v>
      </c>
      <c r="BK77" s="916">
        <v>1</v>
      </c>
      <c r="BL77" s="919" t="s">
        <v>24</v>
      </c>
      <c r="BM77" s="916">
        <v>1</v>
      </c>
      <c r="BN77" s="919" t="s">
        <v>24</v>
      </c>
      <c r="BO77" s="916">
        <v>1</v>
      </c>
      <c r="BP77" s="919" t="s">
        <v>24</v>
      </c>
      <c r="BQ77" s="916">
        <v>1</v>
      </c>
      <c r="BR77" s="919" t="s">
        <v>24</v>
      </c>
      <c r="BS77" s="916">
        <v>1</v>
      </c>
      <c r="BT77" s="919" t="s">
        <v>24</v>
      </c>
      <c r="BU77" s="916">
        <v>1</v>
      </c>
      <c r="BV77" s="919" t="s">
        <v>24</v>
      </c>
      <c r="BW77" s="916">
        <v>1</v>
      </c>
      <c r="BX77" s="919" t="s">
        <v>24</v>
      </c>
      <c r="BY77" s="916">
        <v>1</v>
      </c>
      <c r="BZ77" s="919" t="s">
        <v>24</v>
      </c>
      <c r="CA77" s="916">
        <v>1</v>
      </c>
      <c r="CB77" s="919" t="s">
        <v>24</v>
      </c>
      <c r="CC77" s="916">
        <v>1</v>
      </c>
      <c r="CD77" s="919" t="s">
        <v>24</v>
      </c>
      <c r="CE77" s="916">
        <v>1</v>
      </c>
      <c r="CF77" s="919" t="s">
        <v>24</v>
      </c>
      <c r="CG77" s="916" t="s">
        <v>28</v>
      </c>
      <c r="CH77" s="919" t="s">
        <v>28</v>
      </c>
      <c r="CI77" s="916">
        <v>1</v>
      </c>
      <c r="CJ77" s="919" t="s">
        <v>516</v>
      </c>
      <c r="CK77" s="916">
        <v>3</v>
      </c>
      <c r="CL77" s="919" t="s">
        <v>257</v>
      </c>
      <c r="CM77" s="915" t="s">
        <v>28</v>
      </c>
      <c r="CN77" s="915" t="s">
        <v>26</v>
      </c>
      <c r="CO77" s="915" t="s">
        <v>30</v>
      </c>
      <c r="CP77" s="922">
        <v>45444</v>
      </c>
    </row>
    <row r="78" spans="1:94" ht="36" customHeight="1" x14ac:dyDescent="0.15">
      <c r="A78" s="914" t="s">
        <v>796</v>
      </c>
      <c r="B78" s="915" t="s">
        <v>18</v>
      </c>
      <c r="C78" s="916" t="s">
        <v>450</v>
      </c>
      <c r="D78" s="917" t="s">
        <v>19</v>
      </c>
      <c r="E78" s="918" t="s">
        <v>797</v>
      </c>
      <c r="F78" s="915" t="s">
        <v>798</v>
      </c>
      <c r="G78" s="916" t="s">
        <v>120</v>
      </c>
      <c r="H78" s="917" t="s">
        <v>799</v>
      </c>
      <c r="I78" s="918" t="s">
        <v>800</v>
      </c>
      <c r="J78" s="918" t="s">
        <v>28</v>
      </c>
      <c r="K78" s="918" t="s">
        <v>801</v>
      </c>
      <c r="L78" s="916">
        <v>23</v>
      </c>
      <c r="M78" s="919" t="s">
        <v>56</v>
      </c>
      <c r="N78" s="916">
        <v>2</v>
      </c>
      <c r="O78" s="919" t="s">
        <v>20</v>
      </c>
      <c r="P78" s="916">
        <v>1</v>
      </c>
      <c r="Q78" s="919" t="s">
        <v>24</v>
      </c>
      <c r="R78" s="916">
        <v>2</v>
      </c>
      <c r="S78" s="919" t="s">
        <v>22</v>
      </c>
      <c r="T78" s="916">
        <v>1</v>
      </c>
      <c r="U78" s="919" t="s">
        <v>23</v>
      </c>
      <c r="V78" s="915">
        <v>10</v>
      </c>
      <c r="W78" s="916">
        <v>1</v>
      </c>
      <c r="X78" s="919" t="s">
        <v>24</v>
      </c>
      <c r="Y78" s="916">
        <v>1</v>
      </c>
      <c r="Z78" s="919" t="s">
        <v>24</v>
      </c>
      <c r="AA78" s="916">
        <v>1</v>
      </c>
      <c r="AB78" s="919" t="s">
        <v>24</v>
      </c>
      <c r="AC78" s="916">
        <v>1</v>
      </c>
      <c r="AD78" s="919" t="s">
        <v>24</v>
      </c>
      <c r="AE78" s="916">
        <v>1</v>
      </c>
      <c r="AF78" s="919" t="s">
        <v>24</v>
      </c>
      <c r="AG78" s="916">
        <v>1</v>
      </c>
      <c r="AH78" s="919" t="s">
        <v>24</v>
      </c>
      <c r="AI78" s="916">
        <v>1</v>
      </c>
      <c r="AJ78" s="920" t="s">
        <v>24</v>
      </c>
      <c r="AK78" s="921" t="s">
        <v>28</v>
      </c>
      <c r="AL78" s="919" t="s">
        <v>28</v>
      </c>
      <c r="AM78" s="916">
        <v>1</v>
      </c>
      <c r="AN78" s="919" t="s">
        <v>516</v>
      </c>
      <c r="AO78" s="916">
        <v>1</v>
      </c>
      <c r="AP78" s="919" t="s">
        <v>24</v>
      </c>
      <c r="AQ78" s="916">
        <v>1</v>
      </c>
      <c r="AR78" s="919" t="s">
        <v>516</v>
      </c>
      <c r="AS78" s="916" t="s">
        <v>28</v>
      </c>
      <c r="AT78" s="919" t="s">
        <v>28</v>
      </c>
      <c r="AU78" s="916">
        <v>1</v>
      </c>
      <c r="AV78" s="919" t="s">
        <v>24</v>
      </c>
      <c r="AW78" s="916">
        <v>3</v>
      </c>
      <c r="AX78" s="919" t="s">
        <v>257</v>
      </c>
      <c r="AY78" s="916">
        <v>1</v>
      </c>
      <c r="AZ78" s="919" t="s">
        <v>24</v>
      </c>
      <c r="BA78" s="916">
        <v>1</v>
      </c>
      <c r="BB78" s="919" t="s">
        <v>24</v>
      </c>
      <c r="BC78" s="916">
        <v>1</v>
      </c>
      <c r="BD78" s="919" t="s">
        <v>24</v>
      </c>
      <c r="BE78" s="916">
        <v>1</v>
      </c>
      <c r="BF78" s="919" t="s">
        <v>516</v>
      </c>
      <c r="BG78" s="916">
        <v>2</v>
      </c>
      <c r="BH78" s="919" t="s">
        <v>21</v>
      </c>
      <c r="BI78" s="916">
        <v>1</v>
      </c>
      <c r="BJ78" s="919" t="s">
        <v>516</v>
      </c>
      <c r="BK78" s="916">
        <v>1</v>
      </c>
      <c r="BL78" s="919" t="s">
        <v>24</v>
      </c>
      <c r="BM78" s="916">
        <v>1</v>
      </c>
      <c r="BN78" s="919" t="s">
        <v>24</v>
      </c>
      <c r="BO78" s="916">
        <v>1</v>
      </c>
      <c r="BP78" s="919" t="s">
        <v>24</v>
      </c>
      <c r="BQ78" s="916">
        <v>1</v>
      </c>
      <c r="BR78" s="919" t="s">
        <v>24</v>
      </c>
      <c r="BS78" s="916">
        <v>1</v>
      </c>
      <c r="BT78" s="919" t="s">
        <v>24</v>
      </c>
      <c r="BU78" s="916">
        <v>1</v>
      </c>
      <c r="BV78" s="919" t="s">
        <v>24</v>
      </c>
      <c r="BW78" s="916">
        <v>1</v>
      </c>
      <c r="BX78" s="919" t="s">
        <v>24</v>
      </c>
      <c r="BY78" s="916">
        <v>1</v>
      </c>
      <c r="BZ78" s="919" t="s">
        <v>24</v>
      </c>
      <c r="CA78" s="916">
        <v>1</v>
      </c>
      <c r="CB78" s="919" t="s">
        <v>24</v>
      </c>
      <c r="CC78" s="916">
        <v>1</v>
      </c>
      <c r="CD78" s="919" t="s">
        <v>24</v>
      </c>
      <c r="CE78" s="916">
        <v>1</v>
      </c>
      <c r="CF78" s="919" t="s">
        <v>24</v>
      </c>
      <c r="CG78" s="916" t="s">
        <v>28</v>
      </c>
      <c r="CH78" s="919" t="s">
        <v>28</v>
      </c>
      <c r="CI78" s="916">
        <v>1</v>
      </c>
      <c r="CJ78" s="919" t="s">
        <v>516</v>
      </c>
      <c r="CK78" s="916" t="s">
        <v>28</v>
      </c>
      <c r="CL78" s="919" t="s">
        <v>28</v>
      </c>
      <c r="CM78" s="915" t="s">
        <v>28</v>
      </c>
      <c r="CN78" s="915" t="s">
        <v>26</v>
      </c>
      <c r="CO78" s="915" t="s">
        <v>30</v>
      </c>
      <c r="CP78" s="922">
        <v>45413</v>
      </c>
    </row>
    <row r="79" spans="1:94" ht="36" customHeight="1" x14ac:dyDescent="0.15">
      <c r="A79" s="914" t="s">
        <v>125</v>
      </c>
      <c r="B79" s="915" t="s">
        <v>18</v>
      </c>
      <c r="C79" s="916" t="s">
        <v>450</v>
      </c>
      <c r="D79" s="917" t="s">
        <v>19</v>
      </c>
      <c r="E79" s="918" t="s">
        <v>1181</v>
      </c>
      <c r="F79" s="915" t="s">
        <v>127</v>
      </c>
      <c r="G79" s="916" t="s">
        <v>128</v>
      </c>
      <c r="H79" s="917" t="s">
        <v>318</v>
      </c>
      <c r="I79" s="918" t="s">
        <v>129</v>
      </c>
      <c r="J79" s="918" t="s">
        <v>130</v>
      </c>
      <c r="K79" s="918" t="s">
        <v>131</v>
      </c>
      <c r="L79" s="916">
        <v>17</v>
      </c>
      <c r="M79" s="919" t="s">
        <v>379</v>
      </c>
      <c r="N79" s="916">
        <v>1</v>
      </c>
      <c r="O79" s="919" t="s">
        <v>78</v>
      </c>
      <c r="P79" s="916">
        <v>1</v>
      </c>
      <c r="Q79" s="919" t="s">
        <v>24</v>
      </c>
      <c r="R79" s="916">
        <v>2</v>
      </c>
      <c r="S79" s="919" t="s">
        <v>22</v>
      </c>
      <c r="T79" s="916">
        <v>1</v>
      </c>
      <c r="U79" s="919" t="s">
        <v>23</v>
      </c>
      <c r="V79" s="915">
        <v>20</v>
      </c>
      <c r="W79" s="916">
        <v>1</v>
      </c>
      <c r="X79" s="919" t="s">
        <v>24</v>
      </c>
      <c r="Y79" s="916">
        <v>1</v>
      </c>
      <c r="Z79" s="919" t="s">
        <v>24</v>
      </c>
      <c r="AA79" s="916">
        <v>1</v>
      </c>
      <c r="AB79" s="919" t="s">
        <v>24</v>
      </c>
      <c r="AC79" s="916">
        <v>3</v>
      </c>
      <c r="AD79" s="919" t="s">
        <v>311</v>
      </c>
      <c r="AE79" s="916">
        <v>1</v>
      </c>
      <c r="AF79" s="919" t="s">
        <v>24</v>
      </c>
      <c r="AG79" s="916">
        <v>1</v>
      </c>
      <c r="AH79" s="919" t="s">
        <v>24</v>
      </c>
      <c r="AI79" s="916">
        <v>2</v>
      </c>
      <c r="AJ79" s="920" t="s">
        <v>21</v>
      </c>
      <c r="AK79" s="921">
        <v>1</v>
      </c>
      <c r="AL79" s="919" t="s">
        <v>312</v>
      </c>
      <c r="AM79" s="916">
        <v>2</v>
      </c>
      <c r="AN79" s="919" t="s">
        <v>518</v>
      </c>
      <c r="AO79" s="916">
        <v>1</v>
      </c>
      <c r="AP79" s="919" t="s">
        <v>24</v>
      </c>
      <c r="AQ79" s="916">
        <v>1</v>
      </c>
      <c r="AR79" s="919" t="s">
        <v>516</v>
      </c>
      <c r="AS79" s="916" t="s">
        <v>28</v>
      </c>
      <c r="AT79" s="919" t="s">
        <v>28</v>
      </c>
      <c r="AU79" s="916">
        <v>1</v>
      </c>
      <c r="AV79" s="919" t="s">
        <v>24</v>
      </c>
      <c r="AW79" s="916">
        <v>2</v>
      </c>
      <c r="AX79" s="919" t="s">
        <v>25</v>
      </c>
      <c r="AY79" s="916">
        <v>1</v>
      </c>
      <c r="AZ79" s="919" t="s">
        <v>24</v>
      </c>
      <c r="BA79" s="916">
        <v>1</v>
      </c>
      <c r="BB79" s="919" t="s">
        <v>24</v>
      </c>
      <c r="BC79" s="916">
        <v>1</v>
      </c>
      <c r="BD79" s="919" t="s">
        <v>24</v>
      </c>
      <c r="BE79" s="916">
        <v>2</v>
      </c>
      <c r="BF79" s="919" t="s">
        <v>518</v>
      </c>
      <c r="BG79" s="916">
        <v>2</v>
      </c>
      <c r="BH79" s="919" t="s">
        <v>21</v>
      </c>
      <c r="BI79" s="916">
        <v>1</v>
      </c>
      <c r="BJ79" s="919" t="s">
        <v>516</v>
      </c>
      <c r="BK79" s="916">
        <v>1</v>
      </c>
      <c r="BL79" s="919" t="s">
        <v>24</v>
      </c>
      <c r="BM79" s="916">
        <v>1</v>
      </c>
      <c r="BN79" s="919" t="s">
        <v>24</v>
      </c>
      <c r="BO79" s="916">
        <v>1</v>
      </c>
      <c r="BP79" s="919" t="s">
        <v>24</v>
      </c>
      <c r="BQ79" s="916">
        <v>1</v>
      </c>
      <c r="BR79" s="919" t="s">
        <v>24</v>
      </c>
      <c r="BS79" s="916">
        <v>1</v>
      </c>
      <c r="BT79" s="919" t="s">
        <v>24</v>
      </c>
      <c r="BU79" s="916">
        <v>1</v>
      </c>
      <c r="BV79" s="919" t="s">
        <v>24</v>
      </c>
      <c r="BW79" s="916">
        <v>1</v>
      </c>
      <c r="BX79" s="919" t="s">
        <v>24</v>
      </c>
      <c r="BY79" s="916">
        <v>1</v>
      </c>
      <c r="BZ79" s="919" t="s">
        <v>24</v>
      </c>
      <c r="CA79" s="916">
        <v>1</v>
      </c>
      <c r="CB79" s="919" t="s">
        <v>24</v>
      </c>
      <c r="CC79" s="916">
        <v>1</v>
      </c>
      <c r="CD79" s="919" t="s">
        <v>24</v>
      </c>
      <c r="CE79" s="916">
        <v>1</v>
      </c>
      <c r="CF79" s="919" t="s">
        <v>24</v>
      </c>
      <c r="CG79" s="916" t="s">
        <v>28</v>
      </c>
      <c r="CH79" s="919" t="s">
        <v>28</v>
      </c>
      <c r="CI79" s="916">
        <v>1</v>
      </c>
      <c r="CJ79" s="919" t="s">
        <v>516</v>
      </c>
      <c r="CK79" s="916">
        <v>4</v>
      </c>
      <c r="CL79" s="919" t="s">
        <v>311</v>
      </c>
      <c r="CM79" s="915" t="s">
        <v>28</v>
      </c>
      <c r="CN79" s="915" t="s">
        <v>26</v>
      </c>
      <c r="CO79" s="915" t="s">
        <v>30</v>
      </c>
      <c r="CP79" s="922">
        <v>45444</v>
      </c>
    </row>
    <row r="80" spans="1:94" ht="36" customHeight="1" x14ac:dyDescent="0.15">
      <c r="A80" s="914" t="s">
        <v>280</v>
      </c>
      <c r="B80" s="915" t="s">
        <v>18</v>
      </c>
      <c r="C80" s="916" t="s">
        <v>450</v>
      </c>
      <c r="D80" s="917" t="s">
        <v>19</v>
      </c>
      <c r="E80" s="918" t="s">
        <v>281</v>
      </c>
      <c r="F80" s="915" t="s">
        <v>282</v>
      </c>
      <c r="G80" s="916" t="s">
        <v>128</v>
      </c>
      <c r="H80" s="917" t="s">
        <v>283</v>
      </c>
      <c r="I80" s="918" t="s">
        <v>284</v>
      </c>
      <c r="J80" s="918" t="s">
        <v>285</v>
      </c>
      <c r="K80" s="918" t="s">
        <v>286</v>
      </c>
      <c r="L80" s="916">
        <v>17</v>
      </c>
      <c r="M80" s="919" t="s">
        <v>379</v>
      </c>
      <c r="N80" s="916">
        <v>2</v>
      </c>
      <c r="O80" s="919" t="s">
        <v>20</v>
      </c>
      <c r="P80" s="916">
        <v>1</v>
      </c>
      <c r="Q80" s="919" t="s">
        <v>24</v>
      </c>
      <c r="R80" s="916">
        <v>2</v>
      </c>
      <c r="S80" s="919" t="s">
        <v>22</v>
      </c>
      <c r="T80" s="916">
        <v>1</v>
      </c>
      <c r="U80" s="919" t="s">
        <v>23</v>
      </c>
      <c r="V80" s="915">
        <v>10</v>
      </c>
      <c r="W80" s="916">
        <v>1</v>
      </c>
      <c r="X80" s="919" t="s">
        <v>24</v>
      </c>
      <c r="Y80" s="916">
        <v>2</v>
      </c>
      <c r="Z80" s="919" t="s">
        <v>21</v>
      </c>
      <c r="AA80" s="916">
        <v>1</v>
      </c>
      <c r="AB80" s="919" t="s">
        <v>24</v>
      </c>
      <c r="AC80" s="916">
        <v>3</v>
      </c>
      <c r="AD80" s="919" t="s">
        <v>311</v>
      </c>
      <c r="AE80" s="916">
        <v>1</v>
      </c>
      <c r="AF80" s="919" t="s">
        <v>24</v>
      </c>
      <c r="AG80" s="916">
        <v>1</v>
      </c>
      <c r="AH80" s="919" t="s">
        <v>24</v>
      </c>
      <c r="AI80" s="916">
        <v>1</v>
      </c>
      <c r="AJ80" s="920" t="s">
        <v>24</v>
      </c>
      <c r="AK80" s="921" t="s">
        <v>28</v>
      </c>
      <c r="AL80" s="919" t="s">
        <v>28</v>
      </c>
      <c r="AM80" s="916">
        <v>1</v>
      </c>
      <c r="AN80" s="919" t="s">
        <v>516</v>
      </c>
      <c r="AO80" s="916">
        <v>1</v>
      </c>
      <c r="AP80" s="919" t="s">
        <v>24</v>
      </c>
      <c r="AQ80" s="916">
        <v>1</v>
      </c>
      <c r="AR80" s="919" t="s">
        <v>516</v>
      </c>
      <c r="AS80" s="916" t="s">
        <v>28</v>
      </c>
      <c r="AT80" s="919" t="s">
        <v>28</v>
      </c>
      <c r="AU80" s="916">
        <v>1</v>
      </c>
      <c r="AV80" s="919" t="s">
        <v>24</v>
      </c>
      <c r="AW80" s="916">
        <v>2</v>
      </c>
      <c r="AX80" s="919" t="s">
        <v>25</v>
      </c>
      <c r="AY80" s="916">
        <v>6</v>
      </c>
      <c r="AZ80" s="919" t="s">
        <v>1149</v>
      </c>
      <c r="BA80" s="916">
        <v>1</v>
      </c>
      <c r="BB80" s="919" t="s">
        <v>24</v>
      </c>
      <c r="BC80" s="916">
        <v>1</v>
      </c>
      <c r="BD80" s="919" t="s">
        <v>24</v>
      </c>
      <c r="BE80" s="916">
        <v>1</v>
      </c>
      <c r="BF80" s="919" t="s">
        <v>516</v>
      </c>
      <c r="BG80" s="916">
        <v>2</v>
      </c>
      <c r="BH80" s="919" t="s">
        <v>21</v>
      </c>
      <c r="BI80" s="916">
        <v>1</v>
      </c>
      <c r="BJ80" s="919" t="s">
        <v>516</v>
      </c>
      <c r="BK80" s="916">
        <v>1</v>
      </c>
      <c r="BL80" s="919" t="s">
        <v>24</v>
      </c>
      <c r="BM80" s="916">
        <v>1</v>
      </c>
      <c r="BN80" s="919" t="s">
        <v>24</v>
      </c>
      <c r="BO80" s="916">
        <v>1</v>
      </c>
      <c r="BP80" s="919" t="s">
        <v>24</v>
      </c>
      <c r="BQ80" s="916">
        <v>1</v>
      </c>
      <c r="BR80" s="919" t="s">
        <v>24</v>
      </c>
      <c r="BS80" s="916">
        <v>1</v>
      </c>
      <c r="BT80" s="919" t="s">
        <v>24</v>
      </c>
      <c r="BU80" s="916">
        <v>1</v>
      </c>
      <c r="BV80" s="919" t="s">
        <v>24</v>
      </c>
      <c r="BW80" s="916">
        <v>1</v>
      </c>
      <c r="BX80" s="919" t="s">
        <v>24</v>
      </c>
      <c r="BY80" s="916">
        <v>1</v>
      </c>
      <c r="BZ80" s="919" t="s">
        <v>24</v>
      </c>
      <c r="CA80" s="916">
        <v>1</v>
      </c>
      <c r="CB80" s="919" t="s">
        <v>24</v>
      </c>
      <c r="CC80" s="916">
        <v>1</v>
      </c>
      <c r="CD80" s="919" t="s">
        <v>24</v>
      </c>
      <c r="CE80" s="916">
        <v>1</v>
      </c>
      <c r="CF80" s="919" t="s">
        <v>24</v>
      </c>
      <c r="CG80" s="916" t="s">
        <v>28</v>
      </c>
      <c r="CH80" s="919" t="s">
        <v>28</v>
      </c>
      <c r="CI80" s="916">
        <v>1</v>
      </c>
      <c r="CJ80" s="919" t="s">
        <v>516</v>
      </c>
      <c r="CK80" s="916" t="s">
        <v>28</v>
      </c>
      <c r="CL80" s="919" t="s">
        <v>28</v>
      </c>
      <c r="CM80" s="915" t="s">
        <v>28</v>
      </c>
      <c r="CN80" s="915" t="s">
        <v>26</v>
      </c>
      <c r="CO80" s="915" t="s">
        <v>30</v>
      </c>
      <c r="CP80" s="922">
        <v>45383</v>
      </c>
    </row>
    <row r="81" spans="1:94" ht="36" customHeight="1" x14ac:dyDescent="0.15">
      <c r="A81" s="914" t="s">
        <v>483</v>
      </c>
      <c r="B81" s="915" t="s">
        <v>18</v>
      </c>
      <c r="C81" s="916" t="s">
        <v>450</v>
      </c>
      <c r="D81" s="917" t="s">
        <v>19</v>
      </c>
      <c r="E81" s="918" t="s">
        <v>484</v>
      </c>
      <c r="F81" s="915" t="s">
        <v>485</v>
      </c>
      <c r="G81" s="916" t="s">
        <v>128</v>
      </c>
      <c r="H81" s="917" t="s">
        <v>486</v>
      </c>
      <c r="I81" s="918" t="s">
        <v>487</v>
      </c>
      <c r="J81" s="918" t="s">
        <v>488</v>
      </c>
      <c r="K81" s="918" t="s">
        <v>489</v>
      </c>
      <c r="L81" s="916">
        <v>17</v>
      </c>
      <c r="M81" s="919" t="s">
        <v>379</v>
      </c>
      <c r="N81" s="916">
        <v>2</v>
      </c>
      <c r="O81" s="919" t="s">
        <v>20</v>
      </c>
      <c r="P81" s="916">
        <v>1</v>
      </c>
      <c r="Q81" s="919" t="s">
        <v>24</v>
      </c>
      <c r="R81" s="916">
        <v>2</v>
      </c>
      <c r="S81" s="919" t="s">
        <v>22</v>
      </c>
      <c r="T81" s="916">
        <v>1</v>
      </c>
      <c r="U81" s="919" t="s">
        <v>23</v>
      </c>
      <c r="V81" s="915">
        <v>10</v>
      </c>
      <c r="W81" s="916">
        <v>1</v>
      </c>
      <c r="X81" s="919" t="s">
        <v>24</v>
      </c>
      <c r="Y81" s="916">
        <v>1</v>
      </c>
      <c r="Z81" s="919" t="s">
        <v>24</v>
      </c>
      <c r="AA81" s="916">
        <v>1</v>
      </c>
      <c r="AB81" s="919" t="s">
        <v>24</v>
      </c>
      <c r="AC81" s="916">
        <v>3</v>
      </c>
      <c r="AD81" s="919" t="s">
        <v>311</v>
      </c>
      <c r="AE81" s="916">
        <v>1</v>
      </c>
      <c r="AF81" s="919" t="s">
        <v>24</v>
      </c>
      <c r="AG81" s="916">
        <v>1</v>
      </c>
      <c r="AH81" s="919" t="s">
        <v>24</v>
      </c>
      <c r="AI81" s="916">
        <v>1</v>
      </c>
      <c r="AJ81" s="920" t="s">
        <v>24</v>
      </c>
      <c r="AK81" s="921" t="s">
        <v>28</v>
      </c>
      <c r="AL81" s="919" t="s">
        <v>28</v>
      </c>
      <c r="AM81" s="916">
        <v>1</v>
      </c>
      <c r="AN81" s="919" t="s">
        <v>516</v>
      </c>
      <c r="AO81" s="916">
        <v>1</v>
      </c>
      <c r="AP81" s="919" t="s">
        <v>24</v>
      </c>
      <c r="AQ81" s="916">
        <v>1</v>
      </c>
      <c r="AR81" s="919" t="s">
        <v>516</v>
      </c>
      <c r="AS81" s="916" t="s">
        <v>28</v>
      </c>
      <c r="AT81" s="919" t="s">
        <v>28</v>
      </c>
      <c r="AU81" s="916">
        <v>1</v>
      </c>
      <c r="AV81" s="919" t="s">
        <v>24</v>
      </c>
      <c r="AW81" s="916">
        <v>2</v>
      </c>
      <c r="AX81" s="919" t="s">
        <v>25</v>
      </c>
      <c r="AY81" s="916">
        <v>1</v>
      </c>
      <c r="AZ81" s="919" t="s">
        <v>24</v>
      </c>
      <c r="BA81" s="916">
        <v>1</v>
      </c>
      <c r="BB81" s="919" t="s">
        <v>24</v>
      </c>
      <c r="BC81" s="916">
        <v>1</v>
      </c>
      <c r="BD81" s="919" t="s">
        <v>24</v>
      </c>
      <c r="BE81" s="916">
        <v>1</v>
      </c>
      <c r="BF81" s="919" t="s">
        <v>516</v>
      </c>
      <c r="BG81" s="916">
        <v>1</v>
      </c>
      <c r="BH81" s="919" t="s">
        <v>24</v>
      </c>
      <c r="BI81" s="916">
        <v>1</v>
      </c>
      <c r="BJ81" s="919" t="s">
        <v>516</v>
      </c>
      <c r="BK81" s="916">
        <v>1</v>
      </c>
      <c r="BL81" s="919" t="s">
        <v>24</v>
      </c>
      <c r="BM81" s="916">
        <v>1</v>
      </c>
      <c r="BN81" s="919" t="s">
        <v>24</v>
      </c>
      <c r="BO81" s="916">
        <v>1</v>
      </c>
      <c r="BP81" s="919" t="s">
        <v>24</v>
      </c>
      <c r="BQ81" s="916">
        <v>1</v>
      </c>
      <c r="BR81" s="919" t="s">
        <v>24</v>
      </c>
      <c r="BS81" s="916">
        <v>1</v>
      </c>
      <c r="BT81" s="919" t="s">
        <v>24</v>
      </c>
      <c r="BU81" s="916">
        <v>1</v>
      </c>
      <c r="BV81" s="919" t="s">
        <v>24</v>
      </c>
      <c r="BW81" s="916">
        <v>1</v>
      </c>
      <c r="BX81" s="919" t="s">
        <v>24</v>
      </c>
      <c r="BY81" s="916">
        <v>1</v>
      </c>
      <c r="BZ81" s="919" t="s">
        <v>24</v>
      </c>
      <c r="CA81" s="916">
        <v>1</v>
      </c>
      <c r="CB81" s="919" t="s">
        <v>24</v>
      </c>
      <c r="CC81" s="916">
        <v>1</v>
      </c>
      <c r="CD81" s="919" t="s">
        <v>24</v>
      </c>
      <c r="CE81" s="916">
        <v>1</v>
      </c>
      <c r="CF81" s="919" t="s">
        <v>24</v>
      </c>
      <c r="CG81" s="916" t="s">
        <v>28</v>
      </c>
      <c r="CH81" s="919" t="s">
        <v>28</v>
      </c>
      <c r="CI81" s="916">
        <v>1</v>
      </c>
      <c r="CJ81" s="919" t="s">
        <v>516</v>
      </c>
      <c r="CK81" s="916">
        <v>4</v>
      </c>
      <c r="CL81" s="919" t="s">
        <v>311</v>
      </c>
      <c r="CM81" s="915" t="s">
        <v>28</v>
      </c>
      <c r="CN81" s="915" t="s">
        <v>26</v>
      </c>
      <c r="CO81" s="915" t="s">
        <v>30</v>
      </c>
      <c r="CP81" s="922">
        <v>45444</v>
      </c>
    </row>
    <row r="82" spans="1:94" ht="36" customHeight="1" x14ac:dyDescent="0.15">
      <c r="A82" s="914" t="s">
        <v>390</v>
      </c>
      <c r="B82" s="915" t="s">
        <v>18</v>
      </c>
      <c r="C82" s="916" t="s">
        <v>450</v>
      </c>
      <c r="D82" s="917" t="s">
        <v>19</v>
      </c>
      <c r="E82" s="918" t="s">
        <v>391</v>
      </c>
      <c r="F82" s="915" t="s">
        <v>392</v>
      </c>
      <c r="G82" s="916" t="s">
        <v>128</v>
      </c>
      <c r="H82" s="917" t="s">
        <v>393</v>
      </c>
      <c r="I82" s="918" t="s">
        <v>394</v>
      </c>
      <c r="J82" s="918" t="s">
        <v>395</v>
      </c>
      <c r="K82" s="918" t="s">
        <v>361</v>
      </c>
      <c r="L82" s="916">
        <v>17</v>
      </c>
      <c r="M82" s="919" t="s">
        <v>379</v>
      </c>
      <c r="N82" s="916">
        <v>2</v>
      </c>
      <c r="O82" s="919" t="s">
        <v>20</v>
      </c>
      <c r="P82" s="916">
        <v>1</v>
      </c>
      <c r="Q82" s="919" t="s">
        <v>24</v>
      </c>
      <c r="R82" s="916">
        <v>2</v>
      </c>
      <c r="S82" s="919" t="s">
        <v>22</v>
      </c>
      <c r="T82" s="916">
        <v>1</v>
      </c>
      <c r="U82" s="919" t="s">
        <v>23</v>
      </c>
      <c r="V82" s="915">
        <v>10</v>
      </c>
      <c r="W82" s="916">
        <v>1</v>
      </c>
      <c r="X82" s="919" t="s">
        <v>24</v>
      </c>
      <c r="Y82" s="916">
        <v>1</v>
      </c>
      <c r="Z82" s="919" t="s">
        <v>24</v>
      </c>
      <c r="AA82" s="916">
        <v>1</v>
      </c>
      <c r="AB82" s="919" t="s">
        <v>24</v>
      </c>
      <c r="AC82" s="916">
        <v>3</v>
      </c>
      <c r="AD82" s="919" t="s">
        <v>311</v>
      </c>
      <c r="AE82" s="916">
        <v>1</v>
      </c>
      <c r="AF82" s="919" t="s">
        <v>24</v>
      </c>
      <c r="AG82" s="916">
        <v>2</v>
      </c>
      <c r="AH82" s="919" t="s">
        <v>21</v>
      </c>
      <c r="AI82" s="916">
        <v>1</v>
      </c>
      <c r="AJ82" s="920" t="s">
        <v>24</v>
      </c>
      <c r="AK82" s="921" t="s">
        <v>28</v>
      </c>
      <c r="AL82" s="919" t="s">
        <v>28</v>
      </c>
      <c r="AM82" s="916">
        <v>1</v>
      </c>
      <c r="AN82" s="919" t="s">
        <v>516</v>
      </c>
      <c r="AO82" s="916">
        <v>1</v>
      </c>
      <c r="AP82" s="919" t="s">
        <v>24</v>
      </c>
      <c r="AQ82" s="916">
        <v>1</v>
      </c>
      <c r="AR82" s="919" t="s">
        <v>516</v>
      </c>
      <c r="AS82" s="916" t="s">
        <v>28</v>
      </c>
      <c r="AT82" s="919" t="s">
        <v>28</v>
      </c>
      <c r="AU82" s="916">
        <v>1</v>
      </c>
      <c r="AV82" s="919" t="s">
        <v>24</v>
      </c>
      <c r="AW82" s="916">
        <v>2</v>
      </c>
      <c r="AX82" s="919" t="s">
        <v>25</v>
      </c>
      <c r="AY82" s="916">
        <v>6</v>
      </c>
      <c r="AZ82" s="919" t="s">
        <v>1149</v>
      </c>
      <c r="BA82" s="916">
        <v>1</v>
      </c>
      <c r="BB82" s="919" t="s">
        <v>24</v>
      </c>
      <c r="BC82" s="916">
        <v>1</v>
      </c>
      <c r="BD82" s="919" t="s">
        <v>24</v>
      </c>
      <c r="BE82" s="916">
        <v>1</v>
      </c>
      <c r="BF82" s="919" t="s">
        <v>516</v>
      </c>
      <c r="BG82" s="916">
        <v>2</v>
      </c>
      <c r="BH82" s="919" t="s">
        <v>21</v>
      </c>
      <c r="BI82" s="916">
        <v>1</v>
      </c>
      <c r="BJ82" s="919" t="s">
        <v>516</v>
      </c>
      <c r="BK82" s="916">
        <v>1</v>
      </c>
      <c r="BL82" s="919" t="s">
        <v>24</v>
      </c>
      <c r="BM82" s="916">
        <v>1</v>
      </c>
      <c r="BN82" s="919" t="s">
        <v>24</v>
      </c>
      <c r="BO82" s="916">
        <v>1</v>
      </c>
      <c r="BP82" s="919" t="s">
        <v>24</v>
      </c>
      <c r="BQ82" s="916">
        <v>1</v>
      </c>
      <c r="BR82" s="919" t="s">
        <v>24</v>
      </c>
      <c r="BS82" s="916">
        <v>1</v>
      </c>
      <c r="BT82" s="919" t="s">
        <v>24</v>
      </c>
      <c r="BU82" s="916">
        <v>1</v>
      </c>
      <c r="BV82" s="919" t="s">
        <v>24</v>
      </c>
      <c r="BW82" s="916">
        <v>1</v>
      </c>
      <c r="BX82" s="919" t="s">
        <v>24</v>
      </c>
      <c r="BY82" s="916">
        <v>1</v>
      </c>
      <c r="BZ82" s="919" t="s">
        <v>24</v>
      </c>
      <c r="CA82" s="916">
        <v>1</v>
      </c>
      <c r="CB82" s="919" t="s">
        <v>24</v>
      </c>
      <c r="CC82" s="916">
        <v>1</v>
      </c>
      <c r="CD82" s="919" t="s">
        <v>24</v>
      </c>
      <c r="CE82" s="916">
        <v>1</v>
      </c>
      <c r="CF82" s="919" t="s">
        <v>24</v>
      </c>
      <c r="CG82" s="916" t="s">
        <v>28</v>
      </c>
      <c r="CH82" s="919" t="s">
        <v>28</v>
      </c>
      <c r="CI82" s="916">
        <v>1</v>
      </c>
      <c r="CJ82" s="919" t="s">
        <v>516</v>
      </c>
      <c r="CK82" s="916">
        <v>4</v>
      </c>
      <c r="CL82" s="919" t="s">
        <v>311</v>
      </c>
      <c r="CM82" s="915" t="s">
        <v>28</v>
      </c>
      <c r="CN82" s="915" t="s">
        <v>26</v>
      </c>
      <c r="CO82" s="915" t="s">
        <v>30</v>
      </c>
      <c r="CP82" s="922">
        <v>45536</v>
      </c>
    </row>
    <row r="83" spans="1:94" ht="36" customHeight="1" x14ac:dyDescent="0.15">
      <c r="A83" s="914" t="s">
        <v>421</v>
      </c>
      <c r="B83" s="915" t="s">
        <v>18</v>
      </c>
      <c r="C83" s="916" t="s">
        <v>450</v>
      </c>
      <c r="D83" s="917" t="s">
        <v>19</v>
      </c>
      <c r="E83" s="918" t="s">
        <v>422</v>
      </c>
      <c r="F83" s="915" t="s">
        <v>423</v>
      </c>
      <c r="G83" s="916" t="s">
        <v>128</v>
      </c>
      <c r="H83" s="917" t="s">
        <v>424</v>
      </c>
      <c r="I83" s="918" t="s">
        <v>425</v>
      </c>
      <c r="J83" s="918" t="s">
        <v>426</v>
      </c>
      <c r="K83" s="918" t="s">
        <v>427</v>
      </c>
      <c r="L83" s="916">
        <v>17</v>
      </c>
      <c r="M83" s="919" t="s">
        <v>379</v>
      </c>
      <c r="N83" s="916">
        <v>2</v>
      </c>
      <c r="O83" s="919" t="s">
        <v>20</v>
      </c>
      <c r="P83" s="916">
        <v>1</v>
      </c>
      <c r="Q83" s="919" t="s">
        <v>24</v>
      </c>
      <c r="R83" s="916">
        <v>2</v>
      </c>
      <c r="S83" s="919" t="s">
        <v>22</v>
      </c>
      <c r="T83" s="916">
        <v>1</v>
      </c>
      <c r="U83" s="919" t="s">
        <v>23</v>
      </c>
      <c r="V83" s="915">
        <v>10</v>
      </c>
      <c r="W83" s="916">
        <v>1</v>
      </c>
      <c r="X83" s="919" t="s">
        <v>24</v>
      </c>
      <c r="Y83" s="916">
        <v>1</v>
      </c>
      <c r="Z83" s="919" t="s">
        <v>24</v>
      </c>
      <c r="AA83" s="916">
        <v>1</v>
      </c>
      <c r="AB83" s="919" t="s">
        <v>24</v>
      </c>
      <c r="AC83" s="916">
        <v>3</v>
      </c>
      <c r="AD83" s="919" t="s">
        <v>311</v>
      </c>
      <c r="AE83" s="916">
        <v>1</v>
      </c>
      <c r="AF83" s="919" t="s">
        <v>24</v>
      </c>
      <c r="AG83" s="916">
        <v>2</v>
      </c>
      <c r="AH83" s="919" t="s">
        <v>21</v>
      </c>
      <c r="AI83" s="916">
        <v>1</v>
      </c>
      <c r="AJ83" s="920" t="s">
        <v>24</v>
      </c>
      <c r="AK83" s="921" t="s">
        <v>28</v>
      </c>
      <c r="AL83" s="919" t="s">
        <v>28</v>
      </c>
      <c r="AM83" s="916">
        <v>1</v>
      </c>
      <c r="AN83" s="919" t="s">
        <v>516</v>
      </c>
      <c r="AO83" s="916">
        <v>1</v>
      </c>
      <c r="AP83" s="919" t="s">
        <v>24</v>
      </c>
      <c r="AQ83" s="916">
        <v>1</v>
      </c>
      <c r="AR83" s="919" t="s">
        <v>516</v>
      </c>
      <c r="AS83" s="916" t="s">
        <v>28</v>
      </c>
      <c r="AT83" s="919" t="s">
        <v>28</v>
      </c>
      <c r="AU83" s="916">
        <v>1</v>
      </c>
      <c r="AV83" s="919" t="s">
        <v>24</v>
      </c>
      <c r="AW83" s="916">
        <v>2</v>
      </c>
      <c r="AX83" s="919" t="s">
        <v>25</v>
      </c>
      <c r="AY83" s="916">
        <v>6</v>
      </c>
      <c r="AZ83" s="919" t="s">
        <v>1149</v>
      </c>
      <c r="BA83" s="916">
        <v>1</v>
      </c>
      <c r="BB83" s="919" t="s">
        <v>24</v>
      </c>
      <c r="BC83" s="916">
        <v>1</v>
      </c>
      <c r="BD83" s="919" t="s">
        <v>24</v>
      </c>
      <c r="BE83" s="916">
        <v>1</v>
      </c>
      <c r="BF83" s="919" t="s">
        <v>516</v>
      </c>
      <c r="BG83" s="916">
        <v>2</v>
      </c>
      <c r="BH83" s="919" t="s">
        <v>21</v>
      </c>
      <c r="BI83" s="916">
        <v>1</v>
      </c>
      <c r="BJ83" s="919" t="s">
        <v>516</v>
      </c>
      <c r="BK83" s="916">
        <v>1</v>
      </c>
      <c r="BL83" s="919" t="s">
        <v>24</v>
      </c>
      <c r="BM83" s="916">
        <v>1</v>
      </c>
      <c r="BN83" s="919" t="s">
        <v>24</v>
      </c>
      <c r="BO83" s="916">
        <v>1</v>
      </c>
      <c r="BP83" s="919" t="s">
        <v>24</v>
      </c>
      <c r="BQ83" s="916">
        <v>1</v>
      </c>
      <c r="BR83" s="919" t="s">
        <v>24</v>
      </c>
      <c r="BS83" s="916">
        <v>1</v>
      </c>
      <c r="BT83" s="919" t="s">
        <v>24</v>
      </c>
      <c r="BU83" s="916">
        <v>1</v>
      </c>
      <c r="BV83" s="919" t="s">
        <v>24</v>
      </c>
      <c r="BW83" s="916">
        <v>1</v>
      </c>
      <c r="BX83" s="919" t="s">
        <v>24</v>
      </c>
      <c r="BY83" s="916">
        <v>1</v>
      </c>
      <c r="BZ83" s="919" t="s">
        <v>24</v>
      </c>
      <c r="CA83" s="916">
        <v>1</v>
      </c>
      <c r="CB83" s="919" t="s">
        <v>24</v>
      </c>
      <c r="CC83" s="916">
        <v>1</v>
      </c>
      <c r="CD83" s="919" t="s">
        <v>24</v>
      </c>
      <c r="CE83" s="916">
        <v>1</v>
      </c>
      <c r="CF83" s="919" t="s">
        <v>24</v>
      </c>
      <c r="CG83" s="916" t="s">
        <v>28</v>
      </c>
      <c r="CH83" s="919" t="s">
        <v>28</v>
      </c>
      <c r="CI83" s="916">
        <v>1</v>
      </c>
      <c r="CJ83" s="919" t="s">
        <v>516</v>
      </c>
      <c r="CK83" s="916">
        <v>2</v>
      </c>
      <c r="CL83" s="919" t="s">
        <v>25</v>
      </c>
      <c r="CM83" s="915" t="s">
        <v>28</v>
      </c>
      <c r="CN83" s="915" t="s">
        <v>26</v>
      </c>
      <c r="CO83" s="915" t="s">
        <v>30</v>
      </c>
      <c r="CP83" s="922">
        <v>45444</v>
      </c>
    </row>
    <row r="84" spans="1:94" ht="36" customHeight="1" x14ac:dyDescent="0.15">
      <c r="A84" s="914" t="s">
        <v>439</v>
      </c>
      <c r="B84" s="915" t="s">
        <v>18</v>
      </c>
      <c r="C84" s="916" t="s">
        <v>450</v>
      </c>
      <c r="D84" s="917" t="s">
        <v>19</v>
      </c>
      <c r="E84" s="918" t="s">
        <v>440</v>
      </c>
      <c r="F84" s="915" t="s">
        <v>441</v>
      </c>
      <c r="G84" s="916" t="s">
        <v>128</v>
      </c>
      <c r="H84" s="917" t="s">
        <v>442</v>
      </c>
      <c r="I84" s="918" t="s">
        <v>443</v>
      </c>
      <c r="J84" s="918" t="s">
        <v>443</v>
      </c>
      <c r="K84" s="918" t="s">
        <v>444</v>
      </c>
      <c r="L84" s="916">
        <v>17</v>
      </c>
      <c r="M84" s="919" t="s">
        <v>379</v>
      </c>
      <c r="N84" s="916">
        <v>2</v>
      </c>
      <c r="O84" s="919" t="s">
        <v>20</v>
      </c>
      <c r="P84" s="916">
        <v>1</v>
      </c>
      <c r="Q84" s="919" t="s">
        <v>24</v>
      </c>
      <c r="R84" s="916">
        <v>2</v>
      </c>
      <c r="S84" s="919" t="s">
        <v>22</v>
      </c>
      <c r="T84" s="916">
        <v>1</v>
      </c>
      <c r="U84" s="919" t="s">
        <v>23</v>
      </c>
      <c r="V84" s="915">
        <v>10</v>
      </c>
      <c r="W84" s="916">
        <v>1</v>
      </c>
      <c r="X84" s="919" t="s">
        <v>24</v>
      </c>
      <c r="Y84" s="916">
        <v>1</v>
      </c>
      <c r="Z84" s="919" t="s">
        <v>24</v>
      </c>
      <c r="AA84" s="916">
        <v>1</v>
      </c>
      <c r="AB84" s="919" t="s">
        <v>24</v>
      </c>
      <c r="AC84" s="916">
        <v>1</v>
      </c>
      <c r="AD84" s="919" t="s">
        <v>24</v>
      </c>
      <c r="AE84" s="916">
        <v>1</v>
      </c>
      <c r="AF84" s="919" t="s">
        <v>24</v>
      </c>
      <c r="AG84" s="916">
        <v>2</v>
      </c>
      <c r="AH84" s="919" t="s">
        <v>21</v>
      </c>
      <c r="AI84" s="916">
        <v>1</v>
      </c>
      <c r="AJ84" s="920" t="s">
        <v>24</v>
      </c>
      <c r="AK84" s="921" t="s">
        <v>28</v>
      </c>
      <c r="AL84" s="919" t="s">
        <v>28</v>
      </c>
      <c r="AM84" s="916">
        <v>1</v>
      </c>
      <c r="AN84" s="919" t="s">
        <v>516</v>
      </c>
      <c r="AO84" s="916">
        <v>1</v>
      </c>
      <c r="AP84" s="919" t="s">
        <v>24</v>
      </c>
      <c r="AQ84" s="916">
        <v>1</v>
      </c>
      <c r="AR84" s="919" t="s">
        <v>516</v>
      </c>
      <c r="AS84" s="916" t="s">
        <v>28</v>
      </c>
      <c r="AT84" s="919" t="s">
        <v>28</v>
      </c>
      <c r="AU84" s="916">
        <v>1</v>
      </c>
      <c r="AV84" s="919" t="s">
        <v>24</v>
      </c>
      <c r="AW84" s="916">
        <v>2</v>
      </c>
      <c r="AX84" s="919" t="s">
        <v>25</v>
      </c>
      <c r="AY84" s="916">
        <v>8</v>
      </c>
      <c r="AZ84" s="919" t="s">
        <v>1158</v>
      </c>
      <c r="BA84" s="916">
        <v>1</v>
      </c>
      <c r="BB84" s="919" t="s">
        <v>24</v>
      </c>
      <c r="BC84" s="916">
        <v>1</v>
      </c>
      <c r="BD84" s="919" t="s">
        <v>24</v>
      </c>
      <c r="BE84" s="916">
        <v>1</v>
      </c>
      <c r="BF84" s="919" t="s">
        <v>516</v>
      </c>
      <c r="BG84" s="916">
        <v>1</v>
      </c>
      <c r="BH84" s="919" t="s">
        <v>24</v>
      </c>
      <c r="BI84" s="916">
        <v>2</v>
      </c>
      <c r="BJ84" s="919" t="s">
        <v>518</v>
      </c>
      <c r="BK84" s="916">
        <v>1</v>
      </c>
      <c r="BL84" s="919" t="s">
        <v>24</v>
      </c>
      <c r="BM84" s="916">
        <v>1</v>
      </c>
      <c r="BN84" s="919" t="s">
        <v>24</v>
      </c>
      <c r="BO84" s="916">
        <v>1</v>
      </c>
      <c r="BP84" s="919" t="s">
        <v>24</v>
      </c>
      <c r="BQ84" s="916">
        <v>1</v>
      </c>
      <c r="BR84" s="919" t="s">
        <v>24</v>
      </c>
      <c r="BS84" s="916">
        <v>1</v>
      </c>
      <c r="BT84" s="919" t="s">
        <v>24</v>
      </c>
      <c r="BU84" s="916">
        <v>1</v>
      </c>
      <c r="BV84" s="919" t="s">
        <v>24</v>
      </c>
      <c r="BW84" s="916">
        <v>1</v>
      </c>
      <c r="BX84" s="919" t="s">
        <v>24</v>
      </c>
      <c r="BY84" s="916">
        <v>1</v>
      </c>
      <c r="BZ84" s="919" t="s">
        <v>24</v>
      </c>
      <c r="CA84" s="916">
        <v>1</v>
      </c>
      <c r="CB84" s="919" t="s">
        <v>24</v>
      </c>
      <c r="CC84" s="916">
        <v>1</v>
      </c>
      <c r="CD84" s="919" t="s">
        <v>24</v>
      </c>
      <c r="CE84" s="916">
        <v>1</v>
      </c>
      <c r="CF84" s="919" t="s">
        <v>24</v>
      </c>
      <c r="CG84" s="916" t="s">
        <v>28</v>
      </c>
      <c r="CH84" s="919" t="s">
        <v>28</v>
      </c>
      <c r="CI84" s="916">
        <v>1</v>
      </c>
      <c r="CJ84" s="919" t="s">
        <v>516</v>
      </c>
      <c r="CK84" s="916">
        <v>4</v>
      </c>
      <c r="CL84" s="919" t="s">
        <v>311</v>
      </c>
      <c r="CM84" s="915" t="s">
        <v>28</v>
      </c>
      <c r="CN84" s="915" t="s">
        <v>26</v>
      </c>
      <c r="CO84" s="915" t="s">
        <v>30</v>
      </c>
      <c r="CP84" s="922">
        <v>45444</v>
      </c>
    </row>
    <row r="85" spans="1:94" ht="36" customHeight="1" x14ac:dyDescent="0.15">
      <c r="A85" s="914" t="s">
        <v>529</v>
      </c>
      <c r="B85" s="915" t="s">
        <v>18</v>
      </c>
      <c r="C85" s="916" t="s">
        <v>450</v>
      </c>
      <c r="D85" s="917" t="s">
        <v>19</v>
      </c>
      <c r="E85" s="918" t="s">
        <v>624</v>
      </c>
      <c r="F85" s="915" t="s">
        <v>530</v>
      </c>
      <c r="G85" s="916" t="s">
        <v>128</v>
      </c>
      <c r="H85" s="917" t="s">
        <v>531</v>
      </c>
      <c r="I85" s="918" t="s">
        <v>532</v>
      </c>
      <c r="J85" s="918" t="s">
        <v>533</v>
      </c>
      <c r="K85" s="918" t="s">
        <v>449</v>
      </c>
      <c r="L85" s="916">
        <v>17</v>
      </c>
      <c r="M85" s="919" t="s">
        <v>379</v>
      </c>
      <c r="N85" s="916">
        <v>2</v>
      </c>
      <c r="O85" s="919" t="s">
        <v>20</v>
      </c>
      <c r="P85" s="916">
        <v>1</v>
      </c>
      <c r="Q85" s="919" t="s">
        <v>24</v>
      </c>
      <c r="R85" s="916">
        <v>2</v>
      </c>
      <c r="S85" s="919" t="s">
        <v>22</v>
      </c>
      <c r="T85" s="916">
        <v>1</v>
      </c>
      <c r="U85" s="919" t="s">
        <v>23</v>
      </c>
      <c r="V85" s="915">
        <v>10</v>
      </c>
      <c r="W85" s="916">
        <v>1</v>
      </c>
      <c r="X85" s="919" t="s">
        <v>24</v>
      </c>
      <c r="Y85" s="916">
        <v>1</v>
      </c>
      <c r="Z85" s="919" t="s">
        <v>24</v>
      </c>
      <c r="AA85" s="916">
        <v>1</v>
      </c>
      <c r="AB85" s="919" t="s">
        <v>24</v>
      </c>
      <c r="AC85" s="916">
        <v>3</v>
      </c>
      <c r="AD85" s="919" t="s">
        <v>311</v>
      </c>
      <c r="AE85" s="916">
        <v>1</v>
      </c>
      <c r="AF85" s="919" t="s">
        <v>24</v>
      </c>
      <c r="AG85" s="916">
        <v>2</v>
      </c>
      <c r="AH85" s="919" t="s">
        <v>21</v>
      </c>
      <c r="AI85" s="916">
        <v>1</v>
      </c>
      <c r="AJ85" s="920" t="s">
        <v>24</v>
      </c>
      <c r="AK85" s="921" t="s">
        <v>28</v>
      </c>
      <c r="AL85" s="919" t="s">
        <v>28</v>
      </c>
      <c r="AM85" s="916">
        <v>1</v>
      </c>
      <c r="AN85" s="919" t="s">
        <v>516</v>
      </c>
      <c r="AO85" s="916">
        <v>1</v>
      </c>
      <c r="AP85" s="919" t="s">
        <v>24</v>
      </c>
      <c r="AQ85" s="916">
        <v>1</v>
      </c>
      <c r="AR85" s="919" t="s">
        <v>516</v>
      </c>
      <c r="AS85" s="916" t="s">
        <v>28</v>
      </c>
      <c r="AT85" s="919" t="s">
        <v>28</v>
      </c>
      <c r="AU85" s="916">
        <v>1</v>
      </c>
      <c r="AV85" s="919" t="s">
        <v>24</v>
      </c>
      <c r="AW85" s="916">
        <v>2</v>
      </c>
      <c r="AX85" s="919" t="s">
        <v>25</v>
      </c>
      <c r="AY85" s="916">
        <v>6</v>
      </c>
      <c r="AZ85" s="919" t="s">
        <v>1149</v>
      </c>
      <c r="BA85" s="916">
        <v>1</v>
      </c>
      <c r="BB85" s="919" t="s">
        <v>24</v>
      </c>
      <c r="BC85" s="916">
        <v>1</v>
      </c>
      <c r="BD85" s="919" t="s">
        <v>24</v>
      </c>
      <c r="BE85" s="916">
        <v>1</v>
      </c>
      <c r="BF85" s="919" t="s">
        <v>516</v>
      </c>
      <c r="BG85" s="916">
        <v>1</v>
      </c>
      <c r="BH85" s="919" t="s">
        <v>24</v>
      </c>
      <c r="BI85" s="916">
        <v>2</v>
      </c>
      <c r="BJ85" s="919" t="s">
        <v>518</v>
      </c>
      <c r="BK85" s="916">
        <v>1</v>
      </c>
      <c r="BL85" s="919" t="s">
        <v>24</v>
      </c>
      <c r="BM85" s="916">
        <v>1</v>
      </c>
      <c r="BN85" s="919" t="s">
        <v>24</v>
      </c>
      <c r="BO85" s="916">
        <v>1</v>
      </c>
      <c r="BP85" s="919" t="s">
        <v>24</v>
      </c>
      <c r="BQ85" s="916">
        <v>1</v>
      </c>
      <c r="BR85" s="919" t="s">
        <v>24</v>
      </c>
      <c r="BS85" s="916">
        <v>1</v>
      </c>
      <c r="BT85" s="919" t="s">
        <v>24</v>
      </c>
      <c r="BU85" s="916">
        <v>1</v>
      </c>
      <c r="BV85" s="919" t="s">
        <v>24</v>
      </c>
      <c r="BW85" s="916">
        <v>1</v>
      </c>
      <c r="BX85" s="919" t="s">
        <v>24</v>
      </c>
      <c r="BY85" s="916">
        <v>1</v>
      </c>
      <c r="BZ85" s="919" t="s">
        <v>24</v>
      </c>
      <c r="CA85" s="916">
        <v>1</v>
      </c>
      <c r="CB85" s="919" t="s">
        <v>24</v>
      </c>
      <c r="CC85" s="916">
        <v>1</v>
      </c>
      <c r="CD85" s="919" t="s">
        <v>24</v>
      </c>
      <c r="CE85" s="916">
        <v>1</v>
      </c>
      <c r="CF85" s="919" t="s">
        <v>24</v>
      </c>
      <c r="CG85" s="916" t="s">
        <v>28</v>
      </c>
      <c r="CH85" s="919" t="s">
        <v>28</v>
      </c>
      <c r="CI85" s="916">
        <v>1</v>
      </c>
      <c r="CJ85" s="919" t="s">
        <v>516</v>
      </c>
      <c r="CK85" s="916">
        <v>2</v>
      </c>
      <c r="CL85" s="919" t="s">
        <v>25</v>
      </c>
      <c r="CM85" s="915" t="s">
        <v>28</v>
      </c>
      <c r="CN85" s="915" t="s">
        <v>26</v>
      </c>
      <c r="CO85" s="915" t="s">
        <v>30</v>
      </c>
      <c r="CP85" s="922">
        <v>45444</v>
      </c>
    </row>
    <row r="86" spans="1:94" ht="36" customHeight="1" x14ac:dyDescent="0.15">
      <c r="A86" s="914" t="s">
        <v>979</v>
      </c>
      <c r="B86" s="915" t="s">
        <v>18</v>
      </c>
      <c r="C86" s="916" t="s">
        <v>450</v>
      </c>
      <c r="D86" s="917" t="s">
        <v>19</v>
      </c>
      <c r="E86" s="918" t="s">
        <v>980</v>
      </c>
      <c r="F86" s="915" t="s">
        <v>981</v>
      </c>
      <c r="G86" s="916" t="s">
        <v>128</v>
      </c>
      <c r="H86" s="917" t="s">
        <v>982</v>
      </c>
      <c r="I86" s="918" t="s">
        <v>983</v>
      </c>
      <c r="J86" s="918" t="s">
        <v>983</v>
      </c>
      <c r="K86" s="918" t="s">
        <v>984</v>
      </c>
      <c r="L86" s="916">
        <v>17</v>
      </c>
      <c r="M86" s="919" t="s">
        <v>379</v>
      </c>
      <c r="N86" s="916">
        <v>2</v>
      </c>
      <c r="O86" s="919" t="s">
        <v>20</v>
      </c>
      <c r="P86" s="916">
        <v>1</v>
      </c>
      <c r="Q86" s="919" t="s">
        <v>24</v>
      </c>
      <c r="R86" s="916">
        <v>2</v>
      </c>
      <c r="S86" s="919" t="s">
        <v>22</v>
      </c>
      <c r="T86" s="916">
        <v>1</v>
      </c>
      <c r="U86" s="919" t="s">
        <v>23</v>
      </c>
      <c r="V86" s="915">
        <v>10</v>
      </c>
      <c r="W86" s="916">
        <v>1</v>
      </c>
      <c r="X86" s="919" t="s">
        <v>24</v>
      </c>
      <c r="Y86" s="916">
        <v>1</v>
      </c>
      <c r="Z86" s="919" t="s">
        <v>24</v>
      </c>
      <c r="AA86" s="916">
        <v>1</v>
      </c>
      <c r="AB86" s="919" t="s">
        <v>24</v>
      </c>
      <c r="AC86" s="916">
        <v>3</v>
      </c>
      <c r="AD86" s="919" t="s">
        <v>311</v>
      </c>
      <c r="AE86" s="916">
        <v>1</v>
      </c>
      <c r="AF86" s="919" t="s">
        <v>24</v>
      </c>
      <c r="AG86" s="916">
        <v>2</v>
      </c>
      <c r="AH86" s="919" t="s">
        <v>21</v>
      </c>
      <c r="AI86" s="916">
        <v>1</v>
      </c>
      <c r="AJ86" s="920" t="s">
        <v>24</v>
      </c>
      <c r="AK86" s="921" t="s">
        <v>28</v>
      </c>
      <c r="AL86" s="919" t="s">
        <v>28</v>
      </c>
      <c r="AM86" s="916">
        <v>1</v>
      </c>
      <c r="AN86" s="919" t="s">
        <v>516</v>
      </c>
      <c r="AO86" s="916">
        <v>1</v>
      </c>
      <c r="AP86" s="919" t="s">
        <v>24</v>
      </c>
      <c r="AQ86" s="916">
        <v>1</v>
      </c>
      <c r="AR86" s="919" t="s">
        <v>516</v>
      </c>
      <c r="AS86" s="916" t="s">
        <v>28</v>
      </c>
      <c r="AT86" s="919" t="s">
        <v>28</v>
      </c>
      <c r="AU86" s="916">
        <v>1</v>
      </c>
      <c r="AV86" s="919" t="s">
        <v>24</v>
      </c>
      <c r="AW86" s="916">
        <v>2</v>
      </c>
      <c r="AX86" s="919" t="s">
        <v>25</v>
      </c>
      <c r="AY86" s="916">
        <v>6</v>
      </c>
      <c r="AZ86" s="919" t="s">
        <v>1149</v>
      </c>
      <c r="BA86" s="916">
        <v>1</v>
      </c>
      <c r="BB86" s="919" t="s">
        <v>24</v>
      </c>
      <c r="BC86" s="916">
        <v>1</v>
      </c>
      <c r="BD86" s="919" t="s">
        <v>24</v>
      </c>
      <c r="BE86" s="916">
        <v>1</v>
      </c>
      <c r="BF86" s="919" t="s">
        <v>516</v>
      </c>
      <c r="BG86" s="916">
        <v>2</v>
      </c>
      <c r="BH86" s="919" t="s">
        <v>21</v>
      </c>
      <c r="BI86" s="916">
        <v>2</v>
      </c>
      <c r="BJ86" s="919" t="s">
        <v>518</v>
      </c>
      <c r="BK86" s="916">
        <v>1</v>
      </c>
      <c r="BL86" s="919" t="s">
        <v>24</v>
      </c>
      <c r="BM86" s="916">
        <v>1</v>
      </c>
      <c r="BN86" s="919" t="s">
        <v>24</v>
      </c>
      <c r="BO86" s="916">
        <v>1</v>
      </c>
      <c r="BP86" s="919" t="s">
        <v>24</v>
      </c>
      <c r="BQ86" s="916">
        <v>1</v>
      </c>
      <c r="BR86" s="919" t="s">
        <v>24</v>
      </c>
      <c r="BS86" s="916">
        <v>1</v>
      </c>
      <c r="BT86" s="919" t="s">
        <v>24</v>
      </c>
      <c r="BU86" s="916">
        <v>1</v>
      </c>
      <c r="BV86" s="919" t="s">
        <v>24</v>
      </c>
      <c r="BW86" s="916">
        <v>1</v>
      </c>
      <c r="BX86" s="919" t="s">
        <v>24</v>
      </c>
      <c r="BY86" s="916">
        <v>1</v>
      </c>
      <c r="BZ86" s="919" t="s">
        <v>24</v>
      </c>
      <c r="CA86" s="916">
        <v>1</v>
      </c>
      <c r="CB86" s="919" t="s">
        <v>24</v>
      </c>
      <c r="CC86" s="916">
        <v>1</v>
      </c>
      <c r="CD86" s="919" t="s">
        <v>24</v>
      </c>
      <c r="CE86" s="916">
        <v>1</v>
      </c>
      <c r="CF86" s="919" t="s">
        <v>24</v>
      </c>
      <c r="CG86" s="916" t="s">
        <v>28</v>
      </c>
      <c r="CH86" s="919" t="s">
        <v>28</v>
      </c>
      <c r="CI86" s="916">
        <v>1</v>
      </c>
      <c r="CJ86" s="919" t="s">
        <v>516</v>
      </c>
      <c r="CK86" s="916">
        <v>2</v>
      </c>
      <c r="CL86" s="919" t="s">
        <v>25</v>
      </c>
      <c r="CM86" s="915" t="s">
        <v>28</v>
      </c>
      <c r="CN86" s="915" t="s">
        <v>26</v>
      </c>
      <c r="CO86" s="915" t="s">
        <v>30</v>
      </c>
      <c r="CP86" s="922">
        <v>45658</v>
      </c>
    </row>
    <row r="87" spans="1:94" ht="36" customHeight="1" x14ac:dyDescent="0.15">
      <c r="A87" s="914" t="s">
        <v>1058</v>
      </c>
      <c r="B87" s="915" t="s">
        <v>18</v>
      </c>
      <c r="C87" s="916" t="s">
        <v>450</v>
      </c>
      <c r="D87" s="917" t="s">
        <v>19</v>
      </c>
      <c r="E87" s="918" t="s">
        <v>1059</v>
      </c>
      <c r="F87" s="915" t="s">
        <v>1060</v>
      </c>
      <c r="G87" s="916" t="s">
        <v>128</v>
      </c>
      <c r="H87" s="917" t="s">
        <v>1061</v>
      </c>
      <c r="I87" s="918" t="s">
        <v>1062</v>
      </c>
      <c r="J87" s="918" t="s">
        <v>1063</v>
      </c>
      <c r="K87" s="918" t="s">
        <v>1064</v>
      </c>
      <c r="L87" s="916">
        <v>17</v>
      </c>
      <c r="M87" s="919" t="s">
        <v>379</v>
      </c>
      <c r="N87" s="916">
        <v>2</v>
      </c>
      <c r="O87" s="919" t="s">
        <v>20</v>
      </c>
      <c r="P87" s="916">
        <v>1</v>
      </c>
      <c r="Q87" s="919" t="s">
        <v>24</v>
      </c>
      <c r="R87" s="916">
        <v>2</v>
      </c>
      <c r="S87" s="919" t="s">
        <v>22</v>
      </c>
      <c r="T87" s="916">
        <v>1</v>
      </c>
      <c r="U87" s="919" t="s">
        <v>23</v>
      </c>
      <c r="V87" s="915">
        <v>10</v>
      </c>
      <c r="W87" s="916">
        <v>1</v>
      </c>
      <c r="X87" s="919" t="s">
        <v>24</v>
      </c>
      <c r="Y87" s="916">
        <v>1</v>
      </c>
      <c r="Z87" s="919" t="s">
        <v>24</v>
      </c>
      <c r="AA87" s="916">
        <v>1</v>
      </c>
      <c r="AB87" s="919" t="s">
        <v>24</v>
      </c>
      <c r="AC87" s="916">
        <v>3</v>
      </c>
      <c r="AD87" s="919" t="s">
        <v>311</v>
      </c>
      <c r="AE87" s="916">
        <v>1</v>
      </c>
      <c r="AF87" s="919" t="s">
        <v>24</v>
      </c>
      <c r="AG87" s="916">
        <v>2</v>
      </c>
      <c r="AH87" s="919" t="s">
        <v>21</v>
      </c>
      <c r="AI87" s="916">
        <v>1</v>
      </c>
      <c r="AJ87" s="920" t="s">
        <v>24</v>
      </c>
      <c r="AK87" s="921" t="s">
        <v>28</v>
      </c>
      <c r="AL87" s="919" t="s">
        <v>28</v>
      </c>
      <c r="AM87" s="916">
        <v>1</v>
      </c>
      <c r="AN87" s="919" t="s">
        <v>516</v>
      </c>
      <c r="AO87" s="916">
        <v>1</v>
      </c>
      <c r="AP87" s="919" t="s">
        <v>24</v>
      </c>
      <c r="AQ87" s="916">
        <v>1</v>
      </c>
      <c r="AR87" s="919" t="s">
        <v>516</v>
      </c>
      <c r="AS87" s="916" t="s">
        <v>28</v>
      </c>
      <c r="AT87" s="919" t="s">
        <v>28</v>
      </c>
      <c r="AU87" s="916">
        <v>1</v>
      </c>
      <c r="AV87" s="919" t="s">
        <v>24</v>
      </c>
      <c r="AW87" s="916">
        <v>2</v>
      </c>
      <c r="AX87" s="919" t="s">
        <v>25</v>
      </c>
      <c r="AY87" s="916">
        <v>6</v>
      </c>
      <c r="AZ87" s="919" t="s">
        <v>1149</v>
      </c>
      <c r="BA87" s="916">
        <v>1</v>
      </c>
      <c r="BB87" s="919" t="s">
        <v>24</v>
      </c>
      <c r="BC87" s="916">
        <v>1</v>
      </c>
      <c r="BD87" s="919" t="s">
        <v>24</v>
      </c>
      <c r="BE87" s="916">
        <v>1</v>
      </c>
      <c r="BF87" s="919" t="s">
        <v>516</v>
      </c>
      <c r="BG87" s="916">
        <v>2</v>
      </c>
      <c r="BH87" s="919" t="s">
        <v>21</v>
      </c>
      <c r="BI87" s="916">
        <v>1</v>
      </c>
      <c r="BJ87" s="919" t="s">
        <v>516</v>
      </c>
      <c r="BK87" s="916">
        <v>1</v>
      </c>
      <c r="BL87" s="919" t="s">
        <v>24</v>
      </c>
      <c r="BM87" s="916">
        <v>1</v>
      </c>
      <c r="BN87" s="919" t="s">
        <v>24</v>
      </c>
      <c r="BO87" s="916">
        <v>1</v>
      </c>
      <c r="BP87" s="919" t="s">
        <v>24</v>
      </c>
      <c r="BQ87" s="916">
        <v>1</v>
      </c>
      <c r="BR87" s="919" t="s">
        <v>24</v>
      </c>
      <c r="BS87" s="916">
        <v>1</v>
      </c>
      <c r="BT87" s="919" t="s">
        <v>24</v>
      </c>
      <c r="BU87" s="916">
        <v>1</v>
      </c>
      <c r="BV87" s="919" t="s">
        <v>24</v>
      </c>
      <c r="BW87" s="916">
        <v>1</v>
      </c>
      <c r="BX87" s="919" t="s">
        <v>24</v>
      </c>
      <c r="BY87" s="916">
        <v>1</v>
      </c>
      <c r="BZ87" s="919" t="s">
        <v>24</v>
      </c>
      <c r="CA87" s="916">
        <v>1</v>
      </c>
      <c r="CB87" s="919" t="s">
        <v>24</v>
      </c>
      <c r="CC87" s="916">
        <v>1</v>
      </c>
      <c r="CD87" s="919" t="s">
        <v>24</v>
      </c>
      <c r="CE87" s="916">
        <v>1</v>
      </c>
      <c r="CF87" s="919" t="s">
        <v>24</v>
      </c>
      <c r="CG87" s="916" t="s">
        <v>28</v>
      </c>
      <c r="CH87" s="919" t="s">
        <v>28</v>
      </c>
      <c r="CI87" s="916">
        <v>1</v>
      </c>
      <c r="CJ87" s="919" t="s">
        <v>516</v>
      </c>
      <c r="CK87" s="916">
        <v>3</v>
      </c>
      <c r="CL87" s="919" t="s">
        <v>257</v>
      </c>
      <c r="CM87" s="915" t="s">
        <v>28</v>
      </c>
      <c r="CN87" s="915" t="s">
        <v>26</v>
      </c>
      <c r="CO87" s="915" t="s">
        <v>30</v>
      </c>
      <c r="CP87" s="922">
        <v>45444</v>
      </c>
    </row>
    <row r="88" spans="1:94" ht="36" customHeight="1" x14ac:dyDescent="0.15">
      <c r="A88" s="914" t="s">
        <v>640</v>
      </c>
      <c r="B88" s="915" t="s">
        <v>18</v>
      </c>
      <c r="C88" s="916" t="s">
        <v>450</v>
      </c>
      <c r="D88" s="917" t="s">
        <v>19</v>
      </c>
      <c r="E88" s="918" t="s">
        <v>641</v>
      </c>
      <c r="F88" s="915" t="s">
        <v>642</v>
      </c>
      <c r="G88" s="916" t="s">
        <v>128</v>
      </c>
      <c r="H88" s="917" t="s">
        <v>643</v>
      </c>
      <c r="I88" s="918" t="s">
        <v>644</v>
      </c>
      <c r="J88" s="918" t="s">
        <v>644</v>
      </c>
      <c r="K88" s="918" t="s">
        <v>645</v>
      </c>
      <c r="L88" s="916">
        <v>17</v>
      </c>
      <c r="M88" s="919" t="s">
        <v>379</v>
      </c>
      <c r="N88" s="916">
        <v>2</v>
      </c>
      <c r="O88" s="919" t="s">
        <v>20</v>
      </c>
      <c r="P88" s="916">
        <v>1</v>
      </c>
      <c r="Q88" s="919" t="s">
        <v>24</v>
      </c>
      <c r="R88" s="916">
        <v>2</v>
      </c>
      <c r="S88" s="919" t="s">
        <v>22</v>
      </c>
      <c r="T88" s="916">
        <v>1</v>
      </c>
      <c r="U88" s="919" t="s">
        <v>23</v>
      </c>
      <c r="V88" s="915">
        <v>10</v>
      </c>
      <c r="W88" s="916">
        <v>1</v>
      </c>
      <c r="X88" s="919" t="s">
        <v>24</v>
      </c>
      <c r="Y88" s="916">
        <v>2</v>
      </c>
      <c r="Z88" s="919" t="s">
        <v>21</v>
      </c>
      <c r="AA88" s="916">
        <v>1</v>
      </c>
      <c r="AB88" s="919" t="s">
        <v>24</v>
      </c>
      <c r="AC88" s="916">
        <v>3</v>
      </c>
      <c r="AD88" s="919" t="s">
        <v>311</v>
      </c>
      <c r="AE88" s="916">
        <v>1</v>
      </c>
      <c r="AF88" s="919" t="s">
        <v>24</v>
      </c>
      <c r="AG88" s="916">
        <v>2</v>
      </c>
      <c r="AH88" s="919" t="s">
        <v>21</v>
      </c>
      <c r="AI88" s="916">
        <v>1</v>
      </c>
      <c r="AJ88" s="920" t="s">
        <v>24</v>
      </c>
      <c r="AK88" s="921" t="s">
        <v>28</v>
      </c>
      <c r="AL88" s="919" t="s">
        <v>28</v>
      </c>
      <c r="AM88" s="916">
        <v>1</v>
      </c>
      <c r="AN88" s="919" t="s">
        <v>516</v>
      </c>
      <c r="AO88" s="916">
        <v>1</v>
      </c>
      <c r="AP88" s="919" t="s">
        <v>24</v>
      </c>
      <c r="AQ88" s="916">
        <v>1</v>
      </c>
      <c r="AR88" s="919" t="s">
        <v>516</v>
      </c>
      <c r="AS88" s="916" t="s">
        <v>28</v>
      </c>
      <c r="AT88" s="919" t="s">
        <v>28</v>
      </c>
      <c r="AU88" s="916">
        <v>1</v>
      </c>
      <c r="AV88" s="919" t="s">
        <v>24</v>
      </c>
      <c r="AW88" s="916">
        <v>2</v>
      </c>
      <c r="AX88" s="919" t="s">
        <v>25</v>
      </c>
      <c r="AY88" s="916">
        <v>7</v>
      </c>
      <c r="AZ88" s="919" t="s">
        <v>1159</v>
      </c>
      <c r="BA88" s="916">
        <v>1</v>
      </c>
      <c r="BB88" s="919" t="s">
        <v>24</v>
      </c>
      <c r="BC88" s="916">
        <v>1</v>
      </c>
      <c r="BD88" s="919" t="s">
        <v>24</v>
      </c>
      <c r="BE88" s="916">
        <v>1</v>
      </c>
      <c r="BF88" s="919" t="s">
        <v>516</v>
      </c>
      <c r="BG88" s="916">
        <v>1</v>
      </c>
      <c r="BH88" s="919" t="s">
        <v>24</v>
      </c>
      <c r="BI88" s="916">
        <v>1</v>
      </c>
      <c r="BJ88" s="919" t="s">
        <v>516</v>
      </c>
      <c r="BK88" s="916">
        <v>1</v>
      </c>
      <c r="BL88" s="919" t="s">
        <v>24</v>
      </c>
      <c r="BM88" s="916">
        <v>1</v>
      </c>
      <c r="BN88" s="919" t="s">
        <v>24</v>
      </c>
      <c r="BO88" s="916">
        <v>1</v>
      </c>
      <c r="BP88" s="919" t="s">
        <v>24</v>
      </c>
      <c r="BQ88" s="916">
        <v>1</v>
      </c>
      <c r="BR88" s="919" t="s">
        <v>24</v>
      </c>
      <c r="BS88" s="916">
        <v>1</v>
      </c>
      <c r="BT88" s="919" t="s">
        <v>24</v>
      </c>
      <c r="BU88" s="916">
        <v>1</v>
      </c>
      <c r="BV88" s="919" t="s">
        <v>24</v>
      </c>
      <c r="BW88" s="916">
        <v>1</v>
      </c>
      <c r="BX88" s="919" t="s">
        <v>24</v>
      </c>
      <c r="BY88" s="916">
        <v>1</v>
      </c>
      <c r="BZ88" s="919" t="s">
        <v>24</v>
      </c>
      <c r="CA88" s="916">
        <v>1</v>
      </c>
      <c r="CB88" s="919" t="s">
        <v>24</v>
      </c>
      <c r="CC88" s="916">
        <v>1</v>
      </c>
      <c r="CD88" s="919" t="s">
        <v>24</v>
      </c>
      <c r="CE88" s="916">
        <v>1</v>
      </c>
      <c r="CF88" s="919" t="s">
        <v>24</v>
      </c>
      <c r="CG88" s="916" t="s">
        <v>28</v>
      </c>
      <c r="CH88" s="919" t="s">
        <v>28</v>
      </c>
      <c r="CI88" s="916">
        <v>1</v>
      </c>
      <c r="CJ88" s="919" t="s">
        <v>516</v>
      </c>
      <c r="CK88" s="916">
        <v>2</v>
      </c>
      <c r="CL88" s="919" t="s">
        <v>25</v>
      </c>
      <c r="CM88" s="915" t="s">
        <v>28</v>
      </c>
      <c r="CN88" s="915" t="s">
        <v>26</v>
      </c>
      <c r="CO88" s="915" t="s">
        <v>30</v>
      </c>
      <c r="CP88" s="922">
        <v>45444</v>
      </c>
    </row>
    <row r="89" spans="1:94" ht="36" customHeight="1" x14ac:dyDescent="0.15">
      <c r="A89" s="914" t="s">
        <v>701</v>
      </c>
      <c r="B89" s="915" t="s">
        <v>18</v>
      </c>
      <c r="C89" s="916" t="s">
        <v>450</v>
      </c>
      <c r="D89" s="917" t="s">
        <v>19</v>
      </c>
      <c r="E89" s="918" t="s">
        <v>702</v>
      </c>
      <c r="F89" s="915" t="s">
        <v>642</v>
      </c>
      <c r="G89" s="916" t="s">
        <v>128</v>
      </c>
      <c r="H89" s="917" t="s">
        <v>703</v>
      </c>
      <c r="I89" s="918" t="s">
        <v>704</v>
      </c>
      <c r="J89" s="918" t="s">
        <v>705</v>
      </c>
      <c r="K89" s="918" t="s">
        <v>706</v>
      </c>
      <c r="L89" s="916">
        <v>17</v>
      </c>
      <c r="M89" s="919" t="s">
        <v>379</v>
      </c>
      <c r="N89" s="916">
        <v>1</v>
      </c>
      <c r="O89" s="919" t="s">
        <v>78</v>
      </c>
      <c r="P89" s="916">
        <v>1</v>
      </c>
      <c r="Q89" s="919" t="s">
        <v>24</v>
      </c>
      <c r="R89" s="916">
        <v>2</v>
      </c>
      <c r="S89" s="919" t="s">
        <v>22</v>
      </c>
      <c r="T89" s="916">
        <v>1</v>
      </c>
      <c r="U89" s="919" t="s">
        <v>23</v>
      </c>
      <c r="V89" s="915">
        <v>10</v>
      </c>
      <c r="W89" s="916">
        <v>1</v>
      </c>
      <c r="X89" s="919" t="s">
        <v>24</v>
      </c>
      <c r="Y89" s="916">
        <v>1</v>
      </c>
      <c r="Z89" s="919" t="s">
        <v>24</v>
      </c>
      <c r="AA89" s="916">
        <v>1</v>
      </c>
      <c r="AB89" s="919" t="s">
        <v>24</v>
      </c>
      <c r="AC89" s="916">
        <v>3</v>
      </c>
      <c r="AD89" s="919" t="s">
        <v>311</v>
      </c>
      <c r="AE89" s="916">
        <v>1</v>
      </c>
      <c r="AF89" s="919" t="s">
        <v>24</v>
      </c>
      <c r="AG89" s="916">
        <v>1</v>
      </c>
      <c r="AH89" s="919" t="s">
        <v>24</v>
      </c>
      <c r="AI89" s="916">
        <v>1</v>
      </c>
      <c r="AJ89" s="920" t="s">
        <v>24</v>
      </c>
      <c r="AK89" s="921" t="s">
        <v>28</v>
      </c>
      <c r="AL89" s="919" t="s">
        <v>28</v>
      </c>
      <c r="AM89" s="916">
        <v>1</v>
      </c>
      <c r="AN89" s="919" t="s">
        <v>516</v>
      </c>
      <c r="AO89" s="916">
        <v>1</v>
      </c>
      <c r="AP89" s="919" t="s">
        <v>24</v>
      </c>
      <c r="AQ89" s="916">
        <v>1</v>
      </c>
      <c r="AR89" s="919" t="s">
        <v>516</v>
      </c>
      <c r="AS89" s="916" t="s">
        <v>28</v>
      </c>
      <c r="AT89" s="919" t="s">
        <v>28</v>
      </c>
      <c r="AU89" s="916">
        <v>1</v>
      </c>
      <c r="AV89" s="919" t="s">
        <v>24</v>
      </c>
      <c r="AW89" s="916">
        <v>2</v>
      </c>
      <c r="AX89" s="919" t="s">
        <v>25</v>
      </c>
      <c r="AY89" s="916">
        <v>9</v>
      </c>
      <c r="AZ89" s="919" t="s">
        <v>1160</v>
      </c>
      <c r="BA89" s="916">
        <v>1</v>
      </c>
      <c r="BB89" s="919" t="s">
        <v>24</v>
      </c>
      <c r="BC89" s="916">
        <v>1</v>
      </c>
      <c r="BD89" s="919" t="s">
        <v>24</v>
      </c>
      <c r="BE89" s="916">
        <v>1</v>
      </c>
      <c r="BF89" s="919" t="s">
        <v>516</v>
      </c>
      <c r="BG89" s="916">
        <v>1</v>
      </c>
      <c r="BH89" s="919" t="s">
        <v>24</v>
      </c>
      <c r="BI89" s="916">
        <v>1</v>
      </c>
      <c r="BJ89" s="919" t="s">
        <v>516</v>
      </c>
      <c r="BK89" s="916">
        <v>1</v>
      </c>
      <c r="BL89" s="919" t="s">
        <v>24</v>
      </c>
      <c r="BM89" s="916">
        <v>1</v>
      </c>
      <c r="BN89" s="919" t="s">
        <v>24</v>
      </c>
      <c r="BO89" s="916">
        <v>1</v>
      </c>
      <c r="BP89" s="919" t="s">
        <v>24</v>
      </c>
      <c r="BQ89" s="916">
        <v>1</v>
      </c>
      <c r="BR89" s="919" t="s">
        <v>24</v>
      </c>
      <c r="BS89" s="916">
        <v>1</v>
      </c>
      <c r="BT89" s="919" t="s">
        <v>24</v>
      </c>
      <c r="BU89" s="916">
        <v>1</v>
      </c>
      <c r="BV89" s="919" t="s">
        <v>24</v>
      </c>
      <c r="BW89" s="916">
        <v>1</v>
      </c>
      <c r="BX89" s="919" t="s">
        <v>24</v>
      </c>
      <c r="BY89" s="916">
        <v>1</v>
      </c>
      <c r="BZ89" s="919" t="s">
        <v>24</v>
      </c>
      <c r="CA89" s="916">
        <v>1</v>
      </c>
      <c r="CB89" s="919" t="s">
        <v>24</v>
      </c>
      <c r="CC89" s="916">
        <v>1</v>
      </c>
      <c r="CD89" s="919" t="s">
        <v>24</v>
      </c>
      <c r="CE89" s="916">
        <v>1</v>
      </c>
      <c r="CF89" s="919" t="s">
        <v>24</v>
      </c>
      <c r="CG89" s="916" t="s">
        <v>28</v>
      </c>
      <c r="CH89" s="919" t="s">
        <v>28</v>
      </c>
      <c r="CI89" s="916">
        <v>1</v>
      </c>
      <c r="CJ89" s="919" t="s">
        <v>516</v>
      </c>
      <c r="CK89" s="916">
        <v>3</v>
      </c>
      <c r="CL89" s="919" t="s">
        <v>257</v>
      </c>
      <c r="CM89" s="915" t="s">
        <v>28</v>
      </c>
      <c r="CN89" s="915" t="s">
        <v>26</v>
      </c>
      <c r="CO89" s="915" t="s">
        <v>30</v>
      </c>
      <c r="CP89" s="922">
        <v>45444</v>
      </c>
    </row>
    <row r="90" spans="1:94" ht="36" customHeight="1" x14ac:dyDescent="0.15">
      <c r="A90" s="914" t="s">
        <v>1138</v>
      </c>
      <c r="B90" s="915" t="s">
        <v>18</v>
      </c>
      <c r="C90" s="916" t="s">
        <v>450</v>
      </c>
      <c r="D90" s="917" t="s">
        <v>19</v>
      </c>
      <c r="E90" s="918" t="s">
        <v>1139</v>
      </c>
      <c r="F90" s="915" t="s">
        <v>1140</v>
      </c>
      <c r="G90" s="916" t="s">
        <v>128</v>
      </c>
      <c r="H90" s="917" t="s">
        <v>1141</v>
      </c>
      <c r="I90" s="918" t="s">
        <v>1142</v>
      </c>
      <c r="J90" s="918" t="s">
        <v>1143</v>
      </c>
      <c r="K90" s="918" t="s">
        <v>984</v>
      </c>
      <c r="L90" s="916">
        <v>17</v>
      </c>
      <c r="M90" s="919" t="s">
        <v>379</v>
      </c>
      <c r="N90" s="916">
        <v>2</v>
      </c>
      <c r="O90" s="919" t="s">
        <v>20</v>
      </c>
      <c r="P90" s="916">
        <v>1</v>
      </c>
      <c r="Q90" s="919" t="s">
        <v>24</v>
      </c>
      <c r="R90" s="916">
        <v>2</v>
      </c>
      <c r="S90" s="919" t="s">
        <v>22</v>
      </c>
      <c r="T90" s="916">
        <v>1</v>
      </c>
      <c r="U90" s="919" t="s">
        <v>23</v>
      </c>
      <c r="V90" s="915">
        <v>10</v>
      </c>
      <c r="W90" s="916">
        <v>1</v>
      </c>
      <c r="X90" s="919" t="s">
        <v>24</v>
      </c>
      <c r="Y90" s="916">
        <v>1</v>
      </c>
      <c r="Z90" s="919" t="s">
        <v>24</v>
      </c>
      <c r="AA90" s="916">
        <v>1</v>
      </c>
      <c r="AB90" s="919" t="s">
        <v>24</v>
      </c>
      <c r="AC90" s="916">
        <v>3</v>
      </c>
      <c r="AD90" s="919" t="s">
        <v>311</v>
      </c>
      <c r="AE90" s="916">
        <v>1</v>
      </c>
      <c r="AF90" s="919" t="s">
        <v>24</v>
      </c>
      <c r="AG90" s="916">
        <v>2</v>
      </c>
      <c r="AH90" s="919" t="s">
        <v>21</v>
      </c>
      <c r="AI90" s="916">
        <v>1</v>
      </c>
      <c r="AJ90" s="920" t="s">
        <v>24</v>
      </c>
      <c r="AK90" s="921" t="s">
        <v>28</v>
      </c>
      <c r="AL90" s="919" t="s">
        <v>28</v>
      </c>
      <c r="AM90" s="916">
        <v>1</v>
      </c>
      <c r="AN90" s="919" t="s">
        <v>516</v>
      </c>
      <c r="AO90" s="916">
        <v>1</v>
      </c>
      <c r="AP90" s="919" t="s">
        <v>24</v>
      </c>
      <c r="AQ90" s="916">
        <v>1</v>
      </c>
      <c r="AR90" s="919" t="s">
        <v>516</v>
      </c>
      <c r="AS90" s="916" t="s">
        <v>28</v>
      </c>
      <c r="AT90" s="919" t="s">
        <v>28</v>
      </c>
      <c r="AU90" s="916">
        <v>1</v>
      </c>
      <c r="AV90" s="919" t="s">
        <v>24</v>
      </c>
      <c r="AW90" s="916">
        <v>2</v>
      </c>
      <c r="AX90" s="919" t="s">
        <v>25</v>
      </c>
      <c r="AY90" s="916">
        <v>6</v>
      </c>
      <c r="AZ90" s="919" t="s">
        <v>1149</v>
      </c>
      <c r="BA90" s="916">
        <v>1</v>
      </c>
      <c r="BB90" s="919" t="s">
        <v>24</v>
      </c>
      <c r="BC90" s="916">
        <v>1</v>
      </c>
      <c r="BD90" s="919" t="s">
        <v>24</v>
      </c>
      <c r="BE90" s="916">
        <v>1</v>
      </c>
      <c r="BF90" s="919" t="s">
        <v>516</v>
      </c>
      <c r="BG90" s="916">
        <v>2</v>
      </c>
      <c r="BH90" s="919" t="s">
        <v>21</v>
      </c>
      <c r="BI90" s="916">
        <v>2</v>
      </c>
      <c r="BJ90" s="919" t="s">
        <v>518</v>
      </c>
      <c r="BK90" s="916">
        <v>1</v>
      </c>
      <c r="BL90" s="919" t="s">
        <v>24</v>
      </c>
      <c r="BM90" s="916">
        <v>1</v>
      </c>
      <c r="BN90" s="919" t="s">
        <v>24</v>
      </c>
      <c r="BO90" s="916">
        <v>1</v>
      </c>
      <c r="BP90" s="919" t="s">
        <v>24</v>
      </c>
      <c r="BQ90" s="916">
        <v>1</v>
      </c>
      <c r="BR90" s="919" t="s">
        <v>24</v>
      </c>
      <c r="BS90" s="916">
        <v>1</v>
      </c>
      <c r="BT90" s="919" t="s">
        <v>24</v>
      </c>
      <c r="BU90" s="916">
        <v>1</v>
      </c>
      <c r="BV90" s="919" t="s">
        <v>24</v>
      </c>
      <c r="BW90" s="916">
        <v>1</v>
      </c>
      <c r="BX90" s="919" t="s">
        <v>24</v>
      </c>
      <c r="BY90" s="916">
        <v>1</v>
      </c>
      <c r="BZ90" s="919" t="s">
        <v>24</v>
      </c>
      <c r="CA90" s="916">
        <v>1</v>
      </c>
      <c r="CB90" s="919" t="s">
        <v>24</v>
      </c>
      <c r="CC90" s="916">
        <v>1</v>
      </c>
      <c r="CD90" s="919" t="s">
        <v>24</v>
      </c>
      <c r="CE90" s="916">
        <v>1</v>
      </c>
      <c r="CF90" s="919" t="s">
        <v>24</v>
      </c>
      <c r="CG90" s="916" t="s">
        <v>28</v>
      </c>
      <c r="CH90" s="919" t="s">
        <v>28</v>
      </c>
      <c r="CI90" s="916">
        <v>1</v>
      </c>
      <c r="CJ90" s="919" t="s">
        <v>516</v>
      </c>
      <c r="CK90" s="916">
        <v>2</v>
      </c>
      <c r="CL90" s="919" t="s">
        <v>25</v>
      </c>
      <c r="CM90" s="915" t="s">
        <v>28</v>
      </c>
      <c r="CN90" s="915" t="s">
        <v>26</v>
      </c>
      <c r="CO90" s="915" t="s">
        <v>30</v>
      </c>
      <c r="CP90" s="922">
        <v>45597</v>
      </c>
    </row>
    <row r="91" spans="1:94" ht="36" customHeight="1" x14ac:dyDescent="0.15">
      <c r="A91" s="914" t="s">
        <v>1138</v>
      </c>
      <c r="B91" s="915" t="s">
        <v>31</v>
      </c>
      <c r="C91" s="916" t="s">
        <v>450</v>
      </c>
      <c r="D91" s="917" t="s">
        <v>19</v>
      </c>
      <c r="E91" s="918" t="s">
        <v>1139</v>
      </c>
      <c r="F91" s="915" t="s">
        <v>1140</v>
      </c>
      <c r="G91" s="916" t="s">
        <v>128</v>
      </c>
      <c r="H91" s="917" t="s">
        <v>1141</v>
      </c>
      <c r="I91" s="918" t="s">
        <v>1142</v>
      </c>
      <c r="J91" s="918" t="s">
        <v>1143</v>
      </c>
      <c r="K91" s="918" t="s">
        <v>984</v>
      </c>
      <c r="L91" s="916">
        <v>17</v>
      </c>
      <c r="M91" s="919" t="s">
        <v>379</v>
      </c>
      <c r="N91" s="916">
        <v>2</v>
      </c>
      <c r="O91" s="919" t="s">
        <v>20</v>
      </c>
      <c r="P91" s="916">
        <v>1</v>
      </c>
      <c r="Q91" s="919" t="s">
        <v>24</v>
      </c>
      <c r="R91" s="916">
        <v>2</v>
      </c>
      <c r="S91" s="919" t="s">
        <v>22</v>
      </c>
      <c r="T91" s="916">
        <v>1</v>
      </c>
      <c r="U91" s="919" t="s">
        <v>23</v>
      </c>
      <c r="V91" s="915">
        <v>10</v>
      </c>
      <c r="W91" s="916">
        <v>1</v>
      </c>
      <c r="X91" s="919" t="s">
        <v>24</v>
      </c>
      <c r="Y91" s="916">
        <v>1</v>
      </c>
      <c r="Z91" s="919" t="s">
        <v>24</v>
      </c>
      <c r="AA91" s="916">
        <v>1</v>
      </c>
      <c r="AB91" s="919" t="s">
        <v>24</v>
      </c>
      <c r="AC91" s="916">
        <v>3</v>
      </c>
      <c r="AD91" s="919" t="s">
        <v>311</v>
      </c>
      <c r="AE91" s="916">
        <v>1</v>
      </c>
      <c r="AF91" s="919" t="s">
        <v>24</v>
      </c>
      <c r="AG91" s="916">
        <v>2</v>
      </c>
      <c r="AH91" s="919" t="s">
        <v>21</v>
      </c>
      <c r="AI91" s="916">
        <v>1</v>
      </c>
      <c r="AJ91" s="920" t="s">
        <v>24</v>
      </c>
      <c r="AK91" s="921" t="s">
        <v>28</v>
      </c>
      <c r="AL91" s="919" t="s">
        <v>28</v>
      </c>
      <c r="AM91" s="916">
        <v>1</v>
      </c>
      <c r="AN91" s="919" t="s">
        <v>516</v>
      </c>
      <c r="AO91" s="916">
        <v>1</v>
      </c>
      <c r="AP91" s="919" t="s">
        <v>24</v>
      </c>
      <c r="AQ91" s="916">
        <v>1</v>
      </c>
      <c r="AR91" s="919" t="s">
        <v>516</v>
      </c>
      <c r="AS91" s="916" t="s">
        <v>28</v>
      </c>
      <c r="AT91" s="919" t="s">
        <v>28</v>
      </c>
      <c r="AU91" s="916">
        <v>1</v>
      </c>
      <c r="AV91" s="919" t="s">
        <v>24</v>
      </c>
      <c r="AW91" s="916">
        <v>2</v>
      </c>
      <c r="AX91" s="919" t="s">
        <v>25</v>
      </c>
      <c r="AY91" s="916">
        <v>7</v>
      </c>
      <c r="AZ91" s="919" t="s">
        <v>1159</v>
      </c>
      <c r="BA91" s="916">
        <v>1</v>
      </c>
      <c r="BB91" s="919" t="s">
        <v>24</v>
      </c>
      <c r="BC91" s="916">
        <v>1</v>
      </c>
      <c r="BD91" s="919" t="s">
        <v>24</v>
      </c>
      <c r="BE91" s="916">
        <v>1</v>
      </c>
      <c r="BF91" s="919" t="s">
        <v>516</v>
      </c>
      <c r="BG91" s="916">
        <v>2</v>
      </c>
      <c r="BH91" s="919" t="s">
        <v>21</v>
      </c>
      <c r="BI91" s="916">
        <v>2</v>
      </c>
      <c r="BJ91" s="919" t="s">
        <v>518</v>
      </c>
      <c r="BK91" s="916">
        <v>1</v>
      </c>
      <c r="BL91" s="919" t="s">
        <v>24</v>
      </c>
      <c r="BM91" s="916">
        <v>1</v>
      </c>
      <c r="BN91" s="919" t="s">
        <v>24</v>
      </c>
      <c r="BO91" s="916">
        <v>1</v>
      </c>
      <c r="BP91" s="919" t="s">
        <v>24</v>
      </c>
      <c r="BQ91" s="916">
        <v>1</v>
      </c>
      <c r="BR91" s="919" t="s">
        <v>24</v>
      </c>
      <c r="BS91" s="916">
        <v>1</v>
      </c>
      <c r="BT91" s="919" t="s">
        <v>24</v>
      </c>
      <c r="BU91" s="916">
        <v>1</v>
      </c>
      <c r="BV91" s="919" t="s">
        <v>24</v>
      </c>
      <c r="BW91" s="916">
        <v>1</v>
      </c>
      <c r="BX91" s="919" t="s">
        <v>24</v>
      </c>
      <c r="BY91" s="916">
        <v>1</v>
      </c>
      <c r="BZ91" s="919" t="s">
        <v>24</v>
      </c>
      <c r="CA91" s="916">
        <v>1</v>
      </c>
      <c r="CB91" s="919" t="s">
        <v>24</v>
      </c>
      <c r="CC91" s="916">
        <v>1</v>
      </c>
      <c r="CD91" s="919" t="s">
        <v>24</v>
      </c>
      <c r="CE91" s="916">
        <v>1</v>
      </c>
      <c r="CF91" s="919" t="s">
        <v>24</v>
      </c>
      <c r="CG91" s="916" t="s">
        <v>28</v>
      </c>
      <c r="CH91" s="919" t="s">
        <v>28</v>
      </c>
      <c r="CI91" s="916">
        <v>1</v>
      </c>
      <c r="CJ91" s="919" t="s">
        <v>516</v>
      </c>
      <c r="CK91" s="916">
        <v>2</v>
      </c>
      <c r="CL91" s="919" t="s">
        <v>25</v>
      </c>
      <c r="CM91" s="915" t="s">
        <v>28</v>
      </c>
      <c r="CN91" s="915" t="s">
        <v>26</v>
      </c>
      <c r="CO91" s="915" t="s">
        <v>27</v>
      </c>
      <c r="CP91" s="922">
        <v>45566</v>
      </c>
    </row>
    <row r="92" spans="1:94" ht="36" customHeight="1" x14ac:dyDescent="0.15">
      <c r="A92" s="914" t="s">
        <v>783</v>
      </c>
      <c r="B92" s="915" t="s">
        <v>18</v>
      </c>
      <c r="C92" s="916" t="s">
        <v>450</v>
      </c>
      <c r="D92" s="917" t="s">
        <v>19</v>
      </c>
      <c r="E92" s="918" t="s">
        <v>784</v>
      </c>
      <c r="F92" s="915" t="s">
        <v>642</v>
      </c>
      <c r="G92" s="916" t="s">
        <v>128</v>
      </c>
      <c r="H92" s="917" t="s">
        <v>785</v>
      </c>
      <c r="I92" s="918" t="s">
        <v>786</v>
      </c>
      <c r="J92" s="918" t="s">
        <v>786</v>
      </c>
      <c r="K92" s="918" t="s">
        <v>787</v>
      </c>
      <c r="L92" s="916">
        <v>17</v>
      </c>
      <c r="M92" s="919" t="s">
        <v>379</v>
      </c>
      <c r="N92" s="916">
        <v>2</v>
      </c>
      <c r="O92" s="919" t="s">
        <v>20</v>
      </c>
      <c r="P92" s="916">
        <v>1</v>
      </c>
      <c r="Q92" s="919" t="s">
        <v>24</v>
      </c>
      <c r="R92" s="916">
        <v>2</v>
      </c>
      <c r="S92" s="919" t="s">
        <v>22</v>
      </c>
      <c r="T92" s="916">
        <v>1</v>
      </c>
      <c r="U92" s="919" t="s">
        <v>23</v>
      </c>
      <c r="V92" s="915">
        <v>10</v>
      </c>
      <c r="W92" s="916">
        <v>1</v>
      </c>
      <c r="X92" s="919" t="s">
        <v>24</v>
      </c>
      <c r="Y92" s="916">
        <v>1</v>
      </c>
      <c r="Z92" s="919" t="s">
        <v>24</v>
      </c>
      <c r="AA92" s="916">
        <v>1</v>
      </c>
      <c r="AB92" s="919" t="s">
        <v>24</v>
      </c>
      <c r="AC92" s="916">
        <v>1</v>
      </c>
      <c r="AD92" s="919" t="s">
        <v>24</v>
      </c>
      <c r="AE92" s="916">
        <v>1</v>
      </c>
      <c r="AF92" s="919" t="s">
        <v>24</v>
      </c>
      <c r="AG92" s="916">
        <v>2</v>
      </c>
      <c r="AH92" s="919" t="s">
        <v>21</v>
      </c>
      <c r="AI92" s="916">
        <v>1</v>
      </c>
      <c r="AJ92" s="920" t="s">
        <v>24</v>
      </c>
      <c r="AK92" s="921" t="s">
        <v>28</v>
      </c>
      <c r="AL92" s="919" t="s">
        <v>28</v>
      </c>
      <c r="AM92" s="916">
        <v>1</v>
      </c>
      <c r="AN92" s="919" t="s">
        <v>516</v>
      </c>
      <c r="AO92" s="916">
        <v>1</v>
      </c>
      <c r="AP92" s="919" t="s">
        <v>24</v>
      </c>
      <c r="AQ92" s="916">
        <v>1</v>
      </c>
      <c r="AR92" s="919" t="s">
        <v>516</v>
      </c>
      <c r="AS92" s="916" t="s">
        <v>28</v>
      </c>
      <c r="AT92" s="919" t="s">
        <v>28</v>
      </c>
      <c r="AU92" s="916">
        <v>1</v>
      </c>
      <c r="AV92" s="919" t="s">
        <v>24</v>
      </c>
      <c r="AW92" s="916">
        <v>2</v>
      </c>
      <c r="AX92" s="919" t="s">
        <v>25</v>
      </c>
      <c r="AY92" s="916">
        <v>7</v>
      </c>
      <c r="AZ92" s="919" t="s">
        <v>1159</v>
      </c>
      <c r="BA92" s="916">
        <v>1</v>
      </c>
      <c r="BB92" s="919" t="s">
        <v>24</v>
      </c>
      <c r="BC92" s="916">
        <v>1</v>
      </c>
      <c r="BD92" s="919" t="s">
        <v>24</v>
      </c>
      <c r="BE92" s="916">
        <v>1</v>
      </c>
      <c r="BF92" s="919" t="s">
        <v>516</v>
      </c>
      <c r="BG92" s="916">
        <v>1</v>
      </c>
      <c r="BH92" s="919" t="s">
        <v>24</v>
      </c>
      <c r="BI92" s="916">
        <v>1</v>
      </c>
      <c r="BJ92" s="919" t="s">
        <v>516</v>
      </c>
      <c r="BK92" s="916">
        <v>1</v>
      </c>
      <c r="BL92" s="919" t="s">
        <v>24</v>
      </c>
      <c r="BM92" s="916">
        <v>1</v>
      </c>
      <c r="BN92" s="919" t="s">
        <v>24</v>
      </c>
      <c r="BO92" s="916">
        <v>1</v>
      </c>
      <c r="BP92" s="919" t="s">
        <v>24</v>
      </c>
      <c r="BQ92" s="916">
        <v>1</v>
      </c>
      <c r="BR92" s="919" t="s">
        <v>24</v>
      </c>
      <c r="BS92" s="916">
        <v>1</v>
      </c>
      <c r="BT92" s="919" t="s">
        <v>24</v>
      </c>
      <c r="BU92" s="916">
        <v>1</v>
      </c>
      <c r="BV92" s="919" t="s">
        <v>24</v>
      </c>
      <c r="BW92" s="916">
        <v>1</v>
      </c>
      <c r="BX92" s="919" t="s">
        <v>24</v>
      </c>
      <c r="BY92" s="916">
        <v>1</v>
      </c>
      <c r="BZ92" s="919" t="s">
        <v>24</v>
      </c>
      <c r="CA92" s="916">
        <v>1</v>
      </c>
      <c r="CB92" s="919" t="s">
        <v>24</v>
      </c>
      <c r="CC92" s="916">
        <v>1</v>
      </c>
      <c r="CD92" s="919" t="s">
        <v>24</v>
      </c>
      <c r="CE92" s="916">
        <v>1</v>
      </c>
      <c r="CF92" s="919" t="s">
        <v>24</v>
      </c>
      <c r="CG92" s="916" t="s">
        <v>28</v>
      </c>
      <c r="CH92" s="919" t="s">
        <v>28</v>
      </c>
      <c r="CI92" s="916">
        <v>1</v>
      </c>
      <c r="CJ92" s="919" t="s">
        <v>516</v>
      </c>
      <c r="CK92" s="916">
        <v>4</v>
      </c>
      <c r="CL92" s="919" t="s">
        <v>311</v>
      </c>
      <c r="CM92" s="915" t="s">
        <v>28</v>
      </c>
      <c r="CN92" s="915" t="s">
        <v>26</v>
      </c>
      <c r="CO92" s="915" t="s">
        <v>30</v>
      </c>
      <c r="CP92" s="922">
        <v>45444</v>
      </c>
    </row>
    <row r="93" spans="1:94" ht="36" customHeight="1" x14ac:dyDescent="0.15">
      <c r="A93" s="914" t="s">
        <v>808</v>
      </c>
      <c r="B93" s="915" t="s">
        <v>18</v>
      </c>
      <c r="C93" s="916" t="s">
        <v>450</v>
      </c>
      <c r="D93" s="917" t="s">
        <v>19</v>
      </c>
      <c r="E93" s="918" t="s">
        <v>809</v>
      </c>
      <c r="F93" s="915" t="s">
        <v>810</v>
      </c>
      <c r="G93" s="916" t="s">
        <v>128</v>
      </c>
      <c r="H93" s="917" t="s">
        <v>811</v>
      </c>
      <c r="I93" s="918" t="s">
        <v>812</v>
      </c>
      <c r="J93" s="918" t="s">
        <v>813</v>
      </c>
      <c r="K93" s="918" t="s">
        <v>397</v>
      </c>
      <c r="L93" s="916">
        <v>17</v>
      </c>
      <c r="M93" s="919" t="s">
        <v>379</v>
      </c>
      <c r="N93" s="916">
        <v>1</v>
      </c>
      <c r="O93" s="919" t="s">
        <v>78</v>
      </c>
      <c r="P93" s="916">
        <v>1</v>
      </c>
      <c r="Q93" s="919" t="s">
        <v>24</v>
      </c>
      <c r="R93" s="916">
        <v>2</v>
      </c>
      <c r="S93" s="919" t="s">
        <v>22</v>
      </c>
      <c r="T93" s="916">
        <v>2</v>
      </c>
      <c r="U93" s="919" t="s">
        <v>32</v>
      </c>
      <c r="V93" s="915">
        <v>5</v>
      </c>
      <c r="W93" s="916">
        <v>1</v>
      </c>
      <c r="X93" s="919" t="s">
        <v>24</v>
      </c>
      <c r="Y93" s="916">
        <v>1</v>
      </c>
      <c r="Z93" s="919" t="s">
        <v>24</v>
      </c>
      <c r="AA93" s="916">
        <v>1</v>
      </c>
      <c r="AB93" s="919" t="s">
        <v>24</v>
      </c>
      <c r="AC93" s="916">
        <v>3</v>
      </c>
      <c r="AD93" s="919" t="s">
        <v>311</v>
      </c>
      <c r="AE93" s="916">
        <v>1</v>
      </c>
      <c r="AF93" s="919" t="s">
        <v>24</v>
      </c>
      <c r="AG93" s="916">
        <v>1</v>
      </c>
      <c r="AH93" s="919" t="s">
        <v>24</v>
      </c>
      <c r="AI93" s="916">
        <v>1</v>
      </c>
      <c r="AJ93" s="920" t="s">
        <v>24</v>
      </c>
      <c r="AK93" s="921" t="s">
        <v>28</v>
      </c>
      <c r="AL93" s="919" t="s">
        <v>28</v>
      </c>
      <c r="AM93" s="916">
        <v>1</v>
      </c>
      <c r="AN93" s="919" t="s">
        <v>516</v>
      </c>
      <c r="AO93" s="916">
        <v>2</v>
      </c>
      <c r="AP93" s="919" t="s">
        <v>21</v>
      </c>
      <c r="AQ93" s="916">
        <v>1</v>
      </c>
      <c r="AR93" s="919" t="s">
        <v>516</v>
      </c>
      <c r="AS93" s="916" t="s">
        <v>28</v>
      </c>
      <c r="AT93" s="919" t="s">
        <v>28</v>
      </c>
      <c r="AU93" s="916">
        <v>3</v>
      </c>
      <c r="AV93" s="919" t="s">
        <v>257</v>
      </c>
      <c r="AW93" s="916">
        <v>1</v>
      </c>
      <c r="AX93" s="919" t="s">
        <v>516</v>
      </c>
      <c r="AY93" s="916">
        <v>6</v>
      </c>
      <c r="AZ93" s="919" t="s">
        <v>1149</v>
      </c>
      <c r="BA93" s="916">
        <v>1</v>
      </c>
      <c r="BB93" s="919" t="s">
        <v>24</v>
      </c>
      <c r="BC93" s="916">
        <v>1</v>
      </c>
      <c r="BD93" s="919" t="s">
        <v>24</v>
      </c>
      <c r="BE93" s="916">
        <v>1</v>
      </c>
      <c r="BF93" s="919" t="s">
        <v>516</v>
      </c>
      <c r="BG93" s="916">
        <v>2</v>
      </c>
      <c r="BH93" s="919" t="s">
        <v>21</v>
      </c>
      <c r="BI93" s="916">
        <v>2</v>
      </c>
      <c r="BJ93" s="919" t="s">
        <v>518</v>
      </c>
      <c r="BK93" s="916">
        <v>1</v>
      </c>
      <c r="BL93" s="919" t="s">
        <v>24</v>
      </c>
      <c r="BM93" s="916">
        <v>1</v>
      </c>
      <c r="BN93" s="919" t="s">
        <v>24</v>
      </c>
      <c r="BO93" s="916">
        <v>1</v>
      </c>
      <c r="BP93" s="919" t="s">
        <v>24</v>
      </c>
      <c r="BQ93" s="916">
        <v>2</v>
      </c>
      <c r="BR93" s="919" t="s">
        <v>21</v>
      </c>
      <c r="BS93" s="916">
        <v>1</v>
      </c>
      <c r="BT93" s="919" t="s">
        <v>24</v>
      </c>
      <c r="BU93" s="916">
        <v>1</v>
      </c>
      <c r="BV93" s="919" t="s">
        <v>24</v>
      </c>
      <c r="BW93" s="916">
        <v>1</v>
      </c>
      <c r="BX93" s="919" t="s">
        <v>24</v>
      </c>
      <c r="BY93" s="916">
        <v>1</v>
      </c>
      <c r="BZ93" s="919" t="s">
        <v>24</v>
      </c>
      <c r="CA93" s="916">
        <v>1</v>
      </c>
      <c r="CB93" s="919" t="s">
        <v>24</v>
      </c>
      <c r="CC93" s="916">
        <v>1</v>
      </c>
      <c r="CD93" s="919" t="s">
        <v>24</v>
      </c>
      <c r="CE93" s="916">
        <v>1</v>
      </c>
      <c r="CF93" s="919" t="s">
        <v>24</v>
      </c>
      <c r="CG93" s="916" t="s">
        <v>28</v>
      </c>
      <c r="CH93" s="919" t="s">
        <v>28</v>
      </c>
      <c r="CI93" s="916">
        <v>1</v>
      </c>
      <c r="CJ93" s="919" t="s">
        <v>516</v>
      </c>
      <c r="CK93" s="916">
        <v>2</v>
      </c>
      <c r="CL93" s="919" t="s">
        <v>25</v>
      </c>
      <c r="CM93" s="915" t="s">
        <v>28</v>
      </c>
      <c r="CN93" s="915" t="s">
        <v>26</v>
      </c>
      <c r="CO93" s="915" t="s">
        <v>30</v>
      </c>
      <c r="CP93" s="922">
        <v>45444</v>
      </c>
    </row>
    <row r="94" spans="1:94" ht="36" customHeight="1" x14ac:dyDescent="0.15">
      <c r="A94" s="914" t="s">
        <v>822</v>
      </c>
      <c r="B94" s="915" t="s">
        <v>18</v>
      </c>
      <c r="C94" s="916" t="s">
        <v>450</v>
      </c>
      <c r="D94" s="917" t="s">
        <v>19</v>
      </c>
      <c r="E94" s="918" t="s">
        <v>823</v>
      </c>
      <c r="F94" s="915" t="s">
        <v>824</v>
      </c>
      <c r="G94" s="916" t="s">
        <v>128</v>
      </c>
      <c r="H94" s="917" t="s">
        <v>825</v>
      </c>
      <c r="I94" s="918" t="s">
        <v>826</v>
      </c>
      <c r="J94" s="918" t="s">
        <v>827</v>
      </c>
      <c r="K94" s="918" t="s">
        <v>828</v>
      </c>
      <c r="L94" s="916">
        <v>17</v>
      </c>
      <c r="M94" s="919" t="s">
        <v>379</v>
      </c>
      <c r="N94" s="916">
        <v>2</v>
      </c>
      <c r="O94" s="919" t="s">
        <v>20</v>
      </c>
      <c r="P94" s="916">
        <v>1</v>
      </c>
      <c r="Q94" s="919" t="s">
        <v>24</v>
      </c>
      <c r="R94" s="916">
        <v>2</v>
      </c>
      <c r="S94" s="919" t="s">
        <v>22</v>
      </c>
      <c r="T94" s="916">
        <v>1</v>
      </c>
      <c r="U94" s="919" t="s">
        <v>23</v>
      </c>
      <c r="V94" s="915">
        <v>10</v>
      </c>
      <c r="W94" s="916">
        <v>1</v>
      </c>
      <c r="X94" s="919" t="s">
        <v>24</v>
      </c>
      <c r="Y94" s="916">
        <v>1</v>
      </c>
      <c r="Z94" s="919" t="s">
        <v>24</v>
      </c>
      <c r="AA94" s="916">
        <v>1</v>
      </c>
      <c r="AB94" s="919" t="s">
        <v>24</v>
      </c>
      <c r="AC94" s="916">
        <v>3</v>
      </c>
      <c r="AD94" s="919" t="s">
        <v>311</v>
      </c>
      <c r="AE94" s="916">
        <v>1</v>
      </c>
      <c r="AF94" s="919" t="s">
        <v>24</v>
      </c>
      <c r="AG94" s="916">
        <v>2</v>
      </c>
      <c r="AH94" s="919" t="s">
        <v>21</v>
      </c>
      <c r="AI94" s="916">
        <v>1</v>
      </c>
      <c r="AJ94" s="920" t="s">
        <v>24</v>
      </c>
      <c r="AK94" s="921" t="s">
        <v>28</v>
      </c>
      <c r="AL94" s="919" t="s">
        <v>28</v>
      </c>
      <c r="AM94" s="916">
        <v>1</v>
      </c>
      <c r="AN94" s="919" t="s">
        <v>516</v>
      </c>
      <c r="AO94" s="916">
        <v>1</v>
      </c>
      <c r="AP94" s="919" t="s">
        <v>24</v>
      </c>
      <c r="AQ94" s="916">
        <v>1</v>
      </c>
      <c r="AR94" s="919" t="s">
        <v>516</v>
      </c>
      <c r="AS94" s="916" t="s">
        <v>28</v>
      </c>
      <c r="AT94" s="919" t="s">
        <v>28</v>
      </c>
      <c r="AU94" s="916">
        <v>1</v>
      </c>
      <c r="AV94" s="919" t="s">
        <v>24</v>
      </c>
      <c r="AW94" s="916">
        <v>2</v>
      </c>
      <c r="AX94" s="919" t="s">
        <v>25</v>
      </c>
      <c r="AY94" s="916">
        <v>6</v>
      </c>
      <c r="AZ94" s="919" t="s">
        <v>1149</v>
      </c>
      <c r="BA94" s="916">
        <v>1</v>
      </c>
      <c r="BB94" s="919" t="s">
        <v>24</v>
      </c>
      <c r="BC94" s="916">
        <v>1</v>
      </c>
      <c r="BD94" s="919" t="s">
        <v>24</v>
      </c>
      <c r="BE94" s="916">
        <v>1</v>
      </c>
      <c r="BF94" s="919" t="s">
        <v>516</v>
      </c>
      <c r="BG94" s="916">
        <v>2</v>
      </c>
      <c r="BH94" s="919" t="s">
        <v>21</v>
      </c>
      <c r="BI94" s="916">
        <v>1</v>
      </c>
      <c r="BJ94" s="919" t="s">
        <v>516</v>
      </c>
      <c r="BK94" s="916">
        <v>1</v>
      </c>
      <c r="BL94" s="919" t="s">
        <v>24</v>
      </c>
      <c r="BM94" s="916">
        <v>1</v>
      </c>
      <c r="BN94" s="919" t="s">
        <v>24</v>
      </c>
      <c r="BO94" s="916">
        <v>1</v>
      </c>
      <c r="BP94" s="919" t="s">
        <v>24</v>
      </c>
      <c r="BQ94" s="916">
        <v>1</v>
      </c>
      <c r="BR94" s="919" t="s">
        <v>24</v>
      </c>
      <c r="BS94" s="916">
        <v>1</v>
      </c>
      <c r="BT94" s="919" t="s">
        <v>24</v>
      </c>
      <c r="BU94" s="916">
        <v>1</v>
      </c>
      <c r="BV94" s="919" t="s">
        <v>24</v>
      </c>
      <c r="BW94" s="916">
        <v>1</v>
      </c>
      <c r="BX94" s="919" t="s">
        <v>24</v>
      </c>
      <c r="BY94" s="916">
        <v>1</v>
      </c>
      <c r="BZ94" s="919" t="s">
        <v>24</v>
      </c>
      <c r="CA94" s="916">
        <v>1</v>
      </c>
      <c r="CB94" s="919" t="s">
        <v>24</v>
      </c>
      <c r="CC94" s="916">
        <v>1</v>
      </c>
      <c r="CD94" s="919" t="s">
        <v>24</v>
      </c>
      <c r="CE94" s="916">
        <v>1</v>
      </c>
      <c r="CF94" s="919" t="s">
        <v>24</v>
      </c>
      <c r="CG94" s="916" t="s">
        <v>28</v>
      </c>
      <c r="CH94" s="919" t="s">
        <v>28</v>
      </c>
      <c r="CI94" s="916">
        <v>1</v>
      </c>
      <c r="CJ94" s="919" t="s">
        <v>516</v>
      </c>
      <c r="CK94" s="916">
        <v>2</v>
      </c>
      <c r="CL94" s="919" t="s">
        <v>25</v>
      </c>
      <c r="CM94" s="915" t="s">
        <v>28</v>
      </c>
      <c r="CN94" s="915" t="s">
        <v>26</v>
      </c>
      <c r="CO94" s="915" t="s">
        <v>30</v>
      </c>
      <c r="CP94" s="922">
        <v>45444</v>
      </c>
    </row>
    <row r="95" spans="1:94" ht="36" customHeight="1" x14ac:dyDescent="0.15">
      <c r="A95" s="914" t="s">
        <v>829</v>
      </c>
      <c r="B95" s="915" t="s">
        <v>18</v>
      </c>
      <c r="C95" s="916" t="s">
        <v>450</v>
      </c>
      <c r="D95" s="917" t="s">
        <v>19</v>
      </c>
      <c r="E95" s="918" t="s">
        <v>830</v>
      </c>
      <c r="F95" s="915" t="s">
        <v>642</v>
      </c>
      <c r="G95" s="916" t="s">
        <v>128</v>
      </c>
      <c r="H95" s="917" t="s">
        <v>831</v>
      </c>
      <c r="I95" s="918" t="s">
        <v>832</v>
      </c>
      <c r="J95" s="918" t="s">
        <v>833</v>
      </c>
      <c r="K95" s="918" t="s">
        <v>361</v>
      </c>
      <c r="L95" s="916">
        <v>17</v>
      </c>
      <c r="M95" s="919" t="s">
        <v>379</v>
      </c>
      <c r="N95" s="916">
        <v>1</v>
      </c>
      <c r="O95" s="919" t="s">
        <v>78</v>
      </c>
      <c r="P95" s="916">
        <v>1</v>
      </c>
      <c r="Q95" s="919" t="s">
        <v>24</v>
      </c>
      <c r="R95" s="916">
        <v>2</v>
      </c>
      <c r="S95" s="919" t="s">
        <v>22</v>
      </c>
      <c r="T95" s="916">
        <v>1</v>
      </c>
      <c r="U95" s="919" t="s">
        <v>23</v>
      </c>
      <c r="V95" s="915">
        <v>10</v>
      </c>
      <c r="W95" s="916">
        <v>1</v>
      </c>
      <c r="X95" s="919" t="s">
        <v>24</v>
      </c>
      <c r="Y95" s="916">
        <v>1</v>
      </c>
      <c r="Z95" s="919" t="s">
        <v>24</v>
      </c>
      <c r="AA95" s="916">
        <v>1</v>
      </c>
      <c r="AB95" s="919" t="s">
        <v>24</v>
      </c>
      <c r="AC95" s="916">
        <v>3</v>
      </c>
      <c r="AD95" s="919" t="s">
        <v>311</v>
      </c>
      <c r="AE95" s="916">
        <v>1</v>
      </c>
      <c r="AF95" s="919" t="s">
        <v>24</v>
      </c>
      <c r="AG95" s="916">
        <v>2</v>
      </c>
      <c r="AH95" s="919" t="s">
        <v>21</v>
      </c>
      <c r="AI95" s="916">
        <v>1</v>
      </c>
      <c r="AJ95" s="920" t="s">
        <v>24</v>
      </c>
      <c r="AK95" s="921" t="s">
        <v>28</v>
      </c>
      <c r="AL95" s="919" t="s">
        <v>28</v>
      </c>
      <c r="AM95" s="916">
        <v>1</v>
      </c>
      <c r="AN95" s="919" t="s">
        <v>516</v>
      </c>
      <c r="AO95" s="916">
        <v>1</v>
      </c>
      <c r="AP95" s="919" t="s">
        <v>24</v>
      </c>
      <c r="AQ95" s="916">
        <v>1</v>
      </c>
      <c r="AR95" s="919" t="s">
        <v>516</v>
      </c>
      <c r="AS95" s="916" t="s">
        <v>28</v>
      </c>
      <c r="AT95" s="919" t="s">
        <v>28</v>
      </c>
      <c r="AU95" s="916">
        <v>1</v>
      </c>
      <c r="AV95" s="919" t="s">
        <v>24</v>
      </c>
      <c r="AW95" s="916">
        <v>2</v>
      </c>
      <c r="AX95" s="919" t="s">
        <v>25</v>
      </c>
      <c r="AY95" s="916">
        <v>6</v>
      </c>
      <c r="AZ95" s="919" t="s">
        <v>1149</v>
      </c>
      <c r="BA95" s="916">
        <v>1</v>
      </c>
      <c r="BB95" s="919" t="s">
        <v>24</v>
      </c>
      <c r="BC95" s="916">
        <v>1</v>
      </c>
      <c r="BD95" s="919" t="s">
        <v>24</v>
      </c>
      <c r="BE95" s="916">
        <v>1</v>
      </c>
      <c r="BF95" s="919" t="s">
        <v>516</v>
      </c>
      <c r="BG95" s="916">
        <v>1</v>
      </c>
      <c r="BH95" s="919" t="s">
        <v>24</v>
      </c>
      <c r="BI95" s="916">
        <v>1</v>
      </c>
      <c r="BJ95" s="919" t="s">
        <v>516</v>
      </c>
      <c r="BK95" s="916">
        <v>1</v>
      </c>
      <c r="BL95" s="919" t="s">
        <v>24</v>
      </c>
      <c r="BM95" s="916">
        <v>1</v>
      </c>
      <c r="BN95" s="919" t="s">
        <v>24</v>
      </c>
      <c r="BO95" s="916">
        <v>1</v>
      </c>
      <c r="BP95" s="919" t="s">
        <v>24</v>
      </c>
      <c r="BQ95" s="916">
        <v>1</v>
      </c>
      <c r="BR95" s="919" t="s">
        <v>24</v>
      </c>
      <c r="BS95" s="916">
        <v>1</v>
      </c>
      <c r="BT95" s="919" t="s">
        <v>24</v>
      </c>
      <c r="BU95" s="916">
        <v>1</v>
      </c>
      <c r="BV95" s="919" t="s">
        <v>24</v>
      </c>
      <c r="BW95" s="916">
        <v>1</v>
      </c>
      <c r="BX95" s="919" t="s">
        <v>24</v>
      </c>
      <c r="BY95" s="916">
        <v>1</v>
      </c>
      <c r="BZ95" s="919" t="s">
        <v>24</v>
      </c>
      <c r="CA95" s="916">
        <v>1</v>
      </c>
      <c r="CB95" s="919" t="s">
        <v>24</v>
      </c>
      <c r="CC95" s="916">
        <v>1</v>
      </c>
      <c r="CD95" s="919" t="s">
        <v>24</v>
      </c>
      <c r="CE95" s="916">
        <v>1</v>
      </c>
      <c r="CF95" s="919" t="s">
        <v>24</v>
      </c>
      <c r="CG95" s="916" t="s">
        <v>28</v>
      </c>
      <c r="CH95" s="919" t="s">
        <v>28</v>
      </c>
      <c r="CI95" s="916">
        <v>1</v>
      </c>
      <c r="CJ95" s="919" t="s">
        <v>516</v>
      </c>
      <c r="CK95" s="916">
        <v>4</v>
      </c>
      <c r="CL95" s="919" t="s">
        <v>311</v>
      </c>
      <c r="CM95" s="915" t="s">
        <v>28</v>
      </c>
      <c r="CN95" s="915" t="s">
        <v>26</v>
      </c>
      <c r="CO95" s="915" t="s">
        <v>30</v>
      </c>
      <c r="CP95" s="922">
        <v>45536</v>
      </c>
    </row>
    <row r="96" spans="1:94" ht="36" customHeight="1" x14ac:dyDescent="0.15">
      <c r="A96" s="914" t="s">
        <v>834</v>
      </c>
      <c r="B96" s="915" t="s">
        <v>18</v>
      </c>
      <c r="C96" s="916" t="s">
        <v>450</v>
      </c>
      <c r="D96" s="917" t="s">
        <v>19</v>
      </c>
      <c r="E96" s="918" t="s">
        <v>835</v>
      </c>
      <c r="F96" s="915" t="s">
        <v>836</v>
      </c>
      <c r="G96" s="916" t="s">
        <v>128</v>
      </c>
      <c r="H96" s="917" t="s">
        <v>837</v>
      </c>
      <c r="I96" s="918" t="s">
        <v>786</v>
      </c>
      <c r="J96" s="918" t="s">
        <v>786</v>
      </c>
      <c r="K96" s="918" t="s">
        <v>787</v>
      </c>
      <c r="L96" s="916">
        <v>17</v>
      </c>
      <c r="M96" s="919" t="s">
        <v>379</v>
      </c>
      <c r="N96" s="916">
        <v>2</v>
      </c>
      <c r="O96" s="919" t="s">
        <v>20</v>
      </c>
      <c r="P96" s="916">
        <v>1</v>
      </c>
      <c r="Q96" s="919" t="s">
        <v>24</v>
      </c>
      <c r="R96" s="916">
        <v>2</v>
      </c>
      <c r="S96" s="919" t="s">
        <v>22</v>
      </c>
      <c r="T96" s="916">
        <v>1</v>
      </c>
      <c r="U96" s="919" t="s">
        <v>23</v>
      </c>
      <c r="V96" s="915">
        <v>10</v>
      </c>
      <c r="W96" s="916">
        <v>1</v>
      </c>
      <c r="X96" s="919" t="s">
        <v>24</v>
      </c>
      <c r="Y96" s="916">
        <v>1</v>
      </c>
      <c r="Z96" s="919" t="s">
        <v>24</v>
      </c>
      <c r="AA96" s="916">
        <v>1</v>
      </c>
      <c r="AB96" s="919" t="s">
        <v>24</v>
      </c>
      <c r="AC96" s="916">
        <v>1</v>
      </c>
      <c r="AD96" s="919" t="s">
        <v>24</v>
      </c>
      <c r="AE96" s="916">
        <v>1</v>
      </c>
      <c r="AF96" s="919" t="s">
        <v>24</v>
      </c>
      <c r="AG96" s="916">
        <v>2</v>
      </c>
      <c r="AH96" s="919" t="s">
        <v>21</v>
      </c>
      <c r="AI96" s="916">
        <v>1</v>
      </c>
      <c r="AJ96" s="920" t="s">
        <v>24</v>
      </c>
      <c r="AK96" s="921" t="s">
        <v>28</v>
      </c>
      <c r="AL96" s="919" t="s">
        <v>28</v>
      </c>
      <c r="AM96" s="916">
        <v>1</v>
      </c>
      <c r="AN96" s="919" t="s">
        <v>516</v>
      </c>
      <c r="AO96" s="916">
        <v>1</v>
      </c>
      <c r="AP96" s="919" t="s">
        <v>24</v>
      </c>
      <c r="AQ96" s="916">
        <v>1</v>
      </c>
      <c r="AR96" s="919" t="s">
        <v>516</v>
      </c>
      <c r="AS96" s="916" t="s">
        <v>28</v>
      </c>
      <c r="AT96" s="919" t="s">
        <v>28</v>
      </c>
      <c r="AU96" s="916">
        <v>1</v>
      </c>
      <c r="AV96" s="919" t="s">
        <v>24</v>
      </c>
      <c r="AW96" s="916">
        <v>2</v>
      </c>
      <c r="AX96" s="919" t="s">
        <v>25</v>
      </c>
      <c r="AY96" s="916">
        <v>7</v>
      </c>
      <c r="AZ96" s="919" t="s">
        <v>1159</v>
      </c>
      <c r="BA96" s="916">
        <v>1</v>
      </c>
      <c r="BB96" s="919" t="s">
        <v>24</v>
      </c>
      <c r="BC96" s="916">
        <v>1</v>
      </c>
      <c r="BD96" s="919" t="s">
        <v>24</v>
      </c>
      <c r="BE96" s="916">
        <v>1</v>
      </c>
      <c r="BF96" s="919" t="s">
        <v>516</v>
      </c>
      <c r="BG96" s="916">
        <v>1</v>
      </c>
      <c r="BH96" s="919" t="s">
        <v>24</v>
      </c>
      <c r="BI96" s="916">
        <v>1</v>
      </c>
      <c r="BJ96" s="919" t="s">
        <v>516</v>
      </c>
      <c r="BK96" s="916">
        <v>1</v>
      </c>
      <c r="BL96" s="919" t="s">
        <v>24</v>
      </c>
      <c r="BM96" s="916">
        <v>1</v>
      </c>
      <c r="BN96" s="919" t="s">
        <v>24</v>
      </c>
      <c r="BO96" s="916">
        <v>1</v>
      </c>
      <c r="BP96" s="919" t="s">
        <v>24</v>
      </c>
      <c r="BQ96" s="916">
        <v>1</v>
      </c>
      <c r="BR96" s="919" t="s">
        <v>24</v>
      </c>
      <c r="BS96" s="916">
        <v>1</v>
      </c>
      <c r="BT96" s="919" t="s">
        <v>24</v>
      </c>
      <c r="BU96" s="916">
        <v>1</v>
      </c>
      <c r="BV96" s="919" t="s">
        <v>24</v>
      </c>
      <c r="BW96" s="916">
        <v>1</v>
      </c>
      <c r="BX96" s="919" t="s">
        <v>24</v>
      </c>
      <c r="BY96" s="916">
        <v>1</v>
      </c>
      <c r="BZ96" s="919" t="s">
        <v>24</v>
      </c>
      <c r="CA96" s="916">
        <v>1</v>
      </c>
      <c r="CB96" s="919" t="s">
        <v>24</v>
      </c>
      <c r="CC96" s="916">
        <v>1</v>
      </c>
      <c r="CD96" s="919" t="s">
        <v>24</v>
      </c>
      <c r="CE96" s="916">
        <v>1</v>
      </c>
      <c r="CF96" s="919" t="s">
        <v>24</v>
      </c>
      <c r="CG96" s="916" t="s">
        <v>28</v>
      </c>
      <c r="CH96" s="919" t="s">
        <v>28</v>
      </c>
      <c r="CI96" s="916">
        <v>1</v>
      </c>
      <c r="CJ96" s="919" t="s">
        <v>516</v>
      </c>
      <c r="CK96" s="916">
        <v>4</v>
      </c>
      <c r="CL96" s="919" t="s">
        <v>311</v>
      </c>
      <c r="CM96" s="915" t="s">
        <v>28</v>
      </c>
      <c r="CN96" s="915" t="s">
        <v>26</v>
      </c>
      <c r="CO96" s="915" t="s">
        <v>30</v>
      </c>
      <c r="CP96" s="922">
        <v>45444</v>
      </c>
    </row>
    <row r="97" spans="1:94" ht="36" customHeight="1" x14ac:dyDescent="0.15">
      <c r="A97" s="914" t="s">
        <v>838</v>
      </c>
      <c r="B97" s="915" t="s">
        <v>18</v>
      </c>
      <c r="C97" s="916" t="s">
        <v>450</v>
      </c>
      <c r="D97" s="917" t="s">
        <v>19</v>
      </c>
      <c r="E97" s="918" t="s">
        <v>1238</v>
      </c>
      <c r="F97" s="915" t="s">
        <v>282</v>
      </c>
      <c r="G97" s="916" t="s">
        <v>128</v>
      </c>
      <c r="H97" s="917" t="s">
        <v>840</v>
      </c>
      <c r="I97" s="918" t="s">
        <v>841</v>
      </c>
      <c r="J97" s="918" t="s">
        <v>841</v>
      </c>
      <c r="K97" s="918" t="s">
        <v>842</v>
      </c>
      <c r="L97" s="916">
        <v>17</v>
      </c>
      <c r="M97" s="919" t="s">
        <v>379</v>
      </c>
      <c r="N97" s="916">
        <v>2</v>
      </c>
      <c r="O97" s="919" t="s">
        <v>20</v>
      </c>
      <c r="P97" s="916">
        <v>1</v>
      </c>
      <c r="Q97" s="919" t="s">
        <v>24</v>
      </c>
      <c r="R97" s="916">
        <v>2</v>
      </c>
      <c r="S97" s="919" t="s">
        <v>22</v>
      </c>
      <c r="T97" s="916">
        <v>2</v>
      </c>
      <c r="U97" s="919" t="s">
        <v>32</v>
      </c>
      <c r="V97" s="915">
        <v>5</v>
      </c>
      <c r="W97" s="916">
        <v>1</v>
      </c>
      <c r="X97" s="919" t="s">
        <v>24</v>
      </c>
      <c r="Y97" s="916">
        <v>1</v>
      </c>
      <c r="Z97" s="919" t="s">
        <v>24</v>
      </c>
      <c r="AA97" s="916">
        <v>1</v>
      </c>
      <c r="AB97" s="919" t="s">
        <v>24</v>
      </c>
      <c r="AC97" s="916">
        <v>1</v>
      </c>
      <c r="AD97" s="919" t="s">
        <v>24</v>
      </c>
      <c r="AE97" s="916">
        <v>1</v>
      </c>
      <c r="AF97" s="919" t="s">
        <v>24</v>
      </c>
      <c r="AG97" s="916">
        <v>1</v>
      </c>
      <c r="AH97" s="919" t="s">
        <v>24</v>
      </c>
      <c r="AI97" s="916">
        <v>1</v>
      </c>
      <c r="AJ97" s="920" t="s">
        <v>24</v>
      </c>
      <c r="AK97" s="921" t="s">
        <v>28</v>
      </c>
      <c r="AL97" s="919" t="s">
        <v>28</v>
      </c>
      <c r="AM97" s="916">
        <v>1</v>
      </c>
      <c r="AN97" s="919" t="s">
        <v>516</v>
      </c>
      <c r="AO97" s="916">
        <v>2</v>
      </c>
      <c r="AP97" s="919" t="s">
        <v>21</v>
      </c>
      <c r="AQ97" s="916">
        <v>1</v>
      </c>
      <c r="AR97" s="919" t="s">
        <v>516</v>
      </c>
      <c r="AS97" s="916" t="s">
        <v>28</v>
      </c>
      <c r="AT97" s="919" t="s">
        <v>28</v>
      </c>
      <c r="AU97" s="916">
        <v>2</v>
      </c>
      <c r="AV97" s="919" t="s">
        <v>25</v>
      </c>
      <c r="AW97" s="916">
        <v>1</v>
      </c>
      <c r="AX97" s="919" t="s">
        <v>516</v>
      </c>
      <c r="AY97" s="916">
        <v>6</v>
      </c>
      <c r="AZ97" s="919" t="s">
        <v>1149</v>
      </c>
      <c r="BA97" s="916">
        <v>1</v>
      </c>
      <c r="BB97" s="919" t="s">
        <v>24</v>
      </c>
      <c r="BC97" s="916">
        <v>1</v>
      </c>
      <c r="BD97" s="919" t="s">
        <v>24</v>
      </c>
      <c r="BE97" s="916">
        <v>1</v>
      </c>
      <c r="BF97" s="919" t="s">
        <v>516</v>
      </c>
      <c r="BG97" s="916">
        <v>1</v>
      </c>
      <c r="BH97" s="919" t="s">
        <v>24</v>
      </c>
      <c r="BI97" s="916">
        <v>1</v>
      </c>
      <c r="BJ97" s="919" t="s">
        <v>516</v>
      </c>
      <c r="BK97" s="916">
        <v>1</v>
      </c>
      <c r="BL97" s="919" t="s">
        <v>24</v>
      </c>
      <c r="BM97" s="916">
        <v>1</v>
      </c>
      <c r="BN97" s="919" t="s">
        <v>24</v>
      </c>
      <c r="BO97" s="916">
        <v>1</v>
      </c>
      <c r="BP97" s="919" t="s">
        <v>24</v>
      </c>
      <c r="BQ97" s="916">
        <v>2</v>
      </c>
      <c r="BR97" s="919" t="s">
        <v>21</v>
      </c>
      <c r="BS97" s="916">
        <v>1</v>
      </c>
      <c r="BT97" s="919" t="s">
        <v>24</v>
      </c>
      <c r="BU97" s="916">
        <v>1</v>
      </c>
      <c r="BV97" s="919" t="s">
        <v>24</v>
      </c>
      <c r="BW97" s="916">
        <v>1</v>
      </c>
      <c r="BX97" s="919" t="s">
        <v>24</v>
      </c>
      <c r="BY97" s="916">
        <v>1</v>
      </c>
      <c r="BZ97" s="919" t="s">
        <v>24</v>
      </c>
      <c r="CA97" s="916">
        <v>1</v>
      </c>
      <c r="CB97" s="919" t="s">
        <v>24</v>
      </c>
      <c r="CC97" s="916">
        <v>1</v>
      </c>
      <c r="CD97" s="919" t="s">
        <v>24</v>
      </c>
      <c r="CE97" s="916">
        <v>1</v>
      </c>
      <c r="CF97" s="919" t="s">
        <v>24</v>
      </c>
      <c r="CG97" s="916" t="s">
        <v>28</v>
      </c>
      <c r="CH97" s="919" t="s">
        <v>28</v>
      </c>
      <c r="CI97" s="916">
        <v>1</v>
      </c>
      <c r="CJ97" s="919" t="s">
        <v>516</v>
      </c>
      <c r="CK97" s="916">
        <v>3</v>
      </c>
      <c r="CL97" s="919" t="s">
        <v>257</v>
      </c>
      <c r="CM97" s="915" t="s">
        <v>28</v>
      </c>
      <c r="CN97" s="915" t="s">
        <v>26</v>
      </c>
      <c r="CO97" s="915" t="s">
        <v>30</v>
      </c>
      <c r="CP97" s="922">
        <v>45444</v>
      </c>
    </row>
    <row r="98" spans="1:94" ht="36" customHeight="1" x14ac:dyDescent="0.15">
      <c r="A98" s="914" t="s">
        <v>1045</v>
      </c>
      <c r="B98" s="915" t="s">
        <v>18</v>
      </c>
      <c r="C98" s="916" t="s">
        <v>450</v>
      </c>
      <c r="D98" s="917" t="s">
        <v>19</v>
      </c>
      <c r="E98" s="918" t="s">
        <v>1046</v>
      </c>
      <c r="F98" s="915" t="s">
        <v>810</v>
      </c>
      <c r="G98" s="916" t="s">
        <v>128</v>
      </c>
      <c r="H98" s="917" t="s">
        <v>1047</v>
      </c>
      <c r="I98" s="918" t="s">
        <v>1048</v>
      </c>
      <c r="J98" s="918" t="s">
        <v>813</v>
      </c>
      <c r="K98" s="918" t="s">
        <v>397</v>
      </c>
      <c r="L98" s="916">
        <v>17</v>
      </c>
      <c r="M98" s="919" t="s">
        <v>379</v>
      </c>
      <c r="N98" s="916">
        <v>2</v>
      </c>
      <c r="O98" s="919" t="s">
        <v>20</v>
      </c>
      <c r="P98" s="916">
        <v>1</v>
      </c>
      <c r="Q98" s="919" t="s">
        <v>24</v>
      </c>
      <c r="R98" s="916">
        <v>2</v>
      </c>
      <c r="S98" s="919" t="s">
        <v>22</v>
      </c>
      <c r="T98" s="916">
        <v>1</v>
      </c>
      <c r="U98" s="919" t="s">
        <v>23</v>
      </c>
      <c r="V98" s="915">
        <v>10</v>
      </c>
      <c r="W98" s="916">
        <v>1</v>
      </c>
      <c r="X98" s="919" t="s">
        <v>24</v>
      </c>
      <c r="Y98" s="916">
        <v>1</v>
      </c>
      <c r="Z98" s="919" t="s">
        <v>24</v>
      </c>
      <c r="AA98" s="916">
        <v>1</v>
      </c>
      <c r="AB98" s="919" t="s">
        <v>24</v>
      </c>
      <c r="AC98" s="916">
        <v>3</v>
      </c>
      <c r="AD98" s="919" t="s">
        <v>311</v>
      </c>
      <c r="AE98" s="916">
        <v>1</v>
      </c>
      <c r="AF98" s="919" t="s">
        <v>24</v>
      </c>
      <c r="AG98" s="916">
        <v>1</v>
      </c>
      <c r="AH98" s="919" t="s">
        <v>24</v>
      </c>
      <c r="AI98" s="916">
        <v>1</v>
      </c>
      <c r="AJ98" s="920" t="s">
        <v>24</v>
      </c>
      <c r="AK98" s="921" t="s">
        <v>28</v>
      </c>
      <c r="AL98" s="919" t="s">
        <v>28</v>
      </c>
      <c r="AM98" s="916">
        <v>1</v>
      </c>
      <c r="AN98" s="919" t="s">
        <v>516</v>
      </c>
      <c r="AO98" s="916">
        <v>1</v>
      </c>
      <c r="AP98" s="919" t="s">
        <v>24</v>
      </c>
      <c r="AQ98" s="916">
        <v>1</v>
      </c>
      <c r="AR98" s="919" t="s">
        <v>516</v>
      </c>
      <c r="AS98" s="916" t="s">
        <v>28</v>
      </c>
      <c r="AT98" s="919" t="s">
        <v>28</v>
      </c>
      <c r="AU98" s="916">
        <v>1</v>
      </c>
      <c r="AV98" s="919" t="s">
        <v>24</v>
      </c>
      <c r="AW98" s="916">
        <v>2</v>
      </c>
      <c r="AX98" s="919" t="s">
        <v>25</v>
      </c>
      <c r="AY98" s="916">
        <v>7</v>
      </c>
      <c r="AZ98" s="919" t="s">
        <v>1159</v>
      </c>
      <c r="BA98" s="916">
        <v>1</v>
      </c>
      <c r="BB98" s="919" t="s">
        <v>24</v>
      </c>
      <c r="BC98" s="916">
        <v>1</v>
      </c>
      <c r="BD98" s="919" t="s">
        <v>24</v>
      </c>
      <c r="BE98" s="916">
        <v>1</v>
      </c>
      <c r="BF98" s="919" t="s">
        <v>516</v>
      </c>
      <c r="BG98" s="916">
        <v>1</v>
      </c>
      <c r="BH98" s="919" t="s">
        <v>24</v>
      </c>
      <c r="BI98" s="916">
        <v>1</v>
      </c>
      <c r="BJ98" s="919" t="s">
        <v>516</v>
      </c>
      <c r="BK98" s="916">
        <v>1</v>
      </c>
      <c r="BL98" s="919" t="s">
        <v>24</v>
      </c>
      <c r="BM98" s="916">
        <v>1</v>
      </c>
      <c r="BN98" s="919" t="s">
        <v>24</v>
      </c>
      <c r="BO98" s="916">
        <v>1</v>
      </c>
      <c r="BP98" s="919" t="s">
        <v>24</v>
      </c>
      <c r="BQ98" s="916">
        <v>2</v>
      </c>
      <c r="BR98" s="919" t="s">
        <v>21</v>
      </c>
      <c r="BS98" s="916">
        <v>1</v>
      </c>
      <c r="BT98" s="919" t="s">
        <v>24</v>
      </c>
      <c r="BU98" s="916">
        <v>1</v>
      </c>
      <c r="BV98" s="919" t="s">
        <v>24</v>
      </c>
      <c r="BW98" s="916">
        <v>1</v>
      </c>
      <c r="BX98" s="919" t="s">
        <v>24</v>
      </c>
      <c r="BY98" s="916">
        <v>1</v>
      </c>
      <c r="BZ98" s="919" t="s">
        <v>24</v>
      </c>
      <c r="CA98" s="916">
        <v>1</v>
      </c>
      <c r="CB98" s="919" t="s">
        <v>24</v>
      </c>
      <c r="CC98" s="916">
        <v>1</v>
      </c>
      <c r="CD98" s="919" t="s">
        <v>24</v>
      </c>
      <c r="CE98" s="916">
        <v>1</v>
      </c>
      <c r="CF98" s="919" t="s">
        <v>24</v>
      </c>
      <c r="CG98" s="916" t="s">
        <v>28</v>
      </c>
      <c r="CH98" s="919" t="s">
        <v>28</v>
      </c>
      <c r="CI98" s="916">
        <v>1</v>
      </c>
      <c r="CJ98" s="919" t="s">
        <v>516</v>
      </c>
      <c r="CK98" s="916">
        <v>2</v>
      </c>
      <c r="CL98" s="919" t="s">
        <v>25</v>
      </c>
      <c r="CM98" s="915" t="s">
        <v>28</v>
      </c>
      <c r="CN98" s="915" t="s">
        <v>26</v>
      </c>
      <c r="CO98" s="915" t="s">
        <v>30</v>
      </c>
      <c r="CP98" s="922">
        <v>45444</v>
      </c>
    </row>
    <row r="99" spans="1:94" ht="36" customHeight="1" x14ac:dyDescent="0.15">
      <c r="A99" s="914" t="s">
        <v>891</v>
      </c>
      <c r="B99" s="915" t="s">
        <v>18</v>
      </c>
      <c r="C99" s="916" t="s">
        <v>450</v>
      </c>
      <c r="D99" s="917" t="s">
        <v>19</v>
      </c>
      <c r="E99" s="918" t="s">
        <v>892</v>
      </c>
      <c r="F99" s="915" t="s">
        <v>893</v>
      </c>
      <c r="G99" s="916" t="s">
        <v>128</v>
      </c>
      <c r="H99" s="917" t="s">
        <v>894</v>
      </c>
      <c r="I99" s="918" t="s">
        <v>895</v>
      </c>
      <c r="J99" s="918" t="s">
        <v>896</v>
      </c>
      <c r="K99" s="918" t="s">
        <v>693</v>
      </c>
      <c r="L99" s="916">
        <v>17</v>
      </c>
      <c r="M99" s="919" t="s">
        <v>379</v>
      </c>
      <c r="N99" s="916">
        <v>2</v>
      </c>
      <c r="O99" s="919" t="s">
        <v>20</v>
      </c>
      <c r="P99" s="916">
        <v>1</v>
      </c>
      <c r="Q99" s="919" t="s">
        <v>24</v>
      </c>
      <c r="R99" s="916">
        <v>2</v>
      </c>
      <c r="S99" s="919" t="s">
        <v>22</v>
      </c>
      <c r="T99" s="916">
        <v>1</v>
      </c>
      <c r="U99" s="919" t="s">
        <v>23</v>
      </c>
      <c r="V99" s="915">
        <v>10</v>
      </c>
      <c r="W99" s="916">
        <v>1</v>
      </c>
      <c r="X99" s="919" t="s">
        <v>24</v>
      </c>
      <c r="Y99" s="916">
        <v>1</v>
      </c>
      <c r="Z99" s="919" t="s">
        <v>24</v>
      </c>
      <c r="AA99" s="916">
        <v>1</v>
      </c>
      <c r="AB99" s="919" t="s">
        <v>24</v>
      </c>
      <c r="AC99" s="916">
        <v>3</v>
      </c>
      <c r="AD99" s="919" t="s">
        <v>311</v>
      </c>
      <c r="AE99" s="916">
        <v>1</v>
      </c>
      <c r="AF99" s="919" t="s">
        <v>24</v>
      </c>
      <c r="AG99" s="916">
        <v>2</v>
      </c>
      <c r="AH99" s="919" t="s">
        <v>21</v>
      </c>
      <c r="AI99" s="916">
        <v>1</v>
      </c>
      <c r="AJ99" s="920" t="s">
        <v>24</v>
      </c>
      <c r="AK99" s="921" t="s">
        <v>28</v>
      </c>
      <c r="AL99" s="919" t="s">
        <v>28</v>
      </c>
      <c r="AM99" s="916">
        <v>1</v>
      </c>
      <c r="AN99" s="919" t="s">
        <v>516</v>
      </c>
      <c r="AO99" s="916">
        <v>1</v>
      </c>
      <c r="AP99" s="919" t="s">
        <v>24</v>
      </c>
      <c r="AQ99" s="916">
        <v>1</v>
      </c>
      <c r="AR99" s="919" t="s">
        <v>516</v>
      </c>
      <c r="AS99" s="916" t="s">
        <v>28</v>
      </c>
      <c r="AT99" s="919" t="s">
        <v>28</v>
      </c>
      <c r="AU99" s="916">
        <v>1</v>
      </c>
      <c r="AV99" s="919" t="s">
        <v>24</v>
      </c>
      <c r="AW99" s="916">
        <v>2</v>
      </c>
      <c r="AX99" s="919" t="s">
        <v>25</v>
      </c>
      <c r="AY99" s="916">
        <v>7</v>
      </c>
      <c r="AZ99" s="919" t="s">
        <v>1159</v>
      </c>
      <c r="BA99" s="916">
        <v>1</v>
      </c>
      <c r="BB99" s="919" t="s">
        <v>24</v>
      </c>
      <c r="BC99" s="916">
        <v>1</v>
      </c>
      <c r="BD99" s="919" t="s">
        <v>24</v>
      </c>
      <c r="BE99" s="916">
        <v>1</v>
      </c>
      <c r="BF99" s="919" t="s">
        <v>516</v>
      </c>
      <c r="BG99" s="916">
        <v>2</v>
      </c>
      <c r="BH99" s="919" t="s">
        <v>21</v>
      </c>
      <c r="BI99" s="916">
        <v>2</v>
      </c>
      <c r="BJ99" s="919" t="s">
        <v>518</v>
      </c>
      <c r="BK99" s="916">
        <v>1</v>
      </c>
      <c r="BL99" s="919" t="s">
        <v>24</v>
      </c>
      <c r="BM99" s="916">
        <v>1</v>
      </c>
      <c r="BN99" s="919" t="s">
        <v>24</v>
      </c>
      <c r="BO99" s="916">
        <v>1</v>
      </c>
      <c r="BP99" s="919" t="s">
        <v>24</v>
      </c>
      <c r="BQ99" s="916">
        <v>1</v>
      </c>
      <c r="BR99" s="919" t="s">
        <v>24</v>
      </c>
      <c r="BS99" s="916">
        <v>1</v>
      </c>
      <c r="BT99" s="919" t="s">
        <v>24</v>
      </c>
      <c r="BU99" s="916">
        <v>1</v>
      </c>
      <c r="BV99" s="919" t="s">
        <v>24</v>
      </c>
      <c r="BW99" s="916">
        <v>1</v>
      </c>
      <c r="BX99" s="919" t="s">
        <v>24</v>
      </c>
      <c r="BY99" s="916">
        <v>1</v>
      </c>
      <c r="BZ99" s="919" t="s">
        <v>24</v>
      </c>
      <c r="CA99" s="916">
        <v>1</v>
      </c>
      <c r="CB99" s="919" t="s">
        <v>24</v>
      </c>
      <c r="CC99" s="916">
        <v>1</v>
      </c>
      <c r="CD99" s="919" t="s">
        <v>24</v>
      </c>
      <c r="CE99" s="916">
        <v>1</v>
      </c>
      <c r="CF99" s="919" t="s">
        <v>24</v>
      </c>
      <c r="CG99" s="916" t="s">
        <v>28</v>
      </c>
      <c r="CH99" s="919" t="s">
        <v>28</v>
      </c>
      <c r="CI99" s="916">
        <v>1</v>
      </c>
      <c r="CJ99" s="919" t="s">
        <v>516</v>
      </c>
      <c r="CK99" s="916">
        <v>2</v>
      </c>
      <c r="CL99" s="919" t="s">
        <v>25</v>
      </c>
      <c r="CM99" s="915" t="s">
        <v>28</v>
      </c>
      <c r="CN99" s="915" t="s">
        <v>26</v>
      </c>
      <c r="CO99" s="915" t="s">
        <v>30</v>
      </c>
      <c r="CP99" s="922">
        <v>45474</v>
      </c>
    </row>
    <row r="100" spans="1:94" ht="36" customHeight="1" x14ac:dyDescent="0.15">
      <c r="A100" s="914" t="s">
        <v>929</v>
      </c>
      <c r="B100" s="915" t="s">
        <v>18</v>
      </c>
      <c r="C100" s="916" t="s">
        <v>450</v>
      </c>
      <c r="D100" s="917" t="s">
        <v>19</v>
      </c>
      <c r="E100" s="918" t="s">
        <v>930</v>
      </c>
      <c r="F100" s="915" t="s">
        <v>970</v>
      </c>
      <c r="G100" s="916" t="s">
        <v>128</v>
      </c>
      <c r="H100" s="917" t="s">
        <v>946</v>
      </c>
      <c r="I100" s="918" t="s">
        <v>931</v>
      </c>
      <c r="J100" s="918" t="s">
        <v>932</v>
      </c>
      <c r="K100" s="918" t="s">
        <v>933</v>
      </c>
      <c r="L100" s="916">
        <v>17</v>
      </c>
      <c r="M100" s="919" t="s">
        <v>379</v>
      </c>
      <c r="N100" s="916">
        <v>2</v>
      </c>
      <c r="O100" s="919" t="s">
        <v>20</v>
      </c>
      <c r="P100" s="916">
        <v>1</v>
      </c>
      <c r="Q100" s="919" t="s">
        <v>24</v>
      </c>
      <c r="R100" s="916">
        <v>2</v>
      </c>
      <c r="S100" s="919" t="s">
        <v>22</v>
      </c>
      <c r="T100" s="916">
        <v>1</v>
      </c>
      <c r="U100" s="919" t="s">
        <v>23</v>
      </c>
      <c r="V100" s="915">
        <v>10</v>
      </c>
      <c r="W100" s="916">
        <v>1</v>
      </c>
      <c r="X100" s="919" t="s">
        <v>24</v>
      </c>
      <c r="Y100" s="916">
        <v>1</v>
      </c>
      <c r="Z100" s="919" t="s">
        <v>24</v>
      </c>
      <c r="AA100" s="916">
        <v>1</v>
      </c>
      <c r="AB100" s="919" t="s">
        <v>24</v>
      </c>
      <c r="AC100" s="916">
        <v>1</v>
      </c>
      <c r="AD100" s="919" t="s">
        <v>24</v>
      </c>
      <c r="AE100" s="916">
        <v>1</v>
      </c>
      <c r="AF100" s="919" t="s">
        <v>24</v>
      </c>
      <c r="AG100" s="916">
        <v>2</v>
      </c>
      <c r="AH100" s="919" t="s">
        <v>21</v>
      </c>
      <c r="AI100" s="916">
        <v>1</v>
      </c>
      <c r="AJ100" s="920" t="s">
        <v>24</v>
      </c>
      <c r="AK100" s="921" t="s">
        <v>28</v>
      </c>
      <c r="AL100" s="919" t="s">
        <v>28</v>
      </c>
      <c r="AM100" s="916">
        <v>1</v>
      </c>
      <c r="AN100" s="919" t="s">
        <v>516</v>
      </c>
      <c r="AO100" s="916">
        <v>1</v>
      </c>
      <c r="AP100" s="919" t="s">
        <v>24</v>
      </c>
      <c r="AQ100" s="916">
        <v>1</v>
      </c>
      <c r="AR100" s="919" t="s">
        <v>516</v>
      </c>
      <c r="AS100" s="916" t="s">
        <v>28</v>
      </c>
      <c r="AT100" s="919" t="s">
        <v>28</v>
      </c>
      <c r="AU100" s="916">
        <v>1</v>
      </c>
      <c r="AV100" s="919" t="s">
        <v>24</v>
      </c>
      <c r="AW100" s="916">
        <v>2</v>
      </c>
      <c r="AX100" s="919" t="s">
        <v>25</v>
      </c>
      <c r="AY100" s="916">
        <v>7</v>
      </c>
      <c r="AZ100" s="919" t="s">
        <v>1159</v>
      </c>
      <c r="BA100" s="916">
        <v>1</v>
      </c>
      <c r="BB100" s="919" t="s">
        <v>24</v>
      </c>
      <c r="BC100" s="916">
        <v>1</v>
      </c>
      <c r="BD100" s="919" t="s">
        <v>24</v>
      </c>
      <c r="BE100" s="916">
        <v>1</v>
      </c>
      <c r="BF100" s="919" t="s">
        <v>516</v>
      </c>
      <c r="BG100" s="916">
        <v>2</v>
      </c>
      <c r="BH100" s="919" t="s">
        <v>21</v>
      </c>
      <c r="BI100" s="916">
        <v>1</v>
      </c>
      <c r="BJ100" s="919" t="s">
        <v>516</v>
      </c>
      <c r="BK100" s="916">
        <v>1</v>
      </c>
      <c r="BL100" s="919" t="s">
        <v>24</v>
      </c>
      <c r="BM100" s="916">
        <v>1</v>
      </c>
      <c r="BN100" s="919" t="s">
        <v>24</v>
      </c>
      <c r="BO100" s="916">
        <v>1</v>
      </c>
      <c r="BP100" s="919" t="s">
        <v>24</v>
      </c>
      <c r="BQ100" s="916">
        <v>1</v>
      </c>
      <c r="BR100" s="919" t="s">
        <v>24</v>
      </c>
      <c r="BS100" s="916">
        <v>1</v>
      </c>
      <c r="BT100" s="919" t="s">
        <v>24</v>
      </c>
      <c r="BU100" s="916">
        <v>1</v>
      </c>
      <c r="BV100" s="919" t="s">
        <v>24</v>
      </c>
      <c r="BW100" s="916">
        <v>1</v>
      </c>
      <c r="BX100" s="919" t="s">
        <v>24</v>
      </c>
      <c r="BY100" s="916">
        <v>1</v>
      </c>
      <c r="BZ100" s="919" t="s">
        <v>24</v>
      </c>
      <c r="CA100" s="916">
        <v>1</v>
      </c>
      <c r="CB100" s="919" t="s">
        <v>24</v>
      </c>
      <c r="CC100" s="916">
        <v>1</v>
      </c>
      <c r="CD100" s="919" t="s">
        <v>24</v>
      </c>
      <c r="CE100" s="916">
        <v>1</v>
      </c>
      <c r="CF100" s="919" t="s">
        <v>24</v>
      </c>
      <c r="CG100" s="916" t="s">
        <v>28</v>
      </c>
      <c r="CH100" s="919" t="s">
        <v>28</v>
      </c>
      <c r="CI100" s="916">
        <v>1</v>
      </c>
      <c r="CJ100" s="919" t="s">
        <v>516</v>
      </c>
      <c r="CK100" s="916">
        <v>4</v>
      </c>
      <c r="CL100" s="919" t="s">
        <v>311</v>
      </c>
      <c r="CM100" s="915" t="s">
        <v>28</v>
      </c>
      <c r="CN100" s="915" t="s">
        <v>26</v>
      </c>
      <c r="CO100" s="915" t="s">
        <v>30</v>
      </c>
      <c r="CP100" s="922">
        <v>45444</v>
      </c>
    </row>
    <row r="101" spans="1:94" ht="36" customHeight="1" x14ac:dyDescent="0.15">
      <c r="A101" s="914" t="s">
        <v>1051</v>
      </c>
      <c r="B101" s="915" t="s">
        <v>18</v>
      </c>
      <c r="C101" s="916" t="s">
        <v>450</v>
      </c>
      <c r="D101" s="917" t="s">
        <v>19</v>
      </c>
      <c r="E101" s="918" t="s">
        <v>1052</v>
      </c>
      <c r="F101" s="915" t="s">
        <v>1053</v>
      </c>
      <c r="G101" s="916" t="s">
        <v>128</v>
      </c>
      <c r="H101" s="917" t="s">
        <v>1054</v>
      </c>
      <c r="I101" s="918" t="s">
        <v>1055</v>
      </c>
      <c r="J101" s="918" t="s">
        <v>1056</v>
      </c>
      <c r="K101" s="918" t="s">
        <v>1057</v>
      </c>
      <c r="L101" s="916">
        <v>17</v>
      </c>
      <c r="M101" s="919" t="s">
        <v>379</v>
      </c>
      <c r="N101" s="916">
        <v>2</v>
      </c>
      <c r="O101" s="919" t="s">
        <v>20</v>
      </c>
      <c r="P101" s="916">
        <v>1</v>
      </c>
      <c r="Q101" s="919" t="s">
        <v>24</v>
      </c>
      <c r="R101" s="916">
        <v>2</v>
      </c>
      <c r="S101" s="919" t="s">
        <v>22</v>
      </c>
      <c r="T101" s="916">
        <v>1</v>
      </c>
      <c r="U101" s="919" t="s">
        <v>23</v>
      </c>
      <c r="V101" s="915">
        <v>10</v>
      </c>
      <c r="W101" s="916">
        <v>1</v>
      </c>
      <c r="X101" s="919" t="s">
        <v>24</v>
      </c>
      <c r="Y101" s="916">
        <v>1</v>
      </c>
      <c r="Z101" s="919" t="s">
        <v>24</v>
      </c>
      <c r="AA101" s="916">
        <v>1</v>
      </c>
      <c r="AB101" s="919" t="s">
        <v>24</v>
      </c>
      <c r="AC101" s="916">
        <v>3</v>
      </c>
      <c r="AD101" s="919" t="s">
        <v>311</v>
      </c>
      <c r="AE101" s="916">
        <v>1</v>
      </c>
      <c r="AF101" s="919" t="s">
        <v>24</v>
      </c>
      <c r="AG101" s="916">
        <v>1</v>
      </c>
      <c r="AH101" s="919" t="s">
        <v>24</v>
      </c>
      <c r="AI101" s="916">
        <v>1</v>
      </c>
      <c r="AJ101" s="920" t="s">
        <v>24</v>
      </c>
      <c r="AK101" s="921" t="s">
        <v>28</v>
      </c>
      <c r="AL101" s="919" t="s">
        <v>28</v>
      </c>
      <c r="AM101" s="916">
        <v>1</v>
      </c>
      <c r="AN101" s="919" t="s">
        <v>516</v>
      </c>
      <c r="AO101" s="916">
        <v>1</v>
      </c>
      <c r="AP101" s="919" t="s">
        <v>24</v>
      </c>
      <c r="AQ101" s="916">
        <v>1</v>
      </c>
      <c r="AR101" s="919" t="s">
        <v>516</v>
      </c>
      <c r="AS101" s="916" t="s">
        <v>28</v>
      </c>
      <c r="AT101" s="919" t="s">
        <v>28</v>
      </c>
      <c r="AU101" s="916">
        <v>1</v>
      </c>
      <c r="AV101" s="919" t="s">
        <v>24</v>
      </c>
      <c r="AW101" s="916">
        <v>2</v>
      </c>
      <c r="AX101" s="919" t="s">
        <v>25</v>
      </c>
      <c r="AY101" s="916">
        <v>6</v>
      </c>
      <c r="AZ101" s="919" t="s">
        <v>1149</v>
      </c>
      <c r="BA101" s="916">
        <v>1</v>
      </c>
      <c r="BB101" s="919" t="s">
        <v>24</v>
      </c>
      <c r="BC101" s="916">
        <v>1</v>
      </c>
      <c r="BD101" s="919" t="s">
        <v>24</v>
      </c>
      <c r="BE101" s="916">
        <v>1</v>
      </c>
      <c r="BF101" s="919" t="s">
        <v>516</v>
      </c>
      <c r="BG101" s="916">
        <v>1</v>
      </c>
      <c r="BH101" s="919" t="s">
        <v>24</v>
      </c>
      <c r="BI101" s="916">
        <v>2</v>
      </c>
      <c r="BJ101" s="919" t="s">
        <v>518</v>
      </c>
      <c r="BK101" s="916">
        <v>1</v>
      </c>
      <c r="BL101" s="919" t="s">
        <v>24</v>
      </c>
      <c r="BM101" s="916">
        <v>1</v>
      </c>
      <c r="BN101" s="919" t="s">
        <v>24</v>
      </c>
      <c r="BO101" s="916">
        <v>1</v>
      </c>
      <c r="BP101" s="919" t="s">
        <v>24</v>
      </c>
      <c r="BQ101" s="916">
        <v>1</v>
      </c>
      <c r="BR101" s="919" t="s">
        <v>24</v>
      </c>
      <c r="BS101" s="916">
        <v>1</v>
      </c>
      <c r="BT101" s="919" t="s">
        <v>24</v>
      </c>
      <c r="BU101" s="916">
        <v>1</v>
      </c>
      <c r="BV101" s="919" t="s">
        <v>24</v>
      </c>
      <c r="BW101" s="916">
        <v>1</v>
      </c>
      <c r="BX101" s="919" t="s">
        <v>24</v>
      </c>
      <c r="BY101" s="916">
        <v>1</v>
      </c>
      <c r="BZ101" s="919" t="s">
        <v>24</v>
      </c>
      <c r="CA101" s="916">
        <v>1</v>
      </c>
      <c r="CB101" s="919" t="s">
        <v>24</v>
      </c>
      <c r="CC101" s="916">
        <v>1</v>
      </c>
      <c r="CD101" s="919" t="s">
        <v>24</v>
      </c>
      <c r="CE101" s="916">
        <v>1</v>
      </c>
      <c r="CF101" s="919" t="s">
        <v>24</v>
      </c>
      <c r="CG101" s="916" t="s">
        <v>28</v>
      </c>
      <c r="CH101" s="919" t="s">
        <v>28</v>
      </c>
      <c r="CI101" s="916">
        <v>1</v>
      </c>
      <c r="CJ101" s="919" t="s">
        <v>516</v>
      </c>
      <c r="CK101" s="916">
        <v>2</v>
      </c>
      <c r="CL101" s="919" t="s">
        <v>25</v>
      </c>
      <c r="CM101" s="915" t="s">
        <v>28</v>
      </c>
      <c r="CN101" s="915" t="s">
        <v>26</v>
      </c>
      <c r="CO101" s="915" t="s">
        <v>30</v>
      </c>
      <c r="CP101" s="922">
        <v>45444</v>
      </c>
    </row>
    <row r="102" spans="1:94" ht="36" customHeight="1" x14ac:dyDescent="0.15">
      <c r="A102" s="914" t="s">
        <v>1224</v>
      </c>
      <c r="B102" s="915" t="s">
        <v>18</v>
      </c>
      <c r="C102" s="916" t="s">
        <v>450</v>
      </c>
      <c r="D102" s="917" t="s">
        <v>19</v>
      </c>
      <c r="E102" s="918" t="s">
        <v>1225</v>
      </c>
      <c r="F102" s="915" t="s">
        <v>392</v>
      </c>
      <c r="G102" s="916" t="s">
        <v>128</v>
      </c>
      <c r="H102" s="917" t="s">
        <v>1226</v>
      </c>
      <c r="I102" s="918" t="s">
        <v>1229</v>
      </c>
      <c r="J102" s="918" t="s">
        <v>395</v>
      </c>
      <c r="K102" s="918" t="s">
        <v>361</v>
      </c>
      <c r="L102" s="916">
        <v>17</v>
      </c>
      <c r="M102" s="919" t="s">
        <v>379</v>
      </c>
      <c r="N102" s="916">
        <v>2</v>
      </c>
      <c r="O102" s="919" t="s">
        <v>20</v>
      </c>
      <c r="P102" s="916">
        <v>1</v>
      </c>
      <c r="Q102" s="919" t="s">
        <v>24</v>
      </c>
      <c r="R102" s="916">
        <v>2</v>
      </c>
      <c r="S102" s="919" t="s">
        <v>22</v>
      </c>
      <c r="T102" s="916">
        <v>1</v>
      </c>
      <c r="U102" s="919" t="s">
        <v>23</v>
      </c>
      <c r="V102" s="915">
        <v>10</v>
      </c>
      <c r="W102" s="916">
        <v>1</v>
      </c>
      <c r="X102" s="919" t="s">
        <v>24</v>
      </c>
      <c r="Y102" s="916">
        <v>1</v>
      </c>
      <c r="Z102" s="919" t="s">
        <v>24</v>
      </c>
      <c r="AA102" s="916">
        <v>1</v>
      </c>
      <c r="AB102" s="919" t="s">
        <v>24</v>
      </c>
      <c r="AC102" s="916">
        <v>3</v>
      </c>
      <c r="AD102" s="919" t="s">
        <v>311</v>
      </c>
      <c r="AE102" s="916">
        <v>1</v>
      </c>
      <c r="AF102" s="919" t="s">
        <v>24</v>
      </c>
      <c r="AG102" s="916">
        <v>2</v>
      </c>
      <c r="AH102" s="919" t="s">
        <v>21</v>
      </c>
      <c r="AI102" s="916">
        <v>1</v>
      </c>
      <c r="AJ102" s="920" t="s">
        <v>24</v>
      </c>
      <c r="AK102" s="921" t="s">
        <v>28</v>
      </c>
      <c r="AL102" s="919" t="s">
        <v>28</v>
      </c>
      <c r="AM102" s="916">
        <v>1</v>
      </c>
      <c r="AN102" s="919" t="s">
        <v>516</v>
      </c>
      <c r="AO102" s="916">
        <v>1</v>
      </c>
      <c r="AP102" s="919" t="s">
        <v>24</v>
      </c>
      <c r="AQ102" s="916">
        <v>1</v>
      </c>
      <c r="AR102" s="919" t="s">
        <v>516</v>
      </c>
      <c r="AS102" s="916" t="s">
        <v>28</v>
      </c>
      <c r="AT102" s="919" t="s">
        <v>28</v>
      </c>
      <c r="AU102" s="916">
        <v>1</v>
      </c>
      <c r="AV102" s="919" t="s">
        <v>24</v>
      </c>
      <c r="AW102" s="916">
        <v>1</v>
      </c>
      <c r="AX102" s="919" t="s">
        <v>516</v>
      </c>
      <c r="AY102" s="916">
        <v>1</v>
      </c>
      <c r="AZ102" s="919" t="s">
        <v>24</v>
      </c>
      <c r="BA102" s="916">
        <v>1</v>
      </c>
      <c r="BB102" s="919" t="s">
        <v>24</v>
      </c>
      <c r="BC102" s="916">
        <v>1</v>
      </c>
      <c r="BD102" s="919" t="s">
        <v>24</v>
      </c>
      <c r="BE102" s="916">
        <v>1</v>
      </c>
      <c r="BF102" s="919" t="s">
        <v>516</v>
      </c>
      <c r="BG102" s="916">
        <v>1</v>
      </c>
      <c r="BH102" s="919" t="s">
        <v>24</v>
      </c>
      <c r="BI102" s="916">
        <v>1</v>
      </c>
      <c r="BJ102" s="919" t="s">
        <v>516</v>
      </c>
      <c r="BK102" s="916">
        <v>1</v>
      </c>
      <c r="BL102" s="919" t="s">
        <v>24</v>
      </c>
      <c r="BM102" s="916">
        <v>1</v>
      </c>
      <c r="BN102" s="919" t="s">
        <v>24</v>
      </c>
      <c r="BO102" s="916">
        <v>1</v>
      </c>
      <c r="BP102" s="919" t="s">
        <v>24</v>
      </c>
      <c r="BQ102" s="916">
        <v>1</v>
      </c>
      <c r="BR102" s="919" t="s">
        <v>24</v>
      </c>
      <c r="BS102" s="916">
        <v>1</v>
      </c>
      <c r="BT102" s="919" t="s">
        <v>24</v>
      </c>
      <c r="BU102" s="916">
        <v>1</v>
      </c>
      <c r="BV102" s="919" t="s">
        <v>24</v>
      </c>
      <c r="BW102" s="916">
        <v>1</v>
      </c>
      <c r="BX102" s="919" t="s">
        <v>24</v>
      </c>
      <c r="BY102" s="916">
        <v>1</v>
      </c>
      <c r="BZ102" s="919" t="s">
        <v>24</v>
      </c>
      <c r="CA102" s="916">
        <v>1</v>
      </c>
      <c r="CB102" s="919" t="s">
        <v>24</v>
      </c>
      <c r="CC102" s="916">
        <v>1</v>
      </c>
      <c r="CD102" s="919" t="s">
        <v>24</v>
      </c>
      <c r="CE102" s="916">
        <v>1</v>
      </c>
      <c r="CF102" s="919" t="s">
        <v>24</v>
      </c>
      <c r="CG102" s="916" t="s">
        <v>28</v>
      </c>
      <c r="CH102" s="919" t="s">
        <v>28</v>
      </c>
      <c r="CI102" s="916">
        <v>1</v>
      </c>
      <c r="CJ102" s="919" t="s">
        <v>516</v>
      </c>
      <c r="CK102" s="916">
        <v>4</v>
      </c>
      <c r="CL102" s="919" t="s">
        <v>311</v>
      </c>
      <c r="CM102" s="915" t="s">
        <v>28</v>
      </c>
      <c r="CN102" s="915" t="s">
        <v>26</v>
      </c>
      <c r="CO102" s="915" t="s">
        <v>27</v>
      </c>
      <c r="CP102" s="922">
        <v>45566</v>
      </c>
    </row>
    <row r="103" spans="1:94" ht="36" customHeight="1" x14ac:dyDescent="0.15">
      <c r="A103" s="914" t="s">
        <v>1239</v>
      </c>
      <c r="B103" s="915" t="s">
        <v>18</v>
      </c>
      <c r="C103" s="916" t="s">
        <v>450</v>
      </c>
      <c r="D103" s="917" t="s">
        <v>19</v>
      </c>
      <c r="E103" s="918" t="s">
        <v>1240</v>
      </c>
      <c r="F103" s="915" t="s">
        <v>810</v>
      </c>
      <c r="G103" s="916" t="s">
        <v>128</v>
      </c>
      <c r="H103" s="917" t="s">
        <v>1241</v>
      </c>
      <c r="I103" s="918" t="s">
        <v>1242</v>
      </c>
      <c r="J103" s="918" t="s">
        <v>28</v>
      </c>
      <c r="K103" s="918" t="s">
        <v>1243</v>
      </c>
      <c r="L103" s="916">
        <v>17</v>
      </c>
      <c r="M103" s="919" t="s">
        <v>379</v>
      </c>
      <c r="N103" s="916">
        <v>1</v>
      </c>
      <c r="O103" s="919" t="s">
        <v>78</v>
      </c>
      <c r="P103" s="916">
        <v>1</v>
      </c>
      <c r="Q103" s="919" t="s">
        <v>24</v>
      </c>
      <c r="R103" s="916">
        <v>2</v>
      </c>
      <c r="S103" s="919" t="s">
        <v>22</v>
      </c>
      <c r="T103" s="916">
        <v>1</v>
      </c>
      <c r="U103" s="919" t="s">
        <v>23</v>
      </c>
      <c r="V103" s="915">
        <v>10</v>
      </c>
      <c r="W103" s="916">
        <v>1</v>
      </c>
      <c r="X103" s="919" t="s">
        <v>24</v>
      </c>
      <c r="Y103" s="916">
        <v>1</v>
      </c>
      <c r="Z103" s="919" t="s">
        <v>24</v>
      </c>
      <c r="AA103" s="916">
        <v>1</v>
      </c>
      <c r="AB103" s="919" t="s">
        <v>24</v>
      </c>
      <c r="AC103" s="916">
        <v>1</v>
      </c>
      <c r="AD103" s="919" t="s">
        <v>24</v>
      </c>
      <c r="AE103" s="916">
        <v>1</v>
      </c>
      <c r="AF103" s="919" t="s">
        <v>24</v>
      </c>
      <c r="AG103" s="916">
        <v>1</v>
      </c>
      <c r="AH103" s="919" t="s">
        <v>24</v>
      </c>
      <c r="AI103" s="916">
        <v>1</v>
      </c>
      <c r="AJ103" s="920" t="s">
        <v>24</v>
      </c>
      <c r="AK103" s="921" t="s">
        <v>28</v>
      </c>
      <c r="AL103" s="919" t="s">
        <v>28</v>
      </c>
      <c r="AM103" s="916">
        <v>1</v>
      </c>
      <c r="AN103" s="919" t="s">
        <v>516</v>
      </c>
      <c r="AO103" s="916">
        <v>1</v>
      </c>
      <c r="AP103" s="919" t="s">
        <v>24</v>
      </c>
      <c r="AQ103" s="916">
        <v>1</v>
      </c>
      <c r="AR103" s="919" t="s">
        <v>516</v>
      </c>
      <c r="AS103" s="916" t="s">
        <v>28</v>
      </c>
      <c r="AT103" s="919" t="s">
        <v>28</v>
      </c>
      <c r="AU103" s="916">
        <v>1</v>
      </c>
      <c r="AV103" s="919" t="s">
        <v>24</v>
      </c>
      <c r="AW103" s="916">
        <v>2</v>
      </c>
      <c r="AX103" s="919" t="s">
        <v>25</v>
      </c>
      <c r="AY103" s="916">
        <v>4</v>
      </c>
      <c r="AZ103" s="919" t="s">
        <v>517</v>
      </c>
      <c r="BA103" s="916">
        <v>1</v>
      </c>
      <c r="BB103" s="919" t="s">
        <v>24</v>
      </c>
      <c r="BC103" s="916">
        <v>1</v>
      </c>
      <c r="BD103" s="919" t="s">
        <v>24</v>
      </c>
      <c r="BE103" s="916">
        <v>1</v>
      </c>
      <c r="BF103" s="919" t="s">
        <v>516</v>
      </c>
      <c r="BG103" s="916">
        <v>1</v>
      </c>
      <c r="BH103" s="919" t="s">
        <v>24</v>
      </c>
      <c r="BI103" s="916">
        <v>1</v>
      </c>
      <c r="BJ103" s="919" t="s">
        <v>516</v>
      </c>
      <c r="BK103" s="916">
        <v>1</v>
      </c>
      <c r="BL103" s="919" t="s">
        <v>24</v>
      </c>
      <c r="BM103" s="916">
        <v>1</v>
      </c>
      <c r="BN103" s="919" t="s">
        <v>24</v>
      </c>
      <c r="BO103" s="916">
        <v>1</v>
      </c>
      <c r="BP103" s="919" t="s">
        <v>24</v>
      </c>
      <c r="BQ103" s="916">
        <v>1</v>
      </c>
      <c r="BR103" s="919" t="s">
        <v>24</v>
      </c>
      <c r="BS103" s="916">
        <v>1</v>
      </c>
      <c r="BT103" s="919" t="s">
        <v>24</v>
      </c>
      <c r="BU103" s="916">
        <v>1</v>
      </c>
      <c r="BV103" s="919" t="s">
        <v>24</v>
      </c>
      <c r="BW103" s="916">
        <v>1</v>
      </c>
      <c r="BX103" s="919" t="s">
        <v>24</v>
      </c>
      <c r="BY103" s="916">
        <v>1</v>
      </c>
      <c r="BZ103" s="919" t="s">
        <v>24</v>
      </c>
      <c r="CA103" s="916">
        <v>1</v>
      </c>
      <c r="CB103" s="919" t="s">
        <v>24</v>
      </c>
      <c r="CC103" s="916">
        <v>1</v>
      </c>
      <c r="CD103" s="919" t="s">
        <v>24</v>
      </c>
      <c r="CE103" s="916">
        <v>1</v>
      </c>
      <c r="CF103" s="919" t="s">
        <v>24</v>
      </c>
      <c r="CG103" s="916" t="s">
        <v>28</v>
      </c>
      <c r="CH103" s="919" t="s">
        <v>28</v>
      </c>
      <c r="CI103" s="916">
        <v>1</v>
      </c>
      <c r="CJ103" s="919" t="s">
        <v>516</v>
      </c>
      <c r="CK103" s="916">
        <v>1</v>
      </c>
      <c r="CL103" s="919" t="s">
        <v>24</v>
      </c>
      <c r="CM103" s="915" t="s">
        <v>28</v>
      </c>
      <c r="CN103" s="915" t="s">
        <v>26</v>
      </c>
      <c r="CO103" s="915" t="s">
        <v>27</v>
      </c>
      <c r="CP103" s="922">
        <v>45658</v>
      </c>
    </row>
    <row r="104" spans="1:94" ht="36" customHeight="1" x14ac:dyDescent="0.15">
      <c r="A104" s="914" t="s">
        <v>132</v>
      </c>
      <c r="B104" s="915" t="s">
        <v>18</v>
      </c>
      <c r="C104" s="916" t="s">
        <v>450</v>
      </c>
      <c r="D104" s="917" t="s">
        <v>19</v>
      </c>
      <c r="E104" s="918" t="s">
        <v>133</v>
      </c>
      <c r="F104" s="915" t="s">
        <v>134</v>
      </c>
      <c r="G104" s="916" t="s">
        <v>135</v>
      </c>
      <c r="H104" s="917" t="s">
        <v>136</v>
      </c>
      <c r="I104" s="918" t="s">
        <v>137</v>
      </c>
      <c r="J104" s="918" t="s">
        <v>138</v>
      </c>
      <c r="K104" s="918" t="s">
        <v>139</v>
      </c>
      <c r="L104" s="916">
        <v>17</v>
      </c>
      <c r="M104" s="919" t="s">
        <v>379</v>
      </c>
      <c r="N104" s="916">
        <v>1</v>
      </c>
      <c r="O104" s="919" t="s">
        <v>78</v>
      </c>
      <c r="P104" s="916">
        <v>1</v>
      </c>
      <c r="Q104" s="919" t="s">
        <v>24</v>
      </c>
      <c r="R104" s="916">
        <v>2</v>
      </c>
      <c r="S104" s="919" t="s">
        <v>22</v>
      </c>
      <c r="T104" s="916">
        <v>1</v>
      </c>
      <c r="U104" s="919" t="s">
        <v>23</v>
      </c>
      <c r="V104" s="915">
        <v>126</v>
      </c>
      <c r="W104" s="916">
        <v>1</v>
      </c>
      <c r="X104" s="919" t="s">
        <v>24</v>
      </c>
      <c r="Y104" s="916">
        <v>1</v>
      </c>
      <c r="Z104" s="919" t="s">
        <v>24</v>
      </c>
      <c r="AA104" s="916">
        <v>1</v>
      </c>
      <c r="AB104" s="919" t="s">
        <v>24</v>
      </c>
      <c r="AC104" s="916">
        <v>3</v>
      </c>
      <c r="AD104" s="919" t="s">
        <v>311</v>
      </c>
      <c r="AE104" s="916">
        <v>1</v>
      </c>
      <c r="AF104" s="919" t="s">
        <v>24</v>
      </c>
      <c r="AG104" s="916">
        <v>1</v>
      </c>
      <c r="AH104" s="919" t="s">
        <v>24</v>
      </c>
      <c r="AI104" s="916">
        <v>2</v>
      </c>
      <c r="AJ104" s="920" t="s">
        <v>21</v>
      </c>
      <c r="AK104" s="921">
        <v>2</v>
      </c>
      <c r="AL104" s="919" t="s">
        <v>313</v>
      </c>
      <c r="AM104" s="916">
        <v>1</v>
      </c>
      <c r="AN104" s="919" t="s">
        <v>516</v>
      </c>
      <c r="AO104" s="916">
        <v>1</v>
      </c>
      <c r="AP104" s="919" t="s">
        <v>24</v>
      </c>
      <c r="AQ104" s="916">
        <v>1</v>
      </c>
      <c r="AR104" s="919" t="s">
        <v>516</v>
      </c>
      <c r="AS104" s="916" t="s">
        <v>28</v>
      </c>
      <c r="AT104" s="919" t="s">
        <v>28</v>
      </c>
      <c r="AU104" s="916">
        <v>1</v>
      </c>
      <c r="AV104" s="919" t="s">
        <v>24</v>
      </c>
      <c r="AW104" s="916">
        <v>2</v>
      </c>
      <c r="AX104" s="919" t="s">
        <v>25</v>
      </c>
      <c r="AY104" s="916">
        <v>9</v>
      </c>
      <c r="AZ104" s="919" t="s">
        <v>1160</v>
      </c>
      <c r="BA104" s="916">
        <v>1</v>
      </c>
      <c r="BB104" s="919" t="s">
        <v>24</v>
      </c>
      <c r="BC104" s="916">
        <v>1</v>
      </c>
      <c r="BD104" s="919" t="s">
        <v>24</v>
      </c>
      <c r="BE104" s="916">
        <v>1</v>
      </c>
      <c r="BF104" s="919" t="s">
        <v>516</v>
      </c>
      <c r="BG104" s="916">
        <v>2</v>
      </c>
      <c r="BH104" s="919" t="s">
        <v>21</v>
      </c>
      <c r="BI104" s="916">
        <v>2</v>
      </c>
      <c r="BJ104" s="919" t="s">
        <v>518</v>
      </c>
      <c r="BK104" s="916">
        <v>1</v>
      </c>
      <c r="BL104" s="919" t="s">
        <v>24</v>
      </c>
      <c r="BM104" s="916">
        <v>1</v>
      </c>
      <c r="BN104" s="919" t="s">
        <v>24</v>
      </c>
      <c r="BO104" s="916">
        <v>1</v>
      </c>
      <c r="BP104" s="919" t="s">
        <v>24</v>
      </c>
      <c r="BQ104" s="916">
        <v>1</v>
      </c>
      <c r="BR104" s="919" t="s">
        <v>24</v>
      </c>
      <c r="BS104" s="916">
        <v>1</v>
      </c>
      <c r="BT104" s="919" t="s">
        <v>24</v>
      </c>
      <c r="BU104" s="916">
        <v>1</v>
      </c>
      <c r="BV104" s="919" t="s">
        <v>24</v>
      </c>
      <c r="BW104" s="916">
        <v>1</v>
      </c>
      <c r="BX104" s="919" t="s">
        <v>24</v>
      </c>
      <c r="BY104" s="916">
        <v>1</v>
      </c>
      <c r="BZ104" s="919" t="s">
        <v>24</v>
      </c>
      <c r="CA104" s="916">
        <v>1</v>
      </c>
      <c r="CB104" s="919" t="s">
        <v>24</v>
      </c>
      <c r="CC104" s="916">
        <v>1</v>
      </c>
      <c r="CD104" s="919" t="s">
        <v>24</v>
      </c>
      <c r="CE104" s="916">
        <v>1</v>
      </c>
      <c r="CF104" s="919" t="s">
        <v>24</v>
      </c>
      <c r="CG104" s="916" t="s">
        <v>28</v>
      </c>
      <c r="CH104" s="919" t="s">
        <v>28</v>
      </c>
      <c r="CI104" s="916">
        <v>1</v>
      </c>
      <c r="CJ104" s="919" t="s">
        <v>516</v>
      </c>
      <c r="CK104" s="916" t="s">
        <v>28</v>
      </c>
      <c r="CL104" s="919" t="s">
        <v>28</v>
      </c>
      <c r="CM104" s="915" t="s">
        <v>28</v>
      </c>
      <c r="CN104" s="915" t="s">
        <v>26</v>
      </c>
      <c r="CO104" s="915" t="s">
        <v>30</v>
      </c>
      <c r="CP104" s="922">
        <v>45383</v>
      </c>
    </row>
    <row r="105" spans="1:94" ht="36" customHeight="1" x14ac:dyDescent="0.15">
      <c r="A105" s="914" t="s">
        <v>290</v>
      </c>
      <c r="B105" s="915" t="s">
        <v>18</v>
      </c>
      <c r="C105" s="916" t="s">
        <v>450</v>
      </c>
      <c r="D105" s="917" t="s">
        <v>19</v>
      </c>
      <c r="E105" s="918" t="s">
        <v>291</v>
      </c>
      <c r="F105" s="915" t="s">
        <v>549</v>
      </c>
      <c r="G105" s="916" t="s">
        <v>135</v>
      </c>
      <c r="H105" s="917" t="s">
        <v>550</v>
      </c>
      <c r="I105" s="918" t="s">
        <v>551</v>
      </c>
      <c r="J105" s="918" t="s">
        <v>552</v>
      </c>
      <c r="K105" s="918" t="s">
        <v>292</v>
      </c>
      <c r="L105" s="916">
        <v>17</v>
      </c>
      <c r="M105" s="919" t="s">
        <v>379</v>
      </c>
      <c r="N105" s="916">
        <v>2</v>
      </c>
      <c r="O105" s="919" t="s">
        <v>20</v>
      </c>
      <c r="P105" s="916">
        <v>1</v>
      </c>
      <c r="Q105" s="919" t="s">
        <v>24</v>
      </c>
      <c r="R105" s="916">
        <v>2</v>
      </c>
      <c r="S105" s="919" t="s">
        <v>22</v>
      </c>
      <c r="T105" s="916">
        <v>1</v>
      </c>
      <c r="U105" s="919" t="s">
        <v>23</v>
      </c>
      <c r="V105" s="915">
        <v>10</v>
      </c>
      <c r="W105" s="916">
        <v>1</v>
      </c>
      <c r="X105" s="919" t="s">
        <v>24</v>
      </c>
      <c r="Y105" s="916">
        <v>1</v>
      </c>
      <c r="Z105" s="919" t="s">
        <v>24</v>
      </c>
      <c r="AA105" s="916">
        <v>1</v>
      </c>
      <c r="AB105" s="919" t="s">
        <v>24</v>
      </c>
      <c r="AC105" s="916">
        <v>3</v>
      </c>
      <c r="AD105" s="919" t="s">
        <v>311</v>
      </c>
      <c r="AE105" s="916">
        <v>1</v>
      </c>
      <c r="AF105" s="919" t="s">
        <v>24</v>
      </c>
      <c r="AG105" s="916">
        <v>2</v>
      </c>
      <c r="AH105" s="919" t="s">
        <v>21</v>
      </c>
      <c r="AI105" s="916">
        <v>1</v>
      </c>
      <c r="AJ105" s="920" t="s">
        <v>24</v>
      </c>
      <c r="AK105" s="921" t="s">
        <v>28</v>
      </c>
      <c r="AL105" s="919" t="s">
        <v>28</v>
      </c>
      <c r="AM105" s="916">
        <v>1</v>
      </c>
      <c r="AN105" s="919" t="s">
        <v>516</v>
      </c>
      <c r="AO105" s="916">
        <v>1</v>
      </c>
      <c r="AP105" s="919" t="s">
        <v>24</v>
      </c>
      <c r="AQ105" s="916">
        <v>1</v>
      </c>
      <c r="AR105" s="919" t="s">
        <v>516</v>
      </c>
      <c r="AS105" s="916" t="s">
        <v>28</v>
      </c>
      <c r="AT105" s="919" t="s">
        <v>28</v>
      </c>
      <c r="AU105" s="916">
        <v>1</v>
      </c>
      <c r="AV105" s="919" t="s">
        <v>24</v>
      </c>
      <c r="AW105" s="916">
        <v>2</v>
      </c>
      <c r="AX105" s="919" t="s">
        <v>25</v>
      </c>
      <c r="AY105" s="916">
        <v>6</v>
      </c>
      <c r="AZ105" s="919" t="s">
        <v>1149</v>
      </c>
      <c r="BA105" s="916">
        <v>1</v>
      </c>
      <c r="BB105" s="919" t="s">
        <v>24</v>
      </c>
      <c r="BC105" s="916">
        <v>1</v>
      </c>
      <c r="BD105" s="919" t="s">
        <v>24</v>
      </c>
      <c r="BE105" s="916">
        <v>1</v>
      </c>
      <c r="BF105" s="919" t="s">
        <v>516</v>
      </c>
      <c r="BG105" s="916">
        <v>1</v>
      </c>
      <c r="BH105" s="919" t="s">
        <v>24</v>
      </c>
      <c r="BI105" s="916">
        <v>2</v>
      </c>
      <c r="BJ105" s="919" t="s">
        <v>518</v>
      </c>
      <c r="BK105" s="916">
        <v>1</v>
      </c>
      <c r="BL105" s="919" t="s">
        <v>24</v>
      </c>
      <c r="BM105" s="916">
        <v>1</v>
      </c>
      <c r="BN105" s="919" t="s">
        <v>24</v>
      </c>
      <c r="BO105" s="916">
        <v>1</v>
      </c>
      <c r="BP105" s="919" t="s">
        <v>24</v>
      </c>
      <c r="BQ105" s="916">
        <v>1</v>
      </c>
      <c r="BR105" s="919" t="s">
        <v>24</v>
      </c>
      <c r="BS105" s="916">
        <v>1</v>
      </c>
      <c r="BT105" s="919" t="s">
        <v>24</v>
      </c>
      <c r="BU105" s="916">
        <v>1</v>
      </c>
      <c r="BV105" s="919" t="s">
        <v>24</v>
      </c>
      <c r="BW105" s="916">
        <v>1</v>
      </c>
      <c r="BX105" s="919" t="s">
        <v>24</v>
      </c>
      <c r="BY105" s="916">
        <v>1</v>
      </c>
      <c r="BZ105" s="919" t="s">
        <v>24</v>
      </c>
      <c r="CA105" s="916">
        <v>1</v>
      </c>
      <c r="CB105" s="919" t="s">
        <v>24</v>
      </c>
      <c r="CC105" s="916">
        <v>1</v>
      </c>
      <c r="CD105" s="919" t="s">
        <v>24</v>
      </c>
      <c r="CE105" s="916">
        <v>1</v>
      </c>
      <c r="CF105" s="919" t="s">
        <v>24</v>
      </c>
      <c r="CG105" s="916" t="s">
        <v>28</v>
      </c>
      <c r="CH105" s="919" t="s">
        <v>28</v>
      </c>
      <c r="CI105" s="916">
        <v>1</v>
      </c>
      <c r="CJ105" s="919" t="s">
        <v>516</v>
      </c>
      <c r="CK105" s="916">
        <v>3</v>
      </c>
      <c r="CL105" s="919" t="s">
        <v>257</v>
      </c>
      <c r="CM105" s="915" t="s">
        <v>28</v>
      </c>
      <c r="CN105" s="915" t="s">
        <v>26</v>
      </c>
      <c r="CO105" s="915" t="s">
        <v>30</v>
      </c>
      <c r="CP105" s="922">
        <v>45566</v>
      </c>
    </row>
    <row r="106" spans="1:94" ht="36" customHeight="1" x14ac:dyDescent="0.15">
      <c r="A106" s="914" t="s">
        <v>332</v>
      </c>
      <c r="B106" s="915" t="s">
        <v>18</v>
      </c>
      <c r="C106" s="916" t="s">
        <v>450</v>
      </c>
      <c r="D106" s="917" t="s">
        <v>19</v>
      </c>
      <c r="E106" s="918" t="s">
        <v>333</v>
      </c>
      <c r="F106" s="915" t="s">
        <v>334</v>
      </c>
      <c r="G106" s="916" t="s">
        <v>135</v>
      </c>
      <c r="H106" s="917" t="s">
        <v>335</v>
      </c>
      <c r="I106" s="918" t="s">
        <v>336</v>
      </c>
      <c r="J106" s="918" t="s">
        <v>337</v>
      </c>
      <c r="K106" s="918" t="s">
        <v>338</v>
      </c>
      <c r="L106" s="916">
        <v>17</v>
      </c>
      <c r="M106" s="919" t="s">
        <v>379</v>
      </c>
      <c r="N106" s="916">
        <v>2</v>
      </c>
      <c r="O106" s="919" t="s">
        <v>20</v>
      </c>
      <c r="P106" s="916">
        <v>1</v>
      </c>
      <c r="Q106" s="919" t="s">
        <v>24</v>
      </c>
      <c r="R106" s="916">
        <v>2</v>
      </c>
      <c r="S106" s="919" t="s">
        <v>22</v>
      </c>
      <c r="T106" s="916">
        <v>1</v>
      </c>
      <c r="U106" s="919" t="s">
        <v>23</v>
      </c>
      <c r="V106" s="915">
        <v>10</v>
      </c>
      <c r="W106" s="916">
        <v>1</v>
      </c>
      <c r="X106" s="919" t="s">
        <v>24</v>
      </c>
      <c r="Y106" s="916">
        <v>1</v>
      </c>
      <c r="Z106" s="919" t="s">
        <v>24</v>
      </c>
      <c r="AA106" s="916">
        <v>1</v>
      </c>
      <c r="AB106" s="919" t="s">
        <v>24</v>
      </c>
      <c r="AC106" s="916">
        <v>3</v>
      </c>
      <c r="AD106" s="919" t="s">
        <v>311</v>
      </c>
      <c r="AE106" s="916">
        <v>1</v>
      </c>
      <c r="AF106" s="919" t="s">
        <v>24</v>
      </c>
      <c r="AG106" s="916">
        <v>2</v>
      </c>
      <c r="AH106" s="919" t="s">
        <v>21</v>
      </c>
      <c r="AI106" s="916">
        <v>1</v>
      </c>
      <c r="AJ106" s="920" t="s">
        <v>24</v>
      </c>
      <c r="AK106" s="921" t="s">
        <v>28</v>
      </c>
      <c r="AL106" s="919" t="s">
        <v>28</v>
      </c>
      <c r="AM106" s="916">
        <v>1</v>
      </c>
      <c r="AN106" s="919" t="s">
        <v>516</v>
      </c>
      <c r="AO106" s="916">
        <v>1</v>
      </c>
      <c r="AP106" s="919" t="s">
        <v>24</v>
      </c>
      <c r="AQ106" s="916">
        <v>1</v>
      </c>
      <c r="AR106" s="919" t="s">
        <v>516</v>
      </c>
      <c r="AS106" s="916" t="s">
        <v>28</v>
      </c>
      <c r="AT106" s="919" t="s">
        <v>28</v>
      </c>
      <c r="AU106" s="916">
        <v>1</v>
      </c>
      <c r="AV106" s="919" t="s">
        <v>24</v>
      </c>
      <c r="AW106" s="916">
        <v>2</v>
      </c>
      <c r="AX106" s="919" t="s">
        <v>25</v>
      </c>
      <c r="AY106" s="916">
        <v>6</v>
      </c>
      <c r="AZ106" s="919" t="s">
        <v>1149</v>
      </c>
      <c r="BA106" s="916">
        <v>1</v>
      </c>
      <c r="BB106" s="919" t="s">
        <v>24</v>
      </c>
      <c r="BC106" s="916">
        <v>1</v>
      </c>
      <c r="BD106" s="919" t="s">
        <v>24</v>
      </c>
      <c r="BE106" s="916">
        <v>1</v>
      </c>
      <c r="BF106" s="919" t="s">
        <v>516</v>
      </c>
      <c r="BG106" s="916">
        <v>2</v>
      </c>
      <c r="BH106" s="919" t="s">
        <v>21</v>
      </c>
      <c r="BI106" s="916">
        <v>2</v>
      </c>
      <c r="BJ106" s="919" t="s">
        <v>518</v>
      </c>
      <c r="BK106" s="916">
        <v>1</v>
      </c>
      <c r="BL106" s="919" t="s">
        <v>24</v>
      </c>
      <c r="BM106" s="916">
        <v>1</v>
      </c>
      <c r="BN106" s="919" t="s">
        <v>24</v>
      </c>
      <c r="BO106" s="916">
        <v>1</v>
      </c>
      <c r="BP106" s="919" t="s">
        <v>24</v>
      </c>
      <c r="BQ106" s="916">
        <v>1</v>
      </c>
      <c r="BR106" s="919" t="s">
        <v>24</v>
      </c>
      <c r="BS106" s="916">
        <v>1</v>
      </c>
      <c r="BT106" s="919" t="s">
        <v>24</v>
      </c>
      <c r="BU106" s="916">
        <v>1</v>
      </c>
      <c r="BV106" s="919" t="s">
        <v>24</v>
      </c>
      <c r="BW106" s="916">
        <v>1</v>
      </c>
      <c r="BX106" s="919" t="s">
        <v>24</v>
      </c>
      <c r="BY106" s="916">
        <v>1</v>
      </c>
      <c r="BZ106" s="919" t="s">
        <v>24</v>
      </c>
      <c r="CA106" s="916">
        <v>1</v>
      </c>
      <c r="CB106" s="919" t="s">
        <v>24</v>
      </c>
      <c r="CC106" s="916">
        <v>1</v>
      </c>
      <c r="CD106" s="919" t="s">
        <v>24</v>
      </c>
      <c r="CE106" s="916">
        <v>1</v>
      </c>
      <c r="CF106" s="919" t="s">
        <v>24</v>
      </c>
      <c r="CG106" s="916" t="s">
        <v>28</v>
      </c>
      <c r="CH106" s="919" t="s">
        <v>28</v>
      </c>
      <c r="CI106" s="916">
        <v>1</v>
      </c>
      <c r="CJ106" s="919" t="s">
        <v>516</v>
      </c>
      <c r="CK106" s="916">
        <v>2</v>
      </c>
      <c r="CL106" s="919" t="s">
        <v>25</v>
      </c>
      <c r="CM106" s="915" t="s">
        <v>28</v>
      </c>
      <c r="CN106" s="915" t="s">
        <v>26</v>
      </c>
      <c r="CO106" s="915" t="s">
        <v>30</v>
      </c>
      <c r="CP106" s="922">
        <v>45444</v>
      </c>
    </row>
    <row r="107" spans="1:94" ht="36" customHeight="1" x14ac:dyDescent="0.15">
      <c r="A107" s="914" t="s">
        <v>319</v>
      </c>
      <c r="B107" s="915" t="s">
        <v>18</v>
      </c>
      <c r="C107" s="916" t="s">
        <v>450</v>
      </c>
      <c r="D107" s="917" t="s">
        <v>19</v>
      </c>
      <c r="E107" s="918" t="s">
        <v>320</v>
      </c>
      <c r="F107" s="915" t="s">
        <v>134</v>
      </c>
      <c r="G107" s="916" t="s">
        <v>135</v>
      </c>
      <c r="H107" s="917" t="s">
        <v>321</v>
      </c>
      <c r="I107" s="918" t="s">
        <v>322</v>
      </c>
      <c r="J107" s="918" t="s">
        <v>323</v>
      </c>
      <c r="K107" s="918" t="s">
        <v>324</v>
      </c>
      <c r="L107" s="916">
        <v>17</v>
      </c>
      <c r="M107" s="919" t="s">
        <v>379</v>
      </c>
      <c r="N107" s="916">
        <v>2</v>
      </c>
      <c r="O107" s="919" t="s">
        <v>20</v>
      </c>
      <c r="P107" s="916">
        <v>1</v>
      </c>
      <c r="Q107" s="919" t="s">
        <v>24</v>
      </c>
      <c r="R107" s="916">
        <v>2</v>
      </c>
      <c r="S107" s="919" t="s">
        <v>22</v>
      </c>
      <c r="T107" s="916">
        <v>1</v>
      </c>
      <c r="U107" s="919" t="s">
        <v>23</v>
      </c>
      <c r="V107" s="915">
        <v>10</v>
      </c>
      <c r="W107" s="916">
        <v>1</v>
      </c>
      <c r="X107" s="919" t="s">
        <v>24</v>
      </c>
      <c r="Y107" s="916">
        <v>1</v>
      </c>
      <c r="Z107" s="919" t="s">
        <v>24</v>
      </c>
      <c r="AA107" s="916">
        <v>1</v>
      </c>
      <c r="AB107" s="919" t="s">
        <v>24</v>
      </c>
      <c r="AC107" s="916">
        <v>4</v>
      </c>
      <c r="AD107" s="919" t="s">
        <v>25</v>
      </c>
      <c r="AE107" s="916">
        <v>1</v>
      </c>
      <c r="AF107" s="919" t="s">
        <v>24</v>
      </c>
      <c r="AG107" s="916">
        <v>1</v>
      </c>
      <c r="AH107" s="919" t="s">
        <v>24</v>
      </c>
      <c r="AI107" s="916">
        <v>1</v>
      </c>
      <c r="AJ107" s="920" t="s">
        <v>24</v>
      </c>
      <c r="AK107" s="921" t="s">
        <v>28</v>
      </c>
      <c r="AL107" s="919" t="s">
        <v>28</v>
      </c>
      <c r="AM107" s="916">
        <v>1</v>
      </c>
      <c r="AN107" s="919" t="s">
        <v>516</v>
      </c>
      <c r="AO107" s="916">
        <v>1</v>
      </c>
      <c r="AP107" s="919" t="s">
        <v>24</v>
      </c>
      <c r="AQ107" s="916">
        <v>1</v>
      </c>
      <c r="AR107" s="919" t="s">
        <v>516</v>
      </c>
      <c r="AS107" s="916" t="s">
        <v>28</v>
      </c>
      <c r="AT107" s="919" t="s">
        <v>28</v>
      </c>
      <c r="AU107" s="916">
        <v>1</v>
      </c>
      <c r="AV107" s="919" t="s">
        <v>24</v>
      </c>
      <c r="AW107" s="916">
        <v>2</v>
      </c>
      <c r="AX107" s="919" t="s">
        <v>25</v>
      </c>
      <c r="AY107" s="916">
        <v>1</v>
      </c>
      <c r="AZ107" s="919" t="s">
        <v>24</v>
      </c>
      <c r="BA107" s="916">
        <v>1</v>
      </c>
      <c r="BB107" s="919" t="s">
        <v>24</v>
      </c>
      <c r="BC107" s="916">
        <v>1</v>
      </c>
      <c r="BD107" s="919" t="s">
        <v>24</v>
      </c>
      <c r="BE107" s="916">
        <v>1</v>
      </c>
      <c r="BF107" s="919" t="s">
        <v>516</v>
      </c>
      <c r="BG107" s="916">
        <v>2</v>
      </c>
      <c r="BH107" s="919" t="s">
        <v>21</v>
      </c>
      <c r="BI107" s="916">
        <v>2</v>
      </c>
      <c r="BJ107" s="919" t="s">
        <v>518</v>
      </c>
      <c r="BK107" s="916">
        <v>1</v>
      </c>
      <c r="BL107" s="919" t="s">
        <v>24</v>
      </c>
      <c r="BM107" s="916">
        <v>1</v>
      </c>
      <c r="BN107" s="919" t="s">
        <v>24</v>
      </c>
      <c r="BO107" s="916">
        <v>1</v>
      </c>
      <c r="BP107" s="919" t="s">
        <v>24</v>
      </c>
      <c r="BQ107" s="916">
        <v>1</v>
      </c>
      <c r="BR107" s="919" t="s">
        <v>24</v>
      </c>
      <c r="BS107" s="916">
        <v>1</v>
      </c>
      <c r="BT107" s="919" t="s">
        <v>24</v>
      </c>
      <c r="BU107" s="916">
        <v>1</v>
      </c>
      <c r="BV107" s="919" t="s">
        <v>24</v>
      </c>
      <c r="BW107" s="916">
        <v>1</v>
      </c>
      <c r="BX107" s="919" t="s">
        <v>24</v>
      </c>
      <c r="BY107" s="916">
        <v>1</v>
      </c>
      <c r="BZ107" s="919" t="s">
        <v>24</v>
      </c>
      <c r="CA107" s="916">
        <v>1</v>
      </c>
      <c r="CB107" s="919" t="s">
        <v>24</v>
      </c>
      <c r="CC107" s="916">
        <v>1</v>
      </c>
      <c r="CD107" s="919" t="s">
        <v>24</v>
      </c>
      <c r="CE107" s="916">
        <v>1</v>
      </c>
      <c r="CF107" s="919" t="s">
        <v>24</v>
      </c>
      <c r="CG107" s="916" t="s">
        <v>28</v>
      </c>
      <c r="CH107" s="919" t="s">
        <v>28</v>
      </c>
      <c r="CI107" s="916">
        <v>1</v>
      </c>
      <c r="CJ107" s="919" t="s">
        <v>516</v>
      </c>
      <c r="CK107" s="916">
        <v>2</v>
      </c>
      <c r="CL107" s="919" t="s">
        <v>25</v>
      </c>
      <c r="CM107" s="915" t="s">
        <v>28</v>
      </c>
      <c r="CN107" s="915" t="s">
        <v>26</v>
      </c>
      <c r="CO107" s="915" t="s">
        <v>30</v>
      </c>
      <c r="CP107" s="922">
        <v>45444</v>
      </c>
    </row>
    <row r="108" spans="1:94" ht="36" customHeight="1" x14ac:dyDescent="0.15">
      <c r="A108" s="914" t="s">
        <v>325</v>
      </c>
      <c r="B108" s="915" t="s">
        <v>18</v>
      </c>
      <c r="C108" s="916" t="s">
        <v>450</v>
      </c>
      <c r="D108" s="917" t="s">
        <v>19</v>
      </c>
      <c r="E108" s="918" t="s">
        <v>326</v>
      </c>
      <c r="F108" s="915" t="s">
        <v>134</v>
      </c>
      <c r="G108" s="916" t="s">
        <v>135</v>
      </c>
      <c r="H108" s="917" t="s">
        <v>327</v>
      </c>
      <c r="I108" s="918" t="s">
        <v>328</v>
      </c>
      <c r="J108" s="918" t="s">
        <v>328</v>
      </c>
      <c r="K108" s="918" t="s">
        <v>329</v>
      </c>
      <c r="L108" s="916">
        <v>17</v>
      </c>
      <c r="M108" s="919" t="s">
        <v>379</v>
      </c>
      <c r="N108" s="916">
        <v>2</v>
      </c>
      <c r="O108" s="919" t="s">
        <v>20</v>
      </c>
      <c r="P108" s="916">
        <v>1</v>
      </c>
      <c r="Q108" s="919" t="s">
        <v>24</v>
      </c>
      <c r="R108" s="916">
        <v>2</v>
      </c>
      <c r="S108" s="919" t="s">
        <v>22</v>
      </c>
      <c r="T108" s="916">
        <v>1</v>
      </c>
      <c r="U108" s="919" t="s">
        <v>23</v>
      </c>
      <c r="V108" s="915">
        <v>10</v>
      </c>
      <c r="W108" s="916">
        <v>1</v>
      </c>
      <c r="X108" s="919" t="s">
        <v>24</v>
      </c>
      <c r="Y108" s="916">
        <v>1</v>
      </c>
      <c r="Z108" s="919" t="s">
        <v>24</v>
      </c>
      <c r="AA108" s="916">
        <v>1</v>
      </c>
      <c r="AB108" s="919" t="s">
        <v>24</v>
      </c>
      <c r="AC108" s="916">
        <v>3</v>
      </c>
      <c r="AD108" s="919" t="s">
        <v>311</v>
      </c>
      <c r="AE108" s="916">
        <v>1</v>
      </c>
      <c r="AF108" s="919" t="s">
        <v>24</v>
      </c>
      <c r="AG108" s="916">
        <v>1</v>
      </c>
      <c r="AH108" s="919" t="s">
        <v>24</v>
      </c>
      <c r="AI108" s="916">
        <v>1</v>
      </c>
      <c r="AJ108" s="920" t="s">
        <v>24</v>
      </c>
      <c r="AK108" s="921" t="s">
        <v>28</v>
      </c>
      <c r="AL108" s="919" t="s">
        <v>28</v>
      </c>
      <c r="AM108" s="916">
        <v>1</v>
      </c>
      <c r="AN108" s="919" t="s">
        <v>516</v>
      </c>
      <c r="AO108" s="916">
        <v>2</v>
      </c>
      <c r="AP108" s="919" t="s">
        <v>21</v>
      </c>
      <c r="AQ108" s="916">
        <v>1</v>
      </c>
      <c r="AR108" s="919" t="s">
        <v>516</v>
      </c>
      <c r="AS108" s="916" t="s">
        <v>28</v>
      </c>
      <c r="AT108" s="919" t="s">
        <v>28</v>
      </c>
      <c r="AU108" s="916">
        <v>1</v>
      </c>
      <c r="AV108" s="919" t="s">
        <v>24</v>
      </c>
      <c r="AW108" s="916">
        <v>2</v>
      </c>
      <c r="AX108" s="919" t="s">
        <v>25</v>
      </c>
      <c r="AY108" s="916">
        <v>6</v>
      </c>
      <c r="AZ108" s="919" t="s">
        <v>1149</v>
      </c>
      <c r="BA108" s="916">
        <v>1</v>
      </c>
      <c r="BB108" s="919" t="s">
        <v>24</v>
      </c>
      <c r="BC108" s="916">
        <v>1</v>
      </c>
      <c r="BD108" s="919" t="s">
        <v>24</v>
      </c>
      <c r="BE108" s="916">
        <v>1</v>
      </c>
      <c r="BF108" s="919" t="s">
        <v>516</v>
      </c>
      <c r="BG108" s="916">
        <v>1</v>
      </c>
      <c r="BH108" s="919" t="s">
        <v>24</v>
      </c>
      <c r="BI108" s="916">
        <v>2</v>
      </c>
      <c r="BJ108" s="919" t="s">
        <v>518</v>
      </c>
      <c r="BK108" s="916">
        <v>1</v>
      </c>
      <c r="BL108" s="919" t="s">
        <v>24</v>
      </c>
      <c r="BM108" s="916">
        <v>1</v>
      </c>
      <c r="BN108" s="919" t="s">
        <v>24</v>
      </c>
      <c r="BO108" s="916">
        <v>1</v>
      </c>
      <c r="BP108" s="919" t="s">
        <v>24</v>
      </c>
      <c r="BQ108" s="916">
        <v>2</v>
      </c>
      <c r="BR108" s="919" t="s">
        <v>21</v>
      </c>
      <c r="BS108" s="916">
        <v>1</v>
      </c>
      <c r="BT108" s="919" t="s">
        <v>24</v>
      </c>
      <c r="BU108" s="916">
        <v>1</v>
      </c>
      <c r="BV108" s="919" t="s">
        <v>24</v>
      </c>
      <c r="BW108" s="916">
        <v>1</v>
      </c>
      <c r="BX108" s="919" t="s">
        <v>24</v>
      </c>
      <c r="BY108" s="916">
        <v>1</v>
      </c>
      <c r="BZ108" s="919" t="s">
        <v>24</v>
      </c>
      <c r="CA108" s="916">
        <v>1</v>
      </c>
      <c r="CB108" s="919" t="s">
        <v>24</v>
      </c>
      <c r="CC108" s="916">
        <v>1</v>
      </c>
      <c r="CD108" s="919" t="s">
        <v>24</v>
      </c>
      <c r="CE108" s="916">
        <v>1</v>
      </c>
      <c r="CF108" s="919" t="s">
        <v>24</v>
      </c>
      <c r="CG108" s="916" t="s">
        <v>28</v>
      </c>
      <c r="CH108" s="919" t="s">
        <v>28</v>
      </c>
      <c r="CI108" s="916">
        <v>1</v>
      </c>
      <c r="CJ108" s="919" t="s">
        <v>516</v>
      </c>
      <c r="CK108" s="916">
        <v>6</v>
      </c>
      <c r="CL108" s="919" t="s">
        <v>1188</v>
      </c>
      <c r="CM108" s="915" t="s">
        <v>1196</v>
      </c>
      <c r="CN108" s="915" t="s">
        <v>26</v>
      </c>
      <c r="CO108" s="915" t="s">
        <v>30</v>
      </c>
      <c r="CP108" s="922">
        <v>45444</v>
      </c>
    </row>
    <row r="109" spans="1:94" ht="36" customHeight="1" x14ac:dyDescent="0.15">
      <c r="A109" s="914" t="s">
        <v>342</v>
      </c>
      <c r="B109" s="915" t="s">
        <v>18</v>
      </c>
      <c r="C109" s="916" t="s">
        <v>450</v>
      </c>
      <c r="D109" s="917" t="s">
        <v>19</v>
      </c>
      <c r="E109" s="918" t="s">
        <v>343</v>
      </c>
      <c r="F109" s="915" t="s">
        <v>344</v>
      </c>
      <c r="G109" s="916" t="s">
        <v>135</v>
      </c>
      <c r="H109" s="917" t="s">
        <v>345</v>
      </c>
      <c r="I109" s="918" t="s">
        <v>346</v>
      </c>
      <c r="J109" s="918" t="s">
        <v>347</v>
      </c>
      <c r="K109" s="918" t="s">
        <v>348</v>
      </c>
      <c r="L109" s="916">
        <v>17</v>
      </c>
      <c r="M109" s="919" t="s">
        <v>379</v>
      </c>
      <c r="N109" s="916">
        <v>2</v>
      </c>
      <c r="O109" s="919" t="s">
        <v>20</v>
      </c>
      <c r="P109" s="916">
        <v>1</v>
      </c>
      <c r="Q109" s="919" t="s">
        <v>24</v>
      </c>
      <c r="R109" s="916">
        <v>2</v>
      </c>
      <c r="S109" s="919" t="s">
        <v>22</v>
      </c>
      <c r="T109" s="916">
        <v>1</v>
      </c>
      <c r="U109" s="919" t="s">
        <v>23</v>
      </c>
      <c r="V109" s="915">
        <v>10</v>
      </c>
      <c r="W109" s="916">
        <v>1</v>
      </c>
      <c r="X109" s="919" t="s">
        <v>24</v>
      </c>
      <c r="Y109" s="916">
        <v>1</v>
      </c>
      <c r="Z109" s="919" t="s">
        <v>24</v>
      </c>
      <c r="AA109" s="916">
        <v>1</v>
      </c>
      <c r="AB109" s="919" t="s">
        <v>24</v>
      </c>
      <c r="AC109" s="916">
        <v>3</v>
      </c>
      <c r="AD109" s="919" t="s">
        <v>311</v>
      </c>
      <c r="AE109" s="916">
        <v>1</v>
      </c>
      <c r="AF109" s="919" t="s">
        <v>24</v>
      </c>
      <c r="AG109" s="916">
        <v>2</v>
      </c>
      <c r="AH109" s="919" t="s">
        <v>21</v>
      </c>
      <c r="AI109" s="916">
        <v>1</v>
      </c>
      <c r="AJ109" s="920" t="s">
        <v>24</v>
      </c>
      <c r="AK109" s="921" t="s">
        <v>28</v>
      </c>
      <c r="AL109" s="919" t="s">
        <v>28</v>
      </c>
      <c r="AM109" s="916">
        <v>1</v>
      </c>
      <c r="AN109" s="919" t="s">
        <v>516</v>
      </c>
      <c r="AO109" s="916">
        <v>1</v>
      </c>
      <c r="AP109" s="919" t="s">
        <v>24</v>
      </c>
      <c r="AQ109" s="916">
        <v>1</v>
      </c>
      <c r="AR109" s="919" t="s">
        <v>516</v>
      </c>
      <c r="AS109" s="916" t="s">
        <v>28</v>
      </c>
      <c r="AT109" s="919" t="s">
        <v>28</v>
      </c>
      <c r="AU109" s="916">
        <v>1</v>
      </c>
      <c r="AV109" s="919" t="s">
        <v>24</v>
      </c>
      <c r="AW109" s="916">
        <v>3</v>
      </c>
      <c r="AX109" s="919" t="s">
        <v>257</v>
      </c>
      <c r="AY109" s="916">
        <v>6</v>
      </c>
      <c r="AZ109" s="919" t="s">
        <v>1149</v>
      </c>
      <c r="BA109" s="916">
        <v>1</v>
      </c>
      <c r="BB109" s="919" t="s">
        <v>24</v>
      </c>
      <c r="BC109" s="916">
        <v>1</v>
      </c>
      <c r="BD109" s="919" t="s">
        <v>24</v>
      </c>
      <c r="BE109" s="916">
        <v>1</v>
      </c>
      <c r="BF109" s="919" t="s">
        <v>516</v>
      </c>
      <c r="BG109" s="916">
        <v>1</v>
      </c>
      <c r="BH109" s="919" t="s">
        <v>24</v>
      </c>
      <c r="BI109" s="916">
        <v>1</v>
      </c>
      <c r="BJ109" s="919" t="s">
        <v>516</v>
      </c>
      <c r="BK109" s="916">
        <v>1</v>
      </c>
      <c r="BL109" s="919" t="s">
        <v>24</v>
      </c>
      <c r="BM109" s="916">
        <v>1</v>
      </c>
      <c r="BN109" s="919" t="s">
        <v>24</v>
      </c>
      <c r="BO109" s="916">
        <v>1</v>
      </c>
      <c r="BP109" s="919" t="s">
        <v>24</v>
      </c>
      <c r="BQ109" s="916">
        <v>1</v>
      </c>
      <c r="BR109" s="919" t="s">
        <v>24</v>
      </c>
      <c r="BS109" s="916">
        <v>1</v>
      </c>
      <c r="BT109" s="919" t="s">
        <v>24</v>
      </c>
      <c r="BU109" s="916">
        <v>1</v>
      </c>
      <c r="BV109" s="919" t="s">
        <v>24</v>
      </c>
      <c r="BW109" s="916">
        <v>1</v>
      </c>
      <c r="BX109" s="919" t="s">
        <v>24</v>
      </c>
      <c r="BY109" s="916">
        <v>1</v>
      </c>
      <c r="BZ109" s="919" t="s">
        <v>24</v>
      </c>
      <c r="CA109" s="916">
        <v>1</v>
      </c>
      <c r="CB109" s="919" t="s">
        <v>24</v>
      </c>
      <c r="CC109" s="916">
        <v>1</v>
      </c>
      <c r="CD109" s="919" t="s">
        <v>24</v>
      </c>
      <c r="CE109" s="916">
        <v>1</v>
      </c>
      <c r="CF109" s="919" t="s">
        <v>24</v>
      </c>
      <c r="CG109" s="916" t="s">
        <v>28</v>
      </c>
      <c r="CH109" s="919" t="s">
        <v>28</v>
      </c>
      <c r="CI109" s="916">
        <v>1</v>
      </c>
      <c r="CJ109" s="919" t="s">
        <v>516</v>
      </c>
      <c r="CK109" s="916">
        <v>4</v>
      </c>
      <c r="CL109" s="919" t="s">
        <v>311</v>
      </c>
      <c r="CM109" s="915" t="s">
        <v>28</v>
      </c>
      <c r="CN109" s="915" t="s">
        <v>26</v>
      </c>
      <c r="CO109" s="915" t="s">
        <v>30</v>
      </c>
      <c r="CP109" s="922">
        <v>45505</v>
      </c>
    </row>
    <row r="110" spans="1:94" ht="36" customHeight="1" x14ac:dyDescent="0.15">
      <c r="A110" s="914" t="s">
        <v>411</v>
      </c>
      <c r="B110" s="915" t="s">
        <v>18</v>
      </c>
      <c r="C110" s="916" t="s">
        <v>450</v>
      </c>
      <c r="D110" s="917" t="s">
        <v>19</v>
      </c>
      <c r="E110" s="918" t="s">
        <v>412</v>
      </c>
      <c r="F110" s="915" t="s">
        <v>955</v>
      </c>
      <c r="G110" s="916" t="s">
        <v>135</v>
      </c>
      <c r="H110" s="917" t="s">
        <v>956</v>
      </c>
      <c r="I110" s="918" t="s">
        <v>428</v>
      </c>
      <c r="J110" s="918" t="s">
        <v>428</v>
      </c>
      <c r="K110" s="918" t="s">
        <v>329</v>
      </c>
      <c r="L110" s="916">
        <v>17</v>
      </c>
      <c r="M110" s="919" t="s">
        <v>379</v>
      </c>
      <c r="N110" s="916">
        <v>2</v>
      </c>
      <c r="O110" s="919" t="s">
        <v>20</v>
      </c>
      <c r="P110" s="916">
        <v>1</v>
      </c>
      <c r="Q110" s="919" t="s">
        <v>24</v>
      </c>
      <c r="R110" s="916">
        <v>2</v>
      </c>
      <c r="S110" s="919" t="s">
        <v>22</v>
      </c>
      <c r="T110" s="916">
        <v>1</v>
      </c>
      <c r="U110" s="919" t="s">
        <v>23</v>
      </c>
      <c r="V110" s="915">
        <v>10</v>
      </c>
      <c r="W110" s="916">
        <v>1</v>
      </c>
      <c r="X110" s="919" t="s">
        <v>24</v>
      </c>
      <c r="Y110" s="916">
        <v>1</v>
      </c>
      <c r="Z110" s="919" t="s">
        <v>24</v>
      </c>
      <c r="AA110" s="916">
        <v>1</v>
      </c>
      <c r="AB110" s="919" t="s">
        <v>24</v>
      </c>
      <c r="AC110" s="916">
        <v>3</v>
      </c>
      <c r="AD110" s="919" t="s">
        <v>311</v>
      </c>
      <c r="AE110" s="916">
        <v>1</v>
      </c>
      <c r="AF110" s="919" t="s">
        <v>24</v>
      </c>
      <c r="AG110" s="916">
        <v>1</v>
      </c>
      <c r="AH110" s="919" t="s">
        <v>24</v>
      </c>
      <c r="AI110" s="916">
        <v>1</v>
      </c>
      <c r="AJ110" s="920" t="s">
        <v>24</v>
      </c>
      <c r="AK110" s="921" t="s">
        <v>28</v>
      </c>
      <c r="AL110" s="919" t="s">
        <v>28</v>
      </c>
      <c r="AM110" s="916">
        <v>1</v>
      </c>
      <c r="AN110" s="919" t="s">
        <v>516</v>
      </c>
      <c r="AO110" s="916">
        <v>1</v>
      </c>
      <c r="AP110" s="919" t="s">
        <v>24</v>
      </c>
      <c r="AQ110" s="916">
        <v>1</v>
      </c>
      <c r="AR110" s="919" t="s">
        <v>516</v>
      </c>
      <c r="AS110" s="916" t="s">
        <v>28</v>
      </c>
      <c r="AT110" s="919" t="s">
        <v>28</v>
      </c>
      <c r="AU110" s="916">
        <v>1</v>
      </c>
      <c r="AV110" s="919" t="s">
        <v>24</v>
      </c>
      <c r="AW110" s="916">
        <v>2</v>
      </c>
      <c r="AX110" s="919" t="s">
        <v>25</v>
      </c>
      <c r="AY110" s="916">
        <v>1</v>
      </c>
      <c r="AZ110" s="919" t="s">
        <v>24</v>
      </c>
      <c r="BA110" s="916">
        <v>1</v>
      </c>
      <c r="BB110" s="919" t="s">
        <v>24</v>
      </c>
      <c r="BC110" s="916">
        <v>1</v>
      </c>
      <c r="BD110" s="919" t="s">
        <v>24</v>
      </c>
      <c r="BE110" s="916">
        <v>1</v>
      </c>
      <c r="BF110" s="919" t="s">
        <v>516</v>
      </c>
      <c r="BG110" s="916">
        <v>1</v>
      </c>
      <c r="BH110" s="919" t="s">
        <v>24</v>
      </c>
      <c r="BI110" s="916">
        <v>2</v>
      </c>
      <c r="BJ110" s="919" t="s">
        <v>518</v>
      </c>
      <c r="BK110" s="916">
        <v>1</v>
      </c>
      <c r="BL110" s="919" t="s">
        <v>24</v>
      </c>
      <c r="BM110" s="916">
        <v>1</v>
      </c>
      <c r="BN110" s="919" t="s">
        <v>24</v>
      </c>
      <c r="BO110" s="916">
        <v>1</v>
      </c>
      <c r="BP110" s="919" t="s">
        <v>24</v>
      </c>
      <c r="BQ110" s="916">
        <v>1</v>
      </c>
      <c r="BR110" s="919" t="s">
        <v>24</v>
      </c>
      <c r="BS110" s="916">
        <v>1</v>
      </c>
      <c r="BT110" s="919" t="s">
        <v>24</v>
      </c>
      <c r="BU110" s="916">
        <v>1</v>
      </c>
      <c r="BV110" s="919" t="s">
        <v>24</v>
      </c>
      <c r="BW110" s="916">
        <v>1</v>
      </c>
      <c r="BX110" s="919" t="s">
        <v>24</v>
      </c>
      <c r="BY110" s="916">
        <v>1</v>
      </c>
      <c r="BZ110" s="919" t="s">
        <v>24</v>
      </c>
      <c r="CA110" s="916">
        <v>1</v>
      </c>
      <c r="CB110" s="919" t="s">
        <v>24</v>
      </c>
      <c r="CC110" s="916">
        <v>1</v>
      </c>
      <c r="CD110" s="919" t="s">
        <v>24</v>
      </c>
      <c r="CE110" s="916">
        <v>1</v>
      </c>
      <c r="CF110" s="919" t="s">
        <v>24</v>
      </c>
      <c r="CG110" s="916" t="s">
        <v>28</v>
      </c>
      <c r="CH110" s="919" t="s">
        <v>28</v>
      </c>
      <c r="CI110" s="916">
        <v>1</v>
      </c>
      <c r="CJ110" s="919" t="s">
        <v>516</v>
      </c>
      <c r="CK110" s="916">
        <v>6</v>
      </c>
      <c r="CL110" s="919" t="s">
        <v>1188</v>
      </c>
      <c r="CM110" s="915" t="s">
        <v>1196</v>
      </c>
      <c r="CN110" s="915" t="s">
        <v>26</v>
      </c>
      <c r="CO110" s="915" t="s">
        <v>30</v>
      </c>
      <c r="CP110" s="922">
        <v>45658</v>
      </c>
    </row>
    <row r="111" spans="1:94" ht="36" customHeight="1" x14ac:dyDescent="0.15">
      <c r="A111" s="914" t="s">
        <v>595</v>
      </c>
      <c r="B111" s="915" t="s">
        <v>18</v>
      </c>
      <c r="C111" s="916" t="s">
        <v>450</v>
      </c>
      <c r="D111" s="917" t="s">
        <v>19</v>
      </c>
      <c r="E111" s="918" t="s">
        <v>596</v>
      </c>
      <c r="F111" s="915" t="s">
        <v>344</v>
      </c>
      <c r="G111" s="916" t="s">
        <v>135</v>
      </c>
      <c r="H111" s="917" t="s">
        <v>597</v>
      </c>
      <c r="I111" s="918" t="s">
        <v>598</v>
      </c>
      <c r="J111" s="918" t="s">
        <v>599</v>
      </c>
      <c r="K111" s="918" t="s">
        <v>348</v>
      </c>
      <c r="L111" s="916">
        <v>17</v>
      </c>
      <c r="M111" s="919" t="s">
        <v>379</v>
      </c>
      <c r="N111" s="916">
        <v>2</v>
      </c>
      <c r="O111" s="919" t="s">
        <v>20</v>
      </c>
      <c r="P111" s="916">
        <v>1</v>
      </c>
      <c r="Q111" s="919" t="s">
        <v>24</v>
      </c>
      <c r="R111" s="916">
        <v>2</v>
      </c>
      <c r="S111" s="919" t="s">
        <v>22</v>
      </c>
      <c r="T111" s="916">
        <v>1</v>
      </c>
      <c r="U111" s="919" t="s">
        <v>23</v>
      </c>
      <c r="V111" s="915">
        <v>10</v>
      </c>
      <c r="W111" s="916">
        <v>1</v>
      </c>
      <c r="X111" s="919" t="s">
        <v>24</v>
      </c>
      <c r="Y111" s="916">
        <v>1</v>
      </c>
      <c r="Z111" s="919" t="s">
        <v>24</v>
      </c>
      <c r="AA111" s="916">
        <v>1</v>
      </c>
      <c r="AB111" s="919" t="s">
        <v>24</v>
      </c>
      <c r="AC111" s="916">
        <v>3</v>
      </c>
      <c r="AD111" s="919" t="s">
        <v>311</v>
      </c>
      <c r="AE111" s="916">
        <v>1</v>
      </c>
      <c r="AF111" s="919" t="s">
        <v>24</v>
      </c>
      <c r="AG111" s="916">
        <v>2</v>
      </c>
      <c r="AH111" s="919" t="s">
        <v>21</v>
      </c>
      <c r="AI111" s="916">
        <v>1</v>
      </c>
      <c r="AJ111" s="920" t="s">
        <v>24</v>
      </c>
      <c r="AK111" s="921" t="s">
        <v>28</v>
      </c>
      <c r="AL111" s="919" t="s">
        <v>28</v>
      </c>
      <c r="AM111" s="916">
        <v>1</v>
      </c>
      <c r="AN111" s="919" t="s">
        <v>516</v>
      </c>
      <c r="AO111" s="916">
        <v>1</v>
      </c>
      <c r="AP111" s="919" t="s">
        <v>24</v>
      </c>
      <c r="AQ111" s="916">
        <v>1</v>
      </c>
      <c r="AR111" s="919" t="s">
        <v>516</v>
      </c>
      <c r="AS111" s="916" t="s">
        <v>28</v>
      </c>
      <c r="AT111" s="919" t="s">
        <v>28</v>
      </c>
      <c r="AU111" s="916">
        <v>1</v>
      </c>
      <c r="AV111" s="919" t="s">
        <v>24</v>
      </c>
      <c r="AW111" s="916">
        <v>3</v>
      </c>
      <c r="AX111" s="919" t="s">
        <v>257</v>
      </c>
      <c r="AY111" s="916">
        <v>6</v>
      </c>
      <c r="AZ111" s="919" t="s">
        <v>1149</v>
      </c>
      <c r="BA111" s="916">
        <v>1</v>
      </c>
      <c r="BB111" s="919" t="s">
        <v>24</v>
      </c>
      <c r="BC111" s="916">
        <v>1</v>
      </c>
      <c r="BD111" s="919" t="s">
        <v>24</v>
      </c>
      <c r="BE111" s="916">
        <v>1</v>
      </c>
      <c r="BF111" s="919" t="s">
        <v>516</v>
      </c>
      <c r="BG111" s="916">
        <v>1</v>
      </c>
      <c r="BH111" s="919" t="s">
        <v>24</v>
      </c>
      <c r="BI111" s="916">
        <v>1</v>
      </c>
      <c r="BJ111" s="919" t="s">
        <v>516</v>
      </c>
      <c r="BK111" s="916">
        <v>1</v>
      </c>
      <c r="BL111" s="919" t="s">
        <v>24</v>
      </c>
      <c r="BM111" s="916">
        <v>1</v>
      </c>
      <c r="BN111" s="919" t="s">
        <v>24</v>
      </c>
      <c r="BO111" s="916">
        <v>1</v>
      </c>
      <c r="BP111" s="919" t="s">
        <v>24</v>
      </c>
      <c r="BQ111" s="916">
        <v>1</v>
      </c>
      <c r="BR111" s="919" t="s">
        <v>24</v>
      </c>
      <c r="BS111" s="916">
        <v>1</v>
      </c>
      <c r="BT111" s="919" t="s">
        <v>24</v>
      </c>
      <c r="BU111" s="916">
        <v>1</v>
      </c>
      <c r="BV111" s="919" t="s">
        <v>24</v>
      </c>
      <c r="BW111" s="916">
        <v>1</v>
      </c>
      <c r="BX111" s="919" t="s">
        <v>24</v>
      </c>
      <c r="BY111" s="916">
        <v>1</v>
      </c>
      <c r="BZ111" s="919" t="s">
        <v>24</v>
      </c>
      <c r="CA111" s="916">
        <v>1</v>
      </c>
      <c r="CB111" s="919" t="s">
        <v>24</v>
      </c>
      <c r="CC111" s="916">
        <v>1</v>
      </c>
      <c r="CD111" s="919" t="s">
        <v>24</v>
      </c>
      <c r="CE111" s="916">
        <v>1</v>
      </c>
      <c r="CF111" s="919" t="s">
        <v>24</v>
      </c>
      <c r="CG111" s="916" t="s">
        <v>28</v>
      </c>
      <c r="CH111" s="919" t="s">
        <v>28</v>
      </c>
      <c r="CI111" s="916">
        <v>1</v>
      </c>
      <c r="CJ111" s="919" t="s">
        <v>516</v>
      </c>
      <c r="CK111" s="916">
        <v>4</v>
      </c>
      <c r="CL111" s="919" t="s">
        <v>311</v>
      </c>
      <c r="CM111" s="915" t="s">
        <v>28</v>
      </c>
      <c r="CN111" s="915" t="s">
        <v>26</v>
      </c>
      <c r="CO111" s="915" t="s">
        <v>30</v>
      </c>
      <c r="CP111" s="922">
        <v>45505</v>
      </c>
    </row>
    <row r="112" spans="1:94" ht="36" customHeight="1" x14ac:dyDescent="0.15">
      <c r="A112" s="914" t="s">
        <v>710</v>
      </c>
      <c r="B112" s="915" t="s">
        <v>18</v>
      </c>
      <c r="C112" s="916" t="s">
        <v>450</v>
      </c>
      <c r="D112" s="917" t="s">
        <v>19</v>
      </c>
      <c r="E112" s="918" t="s">
        <v>711</v>
      </c>
      <c r="F112" s="915" t="s">
        <v>344</v>
      </c>
      <c r="G112" s="916" t="s">
        <v>135</v>
      </c>
      <c r="H112" s="917" t="s">
        <v>712</v>
      </c>
      <c r="I112" s="918" t="s">
        <v>713</v>
      </c>
      <c r="J112" s="918" t="s">
        <v>714</v>
      </c>
      <c r="K112" s="918" t="s">
        <v>715</v>
      </c>
      <c r="L112" s="916">
        <v>17</v>
      </c>
      <c r="M112" s="919" t="s">
        <v>379</v>
      </c>
      <c r="N112" s="916">
        <v>2</v>
      </c>
      <c r="O112" s="919" t="s">
        <v>20</v>
      </c>
      <c r="P112" s="916">
        <v>1</v>
      </c>
      <c r="Q112" s="919" t="s">
        <v>24</v>
      </c>
      <c r="R112" s="916">
        <v>2</v>
      </c>
      <c r="S112" s="919" t="s">
        <v>22</v>
      </c>
      <c r="T112" s="916">
        <v>1</v>
      </c>
      <c r="U112" s="919" t="s">
        <v>23</v>
      </c>
      <c r="V112" s="915">
        <v>10</v>
      </c>
      <c r="W112" s="916">
        <v>1</v>
      </c>
      <c r="X112" s="919" t="s">
        <v>24</v>
      </c>
      <c r="Y112" s="916">
        <v>1</v>
      </c>
      <c r="Z112" s="919" t="s">
        <v>24</v>
      </c>
      <c r="AA112" s="916">
        <v>1</v>
      </c>
      <c r="AB112" s="919" t="s">
        <v>24</v>
      </c>
      <c r="AC112" s="916">
        <v>3</v>
      </c>
      <c r="AD112" s="919" t="s">
        <v>311</v>
      </c>
      <c r="AE112" s="916">
        <v>1</v>
      </c>
      <c r="AF112" s="919" t="s">
        <v>24</v>
      </c>
      <c r="AG112" s="916">
        <v>2</v>
      </c>
      <c r="AH112" s="919" t="s">
        <v>21</v>
      </c>
      <c r="AI112" s="916">
        <v>1</v>
      </c>
      <c r="AJ112" s="920" t="s">
        <v>24</v>
      </c>
      <c r="AK112" s="921" t="s">
        <v>28</v>
      </c>
      <c r="AL112" s="919" t="s">
        <v>28</v>
      </c>
      <c r="AM112" s="916">
        <v>1</v>
      </c>
      <c r="AN112" s="919" t="s">
        <v>516</v>
      </c>
      <c r="AO112" s="916">
        <v>1</v>
      </c>
      <c r="AP112" s="919" t="s">
        <v>24</v>
      </c>
      <c r="AQ112" s="916">
        <v>1</v>
      </c>
      <c r="AR112" s="919" t="s">
        <v>516</v>
      </c>
      <c r="AS112" s="916" t="s">
        <v>28</v>
      </c>
      <c r="AT112" s="919" t="s">
        <v>28</v>
      </c>
      <c r="AU112" s="916">
        <v>1</v>
      </c>
      <c r="AV112" s="919" t="s">
        <v>24</v>
      </c>
      <c r="AW112" s="916">
        <v>2</v>
      </c>
      <c r="AX112" s="919" t="s">
        <v>25</v>
      </c>
      <c r="AY112" s="916">
        <v>6</v>
      </c>
      <c r="AZ112" s="919" t="s">
        <v>1149</v>
      </c>
      <c r="BA112" s="916">
        <v>1</v>
      </c>
      <c r="BB112" s="919" t="s">
        <v>24</v>
      </c>
      <c r="BC112" s="916">
        <v>1</v>
      </c>
      <c r="BD112" s="919" t="s">
        <v>24</v>
      </c>
      <c r="BE112" s="916">
        <v>1</v>
      </c>
      <c r="BF112" s="919" t="s">
        <v>516</v>
      </c>
      <c r="BG112" s="916">
        <v>1</v>
      </c>
      <c r="BH112" s="919" t="s">
        <v>24</v>
      </c>
      <c r="BI112" s="916">
        <v>2</v>
      </c>
      <c r="BJ112" s="919" t="s">
        <v>518</v>
      </c>
      <c r="BK112" s="916">
        <v>1</v>
      </c>
      <c r="BL112" s="919" t="s">
        <v>24</v>
      </c>
      <c r="BM112" s="916">
        <v>1</v>
      </c>
      <c r="BN112" s="919" t="s">
        <v>24</v>
      </c>
      <c r="BO112" s="916">
        <v>1</v>
      </c>
      <c r="BP112" s="919" t="s">
        <v>24</v>
      </c>
      <c r="BQ112" s="916">
        <v>1</v>
      </c>
      <c r="BR112" s="919" t="s">
        <v>24</v>
      </c>
      <c r="BS112" s="916">
        <v>1</v>
      </c>
      <c r="BT112" s="919" t="s">
        <v>24</v>
      </c>
      <c r="BU112" s="916">
        <v>1</v>
      </c>
      <c r="BV112" s="919" t="s">
        <v>24</v>
      </c>
      <c r="BW112" s="916">
        <v>1</v>
      </c>
      <c r="BX112" s="919" t="s">
        <v>24</v>
      </c>
      <c r="BY112" s="916">
        <v>1</v>
      </c>
      <c r="BZ112" s="919" t="s">
        <v>24</v>
      </c>
      <c r="CA112" s="916">
        <v>1</v>
      </c>
      <c r="CB112" s="919" t="s">
        <v>24</v>
      </c>
      <c r="CC112" s="916">
        <v>1</v>
      </c>
      <c r="CD112" s="919" t="s">
        <v>24</v>
      </c>
      <c r="CE112" s="916">
        <v>1</v>
      </c>
      <c r="CF112" s="919" t="s">
        <v>24</v>
      </c>
      <c r="CG112" s="916" t="s">
        <v>28</v>
      </c>
      <c r="CH112" s="919" t="s">
        <v>28</v>
      </c>
      <c r="CI112" s="916">
        <v>1</v>
      </c>
      <c r="CJ112" s="919" t="s">
        <v>516</v>
      </c>
      <c r="CK112" s="916">
        <v>4</v>
      </c>
      <c r="CL112" s="919" t="s">
        <v>311</v>
      </c>
      <c r="CM112" s="915" t="s">
        <v>28</v>
      </c>
      <c r="CN112" s="915" t="s">
        <v>26</v>
      </c>
      <c r="CO112" s="915" t="s">
        <v>30</v>
      </c>
      <c r="CP112" s="922">
        <v>45444</v>
      </c>
    </row>
    <row r="113" spans="1:94" ht="36" customHeight="1" x14ac:dyDescent="0.15">
      <c r="A113" s="914" t="s">
        <v>726</v>
      </c>
      <c r="B113" s="915" t="s">
        <v>18</v>
      </c>
      <c r="C113" s="916" t="s">
        <v>450</v>
      </c>
      <c r="D113" s="917" t="s">
        <v>19</v>
      </c>
      <c r="E113" s="918" t="s">
        <v>626</v>
      </c>
      <c r="F113" s="915" t="s">
        <v>376</v>
      </c>
      <c r="G113" s="916" t="s">
        <v>135</v>
      </c>
      <c r="H113" s="917" t="s">
        <v>377</v>
      </c>
      <c r="I113" s="918" t="s">
        <v>548</v>
      </c>
      <c r="J113" s="918" t="s">
        <v>727</v>
      </c>
      <c r="K113" s="918" t="s">
        <v>728</v>
      </c>
      <c r="L113" s="916">
        <v>17</v>
      </c>
      <c r="M113" s="919" t="s">
        <v>379</v>
      </c>
      <c r="N113" s="916">
        <v>2</v>
      </c>
      <c r="O113" s="919" t="s">
        <v>20</v>
      </c>
      <c r="P113" s="916">
        <v>1</v>
      </c>
      <c r="Q113" s="919" t="s">
        <v>24</v>
      </c>
      <c r="R113" s="916">
        <v>2</v>
      </c>
      <c r="S113" s="919" t="s">
        <v>22</v>
      </c>
      <c r="T113" s="916">
        <v>1</v>
      </c>
      <c r="U113" s="919" t="s">
        <v>23</v>
      </c>
      <c r="V113" s="915">
        <v>10</v>
      </c>
      <c r="W113" s="916">
        <v>1</v>
      </c>
      <c r="X113" s="919" t="s">
        <v>24</v>
      </c>
      <c r="Y113" s="916">
        <v>1</v>
      </c>
      <c r="Z113" s="919" t="s">
        <v>24</v>
      </c>
      <c r="AA113" s="916">
        <v>1</v>
      </c>
      <c r="AB113" s="919" t="s">
        <v>24</v>
      </c>
      <c r="AC113" s="916">
        <v>1</v>
      </c>
      <c r="AD113" s="919" t="s">
        <v>24</v>
      </c>
      <c r="AE113" s="916">
        <v>1</v>
      </c>
      <c r="AF113" s="919" t="s">
        <v>24</v>
      </c>
      <c r="AG113" s="916">
        <v>2</v>
      </c>
      <c r="AH113" s="919" t="s">
        <v>21</v>
      </c>
      <c r="AI113" s="916">
        <v>1</v>
      </c>
      <c r="AJ113" s="920" t="s">
        <v>24</v>
      </c>
      <c r="AK113" s="921" t="s">
        <v>28</v>
      </c>
      <c r="AL113" s="919" t="s">
        <v>28</v>
      </c>
      <c r="AM113" s="916">
        <v>1</v>
      </c>
      <c r="AN113" s="919" t="s">
        <v>516</v>
      </c>
      <c r="AO113" s="916">
        <v>1</v>
      </c>
      <c r="AP113" s="919" t="s">
        <v>24</v>
      </c>
      <c r="AQ113" s="916">
        <v>1</v>
      </c>
      <c r="AR113" s="919" t="s">
        <v>516</v>
      </c>
      <c r="AS113" s="916" t="s">
        <v>28</v>
      </c>
      <c r="AT113" s="919" t="s">
        <v>28</v>
      </c>
      <c r="AU113" s="916">
        <v>1</v>
      </c>
      <c r="AV113" s="919" t="s">
        <v>24</v>
      </c>
      <c r="AW113" s="916">
        <v>2</v>
      </c>
      <c r="AX113" s="919" t="s">
        <v>25</v>
      </c>
      <c r="AY113" s="916">
        <v>4</v>
      </c>
      <c r="AZ113" s="919" t="s">
        <v>517</v>
      </c>
      <c r="BA113" s="916">
        <v>1</v>
      </c>
      <c r="BB113" s="919" t="s">
        <v>24</v>
      </c>
      <c r="BC113" s="916">
        <v>1</v>
      </c>
      <c r="BD113" s="919" t="s">
        <v>24</v>
      </c>
      <c r="BE113" s="916">
        <v>1</v>
      </c>
      <c r="BF113" s="919" t="s">
        <v>516</v>
      </c>
      <c r="BG113" s="916">
        <v>1</v>
      </c>
      <c r="BH113" s="919" t="s">
        <v>24</v>
      </c>
      <c r="BI113" s="916">
        <v>2</v>
      </c>
      <c r="BJ113" s="919" t="s">
        <v>518</v>
      </c>
      <c r="BK113" s="916">
        <v>1</v>
      </c>
      <c r="BL113" s="919" t="s">
        <v>24</v>
      </c>
      <c r="BM113" s="916">
        <v>1</v>
      </c>
      <c r="BN113" s="919" t="s">
        <v>24</v>
      </c>
      <c r="BO113" s="916">
        <v>1</v>
      </c>
      <c r="BP113" s="919" t="s">
        <v>24</v>
      </c>
      <c r="BQ113" s="916">
        <v>1</v>
      </c>
      <c r="BR113" s="919" t="s">
        <v>24</v>
      </c>
      <c r="BS113" s="916">
        <v>1</v>
      </c>
      <c r="BT113" s="919" t="s">
        <v>24</v>
      </c>
      <c r="BU113" s="916">
        <v>1</v>
      </c>
      <c r="BV113" s="919" t="s">
        <v>24</v>
      </c>
      <c r="BW113" s="916">
        <v>1</v>
      </c>
      <c r="BX113" s="919" t="s">
        <v>24</v>
      </c>
      <c r="BY113" s="916">
        <v>1</v>
      </c>
      <c r="BZ113" s="919" t="s">
        <v>24</v>
      </c>
      <c r="CA113" s="916">
        <v>1</v>
      </c>
      <c r="CB113" s="919" t="s">
        <v>24</v>
      </c>
      <c r="CC113" s="916">
        <v>1</v>
      </c>
      <c r="CD113" s="919" t="s">
        <v>24</v>
      </c>
      <c r="CE113" s="916">
        <v>1</v>
      </c>
      <c r="CF113" s="919" t="s">
        <v>24</v>
      </c>
      <c r="CG113" s="916" t="s">
        <v>28</v>
      </c>
      <c r="CH113" s="919" t="s">
        <v>28</v>
      </c>
      <c r="CI113" s="916">
        <v>1</v>
      </c>
      <c r="CJ113" s="919" t="s">
        <v>516</v>
      </c>
      <c r="CK113" s="916">
        <v>4</v>
      </c>
      <c r="CL113" s="919" t="s">
        <v>311</v>
      </c>
      <c r="CM113" s="915" t="s">
        <v>28</v>
      </c>
      <c r="CN113" s="915" t="s">
        <v>26</v>
      </c>
      <c r="CO113" s="915" t="s">
        <v>30</v>
      </c>
      <c r="CP113" s="922">
        <v>45505</v>
      </c>
    </row>
    <row r="114" spans="1:94" ht="36" customHeight="1" x14ac:dyDescent="0.15">
      <c r="A114" s="914" t="s">
        <v>1032</v>
      </c>
      <c r="B114" s="915" t="s">
        <v>18</v>
      </c>
      <c r="C114" s="916" t="s">
        <v>450</v>
      </c>
      <c r="D114" s="917" t="s">
        <v>19</v>
      </c>
      <c r="E114" s="918" t="s">
        <v>1033</v>
      </c>
      <c r="F114" s="915" t="s">
        <v>1034</v>
      </c>
      <c r="G114" s="916" t="s">
        <v>135</v>
      </c>
      <c r="H114" s="917" t="s">
        <v>1035</v>
      </c>
      <c r="I114" s="918" t="s">
        <v>1036</v>
      </c>
      <c r="J114" s="918" t="s">
        <v>1037</v>
      </c>
      <c r="K114" s="918" t="s">
        <v>1038</v>
      </c>
      <c r="L114" s="916">
        <v>17</v>
      </c>
      <c r="M114" s="919" t="s">
        <v>379</v>
      </c>
      <c r="N114" s="916">
        <v>2</v>
      </c>
      <c r="O114" s="919" t="s">
        <v>20</v>
      </c>
      <c r="P114" s="916">
        <v>1</v>
      </c>
      <c r="Q114" s="919" t="s">
        <v>24</v>
      </c>
      <c r="R114" s="916">
        <v>2</v>
      </c>
      <c r="S114" s="919" t="s">
        <v>22</v>
      </c>
      <c r="T114" s="916">
        <v>1</v>
      </c>
      <c r="U114" s="919" t="s">
        <v>23</v>
      </c>
      <c r="V114" s="915">
        <v>10</v>
      </c>
      <c r="W114" s="916">
        <v>1</v>
      </c>
      <c r="X114" s="919" t="s">
        <v>24</v>
      </c>
      <c r="Y114" s="916">
        <v>2</v>
      </c>
      <c r="Z114" s="919" t="s">
        <v>21</v>
      </c>
      <c r="AA114" s="916">
        <v>1</v>
      </c>
      <c r="AB114" s="919" t="s">
        <v>24</v>
      </c>
      <c r="AC114" s="916">
        <v>3</v>
      </c>
      <c r="AD114" s="919" t="s">
        <v>311</v>
      </c>
      <c r="AE114" s="916">
        <v>1</v>
      </c>
      <c r="AF114" s="919" t="s">
        <v>24</v>
      </c>
      <c r="AG114" s="916">
        <v>2</v>
      </c>
      <c r="AH114" s="919" t="s">
        <v>21</v>
      </c>
      <c r="AI114" s="916">
        <v>2</v>
      </c>
      <c r="AJ114" s="920" t="s">
        <v>21</v>
      </c>
      <c r="AK114" s="921">
        <v>1</v>
      </c>
      <c r="AL114" s="919" t="s">
        <v>312</v>
      </c>
      <c r="AM114" s="916">
        <v>1</v>
      </c>
      <c r="AN114" s="919" t="s">
        <v>516</v>
      </c>
      <c r="AO114" s="916">
        <v>1</v>
      </c>
      <c r="AP114" s="919" t="s">
        <v>24</v>
      </c>
      <c r="AQ114" s="916">
        <v>1</v>
      </c>
      <c r="AR114" s="919" t="s">
        <v>516</v>
      </c>
      <c r="AS114" s="916" t="s">
        <v>28</v>
      </c>
      <c r="AT114" s="919" t="s">
        <v>28</v>
      </c>
      <c r="AU114" s="916">
        <v>1</v>
      </c>
      <c r="AV114" s="919" t="s">
        <v>24</v>
      </c>
      <c r="AW114" s="916">
        <v>2</v>
      </c>
      <c r="AX114" s="919" t="s">
        <v>25</v>
      </c>
      <c r="AY114" s="916">
        <v>7</v>
      </c>
      <c r="AZ114" s="919" t="s">
        <v>1159</v>
      </c>
      <c r="BA114" s="916">
        <v>1</v>
      </c>
      <c r="BB114" s="919" t="s">
        <v>24</v>
      </c>
      <c r="BC114" s="916">
        <v>1</v>
      </c>
      <c r="BD114" s="919" t="s">
        <v>24</v>
      </c>
      <c r="BE114" s="916">
        <v>1</v>
      </c>
      <c r="BF114" s="919" t="s">
        <v>516</v>
      </c>
      <c r="BG114" s="916">
        <v>1</v>
      </c>
      <c r="BH114" s="919" t="s">
        <v>24</v>
      </c>
      <c r="BI114" s="916">
        <v>2</v>
      </c>
      <c r="BJ114" s="919" t="s">
        <v>518</v>
      </c>
      <c r="BK114" s="916">
        <v>1</v>
      </c>
      <c r="BL114" s="919" t="s">
        <v>24</v>
      </c>
      <c r="BM114" s="916">
        <v>1</v>
      </c>
      <c r="BN114" s="919" t="s">
        <v>24</v>
      </c>
      <c r="BO114" s="916">
        <v>1</v>
      </c>
      <c r="BP114" s="919" t="s">
        <v>24</v>
      </c>
      <c r="BQ114" s="916">
        <v>1</v>
      </c>
      <c r="BR114" s="919" t="s">
        <v>24</v>
      </c>
      <c r="BS114" s="916">
        <v>1</v>
      </c>
      <c r="BT114" s="919" t="s">
        <v>24</v>
      </c>
      <c r="BU114" s="916">
        <v>1</v>
      </c>
      <c r="BV114" s="919" t="s">
        <v>24</v>
      </c>
      <c r="BW114" s="916">
        <v>1</v>
      </c>
      <c r="BX114" s="919" t="s">
        <v>24</v>
      </c>
      <c r="BY114" s="916">
        <v>1</v>
      </c>
      <c r="BZ114" s="919" t="s">
        <v>24</v>
      </c>
      <c r="CA114" s="916">
        <v>1</v>
      </c>
      <c r="CB114" s="919" t="s">
        <v>24</v>
      </c>
      <c r="CC114" s="916">
        <v>1</v>
      </c>
      <c r="CD114" s="919" t="s">
        <v>24</v>
      </c>
      <c r="CE114" s="916">
        <v>1</v>
      </c>
      <c r="CF114" s="919" t="s">
        <v>24</v>
      </c>
      <c r="CG114" s="916" t="s">
        <v>28</v>
      </c>
      <c r="CH114" s="919" t="s">
        <v>28</v>
      </c>
      <c r="CI114" s="916">
        <v>1</v>
      </c>
      <c r="CJ114" s="919" t="s">
        <v>516</v>
      </c>
      <c r="CK114" s="916">
        <v>1</v>
      </c>
      <c r="CL114" s="919" t="s">
        <v>24</v>
      </c>
      <c r="CM114" s="915" t="s">
        <v>28</v>
      </c>
      <c r="CN114" s="915" t="s">
        <v>26</v>
      </c>
      <c r="CO114" s="915" t="s">
        <v>30</v>
      </c>
      <c r="CP114" s="922">
        <v>45566</v>
      </c>
    </row>
    <row r="115" spans="1:94" ht="36" customHeight="1" x14ac:dyDescent="0.15">
      <c r="A115" s="914" t="s">
        <v>1072</v>
      </c>
      <c r="B115" s="915" t="s">
        <v>18</v>
      </c>
      <c r="C115" s="916" t="s">
        <v>450</v>
      </c>
      <c r="D115" s="917" t="s">
        <v>19</v>
      </c>
      <c r="E115" s="918" t="s">
        <v>1073</v>
      </c>
      <c r="F115" s="915" t="s">
        <v>1074</v>
      </c>
      <c r="G115" s="916" t="s">
        <v>135</v>
      </c>
      <c r="H115" s="917" t="s">
        <v>1075</v>
      </c>
      <c r="I115" s="918" t="s">
        <v>1076</v>
      </c>
      <c r="J115" s="918" t="s">
        <v>1077</v>
      </c>
      <c r="K115" s="918" t="s">
        <v>1078</v>
      </c>
      <c r="L115" s="916">
        <v>17</v>
      </c>
      <c r="M115" s="919" t="s">
        <v>379</v>
      </c>
      <c r="N115" s="916">
        <v>2</v>
      </c>
      <c r="O115" s="919" t="s">
        <v>20</v>
      </c>
      <c r="P115" s="916">
        <v>1</v>
      </c>
      <c r="Q115" s="919" t="s">
        <v>24</v>
      </c>
      <c r="R115" s="916">
        <v>2</v>
      </c>
      <c r="S115" s="919" t="s">
        <v>22</v>
      </c>
      <c r="T115" s="916">
        <v>1</v>
      </c>
      <c r="U115" s="919" t="s">
        <v>23</v>
      </c>
      <c r="V115" s="915">
        <v>10</v>
      </c>
      <c r="W115" s="916">
        <v>1</v>
      </c>
      <c r="X115" s="919" t="s">
        <v>24</v>
      </c>
      <c r="Y115" s="916">
        <v>1</v>
      </c>
      <c r="Z115" s="919" t="s">
        <v>24</v>
      </c>
      <c r="AA115" s="916">
        <v>1</v>
      </c>
      <c r="AB115" s="919" t="s">
        <v>24</v>
      </c>
      <c r="AC115" s="916">
        <v>1</v>
      </c>
      <c r="AD115" s="919" t="s">
        <v>24</v>
      </c>
      <c r="AE115" s="916">
        <v>1</v>
      </c>
      <c r="AF115" s="919" t="s">
        <v>24</v>
      </c>
      <c r="AG115" s="916">
        <v>1</v>
      </c>
      <c r="AH115" s="919" t="s">
        <v>24</v>
      </c>
      <c r="AI115" s="916">
        <v>1</v>
      </c>
      <c r="AJ115" s="920" t="s">
        <v>24</v>
      </c>
      <c r="AK115" s="921" t="s">
        <v>28</v>
      </c>
      <c r="AL115" s="919" t="s">
        <v>28</v>
      </c>
      <c r="AM115" s="916">
        <v>1</v>
      </c>
      <c r="AN115" s="919" t="s">
        <v>516</v>
      </c>
      <c r="AO115" s="916">
        <v>1</v>
      </c>
      <c r="AP115" s="919" t="s">
        <v>24</v>
      </c>
      <c r="AQ115" s="916">
        <v>1</v>
      </c>
      <c r="AR115" s="919" t="s">
        <v>516</v>
      </c>
      <c r="AS115" s="916" t="s">
        <v>28</v>
      </c>
      <c r="AT115" s="919" t="s">
        <v>28</v>
      </c>
      <c r="AU115" s="916">
        <v>1</v>
      </c>
      <c r="AV115" s="919" t="s">
        <v>24</v>
      </c>
      <c r="AW115" s="916">
        <v>2</v>
      </c>
      <c r="AX115" s="919" t="s">
        <v>25</v>
      </c>
      <c r="AY115" s="916">
        <v>4</v>
      </c>
      <c r="AZ115" s="919" t="s">
        <v>517</v>
      </c>
      <c r="BA115" s="916">
        <v>1</v>
      </c>
      <c r="BB115" s="919" t="s">
        <v>24</v>
      </c>
      <c r="BC115" s="916">
        <v>1</v>
      </c>
      <c r="BD115" s="919" t="s">
        <v>24</v>
      </c>
      <c r="BE115" s="916">
        <v>1</v>
      </c>
      <c r="BF115" s="919" t="s">
        <v>516</v>
      </c>
      <c r="BG115" s="916">
        <v>1</v>
      </c>
      <c r="BH115" s="919" t="s">
        <v>24</v>
      </c>
      <c r="BI115" s="916">
        <v>1</v>
      </c>
      <c r="BJ115" s="919" t="s">
        <v>516</v>
      </c>
      <c r="BK115" s="916">
        <v>1</v>
      </c>
      <c r="BL115" s="919" t="s">
        <v>24</v>
      </c>
      <c r="BM115" s="916">
        <v>1</v>
      </c>
      <c r="BN115" s="919" t="s">
        <v>24</v>
      </c>
      <c r="BO115" s="916">
        <v>1</v>
      </c>
      <c r="BP115" s="919" t="s">
        <v>24</v>
      </c>
      <c r="BQ115" s="916">
        <v>1</v>
      </c>
      <c r="BR115" s="919" t="s">
        <v>24</v>
      </c>
      <c r="BS115" s="916">
        <v>1</v>
      </c>
      <c r="BT115" s="919" t="s">
        <v>24</v>
      </c>
      <c r="BU115" s="916">
        <v>1</v>
      </c>
      <c r="BV115" s="919" t="s">
        <v>24</v>
      </c>
      <c r="BW115" s="916">
        <v>1</v>
      </c>
      <c r="BX115" s="919" t="s">
        <v>24</v>
      </c>
      <c r="BY115" s="916">
        <v>1</v>
      </c>
      <c r="BZ115" s="919" t="s">
        <v>24</v>
      </c>
      <c r="CA115" s="916">
        <v>1</v>
      </c>
      <c r="CB115" s="919" t="s">
        <v>24</v>
      </c>
      <c r="CC115" s="916">
        <v>1</v>
      </c>
      <c r="CD115" s="919" t="s">
        <v>24</v>
      </c>
      <c r="CE115" s="916">
        <v>1</v>
      </c>
      <c r="CF115" s="919" t="s">
        <v>24</v>
      </c>
      <c r="CG115" s="916" t="s">
        <v>28</v>
      </c>
      <c r="CH115" s="919" t="s">
        <v>28</v>
      </c>
      <c r="CI115" s="916">
        <v>1</v>
      </c>
      <c r="CJ115" s="919" t="s">
        <v>516</v>
      </c>
      <c r="CK115" s="916">
        <v>4</v>
      </c>
      <c r="CL115" s="919" t="s">
        <v>311</v>
      </c>
      <c r="CM115" s="915" t="s">
        <v>28</v>
      </c>
      <c r="CN115" s="915" t="s">
        <v>26</v>
      </c>
      <c r="CO115" s="915" t="s">
        <v>30</v>
      </c>
      <c r="CP115" s="922">
        <v>45444</v>
      </c>
    </row>
    <row r="116" spans="1:94" ht="36" customHeight="1" x14ac:dyDescent="0.15">
      <c r="A116" s="914" t="s">
        <v>1086</v>
      </c>
      <c r="B116" s="915" t="s">
        <v>18</v>
      </c>
      <c r="C116" s="916" t="s">
        <v>450</v>
      </c>
      <c r="D116" s="917" t="s">
        <v>19</v>
      </c>
      <c r="E116" s="918" t="s">
        <v>1087</v>
      </c>
      <c r="F116" s="915" t="s">
        <v>1088</v>
      </c>
      <c r="G116" s="916" t="s">
        <v>135</v>
      </c>
      <c r="H116" s="917" t="s">
        <v>1089</v>
      </c>
      <c r="I116" s="918" t="s">
        <v>1090</v>
      </c>
      <c r="J116" s="918" t="s">
        <v>1091</v>
      </c>
      <c r="K116" s="918" t="s">
        <v>1092</v>
      </c>
      <c r="L116" s="916">
        <v>17</v>
      </c>
      <c r="M116" s="919" t="s">
        <v>379</v>
      </c>
      <c r="N116" s="916">
        <v>2</v>
      </c>
      <c r="O116" s="919" t="s">
        <v>20</v>
      </c>
      <c r="P116" s="916">
        <v>1</v>
      </c>
      <c r="Q116" s="919" t="s">
        <v>24</v>
      </c>
      <c r="R116" s="916">
        <v>2</v>
      </c>
      <c r="S116" s="919" t="s">
        <v>22</v>
      </c>
      <c r="T116" s="916">
        <v>1</v>
      </c>
      <c r="U116" s="919" t="s">
        <v>23</v>
      </c>
      <c r="V116" s="915">
        <v>10</v>
      </c>
      <c r="W116" s="916">
        <v>1</v>
      </c>
      <c r="X116" s="919" t="s">
        <v>24</v>
      </c>
      <c r="Y116" s="916">
        <v>1</v>
      </c>
      <c r="Z116" s="919" t="s">
        <v>24</v>
      </c>
      <c r="AA116" s="916">
        <v>1</v>
      </c>
      <c r="AB116" s="919" t="s">
        <v>24</v>
      </c>
      <c r="AC116" s="916">
        <v>3</v>
      </c>
      <c r="AD116" s="919" t="s">
        <v>311</v>
      </c>
      <c r="AE116" s="916">
        <v>1</v>
      </c>
      <c r="AF116" s="919" t="s">
        <v>24</v>
      </c>
      <c r="AG116" s="916">
        <v>2</v>
      </c>
      <c r="AH116" s="919" t="s">
        <v>21</v>
      </c>
      <c r="AI116" s="916">
        <v>1</v>
      </c>
      <c r="AJ116" s="920" t="s">
        <v>24</v>
      </c>
      <c r="AK116" s="921" t="s">
        <v>28</v>
      </c>
      <c r="AL116" s="919" t="s">
        <v>28</v>
      </c>
      <c r="AM116" s="916">
        <v>1</v>
      </c>
      <c r="AN116" s="919" t="s">
        <v>516</v>
      </c>
      <c r="AO116" s="916">
        <v>1</v>
      </c>
      <c r="AP116" s="919" t="s">
        <v>24</v>
      </c>
      <c r="AQ116" s="916">
        <v>1</v>
      </c>
      <c r="AR116" s="919" t="s">
        <v>516</v>
      </c>
      <c r="AS116" s="916" t="s">
        <v>28</v>
      </c>
      <c r="AT116" s="919" t="s">
        <v>28</v>
      </c>
      <c r="AU116" s="916">
        <v>1</v>
      </c>
      <c r="AV116" s="919" t="s">
        <v>24</v>
      </c>
      <c r="AW116" s="916">
        <v>2</v>
      </c>
      <c r="AX116" s="919" t="s">
        <v>25</v>
      </c>
      <c r="AY116" s="916">
        <v>7</v>
      </c>
      <c r="AZ116" s="919" t="s">
        <v>1159</v>
      </c>
      <c r="BA116" s="916">
        <v>1</v>
      </c>
      <c r="BB116" s="919" t="s">
        <v>24</v>
      </c>
      <c r="BC116" s="916">
        <v>1</v>
      </c>
      <c r="BD116" s="919" t="s">
        <v>24</v>
      </c>
      <c r="BE116" s="916">
        <v>1</v>
      </c>
      <c r="BF116" s="919" t="s">
        <v>516</v>
      </c>
      <c r="BG116" s="916">
        <v>1</v>
      </c>
      <c r="BH116" s="919" t="s">
        <v>24</v>
      </c>
      <c r="BI116" s="916">
        <v>1</v>
      </c>
      <c r="BJ116" s="919" t="s">
        <v>516</v>
      </c>
      <c r="BK116" s="916">
        <v>1</v>
      </c>
      <c r="BL116" s="919" t="s">
        <v>24</v>
      </c>
      <c r="BM116" s="916">
        <v>1</v>
      </c>
      <c r="BN116" s="919" t="s">
        <v>24</v>
      </c>
      <c r="BO116" s="916">
        <v>1</v>
      </c>
      <c r="BP116" s="919" t="s">
        <v>24</v>
      </c>
      <c r="BQ116" s="916">
        <v>1</v>
      </c>
      <c r="BR116" s="919" t="s">
        <v>24</v>
      </c>
      <c r="BS116" s="916">
        <v>1</v>
      </c>
      <c r="BT116" s="919" t="s">
        <v>24</v>
      </c>
      <c r="BU116" s="916">
        <v>1</v>
      </c>
      <c r="BV116" s="919" t="s">
        <v>24</v>
      </c>
      <c r="BW116" s="916">
        <v>1</v>
      </c>
      <c r="BX116" s="919" t="s">
        <v>24</v>
      </c>
      <c r="BY116" s="916">
        <v>1</v>
      </c>
      <c r="BZ116" s="919" t="s">
        <v>24</v>
      </c>
      <c r="CA116" s="916">
        <v>1</v>
      </c>
      <c r="CB116" s="919" t="s">
        <v>24</v>
      </c>
      <c r="CC116" s="916">
        <v>1</v>
      </c>
      <c r="CD116" s="919" t="s">
        <v>24</v>
      </c>
      <c r="CE116" s="916">
        <v>1</v>
      </c>
      <c r="CF116" s="919" t="s">
        <v>24</v>
      </c>
      <c r="CG116" s="916" t="s">
        <v>28</v>
      </c>
      <c r="CH116" s="919" t="s">
        <v>28</v>
      </c>
      <c r="CI116" s="916">
        <v>1</v>
      </c>
      <c r="CJ116" s="919" t="s">
        <v>516</v>
      </c>
      <c r="CK116" s="916">
        <v>2</v>
      </c>
      <c r="CL116" s="919" t="s">
        <v>25</v>
      </c>
      <c r="CM116" s="915" t="s">
        <v>28</v>
      </c>
      <c r="CN116" s="915" t="s">
        <v>26</v>
      </c>
      <c r="CO116" s="915" t="s">
        <v>30</v>
      </c>
      <c r="CP116" s="922">
        <v>45597</v>
      </c>
    </row>
    <row r="117" spans="1:94" ht="36" customHeight="1" x14ac:dyDescent="0.15">
      <c r="A117" s="914" t="s">
        <v>1125</v>
      </c>
      <c r="B117" s="915" t="s">
        <v>18</v>
      </c>
      <c r="C117" s="916" t="s">
        <v>450</v>
      </c>
      <c r="D117" s="917" t="s">
        <v>19</v>
      </c>
      <c r="E117" s="918" t="s">
        <v>1126</v>
      </c>
      <c r="F117" s="915" t="s">
        <v>1127</v>
      </c>
      <c r="G117" s="916" t="s">
        <v>135</v>
      </c>
      <c r="H117" s="917" t="s">
        <v>1128</v>
      </c>
      <c r="I117" s="918" t="s">
        <v>1129</v>
      </c>
      <c r="J117" s="918" t="s">
        <v>753</v>
      </c>
      <c r="K117" s="918" t="s">
        <v>754</v>
      </c>
      <c r="L117" s="916">
        <v>17</v>
      </c>
      <c r="M117" s="919" t="s">
        <v>379</v>
      </c>
      <c r="N117" s="916">
        <v>2</v>
      </c>
      <c r="O117" s="919" t="s">
        <v>20</v>
      </c>
      <c r="P117" s="916">
        <v>1</v>
      </c>
      <c r="Q117" s="919" t="s">
        <v>24</v>
      </c>
      <c r="R117" s="916">
        <v>2</v>
      </c>
      <c r="S117" s="919" t="s">
        <v>22</v>
      </c>
      <c r="T117" s="916">
        <v>1</v>
      </c>
      <c r="U117" s="919" t="s">
        <v>23</v>
      </c>
      <c r="V117" s="915">
        <v>10</v>
      </c>
      <c r="W117" s="916">
        <v>1</v>
      </c>
      <c r="X117" s="919" t="s">
        <v>24</v>
      </c>
      <c r="Y117" s="916">
        <v>1</v>
      </c>
      <c r="Z117" s="919" t="s">
        <v>24</v>
      </c>
      <c r="AA117" s="916">
        <v>1</v>
      </c>
      <c r="AB117" s="919" t="s">
        <v>24</v>
      </c>
      <c r="AC117" s="916">
        <v>3</v>
      </c>
      <c r="AD117" s="919" t="s">
        <v>311</v>
      </c>
      <c r="AE117" s="916">
        <v>1</v>
      </c>
      <c r="AF117" s="919" t="s">
        <v>24</v>
      </c>
      <c r="AG117" s="916">
        <v>2</v>
      </c>
      <c r="AH117" s="919" t="s">
        <v>21</v>
      </c>
      <c r="AI117" s="916">
        <v>1</v>
      </c>
      <c r="AJ117" s="920" t="s">
        <v>24</v>
      </c>
      <c r="AK117" s="921" t="s">
        <v>28</v>
      </c>
      <c r="AL117" s="919" t="s">
        <v>28</v>
      </c>
      <c r="AM117" s="916">
        <v>1</v>
      </c>
      <c r="AN117" s="919" t="s">
        <v>516</v>
      </c>
      <c r="AO117" s="916">
        <v>1</v>
      </c>
      <c r="AP117" s="919" t="s">
        <v>24</v>
      </c>
      <c r="AQ117" s="916">
        <v>1</v>
      </c>
      <c r="AR117" s="919" t="s">
        <v>516</v>
      </c>
      <c r="AS117" s="916" t="s">
        <v>28</v>
      </c>
      <c r="AT117" s="919" t="s">
        <v>28</v>
      </c>
      <c r="AU117" s="916">
        <v>1</v>
      </c>
      <c r="AV117" s="919" t="s">
        <v>24</v>
      </c>
      <c r="AW117" s="916">
        <v>2</v>
      </c>
      <c r="AX117" s="919" t="s">
        <v>25</v>
      </c>
      <c r="AY117" s="916">
        <v>6</v>
      </c>
      <c r="AZ117" s="919" t="s">
        <v>1149</v>
      </c>
      <c r="BA117" s="916">
        <v>1</v>
      </c>
      <c r="BB117" s="919" t="s">
        <v>24</v>
      </c>
      <c r="BC117" s="916">
        <v>1</v>
      </c>
      <c r="BD117" s="919" t="s">
        <v>24</v>
      </c>
      <c r="BE117" s="916">
        <v>1</v>
      </c>
      <c r="BF117" s="919" t="s">
        <v>516</v>
      </c>
      <c r="BG117" s="916">
        <v>1</v>
      </c>
      <c r="BH117" s="919" t="s">
        <v>24</v>
      </c>
      <c r="BI117" s="916">
        <v>2</v>
      </c>
      <c r="BJ117" s="919" t="s">
        <v>518</v>
      </c>
      <c r="BK117" s="916">
        <v>1</v>
      </c>
      <c r="BL117" s="919" t="s">
        <v>24</v>
      </c>
      <c r="BM117" s="916">
        <v>1</v>
      </c>
      <c r="BN117" s="919" t="s">
        <v>24</v>
      </c>
      <c r="BO117" s="916">
        <v>1</v>
      </c>
      <c r="BP117" s="919" t="s">
        <v>24</v>
      </c>
      <c r="BQ117" s="916">
        <v>1</v>
      </c>
      <c r="BR117" s="919" t="s">
        <v>24</v>
      </c>
      <c r="BS117" s="916">
        <v>1</v>
      </c>
      <c r="BT117" s="919" t="s">
        <v>24</v>
      </c>
      <c r="BU117" s="916">
        <v>1</v>
      </c>
      <c r="BV117" s="919" t="s">
        <v>24</v>
      </c>
      <c r="BW117" s="916">
        <v>1</v>
      </c>
      <c r="BX117" s="919" t="s">
        <v>24</v>
      </c>
      <c r="BY117" s="916">
        <v>1</v>
      </c>
      <c r="BZ117" s="919" t="s">
        <v>24</v>
      </c>
      <c r="CA117" s="916">
        <v>1</v>
      </c>
      <c r="CB117" s="919" t="s">
        <v>24</v>
      </c>
      <c r="CC117" s="916">
        <v>1</v>
      </c>
      <c r="CD117" s="919" t="s">
        <v>24</v>
      </c>
      <c r="CE117" s="916">
        <v>1</v>
      </c>
      <c r="CF117" s="919" t="s">
        <v>24</v>
      </c>
      <c r="CG117" s="916" t="s">
        <v>28</v>
      </c>
      <c r="CH117" s="919" t="s">
        <v>28</v>
      </c>
      <c r="CI117" s="916">
        <v>1</v>
      </c>
      <c r="CJ117" s="919" t="s">
        <v>516</v>
      </c>
      <c r="CK117" s="916">
        <v>2</v>
      </c>
      <c r="CL117" s="919" t="s">
        <v>25</v>
      </c>
      <c r="CM117" s="915" t="s">
        <v>28</v>
      </c>
      <c r="CN117" s="915" t="s">
        <v>26</v>
      </c>
      <c r="CO117" s="915" t="s">
        <v>30</v>
      </c>
      <c r="CP117" s="922">
        <v>45597</v>
      </c>
    </row>
    <row r="118" spans="1:94" ht="36" customHeight="1" x14ac:dyDescent="0.15">
      <c r="A118" s="914" t="s">
        <v>1198</v>
      </c>
      <c r="B118" s="915" t="s">
        <v>18</v>
      </c>
      <c r="C118" s="916" t="s">
        <v>450</v>
      </c>
      <c r="D118" s="917" t="s">
        <v>19</v>
      </c>
      <c r="E118" s="918" t="s">
        <v>1199</v>
      </c>
      <c r="F118" s="915" t="s">
        <v>134</v>
      </c>
      <c r="G118" s="916" t="s">
        <v>135</v>
      </c>
      <c r="H118" s="917" t="s">
        <v>1200</v>
      </c>
      <c r="I118" s="918" t="s">
        <v>1201</v>
      </c>
      <c r="J118" s="918" t="s">
        <v>1201</v>
      </c>
      <c r="K118" s="918" t="s">
        <v>1202</v>
      </c>
      <c r="L118" s="916">
        <v>17</v>
      </c>
      <c r="M118" s="919" t="s">
        <v>379</v>
      </c>
      <c r="N118" s="916">
        <v>2</v>
      </c>
      <c r="O118" s="919" t="s">
        <v>20</v>
      </c>
      <c r="P118" s="916">
        <v>1</v>
      </c>
      <c r="Q118" s="919" t="s">
        <v>24</v>
      </c>
      <c r="R118" s="916">
        <v>2</v>
      </c>
      <c r="S118" s="919" t="s">
        <v>22</v>
      </c>
      <c r="T118" s="916">
        <v>1</v>
      </c>
      <c r="U118" s="919" t="s">
        <v>23</v>
      </c>
      <c r="V118" s="915">
        <v>10</v>
      </c>
      <c r="W118" s="916">
        <v>1</v>
      </c>
      <c r="X118" s="919" t="s">
        <v>24</v>
      </c>
      <c r="Y118" s="916">
        <v>1</v>
      </c>
      <c r="Z118" s="919" t="s">
        <v>24</v>
      </c>
      <c r="AA118" s="916">
        <v>1</v>
      </c>
      <c r="AB118" s="919" t="s">
        <v>24</v>
      </c>
      <c r="AC118" s="916">
        <v>1</v>
      </c>
      <c r="AD118" s="919" t="s">
        <v>24</v>
      </c>
      <c r="AE118" s="916">
        <v>1</v>
      </c>
      <c r="AF118" s="919" t="s">
        <v>24</v>
      </c>
      <c r="AG118" s="916">
        <v>2</v>
      </c>
      <c r="AH118" s="919" t="s">
        <v>21</v>
      </c>
      <c r="AI118" s="916">
        <v>1</v>
      </c>
      <c r="AJ118" s="920" t="s">
        <v>24</v>
      </c>
      <c r="AK118" s="921" t="s">
        <v>28</v>
      </c>
      <c r="AL118" s="919" t="s">
        <v>28</v>
      </c>
      <c r="AM118" s="916">
        <v>1</v>
      </c>
      <c r="AN118" s="919" t="s">
        <v>516</v>
      </c>
      <c r="AO118" s="916">
        <v>2</v>
      </c>
      <c r="AP118" s="919" t="s">
        <v>21</v>
      </c>
      <c r="AQ118" s="916">
        <v>1</v>
      </c>
      <c r="AR118" s="919" t="s">
        <v>516</v>
      </c>
      <c r="AS118" s="916" t="s">
        <v>28</v>
      </c>
      <c r="AT118" s="919" t="s">
        <v>28</v>
      </c>
      <c r="AU118" s="916">
        <v>1</v>
      </c>
      <c r="AV118" s="919" t="s">
        <v>24</v>
      </c>
      <c r="AW118" s="916">
        <v>2</v>
      </c>
      <c r="AX118" s="919" t="s">
        <v>25</v>
      </c>
      <c r="AY118" s="916">
        <v>1</v>
      </c>
      <c r="AZ118" s="919" t="s">
        <v>24</v>
      </c>
      <c r="BA118" s="916">
        <v>1</v>
      </c>
      <c r="BB118" s="919" t="s">
        <v>24</v>
      </c>
      <c r="BC118" s="916">
        <v>1</v>
      </c>
      <c r="BD118" s="919" t="s">
        <v>24</v>
      </c>
      <c r="BE118" s="916">
        <v>1</v>
      </c>
      <c r="BF118" s="919" t="s">
        <v>516</v>
      </c>
      <c r="BG118" s="916">
        <v>1</v>
      </c>
      <c r="BH118" s="919" t="s">
        <v>24</v>
      </c>
      <c r="BI118" s="916">
        <v>1</v>
      </c>
      <c r="BJ118" s="919" t="s">
        <v>516</v>
      </c>
      <c r="BK118" s="916">
        <v>1</v>
      </c>
      <c r="BL118" s="919" t="s">
        <v>24</v>
      </c>
      <c r="BM118" s="916">
        <v>1</v>
      </c>
      <c r="BN118" s="919" t="s">
        <v>24</v>
      </c>
      <c r="BO118" s="916">
        <v>1</v>
      </c>
      <c r="BP118" s="919" t="s">
        <v>24</v>
      </c>
      <c r="BQ118" s="916">
        <v>1</v>
      </c>
      <c r="BR118" s="919" t="s">
        <v>24</v>
      </c>
      <c r="BS118" s="916">
        <v>1</v>
      </c>
      <c r="BT118" s="919" t="s">
        <v>24</v>
      </c>
      <c r="BU118" s="916">
        <v>1</v>
      </c>
      <c r="BV118" s="919" t="s">
        <v>24</v>
      </c>
      <c r="BW118" s="916">
        <v>1</v>
      </c>
      <c r="BX118" s="919" t="s">
        <v>24</v>
      </c>
      <c r="BY118" s="916">
        <v>1</v>
      </c>
      <c r="BZ118" s="919" t="s">
        <v>24</v>
      </c>
      <c r="CA118" s="916">
        <v>1</v>
      </c>
      <c r="CB118" s="919" t="s">
        <v>24</v>
      </c>
      <c r="CC118" s="916">
        <v>1</v>
      </c>
      <c r="CD118" s="919" t="s">
        <v>24</v>
      </c>
      <c r="CE118" s="916">
        <v>1</v>
      </c>
      <c r="CF118" s="919" t="s">
        <v>24</v>
      </c>
      <c r="CG118" s="916" t="s">
        <v>28</v>
      </c>
      <c r="CH118" s="919" t="s">
        <v>28</v>
      </c>
      <c r="CI118" s="916">
        <v>1</v>
      </c>
      <c r="CJ118" s="919" t="s">
        <v>516</v>
      </c>
      <c r="CK118" s="916">
        <v>3</v>
      </c>
      <c r="CL118" s="919" t="s">
        <v>257</v>
      </c>
      <c r="CM118" s="915" t="s">
        <v>28</v>
      </c>
      <c r="CN118" s="915" t="s">
        <v>26</v>
      </c>
      <c r="CO118" s="915" t="s">
        <v>30</v>
      </c>
      <c r="CP118" s="922">
        <v>45597</v>
      </c>
    </row>
    <row r="119" spans="1:94" ht="36" customHeight="1" x14ac:dyDescent="0.15">
      <c r="A119" s="914" t="s">
        <v>1203</v>
      </c>
      <c r="B119" s="915" t="s">
        <v>18</v>
      </c>
      <c r="C119" s="916" t="s">
        <v>450</v>
      </c>
      <c r="D119" s="917" t="s">
        <v>19</v>
      </c>
      <c r="E119" s="918" t="s">
        <v>1204</v>
      </c>
      <c r="F119" s="915" t="s">
        <v>1088</v>
      </c>
      <c r="G119" s="916" t="s">
        <v>135</v>
      </c>
      <c r="H119" s="917" t="s">
        <v>1205</v>
      </c>
      <c r="I119" s="918" t="s">
        <v>1090</v>
      </c>
      <c r="J119" s="918" t="s">
        <v>1091</v>
      </c>
      <c r="K119" s="918" t="s">
        <v>1092</v>
      </c>
      <c r="L119" s="916">
        <v>17</v>
      </c>
      <c r="M119" s="919" t="s">
        <v>379</v>
      </c>
      <c r="N119" s="916">
        <v>2</v>
      </c>
      <c r="O119" s="919" t="s">
        <v>20</v>
      </c>
      <c r="P119" s="916">
        <v>1</v>
      </c>
      <c r="Q119" s="919" t="s">
        <v>24</v>
      </c>
      <c r="R119" s="916">
        <v>2</v>
      </c>
      <c r="S119" s="919" t="s">
        <v>22</v>
      </c>
      <c r="T119" s="916">
        <v>1</v>
      </c>
      <c r="U119" s="919" t="s">
        <v>23</v>
      </c>
      <c r="V119" s="915">
        <v>10</v>
      </c>
      <c r="W119" s="916">
        <v>1</v>
      </c>
      <c r="X119" s="919" t="s">
        <v>24</v>
      </c>
      <c r="Y119" s="916">
        <v>1</v>
      </c>
      <c r="Z119" s="919" t="s">
        <v>24</v>
      </c>
      <c r="AA119" s="916">
        <v>1</v>
      </c>
      <c r="AB119" s="919" t="s">
        <v>24</v>
      </c>
      <c r="AC119" s="916">
        <v>1</v>
      </c>
      <c r="AD119" s="919" t="s">
        <v>24</v>
      </c>
      <c r="AE119" s="916">
        <v>1</v>
      </c>
      <c r="AF119" s="919" t="s">
        <v>24</v>
      </c>
      <c r="AG119" s="916">
        <v>2</v>
      </c>
      <c r="AH119" s="919" t="s">
        <v>21</v>
      </c>
      <c r="AI119" s="916">
        <v>1</v>
      </c>
      <c r="AJ119" s="920" t="s">
        <v>24</v>
      </c>
      <c r="AK119" s="921" t="s">
        <v>28</v>
      </c>
      <c r="AL119" s="919" t="s">
        <v>28</v>
      </c>
      <c r="AM119" s="916">
        <v>1</v>
      </c>
      <c r="AN119" s="919" t="s">
        <v>516</v>
      </c>
      <c r="AO119" s="916">
        <v>1</v>
      </c>
      <c r="AP119" s="919" t="s">
        <v>24</v>
      </c>
      <c r="AQ119" s="916">
        <v>1</v>
      </c>
      <c r="AR119" s="919" t="s">
        <v>516</v>
      </c>
      <c r="AS119" s="916" t="s">
        <v>28</v>
      </c>
      <c r="AT119" s="919" t="s">
        <v>28</v>
      </c>
      <c r="AU119" s="916">
        <v>1</v>
      </c>
      <c r="AV119" s="919" t="s">
        <v>24</v>
      </c>
      <c r="AW119" s="916">
        <v>3</v>
      </c>
      <c r="AX119" s="919" t="s">
        <v>257</v>
      </c>
      <c r="AY119" s="916">
        <v>1</v>
      </c>
      <c r="AZ119" s="919" t="s">
        <v>24</v>
      </c>
      <c r="BA119" s="916">
        <v>1</v>
      </c>
      <c r="BB119" s="919" t="s">
        <v>24</v>
      </c>
      <c r="BC119" s="916">
        <v>2</v>
      </c>
      <c r="BD119" s="919" t="s">
        <v>21</v>
      </c>
      <c r="BE119" s="916">
        <v>1</v>
      </c>
      <c r="BF119" s="919" t="s">
        <v>516</v>
      </c>
      <c r="BG119" s="916">
        <v>1</v>
      </c>
      <c r="BH119" s="919" t="s">
        <v>24</v>
      </c>
      <c r="BI119" s="916">
        <v>1</v>
      </c>
      <c r="BJ119" s="919" t="s">
        <v>516</v>
      </c>
      <c r="BK119" s="916">
        <v>1</v>
      </c>
      <c r="BL119" s="919" t="s">
        <v>24</v>
      </c>
      <c r="BM119" s="916">
        <v>1</v>
      </c>
      <c r="BN119" s="919" t="s">
        <v>24</v>
      </c>
      <c r="BO119" s="916">
        <v>1</v>
      </c>
      <c r="BP119" s="919" t="s">
        <v>24</v>
      </c>
      <c r="BQ119" s="916">
        <v>1</v>
      </c>
      <c r="BR119" s="919" t="s">
        <v>24</v>
      </c>
      <c r="BS119" s="916">
        <v>1</v>
      </c>
      <c r="BT119" s="919" t="s">
        <v>24</v>
      </c>
      <c r="BU119" s="916">
        <v>1</v>
      </c>
      <c r="BV119" s="919" t="s">
        <v>24</v>
      </c>
      <c r="BW119" s="916">
        <v>1</v>
      </c>
      <c r="BX119" s="919" t="s">
        <v>24</v>
      </c>
      <c r="BY119" s="916">
        <v>1</v>
      </c>
      <c r="BZ119" s="919" t="s">
        <v>24</v>
      </c>
      <c r="CA119" s="916">
        <v>1</v>
      </c>
      <c r="CB119" s="919" t="s">
        <v>24</v>
      </c>
      <c r="CC119" s="916">
        <v>1</v>
      </c>
      <c r="CD119" s="919" t="s">
        <v>24</v>
      </c>
      <c r="CE119" s="916">
        <v>1</v>
      </c>
      <c r="CF119" s="919" t="s">
        <v>24</v>
      </c>
      <c r="CG119" s="916" t="s">
        <v>28</v>
      </c>
      <c r="CH119" s="919" t="s">
        <v>28</v>
      </c>
      <c r="CI119" s="916">
        <v>1</v>
      </c>
      <c r="CJ119" s="919" t="s">
        <v>516</v>
      </c>
      <c r="CK119" s="916">
        <v>3</v>
      </c>
      <c r="CL119" s="919" t="s">
        <v>257</v>
      </c>
      <c r="CM119" s="915" t="s">
        <v>28</v>
      </c>
      <c r="CN119" s="915" t="s">
        <v>26</v>
      </c>
      <c r="CO119" s="915" t="s">
        <v>30</v>
      </c>
      <c r="CP119" s="922">
        <v>45627</v>
      </c>
    </row>
    <row r="120" spans="1:94" ht="36" customHeight="1" x14ac:dyDescent="0.15">
      <c r="A120" s="914" t="s">
        <v>140</v>
      </c>
      <c r="B120" s="915" t="s">
        <v>18</v>
      </c>
      <c r="C120" s="916" t="s">
        <v>450</v>
      </c>
      <c r="D120" s="917" t="s">
        <v>19</v>
      </c>
      <c r="E120" s="918" t="s">
        <v>141</v>
      </c>
      <c r="F120" s="915" t="s">
        <v>142</v>
      </c>
      <c r="G120" s="916" t="s">
        <v>143</v>
      </c>
      <c r="H120" s="917" t="s">
        <v>144</v>
      </c>
      <c r="I120" s="918" t="s">
        <v>145</v>
      </c>
      <c r="J120" s="918" t="s">
        <v>146</v>
      </c>
      <c r="K120" s="918" t="s">
        <v>147</v>
      </c>
      <c r="L120" s="916">
        <v>23</v>
      </c>
      <c r="M120" s="919" t="s">
        <v>56</v>
      </c>
      <c r="N120" s="916">
        <v>2</v>
      </c>
      <c r="O120" s="919" t="s">
        <v>20</v>
      </c>
      <c r="P120" s="916">
        <v>1</v>
      </c>
      <c r="Q120" s="919" t="s">
        <v>24</v>
      </c>
      <c r="R120" s="916">
        <v>2</v>
      </c>
      <c r="S120" s="919" t="s">
        <v>22</v>
      </c>
      <c r="T120" s="916">
        <v>1</v>
      </c>
      <c r="U120" s="919" t="s">
        <v>23</v>
      </c>
      <c r="V120" s="915">
        <v>10</v>
      </c>
      <c r="W120" s="916">
        <v>1</v>
      </c>
      <c r="X120" s="919" t="s">
        <v>24</v>
      </c>
      <c r="Y120" s="916">
        <v>1</v>
      </c>
      <c r="Z120" s="919" t="s">
        <v>24</v>
      </c>
      <c r="AA120" s="916">
        <v>1</v>
      </c>
      <c r="AB120" s="919" t="s">
        <v>24</v>
      </c>
      <c r="AC120" s="916">
        <v>3</v>
      </c>
      <c r="AD120" s="919" t="s">
        <v>311</v>
      </c>
      <c r="AE120" s="916">
        <v>1</v>
      </c>
      <c r="AF120" s="919" t="s">
        <v>24</v>
      </c>
      <c r="AG120" s="916">
        <v>1</v>
      </c>
      <c r="AH120" s="919" t="s">
        <v>24</v>
      </c>
      <c r="AI120" s="916">
        <v>1</v>
      </c>
      <c r="AJ120" s="920" t="s">
        <v>24</v>
      </c>
      <c r="AK120" s="921" t="s">
        <v>28</v>
      </c>
      <c r="AL120" s="919" t="s">
        <v>28</v>
      </c>
      <c r="AM120" s="916">
        <v>1</v>
      </c>
      <c r="AN120" s="919" t="s">
        <v>516</v>
      </c>
      <c r="AO120" s="916">
        <v>1</v>
      </c>
      <c r="AP120" s="919" t="s">
        <v>24</v>
      </c>
      <c r="AQ120" s="916">
        <v>1</v>
      </c>
      <c r="AR120" s="919" t="s">
        <v>516</v>
      </c>
      <c r="AS120" s="916" t="s">
        <v>28</v>
      </c>
      <c r="AT120" s="919" t="s">
        <v>28</v>
      </c>
      <c r="AU120" s="916">
        <v>1</v>
      </c>
      <c r="AV120" s="919" t="s">
        <v>24</v>
      </c>
      <c r="AW120" s="916">
        <v>2</v>
      </c>
      <c r="AX120" s="919" t="s">
        <v>25</v>
      </c>
      <c r="AY120" s="916">
        <v>1</v>
      </c>
      <c r="AZ120" s="919" t="s">
        <v>24</v>
      </c>
      <c r="BA120" s="916">
        <v>1</v>
      </c>
      <c r="BB120" s="919" t="s">
        <v>24</v>
      </c>
      <c r="BC120" s="916">
        <v>1</v>
      </c>
      <c r="BD120" s="919" t="s">
        <v>24</v>
      </c>
      <c r="BE120" s="916">
        <v>1</v>
      </c>
      <c r="BF120" s="919" t="s">
        <v>516</v>
      </c>
      <c r="BG120" s="916">
        <v>1</v>
      </c>
      <c r="BH120" s="919" t="s">
        <v>24</v>
      </c>
      <c r="BI120" s="916">
        <v>1</v>
      </c>
      <c r="BJ120" s="919" t="s">
        <v>516</v>
      </c>
      <c r="BK120" s="916">
        <v>1</v>
      </c>
      <c r="BL120" s="919" t="s">
        <v>24</v>
      </c>
      <c r="BM120" s="916">
        <v>1</v>
      </c>
      <c r="BN120" s="919" t="s">
        <v>24</v>
      </c>
      <c r="BO120" s="916">
        <v>1</v>
      </c>
      <c r="BP120" s="919" t="s">
        <v>24</v>
      </c>
      <c r="BQ120" s="916">
        <v>1</v>
      </c>
      <c r="BR120" s="919" t="s">
        <v>24</v>
      </c>
      <c r="BS120" s="916">
        <v>1</v>
      </c>
      <c r="BT120" s="919" t="s">
        <v>24</v>
      </c>
      <c r="BU120" s="916">
        <v>1</v>
      </c>
      <c r="BV120" s="919" t="s">
        <v>24</v>
      </c>
      <c r="BW120" s="916">
        <v>1</v>
      </c>
      <c r="BX120" s="919" t="s">
        <v>24</v>
      </c>
      <c r="BY120" s="916">
        <v>1</v>
      </c>
      <c r="BZ120" s="919" t="s">
        <v>24</v>
      </c>
      <c r="CA120" s="916">
        <v>1</v>
      </c>
      <c r="CB120" s="919" t="s">
        <v>24</v>
      </c>
      <c r="CC120" s="916">
        <v>1</v>
      </c>
      <c r="CD120" s="919" t="s">
        <v>24</v>
      </c>
      <c r="CE120" s="916">
        <v>1</v>
      </c>
      <c r="CF120" s="919" t="s">
        <v>24</v>
      </c>
      <c r="CG120" s="916" t="s">
        <v>28</v>
      </c>
      <c r="CH120" s="919" t="s">
        <v>28</v>
      </c>
      <c r="CI120" s="916">
        <v>1</v>
      </c>
      <c r="CJ120" s="919" t="s">
        <v>516</v>
      </c>
      <c r="CK120" s="916" t="s">
        <v>28</v>
      </c>
      <c r="CL120" s="919" t="s">
        <v>28</v>
      </c>
      <c r="CM120" s="915" t="s">
        <v>28</v>
      </c>
      <c r="CN120" s="915" t="s">
        <v>26</v>
      </c>
      <c r="CO120" s="915" t="s">
        <v>30</v>
      </c>
      <c r="CP120" s="922">
        <v>45383</v>
      </c>
    </row>
    <row r="121" spans="1:94" ht="36" customHeight="1" x14ac:dyDescent="0.15">
      <c r="A121" s="914" t="s">
        <v>675</v>
      </c>
      <c r="B121" s="915" t="s">
        <v>18</v>
      </c>
      <c r="C121" s="916" t="s">
        <v>450</v>
      </c>
      <c r="D121" s="917" t="s">
        <v>19</v>
      </c>
      <c r="E121" s="918" t="s">
        <v>676</v>
      </c>
      <c r="F121" s="915" t="s">
        <v>142</v>
      </c>
      <c r="G121" s="916" t="s">
        <v>143</v>
      </c>
      <c r="H121" s="917" t="s">
        <v>677</v>
      </c>
      <c r="I121" s="918" t="s">
        <v>678</v>
      </c>
      <c r="J121" s="918" t="s">
        <v>679</v>
      </c>
      <c r="K121" s="918" t="s">
        <v>680</v>
      </c>
      <c r="L121" s="916">
        <v>23</v>
      </c>
      <c r="M121" s="919" t="s">
        <v>56</v>
      </c>
      <c r="N121" s="916">
        <v>2</v>
      </c>
      <c r="O121" s="919" t="s">
        <v>20</v>
      </c>
      <c r="P121" s="916">
        <v>1</v>
      </c>
      <c r="Q121" s="919" t="s">
        <v>24</v>
      </c>
      <c r="R121" s="916">
        <v>2</v>
      </c>
      <c r="S121" s="919" t="s">
        <v>22</v>
      </c>
      <c r="T121" s="916">
        <v>1</v>
      </c>
      <c r="U121" s="919" t="s">
        <v>23</v>
      </c>
      <c r="V121" s="915">
        <v>10</v>
      </c>
      <c r="W121" s="916">
        <v>1</v>
      </c>
      <c r="X121" s="919" t="s">
        <v>24</v>
      </c>
      <c r="Y121" s="916">
        <v>1</v>
      </c>
      <c r="Z121" s="919" t="s">
        <v>24</v>
      </c>
      <c r="AA121" s="916">
        <v>1</v>
      </c>
      <c r="AB121" s="919" t="s">
        <v>24</v>
      </c>
      <c r="AC121" s="916">
        <v>1</v>
      </c>
      <c r="AD121" s="919" t="s">
        <v>24</v>
      </c>
      <c r="AE121" s="916">
        <v>1</v>
      </c>
      <c r="AF121" s="919" t="s">
        <v>24</v>
      </c>
      <c r="AG121" s="916">
        <v>2</v>
      </c>
      <c r="AH121" s="919" t="s">
        <v>21</v>
      </c>
      <c r="AI121" s="916">
        <v>1</v>
      </c>
      <c r="AJ121" s="920" t="s">
        <v>24</v>
      </c>
      <c r="AK121" s="921" t="s">
        <v>28</v>
      </c>
      <c r="AL121" s="919" t="s">
        <v>28</v>
      </c>
      <c r="AM121" s="916">
        <v>1</v>
      </c>
      <c r="AN121" s="919" t="s">
        <v>516</v>
      </c>
      <c r="AO121" s="916">
        <v>1</v>
      </c>
      <c r="AP121" s="919" t="s">
        <v>24</v>
      </c>
      <c r="AQ121" s="916">
        <v>1</v>
      </c>
      <c r="AR121" s="919" t="s">
        <v>516</v>
      </c>
      <c r="AS121" s="916" t="s">
        <v>28</v>
      </c>
      <c r="AT121" s="919" t="s">
        <v>28</v>
      </c>
      <c r="AU121" s="916">
        <v>1</v>
      </c>
      <c r="AV121" s="919" t="s">
        <v>24</v>
      </c>
      <c r="AW121" s="916">
        <v>2</v>
      </c>
      <c r="AX121" s="919" t="s">
        <v>25</v>
      </c>
      <c r="AY121" s="916">
        <v>8</v>
      </c>
      <c r="AZ121" s="919" t="s">
        <v>1158</v>
      </c>
      <c r="BA121" s="916">
        <v>1</v>
      </c>
      <c r="BB121" s="919" t="s">
        <v>24</v>
      </c>
      <c r="BC121" s="916">
        <v>1</v>
      </c>
      <c r="BD121" s="919" t="s">
        <v>24</v>
      </c>
      <c r="BE121" s="916">
        <v>1</v>
      </c>
      <c r="BF121" s="919" t="s">
        <v>516</v>
      </c>
      <c r="BG121" s="916">
        <v>1</v>
      </c>
      <c r="BH121" s="919" t="s">
        <v>24</v>
      </c>
      <c r="BI121" s="916">
        <v>1</v>
      </c>
      <c r="BJ121" s="919" t="s">
        <v>516</v>
      </c>
      <c r="BK121" s="916">
        <v>1</v>
      </c>
      <c r="BL121" s="919" t="s">
        <v>24</v>
      </c>
      <c r="BM121" s="916">
        <v>1</v>
      </c>
      <c r="BN121" s="919" t="s">
        <v>24</v>
      </c>
      <c r="BO121" s="916">
        <v>1</v>
      </c>
      <c r="BP121" s="919" t="s">
        <v>24</v>
      </c>
      <c r="BQ121" s="916">
        <v>1</v>
      </c>
      <c r="BR121" s="919" t="s">
        <v>24</v>
      </c>
      <c r="BS121" s="916">
        <v>1</v>
      </c>
      <c r="BT121" s="919" t="s">
        <v>24</v>
      </c>
      <c r="BU121" s="916">
        <v>1</v>
      </c>
      <c r="BV121" s="919" t="s">
        <v>24</v>
      </c>
      <c r="BW121" s="916">
        <v>1</v>
      </c>
      <c r="BX121" s="919" t="s">
        <v>24</v>
      </c>
      <c r="BY121" s="916">
        <v>1</v>
      </c>
      <c r="BZ121" s="919" t="s">
        <v>24</v>
      </c>
      <c r="CA121" s="916">
        <v>1</v>
      </c>
      <c r="CB121" s="919" t="s">
        <v>24</v>
      </c>
      <c r="CC121" s="916">
        <v>1</v>
      </c>
      <c r="CD121" s="919" t="s">
        <v>24</v>
      </c>
      <c r="CE121" s="916">
        <v>1</v>
      </c>
      <c r="CF121" s="919" t="s">
        <v>24</v>
      </c>
      <c r="CG121" s="916" t="s">
        <v>28</v>
      </c>
      <c r="CH121" s="919" t="s">
        <v>28</v>
      </c>
      <c r="CI121" s="916">
        <v>1</v>
      </c>
      <c r="CJ121" s="919" t="s">
        <v>516</v>
      </c>
      <c r="CK121" s="916">
        <v>3</v>
      </c>
      <c r="CL121" s="919" t="s">
        <v>257</v>
      </c>
      <c r="CM121" s="915" t="s">
        <v>28</v>
      </c>
      <c r="CN121" s="915" t="s">
        <v>26</v>
      </c>
      <c r="CO121" s="915" t="s">
        <v>30</v>
      </c>
      <c r="CP121" s="922">
        <v>45444</v>
      </c>
    </row>
    <row r="122" spans="1:94" ht="36" customHeight="1" x14ac:dyDescent="0.15">
      <c r="A122" s="914" t="s">
        <v>630</v>
      </c>
      <c r="B122" s="915" t="s">
        <v>18</v>
      </c>
      <c r="C122" s="916" t="s">
        <v>450</v>
      </c>
      <c r="D122" s="917" t="s">
        <v>19</v>
      </c>
      <c r="E122" s="918" t="s">
        <v>631</v>
      </c>
      <c r="F122" s="915" t="s">
        <v>632</v>
      </c>
      <c r="G122" s="916" t="s">
        <v>633</v>
      </c>
      <c r="H122" s="917" t="s">
        <v>634</v>
      </c>
      <c r="I122" s="918" t="s">
        <v>635</v>
      </c>
      <c r="J122" s="918" t="s">
        <v>636</v>
      </c>
      <c r="K122" s="918" t="s">
        <v>637</v>
      </c>
      <c r="L122" s="916">
        <v>23</v>
      </c>
      <c r="M122" s="919" t="s">
        <v>56</v>
      </c>
      <c r="N122" s="916">
        <v>2</v>
      </c>
      <c r="O122" s="919" t="s">
        <v>20</v>
      </c>
      <c r="P122" s="916">
        <v>1</v>
      </c>
      <c r="Q122" s="919" t="s">
        <v>24</v>
      </c>
      <c r="R122" s="916">
        <v>2</v>
      </c>
      <c r="S122" s="919" t="s">
        <v>22</v>
      </c>
      <c r="T122" s="916">
        <v>1</v>
      </c>
      <c r="U122" s="919" t="s">
        <v>23</v>
      </c>
      <c r="V122" s="915">
        <v>20</v>
      </c>
      <c r="W122" s="916">
        <v>1</v>
      </c>
      <c r="X122" s="919" t="s">
        <v>24</v>
      </c>
      <c r="Y122" s="916">
        <v>1</v>
      </c>
      <c r="Z122" s="919" t="s">
        <v>24</v>
      </c>
      <c r="AA122" s="916">
        <v>1</v>
      </c>
      <c r="AB122" s="919" t="s">
        <v>24</v>
      </c>
      <c r="AC122" s="916">
        <v>3</v>
      </c>
      <c r="AD122" s="919" t="s">
        <v>311</v>
      </c>
      <c r="AE122" s="916">
        <v>1</v>
      </c>
      <c r="AF122" s="919" t="s">
        <v>24</v>
      </c>
      <c r="AG122" s="916">
        <v>2</v>
      </c>
      <c r="AH122" s="919" t="s">
        <v>21</v>
      </c>
      <c r="AI122" s="916">
        <v>1</v>
      </c>
      <c r="AJ122" s="920" t="s">
        <v>24</v>
      </c>
      <c r="AK122" s="921" t="s">
        <v>28</v>
      </c>
      <c r="AL122" s="919" t="s">
        <v>28</v>
      </c>
      <c r="AM122" s="916">
        <v>1</v>
      </c>
      <c r="AN122" s="919" t="s">
        <v>516</v>
      </c>
      <c r="AO122" s="916">
        <v>1</v>
      </c>
      <c r="AP122" s="919" t="s">
        <v>24</v>
      </c>
      <c r="AQ122" s="916">
        <v>1</v>
      </c>
      <c r="AR122" s="919" t="s">
        <v>516</v>
      </c>
      <c r="AS122" s="916" t="s">
        <v>28</v>
      </c>
      <c r="AT122" s="919" t="s">
        <v>28</v>
      </c>
      <c r="AU122" s="916">
        <v>1</v>
      </c>
      <c r="AV122" s="919" t="s">
        <v>24</v>
      </c>
      <c r="AW122" s="916">
        <v>2</v>
      </c>
      <c r="AX122" s="919" t="s">
        <v>25</v>
      </c>
      <c r="AY122" s="916">
        <v>7</v>
      </c>
      <c r="AZ122" s="919" t="s">
        <v>1159</v>
      </c>
      <c r="BA122" s="916">
        <v>1</v>
      </c>
      <c r="BB122" s="919" t="s">
        <v>24</v>
      </c>
      <c r="BC122" s="916">
        <v>1</v>
      </c>
      <c r="BD122" s="919" t="s">
        <v>24</v>
      </c>
      <c r="BE122" s="916">
        <v>1</v>
      </c>
      <c r="BF122" s="919" t="s">
        <v>516</v>
      </c>
      <c r="BG122" s="916">
        <v>2</v>
      </c>
      <c r="BH122" s="919" t="s">
        <v>21</v>
      </c>
      <c r="BI122" s="916">
        <v>1</v>
      </c>
      <c r="BJ122" s="919" t="s">
        <v>516</v>
      </c>
      <c r="BK122" s="916">
        <v>1</v>
      </c>
      <c r="BL122" s="919" t="s">
        <v>24</v>
      </c>
      <c r="BM122" s="916">
        <v>1</v>
      </c>
      <c r="BN122" s="919" t="s">
        <v>24</v>
      </c>
      <c r="BO122" s="916">
        <v>1</v>
      </c>
      <c r="BP122" s="919" t="s">
        <v>24</v>
      </c>
      <c r="BQ122" s="916">
        <v>1</v>
      </c>
      <c r="BR122" s="919" t="s">
        <v>24</v>
      </c>
      <c r="BS122" s="916">
        <v>1</v>
      </c>
      <c r="BT122" s="919" t="s">
        <v>24</v>
      </c>
      <c r="BU122" s="916">
        <v>1</v>
      </c>
      <c r="BV122" s="919" t="s">
        <v>24</v>
      </c>
      <c r="BW122" s="916">
        <v>1</v>
      </c>
      <c r="BX122" s="919" t="s">
        <v>24</v>
      </c>
      <c r="BY122" s="916">
        <v>1</v>
      </c>
      <c r="BZ122" s="919" t="s">
        <v>24</v>
      </c>
      <c r="CA122" s="916">
        <v>1</v>
      </c>
      <c r="CB122" s="919" t="s">
        <v>24</v>
      </c>
      <c r="CC122" s="916">
        <v>1</v>
      </c>
      <c r="CD122" s="919" t="s">
        <v>24</v>
      </c>
      <c r="CE122" s="916">
        <v>1</v>
      </c>
      <c r="CF122" s="919" t="s">
        <v>24</v>
      </c>
      <c r="CG122" s="916" t="s">
        <v>28</v>
      </c>
      <c r="CH122" s="919" t="s">
        <v>28</v>
      </c>
      <c r="CI122" s="916">
        <v>1</v>
      </c>
      <c r="CJ122" s="919" t="s">
        <v>516</v>
      </c>
      <c r="CK122" s="916">
        <v>2</v>
      </c>
      <c r="CL122" s="919" t="s">
        <v>25</v>
      </c>
      <c r="CM122" s="915" t="s">
        <v>28</v>
      </c>
      <c r="CN122" s="915" t="s">
        <v>26</v>
      </c>
      <c r="CO122" s="915" t="s">
        <v>30</v>
      </c>
      <c r="CP122" s="922">
        <v>45444</v>
      </c>
    </row>
    <row r="123" spans="1:94" ht="36" customHeight="1" x14ac:dyDescent="0.15">
      <c r="A123" s="914" t="s">
        <v>1006</v>
      </c>
      <c r="B123" s="915" t="s">
        <v>18</v>
      </c>
      <c r="C123" s="916" t="s">
        <v>450</v>
      </c>
      <c r="D123" s="917" t="s">
        <v>19</v>
      </c>
      <c r="E123" s="918" t="s">
        <v>1007</v>
      </c>
      <c r="F123" s="915" t="s">
        <v>1008</v>
      </c>
      <c r="G123" s="916" t="s">
        <v>633</v>
      </c>
      <c r="H123" s="917" t="s">
        <v>1009</v>
      </c>
      <c r="I123" s="918" t="s">
        <v>1010</v>
      </c>
      <c r="J123" s="918" t="s">
        <v>28</v>
      </c>
      <c r="K123" s="918" t="s">
        <v>1011</v>
      </c>
      <c r="L123" s="916">
        <v>23</v>
      </c>
      <c r="M123" s="919" t="s">
        <v>56</v>
      </c>
      <c r="N123" s="916">
        <v>2</v>
      </c>
      <c r="O123" s="919" t="s">
        <v>20</v>
      </c>
      <c r="P123" s="916">
        <v>1</v>
      </c>
      <c r="Q123" s="919" t="s">
        <v>24</v>
      </c>
      <c r="R123" s="916">
        <v>2</v>
      </c>
      <c r="S123" s="919" t="s">
        <v>22</v>
      </c>
      <c r="T123" s="916">
        <v>2</v>
      </c>
      <c r="U123" s="919" t="s">
        <v>32</v>
      </c>
      <c r="V123" s="915">
        <v>7</v>
      </c>
      <c r="W123" s="916">
        <v>1</v>
      </c>
      <c r="X123" s="919" t="s">
        <v>24</v>
      </c>
      <c r="Y123" s="916">
        <v>1</v>
      </c>
      <c r="Z123" s="919" t="s">
        <v>24</v>
      </c>
      <c r="AA123" s="916">
        <v>1</v>
      </c>
      <c r="AB123" s="919" t="s">
        <v>24</v>
      </c>
      <c r="AC123" s="916">
        <v>1</v>
      </c>
      <c r="AD123" s="919" t="s">
        <v>24</v>
      </c>
      <c r="AE123" s="916">
        <v>1</v>
      </c>
      <c r="AF123" s="919" t="s">
        <v>24</v>
      </c>
      <c r="AG123" s="916">
        <v>1</v>
      </c>
      <c r="AH123" s="919" t="s">
        <v>24</v>
      </c>
      <c r="AI123" s="916">
        <v>1</v>
      </c>
      <c r="AJ123" s="920" t="s">
        <v>24</v>
      </c>
      <c r="AK123" s="921" t="s">
        <v>28</v>
      </c>
      <c r="AL123" s="919" t="s">
        <v>28</v>
      </c>
      <c r="AM123" s="916">
        <v>1</v>
      </c>
      <c r="AN123" s="919" t="s">
        <v>516</v>
      </c>
      <c r="AO123" s="916">
        <v>2</v>
      </c>
      <c r="AP123" s="919" t="s">
        <v>21</v>
      </c>
      <c r="AQ123" s="916">
        <v>1</v>
      </c>
      <c r="AR123" s="919" t="s">
        <v>516</v>
      </c>
      <c r="AS123" s="916" t="s">
        <v>28</v>
      </c>
      <c r="AT123" s="919" t="s">
        <v>28</v>
      </c>
      <c r="AU123" s="916">
        <v>2</v>
      </c>
      <c r="AV123" s="919" t="s">
        <v>25</v>
      </c>
      <c r="AW123" s="916">
        <v>1</v>
      </c>
      <c r="AX123" s="919" t="s">
        <v>516</v>
      </c>
      <c r="AY123" s="916">
        <v>1</v>
      </c>
      <c r="AZ123" s="919" t="s">
        <v>24</v>
      </c>
      <c r="BA123" s="916">
        <v>1</v>
      </c>
      <c r="BB123" s="919" t="s">
        <v>24</v>
      </c>
      <c r="BC123" s="916">
        <v>1</v>
      </c>
      <c r="BD123" s="919" t="s">
        <v>24</v>
      </c>
      <c r="BE123" s="916">
        <v>1</v>
      </c>
      <c r="BF123" s="919" t="s">
        <v>516</v>
      </c>
      <c r="BG123" s="916">
        <v>2</v>
      </c>
      <c r="BH123" s="919" t="s">
        <v>21</v>
      </c>
      <c r="BI123" s="916">
        <v>2</v>
      </c>
      <c r="BJ123" s="919" t="s">
        <v>518</v>
      </c>
      <c r="BK123" s="916">
        <v>1</v>
      </c>
      <c r="BL123" s="919" t="s">
        <v>24</v>
      </c>
      <c r="BM123" s="916">
        <v>1</v>
      </c>
      <c r="BN123" s="919" t="s">
        <v>24</v>
      </c>
      <c r="BO123" s="916">
        <v>1</v>
      </c>
      <c r="BP123" s="919" t="s">
        <v>24</v>
      </c>
      <c r="BQ123" s="916">
        <v>2</v>
      </c>
      <c r="BR123" s="919" t="s">
        <v>21</v>
      </c>
      <c r="BS123" s="916">
        <v>1</v>
      </c>
      <c r="BT123" s="919" t="s">
        <v>24</v>
      </c>
      <c r="BU123" s="916">
        <v>1</v>
      </c>
      <c r="BV123" s="919" t="s">
        <v>24</v>
      </c>
      <c r="BW123" s="916">
        <v>1</v>
      </c>
      <c r="BX123" s="919" t="s">
        <v>24</v>
      </c>
      <c r="BY123" s="916">
        <v>1</v>
      </c>
      <c r="BZ123" s="919" t="s">
        <v>24</v>
      </c>
      <c r="CA123" s="916">
        <v>1</v>
      </c>
      <c r="CB123" s="919" t="s">
        <v>24</v>
      </c>
      <c r="CC123" s="916">
        <v>1</v>
      </c>
      <c r="CD123" s="919" t="s">
        <v>24</v>
      </c>
      <c r="CE123" s="916">
        <v>1</v>
      </c>
      <c r="CF123" s="919" t="s">
        <v>24</v>
      </c>
      <c r="CG123" s="916" t="s">
        <v>28</v>
      </c>
      <c r="CH123" s="919" t="s">
        <v>28</v>
      </c>
      <c r="CI123" s="916">
        <v>1</v>
      </c>
      <c r="CJ123" s="919" t="s">
        <v>516</v>
      </c>
      <c r="CK123" s="916">
        <v>3</v>
      </c>
      <c r="CL123" s="919" t="s">
        <v>257</v>
      </c>
      <c r="CM123" s="915" t="s">
        <v>28</v>
      </c>
      <c r="CN123" s="915" t="s">
        <v>26</v>
      </c>
      <c r="CO123" s="915" t="s">
        <v>30</v>
      </c>
      <c r="CP123" s="922">
        <v>45566</v>
      </c>
    </row>
    <row r="124" spans="1:94" ht="36" customHeight="1" x14ac:dyDescent="0.15">
      <c r="A124" s="914" t="s">
        <v>1006</v>
      </c>
      <c r="B124" s="915" t="s">
        <v>31</v>
      </c>
      <c r="C124" s="916" t="s">
        <v>450</v>
      </c>
      <c r="D124" s="917" t="s">
        <v>19</v>
      </c>
      <c r="E124" s="918" t="s">
        <v>1007</v>
      </c>
      <c r="F124" s="915" t="s">
        <v>1008</v>
      </c>
      <c r="G124" s="916" t="s">
        <v>633</v>
      </c>
      <c r="H124" s="917" t="s">
        <v>1009</v>
      </c>
      <c r="I124" s="918" t="s">
        <v>1010</v>
      </c>
      <c r="J124" s="918" t="s">
        <v>28</v>
      </c>
      <c r="K124" s="918" t="s">
        <v>1011</v>
      </c>
      <c r="L124" s="916">
        <v>23</v>
      </c>
      <c r="M124" s="919" t="s">
        <v>56</v>
      </c>
      <c r="N124" s="916">
        <v>2</v>
      </c>
      <c r="O124" s="919" t="s">
        <v>20</v>
      </c>
      <c r="P124" s="916">
        <v>1</v>
      </c>
      <c r="Q124" s="919" t="s">
        <v>24</v>
      </c>
      <c r="R124" s="916">
        <v>2</v>
      </c>
      <c r="S124" s="919" t="s">
        <v>22</v>
      </c>
      <c r="T124" s="916">
        <v>1</v>
      </c>
      <c r="U124" s="919" t="s">
        <v>23</v>
      </c>
      <c r="V124" s="915">
        <v>10</v>
      </c>
      <c r="W124" s="916">
        <v>1</v>
      </c>
      <c r="X124" s="919" t="s">
        <v>24</v>
      </c>
      <c r="Y124" s="916">
        <v>1</v>
      </c>
      <c r="Z124" s="919" t="s">
        <v>24</v>
      </c>
      <c r="AA124" s="916">
        <v>1</v>
      </c>
      <c r="AB124" s="919" t="s">
        <v>24</v>
      </c>
      <c r="AC124" s="916">
        <v>1</v>
      </c>
      <c r="AD124" s="919" t="s">
        <v>24</v>
      </c>
      <c r="AE124" s="916">
        <v>1</v>
      </c>
      <c r="AF124" s="919" t="s">
        <v>24</v>
      </c>
      <c r="AG124" s="916">
        <v>1</v>
      </c>
      <c r="AH124" s="919" t="s">
        <v>24</v>
      </c>
      <c r="AI124" s="916">
        <v>1</v>
      </c>
      <c r="AJ124" s="920" t="s">
        <v>24</v>
      </c>
      <c r="AK124" s="921" t="s">
        <v>28</v>
      </c>
      <c r="AL124" s="919" t="s">
        <v>28</v>
      </c>
      <c r="AM124" s="916">
        <v>1</v>
      </c>
      <c r="AN124" s="919" t="s">
        <v>516</v>
      </c>
      <c r="AO124" s="916">
        <v>1</v>
      </c>
      <c r="AP124" s="919" t="s">
        <v>24</v>
      </c>
      <c r="AQ124" s="916">
        <v>1</v>
      </c>
      <c r="AR124" s="919" t="s">
        <v>516</v>
      </c>
      <c r="AS124" s="916" t="s">
        <v>28</v>
      </c>
      <c r="AT124" s="919" t="s">
        <v>28</v>
      </c>
      <c r="AU124" s="916">
        <v>1</v>
      </c>
      <c r="AV124" s="919" t="s">
        <v>24</v>
      </c>
      <c r="AW124" s="916">
        <v>2</v>
      </c>
      <c r="AX124" s="919" t="s">
        <v>25</v>
      </c>
      <c r="AY124" s="916">
        <v>1</v>
      </c>
      <c r="AZ124" s="919" t="s">
        <v>24</v>
      </c>
      <c r="BA124" s="916">
        <v>1</v>
      </c>
      <c r="BB124" s="919" t="s">
        <v>24</v>
      </c>
      <c r="BC124" s="916">
        <v>1</v>
      </c>
      <c r="BD124" s="919" t="s">
        <v>24</v>
      </c>
      <c r="BE124" s="916">
        <v>1</v>
      </c>
      <c r="BF124" s="919" t="s">
        <v>516</v>
      </c>
      <c r="BG124" s="916">
        <v>1</v>
      </c>
      <c r="BH124" s="919" t="s">
        <v>24</v>
      </c>
      <c r="BI124" s="916">
        <v>2</v>
      </c>
      <c r="BJ124" s="919" t="s">
        <v>518</v>
      </c>
      <c r="BK124" s="916">
        <v>1</v>
      </c>
      <c r="BL124" s="919" t="s">
        <v>24</v>
      </c>
      <c r="BM124" s="916">
        <v>1</v>
      </c>
      <c r="BN124" s="919" t="s">
        <v>24</v>
      </c>
      <c r="BO124" s="916">
        <v>1</v>
      </c>
      <c r="BP124" s="919" t="s">
        <v>24</v>
      </c>
      <c r="BQ124" s="916">
        <v>1</v>
      </c>
      <c r="BR124" s="919" t="s">
        <v>24</v>
      </c>
      <c r="BS124" s="916">
        <v>1</v>
      </c>
      <c r="BT124" s="919" t="s">
        <v>24</v>
      </c>
      <c r="BU124" s="916">
        <v>1</v>
      </c>
      <c r="BV124" s="919" t="s">
        <v>24</v>
      </c>
      <c r="BW124" s="916">
        <v>1</v>
      </c>
      <c r="BX124" s="919" t="s">
        <v>24</v>
      </c>
      <c r="BY124" s="916">
        <v>1</v>
      </c>
      <c r="BZ124" s="919" t="s">
        <v>24</v>
      </c>
      <c r="CA124" s="916">
        <v>1</v>
      </c>
      <c r="CB124" s="919" t="s">
        <v>24</v>
      </c>
      <c r="CC124" s="916">
        <v>1</v>
      </c>
      <c r="CD124" s="919" t="s">
        <v>24</v>
      </c>
      <c r="CE124" s="916">
        <v>1</v>
      </c>
      <c r="CF124" s="919" t="s">
        <v>24</v>
      </c>
      <c r="CG124" s="916" t="s">
        <v>28</v>
      </c>
      <c r="CH124" s="919" t="s">
        <v>28</v>
      </c>
      <c r="CI124" s="916">
        <v>1</v>
      </c>
      <c r="CJ124" s="919" t="s">
        <v>516</v>
      </c>
      <c r="CK124" s="916">
        <v>3</v>
      </c>
      <c r="CL124" s="919" t="s">
        <v>257</v>
      </c>
      <c r="CM124" s="915" t="s">
        <v>28</v>
      </c>
      <c r="CN124" s="915" t="s">
        <v>26</v>
      </c>
      <c r="CO124" s="915" t="s">
        <v>30</v>
      </c>
      <c r="CP124" s="922">
        <v>45536</v>
      </c>
    </row>
    <row r="125" spans="1:94" ht="36" customHeight="1" x14ac:dyDescent="0.15">
      <c r="A125" s="914" t="s">
        <v>1102</v>
      </c>
      <c r="B125" s="915" t="s">
        <v>18</v>
      </c>
      <c r="C125" s="916" t="s">
        <v>450</v>
      </c>
      <c r="D125" s="917" t="s">
        <v>19</v>
      </c>
      <c r="E125" s="918" t="s">
        <v>1103</v>
      </c>
      <c r="F125" s="915" t="s">
        <v>1104</v>
      </c>
      <c r="G125" s="916" t="s">
        <v>633</v>
      </c>
      <c r="H125" s="917" t="s">
        <v>1105</v>
      </c>
      <c r="I125" s="918" t="s">
        <v>1106</v>
      </c>
      <c r="J125" s="918" t="s">
        <v>1106</v>
      </c>
      <c r="K125" s="918" t="s">
        <v>1107</v>
      </c>
      <c r="L125" s="916">
        <v>23</v>
      </c>
      <c r="M125" s="919" t="s">
        <v>56</v>
      </c>
      <c r="N125" s="916">
        <v>1</v>
      </c>
      <c r="O125" s="919" t="s">
        <v>78</v>
      </c>
      <c r="P125" s="916">
        <v>1</v>
      </c>
      <c r="Q125" s="919" t="s">
        <v>24</v>
      </c>
      <c r="R125" s="916">
        <v>2</v>
      </c>
      <c r="S125" s="919" t="s">
        <v>22</v>
      </c>
      <c r="T125" s="916">
        <v>1</v>
      </c>
      <c r="U125" s="919" t="s">
        <v>23</v>
      </c>
      <c r="V125" s="915">
        <v>10</v>
      </c>
      <c r="W125" s="916">
        <v>1</v>
      </c>
      <c r="X125" s="919" t="s">
        <v>24</v>
      </c>
      <c r="Y125" s="916">
        <v>1</v>
      </c>
      <c r="Z125" s="919" t="s">
        <v>24</v>
      </c>
      <c r="AA125" s="916">
        <v>1</v>
      </c>
      <c r="AB125" s="919" t="s">
        <v>24</v>
      </c>
      <c r="AC125" s="916">
        <v>1</v>
      </c>
      <c r="AD125" s="919" t="s">
        <v>24</v>
      </c>
      <c r="AE125" s="916">
        <v>1</v>
      </c>
      <c r="AF125" s="919" t="s">
        <v>24</v>
      </c>
      <c r="AG125" s="916">
        <v>1</v>
      </c>
      <c r="AH125" s="919" t="s">
        <v>24</v>
      </c>
      <c r="AI125" s="916">
        <v>1</v>
      </c>
      <c r="AJ125" s="920" t="s">
        <v>24</v>
      </c>
      <c r="AK125" s="921" t="s">
        <v>28</v>
      </c>
      <c r="AL125" s="919" t="s">
        <v>28</v>
      </c>
      <c r="AM125" s="916">
        <v>1</v>
      </c>
      <c r="AN125" s="919" t="s">
        <v>516</v>
      </c>
      <c r="AO125" s="916">
        <v>1</v>
      </c>
      <c r="AP125" s="919" t="s">
        <v>24</v>
      </c>
      <c r="AQ125" s="916">
        <v>1</v>
      </c>
      <c r="AR125" s="919" t="s">
        <v>516</v>
      </c>
      <c r="AS125" s="916" t="s">
        <v>28</v>
      </c>
      <c r="AT125" s="919" t="s">
        <v>28</v>
      </c>
      <c r="AU125" s="916">
        <v>1</v>
      </c>
      <c r="AV125" s="919" t="s">
        <v>24</v>
      </c>
      <c r="AW125" s="916">
        <v>2</v>
      </c>
      <c r="AX125" s="919" t="s">
        <v>25</v>
      </c>
      <c r="AY125" s="916">
        <v>1</v>
      </c>
      <c r="AZ125" s="919" t="s">
        <v>24</v>
      </c>
      <c r="BA125" s="916">
        <v>1</v>
      </c>
      <c r="BB125" s="919" t="s">
        <v>24</v>
      </c>
      <c r="BC125" s="916">
        <v>1</v>
      </c>
      <c r="BD125" s="919" t="s">
        <v>24</v>
      </c>
      <c r="BE125" s="916">
        <v>1</v>
      </c>
      <c r="BF125" s="919" t="s">
        <v>516</v>
      </c>
      <c r="BG125" s="916">
        <v>1</v>
      </c>
      <c r="BH125" s="919" t="s">
        <v>24</v>
      </c>
      <c r="BI125" s="916">
        <v>1</v>
      </c>
      <c r="BJ125" s="919" t="s">
        <v>516</v>
      </c>
      <c r="BK125" s="916">
        <v>1</v>
      </c>
      <c r="BL125" s="919" t="s">
        <v>24</v>
      </c>
      <c r="BM125" s="916">
        <v>1</v>
      </c>
      <c r="BN125" s="919" t="s">
        <v>24</v>
      </c>
      <c r="BO125" s="916">
        <v>1</v>
      </c>
      <c r="BP125" s="919" t="s">
        <v>24</v>
      </c>
      <c r="BQ125" s="916">
        <v>1</v>
      </c>
      <c r="BR125" s="919" t="s">
        <v>24</v>
      </c>
      <c r="BS125" s="916">
        <v>1</v>
      </c>
      <c r="BT125" s="919" t="s">
        <v>24</v>
      </c>
      <c r="BU125" s="916">
        <v>1</v>
      </c>
      <c r="BV125" s="919" t="s">
        <v>24</v>
      </c>
      <c r="BW125" s="916">
        <v>1</v>
      </c>
      <c r="BX125" s="919" t="s">
        <v>24</v>
      </c>
      <c r="BY125" s="916">
        <v>1</v>
      </c>
      <c r="BZ125" s="919" t="s">
        <v>24</v>
      </c>
      <c r="CA125" s="916">
        <v>1</v>
      </c>
      <c r="CB125" s="919" t="s">
        <v>24</v>
      </c>
      <c r="CC125" s="916">
        <v>1</v>
      </c>
      <c r="CD125" s="919" t="s">
        <v>24</v>
      </c>
      <c r="CE125" s="916">
        <v>1</v>
      </c>
      <c r="CF125" s="919" t="s">
        <v>24</v>
      </c>
      <c r="CG125" s="916" t="s">
        <v>28</v>
      </c>
      <c r="CH125" s="919" t="s">
        <v>28</v>
      </c>
      <c r="CI125" s="916">
        <v>1</v>
      </c>
      <c r="CJ125" s="919" t="s">
        <v>516</v>
      </c>
      <c r="CK125" s="916">
        <v>3</v>
      </c>
      <c r="CL125" s="919" t="s">
        <v>257</v>
      </c>
      <c r="CM125" s="915" t="s">
        <v>28</v>
      </c>
      <c r="CN125" s="915" t="s">
        <v>26</v>
      </c>
      <c r="CO125" s="915" t="s">
        <v>30</v>
      </c>
      <c r="CP125" s="922">
        <v>45444</v>
      </c>
    </row>
    <row r="126" spans="1:94" ht="36" customHeight="1" x14ac:dyDescent="0.15">
      <c r="A126" s="914" t="s">
        <v>148</v>
      </c>
      <c r="B126" s="915" t="s">
        <v>18</v>
      </c>
      <c r="C126" s="916" t="s">
        <v>450</v>
      </c>
      <c r="D126" s="917" t="s">
        <v>19</v>
      </c>
      <c r="E126" s="918" t="s">
        <v>149</v>
      </c>
      <c r="F126" s="915" t="s">
        <v>150</v>
      </c>
      <c r="G126" s="916" t="s">
        <v>151</v>
      </c>
      <c r="H126" s="917" t="s">
        <v>152</v>
      </c>
      <c r="I126" s="918" t="s">
        <v>153</v>
      </c>
      <c r="J126" s="918" t="s">
        <v>580</v>
      </c>
      <c r="K126" s="918" t="s">
        <v>154</v>
      </c>
      <c r="L126" s="916">
        <v>23</v>
      </c>
      <c r="M126" s="919" t="s">
        <v>56</v>
      </c>
      <c r="N126" s="916">
        <v>2</v>
      </c>
      <c r="O126" s="919" t="s">
        <v>20</v>
      </c>
      <c r="P126" s="916">
        <v>1</v>
      </c>
      <c r="Q126" s="919" t="s">
        <v>24</v>
      </c>
      <c r="R126" s="916">
        <v>2</v>
      </c>
      <c r="S126" s="919" t="s">
        <v>22</v>
      </c>
      <c r="T126" s="916">
        <v>1</v>
      </c>
      <c r="U126" s="919" t="s">
        <v>23</v>
      </c>
      <c r="V126" s="915">
        <v>10</v>
      </c>
      <c r="W126" s="916">
        <v>1</v>
      </c>
      <c r="X126" s="919" t="s">
        <v>24</v>
      </c>
      <c r="Y126" s="916">
        <v>1</v>
      </c>
      <c r="Z126" s="919" t="s">
        <v>24</v>
      </c>
      <c r="AA126" s="916">
        <v>1</v>
      </c>
      <c r="AB126" s="919" t="s">
        <v>24</v>
      </c>
      <c r="AC126" s="916">
        <v>3</v>
      </c>
      <c r="AD126" s="919" t="s">
        <v>311</v>
      </c>
      <c r="AE126" s="916">
        <v>1</v>
      </c>
      <c r="AF126" s="919" t="s">
        <v>24</v>
      </c>
      <c r="AG126" s="916">
        <v>1</v>
      </c>
      <c r="AH126" s="919" t="s">
        <v>24</v>
      </c>
      <c r="AI126" s="916">
        <v>1</v>
      </c>
      <c r="AJ126" s="920" t="s">
        <v>24</v>
      </c>
      <c r="AK126" s="921" t="s">
        <v>28</v>
      </c>
      <c r="AL126" s="919" t="s">
        <v>28</v>
      </c>
      <c r="AM126" s="916">
        <v>1</v>
      </c>
      <c r="AN126" s="919" t="s">
        <v>516</v>
      </c>
      <c r="AO126" s="916">
        <v>1</v>
      </c>
      <c r="AP126" s="919" t="s">
        <v>24</v>
      </c>
      <c r="AQ126" s="916">
        <v>1</v>
      </c>
      <c r="AR126" s="919" t="s">
        <v>516</v>
      </c>
      <c r="AS126" s="916" t="s">
        <v>28</v>
      </c>
      <c r="AT126" s="919" t="s">
        <v>28</v>
      </c>
      <c r="AU126" s="916">
        <v>1</v>
      </c>
      <c r="AV126" s="919" t="s">
        <v>24</v>
      </c>
      <c r="AW126" s="916">
        <v>2</v>
      </c>
      <c r="AX126" s="919" t="s">
        <v>25</v>
      </c>
      <c r="AY126" s="916">
        <v>1</v>
      </c>
      <c r="AZ126" s="919" t="s">
        <v>24</v>
      </c>
      <c r="BA126" s="916">
        <v>1</v>
      </c>
      <c r="BB126" s="919" t="s">
        <v>24</v>
      </c>
      <c r="BC126" s="916">
        <v>1</v>
      </c>
      <c r="BD126" s="919" t="s">
        <v>24</v>
      </c>
      <c r="BE126" s="916">
        <v>1</v>
      </c>
      <c r="BF126" s="919" t="s">
        <v>516</v>
      </c>
      <c r="BG126" s="916">
        <v>1</v>
      </c>
      <c r="BH126" s="919" t="s">
        <v>24</v>
      </c>
      <c r="BI126" s="916" t="s">
        <v>28</v>
      </c>
      <c r="BJ126" s="919" t="s">
        <v>28</v>
      </c>
      <c r="BK126" s="916" t="s">
        <v>28</v>
      </c>
      <c r="BL126" s="919" t="s">
        <v>28</v>
      </c>
      <c r="BM126" s="916" t="s">
        <v>28</v>
      </c>
      <c r="BN126" s="919" t="s">
        <v>28</v>
      </c>
      <c r="BO126" s="916" t="s">
        <v>28</v>
      </c>
      <c r="BP126" s="919" t="s">
        <v>28</v>
      </c>
      <c r="BQ126" s="916" t="s">
        <v>28</v>
      </c>
      <c r="BR126" s="919" t="s">
        <v>28</v>
      </c>
      <c r="BS126" s="916" t="s">
        <v>28</v>
      </c>
      <c r="BT126" s="919" t="s">
        <v>28</v>
      </c>
      <c r="BU126" s="916" t="s">
        <v>28</v>
      </c>
      <c r="BV126" s="919" t="s">
        <v>28</v>
      </c>
      <c r="BW126" s="916" t="s">
        <v>28</v>
      </c>
      <c r="BX126" s="919" t="s">
        <v>28</v>
      </c>
      <c r="BY126" s="916" t="s">
        <v>28</v>
      </c>
      <c r="BZ126" s="919" t="s">
        <v>28</v>
      </c>
      <c r="CA126" s="916" t="s">
        <v>28</v>
      </c>
      <c r="CB126" s="919" t="s">
        <v>28</v>
      </c>
      <c r="CC126" s="916" t="s">
        <v>28</v>
      </c>
      <c r="CD126" s="919" t="s">
        <v>28</v>
      </c>
      <c r="CE126" s="916" t="s">
        <v>28</v>
      </c>
      <c r="CF126" s="919" t="s">
        <v>28</v>
      </c>
      <c r="CG126" s="916" t="s">
        <v>28</v>
      </c>
      <c r="CH126" s="919" t="s">
        <v>28</v>
      </c>
      <c r="CI126" s="916" t="s">
        <v>28</v>
      </c>
      <c r="CJ126" s="919" t="s">
        <v>28</v>
      </c>
      <c r="CK126" s="916" t="s">
        <v>28</v>
      </c>
      <c r="CL126" s="919" t="s">
        <v>28</v>
      </c>
      <c r="CM126" s="915" t="s">
        <v>28</v>
      </c>
      <c r="CN126" s="915" t="s">
        <v>26</v>
      </c>
      <c r="CO126" s="915" t="s">
        <v>30</v>
      </c>
      <c r="CP126" s="922">
        <v>45017</v>
      </c>
    </row>
    <row r="127" spans="1:94" ht="36" customHeight="1" x14ac:dyDescent="0.15">
      <c r="A127" s="914" t="s">
        <v>148</v>
      </c>
      <c r="B127" s="915" t="s">
        <v>31</v>
      </c>
      <c r="C127" s="916" t="s">
        <v>450</v>
      </c>
      <c r="D127" s="917" t="s">
        <v>19</v>
      </c>
      <c r="E127" s="918" t="s">
        <v>149</v>
      </c>
      <c r="F127" s="915" t="s">
        <v>150</v>
      </c>
      <c r="G127" s="916" t="s">
        <v>151</v>
      </c>
      <c r="H127" s="917" t="s">
        <v>152</v>
      </c>
      <c r="I127" s="918" t="s">
        <v>153</v>
      </c>
      <c r="J127" s="918" t="s">
        <v>580</v>
      </c>
      <c r="K127" s="918" t="s">
        <v>154</v>
      </c>
      <c r="L127" s="916">
        <v>23</v>
      </c>
      <c r="M127" s="919" t="s">
        <v>56</v>
      </c>
      <c r="N127" s="916">
        <v>2</v>
      </c>
      <c r="O127" s="919" t="s">
        <v>20</v>
      </c>
      <c r="P127" s="916">
        <v>1</v>
      </c>
      <c r="Q127" s="919" t="s">
        <v>24</v>
      </c>
      <c r="R127" s="916">
        <v>2</v>
      </c>
      <c r="S127" s="919" t="s">
        <v>22</v>
      </c>
      <c r="T127" s="916">
        <v>1</v>
      </c>
      <c r="U127" s="919" t="s">
        <v>23</v>
      </c>
      <c r="V127" s="915">
        <v>10</v>
      </c>
      <c r="W127" s="916">
        <v>1</v>
      </c>
      <c r="X127" s="919" t="s">
        <v>24</v>
      </c>
      <c r="Y127" s="916">
        <v>1</v>
      </c>
      <c r="Z127" s="919" t="s">
        <v>24</v>
      </c>
      <c r="AA127" s="916">
        <v>1</v>
      </c>
      <c r="AB127" s="919" t="s">
        <v>24</v>
      </c>
      <c r="AC127" s="916">
        <v>3</v>
      </c>
      <c r="AD127" s="919" t="s">
        <v>311</v>
      </c>
      <c r="AE127" s="916">
        <v>1</v>
      </c>
      <c r="AF127" s="919" t="s">
        <v>24</v>
      </c>
      <c r="AG127" s="916">
        <v>1</v>
      </c>
      <c r="AH127" s="919" t="s">
        <v>24</v>
      </c>
      <c r="AI127" s="916">
        <v>1</v>
      </c>
      <c r="AJ127" s="920" t="s">
        <v>24</v>
      </c>
      <c r="AK127" s="921" t="s">
        <v>28</v>
      </c>
      <c r="AL127" s="919" t="s">
        <v>28</v>
      </c>
      <c r="AM127" s="916">
        <v>1</v>
      </c>
      <c r="AN127" s="919" t="s">
        <v>516</v>
      </c>
      <c r="AO127" s="916">
        <v>1</v>
      </c>
      <c r="AP127" s="919" t="s">
        <v>24</v>
      </c>
      <c r="AQ127" s="916">
        <v>1</v>
      </c>
      <c r="AR127" s="919" t="s">
        <v>516</v>
      </c>
      <c r="AS127" s="916" t="s">
        <v>28</v>
      </c>
      <c r="AT127" s="919" t="s">
        <v>28</v>
      </c>
      <c r="AU127" s="916">
        <v>1</v>
      </c>
      <c r="AV127" s="919" t="s">
        <v>24</v>
      </c>
      <c r="AW127" s="916">
        <v>2</v>
      </c>
      <c r="AX127" s="919" t="s">
        <v>25</v>
      </c>
      <c r="AY127" s="916">
        <v>1</v>
      </c>
      <c r="AZ127" s="919" t="s">
        <v>24</v>
      </c>
      <c r="BA127" s="916">
        <v>1</v>
      </c>
      <c r="BB127" s="919" t="s">
        <v>24</v>
      </c>
      <c r="BC127" s="916">
        <v>1</v>
      </c>
      <c r="BD127" s="919" t="s">
        <v>24</v>
      </c>
      <c r="BE127" s="916">
        <v>1</v>
      </c>
      <c r="BF127" s="919" t="s">
        <v>516</v>
      </c>
      <c r="BG127" s="916">
        <v>1</v>
      </c>
      <c r="BH127" s="919" t="s">
        <v>24</v>
      </c>
      <c r="BI127" s="916" t="s">
        <v>28</v>
      </c>
      <c r="BJ127" s="919" t="s">
        <v>28</v>
      </c>
      <c r="BK127" s="916" t="s">
        <v>28</v>
      </c>
      <c r="BL127" s="919" t="s">
        <v>28</v>
      </c>
      <c r="BM127" s="916" t="s">
        <v>28</v>
      </c>
      <c r="BN127" s="919" t="s">
        <v>28</v>
      </c>
      <c r="BO127" s="916" t="s">
        <v>28</v>
      </c>
      <c r="BP127" s="919" t="s">
        <v>28</v>
      </c>
      <c r="BQ127" s="916" t="s">
        <v>28</v>
      </c>
      <c r="BR127" s="919" t="s">
        <v>28</v>
      </c>
      <c r="BS127" s="916" t="s">
        <v>28</v>
      </c>
      <c r="BT127" s="919" t="s">
        <v>28</v>
      </c>
      <c r="BU127" s="916" t="s">
        <v>28</v>
      </c>
      <c r="BV127" s="919" t="s">
        <v>28</v>
      </c>
      <c r="BW127" s="916" t="s">
        <v>28</v>
      </c>
      <c r="BX127" s="919" t="s">
        <v>28</v>
      </c>
      <c r="BY127" s="916" t="s">
        <v>28</v>
      </c>
      <c r="BZ127" s="919" t="s">
        <v>28</v>
      </c>
      <c r="CA127" s="916" t="s">
        <v>28</v>
      </c>
      <c r="CB127" s="919" t="s">
        <v>28</v>
      </c>
      <c r="CC127" s="916" t="s">
        <v>28</v>
      </c>
      <c r="CD127" s="919" t="s">
        <v>28</v>
      </c>
      <c r="CE127" s="916" t="s">
        <v>28</v>
      </c>
      <c r="CF127" s="919" t="s">
        <v>28</v>
      </c>
      <c r="CG127" s="916" t="s">
        <v>28</v>
      </c>
      <c r="CH127" s="919" t="s">
        <v>28</v>
      </c>
      <c r="CI127" s="916" t="s">
        <v>28</v>
      </c>
      <c r="CJ127" s="919" t="s">
        <v>28</v>
      </c>
      <c r="CK127" s="916" t="s">
        <v>28</v>
      </c>
      <c r="CL127" s="919" t="s">
        <v>28</v>
      </c>
      <c r="CM127" s="915" t="s">
        <v>28</v>
      </c>
      <c r="CN127" s="915" t="s">
        <v>26</v>
      </c>
      <c r="CO127" s="915" t="s">
        <v>27</v>
      </c>
      <c r="CP127" s="922">
        <v>45017</v>
      </c>
    </row>
    <row r="128" spans="1:94" ht="36" customHeight="1" x14ac:dyDescent="0.15">
      <c r="A128" s="914" t="s">
        <v>1012</v>
      </c>
      <c r="B128" s="915" t="s">
        <v>18</v>
      </c>
      <c r="C128" s="916" t="s">
        <v>450</v>
      </c>
      <c r="D128" s="917" t="s">
        <v>19</v>
      </c>
      <c r="E128" s="918" t="s">
        <v>657</v>
      </c>
      <c r="F128" s="915" t="s">
        <v>658</v>
      </c>
      <c r="G128" s="916" t="s">
        <v>151</v>
      </c>
      <c r="H128" s="917" t="s">
        <v>1013</v>
      </c>
      <c r="I128" s="918" t="s">
        <v>659</v>
      </c>
      <c r="J128" s="918" t="s">
        <v>660</v>
      </c>
      <c r="K128" s="918" t="s">
        <v>1005</v>
      </c>
      <c r="L128" s="916">
        <v>23</v>
      </c>
      <c r="M128" s="919" t="s">
        <v>56</v>
      </c>
      <c r="N128" s="916">
        <v>2</v>
      </c>
      <c r="O128" s="919" t="s">
        <v>20</v>
      </c>
      <c r="P128" s="916">
        <v>1</v>
      </c>
      <c r="Q128" s="919" t="s">
        <v>24</v>
      </c>
      <c r="R128" s="916">
        <v>2</v>
      </c>
      <c r="S128" s="919" t="s">
        <v>22</v>
      </c>
      <c r="T128" s="916">
        <v>1</v>
      </c>
      <c r="U128" s="919" t="s">
        <v>23</v>
      </c>
      <c r="V128" s="915">
        <v>10</v>
      </c>
      <c r="W128" s="916">
        <v>1</v>
      </c>
      <c r="X128" s="919" t="s">
        <v>24</v>
      </c>
      <c r="Y128" s="916">
        <v>1</v>
      </c>
      <c r="Z128" s="919" t="s">
        <v>24</v>
      </c>
      <c r="AA128" s="916">
        <v>1</v>
      </c>
      <c r="AB128" s="919" t="s">
        <v>24</v>
      </c>
      <c r="AC128" s="916">
        <v>1</v>
      </c>
      <c r="AD128" s="919" t="s">
        <v>24</v>
      </c>
      <c r="AE128" s="916">
        <v>1</v>
      </c>
      <c r="AF128" s="919" t="s">
        <v>24</v>
      </c>
      <c r="AG128" s="916">
        <v>1</v>
      </c>
      <c r="AH128" s="919" t="s">
        <v>24</v>
      </c>
      <c r="AI128" s="916">
        <v>1</v>
      </c>
      <c r="AJ128" s="920" t="s">
        <v>24</v>
      </c>
      <c r="AK128" s="921" t="s">
        <v>28</v>
      </c>
      <c r="AL128" s="919" t="s">
        <v>28</v>
      </c>
      <c r="AM128" s="916">
        <v>1</v>
      </c>
      <c r="AN128" s="919" t="s">
        <v>516</v>
      </c>
      <c r="AO128" s="916">
        <v>1</v>
      </c>
      <c r="AP128" s="919" t="s">
        <v>24</v>
      </c>
      <c r="AQ128" s="916">
        <v>1</v>
      </c>
      <c r="AR128" s="919" t="s">
        <v>516</v>
      </c>
      <c r="AS128" s="916" t="s">
        <v>28</v>
      </c>
      <c r="AT128" s="919" t="s">
        <v>28</v>
      </c>
      <c r="AU128" s="916">
        <v>1</v>
      </c>
      <c r="AV128" s="919" t="s">
        <v>24</v>
      </c>
      <c r="AW128" s="916">
        <v>2</v>
      </c>
      <c r="AX128" s="919" t="s">
        <v>25</v>
      </c>
      <c r="AY128" s="916">
        <v>6</v>
      </c>
      <c r="AZ128" s="919" t="s">
        <v>1149</v>
      </c>
      <c r="BA128" s="916">
        <v>1</v>
      </c>
      <c r="BB128" s="919" t="s">
        <v>24</v>
      </c>
      <c r="BC128" s="916">
        <v>1</v>
      </c>
      <c r="BD128" s="919" t="s">
        <v>24</v>
      </c>
      <c r="BE128" s="916">
        <v>1</v>
      </c>
      <c r="BF128" s="919" t="s">
        <v>516</v>
      </c>
      <c r="BG128" s="916">
        <v>2</v>
      </c>
      <c r="BH128" s="919" t="s">
        <v>21</v>
      </c>
      <c r="BI128" s="916">
        <v>2</v>
      </c>
      <c r="BJ128" s="919" t="s">
        <v>518</v>
      </c>
      <c r="BK128" s="916">
        <v>1</v>
      </c>
      <c r="BL128" s="919" t="s">
        <v>24</v>
      </c>
      <c r="BM128" s="916">
        <v>1</v>
      </c>
      <c r="BN128" s="919" t="s">
        <v>24</v>
      </c>
      <c r="BO128" s="916">
        <v>1</v>
      </c>
      <c r="BP128" s="919" t="s">
        <v>24</v>
      </c>
      <c r="BQ128" s="916">
        <v>1</v>
      </c>
      <c r="BR128" s="919" t="s">
        <v>24</v>
      </c>
      <c r="BS128" s="916">
        <v>1</v>
      </c>
      <c r="BT128" s="919" t="s">
        <v>24</v>
      </c>
      <c r="BU128" s="916">
        <v>1</v>
      </c>
      <c r="BV128" s="919" t="s">
        <v>24</v>
      </c>
      <c r="BW128" s="916">
        <v>1</v>
      </c>
      <c r="BX128" s="919" t="s">
        <v>24</v>
      </c>
      <c r="BY128" s="916">
        <v>1</v>
      </c>
      <c r="BZ128" s="919" t="s">
        <v>24</v>
      </c>
      <c r="CA128" s="916">
        <v>1</v>
      </c>
      <c r="CB128" s="919" t="s">
        <v>24</v>
      </c>
      <c r="CC128" s="916">
        <v>1</v>
      </c>
      <c r="CD128" s="919" t="s">
        <v>24</v>
      </c>
      <c r="CE128" s="916">
        <v>1</v>
      </c>
      <c r="CF128" s="919" t="s">
        <v>24</v>
      </c>
      <c r="CG128" s="916" t="s">
        <v>28</v>
      </c>
      <c r="CH128" s="919" t="s">
        <v>28</v>
      </c>
      <c r="CI128" s="916">
        <v>1</v>
      </c>
      <c r="CJ128" s="919" t="s">
        <v>516</v>
      </c>
      <c r="CK128" s="916">
        <v>3</v>
      </c>
      <c r="CL128" s="919" t="s">
        <v>257</v>
      </c>
      <c r="CM128" s="915" t="s">
        <v>28</v>
      </c>
      <c r="CN128" s="915" t="s">
        <v>26</v>
      </c>
      <c r="CO128" s="915" t="s">
        <v>30</v>
      </c>
      <c r="CP128" s="922">
        <v>45444</v>
      </c>
    </row>
    <row r="129" spans="1:94" ht="36" customHeight="1" x14ac:dyDescent="0.15">
      <c r="A129" s="914" t="s">
        <v>155</v>
      </c>
      <c r="B129" s="915" t="s">
        <v>18</v>
      </c>
      <c r="C129" s="916" t="s">
        <v>450</v>
      </c>
      <c r="D129" s="917" t="s">
        <v>19</v>
      </c>
      <c r="E129" s="918" t="s">
        <v>156</v>
      </c>
      <c r="F129" s="915" t="s">
        <v>157</v>
      </c>
      <c r="G129" s="916" t="s">
        <v>158</v>
      </c>
      <c r="H129" s="917" t="s">
        <v>159</v>
      </c>
      <c r="I129" s="918" t="s">
        <v>160</v>
      </c>
      <c r="J129" s="918" t="s">
        <v>161</v>
      </c>
      <c r="K129" s="918" t="s">
        <v>162</v>
      </c>
      <c r="L129" s="916">
        <v>23</v>
      </c>
      <c r="M129" s="919" t="s">
        <v>56</v>
      </c>
      <c r="N129" s="916">
        <v>1</v>
      </c>
      <c r="O129" s="919" t="s">
        <v>78</v>
      </c>
      <c r="P129" s="916">
        <v>1</v>
      </c>
      <c r="Q129" s="919" t="s">
        <v>24</v>
      </c>
      <c r="R129" s="916">
        <v>2</v>
      </c>
      <c r="S129" s="919" t="s">
        <v>22</v>
      </c>
      <c r="T129" s="916">
        <v>1</v>
      </c>
      <c r="U129" s="919" t="s">
        <v>23</v>
      </c>
      <c r="V129" s="915">
        <v>90</v>
      </c>
      <c r="W129" s="916">
        <v>1</v>
      </c>
      <c r="X129" s="919" t="s">
        <v>24</v>
      </c>
      <c r="Y129" s="916">
        <v>1</v>
      </c>
      <c r="Z129" s="919" t="s">
        <v>24</v>
      </c>
      <c r="AA129" s="916">
        <v>1</v>
      </c>
      <c r="AB129" s="919" t="s">
        <v>24</v>
      </c>
      <c r="AC129" s="916">
        <v>4</v>
      </c>
      <c r="AD129" s="919" t="s">
        <v>25</v>
      </c>
      <c r="AE129" s="916">
        <v>1</v>
      </c>
      <c r="AF129" s="919" t="s">
        <v>24</v>
      </c>
      <c r="AG129" s="916">
        <v>1</v>
      </c>
      <c r="AH129" s="919" t="s">
        <v>24</v>
      </c>
      <c r="AI129" s="916">
        <v>1</v>
      </c>
      <c r="AJ129" s="920" t="s">
        <v>24</v>
      </c>
      <c r="AK129" s="921" t="s">
        <v>28</v>
      </c>
      <c r="AL129" s="919" t="s">
        <v>28</v>
      </c>
      <c r="AM129" s="916">
        <v>1</v>
      </c>
      <c r="AN129" s="919" t="s">
        <v>516</v>
      </c>
      <c r="AO129" s="916">
        <v>1</v>
      </c>
      <c r="AP129" s="919" t="s">
        <v>24</v>
      </c>
      <c r="AQ129" s="916">
        <v>1</v>
      </c>
      <c r="AR129" s="919" t="s">
        <v>516</v>
      </c>
      <c r="AS129" s="916" t="s">
        <v>28</v>
      </c>
      <c r="AT129" s="919" t="s">
        <v>28</v>
      </c>
      <c r="AU129" s="916">
        <v>1</v>
      </c>
      <c r="AV129" s="919" t="s">
        <v>24</v>
      </c>
      <c r="AW129" s="916">
        <v>2</v>
      </c>
      <c r="AX129" s="919" t="s">
        <v>25</v>
      </c>
      <c r="AY129" s="916">
        <v>8</v>
      </c>
      <c r="AZ129" s="919" t="s">
        <v>1158</v>
      </c>
      <c r="BA129" s="916">
        <v>1</v>
      </c>
      <c r="BB129" s="919" t="s">
        <v>24</v>
      </c>
      <c r="BC129" s="916">
        <v>1</v>
      </c>
      <c r="BD129" s="919" t="s">
        <v>24</v>
      </c>
      <c r="BE129" s="916">
        <v>1</v>
      </c>
      <c r="BF129" s="919" t="s">
        <v>516</v>
      </c>
      <c r="BG129" s="916">
        <v>2</v>
      </c>
      <c r="BH129" s="919" t="s">
        <v>21</v>
      </c>
      <c r="BI129" s="916">
        <v>1</v>
      </c>
      <c r="BJ129" s="919" t="s">
        <v>516</v>
      </c>
      <c r="BK129" s="916">
        <v>1</v>
      </c>
      <c r="BL129" s="919" t="s">
        <v>24</v>
      </c>
      <c r="BM129" s="916">
        <v>1</v>
      </c>
      <c r="BN129" s="919" t="s">
        <v>24</v>
      </c>
      <c r="BO129" s="916">
        <v>1</v>
      </c>
      <c r="BP129" s="919" t="s">
        <v>24</v>
      </c>
      <c r="BQ129" s="916">
        <v>1</v>
      </c>
      <c r="BR129" s="919" t="s">
        <v>24</v>
      </c>
      <c r="BS129" s="916">
        <v>1</v>
      </c>
      <c r="BT129" s="919" t="s">
        <v>24</v>
      </c>
      <c r="BU129" s="916">
        <v>1</v>
      </c>
      <c r="BV129" s="919" t="s">
        <v>24</v>
      </c>
      <c r="BW129" s="916">
        <v>1</v>
      </c>
      <c r="BX129" s="919" t="s">
        <v>24</v>
      </c>
      <c r="BY129" s="916">
        <v>1</v>
      </c>
      <c r="BZ129" s="919" t="s">
        <v>24</v>
      </c>
      <c r="CA129" s="916">
        <v>1</v>
      </c>
      <c r="CB129" s="919" t="s">
        <v>24</v>
      </c>
      <c r="CC129" s="916">
        <v>2</v>
      </c>
      <c r="CD129" s="919" t="s">
        <v>21</v>
      </c>
      <c r="CE129" s="916">
        <v>1</v>
      </c>
      <c r="CF129" s="919" t="s">
        <v>24</v>
      </c>
      <c r="CG129" s="916" t="s">
        <v>28</v>
      </c>
      <c r="CH129" s="919" t="s">
        <v>28</v>
      </c>
      <c r="CI129" s="916">
        <v>1</v>
      </c>
      <c r="CJ129" s="919" t="s">
        <v>516</v>
      </c>
      <c r="CK129" s="916">
        <v>1</v>
      </c>
      <c r="CL129" s="919" t="s">
        <v>24</v>
      </c>
      <c r="CM129" s="915" t="s">
        <v>28</v>
      </c>
      <c r="CN129" s="915" t="s">
        <v>26</v>
      </c>
      <c r="CO129" s="915" t="s">
        <v>30</v>
      </c>
      <c r="CP129" s="922">
        <v>45658</v>
      </c>
    </row>
    <row r="130" spans="1:94" ht="36" customHeight="1" x14ac:dyDescent="0.15">
      <c r="A130" s="914" t="s">
        <v>682</v>
      </c>
      <c r="B130" s="915" t="s">
        <v>18</v>
      </c>
      <c r="C130" s="916" t="s">
        <v>450</v>
      </c>
      <c r="D130" s="917" t="s">
        <v>19</v>
      </c>
      <c r="E130" s="918" t="s">
        <v>683</v>
      </c>
      <c r="F130" s="915" t="s">
        <v>684</v>
      </c>
      <c r="G130" s="916" t="s">
        <v>158</v>
      </c>
      <c r="H130" s="917" t="s">
        <v>685</v>
      </c>
      <c r="I130" s="918" t="s">
        <v>694</v>
      </c>
      <c r="J130" s="918" t="s">
        <v>694</v>
      </c>
      <c r="K130" s="918" t="s">
        <v>686</v>
      </c>
      <c r="L130" s="916">
        <v>23</v>
      </c>
      <c r="M130" s="919" t="s">
        <v>56</v>
      </c>
      <c r="N130" s="916">
        <v>2</v>
      </c>
      <c r="O130" s="919" t="s">
        <v>20</v>
      </c>
      <c r="P130" s="916">
        <v>1</v>
      </c>
      <c r="Q130" s="919" t="s">
        <v>24</v>
      </c>
      <c r="R130" s="916">
        <v>2</v>
      </c>
      <c r="S130" s="919" t="s">
        <v>22</v>
      </c>
      <c r="T130" s="916">
        <v>1</v>
      </c>
      <c r="U130" s="919" t="s">
        <v>23</v>
      </c>
      <c r="V130" s="915">
        <v>10</v>
      </c>
      <c r="W130" s="916">
        <v>1</v>
      </c>
      <c r="X130" s="919" t="s">
        <v>24</v>
      </c>
      <c r="Y130" s="916">
        <v>2</v>
      </c>
      <c r="Z130" s="919" t="s">
        <v>21</v>
      </c>
      <c r="AA130" s="916">
        <v>1</v>
      </c>
      <c r="AB130" s="919" t="s">
        <v>24</v>
      </c>
      <c r="AC130" s="916">
        <v>3</v>
      </c>
      <c r="AD130" s="919" t="s">
        <v>311</v>
      </c>
      <c r="AE130" s="916">
        <v>1</v>
      </c>
      <c r="AF130" s="919" t="s">
        <v>24</v>
      </c>
      <c r="AG130" s="916">
        <v>2</v>
      </c>
      <c r="AH130" s="919" t="s">
        <v>21</v>
      </c>
      <c r="AI130" s="916">
        <v>1</v>
      </c>
      <c r="AJ130" s="920" t="s">
        <v>24</v>
      </c>
      <c r="AK130" s="921" t="s">
        <v>28</v>
      </c>
      <c r="AL130" s="919" t="s">
        <v>28</v>
      </c>
      <c r="AM130" s="916">
        <v>1</v>
      </c>
      <c r="AN130" s="919" t="s">
        <v>516</v>
      </c>
      <c r="AO130" s="916">
        <v>1</v>
      </c>
      <c r="AP130" s="919" t="s">
        <v>24</v>
      </c>
      <c r="AQ130" s="916">
        <v>1</v>
      </c>
      <c r="AR130" s="919" t="s">
        <v>516</v>
      </c>
      <c r="AS130" s="916" t="s">
        <v>28</v>
      </c>
      <c r="AT130" s="919" t="s">
        <v>28</v>
      </c>
      <c r="AU130" s="916">
        <v>1</v>
      </c>
      <c r="AV130" s="919" t="s">
        <v>24</v>
      </c>
      <c r="AW130" s="916">
        <v>1</v>
      </c>
      <c r="AX130" s="919" t="s">
        <v>516</v>
      </c>
      <c r="AY130" s="916">
        <v>6</v>
      </c>
      <c r="AZ130" s="919" t="s">
        <v>1149</v>
      </c>
      <c r="BA130" s="916">
        <v>1</v>
      </c>
      <c r="BB130" s="919" t="s">
        <v>24</v>
      </c>
      <c r="BC130" s="916">
        <v>1</v>
      </c>
      <c r="BD130" s="919" t="s">
        <v>24</v>
      </c>
      <c r="BE130" s="916">
        <v>1</v>
      </c>
      <c r="BF130" s="919" t="s">
        <v>516</v>
      </c>
      <c r="BG130" s="916">
        <v>2</v>
      </c>
      <c r="BH130" s="919" t="s">
        <v>21</v>
      </c>
      <c r="BI130" s="916">
        <v>1</v>
      </c>
      <c r="BJ130" s="919" t="s">
        <v>516</v>
      </c>
      <c r="BK130" s="916">
        <v>1</v>
      </c>
      <c r="BL130" s="919" t="s">
        <v>24</v>
      </c>
      <c r="BM130" s="916">
        <v>1</v>
      </c>
      <c r="BN130" s="919" t="s">
        <v>24</v>
      </c>
      <c r="BO130" s="916">
        <v>1</v>
      </c>
      <c r="BP130" s="919" t="s">
        <v>24</v>
      </c>
      <c r="BQ130" s="916">
        <v>1</v>
      </c>
      <c r="BR130" s="919" t="s">
        <v>24</v>
      </c>
      <c r="BS130" s="916">
        <v>1</v>
      </c>
      <c r="BT130" s="919" t="s">
        <v>24</v>
      </c>
      <c r="BU130" s="916">
        <v>1</v>
      </c>
      <c r="BV130" s="919" t="s">
        <v>24</v>
      </c>
      <c r="BW130" s="916">
        <v>1</v>
      </c>
      <c r="BX130" s="919" t="s">
        <v>24</v>
      </c>
      <c r="BY130" s="916">
        <v>1</v>
      </c>
      <c r="BZ130" s="919" t="s">
        <v>24</v>
      </c>
      <c r="CA130" s="916">
        <v>1</v>
      </c>
      <c r="CB130" s="919" t="s">
        <v>24</v>
      </c>
      <c r="CC130" s="916">
        <v>1</v>
      </c>
      <c r="CD130" s="919" t="s">
        <v>24</v>
      </c>
      <c r="CE130" s="916">
        <v>1</v>
      </c>
      <c r="CF130" s="919" t="s">
        <v>24</v>
      </c>
      <c r="CG130" s="916" t="s">
        <v>28</v>
      </c>
      <c r="CH130" s="919" t="s">
        <v>28</v>
      </c>
      <c r="CI130" s="916">
        <v>1</v>
      </c>
      <c r="CJ130" s="919" t="s">
        <v>516</v>
      </c>
      <c r="CK130" s="916">
        <v>2</v>
      </c>
      <c r="CL130" s="919" t="s">
        <v>25</v>
      </c>
      <c r="CM130" s="915" t="s">
        <v>28</v>
      </c>
      <c r="CN130" s="915" t="s">
        <v>26</v>
      </c>
      <c r="CO130" s="915" t="s">
        <v>30</v>
      </c>
      <c r="CP130" s="922">
        <v>45444</v>
      </c>
    </row>
    <row r="131" spans="1:94" ht="36" customHeight="1" x14ac:dyDescent="0.15">
      <c r="A131" s="914" t="s">
        <v>729</v>
      </c>
      <c r="B131" s="915" t="s">
        <v>18</v>
      </c>
      <c r="C131" s="916" t="s">
        <v>450</v>
      </c>
      <c r="D131" s="917" t="s">
        <v>19</v>
      </c>
      <c r="E131" s="918" t="s">
        <v>730</v>
      </c>
      <c r="F131" s="915" t="s">
        <v>731</v>
      </c>
      <c r="G131" s="916" t="s">
        <v>158</v>
      </c>
      <c r="H131" s="917" t="s">
        <v>732</v>
      </c>
      <c r="I131" s="918" t="s">
        <v>733</v>
      </c>
      <c r="J131" s="918" t="s">
        <v>733</v>
      </c>
      <c r="K131" s="918" t="s">
        <v>734</v>
      </c>
      <c r="L131" s="916">
        <v>23</v>
      </c>
      <c r="M131" s="919" t="s">
        <v>56</v>
      </c>
      <c r="N131" s="916">
        <v>2</v>
      </c>
      <c r="O131" s="919" t="s">
        <v>20</v>
      </c>
      <c r="P131" s="916">
        <v>1</v>
      </c>
      <c r="Q131" s="919" t="s">
        <v>24</v>
      </c>
      <c r="R131" s="916">
        <v>2</v>
      </c>
      <c r="S131" s="919" t="s">
        <v>22</v>
      </c>
      <c r="T131" s="916">
        <v>1</v>
      </c>
      <c r="U131" s="919" t="s">
        <v>23</v>
      </c>
      <c r="V131" s="915">
        <v>10</v>
      </c>
      <c r="W131" s="916">
        <v>1</v>
      </c>
      <c r="X131" s="919" t="s">
        <v>24</v>
      </c>
      <c r="Y131" s="916">
        <v>1</v>
      </c>
      <c r="Z131" s="919" t="s">
        <v>24</v>
      </c>
      <c r="AA131" s="916">
        <v>1</v>
      </c>
      <c r="AB131" s="919" t="s">
        <v>24</v>
      </c>
      <c r="AC131" s="916">
        <v>1</v>
      </c>
      <c r="AD131" s="919" t="s">
        <v>24</v>
      </c>
      <c r="AE131" s="916">
        <v>1</v>
      </c>
      <c r="AF131" s="919" t="s">
        <v>24</v>
      </c>
      <c r="AG131" s="916">
        <v>2</v>
      </c>
      <c r="AH131" s="919" t="s">
        <v>21</v>
      </c>
      <c r="AI131" s="916">
        <v>1</v>
      </c>
      <c r="AJ131" s="920" t="s">
        <v>24</v>
      </c>
      <c r="AK131" s="921" t="s">
        <v>28</v>
      </c>
      <c r="AL131" s="919" t="s">
        <v>28</v>
      </c>
      <c r="AM131" s="916">
        <v>1</v>
      </c>
      <c r="AN131" s="919" t="s">
        <v>516</v>
      </c>
      <c r="AO131" s="916">
        <v>1</v>
      </c>
      <c r="AP131" s="919" t="s">
        <v>24</v>
      </c>
      <c r="AQ131" s="916">
        <v>1</v>
      </c>
      <c r="AR131" s="919" t="s">
        <v>516</v>
      </c>
      <c r="AS131" s="916" t="s">
        <v>28</v>
      </c>
      <c r="AT131" s="919" t="s">
        <v>28</v>
      </c>
      <c r="AU131" s="916">
        <v>1</v>
      </c>
      <c r="AV131" s="919" t="s">
        <v>24</v>
      </c>
      <c r="AW131" s="916">
        <v>1</v>
      </c>
      <c r="AX131" s="919" t="s">
        <v>516</v>
      </c>
      <c r="AY131" s="916">
        <v>6</v>
      </c>
      <c r="AZ131" s="919" t="s">
        <v>1149</v>
      </c>
      <c r="BA131" s="916">
        <v>1</v>
      </c>
      <c r="BB131" s="919" t="s">
        <v>24</v>
      </c>
      <c r="BC131" s="916">
        <v>1</v>
      </c>
      <c r="BD131" s="919" t="s">
        <v>24</v>
      </c>
      <c r="BE131" s="916">
        <v>1</v>
      </c>
      <c r="BF131" s="919" t="s">
        <v>516</v>
      </c>
      <c r="BG131" s="916">
        <v>2</v>
      </c>
      <c r="BH131" s="919" t="s">
        <v>21</v>
      </c>
      <c r="BI131" s="916">
        <v>1</v>
      </c>
      <c r="BJ131" s="919" t="s">
        <v>516</v>
      </c>
      <c r="BK131" s="916">
        <v>1</v>
      </c>
      <c r="BL131" s="919" t="s">
        <v>24</v>
      </c>
      <c r="BM131" s="916">
        <v>1</v>
      </c>
      <c r="BN131" s="919" t="s">
        <v>24</v>
      </c>
      <c r="BO131" s="916">
        <v>1</v>
      </c>
      <c r="BP131" s="919" t="s">
        <v>24</v>
      </c>
      <c r="BQ131" s="916">
        <v>1</v>
      </c>
      <c r="BR131" s="919" t="s">
        <v>24</v>
      </c>
      <c r="BS131" s="916">
        <v>1</v>
      </c>
      <c r="BT131" s="919" t="s">
        <v>24</v>
      </c>
      <c r="BU131" s="916">
        <v>1</v>
      </c>
      <c r="BV131" s="919" t="s">
        <v>24</v>
      </c>
      <c r="BW131" s="916">
        <v>1</v>
      </c>
      <c r="BX131" s="919" t="s">
        <v>24</v>
      </c>
      <c r="BY131" s="916">
        <v>1</v>
      </c>
      <c r="BZ131" s="919" t="s">
        <v>24</v>
      </c>
      <c r="CA131" s="916">
        <v>1</v>
      </c>
      <c r="CB131" s="919" t="s">
        <v>24</v>
      </c>
      <c r="CC131" s="916">
        <v>1</v>
      </c>
      <c r="CD131" s="919" t="s">
        <v>24</v>
      </c>
      <c r="CE131" s="916">
        <v>1</v>
      </c>
      <c r="CF131" s="919" t="s">
        <v>24</v>
      </c>
      <c r="CG131" s="916" t="s">
        <v>28</v>
      </c>
      <c r="CH131" s="919" t="s">
        <v>28</v>
      </c>
      <c r="CI131" s="916">
        <v>1</v>
      </c>
      <c r="CJ131" s="919" t="s">
        <v>516</v>
      </c>
      <c r="CK131" s="916">
        <v>3</v>
      </c>
      <c r="CL131" s="919" t="s">
        <v>257</v>
      </c>
      <c r="CM131" s="915" t="s">
        <v>28</v>
      </c>
      <c r="CN131" s="915" t="s">
        <v>26</v>
      </c>
      <c r="CO131" s="915" t="s">
        <v>30</v>
      </c>
      <c r="CP131" s="922">
        <v>45444</v>
      </c>
    </row>
    <row r="132" spans="1:94" ht="36" customHeight="1" x14ac:dyDescent="0.15">
      <c r="A132" s="914" t="s">
        <v>887</v>
      </c>
      <c r="B132" s="915" t="s">
        <v>18</v>
      </c>
      <c r="C132" s="916" t="s">
        <v>450</v>
      </c>
      <c r="D132" s="917" t="s">
        <v>19</v>
      </c>
      <c r="E132" s="918" t="s">
        <v>888</v>
      </c>
      <c r="F132" s="915" t="s">
        <v>731</v>
      </c>
      <c r="G132" s="916" t="s">
        <v>158</v>
      </c>
      <c r="H132" s="917" t="s">
        <v>889</v>
      </c>
      <c r="I132" s="918" t="s">
        <v>890</v>
      </c>
      <c r="J132" s="918" t="s">
        <v>890</v>
      </c>
      <c r="K132" s="918" t="s">
        <v>734</v>
      </c>
      <c r="L132" s="916">
        <v>23</v>
      </c>
      <c r="M132" s="919" t="s">
        <v>56</v>
      </c>
      <c r="N132" s="916">
        <v>2</v>
      </c>
      <c r="O132" s="919" t="s">
        <v>20</v>
      </c>
      <c r="P132" s="916">
        <v>1</v>
      </c>
      <c r="Q132" s="919" t="s">
        <v>24</v>
      </c>
      <c r="R132" s="916">
        <v>2</v>
      </c>
      <c r="S132" s="919" t="s">
        <v>22</v>
      </c>
      <c r="T132" s="916">
        <v>1</v>
      </c>
      <c r="U132" s="919" t="s">
        <v>23</v>
      </c>
      <c r="V132" s="915">
        <v>10</v>
      </c>
      <c r="W132" s="916">
        <v>1</v>
      </c>
      <c r="X132" s="919" t="s">
        <v>24</v>
      </c>
      <c r="Y132" s="916">
        <v>1</v>
      </c>
      <c r="Z132" s="919" t="s">
        <v>24</v>
      </c>
      <c r="AA132" s="916">
        <v>1</v>
      </c>
      <c r="AB132" s="919" t="s">
        <v>24</v>
      </c>
      <c r="AC132" s="916">
        <v>1</v>
      </c>
      <c r="AD132" s="919" t="s">
        <v>24</v>
      </c>
      <c r="AE132" s="916">
        <v>1</v>
      </c>
      <c r="AF132" s="919" t="s">
        <v>24</v>
      </c>
      <c r="AG132" s="916">
        <v>2</v>
      </c>
      <c r="AH132" s="919" t="s">
        <v>21</v>
      </c>
      <c r="AI132" s="916">
        <v>1</v>
      </c>
      <c r="AJ132" s="920" t="s">
        <v>24</v>
      </c>
      <c r="AK132" s="921" t="s">
        <v>28</v>
      </c>
      <c r="AL132" s="919" t="s">
        <v>28</v>
      </c>
      <c r="AM132" s="916">
        <v>1</v>
      </c>
      <c r="AN132" s="919" t="s">
        <v>516</v>
      </c>
      <c r="AO132" s="916">
        <v>1</v>
      </c>
      <c r="AP132" s="919" t="s">
        <v>24</v>
      </c>
      <c r="AQ132" s="916">
        <v>1</v>
      </c>
      <c r="AR132" s="919" t="s">
        <v>516</v>
      </c>
      <c r="AS132" s="916" t="s">
        <v>28</v>
      </c>
      <c r="AT132" s="919" t="s">
        <v>28</v>
      </c>
      <c r="AU132" s="916">
        <v>1</v>
      </c>
      <c r="AV132" s="919" t="s">
        <v>24</v>
      </c>
      <c r="AW132" s="916">
        <v>2</v>
      </c>
      <c r="AX132" s="919" t="s">
        <v>25</v>
      </c>
      <c r="AY132" s="916">
        <v>6</v>
      </c>
      <c r="AZ132" s="919" t="s">
        <v>1149</v>
      </c>
      <c r="BA132" s="916">
        <v>1</v>
      </c>
      <c r="BB132" s="919" t="s">
        <v>24</v>
      </c>
      <c r="BC132" s="916">
        <v>1</v>
      </c>
      <c r="BD132" s="919" t="s">
        <v>24</v>
      </c>
      <c r="BE132" s="916">
        <v>1</v>
      </c>
      <c r="BF132" s="919" t="s">
        <v>516</v>
      </c>
      <c r="BG132" s="916">
        <v>2</v>
      </c>
      <c r="BH132" s="919" t="s">
        <v>21</v>
      </c>
      <c r="BI132" s="916">
        <v>1</v>
      </c>
      <c r="BJ132" s="919" t="s">
        <v>516</v>
      </c>
      <c r="BK132" s="916">
        <v>1</v>
      </c>
      <c r="BL132" s="919" t="s">
        <v>24</v>
      </c>
      <c r="BM132" s="916">
        <v>1</v>
      </c>
      <c r="BN132" s="919" t="s">
        <v>24</v>
      </c>
      <c r="BO132" s="916">
        <v>1</v>
      </c>
      <c r="BP132" s="919" t="s">
        <v>24</v>
      </c>
      <c r="BQ132" s="916">
        <v>1</v>
      </c>
      <c r="BR132" s="919" t="s">
        <v>24</v>
      </c>
      <c r="BS132" s="916">
        <v>1</v>
      </c>
      <c r="BT132" s="919" t="s">
        <v>24</v>
      </c>
      <c r="BU132" s="916">
        <v>1</v>
      </c>
      <c r="BV132" s="919" t="s">
        <v>24</v>
      </c>
      <c r="BW132" s="916">
        <v>1</v>
      </c>
      <c r="BX132" s="919" t="s">
        <v>24</v>
      </c>
      <c r="BY132" s="916">
        <v>1</v>
      </c>
      <c r="BZ132" s="919" t="s">
        <v>24</v>
      </c>
      <c r="CA132" s="916">
        <v>1</v>
      </c>
      <c r="CB132" s="919" t="s">
        <v>24</v>
      </c>
      <c r="CC132" s="916">
        <v>1</v>
      </c>
      <c r="CD132" s="919" t="s">
        <v>24</v>
      </c>
      <c r="CE132" s="916">
        <v>1</v>
      </c>
      <c r="CF132" s="919" t="s">
        <v>24</v>
      </c>
      <c r="CG132" s="916" t="s">
        <v>28</v>
      </c>
      <c r="CH132" s="919" t="s">
        <v>28</v>
      </c>
      <c r="CI132" s="916">
        <v>1</v>
      </c>
      <c r="CJ132" s="919" t="s">
        <v>516</v>
      </c>
      <c r="CK132" s="916">
        <v>3</v>
      </c>
      <c r="CL132" s="919" t="s">
        <v>257</v>
      </c>
      <c r="CM132" s="915" t="s">
        <v>28</v>
      </c>
      <c r="CN132" s="915" t="s">
        <v>26</v>
      </c>
      <c r="CO132" s="915" t="s">
        <v>30</v>
      </c>
      <c r="CP132" s="922">
        <v>45444</v>
      </c>
    </row>
    <row r="133" spans="1:94" ht="36" customHeight="1" x14ac:dyDescent="0.15">
      <c r="A133" s="914" t="s">
        <v>170</v>
      </c>
      <c r="B133" s="915" t="s">
        <v>18</v>
      </c>
      <c r="C133" s="916" t="s">
        <v>450</v>
      </c>
      <c r="D133" s="917" t="s">
        <v>19</v>
      </c>
      <c r="E133" s="918" t="s">
        <v>546</v>
      </c>
      <c r="F133" s="915" t="s">
        <v>171</v>
      </c>
      <c r="G133" s="916" t="s">
        <v>172</v>
      </c>
      <c r="H133" s="917" t="s">
        <v>173</v>
      </c>
      <c r="I133" s="918" t="s">
        <v>174</v>
      </c>
      <c r="J133" s="918" t="s">
        <v>175</v>
      </c>
      <c r="K133" s="918" t="s">
        <v>176</v>
      </c>
      <c r="L133" s="916">
        <v>23</v>
      </c>
      <c r="M133" s="919" t="s">
        <v>56</v>
      </c>
      <c r="N133" s="916">
        <v>2</v>
      </c>
      <c r="O133" s="919" t="s">
        <v>20</v>
      </c>
      <c r="P133" s="916">
        <v>1</v>
      </c>
      <c r="Q133" s="919" t="s">
        <v>24</v>
      </c>
      <c r="R133" s="916">
        <v>2</v>
      </c>
      <c r="S133" s="919" t="s">
        <v>22</v>
      </c>
      <c r="T133" s="916">
        <v>1</v>
      </c>
      <c r="U133" s="919" t="s">
        <v>23</v>
      </c>
      <c r="V133" s="915">
        <v>10</v>
      </c>
      <c r="W133" s="916">
        <v>1</v>
      </c>
      <c r="X133" s="919" t="s">
        <v>24</v>
      </c>
      <c r="Y133" s="916">
        <v>1</v>
      </c>
      <c r="Z133" s="919" t="s">
        <v>24</v>
      </c>
      <c r="AA133" s="916">
        <v>1</v>
      </c>
      <c r="AB133" s="919" t="s">
        <v>24</v>
      </c>
      <c r="AC133" s="916">
        <v>3</v>
      </c>
      <c r="AD133" s="919" t="s">
        <v>311</v>
      </c>
      <c r="AE133" s="916">
        <v>1</v>
      </c>
      <c r="AF133" s="919" t="s">
        <v>24</v>
      </c>
      <c r="AG133" s="916">
        <v>1</v>
      </c>
      <c r="AH133" s="919" t="s">
        <v>24</v>
      </c>
      <c r="AI133" s="916">
        <v>1</v>
      </c>
      <c r="AJ133" s="920" t="s">
        <v>24</v>
      </c>
      <c r="AK133" s="921" t="s">
        <v>28</v>
      </c>
      <c r="AL133" s="919" t="s">
        <v>28</v>
      </c>
      <c r="AM133" s="916">
        <v>1</v>
      </c>
      <c r="AN133" s="919" t="s">
        <v>516</v>
      </c>
      <c r="AO133" s="916">
        <v>1</v>
      </c>
      <c r="AP133" s="919" t="s">
        <v>24</v>
      </c>
      <c r="AQ133" s="916">
        <v>1</v>
      </c>
      <c r="AR133" s="919" t="s">
        <v>516</v>
      </c>
      <c r="AS133" s="916" t="s">
        <v>28</v>
      </c>
      <c r="AT133" s="919" t="s">
        <v>28</v>
      </c>
      <c r="AU133" s="916">
        <v>1</v>
      </c>
      <c r="AV133" s="919" t="s">
        <v>24</v>
      </c>
      <c r="AW133" s="916">
        <v>2</v>
      </c>
      <c r="AX133" s="919" t="s">
        <v>25</v>
      </c>
      <c r="AY133" s="916">
        <v>8</v>
      </c>
      <c r="AZ133" s="919" t="s">
        <v>1158</v>
      </c>
      <c r="BA133" s="916">
        <v>1</v>
      </c>
      <c r="BB133" s="919" t="s">
        <v>24</v>
      </c>
      <c r="BC133" s="916">
        <v>1</v>
      </c>
      <c r="BD133" s="919" t="s">
        <v>24</v>
      </c>
      <c r="BE133" s="916">
        <v>1</v>
      </c>
      <c r="BF133" s="919" t="s">
        <v>516</v>
      </c>
      <c r="BG133" s="916">
        <v>2</v>
      </c>
      <c r="BH133" s="919" t="s">
        <v>21</v>
      </c>
      <c r="BI133" s="916">
        <v>2</v>
      </c>
      <c r="BJ133" s="919" t="s">
        <v>518</v>
      </c>
      <c r="BK133" s="916">
        <v>1</v>
      </c>
      <c r="BL133" s="919" t="s">
        <v>24</v>
      </c>
      <c r="BM133" s="916">
        <v>1</v>
      </c>
      <c r="BN133" s="919" t="s">
        <v>24</v>
      </c>
      <c r="BO133" s="916">
        <v>1</v>
      </c>
      <c r="BP133" s="919" t="s">
        <v>24</v>
      </c>
      <c r="BQ133" s="916">
        <v>1</v>
      </c>
      <c r="BR133" s="919" t="s">
        <v>24</v>
      </c>
      <c r="BS133" s="916">
        <v>1</v>
      </c>
      <c r="BT133" s="919" t="s">
        <v>24</v>
      </c>
      <c r="BU133" s="916">
        <v>1</v>
      </c>
      <c r="BV133" s="919" t="s">
        <v>24</v>
      </c>
      <c r="BW133" s="916">
        <v>1</v>
      </c>
      <c r="BX133" s="919" t="s">
        <v>24</v>
      </c>
      <c r="BY133" s="916">
        <v>1</v>
      </c>
      <c r="BZ133" s="919" t="s">
        <v>24</v>
      </c>
      <c r="CA133" s="916">
        <v>1</v>
      </c>
      <c r="CB133" s="919" t="s">
        <v>24</v>
      </c>
      <c r="CC133" s="916">
        <v>1</v>
      </c>
      <c r="CD133" s="919" t="s">
        <v>24</v>
      </c>
      <c r="CE133" s="916">
        <v>1</v>
      </c>
      <c r="CF133" s="919" t="s">
        <v>24</v>
      </c>
      <c r="CG133" s="916" t="s">
        <v>28</v>
      </c>
      <c r="CH133" s="919" t="s">
        <v>28</v>
      </c>
      <c r="CI133" s="916">
        <v>1</v>
      </c>
      <c r="CJ133" s="919" t="s">
        <v>516</v>
      </c>
      <c r="CK133" s="916" t="s">
        <v>28</v>
      </c>
      <c r="CL133" s="919" t="s">
        <v>28</v>
      </c>
      <c r="CM133" s="915" t="s">
        <v>28</v>
      </c>
      <c r="CN133" s="915" t="s">
        <v>26</v>
      </c>
      <c r="CO133" s="915" t="s">
        <v>30</v>
      </c>
      <c r="CP133" s="922">
        <v>45383</v>
      </c>
    </row>
    <row r="134" spans="1:94" ht="36" customHeight="1" x14ac:dyDescent="0.15">
      <c r="A134" s="914" t="s">
        <v>177</v>
      </c>
      <c r="B134" s="915" t="s">
        <v>18</v>
      </c>
      <c r="C134" s="916" t="s">
        <v>450</v>
      </c>
      <c r="D134" s="917" t="s">
        <v>19</v>
      </c>
      <c r="E134" s="918" t="s">
        <v>458</v>
      </c>
      <c r="F134" s="915" t="s">
        <v>178</v>
      </c>
      <c r="G134" s="916" t="s">
        <v>172</v>
      </c>
      <c r="H134" s="917" t="s">
        <v>272</v>
      </c>
      <c r="I134" s="918" t="s">
        <v>179</v>
      </c>
      <c r="J134" s="918" t="s">
        <v>179</v>
      </c>
      <c r="K134" s="918" t="s">
        <v>176</v>
      </c>
      <c r="L134" s="916">
        <v>23</v>
      </c>
      <c r="M134" s="919" t="s">
        <v>56</v>
      </c>
      <c r="N134" s="916">
        <v>2</v>
      </c>
      <c r="O134" s="919" t="s">
        <v>20</v>
      </c>
      <c r="P134" s="916">
        <v>1</v>
      </c>
      <c r="Q134" s="919" t="s">
        <v>24</v>
      </c>
      <c r="R134" s="916">
        <v>2</v>
      </c>
      <c r="S134" s="919" t="s">
        <v>22</v>
      </c>
      <c r="T134" s="916">
        <v>1</v>
      </c>
      <c r="U134" s="919" t="s">
        <v>23</v>
      </c>
      <c r="V134" s="915">
        <v>10</v>
      </c>
      <c r="W134" s="916">
        <v>1</v>
      </c>
      <c r="X134" s="919" t="s">
        <v>24</v>
      </c>
      <c r="Y134" s="916">
        <v>1</v>
      </c>
      <c r="Z134" s="919" t="s">
        <v>24</v>
      </c>
      <c r="AA134" s="916">
        <v>1</v>
      </c>
      <c r="AB134" s="919" t="s">
        <v>24</v>
      </c>
      <c r="AC134" s="916">
        <v>4</v>
      </c>
      <c r="AD134" s="919" t="s">
        <v>25</v>
      </c>
      <c r="AE134" s="916">
        <v>1</v>
      </c>
      <c r="AF134" s="919" t="s">
        <v>24</v>
      </c>
      <c r="AG134" s="916">
        <v>1</v>
      </c>
      <c r="AH134" s="919" t="s">
        <v>24</v>
      </c>
      <c r="AI134" s="916">
        <v>1</v>
      </c>
      <c r="AJ134" s="920" t="s">
        <v>24</v>
      </c>
      <c r="AK134" s="921" t="s">
        <v>28</v>
      </c>
      <c r="AL134" s="919" t="s">
        <v>28</v>
      </c>
      <c r="AM134" s="916">
        <v>1</v>
      </c>
      <c r="AN134" s="919" t="s">
        <v>516</v>
      </c>
      <c r="AO134" s="916">
        <v>1</v>
      </c>
      <c r="AP134" s="919" t="s">
        <v>24</v>
      </c>
      <c r="AQ134" s="916">
        <v>1</v>
      </c>
      <c r="AR134" s="919" t="s">
        <v>516</v>
      </c>
      <c r="AS134" s="916" t="s">
        <v>28</v>
      </c>
      <c r="AT134" s="919" t="s">
        <v>28</v>
      </c>
      <c r="AU134" s="916">
        <v>1</v>
      </c>
      <c r="AV134" s="919" t="s">
        <v>24</v>
      </c>
      <c r="AW134" s="916">
        <v>2</v>
      </c>
      <c r="AX134" s="919" t="s">
        <v>25</v>
      </c>
      <c r="AY134" s="916">
        <v>8</v>
      </c>
      <c r="AZ134" s="919" t="s">
        <v>1158</v>
      </c>
      <c r="BA134" s="916">
        <v>1</v>
      </c>
      <c r="BB134" s="919" t="s">
        <v>24</v>
      </c>
      <c r="BC134" s="916">
        <v>1</v>
      </c>
      <c r="BD134" s="919" t="s">
        <v>24</v>
      </c>
      <c r="BE134" s="916">
        <v>1</v>
      </c>
      <c r="BF134" s="919" t="s">
        <v>516</v>
      </c>
      <c r="BG134" s="916">
        <v>2</v>
      </c>
      <c r="BH134" s="919" t="s">
        <v>21</v>
      </c>
      <c r="BI134" s="916">
        <v>2</v>
      </c>
      <c r="BJ134" s="919" t="s">
        <v>518</v>
      </c>
      <c r="BK134" s="916">
        <v>1</v>
      </c>
      <c r="BL134" s="919" t="s">
        <v>24</v>
      </c>
      <c r="BM134" s="916">
        <v>1</v>
      </c>
      <c r="BN134" s="919" t="s">
        <v>24</v>
      </c>
      <c r="BO134" s="916">
        <v>1</v>
      </c>
      <c r="BP134" s="919" t="s">
        <v>24</v>
      </c>
      <c r="BQ134" s="916">
        <v>1</v>
      </c>
      <c r="BR134" s="919" t="s">
        <v>24</v>
      </c>
      <c r="BS134" s="916">
        <v>1</v>
      </c>
      <c r="BT134" s="919" t="s">
        <v>24</v>
      </c>
      <c r="BU134" s="916">
        <v>1</v>
      </c>
      <c r="BV134" s="919" t="s">
        <v>24</v>
      </c>
      <c r="BW134" s="916">
        <v>1</v>
      </c>
      <c r="BX134" s="919" t="s">
        <v>24</v>
      </c>
      <c r="BY134" s="916">
        <v>1</v>
      </c>
      <c r="BZ134" s="919" t="s">
        <v>24</v>
      </c>
      <c r="CA134" s="916">
        <v>1</v>
      </c>
      <c r="CB134" s="919" t="s">
        <v>24</v>
      </c>
      <c r="CC134" s="916">
        <v>1</v>
      </c>
      <c r="CD134" s="919" t="s">
        <v>24</v>
      </c>
      <c r="CE134" s="916">
        <v>1</v>
      </c>
      <c r="CF134" s="919" t="s">
        <v>24</v>
      </c>
      <c r="CG134" s="916" t="s">
        <v>28</v>
      </c>
      <c r="CH134" s="919" t="s">
        <v>28</v>
      </c>
      <c r="CI134" s="916">
        <v>1</v>
      </c>
      <c r="CJ134" s="919" t="s">
        <v>516</v>
      </c>
      <c r="CK134" s="916" t="s">
        <v>28</v>
      </c>
      <c r="CL134" s="919" t="s">
        <v>28</v>
      </c>
      <c r="CM134" s="915" t="s">
        <v>28</v>
      </c>
      <c r="CN134" s="915" t="s">
        <v>26</v>
      </c>
      <c r="CO134" s="915" t="s">
        <v>30</v>
      </c>
      <c r="CP134" s="922">
        <v>45383</v>
      </c>
    </row>
    <row r="135" spans="1:94" ht="36" customHeight="1" x14ac:dyDescent="0.15">
      <c r="A135" s="914" t="s">
        <v>180</v>
      </c>
      <c r="B135" s="915" t="s">
        <v>18</v>
      </c>
      <c r="C135" s="916" t="s">
        <v>450</v>
      </c>
      <c r="D135" s="917" t="s">
        <v>19</v>
      </c>
      <c r="E135" s="918" t="s">
        <v>181</v>
      </c>
      <c r="F135" s="915" t="s">
        <v>182</v>
      </c>
      <c r="G135" s="916" t="s">
        <v>183</v>
      </c>
      <c r="H135" s="917" t="s">
        <v>273</v>
      </c>
      <c r="I135" s="918" t="s">
        <v>566</v>
      </c>
      <c r="J135" s="918" t="s">
        <v>184</v>
      </c>
      <c r="K135" s="918" t="s">
        <v>185</v>
      </c>
      <c r="L135" s="916">
        <v>23</v>
      </c>
      <c r="M135" s="919" t="s">
        <v>56</v>
      </c>
      <c r="N135" s="916">
        <v>1</v>
      </c>
      <c r="O135" s="919" t="s">
        <v>78</v>
      </c>
      <c r="P135" s="916">
        <v>1</v>
      </c>
      <c r="Q135" s="919" t="s">
        <v>24</v>
      </c>
      <c r="R135" s="916">
        <v>2</v>
      </c>
      <c r="S135" s="919" t="s">
        <v>22</v>
      </c>
      <c r="T135" s="916">
        <v>1</v>
      </c>
      <c r="U135" s="919" t="s">
        <v>23</v>
      </c>
      <c r="V135" s="915">
        <v>10</v>
      </c>
      <c r="W135" s="916">
        <v>1</v>
      </c>
      <c r="X135" s="919" t="s">
        <v>24</v>
      </c>
      <c r="Y135" s="916">
        <v>1</v>
      </c>
      <c r="Z135" s="919" t="s">
        <v>24</v>
      </c>
      <c r="AA135" s="916">
        <v>1</v>
      </c>
      <c r="AB135" s="919" t="s">
        <v>24</v>
      </c>
      <c r="AC135" s="916">
        <v>1</v>
      </c>
      <c r="AD135" s="919" t="s">
        <v>24</v>
      </c>
      <c r="AE135" s="916">
        <v>1</v>
      </c>
      <c r="AF135" s="919" t="s">
        <v>24</v>
      </c>
      <c r="AG135" s="916">
        <v>1</v>
      </c>
      <c r="AH135" s="919" t="s">
        <v>24</v>
      </c>
      <c r="AI135" s="916">
        <v>1</v>
      </c>
      <c r="AJ135" s="920" t="s">
        <v>24</v>
      </c>
      <c r="AK135" s="921" t="s">
        <v>28</v>
      </c>
      <c r="AL135" s="919" t="s">
        <v>28</v>
      </c>
      <c r="AM135" s="916">
        <v>1</v>
      </c>
      <c r="AN135" s="919" t="s">
        <v>516</v>
      </c>
      <c r="AO135" s="916">
        <v>1</v>
      </c>
      <c r="AP135" s="919" t="s">
        <v>24</v>
      </c>
      <c r="AQ135" s="916">
        <v>1</v>
      </c>
      <c r="AR135" s="919" t="s">
        <v>516</v>
      </c>
      <c r="AS135" s="916" t="s">
        <v>28</v>
      </c>
      <c r="AT135" s="919" t="s">
        <v>28</v>
      </c>
      <c r="AU135" s="916">
        <v>1</v>
      </c>
      <c r="AV135" s="919" t="s">
        <v>24</v>
      </c>
      <c r="AW135" s="916">
        <v>2</v>
      </c>
      <c r="AX135" s="919" t="s">
        <v>25</v>
      </c>
      <c r="AY135" s="916">
        <v>1</v>
      </c>
      <c r="AZ135" s="919" t="s">
        <v>24</v>
      </c>
      <c r="BA135" s="916">
        <v>1</v>
      </c>
      <c r="BB135" s="919" t="s">
        <v>24</v>
      </c>
      <c r="BC135" s="916">
        <v>1</v>
      </c>
      <c r="BD135" s="919" t="s">
        <v>24</v>
      </c>
      <c r="BE135" s="916">
        <v>1</v>
      </c>
      <c r="BF135" s="919" t="s">
        <v>516</v>
      </c>
      <c r="BG135" s="916">
        <v>1</v>
      </c>
      <c r="BH135" s="919" t="s">
        <v>24</v>
      </c>
      <c r="BI135" s="916" t="s">
        <v>28</v>
      </c>
      <c r="BJ135" s="919" t="s">
        <v>28</v>
      </c>
      <c r="BK135" s="916" t="s">
        <v>28</v>
      </c>
      <c r="BL135" s="919" t="s">
        <v>28</v>
      </c>
      <c r="BM135" s="916" t="s">
        <v>28</v>
      </c>
      <c r="BN135" s="919" t="s">
        <v>28</v>
      </c>
      <c r="BO135" s="916" t="s">
        <v>28</v>
      </c>
      <c r="BP135" s="919" t="s">
        <v>28</v>
      </c>
      <c r="BQ135" s="916" t="s">
        <v>28</v>
      </c>
      <c r="BR135" s="919" t="s">
        <v>28</v>
      </c>
      <c r="BS135" s="916" t="s">
        <v>28</v>
      </c>
      <c r="BT135" s="919" t="s">
        <v>28</v>
      </c>
      <c r="BU135" s="916" t="s">
        <v>28</v>
      </c>
      <c r="BV135" s="919" t="s">
        <v>28</v>
      </c>
      <c r="BW135" s="916" t="s">
        <v>28</v>
      </c>
      <c r="BX135" s="919" t="s">
        <v>28</v>
      </c>
      <c r="BY135" s="916" t="s">
        <v>28</v>
      </c>
      <c r="BZ135" s="919" t="s">
        <v>28</v>
      </c>
      <c r="CA135" s="916" t="s">
        <v>28</v>
      </c>
      <c r="CB135" s="919" t="s">
        <v>28</v>
      </c>
      <c r="CC135" s="916" t="s">
        <v>28</v>
      </c>
      <c r="CD135" s="919" t="s">
        <v>28</v>
      </c>
      <c r="CE135" s="916" t="s">
        <v>28</v>
      </c>
      <c r="CF135" s="919" t="s">
        <v>28</v>
      </c>
      <c r="CG135" s="916" t="s">
        <v>28</v>
      </c>
      <c r="CH135" s="919" t="s">
        <v>28</v>
      </c>
      <c r="CI135" s="916" t="s">
        <v>28</v>
      </c>
      <c r="CJ135" s="919" t="s">
        <v>28</v>
      </c>
      <c r="CK135" s="916" t="s">
        <v>28</v>
      </c>
      <c r="CL135" s="919" t="s">
        <v>28</v>
      </c>
      <c r="CM135" s="915" t="s">
        <v>28</v>
      </c>
      <c r="CN135" s="915" t="s">
        <v>26</v>
      </c>
      <c r="CO135" s="915" t="s">
        <v>30</v>
      </c>
      <c r="CP135" s="922">
        <v>45017</v>
      </c>
    </row>
    <row r="136" spans="1:94" ht="36" customHeight="1" x14ac:dyDescent="0.15">
      <c r="A136" s="914" t="s">
        <v>186</v>
      </c>
      <c r="B136" s="915" t="s">
        <v>18</v>
      </c>
      <c r="C136" s="916" t="s">
        <v>450</v>
      </c>
      <c r="D136" s="917" t="s">
        <v>19</v>
      </c>
      <c r="E136" s="918" t="s">
        <v>187</v>
      </c>
      <c r="F136" s="915" t="s">
        <v>188</v>
      </c>
      <c r="G136" s="916" t="s">
        <v>183</v>
      </c>
      <c r="H136" s="917" t="s">
        <v>189</v>
      </c>
      <c r="I136" s="918" t="s">
        <v>190</v>
      </c>
      <c r="J136" s="918" t="s">
        <v>191</v>
      </c>
      <c r="K136" s="918" t="s">
        <v>185</v>
      </c>
      <c r="L136" s="916">
        <v>23</v>
      </c>
      <c r="M136" s="919" t="s">
        <v>56</v>
      </c>
      <c r="N136" s="916">
        <v>1</v>
      </c>
      <c r="O136" s="919" t="s">
        <v>78</v>
      </c>
      <c r="P136" s="916">
        <v>1</v>
      </c>
      <c r="Q136" s="919" t="s">
        <v>24</v>
      </c>
      <c r="R136" s="916">
        <v>2</v>
      </c>
      <c r="S136" s="919" t="s">
        <v>22</v>
      </c>
      <c r="T136" s="916">
        <v>1</v>
      </c>
      <c r="U136" s="919" t="s">
        <v>23</v>
      </c>
      <c r="V136" s="915">
        <v>15</v>
      </c>
      <c r="W136" s="916">
        <v>1</v>
      </c>
      <c r="X136" s="919" t="s">
        <v>24</v>
      </c>
      <c r="Y136" s="916">
        <v>1</v>
      </c>
      <c r="Z136" s="919" t="s">
        <v>24</v>
      </c>
      <c r="AA136" s="916">
        <v>1</v>
      </c>
      <c r="AB136" s="919" t="s">
        <v>24</v>
      </c>
      <c r="AC136" s="916">
        <v>1</v>
      </c>
      <c r="AD136" s="919" t="s">
        <v>24</v>
      </c>
      <c r="AE136" s="916">
        <v>1</v>
      </c>
      <c r="AF136" s="919" t="s">
        <v>24</v>
      </c>
      <c r="AG136" s="916">
        <v>1</v>
      </c>
      <c r="AH136" s="919" t="s">
        <v>24</v>
      </c>
      <c r="AI136" s="916">
        <v>1</v>
      </c>
      <c r="AJ136" s="920" t="s">
        <v>24</v>
      </c>
      <c r="AK136" s="921" t="s">
        <v>28</v>
      </c>
      <c r="AL136" s="919" t="s">
        <v>28</v>
      </c>
      <c r="AM136" s="916">
        <v>1</v>
      </c>
      <c r="AN136" s="919" t="s">
        <v>516</v>
      </c>
      <c r="AO136" s="916">
        <v>1</v>
      </c>
      <c r="AP136" s="919" t="s">
        <v>24</v>
      </c>
      <c r="AQ136" s="916">
        <v>1</v>
      </c>
      <c r="AR136" s="919" t="s">
        <v>516</v>
      </c>
      <c r="AS136" s="916" t="s">
        <v>28</v>
      </c>
      <c r="AT136" s="919" t="s">
        <v>28</v>
      </c>
      <c r="AU136" s="916">
        <v>1</v>
      </c>
      <c r="AV136" s="919" t="s">
        <v>24</v>
      </c>
      <c r="AW136" s="916">
        <v>2</v>
      </c>
      <c r="AX136" s="919" t="s">
        <v>25</v>
      </c>
      <c r="AY136" s="916">
        <v>1</v>
      </c>
      <c r="AZ136" s="919" t="s">
        <v>24</v>
      </c>
      <c r="BA136" s="916">
        <v>1</v>
      </c>
      <c r="BB136" s="919" t="s">
        <v>24</v>
      </c>
      <c r="BC136" s="916">
        <v>1</v>
      </c>
      <c r="BD136" s="919" t="s">
        <v>24</v>
      </c>
      <c r="BE136" s="916">
        <v>1</v>
      </c>
      <c r="BF136" s="919" t="s">
        <v>516</v>
      </c>
      <c r="BG136" s="916">
        <v>1</v>
      </c>
      <c r="BH136" s="919" t="s">
        <v>24</v>
      </c>
      <c r="BI136" s="916">
        <v>1</v>
      </c>
      <c r="BJ136" s="919" t="s">
        <v>516</v>
      </c>
      <c r="BK136" s="916">
        <v>1</v>
      </c>
      <c r="BL136" s="919" t="s">
        <v>24</v>
      </c>
      <c r="BM136" s="916">
        <v>1</v>
      </c>
      <c r="BN136" s="919" t="s">
        <v>24</v>
      </c>
      <c r="BO136" s="916">
        <v>1</v>
      </c>
      <c r="BP136" s="919" t="s">
        <v>24</v>
      </c>
      <c r="BQ136" s="916">
        <v>1</v>
      </c>
      <c r="BR136" s="919" t="s">
        <v>24</v>
      </c>
      <c r="BS136" s="916">
        <v>1</v>
      </c>
      <c r="BT136" s="919" t="s">
        <v>24</v>
      </c>
      <c r="BU136" s="916">
        <v>1</v>
      </c>
      <c r="BV136" s="919" t="s">
        <v>24</v>
      </c>
      <c r="BW136" s="916">
        <v>1</v>
      </c>
      <c r="BX136" s="919" t="s">
        <v>24</v>
      </c>
      <c r="BY136" s="916">
        <v>1</v>
      </c>
      <c r="BZ136" s="919" t="s">
        <v>24</v>
      </c>
      <c r="CA136" s="916">
        <v>1</v>
      </c>
      <c r="CB136" s="919" t="s">
        <v>24</v>
      </c>
      <c r="CC136" s="916">
        <v>1</v>
      </c>
      <c r="CD136" s="919" t="s">
        <v>24</v>
      </c>
      <c r="CE136" s="916">
        <v>1</v>
      </c>
      <c r="CF136" s="919" t="s">
        <v>24</v>
      </c>
      <c r="CG136" s="916" t="s">
        <v>28</v>
      </c>
      <c r="CH136" s="919" t="s">
        <v>28</v>
      </c>
      <c r="CI136" s="916">
        <v>1</v>
      </c>
      <c r="CJ136" s="919" t="s">
        <v>516</v>
      </c>
      <c r="CK136" s="916" t="s">
        <v>28</v>
      </c>
      <c r="CL136" s="919" t="s">
        <v>28</v>
      </c>
      <c r="CM136" s="915" t="s">
        <v>28</v>
      </c>
      <c r="CN136" s="915" t="s">
        <v>26</v>
      </c>
      <c r="CO136" s="915" t="s">
        <v>30</v>
      </c>
      <c r="CP136" s="922">
        <v>45413</v>
      </c>
    </row>
    <row r="137" spans="1:94" ht="36" customHeight="1" x14ac:dyDescent="0.15">
      <c r="A137" s="914" t="s">
        <v>186</v>
      </c>
      <c r="B137" s="915" t="s">
        <v>31</v>
      </c>
      <c r="C137" s="916" t="s">
        <v>450</v>
      </c>
      <c r="D137" s="917" t="s">
        <v>19</v>
      </c>
      <c r="E137" s="918" t="s">
        <v>187</v>
      </c>
      <c r="F137" s="915" t="s">
        <v>188</v>
      </c>
      <c r="G137" s="916" t="s">
        <v>183</v>
      </c>
      <c r="H137" s="917" t="s">
        <v>189</v>
      </c>
      <c r="I137" s="918" t="s">
        <v>190</v>
      </c>
      <c r="J137" s="918" t="s">
        <v>191</v>
      </c>
      <c r="K137" s="918" t="s">
        <v>185</v>
      </c>
      <c r="L137" s="916">
        <v>23</v>
      </c>
      <c r="M137" s="919" t="s">
        <v>56</v>
      </c>
      <c r="N137" s="916">
        <v>1</v>
      </c>
      <c r="O137" s="919" t="s">
        <v>78</v>
      </c>
      <c r="P137" s="916">
        <v>1</v>
      </c>
      <c r="Q137" s="919" t="s">
        <v>24</v>
      </c>
      <c r="R137" s="916">
        <v>2</v>
      </c>
      <c r="S137" s="919" t="s">
        <v>22</v>
      </c>
      <c r="T137" s="916">
        <v>1</v>
      </c>
      <c r="U137" s="919" t="s">
        <v>23</v>
      </c>
      <c r="V137" s="915">
        <v>5</v>
      </c>
      <c r="W137" s="916">
        <v>1</v>
      </c>
      <c r="X137" s="919" t="s">
        <v>24</v>
      </c>
      <c r="Y137" s="916">
        <v>1</v>
      </c>
      <c r="Z137" s="919" t="s">
        <v>24</v>
      </c>
      <c r="AA137" s="916">
        <v>1</v>
      </c>
      <c r="AB137" s="919" t="s">
        <v>24</v>
      </c>
      <c r="AC137" s="916">
        <v>1</v>
      </c>
      <c r="AD137" s="919" t="s">
        <v>24</v>
      </c>
      <c r="AE137" s="916">
        <v>1</v>
      </c>
      <c r="AF137" s="919" t="s">
        <v>24</v>
      </c>
      <c r="AG137" s="916">
        <v>1</v>
      </c>
      <c r="AH137" s="919" t="s">
        <v>24</v>
      </c>
      <c r="AI137" s="916">
        <v>1</v>
      </c>
      <c r="AJ137" s="920" t="s">
        <v>24</v>
      </c>
      <c r="AK137" s="921" t="s">
        <v>28</v>
      </c>
      <c r="AL137" s="919" t="s">
        <v>28</v>
      </c>
      <c r="AM137" s="916">
        <v>1</v>
      </c>
      <c r="AN137" s="919" t="s">
        <v>516</v>
      </c>
      <c r="AO137" s="916">
        <v>1</v>
      </c>
      <c r="AP137" s="919" t="s">
        <v>24</v>
      </c>
      <c r="AQ137" s="916">
        <v>1</v>
      </c>
      <c r="AR137" s="919" t="s">
        <v>516</v>
      </c>
      <c r="AS137" s="916" t="s">
        <v>28</v>
      </c>
      <c r="AT137" s="919" t="s">
        <v>28</v>
      </c>
      <c r="AU137" s="916">
        <v>1</v>
      </c>
      <c r="AV137" s="919" t="s">
        <v>24</v>
      </c>
      <c r="AW137" s="916">
        <v>2</v>
      </c>
      <c r="AX137" s="919" t="s">
        <v>25</v>
      </c>
      <c r="AY137" s="916">
        <v>1</v>
      </c>
      <c r="AZ137" s="919" t="s">
        <v>24</v>
      </c>
      <c r="BA137" s="916">
        <v>1</v>
      </c>
      <c r="BB137" s="919" t="s">
        <v>24</v>
      </c>
      <c r="BC137" s="916">
        <v>1</v>
      </c>
      <c r="BD137" s="919" t="s">
        <v>24</v>
      </c>
      <c r="BE137" s="916">
        <v>1</v>
      </c>
      <c r="BF137" s="919" t="s">
        <v>516</v>
      </c>
      <c r="BG137" s="916">
        <v>1</v>
      </c>
      <c r="BH137" s="919" t="s">
        <v>24</v>
      </c>
      <c r="BI137" s="916">
        <v>1</v>
      </c>
      <c r="BJ137" s="919" t="s">
        <v>516</v>
      </c>
      <c r="BK137" s="916">
        <v>1</v>
      </c>
      <c r="BL137" s="919" t="s">
        <v>24</v>
      </c>
      <c r="BM137" s="916">
        <v>1</v>
      </c>
      <c r="BN137" s="919" t="s">
        <v>24</v>
      </c>
      <c r="BO137" s="916">
        <v>1</v>
      </c>
      <c r="BP137" s="919" t="s">
        <v>24</v>
      </c>
      <c r="BQ137" s="916">
        <v>1</v>
      </c>
      <c r="BR137" s="919" t="s">
        <v>24</v>
      </c>
      <c r="BS137" s="916">
        <v>1</v>
      </c>
      <c r="BT137" s="919" t="s">
        <v>24</v>
      </c>
      <c r="BU137" s="916">
        <v>1</v>
      </c>
      <c r="BV137" s="919" t="s">
        <v>24</v>
      </c>
      <c r="BW137" s="916">
        <v>1</v>
      </c>
      <c r="BX137" s="919" t="s">
        <v>24</v>
      </c>
      <c r="BY137" s="916">
        <v>1</v>
      </c>
      <c r="BZ137" s="919" t="s">
        <v>24</v>
      </c>
      <c r="CA137" s="916">
        <v>1</v>
      </c>
      <c r="CB137" s="919" t="s">
        <v>24</v>
      </c>
      <c r="CC137" s="916">
        <v>1</v>
      </c>
      <c r="CD137" s="919" t="s">
        <v>24</v>
      </c>
      <c r="CE137" s="916">
        <v>1</v>
      </c>
      <c r="CF137" s="919" t="s">
        <v>24</v>
      </c>
      <c r="CG137" s="916" t="s">
        <v>28</v>
      </c>
      <c r="CH137" s="919" t="s">
        <v>28</v>
      </c>
      <c r="CI137" s="916">
        <v>1</v>
      </c>
      <c r="CJ137" s="919" t="s">
        <v>516</v>
      </c>
      <c r="CK137" s="916" t="s">
        <v>28</v>
      </c>
      <c r="CL137" s="919" t="s">
        <v>28</v>
      </c>
      <c r="CM137" s="915" t="s">
        <v>28</v>
      </c>
      <c r="CN137" s="915" t="s">
        <v>26</v>
      </c>
      <c r="CO137" s="915" t="s">
        <v>27</v>
      </c>
      <c r="CP137" s="922">
        <v>45413</v>
      </c>
    </row>
    <row r="138" spans="1:94" ht="36" customHeight="1" x14ac:dyDescent="0.15">
      <c r="A138" s="914" t="s">
        <v>196</v>
      </c>
      <c r="B138" s="915" t="s">
        <v>18</v>
      </c>
      <c r="C138" s="916" t="s">
        <v>450</v>
      </c>
      <c r="D138" s="917" t="s">
        <v>19</v>
      </c>
      <c r="E138" s="918" t="s">
        <v>197</v>
      </c>
      <c r="F138" s="915" t="s">
        <v>198</v>
      </c>
      <c r="G138" s="916" t="s">
        <v>183</v>
      </c>
      <c r="H138" s="917" t="s">
        <v>199</v>
      </c>
      <c r="I138" s="918" t="s">
        <v>330</v>
      </c>
      <c r="J138" s="918" t="s">
        <v>330</v>
      </c>
      <c r="K138" s="918" t="s">
        <v>185</v>
      </c>
      <c r="L138" s="916">
        <v>23</v>
      </c>
      <c r="M138" s="919" t="s">
        <v>56</v>
      </c>
      <c r="N138" s="916">
        <v>1</v>
      </c>
      <c r="O138" s="919" t="s">
        <v>78</v>
      </c>
      <c r="P138" s="916">
        <v>1</v>
      </c>
      <c r="Q138" s="919" t="s">
        <v>24</v>
      </c>
      <c r="R138" s="916">
        <v>2</v>
      </c>
      <c r="S138" s="919" t="s">
        <v>22</v>
      </c>
      <c r="T138" s="916">
        <v>1</v>
      </c>
      <c r="U138" s="919" t="s">
        <v>23</v>
      </c>
      <c r="V138" s="915">
        <v>10</v>
      </c>
      <c r="W138" s="916">
        <v>1</v>
      </c>
      <c r="X138" s="919" t="s">
        <v>24</v>
      </c>
      <c r="Y138" s="916">
        <v>1</v>
      </c>
      <c r="Z138" s="919" t="s">
        <v>24</v>
      </c>
      <c r="AA138" s="916">
        <v>1</v>
      </c>
      <c r="AB138" s="919" t="s">
        <v>24</v>
      </c>
      <c r="AC138" s="916">
        <v>1</v>
      </c>
      <c r="AD138" s="919" t="s">
        <v>24</v>
      </c>
      <c r="AE138" s="916">
        <v>1</v>
      </c>
      <c r="AF138" s="919" t="s">
        <v>24</v>
      </c>
      <c r="AG138" s="916">
        <v>1</v>
      </c>
      <c r="AH138" s="919" t="s">
        <v>24</v>
      </c>
      <c r="AI138" s="916">
        <v>1</v>
      </c>
      <c r="AJ138" s="920" t="s">
        <v>24</v>
      </c>
      <c r="AK138" s="921" t="s">
        <v>28</v>
      </c>
      <c r="AL138" s="919" t="s">
        <v>28</v>
      </c>
      <c r="AM138" s="916">
        <v>1</v>
      </c>
      <c r="AN138" s="919" t="s">
        <v>516</v>
      </c>
      <c r="AO138" s="916">
        <v>1</v>
      </c>
      <c r="AP138" s="919" t="s">
        <v>24</v>
      </c>
      <c r="AQ138" s="916">
        <v>1</v>
      </c>
      <c r="AR138" s="919" t="s">
        <v>516</v>
      </c>
      <c r="AS138" s="916" t="s">
        <v>28</v>
      </c>
      <c r="AT138" s="919" t="s">
        <v>28</v>
      </c>
      <c r="AU138" s="916">
        <v>1</v>
      </c>
      <c r="AV138" s="919" t="s">
        <v>24</v>
      </c>
      <c r="AW138" s="916">
        <v>2</v>
      </c>
      <c r="AX138" s="919" t="s">
        <v>25</v>
      </c>
      <c r="AY138" s="916">
        <v>1</v>
      </c>
      <c r="AZ138" s="919" t="s">
        <v>24</v>
      </c>
      <c r="BA138" s="916">
        <v>1</v>
      </c>
      <c r="BB138" s="919" t="s">
        <v>24</v>
      </c>
      <c r="BC138" s="916">
        <v>1</v>
      </c>
      <c r="BD138" s="919" t="s">
        <v>24</v>
      </c>
      <c r="BE138" s="916">
        <v>1</v>
      </c>
      <c r="BF138" s="919" t="s">
        <v>516</v>
      </c>
      <c r="BG138" s="916">
        <v>1</v>
      </c>
      <c r="BH138" s="919" t="s">
        <v>24</v>
      </c>
      <c r="BI138" s="916" t="s">
        <v>28</v>
      </c>
      <c r="BJ138" s="919" t="s">
        <v>28</v>
      </c>
      <c r="BK138" s="916" t="s">
        <v>28</v>
      </c>
      <c r="BL138" s="919" t="s">
        <v>28</v>
      </c>
      <c r="BM138" s="916" t="s">
        <v>28</v>
      </c>
      <c r="BN138" s="919" t="s">
        <v>28</v>
      </c>
      <c r="BO138" s="916" t="s">
        <v>28</v>
      </c>
      <c r="BP138" s="919" t="s">
        <v>28</v>
      </c>
      <c r="BQ138" s="916" t="s">
        <v>28</v>
      </c>
      <c r="BR138" s="919" t="s">
        <v>28</v>
      </c>
      <c r="BS138" s="916" t="s">
        <v>28</v>
      </c>
      <c r="BT138" s="919" t="s">
        <v>28</v>
      </c>
      <c r="BU138" s="916" t="s">
        <v>28</v>
      </c>
      <c r="BV138" s="919" t="s">
        <v>28</v>
      </c>
      <c r="BW138" s="916" t="s">
        <v>28</v>
      </c>
      <c r="BX138" s="919" t="s">
        <v>28</v>
      </c>
      <c r="BY138" s="916" t="s">
        <v>28</v>
      </c>
      <c r="BZ138" s="919" t="s">
        <v>28</v>
      </c>
      <c r="CA138" s="916" t="s">
        <v>28</v>
      </c>
      <c r="CB138" s="919" t="s">
        <v>28</v>
      </c>
      <c r="CC138" s="916" t="s">
        <v>28</v>
      </c>
      <c r="CD138" s="919" t="s">
        <v>28</v>
      </c>
      <c r="CE138" s="916" t="s">
        <v>28</v>
      </c>
      <c r="CF138" s="919" t="s">
        <v>28</v>
      </c>
      <c r="CG138" s="916" t="s">
        <v>28</v>
      </c>
      <c r="CH138" s="919" t="s">
        <v>28</v>
      </c>
      <c r="CI138" s="916" t="s">
        <v>28</v>
      </c>
      <c r="CJ138" s="919" t="s">
        <v>28</v>
      </c>
      <c r="CK138" s="916" t="s">
        <v>28</v>
      </c>
      <c r="CL138" s="919" t="s">
        <v>28</v>
      </c>
      <c r="CM138" s="915" t="s">
        <v>28</v>
      </c>
      <c r="CN138" s="915" t="s">
        <v>26</v>
      </c>
      <c r="CO138" s="915" t="s">
        <v>30</v>
      </c>
      <c r="CP138" s="922">
        <v>45017</v>
      </c>
    </row>
    <row r="139" spans="1:94" ht="36" customHeight="1" x14ac:dyDescent="0.15">
      <c r="A139" s="914" t="s">
        <v>493</v>
      </c>
      <c r="B139" s="915" t="s">
        <v>18</v>
      </c>
      <c r="C139" s="916" t="s">
        <v>450</v>
      </c>
      <c r="D139" s="917" t="s">
        <v>19</v>
      </c>
      <c r="E139" s="918" t="s">
        <v>782</v>
      </c>
      <c r="F139" s="915" t="s">
        <v>494</v>
      </c>
      <c r="G139" s="916" t="s">
        <v>495</v>
      </c>
      <c r="H139" s="917" t="s">
        <v>496</v>
      </c>
      <c r="I139" s="918" t="s">
        <v>497</v>
      </c>
      <c r="J139" s="918" t="s">
        <v>498</v>
      </c>
      <c r="K139" s="918" t="s">
        <v>499</v>
      </c>
      <c r="L139" s="916">
        <v>23</v>
      </c>
      <c r="M139" s="919" t="s">
        <v>56</v>
      </c>
      <c r="N139" s="916">
        <v>2</v>
      </c>
      <c r="O139" s="919" t="s">
        <v>20</v>
      </c>
      <c r="P139" s="916">
        <v>1</v>
      </c>
      <c r="Q139" s="919" t="s">
        <v>24</v>
      </c>
      <c r="R139" s="916">
        <v>2</v>
      </c>
      <c r="S139" s="919" t="s">
        <v>22</v>
      </c>
      <c r="T139" s="916">
        <v>1</v>
      </c>
      <c r="U139" s="919" t="s">
        <v>23</v>
      </c>
      <c r="V139" s="915">
        <v>10</v>
      </c>
      <c r="W139" s="916">
        <v>1</v>
      </c>
      <c r="X139" s="919" t="s">
        <v>24</v>
      </c>
      <c r="Y139" s="916">
        <v>1</v>
      </c>
      <c r="Z139" s="919" t="s">
        <v>24</v>
      </c>
      <c r="AA139" s="916">
        <v>1</v>
      </c>
      <c r="AB139" s="919" t="s">
        <v>24</v>
      </c>
      <c r="AC139" s="916">
        <v>3</v>
      </c>
      <c r="AD139" s="919" t="s">
        <v>311</v>
      </c>
      <c r="AE139" s="916">
        <v>1</v>
      </c>
      <c r="AF139" s="919" t="s">
        <v>24</v>
      </c>
      <c r="AG139" s="916">
        <v>2</v>
      </c>
      <c r="AH139" s="919" t="s">
        <v>21</v>
      </c>
      <c r="AI139" s="916">
        <v>2</v>
      </c>
      <c r="AJ139" s="920" t="s">
        <v>21</v>
      </c>
      <c r="AK139" s="921">
        <v>2</v>
      </c>
      <c r="AL139" s="919" t="s">
        <v>313</v>
      </c>
      <c r="AM139" s="916">
        <v>1</v>
      </c>
      <c r="AN139" s="919" t="s">
        <v>516</v>
      </c>
      <c r="AO139" s="916">
        <v>1</v>
      </c>
      <c r="AP139" s="919" t="s">
        <v>24</v>
      </c>
      <c r="AQ139" s="916">
        <v>1</v>
      </c>
      <c r="AR139" s="919" t="s">
        <v>516</v>
      </c>
      <c r="AS139" s="916" t="s">
        <v>28</v>
      </c>
      <c r="AT139" s="919" t="s">
        <v>28</v>
      </c>
      <c r="AU139" s="916">
        <v>1</v>
      </c>
      <c r="AV139" s="919" t="s">
        <v>24</v>
      </c>
      <c r="AW139" s="916">
        <v>2</v>
      </c>
      <c r="AX139" s="919" t="s">
        <v>25</v>
      </c>
      <c r="AY139" s="916">
        <v>6</v>
      </c>
      <c r="AZ139" s="919" t="s">
        <v>1149</v>
      </c>
      <c r="BA139" s="916">
        <v>1</v>
      </c>
      <c r="BB139" s="919" t="s">
        <v>24</v>
      </c>
      <c r="BC139" s="916">
        <v>1</v>
      </c>
      <c r="BD139" s="919" t="s">
        <v>24</v>
      </c>
      <c r="BE139" s="916">
        <v>1</v>
      </c>
      <c r="BF139" s="919" t="s">
        <v>516</v>
      </c>
      <c r="BG139" s="916">
        <v>2</v>
      </c>
      <c r="BH139" s="919" t="s">
        <v>21</v>
      </c>
      <c r="BI139" s="916">
        <v>2</v>
      </c>
      <c r="BJ139" s="919" t="s">
        <v>518</v>
      </c>
      <c r="BK139" s="916">
        <v>1</v>
      </c>
      <c r="BL139" s="919" t="s">
        <v>24</v>
      </c>
      <c r="BM139" s="916">
        <v>1</v>
      </c>
      <c r="BN139" s="919" t="s">
        <v>24</v>
      </c>
      <c r="BO139" s="916">
        <v>1</v>
      </c>
      <c r="BP139" s="919" t="s">
        <v>24</v>
      </c>
      <c r="BQ139" s="916">
        <v>1</v>
      </c>
      <c r="BR139" s="919" t="s">
        <v>24</v>
      </c>
      <c r="BS139" s="916">
        <v>1</v>
      </c>
      <c r="BT139" s="919" t="s">
        <v>24</v>
      </c>
      <c r="BU139" s="916">
        <v>1</v>
      </c>
      <c r="BV139" s="919" t="s">
        <v>24</v>
      </c>
      <c r="BW139" s="916">
        <v>1</v>
      </c>
      <c r="BX139" s="919" t="s">
        <v>24</v>
      </c>
      <c r="BY139" s="916">
        <v>1</v>
      </c>
      <c r="BZ139" s="919" t="s">
        <v>24</v>
      </c>
      <c r="CA139" s="916">
        <v>1</v>
      </c>
      <c r="CB139" s="919" t="s">
        <v>24</v>
      </c>
      <c r="CC139" s="916">
        <v>1</v>
      </c>
      <c r="CD139" s="919" t="s">
        <v>24</v>
      </c>
      <c r="CE139" s="916">
        <v>1</v>
      </c>
      <c r="CF139" s="919" t="s">
        <v>24</v>
      </c>
      <c r="CG139" s="916" t="s">
        <v>28</v>
      </c>
      <c r="CH139" s="919" t="s">
        <v>28</v>
      </c>
      <c r="CI139" s="916">
        <v>1</v>
      </c>
      <c r="CJ139" s="919" t="s">
        <v>516</v>
      </c>
      <c r="CK139" s="916">
        <v>2</v>
      </c>
      <c r="CL139" s="919" t="s">
        <v>25</v>
      </c>
      <c r="CM139" s="915" t="s">
        <v>28</v>
      </c>
      <c r="CN139" s="915" t="s">
        <v>26</v>
      </c>
      <c r="CO139" s="915" t="s">
        <v>30</v>
      </c>
      <c r="CP139" s="922">
        <v>45444</v>
      </c>
    </row>
    <row r="140" spans="1:94" ht="36" customHeight="1" x14ac:dyDescent="0.15">
      <c r="A140" s="914" t="s">
        <v>612</v>
      </c>
      <c r="B140" s="915" t="s">
        <v>18</v>
      </c>
      <c r="C140" s="916" t="s">
        <v>450</v>
      </c>
      <c r="D140" s="917" t="s">
        <v>19</v>
      </c>
      <c r="E140" s="918" t="s">
        <v>613</v>
      </c>
      <c r="F140" s="915" t="s">
        <v>614</v>
      </c>
      <c r="G140" s="916" t="s">
        <v>495</v>
      </c>
      <c r="H140" s="917" t="s">
        <v>615</v>
      </c>
      <c r="I140" s="918" t="s">
        <v>616</v>
      </c>
      <c r="J140" s="918" t="s">
        <v>617</v>
      </c>
      <c r="K140" s="918" t="s">
        <v>565</v>
      </c>
      <c r="L140" s="916">
        <v>23</v>
      </c>
      <c r="M140" s="919" t="s">
        <v>56</v>
      </c>
      <c r="N140" s="916">
        <v>2</v>
      </c>
      <c r="O140" s="919" t="s">
        <v>20</v>
      </c>
      <c r="P140" s="916">
        <v>1</v>
      </c>
      <c r="Q140" s="919" t="s">
        <v>24</v>
      </c>
      <c r="R140" s="916">
        <v>2</v>
      </c>
      <c r="S140" s="919" t="s">
        <v>22</v>
      </c>
      <c r="T140" s="916">
        <v>1</v>
      </c>
      <c r="U140" s="919" t="s">
        <v>23</v>
      </c>
      <c r="V140" s="915">
        <v>10</v>
      </c>
      <c r="W140" s="916">
        <v>1</v>
      </c>
      <c r="X140" s="919" t="s">
        <v>24</v>
      </c>
      <c r="Y140" s="916">
        <v>2</v>
      </c>
      <c r="Z140" s="919" t="s">
        <v>21</v>
      </c>
      <c r="AA140" s="916">
        <v>1</v>
      </c>
      <c r="AB140" s="919" t="s">
        <v>24</v>
      </c>
      <c r="AC140" s="916">
        <v>1</v>
      </c>
      <c r="AD140" s="919" t="s">
        <v>24</v>
      </c>
      <c r="AE140" s="916">
        <v>1</v>
      </c>
      <c r="AF140" s="919" t="s">
        <v>24</v>
      </c>
      <c r="AG140" s="916">
        <v>2</v>
      </c>
      <c r="AH140" s="919" t="s">
        <v>21</v>
      </c>
      <c r="AI140" s="916">
        <v>1</v>
      </c>
      <c r="AJ140" s="920" t="s">
        <v>24</v>
      </c>
      <c r="AK140" s="921" t="s">
        <v>28</v>
      </c>
      <c r="AL140" s="919" t="s">
        <v>28</v>
      </c>
      <c r="AM140" s="916">
        <v>1</v>
      </c>
      <c r="AN140" s="919" t="s">
        <v>516</v>
      </c>
      <c r="AO140" s="916">
        <v>1</v>
      </c>
      <c r="AP140" s="919" t="s">
        <v>24</v>
      </c>
      <c r="AQ140" s="916">
        <v>1</v>
      </c>
      <c r="AR140" s="919" t="s">
        <v>516</v>
      </c>
      <c r="AS140" s="916" t="s">
        <v>28</v>
      </c>
      <c r="AT140" s="919" t="s">
        <v>28</v>
      </c>
      <c r="AU140" s="916">
        <v>1</v>
      </c>
      <c r="AV140" s="919" t="s">
        <v>24</v>
      </c>
      <c r="AW140" s="916">
        <v>2</v>
      </c>
      <c r="AX140" s="919" t="s">
        <v>25</v>
      </c>
      <c r="AY140" s="916">
        <v>6</v>
      </c>
      <c r="AZ140" s="919" t="s">
        <v>1149</v>
      </c>
      <c r="BA140" s="916">
        <v>1</v>
      </c>
      <c r="BB140" s="919" t="s">
        <v>24</v>
      </c>
      <c r="BC140" s="916">
        <v>1</v>
      </c>
      <c r="BD140" s="919" t="s">
        <v>24</v>
      </c>
      <c r="BE140" s="916">
        <v>1</v>
      </c>
      <c r="BF140" s="919" t="s">
        <v>516</v>
      </c>
      <c r="BG140" s="916">
        <v>2</v>
      </c>
      <c r="BH140" s="919" t="s">
        <v>21</v>
      </c>
      <c r="BI140" s="916">
        <v>2</v>
      </c>
      <c r="BJ140" s="919" t="s">
        <v>518</v>
      </c>
      <c r="BK140" s="916">
        <v>1</v>
      </c>
      <c r="BL140" s="919" t="s">
        <v>24</v>
      </c>
      <c r="BM140" s="916">
        <v>1</v>
      </c>
      <c r="BN140" s="919" t="s">
        <v>24</v>
      </c>
      <c r="BO140" s="916">
        <v>1</v>
      </c>
      <c r="BP140" s="919" t="s">
        <v>24</v>
      </c>
      <c r="BQ140" s="916">
        <v>1</v>
      </c>
      <c r="BR140" s="919" t="s">
        <v>24</v>
      </c>
      <c r="BS140" s="916">
        <v>1</v>
      </c>
      <c r="BT140" s="919" t="s">
        <v>24</v>
      </c>
      <c r="BU140" s="916">
        <v>1</v>
      </c>
      <c r="BV140" s="919" t="s">
        <v>24</v>
      </c>
      <c r="BW140" s="916">
        <v>1</v>
      </c>
      <c r="BX140" s="919" t="s">
        <v>24</v>
      </c>
      <c r="BY140" s="916">
        <v>1</v>
      </c>
      <c r="BZ140" s="919" t="s">
        <v>24</v>
      </c>
      <c r="CA140" s="916">
        <v>1</v>
      </c>
      <c r="CB140" s="919" t="s">
        <v>24</v>
      </c>
      <c r="CC140" s="916">
        <v>1</v>
      </c>
      <c r="CD140" s="919" t="s">
        <v>24</v>
      </c>
      <c r="CE140" s="916">
        <v>1</v>
      </c>
      <c r="CF140" s="919" t="s">
        <v>24</v>
      </c>
      <c r="CG140" s="916" t="s">
        <v>28</v>
      </c>
      <c r="CH140" s="919" t="s">
        <v>28</v>
      </c>
      <c r="CI140" s="916">
        <v>1</v>
      </c>
      <c r="CJ140" s="919" t="s">
        <v>516</v>
      </c>
      <c r="CK140" s="916">
        <v>3</v>
      </c>
      <c r="CL140" s="919" t="s">
        <v>257</v>
      </c>
      <c r="CM140" s="915" t="s">
        <v>28</v>
      </c>
      <c r="CN140" s="915" t="s">
        <v>26</v>
      </c>
      <c r="CO140" s="915" t="s">
        <v>30</v>
      </c>
      <c r="CP140" s="922">
        <v>45444</v>
      </c>
    </row>
    <row r="141" spans="1:94" ht="36" customHeight="1" x14ac:dyDescent="0.15">
      <c r="A141" s="914" t="s">
        <v>583</v>
      </c>
      <c r="B141" s="915" t="s">
        <v>18</v>
      </c>
      <c r="C141" s="916" t="s">
        <v>450</v>
      </c>
      <c r="D141" s="917" t="s">
        <v>19</v>
      </c>
      <c r="E141" s="918" t="s">
        <v>584</v>
      </c>
      <c r="F141" s="915" t="s">
        <v>585</v>
      </c>
      <c r="G141" s="916" t="s">
        <v>495</v>
      </c>
      <c r="H141" s="917" t="s">
        <v>586</v>
      </c>
      <c r="I141" s="918" t="s">
        <v>587</v>
      </c>
      <c r="J141" s="918" t="s">
        <v>588</v>
      </c>
      <c r="K141" s="918" t="s">
        <v>589</v>
      </c>
      <c r="L141" s="916">
        <v>23</v>
      </c>
      <c r="M141" s="919" t="s">
        <v>56</v>
      </c>
      <c r="N141" s="916">
        <v>1</v>
      </c>
      <c r="O141" s="919" t="s">
        <v>78</v>
      </c>
      <c r="P141" s="916">
        <v>1</v>
      </c>
      <c r="Q141" s="919" t="s">
        <v>24</v>
      </c>
      <c r="R141" s="916">
        <v>2</v>
      </c>
      <c r="S141" s="919" t="s">
        <v>22</v>
      </c>
      <c r="T141" s="916">
        <v>1</v>
      </c>
      <c r="U141" s="919" t="s">
        <v>23</v>
      </c>
      <c r="V141" s="915">
        <v>10</v>
      </c>
      <c r="W141" s="916">
        <v>1</v>
      </c>
      <c r="X141" s="919" t="s">
        <v>24</v>
      </c>
      <c r="Y141" s="916">
        <v>1</v>
      </c>
      <c r="Z141" s="919" t="s">
        <v>24</v>
      </c>
      <c r="AA141" s="916">
        <v>1</v>
      </c>
      <c r="AB141" s="919" t="s">
        <v>24</v>
      </c>
      <c r="AC141" s="916">
        <v>3</v>
      </c>
      <c r="AD141" s="919" t="s">
        <v>311</v>
      </c>
      <c r="AE141" s="916">
        <v>1</v>
      </c>
      <c r="AF141" s="919" t="s">
        <v>24</v>
      </c>
      <c r="AG141" s="916">
        <v>1</v>
      </c>
      <c r="AH141" s="919" t="s">
        <v>24</v>
      </c>
      <c r="AI141" s="916">
        <v>1</v>
      </c>
      <c r="AJ141" s="920" t="s">
        <v>24</v>
      </c>
      <c r="AK141" s="921" t="s">
        <v>28</v>
      </c>
      <c r="AL141" s="919" t="s">
        <v>28</v>
      </c>
      <c r="AM141" s="916">
        <v>1</v>
      </c>
      <c r="AN141" s="919" t="s">
        <v>516</v>
      </c>
      <c r="AO141" s="916">
        <v>1</v>
      </c>
      <c r="AP141" s="919" t="s">
        <v>24</v>
      </c>
      <c r="AQ141" s="916">
        <v>1</v>
      </c>
      <c r="AR141" s="919" t="s">
        <v>516</v>
      </c>
      <c r="AS141" s="916" t="s">
        <v>28</v>
      </c>
      <c r="AT141" s="919" t="s">
        <v>28</v>
      </c>
      <c r="AU141" s="916">
        <v>1</v>
      </c>
      <c r="AV141" s="919" t="s">
        <v>24</v>
      </c>
      <c r="AW141" s="916">
        <v>2</v>
      </c>
      <c r="AX141" s="919" t="s">
        <v>25</v>
      </c>
      <c r="AY141" s="916">
        <v>7</v>
      </c>
      <c r="AZ141" s="919" t="s">
        <v>1159</v>
      </c>
      <c r="BA141" s="916">
        <v>1</v>
      </c>
      <c r="BB141" s="919" t="s">
        <v>24</v>
      </c>
      <c r="BC141" s="916">
        <v>1</v>
      </c>
      <c r="BD141" s="919" t="s">
        <v>24</v>
      </c>
      <c r="BE141" s="916">
        <v>1</v>
      </c>
      <c r="BF141" s="919" t="s">
        <v>516</v>
      </c>
      <c r="BG141" s="916">
        <v>1</v>
      </c>
      <c r="BH141" s="919" t="s">
        <v>24</v>
      </c>
      <c r="BI141" s="916">
        <v>2</v>
      </c>
      <c r="BJ141" s="919" t="s">
        <v>518</v>
      </c>
      <c r="BK141" s="916">
        <v>1</v>
      </c>
      <c r="BL141" s="919" t="s">
        <v>24</v>
      </c>
      <c r="BM141" s="916">
        <v>1</v>
      </c>
      <c r="BN141" s="919" t="s">
        <v>24</v>
      </c>
      <c r="BO141" s="916">
        <v>1</v>
      </c>
      <c r="BP141" s="919" t="s">
        <v>24</v>
      </c>
      <c r="BQ141" s="916">
        <v>1</v>
      </c>
      <c r="BR141" s="919" t="s">
        <v>24</v>
      </c>
      <c r="BS141" s="916">
        <v>1</v>
      </c>
      <c r="BT141" s="919" t="s">
        <v>24</v>
      </c>
      <c r="BU141" s="916">
        <v>1</v>
      </c>
      <c r="BV141" s="919" t="s">
        <v>24</v>
      </c>
      <c r="BW141" s="916">
        <v>1</v>
      </c>
      <c r="BX141" s="919" t="s">
        <v>24</v>
      </c>
      <c r="BY141" s="916">
        <v>1</v>
      </c>
      <c r="BZ141" s="919" t="s">
        <v>24</v>
      </c>
      <c r="CA141" s="916">
        <v>1</v>
      </c>
      <c r="CB141" s="919" t="s">
        <v>24</v>
      </c>
      <c r="CC141" s="916">
        <v>1</v>
      </c>
      <c r="CD141" s="919" t="s">
        <v>24</v>
      </c>
      <c r="CE141" s="916">
        <v>1</v>
      </c>
      <c r="CF141" s="919" t="s">
        <v>24</v>
      </c>
      <c r="CG141" s="916" t="s">
        <v>28</v>
      </c>
      <c r="CH141" s="919" t="s">
        <v>28</v>
      </c>
      <c r="CI141" s="916">
        <v>1</v>
      </c>
      <c r="CJ141" s="919" t="s">
        <v>516</v>
      </c>
      <c r="CK141" s="916">
        <v>6</v>
      </c>
      <c r="CL141" s="919" t="s">
        <v>1188</v>
      </c>
      <c r="CM141" s="915" t="s">
        <v>1197</v>
      </c>
      <c r="CN141" s="915" t="s">
        <v>26</v>
      </c>
      <c r="CO141" s="915" t="s">
        <v>30</v>
      </c>
      <c r="CP141" s="922">
        <v>45444</v>
      </c>
    </row>
    <row r="142" spans="1:94" ht="36" customHeight="1" x14ac:dyDescent="0.15">
      <c r="A142" s="914" t="s">
        <v>413</v>
      </c>
      <c r="B142" s="915" t="s">
        <v>18</v>
      </c>
      <c r="C142" s="916" t="s">
        <v>450</v>
      </c>
      <c r="D142" s="917" t="s">
        <v>19</v>
      </c>
      <c r="E142" s="918" t="s">
        <v>414</v>
      </c>
      <c r="F142" s="915" t="s">
        <v>415</v>
      </c>
      <c r="G142" s="916" t="s">
        <v>416</v>
      </c>
      <c r="H142" s="917" t="s">
        <v>417</v>
      </c>
      <c r="I142" s="918" t="s">
        <v>418</v>
      </c>
      <c r="J142" s="918" t="s">
        <v>419</v>
      </c>
      <c r="K142" s="918" t="s">
        <v>420</v>
      </c>
      <c r="L142" s="916">
        <v>23</v>
      </c>
      <c r="M142" s="919" t="s">
        <v>56</v>
      </c>
      <c r="N142" s="916">
        <v>2</v>
      </c>
      <c r="O142" s="919" t="s">
        <v>20</v>
      </c>
      <c r="P142" s="916">
        <v>1</v>
      </c>
      <c r="Q142" s="919" t="s">
        <v>24</v>
      </c>
      <c r="R142" s="916">
        <v>2</v>
      </c>
      <c r="S142" s="919" t="s">
        <v>22</v>
      </c>
      <c r="T142" s="916">
        <v>1</v>
      </c>
      <c r="U142" s="919" t="s">
        <v>23</v>
      </c>
      <c r="V142" s="915">
        <v>20</v>
      </c>
      <c r="W142" s="916">
        <v>1</v>
      </c>
      <c r="X142" s="919" t="s">
        <v>24</v>
      </c>
      <c r="Y142" s="916">
        <v>1</v>
      </c>
      <c r="Z142" s="919" t="s">
        <v>24</v>
      </c>
      <c r="AA142" s="916">
        <v>1</v>
      </c>
      <c r="AB142" s="919" t="s">
        <v>24</v>
      </c>
      <c r="AC142" s="916">
        <v>1</v>
      </c>
      <c r="AD142" s="919" t="s">
        <v>24</v>
      </c>
      <c r="AE142" s="916">
        <v>1</v>
      </c>
      <c r="AF142" s="919" t="s">
        <v>24</v>
      </c>
      <c r="AG142" s="916">
        <v>2</v>
      </c>
      <c r="AH142" s="919" t="s">
        <v>21</v>
      </c>
      <c r="AI142" s="916">
        <v>1</v>
      </c>
      <c r="AJ142" s="920" t="s">
        <v>24</v>
      </c>
      <c r="AK142" s="921" t="s">
        <v>28</v>
      </c>
      <c r="AL142" s="919" t="s">
        <v>28</v>
      </c>
      <c r="AM142" s="916">
        <v>1</v>
      </c>
      <c r="AN142" s="919" t="s">
        <v>516</v>
      </c>
      <c r="AO142" s="916">
        <v>1</v>
      </c>
      <c r="AP142" s="919" t="s">
        <v>24</v>
      </c>
      <c r="AQ142" s="916">
        <v>1</v>
      </c>
      <c r="AR142" s="919" t="s">
        <v>516</v>
      </c>
      <c r="AS142" s="916" t="s">
        <v>28</v>
      </c>
      <c r="AT142" s="919" t="s">
        <v>28</v>
      </c>
      <c r="AU142" s="916">
        <v>1</v>
      </c>
      <c r="AV142" s="919" t="s">
        <v>24</v>
      </c>
      <c r="AW142" s="916">
        <v>2</v>
      </c>
      <c r="AX142" s="919" t="s">
        <v>25</v>
      </c>
      <c r="AY142" s="916">
        <v>6</v>
      </c>
      <c r="AZ142" s="919" t="s">
        <v>1149</v>
      </c>
      <c r="BA142" s="916">
        <v>1</v>
      </c>
      <c r="BB142" s="919" t="s">
        <v>24</v>
      </c>
      <c r="BC142" s="916">
        <v>1</v>
      </c>
      <c r="BD142" s="919" t="s">
        <v>24</v>
      </c>
      <c r="BE142" s="916">
        <v>1</v>
      </c>
      <c r="BF142" s="919" t="s">
        <v>516</v>
      </c>
      <c r="BG142" s="916">
        <v>1</v>
      </c>
      <c r="BH142" s="919" t="s">
        <v>24</v>
      </c>
      <c r="BI142" s="916">
        <v>1</v>
      </c>
      <c r="BJ142" s="919" t="s">
        <v>516</v>
      </c>
      <c r="BK142" s="916">
        <v>1</v>
      </c>
      <c r="BL142" s="919" t="s">
        <v>24</v>
      </c>
      <c r="BM142" s="916">
        <v>1</v>
      </c>
      <c r="BN142" s="919" t="s">
        <v>24</v>
      </c>
      <c r="BO142" s="916">
        <v>1</v>
      </c>
      <c r="BP142" s="919" t="s">
        <v>24</v>
      </c>
      <c r="BQ142" s="916">
        <v>1</v>
      </c>
      <c r="BR142" s="919" t="s">
        <v>24</v>
      </c>
      <c r="BS142" s="916">
        <v>1</v>
      </c>
      <c r="BT142" s="919" t="s">
        <v>24</v>
      </c>
      <c r="BU142" s="916">
        <v>1</v>
      </c>
      <c r="BV142" s="919" t="s">
        <v>24</v>
      </c>
      <c r="BW142" s="916">
        <v>1</v>
      </c>
      <c r="BX142" s="919" t="s">
        <v>24</v>
      </c>
      <c r="BY142" s="916">
        <v>1</v>
      </c>
      <c r="BZ142" s="919" t="s">
        <v>24</v>
      </c>
      <c r="CA142" s="916">
        <v>1</v>
      </c>
      <c r="CB142" s="919" t="s">
        <v>24</v>
      </c>
      <c r="CC142" s="916">
        <v>1</v>
      </c>
      <c r="CD142" s="919" t="s">
        <v>24</v>
      </c>
      <c r="CE142" s="916">
        <v>1</v>
      </c>
      <c r="CF142" s="919" t="s">
        <v>24</v>
      </c>
      <c r="CG142" s="916" t="s">
        <v>28</v>
      </c>
      <c r="CH142" s="919" t="s">
        <v>28</v>
      </c>
      <c r="CI142" s="916">
        <v>1</v>
      </c>
      <c r="CJ142" s="919" t="s">
        <v>516</v>
      </c>
      <c r="CK142" s="916" t="s">
        <v>28</v>
      </c>
      <c r="CL142" s="919" t="s">
        <v>28</v>
      </c>
      <c r="CM142" s="915" t="s">
        <v>28</v>
      </c>
      <c r="CN142" s="915" t="s">
        <v>26</v>
      </c>
      <c r="CO142" s="915" t="s">
        <v>30</v>
      </c>
      <c r="CP142" s="922">
        <v>45383</v>
      </c>
    </row>
    <row r="143" spans="1:94" ht="36" customHeight="1" x14ac:dyDescent="0.15">
      <c r="A143" s="914" t="s">
        <v>898</v>
      </c>
      <c r="B143" s="915" t="s">
        <v>18</v>
      </c>
      <c r="C143" s="916" t="s">
        <v>450</v>
      </c>
      <c r="D143" s="917" t="s">
        <v>19</v>
      </c>
      <c r="E143" s="918" t="s">
        <v>899</v>
      </c>
      <c r="F143" s="915" t="s">
        <v>900</v>
      </c>
      <c r="G143" s="916" t="s">
        <v>416</v>
      </c>
      <c r="H143" s="917" t="s">
        <v>901</v>
      </c>
      <c r="I143" s="918" t="s">
        <v>902</v>
      </c>
      <c r="J143" s="918" t="s">
        <v>903</v>
      </c>
      <c r="K143" s="918" t="s">
        <v>904</v>
      </c>
      <c r="L143" s="916">
        <v>23</v>
      </c>
      <c r="M143" s="919" t="s">
        <v>56</v>
      </c>
      <c r="N143" s="916">
        <v>1</v>
      </c>
      <c r="O143" s="919" t="s">
        <v>78</v>
      </c>
      <c r="P143" s="916">
        <v>1</v>
      </c>
      <c r="Q143" s="919" t="s">
        <v>24</v>
      </c>
      <c r="R143" s="916">
        <v>2</v>
      </c>
      <c r="S143" s="919" t="s">
        <v>22</v>
      </c>
      <c r="T143" s="916">
        <v>1</v>
      </c>
      <c r="U143" s="919" t="s">
        <v>23</v>
      </c>
      <c r="V143" s="915">
        <v>10</v>
      </c>
      <c r="W143" s="916">
        <v>1</v>
      </c>
      <c r="X143" s="919" t="s">
        <v>24</v>
      </c>
      <c r="Y143" s="916">
        <v>1</v>
      </c>
      <c r="Z143" s="919" t="s">
        <v>24</v>
      </c>
      <c r="AA143" s="916">
        <v>1</v>
      </c>
      <c r="AB143" s="919" t="s">
        <v>24</v>
      </c>
      <c r="AC143" s="916">
        <v>1</v>
      </c>
      <c r="AD143" s="919" t="s">
        <v>24</v>
      </c>
      <c r="AE143" s="916">
        <v>1</v>
      </c>
      <c r="AF143" s="919" t="s">
        <v>24</v>
      </c>
      <c r="AG143" s="916">
        <v>2</v>
      </c>
      <c r="AH143" s="919" t="s">
        <v>21</v>
      </c>
      <c r="AI143" s="916">
        <v>1</v>
      </c>
      <c r="AJ143" s="920" t="s">
        <v>24</v>
      </c>
      <c r="AK143" s="921" t="s">
        <v>28</v>
      </c>
      <c r="AL143" s="919" t="s">
        <v>28</v>
      </c>
      <c r="AM143" s="916">
        <v>1</v>
      </c>
      <c r="AN143" s="919" t="s">
        <v>516</v>
      </c>
      <c r="AO143" s="916">
        <v>1</v>
      </c>
      <c r="AP143" s="919" t="s">
        <v>24</v>
      </c>
      <c r="AQ143" s="916">
        <v>1</v>
      </c>
      <c r="AR143" s="919" t="s">
        <v>516</v>
      </c>
      <c r="AS143" s="916" t="s">
        <v>28</v>
      </c>
      <c r="AT143" s="919" t="s">
        <v>28</v>
      </c>
      <c r="AU143" s="916">
        <v>1</v>
      </c>
      <c r="AV143" s="919" t="s">
        <v>24</v>
      </c>
      <c r="AW143" s="916">
        <v>2</v>
      </c>
      <c r="AX143" s="919" t="s">
        <v>25</v>
      </c>
      <c r="AY143" s="916">
        <v>7</v>
      </c>
      <c r="AZ143" s="919" t="s">
        <v>1159</v>
      </c>
      <c r="BA143" s="916">
        <v>1</v>
      </c>
      <c r="BB143" s="919" t="s">
        <v>24</v>
      </c>
      <c r="BC143" s="916">
        <v>1</v>
      </c>
      <c r="BD143" s="919" t="s">
        <v>24</v>
      </c>
      <c r="BE143" s="916">
        <v>1</v>
      </c>
      <c r="BF143" s="919" t="s">
        <v>516</v>
      </c>
      <c r="BG143" s="916">
        <v>2</v>
      </c>
      <c r="BH143" s="919" t="s">
        <v>21</v>
      </c>
      <c r="BI143" s="916">
        <v>1</v>
      </c>
      <c r="BJ143" s="919" t="s">
        <v>516</v>
      </c>
      <c r="BK143" s="916">
        <v>1</v>
      </c>
      <c r="BL143" s="919" t="s">
        <v>24</v>
      </c>
      <c r="BM143" s="916">
        <v>1</v>
      </c>
      <c r="BN143" s="919" t="s">
        <v>24</v>
      </c>
      <c r="BO143" s="916">
        <v>1</v>
      </c>
      <c r="BP143" s="919" t="s">
        <v>24</v>
      </c>
      <c r="BQ143" s="916">
        <v>1</v>
      </c>
      <c r="BR143" s="919" t="s">
        <v>24</v>
      </c>
      <c r="BS143" s="916">
        <v>1</v>
      </c>
      <c r="BT143" s="919" t="s">
        <v>24</v>
      </c>
      <c r="BU143" s="916">
        <v>1</v>
      </c>
      <c r="BV143" s="919" t="s">
        <v>24</v>
      </c>
      <c r="BW143" s="916">
        <v>1</v>
      </c>
      <c r="BX143" s="919" t="s">
        <v>24</v>
      </c>
      <c r="BY143" s="916">
        <v>1</v>
      </c>
      <c r="BZ143" s="919" t="s">
        <v>24</v>
      </c>
      <c r="CA143" s="916">
        <v>1</v>
      </c>
      <c r="CB143" s="919" t="s">
        <v>24</v>
      </c>
      <c r="CC143" s="916">
        <v>1</v>
      </c>
      <c r="CD143" s="919" t="s">
        <v>24</v>
      </c>
      <c r="CE143" s="916">
        <v>1</v>
      </c>
      <c r="CF143" s="919" t="s">
        <v>24</v>
      </c>
      <c r="CG143" s="916" t="s">
        <v>28</v>
      </c>
      <c r="CH143" s="919" t="s">
        <v>28</v>
      </c>
      <c r="CI143" s="916">
        <v>1</v>
      </c>
      <c r="CJ143" s="919" t="s">
        <v>516</v>
      </c>
      <c r="CK143" s="916">
        <v>3</v>
      </c>
      <c r="CL143" s="919" t="s">
        <v>257</v>
      </c>
      <c r="CM143" s="915" t="s">
        <v>28</v>
      </c>
      <c r="CN143" s="915" t="s">
        <v>26</v>
      </c>
      <c r="CO143" s="915" t="s">
        <v>30</v>
      </c>
      <c r="CP143" s="922">
        <v>45474</v>
      </c>
    </row>
    <row r="144" spans="1:94" ht="36" customHeight="1" x14ac:dyDescent="0.15">
      <c r="A144" s="914" t="s">
        <v>905</v>
      </c>
      <c r="B144" s="915" t="s">
        <v>18</v>
      </c>
      <c r="C144" s="916" t="s">
        <v>450</v>
      </c>
      <c r="D144" s="917" t="s">
        <v>19</v>
      </c>
      <c r="E144" s="918" t="s">
        <v>906</v>
      </c>
      <c r="F144" s="915" t="s">
        <v>467</v>
      </c>
      <c r="G144" s="916" t="s">
        <v>416</v>
      </c>
      <c r="H144" s="917" t="s">
        <v>907</v>
      </c>
      <c r="I144" s="918" t="s">
        <v>908</v>
      </c>
      <c r="J144" s="918" t="s">
        <v>909</v>
      </c>
      <c r="K144" s="918" t="s">
        <v>910</v>
      </c>
      <c r="L144" s="916">
        <v>23</v>
      </c>
      <c r="M144" s="919" t="s">
        <v>56</v>
      </c>
      <c r="N144" s="916">
        <v>2</v>
      </c>
      <c r="O144" s="919" t="s">
        <v>20</v>
      </c>
      <c r="P144" s="916">
        <v>1</v>
      </c>
      <c r="Q144" s="919" t="s">
        <v>24</v>
      </c>
      <c r="R144" s="916">
        <v>2</v>
      </c>
      <c r="S144" s="919" t="s">
        <v>22</v>
      </c>
      <c r="T144" s="916">
        <v>1</v>
      </c>
      <c r="U144" s="919" t="s">
        <v>23</v>
      </c>
      <c r="V144" s="915">
        <v>10</v>
      </c>
      <c r="W144" s="916">
        <v>1</v>
      </c>
      <c r="X144" s="919" t="s">
        <v>24</v>
      </c>
      <c r="Y144" s="916">
        <v>1</v>
      </c>
      <c r="Z144" s="919" t="s">
        <v>24</v>
      </c>
      <c r="AA144" s="916">
        <v>1</v>
      </c>
      <c r="AB144" s="919" t="s">
        <v>24</v>
      </c>
      <c r="AC144" s="916">
        <v>3</v>
      </c>
      <c r="AD144" s="919" t="s">
        <v>311</v>
      </c>
      <c r="AE144" s="916">
        <v>1</v>
      </c>
      <c r="AF144" s="919" t="s">
        <v>24</v>
      </c>
      <c r="AG144" s="916">
        <v>2</v>
      </c>
      <c r="AH144" s="919" t="s">
        <v>21</v>
      </c>
      <c r="AI144" s="916">
        <v>1</v>
      </c>
      <c r="AJ144" s="920" t="s">
        <v>24</v>
      </c>
      <c r="AK144" s="921" t="s">
        <v>28</v>
      </c>
      <c r="AL144" s="919" t="s">
        <v>28</v>
      </c>
      <c r="AM144" s="916">
        <v>1</v>
      </c>
      <c r="AN144" s="919" t="s">
        <v>516</v>
      </c>
      <c r="AO144" s="916">
        <v>1</v>
      </c>
      <c r="AP144" s="919" t="s">
        <v>24</v>
      </c>
      <c r="AQ144" s="916">
        <v>1</v>
      </c>
      <c r="AR144" s="919" t="s">
        <v>516</v>
      </c>
      <c r="AS144" s="916" t="s">
        <v>28</v>
      </c>
      <c r="AT144" s="919" t="s">
        <v>28</v>
      </c>
      <c r="AU144" s="916">
        <v>1</v>
      </c>
      <c r="AV144" s="919" t="s">
        <v>24</v>
      </c>
      <c r="AW144" s="916">
        <v>2</v>
      </c>
      <c r="AX144" s="919" t="s">
        <v>25</v>
      </c>
      <c r="AY144" s="916">
        <v>1</v>
      </c>
      <c r="AZ144" s="919" t="s">
        <v>24</v>
      </c>
      <c r="BA144" s="916">
        <v>1</v>
      </c>
      <c r="BB144" s="919" t="s">
        <v>24</v>
      </c>
      <c r="BC144" s="916">
        <v>1</v>
      </c>
      <c r="BD144" s="919" t="s">
        <v>24</v>
      </c>
      <c r="BE144" s="916">
        <v>1</v>
      </c>
      <c r="BF144" s="919" t="s">
        <v>516</v>
      </c>
      <c r="BG144" s="916">
        <v>1</v>
      </c>
      <c r="BH144" s="919" t="s">
        <v>24</v>
      </c>
      <c r="BI144" s="916">
        <v>1</v>
      </c>
      <c r="BJ144" s="919" t="s">
        <v>516</v>
      </c>
      <c r="BK144" s="916">
        <v>1</v>
      </c>
      <c r="BL144" s="919" t="s">
        <v>24</v>
      </c>
      <c r="BM144" s="916">
        <v>1</v>
      </c>
      <c r="BN144" s="919" t="s">
        <v>24</v>
      </c>
      <c r="BO144" s="916">
        <v>1</v>
      </c>
      <c r="BP144" s="919" t="s">
        <v>24</v>
      </c>
      <c r="BQ144" s="916">
        <v>1</v>
      </c>
      <c r="BR144" s="919" t="s">
        <v>24</v>
      </c>
      <c r="BS144" s="916">
        <v>1</v>
      </c>
      <c r="BT144" s="919" t="s">
        <v>24</v>
      </c>
      <c r="BU144" s="916">
        <v>1</v>
      </c>
      <c r="BV144" s="919" t="s">
        <v>24</v>
      </c>
      <c r="BW144" s="916">
        <v>1</v>
      </c>
      <c r="BX144" s="919" t="s">
        <v>24</v>
      </c>
      <c r="BY144" s="916">
        <v>1</v>
      </c>
      <c r="BZ144" s="919" t="s">
        <v>24</v>
      </c>
      <c r="CA144" s="916">
        <v>1</v>
      </c>
      <c r="CB144" s="919" t="s">
        <v>24</v>
      </c>
      <c r="CC144" s="916">
        <v>1</v>
      </c>
      <c r="CD144" s="919" t="s">
        <v>24</v>
      </c>
      <c r="CE144" s="916">
        <v>1</v>
      </c>
      <c r="CF144" s="919" t="s">
        <v>24</v>
      </c>
      <c r="CG144" s="916" t="s">
        <v>28</v>
      </c>
      <c r="CH144" s="919" t="s">
        <v>28</v>
      </c>
      <c r="CI144" s="916">
        <v>1</v>
      </c>
      <c r="CJ144" s="919" t="s">
        <v>516</v>
      </c>
      <c r="CK144" s="916">
        <v>2</v>
      </c>
      <c r="CL144" s="919" t="s">
        <v>25</v>
      </c>
      <c r="CM144" s="915" t="s">
        <v>28</v>
      </c>
      <c r="CN144" s="915" t="s">
        <v>26</v>
      </c>
      <c r="CO144" s="915" t="s">
        <v>30</v>
      </c>
      <c r="CP144" s="922">
        <v>45444</v>
      </c>
    </row>
    <row r="145" spans="1:94" ht="36" customHeight="1" x14ac:dyDescent="0.15">
      <c r="A145" s="914" t="s">
        <v>905</v>
      </c>
      <c r="B145" s="915" t="s">
        <v>31</v>
      </c>
      <c r="C145" s="916" t="s">
        <v>450</v>
      </c>
      <c r="D145" s="917" t="s">
        <v>19</v>
      </c>
      <c r="E145" s="918" t="s">
        <v>906</v>
      </c>
      <c r="F145" s="915" t="s">
        <v>467</v>
      </c>
      <c r="G145" s="916" t="s">
        <v>416</v>
      </c>
      <c r="H145" s="917" t="s">
        <v>907</v>
      </c>
      <c r="I145" s="918" t="s">
        <v>908</v>
      </c>
      <c r="J145" s="918" t="s">
        <v>909</v>
      </c>
      <c r="K145" s="918" t="s">
        <v>910</v>
      </c>
      <c r="L145" s="916">
        <v>23</v>
      </c>
      <c r="M145" s="919" t="s">
        <v>56</v>
      </c>
      <c r="N145" s="916">
        <v>2</v>
      </c>
      <c r="O145" s="919" t="s">
        <v>20</v>
      </c>
      <c r="P145" s="916">
        <v>1</v>
      </c>
      <c r="Q145" s="919" t="s">
        <v>24</v>
      </c>
      <c r="R145" s="916">
        <v>2</v>
      </c>
      <c r="S145" s="919" t="s">
        <v>22</v>
      </c>
      <c r="T145" s="916">
        <v>1</v>
      </c>
      <c r="U145" s="919" t="s">
        <v>23</v>
      </c>
      <c r="V145" s="915">
        <v>10</v>
      </c>
      <c r="W145" s="916">
        <v>1</v>
      </c>
      <c r="X145" s="919" t="s">
        <v>24</v>
      </c>
      <c r="Y145" s="916">
        <v>1</v>
      </c>
      <c r="Z145" s="919" t="s">
        <v>24</v>
      </c>
      <c r="AA145" s="916">
        <v>1</v>
      </c>
      <c r="AB145" s="919" t="s">
        <v>24</v>
      </c>
      <c r="AC145" s="916">
        <v>3</v>
      </c>
      <c r="AD145" s="919" t="s">
        <v>311</v>
      </c>
      <c r="AE145" s="916">
        <v>1</v>
      </c>
      <c r="AF145" s="919" t="s">
        <v>24</v>
      </c>
      <c r="AG145" s="916">
        <v>2</v>
      </c>
      <c r="AH145" s="919" t="s">
        <v>21</v>
      </c>
      <c r="AI145" s="916">
        <v>1</v>
      </c>
      <c r="AJ145" s="920" t="s">
        <v>24</v>
      </c>
      <c r="AK145" s="921" t="s">
        <v>28</v>
      </c>
      <c r="AL145" s="919" t="s">
        <v>28</v>
      </c>
      <c r="AM145" s="916">
        <v>1</v>
      </c>
      <c r="AN145" s="919" t="s">
        <v>516</v>
      </c>
      <c r="AO145" s="916">
        <v>1</v>
      </c>
      <c r="AP145" s="919" t="s">
        <v>24</v>
      </c>
      <c r="AQ145" s="916">
        <v>1</v>
      </c>
      <c r="AR145" s="919" t="s">
        <v>516</v>
      </c>
      <c r="AS145" s="916" t="s">
        <v>28</v>
      </c>
      <c r="AT145" s="919" t="s">
        <v>28</v>
      </c>
      <c r="AU145" s="916">
        <v>1</v>
      </c>
      <c r="AV145" s="919" t="s">
        <v>24</v>
      </c>
      <c r="AW145" s="916">
        <v>2</v>
      </c>
      <c r="AX145" s="919" t="s">
        <v>25</v>
      </c>
      <c r="AY145" s="916">
        <v>7</v>
      </c>
      <c r="AZ145" s="919" t="s">
        <v>1159</v>
      </c>
      <c r="BA145" s="916">
        <v>1</v>
      </c>
      <c r="BB145" s="919" t="s">
        <v>24</v>
      </c>
      <c r="BC145" s="916">
        <v>1</v>
      </c>
      <c r="BD145" s="919" t="s">
        <v>24</v>
      </c>
      <c r="BE145" s="916">
        <v>1</v>
      </c>
      <c r="BF145" s="919" t="s">
        <v>516</v>
      </c>
      <c r="BG145" s="916">
        <v>1</v>
      </c>
      <c r="BH145" s="919" t="s">
        <v>24</v>
      </c>
      <c r="BI145" s="916">
        <v>1</v>
      </c>
      <c r="BJ145" s="919" t="s">
        <v>516</v>
      </c>
      <c r="BK145" s="916">
        <v>1</v>
      </c>
      <c r="BL145" s="919" t="s">
        <v>24</v>
      </c>
      <c r="BM145" s="916">
        <v>1</v>
      </c>
      <c r="BN145" s="919" t="s">
        <v>24</v>
      </c>
      <c r="BO145" s="916">
        <v>1</v>
      </c>
      <c r="BP145" s="919" t="s">
        <v>24</v>
      </c>
      <c r="BQ145" s="916">
        <v>1</v>
      </c>
      <c r="BR145" s="919" t="s">
        <v>24</v>
      </c>
      <c r="BS145" s="916">
        <v>1</v>
      </c>
      <c r="BT145" s="919" t="s">
        <v>24</v>
      </c>
      <c r="BU145" s="916">
        <v>1</v>
      </c>
      <c r="BV145" s="919" t="s">
        <v>24</v>
      </c>
      <c r="BW145" s="916">
        <v>1</v>
      </c>
      <c r="BX145" s="919" t="s">
        <v>24</v>
      </c>
      <c r="BY145" s="916">
        <v>1</v>
      </c>
      <c r="BZ145" s="919" t="s">
        <v>24</v>
      </c>
      <c r="CA145" s="916">
        <v>1</v>
      </c>
      <c r="CB145" s="919" t="s">
        <v>24</v>
      </c>
      <c r="CC145" s="916">
        <v>1</v>
      </c>
      <c r="CD145" s="919" t="s">
        <v>24</v>
      </c>
      <c r="CE145" s="916">
        <v>1</v>
      </c>
      <c r="CF145" s="919" t="s">
        <v>24</v>
      </c>
      <c r="CG145" s="916" t="s">
        <v>28</v>
      </c>
      <c r="CH145" s="919" t="s">
        <v>28</v>
      </c>
      <c r="CI145" s="916">
        <v>1</v>
      </c>
      <c r="CJ145" s="919" t="s">
        <v>516</v>
      </c>
      <c r="CK145" s="916">
        <v>2</v>
      </c>
      <c r="CL145" s="919" t="s">
        <v>25</v>
      </c>
      <c r="CM145" s="915" t="s">
        <v>28</v>
      </c>
      <c r="CN145" s="915" t="s">
        <v>26</v>
      </c>
      <c r="CO145" s="915" t="s">
        <v>30</v>
      </c>
      <c r="CP145" s="922">
        <v>45597</v>
      </c>
    </row>
    <row r="146" spans="1:94" ht="36" customHeight="1" x14ac:dyDescent="0.15">
      <c r="A146" s="914" t="s">
        <v>1027</v>
      </c>
      <c r="B146" s="915" t="s">
        <v>18</v>
      </c>
      <c r="C146" s="916" t="s">
        <v>450</v>
      </c>
      <c r="D146" s="917" t="s">
        <v>19</v>
      </c>
      <c r="E146" s="918" t="s">
        <v>856</v>
      </c>
      <c r="F146" s="915" t="s">
        <v>857</v>
      </c>
      <c r="G146" s="916" t="s">
        <v>416</v>
      </c>
      <c r="H146" s="917" t="s">
        <v>858</v>
      </c>
      <c r="I146" s="918" t="s">
        <v>1028</v>
      </c>
      <c r="J146" s="918" t="s">
        <v>28</v>
      </c>
      <c r="K146" s="918" t="s">
        <v>1029</v>
      </c>
      <c r="L146" s="916">
        <v>23</v>
      </c>
      <c r="M146" s="919" t="s">
        <v>56</v>
      </c>
      <c r="N146" s="916">
        <v>2</v>
      </c>
      <c r="O146" s="919" t="s">
        <v>20</v>
      </c>
      <c r="P146" s="916">
        <v>1</v>
      </c>
      <c r="Q146" s="919" t="s">
        <v>24</v>
      </c>
      <c r="R146" s="916">
        <v>2</v>
      </c>
      <c r="S146" s="919" t="s">
        <v>22</v>
      </c>
      <c r="T146" s="916">
        <v>2</v>
      </c>
      <c r="U146" s="919" t="s">
        <v>32</v>
      </c>
      <c r="V146" s="915">
        <v>5</v>
      </c>
      <c r="W146" s="916">
        <v>1</v>
      </c>
      <c r="X146" s="919" t="s">
        <v>24</v>
      </c>
      <c r="Y146" s="916">
        <v>1</v>
      </c>
      <c r="Z146" s="919" t="s">
        <v>24</v>
      </c>
      <c r="AA146" s="916">
        <v>1</v>
      </c>
      <c r="AB146" s="919" t="s">
        <v>24</v>
      </c>
      <c r="AC146" s="916">
        <v>1</v>
      </c>
      <c r="AD146" s="919" t="s">
        <v>24</v>
      </c>
      <c r="AE146" s="916">
        <v>1</v>
      </c>
      <c r="AF146" s="919" t="s">
        <v>24</v>
      </c>
      <c r="AG146" s="916">
        <v>1</v>
      </c>
      <c r="AH146" s="919" t="s">
        <v>24</v>
      </c>
      <c r="AI146" s="916">
        <v>1</v>
      </c>
      <c r="AJ146" s="920" t="s">
        <v>24</v>
      </c>
      <c r="AK146" s="921" t="s">
        <v>28</v>
      </c>
      <c r="AL146" s="919" t="s">
        <v>28</v>
      </c>
      <c r="AM146" s="916">
        <v>1</v>
      </c>
      <c r="AN146" s="919" t="s">
        <v>516</v>
      </c>
      <c r="AO146" s="916">
        <v>2</v>
      </c>
      <c r="AP146" s="919" t="s">
        <v>21</v>
      </c>
      <c r="AQ146" s="916">
        <v>1</v>
      </c>
      <c r="AR146" s="919" t="s">
        <v>516</v>
      </c>
      <c r="AS146" s="916" t="s">
        <v>28</v>
      </c>
      <c r="AT146" s="919" t="s">
        <v>28</v>
      </c>
      <c r="AU146" s="916">
        <v>2</v>
      </c>
      <c r="AV146" s="919" t="s">
        <v>25</v>
      </c>
      <c r="AW146" s="916">
        <v>1</v>
      </c>
      <c r="AX146" s="919" t="s">
        <v>516</v>
      </c>
      <c r="AY146" s="916">
        <v>9</v>
      </c>
      <c r="AZ146" s="919" t="s">
        <v>1160</v>
      </c>
      <c r="BA146" s="916">
        <v>1</v>
      </c>
      <c r="BB146" s="919" t="s">
        <v>24</v>
      </c>
      <c r="BC146" s="916">
        <v>1</v>
      </c>
      <c r="BD146" s="919" t="s">
        <v>24</v>
      </c>
      <c r="BE146" s="916">
        <v>1</v>
      </c>
      <c r="BF146" s="919" t="s">
        <v>516</v>
      </c>
      <c r="BG146" s="916">
        <v>1</v>
      </c>
      <c r="BH146" s="919" t="s">
        <v>24</v>
      </c>
      <c r="BI146" s="916">
        <v>1</v>
      </c>
      <c r="BJ146" s="919" t="s">
        <v>516</v>
      </c>
      <c r="BK146" s="916">
        <v>1</v>
      </c>
      <c r="BL146" s="919" t="s">
        <v>24</v>
      </c>
      <c r="BM146" s="916">
        <v>1</v>
      </c>
      <c r="BN146" s="919" t="s">
        <v>24</v>
      </c>
      <c r="BO146" s="916">
        <v>1</v>
      </c>
      <c r="BP146" s="919" t="s">
        <v>24</v>
      </c>
      <c r="BQ146" s="916">
        <v>2</v>
      </c>
      <c r="BR146" s="919" t="s">
        <v>21</v>
      </c>
      <c r="BS146" s="916">
        <v>1</v>
      </c>
      <c r="BT146" s="919" t="s">
        <v>24</v>
      </c>
      <c r="BU146" s="916">
        <v>1</v>
      </c>
      <c r="BV146" s="919" t="s">
        <v>24</v>
      </c>
      <c r="BW146" s="916">
        <v>1</v>
      </c>
      <c r="BX146" s="919" t="s">
        <v>24</v>
      </c>
      <c r="BY146" s="916">
        <v>1</v>
      </c>
      <c r="BZ146" s="919" t="s">
        <v>24</v>
      </c>
      <c r="CA146" s="916">
        <v>1</v>
      </c>
      <c r="CB146" s="919" t="s">
        <v>24</v>
      </c>
      <c r="CC146" s="916">
        <v>1</v>
      </c>
      <c r="CD146" s="919" t="s">
        <v>24</v>
      </c>
      <c r="CE146" s="916">
        <v>1</v>
      </c>
      <c r="CF146" s="919" t="s">
        <v>24</v>
      </c>
      <c r="CG146" s="916" t="s">
        <v>28</v>
      </c>
      <c r="CH146" s="919" t="s">
        <v>28</v>
      </c>
      <c r="CI146" s="916">
        <v>1</v>
      </c>
      <c r="CJ146" s="919" t="s">
        <v>516</v>
      </c>
      <c r="CK146" s="916">
        <v>3</v>
      </c>
      <c r="CL146" s="919" t="s">
        <v>257</v>
      </c>
      <c r="CM146" s="915" t="s">
        <v>28</v>
      </c>
      <c r="CN146" s="915" t="s">
        <v>26</v>
      </c>
      <c r="CO146" s="915" t="s">
        <v>30</v>
      </c>
      <c r="CP146" s="922">
        <v>45444</v>
      </c>
    </row>
    <row r="147" spans="1:94" ht="36" customHeight="1" x14ac:dyDescent="0.15">
      <c r="A147" s="914" t="s">
        <v>1130</v>
      </c>
      <c r="B147" s="915" t="s">
        <v>18</v>
      </c>
      <c r="C147" s="916" t="s">
        <v>450</v>
      </c>
      <c r="D147" s="917" t="s">
        <v>19</v>
      </c>
      <c r="E147" s="918" t="s">
        <v>1131</v>
      </c>
      <c r="F147" s="915" t="s">
        <v>1132</v>
      </c>
      <c r="G147" s="916" t="s">
        <v>416</v>
      </c>
      <c r="H147" s="917" t="s">
        <v>1133</v>
      </c>
      <c r="I147" s="918" t="s">
        <v>1134</v>
      </c>
      <c r="J147" s="918" t="s">
        <v>28</v>
      </c>
      <c r="K147" s="918" t="s">
        <v>910</v>
      </c>
      <c r="L147" s="916">
        <v>23</v>
      </c>
      <c r="M147" s="919" t="s">
        <v>56</v>
      </c>
      <c r="N147" s="916">
        <v>2</v>
      </c>
      <c r="O147" s="919" t="s">
        <v>20</v>
      </c>
      <c r="P147" s="916">
        <v>1</v>
      </c>
      <c r="Q147" s="919" t="s">
        <v>24</v>
      </c>
      <c r="R147" s="916">
        <v>2</v>
      </c>
      <c r="S147" s="919" t="s">
        <v>22</v>
      </c>
      <c r="T147" s="916">
        <v>1</v>
      </c>
      <c r="U147" s="919" t="s">
        <v>23</v>
      </c>
      <c r="V147" s="915">
        <v>10</v>
      </c>
      <c r="W147" s="916">
        <v>1</v>
      </c>
      <c r="X147" s="919" t="s">
        <v>24</v>
      </c>
      <c r="Y147" s="916">
        <v>1</v>
      </c>
      <c r="Z147" s="919" t="s">
        <v>24</v>
      </c>
      <c r="AA147" s="916">
        <v>1</v>
      </c>
      <c r="AB147" s="919" t="s">
        <v>24</v>
      </c>
      <c r="AC147" s="916">
        <v>3</v>
      </c>
      <c r="AD147" s="919" t="s">
        <v>311</v>
      </c>
      <c r="AE147" s="916">
        <v>1</v>
      </c>
      <c r="AF147" s="919" t="s">
        <v>24</v>
      </c>
      <c r="AG147" s="916">
        <v>2</v>
      </c>
      <c r="AH147" s="919" t="s">
        <v>21</v>
      </c>
      <c r="AI147" s="916">
        <v>1</v>
      </c>
      <c r="AJ147" s="920" t="s">
        <v>24</v>
      </c>
      <c r="AK147" s="921" t="s">
        <v>28</v>
      </c>
      <c r="AL147" s="919" t="s">
        <v>28</v>
      </c>
      <c r="AM147" s="916">
        <v>1</v>
      </c>
      <c r="AN147" s="919" t="s">
        <v>516</v>
      </c>
      <c r="AO147" s="916">
        <v>1</v>
      </c>
      <c r="AP147" s="919" t="s">
        <v>24</v>
      </c>
      <c r="AQ147" s="916">
        <v>1</v>
      </c>
      <c r="AR147" s="919" t="s">
        <v>516</v>
      </c>
      <c r="AS147" s="916" t="s">
        <v>28</v>
      </c>
      <c r="AT147" s="919" t="s">
        <v>28</v>
      </c>
      <c r="AU147" s="916">
        <v>1</v>
      </c>
      <c r="AV147" s="919" t="s">
        <v>24</v>
      </c>
      <c r="AW147" s="916">
        <v>2</v>
      </c>
      <c r="AX147" s="919" t="s">
        <v>25</v>
      </c>
      <c r="AY147" s="916">
        <v>4</v>
      </c>
      <c r="AZ147" s="919" t="s">
        <v>517</v>
      </c>
      <c r="BA147" s="916">
        <v>1</v>
      </c>
      <c r="BB147" s="919" t="s">
        <v>24</v>
      </c>
      <c r="BC147" s="916">
        <v>1</v>
      </c>
      <c r="BD147" s="919" t="s">
        <v>24</v>
      </c>
      <c r="BE147" s="916">
        <v>1</v>
      </c>
      <c r="BF147" s="919" t="s">
        <v>516</v>
      </c>
      <c r="BG147" s="916">
        <v>2</v>
      </c>
      <c r="BH147" s="919" t="s">
        <v>21</v>
      </c>
      <c r="BI147" s="916">
        <v>1</v>
      </c>
      <c r="BJ147" s="919" t="s">
        <v>516</v>
      </c>
      <c r="BK147" s="916">
        <v>1</v>
      </c>
      <c r="BL147" s="919" t="s">
        <v>24</v>
      </c>
      <c r="BM147" s="916">
        <v>1</v>
      </c>
      <c r="BN147" s="919" t="s">
        <v>24</v>
      </c>
      <c r="BO147" s="916">
        <v>1</v>
      </c>
      <c r="BP147" s="919" t="s">
        <v>24</v>
      </c>
      <c r="BQ147" s="916">
        <v>1</v>
      </c>
      <c r="BR147" s="919" t="s">
        <v>24</v>
      </c>
      <c r="BS147" s="916">
        <v>1</v>
      </c>
      <c r="BT147" s="919" t="s">
        <v>24</v>
      </c>
      <c r="BU147" s="916">
        <v>1</v>
      </c>
      <c r="BV147" s="919" t="s">
        <v>24</v>
      </c>
      <c r="BW147" s="916">
        <v>1</v>
      </c>
      <c r="BX147" s="919" t="s">
        <v>24</v>
      </c>
      <c r="BY147" s="916">
        <v>1</v>
      </c>
      <c r="BZ147" s="919" t="s">
        <v>24</v>
      </c>
      <c r="CA147" s="916">
        <v>1</v>
      </c>
      <c r="CB147" s="919" t="s">
        <v>24</v>
      </c>
      <c r="CC147" s="916">
        <v>1</v>
      </c>
      <c r="CD147" s="919" t="s">
        <v>24</v>
      </c>
      <c r="CE147" s="916">
        <v>1</v>
      </c>
      <c r="CF147" s="919" t="s">
        <v>24</v>
      </c>
      <c r="CG147" s="916" t="s">
        <v>28</v>
      </c>
      <c r="CH147" s="919" t="s">
        <v>28</v>
      </c>
      <c r="CI147" s="916">
        <v>1</v>
      </c>
      <c r="CJ147" s="919" t="s">
        <v>516</v>
      </c>
      <c r="CK147" s="916">
        <v>2</v>
      </c>
      <c r="CL147" s="919" t="s">
        <v>25</v>
      </c>
      <c r="CM147" s="915" t="s">
        <v>28</v>
      </c>
      <c r="CN147" s="915" t="s">
        <v>26</v>
      </c>
      <c r="CO147" s="915" t="s">
        <v>30</v>
      </c>
      <c r="CP147" s="922">
        <v>45597</v>
      </c>
    </row>
    <row r="148" spans="1:94" ht="36" customHeight="1" x14ac:dyDescent="0.15">
      <c r="A148" s="914" t="s">
        <v>1232</v>
      </c>
      <c r="B148" s="915" t="s">
        <v>18</v>
      </c>
      <c r="C148" s="916" t="s">
        <v>450</v>
      </c>
      <c r="D148" s="917" t="s">
        <v>19</v>
      </c>
      <c r="E148" s="918" t="s">
        <v>1233</v>
      </c>
      <c r="F148" s="915" t="s">
        <v>1097</v>
      </c>
      <c r="G148" s="916" t="s">
        <v>416</v>
      </c>
      <c r="H148" s="917" t="s">
        <v>1234</v>
      </c>
      <c r="I148" s="918" t="s">
        <v>1235</v>
      </c>
      <c r="J148" s="918" t="s">
        <v>1236</v>
      </c>
      <c r="K148" s="918" t="s">
        <v>1115</v>
      </c>
      <c r="L148" s="916">
        <v>23</v>
      </c>
      <c r="M148" s="919" t="s">
        <v>56</v>
      </c>
      <c r="N148" s="916">
        <v>2</v>
      </c>
      <c r="O148" s="919" t="s">
        <v>20</v>
      </c>
      <c r="P148" s="916">
        <v>1</v>
      </c>
      <c r="Q148" s="919" t="s">
        <v>24</v>
      </c>
      <c r="R148" s="916">
        <v>2</v>
      </c>
      <c r="S148" s="919" t="s">
        <v>22</v>
      </c>
      <c r="T148" s="916">
        <v>1</v>
      </c>
      <c r="U148" s="919" t="s">
        <v>23</v>
      </c>
      <c r="V148" s="915">
        <v>10</v>
      </c>
      <c r="W148" s="916">
        <v>1</v>
      </c>
      <c r="X148" s="919" t="s">
        <v>24</v>
      </c>
      <c r="Y148" s="916">
        <v>1</v>
      </c>
      <c r="Z148" s="919" t="s">
        <v>24</v>
      </c>
      <c r="AA148" s="916">
        <v>1</v>
      </c>
      <c r="AB148" s="919" t="s">
        <v>24</v>
      </c>
      <c r="AC148" s="916">
        <v>4</v>
      </c>
      <c r="AD148" s="919" t="s">
        <v>25</v>
      </c>
      <c r="AE148" s="916">
        <v>1</v>
      </c>
      <c r="AF148" s="919" t="s">
        <v>24</v>
      </c>
      <c r="AG148" s="916">
        <v>2</v>
      </c>
      <c r="AH148" s="919" t="s">
        <v>21</v>
      </c>
      <c r="AI148" s="916">
        <v>1</v>
      </c>
      <c r="AJ148" s="920" t="s">
        <v>24</v>
      </c>
      <c r="AK148" s="921" t="s">
        <v>28</v>
      </c>
      <c r="AL148" s="919" t="s">
        <v>28</v>
      </c>
      <c r="AM148" s="916">
        <v>1</v>
      </c>
      <c r="AN148" s="919" t="s">
        <v>516</v>
      </c>
      <c r="AO148" s="916">
        <v>1</v>
      </c>
      <c r="AP148" s="919" t="s">
        <v>24</v>
      </c>
      <c r="AQ148" s="916">
        <v>1</v>
      </c>
      <c r="AR148" s="919" t="s">
        <v>516</v>
      </c>
      <c r="AS148" s="916" t="s">
        <v>28</v>
      </c>
      <c r="AT148" s="919" t="s">
        <v>28</v>
      </c>
      <c r="AU148" s="916">
        <v>1</v>
      </c>
      <c r="AV148" s="919" t="s">
        <v>24</v>
      </c>
      <c r="AW148" s="916">
        <v>2</v>
      </c>
      <c r="AX148" s="919" t="s">
        <v>25</v>
      </c>
      <c r="AY148" s="916">
        <v>7</v>
      </c>
      <c r="AZ148" s="919" t="s">
        <v>1159</v>
      </c>
      <c r="BA148" s="916">
        <v>1</v>
      </c>
      <c r="BB148" s="919" t="s">
        <v>24</v>
      </c>
      <c r="BC148" s="916">
        <v>1</v>
      </c>
      <c r="BD148" s="919" t="s">
        <v>24</v>
      </c>
      <c r="BE148" s="916">
        <v>1</v>
      </c>
      <c r="BF148" s="919" t="s">
        <v>516</v>
      </c>
      <c r="BG148" s="916">
        <v>1</v>
      </c>
      <c r="BH148" s="919" t="s">
        <v>24</v>
      </c>
      <c r="BI148" s="916">
        <v>1</v>
      </c>
      <c r="BJ148" s="919" t="s">
        <v>516</v>
      </c>
      <c r="BK148" s="916">
        <v>1</v>
      </c>
      <c r="BL148" s="919" t="s">
        <v>24</v>
      </c>
      <c r="BM148" s="916">
        <v>1</v>
      </c>
      <c r="BN148" s="919" t="s">
        <v>24</v>
      </c>
      <c r="BO148" s="916">
        <v>1</v>
      </c>
      <c r="BP148" s="919" t="s">
        <v>24</v>
      </c>
      <c r="BQ148" s="916">
        <v>1</v>
      </c>
      <c r="BR148" s="919" t="s">
        <v>24</v>
      </c>
      <c r="BS148" s="916">
        <v>1</v>
      </c>
      <c r="BT148" s="919" t="s">
        <v>24</v>
      </c>
      <c r="BU148" s="916">
        <v>1</v>
      </c>
      <c r="BV148" s="919" t="s">
        <v>24</v>
      </c>
      <c r="BW148" s="916">
        <v>1</v>
      </c>
      <c r="BX148" s="919" t="s">
        <v>24</v>
      </c>
      <c r="BY148" s="916">
        <v>1</v>
      </c>
      <c r="BZ148" s="919" t="s">
        <v>24</v>
      </c>
      <c r="CA148" s="916">
        <v>1</v>
      </c>
      <c r="CB148" s="919" t="s">
        <v>24</v>
      </c>
      <c r="CC148" s="916">
        <v>1</v>
      </c>
      <c r="CD148" s="919" t="s">
        <v>24</v>
      </c>
      <c r="CE148" s="916">
        <v>1</v>
      </c>
      <c r="CF148" s="919" t="s">
        <v>24</v>
      </c>
      <c r="CG148" s="916" t="s">
        <v>28</v>
      </c>
      <c r="CH148" s="919" t="s">
        <v>28</v>
      </c>
      <c r="CI148" s="916">
        <v>1</v>
      </c>
      <c r="CJ148" s="919" t="s">
        <v>516</v>
      </c>
      <c r="CK148" s="916">
        <v>4</v>
      </c>
      <c r="CL148" s="919" t="s">
        <v>311</v>
      </c>
      <c r="CM148" s="915" t="s">
        <v>28</v>
      </c>
      <c r="CN148" s="915" t="s">
        <v>26</v>
      </c>
      <c r="CO148" s="915" t="s">
        <v>30</v>
      </c>
      <c r="CP148" s="922">
        <v>45689</v>
      </c>
    </row>
    <row r="149" spans="1:94" ht="36" customHeight="1" x14ac:dyDescent="0.15">
      <c r="A149" s="914" t="s">
        <v>1026</v>
      </c>
      <c r="B149" s="915" t="s">
        <v>18</v>
      </c>
      <c r="C149" s="916" t="s">
        <v>450</v>
      </c>
      <c r="D149" s="917" t="s">
        <v>19</v>
      </c>
      <c r="E149" s="918" t="s">
        <v>1025</v>
      </c>
      <c r="F149" s="915" t="s">
        <v>707</v>
      </c>
      <c r="G149" s="916" t="s">
        <v>708</v>
      </c>
      <c r="H149" s="917" t="s">
        <v>709</v>
      </c>
      <c r="I149" s="918" t="s">
        <v>1024</v>
      </c>
      <c r="J149" s="918" t="s">
        <v>1023</v>
      </c>
      <c r="K149" s="918" t="s">
        <v>565</v>
      </c>
      <c r="L149" s="916">
        <v>23</v>
      </c>
      <c r="M149" s="919" t="s">
        <v>56</v>
      </c>
      <c r="N149" s="916">
        <v>2</v>
      </c>
      <c r="O149" s="919" t="s">
        <v>20</v>
      </c>
      <c r="P149" s="916">
        <v>1</v>
      </c>
      <c r="Q149" s="919" t="s">
        <v>24</v>
      </c>
      <c r="R149" s="916">
        <v>2</v>
      </c>
      <c r="S149" s="919" t="s">
        <v>22</v>
      </c>
      <c r="T149" s="916">
        <v>1</v>
      </c>
      <c r="U149" s="919" t="s">
        <v>23</v>
      </c>
      <c r="V149" s="915">
        <v>10</v>
      </c>
      <c r="W149" s="916">
        <v>1</v>
      </c>
      <c r="X149" s="919" t="s">
        <v>24</v>
      </c>
      <c r="Y149" s="916">
        <v>2</v>
      </c>
      <c r="Z149" s="919" t="s">
        <v>21</v>
      </c>
      <c r="AA149" s="916">
        <v>1</v>
      </c>
      <c r="AB149" s="919" t="s">
        <v>24</v>
      </c>
      <c r="AC149" s="916">
        <v>1</v>
      </c>
      <c r="AD149" s="919" t="s">
        <v>24</v>
      </c>
      <c r="AE149" s="916">
        <v>1</v>
      </c>
      <c r="AF149" s="919" t="s">
        <v>24</v>
      </c>
      <c r="AG149" s="916">
        <v>2</v>
      </c>
      <c r="AH149" s="919" t="s">
        <v>21</v>
      </c>
      <c r="AI149" s="916">
        <v>1</v>
      </c>
      <c r="AJ149" s="920" t="s">
        <v>24</v>
      </c>
      <c r="AK149" s="921" t="s">
        <v>28</v>
      </c>
      <c r="AL149" s="919" t="s">
        <v>28</v>
      </c>
      <c r="AM149" s="916">
        <v>1</v>
      </c>
      <c r="AN149" s="919" t="s">
        <v>516</v>
      </c>
      <c r="AO149" s="916">
        <v>1</v>
      </c>
      <c r="AP149" s="919" t="s">
        <v>24</v>
      </c>
      <c r="AQ149" s="916">
        <v>1</v>
      </c>
      <c r="AR149" s="919" t="s">
        <v>516</v>
      </c>
      <c r="AS149" s="916" t="s">
        <v>28</v>
      </c>
      <c r="AT149" s="919" t="s">
        <v>28</v>
      </c>
      <c r="AU149" s="916">
        <v>1</v>
      </c>
      <c r="AV149" s="919" t="s">
        <v>24</v>
      </c>
      <c r="AW149" s="916">
        <v>2</v>
      </c>
      <c r="AX149" s="919" t="s">
        <v>25</v>
      </c>
      <c r="AY149" s="916">
        <v>6</v>
      </c>
      <c r="AZ149" s="919" t="s">
        <v>1149</v>
      </c>
      <c r="BA149" s="916">
        <v>1</v>
      </c>
      <c r="BB149" s="919" t="s">
        <v>24</v>
      </c>
      <c r="BC149" s="916">
        <v>1</v>
      </c>
      <c r="BD149" s="919" t="s">
        <v>24</v>
      </c>
      <c r="BE149" s="916">
        <v>1</v>
      </c>
      <c r="BF149" s="919" t="s">
        <v>516</v>
      </c>
      <c r="BG149" s="916">
        <v>2</v>
      </c>
      <c r="BH149" s="919" t="s">
        <v>21</v>
      </c>
      <c r="BI149" s="916">
        <v>2</v>
      </c>
      <c r="BJ149" s="919" t="s">
        <v>518</v>
      </c>
      <c r="BK149" s="916">
        <v>1</v>
      </c>
      <c r="BL149" s="919" t="s">
        <v>24</v>
      </c>
      <c r="BM149" s="916">
        <v>1</v>
      </c>
      <c r="BN149" s="919" t="s">
        <v>24</v>
      </c>
      <c r="BO149" s="916">
        <v>1</v>
      </c>
      <c r="BP149" s="919" t="s">
        <v>24</v>
      </c>
      <c r="BQ149" s="916">
        <v>1</v>
      </c>
      <c r="BR149" s="919" t="s">
        <v>24</v>
      </c>
      <c r="BS149" s="916">
        <v>1</v>
      </c>
      <c r="BT149" s="919" t="s">
        <v>24</v>
      </c>
      <c r="BU149" s="916">
        <v>1</v>
      </c>
      <c r="BV149" s="919" t="s">
        <v>24</v>
      </c>
      <c r="BW149" s="916">
        <v>1</v>
      </c>
      <c r="BX149" s="919" t="s">
        <v>24</v>
      </c>
      <c r="BY149" s="916">
        <v>1</v>
      </c>
      <c r="BZ149" s="919" t="s">
        <v>24</v>
      </c>
      <c r="CA149" s="916">
        <v>1</v>
      </c>
      <c r="CB149" s="919" t="s">
        <v>24</v>
      </c>
      <c r="CC149" s="916">
        <v>1</v>
      </c>
      <c r="CD149" s="919" t="s">
        <v>24</v>
      </c>
      <c r="CE149" s="916">
        <v>1</v>
      </c>
      <c r="CF149" s="919" t="s">
        <v>24</v>
      </c>
      <c r="CG149" s="916" t="s">
        <v>28</v>
      </c>
      <c r="CH149" s="919" t="s">
        <v>28</v>
      </c>
      <c r="CI149" s="916">
        <v>1</v>
      </c>
      <c r="CJ149" s="919" t="s">
        <v>516</v>
      </c>
      <c r="CK149" s="916">
        <v>3</v>
      </c>
      <c r="CL149" s="919" t="s">
        <v>257</v>
      </c>
      <c r="CM149" s="915" t="s">
        <v>28</v>
      </c>
      <c r="CN149" s="915" t="s">
        <v>26</v>
      </c>
      <c r="CO149" s="915" t="s">
        <v>30</v>
      </c>
      <c r="CP149" s="922">
        <v>45658</v>
      </c>
    </row>
    <row r="150" spans="1:94" ht="36" customHeight="1" x14ac:dyDescent="0.15">
      <c r="A150" s="914" t="s">
        <v>1109</v>
      </c>
      <c r="B150" s="915" t="s">
        <v>18</v>
      </c>
      <c r="C150" s="916" t="s">
        <v>450</v>
      </c>
      <c r="D150" s="917" t="s">
        <v>19</v>
      </c>
      <c r="E150" s="918" t="s">
        <v>1110</v>
      </c>
      <c r="F150" s="915" t="s">
        <v>1111</v>
      </c>
      <c r="G150" s="916" t="s">
        <v>708</v>
      </c>
      <c r="H150" s="917" t="s">
        <v>1112</v>
      </c>
      <c r="I150" s="918" t="s">
        <v>1113</v>
      </c>
      <c r="J150" s="918" t="s">
        <v>1114</v>
      </c>
      <c r="K150" s="918" t="s">
        <v>1115</v>
      </c>
      <c r="L150" s="916">
        <v>23</v>
      </c>
      <c r="M150" s="919" t="s">
        <v>56</v>
      </c>
      <c r="N150" s="916">
        <v>2</v>
      </c>
      <c r="O150" s="919" t="s">
        <v>20</v>
      </c>
      <c r="P150" s="916">
        <v>1</v>
      </c>
      <c r="Q150" s="919" t="s">
        <v>24</v>
      </c>
      <c r="R150" s="916">
        <v>2</v>
      </c>
      <c r="S150" s="919" t="s">
        <v>22</v>
      </c>
      <c r="T150" s="916">
        <v>1</v>
      </c>
      <c r="U150" s="919" t="s">
        <v>23</v>
      </c>
      <c r="V150" s="915">
        <v>10</v>
      </c>
      <c r="W150" s="916">
        <v>1</v>
      </c>
      <c r="X150" s="919" t="s">
        <v>24</v>
      </c>
      <c r="Y150" s="916">
        <v>1</v>
      </c>
      <c r="Z150" s="919" t="s">
        <v>24</v>
      </c>
      <c r="AA150" s="916">
        <v>1</v>
      </c>
      <c r="AB150" s="919" t="s">
        <v>24</v>
      </c>
      <c r="AC150" s="916">
        <v>3</v>
      </c>
      <c r="AD150" s="919" t="s">
        <v>311</v>
      </c>
      <c r="AE150" s="916">
        <v>1</v>
      </c>
      <c r="AF150" s="919" t="s">
        <v>24</v>
      </c>
      <c r="AG150" s="916">
        <v>2</v>
      </c>
      <c r="AH150" s="919" t="s">
        <v>21</v>
      </c>
      <c r="AI150" s="916">
        <v>1</v>
      </c>
      <c r="AJ150" s="920" t="s">
        <v>24</v>
      </c>
      <c r="AK150" s="921" t="s">
        <v>28</v>
      </c>
      <c r="AL150" s="919" t="s">
        <v>28</v>
      </c>
      <c r="AM150" s="916">
        <v>1</v>
      </c>
      <c r="AN150" s="919" t="s">
        <v>516</v>
      </c>
      <c r="AO150" s="916">
        <v>1</v>
      </c>
      <c r="AP150" s="919" t="s">
        <v>24</v>
      </c>
      <c r="AQ150" s="916">
        <v>1</v>
      </c>
      <c r="AR150" s="919" t="s">
        <v>516</v>
      </c>
      <c r="AS150" s="916" t="s">
        <v>28</v>
      </c>
      <c r="AT150" s="919" t="s">
        <v>28</v>
      </c>
      <c r="AU150" s="916">
        <v>1</v>
      </c>
      <c r="AV150" s="919" t="s">
        <v>24</v>
      </c>
      <c r="AW150" s="916">
        <v>2</v>
      </c>
      <c r="AX150" s="919" t="s">
        <v>25</v>
      </c>
      <c r="AY150" s="916">
        <v>6</v>
      </c>
      <c r="AZ150" s="919" t="s">
        <v>1149</v>
      </c>
      <c r="BA150" s="916">
        <v>1</v>
      </c>
      <c r="BB150" s="919" t="s">
        <v>24</v>
      </c>
      <c r="BC150" s="916">
        <v>1</v>
      </c>
      <c r="BD150" s="919" t="s">
        <v>24</v>
      </c>
      <c r="BE150" s="916">
        <v>1</v>
      </c>
      <c r="BF150" s="919" t="s">
        <v>516</v>
      </c>
      <c r="BG150" s="916">
        <v>2</v>
      </c>
      <c r="BH150" s="919" t="s">
        <v>21</v>
      </c>
      <c r="BI150" s="916">
        <v>1</v>
      </c>
      <c r="BJ150" s="919" t="s">
        <v>516</v>
      </c>
      <c r="BK150" s="916">
        <v>1</v>
      </c>
      <c r="BL150" s="919" t="s">
        <v>24</v>
      </c>
      <c r="BM150" s="916">
        <v>1</v>
      </c>
      <c r="BN150" s="919" t="s">
        <v>24</v>
      </c>
      <c r="BO150" s="916">
        <v>1</v>
      </c>
      <c r="BP150" s="919" t="s">
        <v>24</v>
      </c>
      <c r="BQ150" s="916">
        <v>1</v>
      </c>
      <c r="BR150" s="919" t="s">
        <v>24</v>
      </c>
      <c r="BS150" s="916">
        <v>1</v>
      </c>
      <c r="BT150" s="919" t="s">
        <v>24</v>
      </c>
      <c r="BU150" s="916">
        <v>1</v>
      </c>
      <c r="BV150" s="919" t="s">
        <v>24</v>
      </c>
      <c r="BW150" s="916">
        <v>1</v>
      </c>
      <c r="BX150" s="919" t="s">
        <v>24</v>
      </c>
      <c r="BY150" s="916">
        <v>1</v>
      </c>
      <c r="BZ150" s="919" t="s">
        <v>24</v>
      </c>
      <c r="CA150" s="916">
        <v>1</v>
      </c>
      <c r="CB150" s="919" t="s">
        <v>24</v>
      </c>
      <c r="CC150" s="916">
        <v>1</v>
      </c>
      <c r="CD150" s="919" t="s">
        <v>24</v>
      </c>
      <c r="CE150" s="916">
        <v>1</v>
      </c>
      <c r="CF150" s="919" t="s">
        <v>24</v>
      </c>
      <c r="CG150" s="916" t="s">
        <v>28</v>
      </c>
      <c r="CH150" s="919" t="s">
        <v>28</v>
      </c>
      <c r="CI150" s="916">
        <v>1</v>
      </c>
      <c r="CJ150" s="919" t="s">
        <v>516</v>
      </c>
      <c r="CK150" s="916">
        <v>4</v>
      </c>
      <c r="CL150" s="919" t="s">
        <v>311</v>
      </c>
      <c r="CM150" s="915" t="s">
        <v>28</v>
      </c>
      <c r="CN150" s="915" t="s">
        <v>26</v>
      </c>
      <c r="CO150" s="915" t="s">
        <v>30</v>
      </c>
      <c r="CP150" s="922">
        <v>45689</v>
      </c>
    </row>
    <row r="151" spans="1:94" ht="36" customHeight="1" x14ac:dyDescent="0.15">
      <c r="A151" s="914" t="s">
        <v>1144</v>
      </c>
      <c r="B151" s="915" t="s">
        <v>18</v>
      </c>
      <c r="C151" s="916" t="s">
        <v>450</v>
      </c>
      <c r="D151" s="917" t="s">
        <v>19</v>
      </c>
      <c r="E151" s="918" t="s">
        <v>1145</v>
      </c>
      <c r="F151" s="915" t="s">
        <v>1146</v>
      </c>
      <c r="G151" s="916" t="s">
        <v>708</v>
      </c>
      <c r="H151" s="917" t="s">
        <v>1147</v>
      </c>
      <c r="I151" s="918" t="s">
        <v>1148</v>
      </c>
      <c r="J151" s="918" t="s">
        <v>903</v>
      </c>
      <c r="K151" s="918" t="s">
        <v>904</v>
      </c>
      <c r="L151" s="916">
        <v>23</v>
      </c>
      <c r="M151" s="919" t="s">
        <v>56</v>
      </c>
      <c r="N151" s="916">
        <v>2</v>
      </c>
      <c r="O151" s="919" t="s">
        <v>20</v>
      </c>
      <c r="P151" s="916">
        <v>1</v>
      </c>
      <c r="Q151" s="919" t="s">
        <v>24</v>
      </c>
      <c r="R151" s="916">
        <v>2</v>
      </c>
      <c r="S151" s="919" t="s">
        <v>22</v>
      </c>
      <c r="T151" s="916">
        <v>1</v>
      </c>
      <c r="U151" s="919" t="s">
        <v>23</v>
      </c>
      <c r="V151" s="915">
        <v>10</v>
      </c>
      <c r="W151" s="916">
        <v>1</v>
      </c>
      <c r="X151" s="919" t="s">
        <v>24</v>
      </c>
      <c r="Y151" s="916">
        <v>1</v>
      </c>
      <c r="Z151" s="919" t="s">
        <v>24</v>
      </c>
      <c r="AA151" s="916">
        <v>1</v>
      </c>
      <c r="AB151" s="919" t="s">
        <v>24</v>
      </c>
      <c r="AC151" s="916">
        <v>1</v>
      </c>
      <c r="AD151" s="919" t="s">
        <v>24</v>
      </c>
      <c r="AE151" s="916">
        <v>1</v>
      </c>
      <c r="AF151" s="919" t="s">
        <v>24</v>
      </c>
      <c r="AG151" s="916">
        <v>1</v>
      </c>
      <c r="AH151" s="919" t="s">
        <v>24</v>
      </c>
      <c r="AI151" s="916">
        <v>1</v>
      </c>
      <c r="AJ151" s="920" t="s">
        <v>24</v>
      </c>
      <c r="AK151" s="921" t="s">
        <v>28</v>
      </c>
      <c r="AL151" s="919" t="s">
        <v>28</v>
      </c>
      <c r="AM151" s="916">
        <v>1</v>
      </c>
      <c r="AN151" s="919" t="s">
        <v>516</v>
      </c>
      <c r="AO151" s="916">
        <v>1</v>
      </c>
      <c r="AP151" s="919" t="s">
        <v>24</v>
      </c>
      <c r="AQ151" s="916">
        <v>1</v>
      </c>
      <c r="AR151" s="919" t="s">
        <v>516</v>
      </c>
      <c r="AS151" s="916" t="s">
        <v>28</v>
      </c>
      <c r="AT151" s="919" t="s">
        <v>28</v>
      </c>
      <c r="AU151" s="916">
        <v>1</v>
      </c>
      <c r="AV151" s="919" t="s">
        <v>24</v>
      </c>
      <c r="AW151" s="916">
        <v>2</v>
      </c>
      <c r="AX151" s="919" t="s">
        <v>25</v>
      </c>
      <c r="AY151" s="916">
        <v>4</v>
      </c>
      <c r="AZ151" s="919" t="s">
        <v>517</v>
      </c>
      <c r="BA151" s="916">
        <v>1</v>
      </c>
      <c r="BB151" s="919" t="s">
        <v>24</v>
      </c>
      <c r="BC151" s="916">
        <v>1</v>
      </c>
      <c r="BD151" s="919" t="s">
        <v>24</v>
      </c>
      <c r="BE151" s="916">
        <v>1</v>
      </c>
      <c r="BF151" s="919" t="s">
        <v>516</v>
      </c>
      <c r="BG151" s="916">
        <v>2</v>
      </c>
      <c r="BH151" s="919" t="s">
        <v>21</v>
      </c>
      <c r="BI151" s="916">
        <v>2</v>
      </c>
      <c r="BJ151" s="919" t="s">
        <v>518</v>
      </c>
      <c r="BK151" s="916">
        <v>1</v>
      </c>
      <c r="BL151" s="919" t="s">
        <v>24</v>
      </c>
      <c r="BM151" s="916">
        <v>1</v>
      </c>
      <c r="BN151" s="919" t="s">
        <v>24</v>
      </c>
      <c r="BO151" s="916">
        <v>1</v>
      </c>
      <c r="BP151" s="919" t="s">
        <v>24</v>
      </c>
      <c r="BQ151" s="916">
        <v>1</v>
      </c>
      <c r="BR151" s="919" t="s">
        <v>24</v>
      </c>
      <c r="BS151" s="916">
        <v>1</v>
      </c>
      <c r="BT151" s="919" t="s">
        <v>24</v>
      </c>
      <c r="BU151" s="916">
        <v>1</v>
      </c>
      <c r="BV151" s="919" t="s">
        <v>24</v>
      </c>
      <c r="BW151" s="916">
        <v>1</v>
      </c>
      <c r="BX151" s="919" t="s">
        <v>24</v>
      </c>
      <c r="BY151" s="916">
        <v>1</v>
      </c>
      <c r="BZ151" s="919" t="s">
        <v>24</v>
      </c>
      <c r="CA151" s="916">
        <v>1</v>
      </c>
      <c r="CB151" s="919" t="s">
        <v>24</v>
      </c>
      <c r="CC151" s="916">
        <v>1</v>
      </c>
      <c r="CD151" s="919" t="s">
        <v>24</v>
      </c>
      <c r="CE151" s="916">
        <v>1</v>
      </c>
      <c r="CF151" s="919" t="s">
        <v>24</v>
      </c>
      <c r="CG151" s="916" t="s">
        <v>28</v>
      </c>
      <c r="CH151" s="919" t="s">
        <v>28</v>
      </c>
      <c r="CI151" s="916">
        <v>1</v>
      </c>
      <c r="CJ151" s="919" t="s">
        <v>516</v>
      </c>
      <c r="CK151" s="916">
        <v>3</v>
      </c>
      <c r="CL151" s="919" t="s">
        <v>257</v>
      </c>
      <c r="CM151" s="915" t="s">
        <v>28</v>
      </c>
      <c r="CN151" s="915" t="s">
        <v>26</v>
      </c>
      <c r="CO151" s="915" t="s">
        <v>30</v>
      </c>
      <c r="CP151" s="922">
        <v>45444</v>
      </c>
    </row>
    <row r="152" spans="1:94" ht="36" customHeight="1" x14ac:dyDescent="0.15">
      <c r="A152" s="914" t="s">
        <v>200</v>
      </c>
      <c r="B152" s="915" t="s">
        <v>18</v>
      </c>
      <c r="C152" s="916" t="s">
        <v>450</v>
      </c>
      <c r="D152" s="917" t="s">
        <v>19</v>
      </c>
      <c r="E152" s="918" t="s">
        <v>534</v>
      </c>
      <c r="F152" s="915" t="s">
        <v>201</v>
      </c>
      <c r="G152" s="916" t="s">
        <v>202</v>
      </c>
      <c r="H152" s="917" t="s">
        <v>203</v>
      </c>
      <c r="I152" s="918" t="s">
        <v>204</v>
      </c>
      <c r="J152" s="918" t="s">
        <v>204</v>
      </c>
      <c r="K152" s="918" t="s">
        <v>205</v>
      </c>
      <c r="L152" s="916">
        <v>23</v>
      </c>
      <c r="M152" s="919" t="s">
        <v>56</v>
      </c>
      <c r="N152" s="916">
        <v>1</v>
      </c>
      <c r="O152" s="919" t="s">
        <v>78</v>
      </c>
      <c r="P152" s="916">
        <v>1</v>
      </c>
      <c r="Q152" s="919" t="s">
        <v>24</v>
      </c>
      <c r="R152" s="916">
        <v>2</v>
      </c>
      <c r="S152" s="919" t="s">
        <v>22</v>
      </c>
      <c r="T152" s="916">
        <v>1</v>
      </c>
      <c r="U152" s="919" t="s">
        <v>23</v>
      </c>
      <c r="V152" s="915">
        <v>10</v>
      </c>
      <c r="W152" s="916">
        <v>1</v>
      </c>
      <c r="X152" s="919" t="s">
        <v>24</v>
      </c>
      <c r="Y152" s="916">
        <v>1</v>
      </c>
      <c r="Z152" s="919" t="s">
        <v>24</v>
      </c>
      <c r="AA152" s="916">
        <v>1</v>
      </c>
      <c r="AB152" s="919" t="s">
        <v>24</v>
      </c>
      <c r="AC152" s="916">
        <v>3</v>
      </c>
      <c r="AD152" s="919" t="s">
        <v>311</v>
      </c>
      <c r="AE152" s="916">
        <v>1</v>
      </c>
      <c r="AF152" s="919" t="s">
        <v>24</v>
      </c>
      <c r="AG152" s="916">
        <v>1</v>
      </c>
      <c r="AH152" s="919" t="s">
        <v>24</v>
      </c>
      <c r="AI152" s="916">
        <v>1</v>
      </c>
      <c r="AJ152" s="920" t="s">
        <v>24</v>
      </c>
      <c r="AK152" s="921" t="s">
        <v>28</v>
      </c>
      <c r="AL152" s="919" t="s">
        <v>28</v>
      </c>
      <c r="AM152" s="916">
        <v>1</v>
      </c>
      <c r="AN152" s="919" t="s">
        <v>516</v>
      </c>
      <c r="AO152" s="916">
        <v>1</v>
      </c>
      <c r="AP152" s="919" t="s">
        <v>24</v>
      </c>
      <c r="AQ152" s="916">
        <v>1</v>
      </c>
      <c r="AR152" s="919" t="s">
        <v>516</v>
      </c>
      <c r="AS152" s="916" t="s">
        <v>28</v>
      </c>
      <c r="AT152" s="919" t="s">
        <v>28</v>
      </c>
      <c r="AU152" s="916">
        <v>1</v>
      </c>
      <c r="AV152" s="919" t="s">
        <v>24</v>
      </c>
      <c r="AW152" s="916">
        <v>2</v>
      </c>
      <c r="AX152" s="919" t="s">
        <v>25</v>
      </c>
      <c r="AY152" s="916">
        <v>6</v>
      </c>
      <c r="AZ152" s="919" t="s">
        <v>1149</v>
      </c>
      <c r="BA152" s="916">
        <v>1</v>
      </c>
      <c r="BB152" s="919" t="s">
        <v>24</v>
      </c>
      <c r="BC152" s="916">
        <v>1</v>
      </c>
      <c r="BD152" s="919" t="s">
        <v>24</v>
      </c>
      <c r="BE152" s="916">
        <v>1</v>
      </c>
      <c r="BF152" s="919" t="s">
        <v>516</v>
      </c>
      <c r="BG152" s="916">
        <v>2</v>
      </c>
      <c r="BH152" s="919" t="s">
        <v>21</v>
      </c>
      <c r="BI152" s="916">
        <v>2</v>
      </c>
      <c r="BJ152" s="919" t="s">
        <v>518</v>
      </c>
      <c r="BK152" s="916">
        <v>1</v>
      </c>
      <c r="BL152" s="919" t="s">
        <v>24</v>
      </c>
      <c r="BM152" s="916">
        <v>1</v>
      </c>
      <c r="BN152" s="919" t="s">
        <v>24</v>
      </c>
      <c r="BO152" s="916">
        <v>1</v>
      </c>
      <c r="BP152" s="919" t="s">
        <v>24</v>
      </c>
      <c r="BQ152" s="916">
        <v>1</v>
      </c>
      <c r="BR152" s="919" t="s">
        <v>24</v>
      </c>
      <c r="BS152" s="916">
        <v>1</v>
      </c>
      <c r="BT152" s="919" t="s">
        <v>24</v>
      </c>
      <c r="BU152" s="916">
        <v>1</v>
      </c>
      <c r="BV152" s="919" t="s">
        <v>24</v>
      </c>
      <c r="BW152" s="916">
        <v>1</v>
      </c>
      <c r="BX152" s="919" t="s">
        <v>24</v>
      </c>
      <c r="BY152" s="916">
        <v>1</v>
      </c>
      <c r="BZ152" s="919" t="s">
        <v>24</v>
      </c>
      <c r="CA152" s="916">
        <v>1</v>
      </c>
      <c r="CB152" s="919" t="s">
        <v>24</v>
      </c>
      <c r="CC152" s="916">
        <v>1</v>
      </c>
      <c r="CD152" s="919" t="s">
        <v>24</v>
      </c>
      <c r="CE152" s="916">
        <v>1</v>
      </c>
      <c r="CF152" s="919" t="s">
        <v>24</v>
      </c>
      <c r="CG152" s="916" t="s">
        <v>28</v>
      </c>
      <c r="CH152" s="919" t="s">
        <v>28</v>
      </c>
      <c r="CI152" s="916">
        <v>1</v>
      </c>
      <c r="CJ152" s="919" t="s">
        <v>516</v>
      </c>
      <c r="CK152" s="916" t="s">
        <v>28</v>
      </c>
      <c r="CL152" s="919" t="s">
        <v>28</v>
      </c>
      <c r="CM152" s="915" t="s">
        <v>28</v>
      </c>
      <c r="CN152" s="915" t="s">
        <v>26</v>
      </c>
      <c r="CO152" s="915" t="s">
        <v>30</v>
      </c>
      <c r="CP152" s="922">
        <v>45383</v>
      </c>
    </row>
    <row r="153" spans="1:94" ht="36" customHeight="1" x14ac:dyDescent="0.15">
      <c r="A153" s="914" t="s">
        <v>500</v>
      </c>
      <c r="B153" s="915" t="s">
        <v>18</v>
      </c>
      <c r="C153" s="916" t="s">
        <v>450</v>
      </c>
      <c r="D153" s="917" t="s">
        <v>19</v>
      </c>
      <c r="E153" s="918" t="s">
        <v>501</v>
      </c>
      <c r="F153" s="915" t="s">
        <v>502</v>
      </c>
      <c r="G153" s="916" t="s">
        <v>202</v>
      </c>
      <c r="H153" s="917" t="s">
        <v>503</v>
      </c>
      <c r="I153" s="918" t="s">
        <v>504</v>
      </c>
      <c r="J153" s="918" t="s">
        <v>504</v>
      </c>
      <c r="K153" s="918" t="s">
        <v>205</v>
      </c>
      <c r="L153" s="916">
        <v>23</v>
      </c>
      <c r="M153" s="919" t="s">
        <v>56</v>
      </c>
      <c r="N153" s="916">
        <v>1</v>
      </c>
      <c r="O153" s="919" t="s">
        <v>78</v>
      </c>
      <c r="P153" s="916">
        <v>1</v>
      </c>
      <c r="Q153" s="919" t="s">
        <v>24</v>
      </c>
      <c r="R153" s="916">
        <v>2</v>
      </c>
      <c r="S153" s="919" t="s">
        <v>22</v>
      </c>
      <c r="T153" s="916">
        <v>1</v>
      </c>
      <c r="U153" s="919" t="s">
        <v>23</v>
      </c>
      <c r="V153" s="915">
        <v>10</v>
      </c>
      <c r="W153" s="916">
        <v>1</v>
      </c>
      <c r="X153" s="919" t="s">
        <v>24</v>
      </c>
      <c r="Y153" s="916">
        <v>1</v>
      </c>
      <c r="Z153" s="919" t="s">
        <v>24</v>
      </c>
      <c r="AA153" s="916">
        <v>1</v>
      </c>
      <c r="AB153" s="919" t="s">
        <v>24</v>
      </c>
      <c r="AC153" s="916">
        <v>3</v>
      </c>
      <c r="AD153" s="919" t="s">
        <v>311</v>
      </c>
      <c r="AE153" s="916">
        <v>1</v>
      </c>
      <c r="AF153" s="919" t="s">
        <v>24</v>
      </c>
      <c r="AG153" s="916">
        <v>1</v>
      </c>
      <c r="AH153" s="919" t="s">
        <v>24</v>
      </c>
      <c r="AI153" s="916">
        <v>1</v>
      </c>
      <c r="AJ153" s="920" t="s">
        <v>24</v>
      </c>
      <c r="AK153" s="921" t="s">
        <v>28</v>
      </c>
      <c r="AL153" s="919" t="s">
        <v>28</v>
      </c>
      <c r="AM153" s="916">
        <v>1</v>
      </c>
      <c r="AN153" s="919" t="s">
        <v>516</v>
      </c>
      <c r="AO153" s="916">
        <v>1</v>
      </c>
      <c r="AP153" s="919" t="s">
        <v>24</v>
      </c>
      <c r="AQ153" s="916">
        <v>1</v>
      </c>
      <c r="AR153" s="919" t="s">
        <v>516</v>
      </c>
      <c r="AS153" s="916" t="s">
        <v>28</v>
      </c>
      <c r="AT153" s="919" t="s">
        <v>28</v>
      </c>
      <c r="AU153" s="916">
        <v>1</v>
      </c>
      <c r="AV153" s="919" t="s">
        <v>24</v>
      </c>
      <c r="AW153" s="916">
        <v>2</v>
      </c>
      <c r="AX153" s="919" t="s">
        <v>25</v>
      </c>
      <c r="AY153" s="916">
        <v>6</v>
      </c>
      <c r="AZ153" s="919" t="s">
        <v>1149</v>
      </c>
      <c r="BA153" s="916">
        <v>1</v>
      </c>
      <c r="BB153" s="919" t="s">
        <v>24</v>
      </c>
      <c r="BC153" s="916">
        <v>1</v>
      </c>
      <c r="BD153" s="919" t="s">
        <v>24</v>
      </c>
      <c r="BE153" s="916">
        <v>1</v>
      </c>
      <c r="BF153" s="919" t="s">
        <v>516</v>
      </c>
      <c r="BG153" s="916">
        <v>2</v>
      </c>
      <c r="BH153" s="919" t="s">
        <v>21</v>
      </c>
      <c r="BI153" s="916">
        <v>2</v>
      </c>
      <c r="BJ153" s="919" t="s">
        <v>518</v>
      </c>
      <c r="BK153" s="916">
        <v>1</v>
      </c>
      <c r="BL153" s="919" t="s">
        <v>24</v>
      </c>
      <c r="BM153" s="916">
        <v>1</v>
      </c>
      <c r="BN153" s="919" t="s">
        <v>24</v>
      </c>
      <c r="BO153" s="916">
        <v>1</v>
      </c>
      <c r="BP153" s="919" t="s">
        <v>24</v>
      </c>
      <c r="BQ153" s="916">
        <v>1</v>
      </c>
      <c r="BR153" s="919" t="s">
        <v>24</v>
      </c>
      <c r="BS153" s="916">
        <v>1</v>
      </c>
      <c r="BT153" s="919" t="s">
        <v>24</v>
      </c>
      <c r="BU153" s="916">
        <v>1</v>
      </c>
      <c r="BV153" s="919" t="s">
        <v>24</v>
      </c>
      <c r="BW153" s="916">
        <v>1</v>
      </c>
      <c r="BX153" s="919" t="s">
        <v>24</v>
      </c>
      <c r="BY153" s="916">
        <v>1</v>
      </c>
      <c r="BZ153" s="919" t="s">
        <v>24</v>
      </c>
      <c r="CA153" s="916">
        <v>1</v>
      </c>
      <c r="CB153" s="919" t="s">
        <v>24</v>
      </c>
      <c r="CC153" s="916">
        <v>1</v>
      </c>
      <c r="CD153" s="919" t="s">
        <v>24</v>
      </c>
      <c r="CE153" s="916">
        <v>1</v>
      </c>
      <c r="CF153" s="919" t="s">
        <v>24</v>
      </c>
      <c r="CG153" s="916" t="s">
        <v>28</v>
      </c>
      <c r="CH153" s="919" t="s">
        <v>28</v>
      </c>
      <c r="CI153" s="916">
        <v>1</v>
      </c>
      <c r="CJ153" s="919" t="s">
        <v>516</v>
      </c>
      <c r="CK153" s="916" t="s">
        <v>28</v>
      </c>
      <c r="CL153" s="919" t="s">
        <v>28</v>
      </c>
      <c r="CM153" s="915" t="s">
        <v>28</v>
      </c>
      <c r="CN153" s="915" t="s">
        <v>26</v>
      </c>
      <c r="CO153" s="915" t="s">
        <v>30</v>
      </c>
      <c r="CP153" s="922">
        <v>45383</v>
      </c>
    </row>
    <row r="154" spans="1:94" ht="36" customHeight="1" x14ac:dyDescent="0.15">
      <c r="A154" s="914" t="s">
        <v>206</v>
      </c>
      <c r="B154" s="915" t="s">
        <v>18</v>
      </c>
      <c r="C154" s="916" t="s">
        <v>450</v>
      </c>
      <c r="D154" s="917" t="s">
        <v>19</v>
      </c>
      <c r="E154" s="918" t="s">
        <v>207</v>
      </c>
      <c r="F154" s="915" t="s">
        <v>277</v>
      </c>
      <c r="G154" s="916" t="s">
        <v>208</v>
      </c>
      <c r="H154" s="917" t="s">
        <v>278</v>
      </c>
      <c r="I154" s="918" t="s">
        <v>209</v>
      </c>
      <c r="J154" s="918" t="s">
        <v>209</v>
      </c>
      <c r="K154" s="918" t="s">
        <v>210</v>
      </c>
      <c r="L154" s="916">
        <v>23</v>
      </c>
      <c r="M154" s="919" t="s">
        <v>56</v>
      </c>
      <c r="N154" s="916">
        <v>1</v>
      </c>
      <c r="O154" s="919" t="s">
        <v>78</v>
      </c>
      <c r="P154" s="916">
        <v>1</v>
      </c>
      <c r="Q154" s="919" t="s">
        <v>24</v>
      </c>
      <c r="R154" s="916">
        <v>2</v>
      </c>
      <c r="S154" s="919" t="s">
        <v>22</v>
      </c>
      <c r="T154" s="916">
        <v>1</v>
      </c>
      <c r="U154" s="919" t="s">
        <v>23</v>
      </c>
      <c r="V154" s="915">
        <v>10</v>
      </c>
      <c r="W154" s="916">
        <v>1</v>
      </c>
      <c r="X154" s="919" t="s">
        <v>24</v>
      </c>
      <c r="Y154" s="916">
        <v>1</v>
      </c>
      <c r="Z154" s="919" t="s">
        <v>24</v>
      </c>
      <c r="AA154" s="916">
        <v>1</v>
      </c>
      <c r="AB154" s="919" t="s">
        <v>24</v>
      </c>
      <c r="AC154" s="916">
        <v>1</v>
      </c>
      <c r="AD154" s="919" t="s">
        <v>24</v>
      </c>
      <c r="AE154" s="916">
        <v>1</v>
      </c>
      <c r="AF154" s="919" t="s">
        <v>24</v>
      </c>
      <c r="AG154" s="916">
        <v>1</v>
      </c>
      <c r="AH154" s="919" t="s">
        <v>24</v>
      </c>
      <c r="AI154" s="916">
        <v>1</v>
      </c>
      <c r="AJ154" s="920" t="s">
        <v>24</v>
      </c>
      <c r="AK154" s="921" t="s">
        <v>28</v>
      </c>
      <c r="AL154" s="919" t="s">
        <v>28</v>
      </c>
      <c r="AM154" s="916">
        <v>1</v>
      </c>
      <c r="AN154" s="919" t="s">
        <v>516</v>
      </c>
      <c r="AO154" s="916">
        <v>1</v>
      </c>
      <c r="AP154" s="919" t="s">
        <v>24</v>
      </c>
      <c r="AQ154" s="916">
        <v>1</v>
      </c>
      <c r="AR154" s="919" t="s">
        <v>516</v>
      </c>
      <c r="AS154" s="916" t="s">
        <v>28</v>
      </c>
      <c r="AT154" s="919" t="s">
        <v>28</v>
      </c>
      <c r="AU154" s="916">
        <v>1</v>
      </c>
      <c r="AV154" s="919" t="s">
        <v>24</v>
      </c>
      <c r="AW154" s="916">
        <v>2</v>
      </c>
      <c r="AX154" s="919" t="s">
        <v>25</v>
      </c>
      <c r="AY154" s="916">
        <v>1</v>
      </c>
      <c r="AZ154" s="919" t="s">
        <v>24</v>
      </c>
      <c r="BA154" s="916">
        <v>1</v>
      </c>
      <c r="BB154" s="919" t="s">
        <v>24</v>
      </c>
      <c r="BC154" s="916">
        <v>1</v>
      </c>
      <c r="BD154" s="919" t="s">
        <v>24</v>
      </c>
      <c r="BE154" s="916">
        <v>1</v>
      </c>
      <c r="BF154" s="919" t="s">
        <v>516</v>
      </c>
      <c r="BG154" s="916">
        <v>1</v>
      </c>
      <c r="BH154" s="919" t="s">
        <v>24</v>
      </c>
      <c r="BI154" s="916" t="s">
        <v>28</v>
      </c>
      <c r="BJ154" s="919" t="s">
        <v>28</v>
      </c>
      <c r="BK154" s="916" t="s">
        <v>28</v>
      </c>
      <c r="BL154" s="919" t="s">
        <v>28</v>
      </c>
      <c r="BM154" s="916" t="s">
        <v>28</v>
      </c>
      <c r="BN154" s="919" t="s">
        <v>28</v>
      </c>
      <c r="BO154" s="916" t="s">
        <v>28</v>
      </c>
      <c r="BP154" s="919" t="s">
        <v>28</v>
      </c>
      <c r="BQ154" s="916" t="s">
        <v>28</v>
      </c>
      <c r="BR154" s="919" t="s">
        <v>28</v>
      </c>
      <c r="BS154" s="916" t="s">
        <v>28</v>
      </c>
      <c r="BT154" s="919" t="s">
        <v>28</v>
      </c>
      <c r="BU154" s="916" t="s">
        <v>28</v>
      </c>
      <c r="BV154" s="919" t="s">
        <v>28</v>
      </c>
      <c r="BW154" s="916" t="s">
        <v>28</v>
      </c>
      <c r="BX154" s="919" t="s">
        <v>28</v>
      </c>
      <c r="BY154" s="916" t="s">
        <v>28</v>
      </c>
      <c r="BZ154" s="919" t="s">
        <v>28</v>
      </c>
      <c r="CA154" s="916" t="s">
        <v>28</v>
      </c>
      <c r="CB154" s="919" t="s">
        <v>28</v>
      </c>
      <c r="CC154" s="916" t="s">
        <v>28</v>
      </c>
      <c r="CD154" s="919" t="s">
        <v>28</v>
      </c>
      <c r="CE154" s="916" t="s">
        <v>28</v>
      </c>
      <c r="CF154" s="919" t="s">
        <v>28</v>
      </c>
      <c r="CG154" s="916" t="s">
        <v>28</v>
      </c>
      <c r="CH154" s="919" t="s">
        <v>28</v>
      </c>
      <c r="CI154" s="916" t="s">
        <v>28</v>
      </c>
      <c r="CJ154" s="919" t="s">
        <v>28</v>
      </c>
      <c r="CK154" s="916" t="s">
        <v>28</v>
      </c>
      <c r="CL154" s="919" t="s">
        <v>28</v>
      </c>
      <c r="CM154" s="915" t="s">
        <v>28</v>
      </c>
      <c r="CN154" s="915" t="s">
        <v>26</v>
      </c>
      <c r="CO154" s="915" t="s">
        <v>30</v>
      </c>
      <c r="CP154" s="922">
        <v>45017</v>
      </c>
    </row>
    <row r="155" spans="1:94" ht="36" customHeight="1" x14ac:dyDescent="0.15">
      <c r="A155" s="914" t="s">
        <v>695</v>
      </c>
      <c r="B155" s="915" t="s">
        <v>18</v>
      </c>
      <c r="C155" s="916" t="s">
        <v>450</v>
      </c>
      <c r="D155" s="917" t="s">
        <v>19</v>
      </c>
      <c r="E155" s="918" t="s">
        <v>696</v>
      </c>
      <c r="F155" s="915" t="s">
        <v>697</v>
      </c>
      <c r="G155" s="916" t="s">
        <v>208</v>
      </c>
      <c r="H155" s="917" t="s">
        <v>698</v>
      </c>
      <c r="I155" s="918" t="s">
        <v>699</v>
      </c>
      <c r="J155" s="918" t="s">
        <v>700</v>
      </c>
      <c r="K155" s="918" t="s">
        <v>565</v>
      </c>
      <c r="L155" s="916">
        <v>23</v>
      </c>
      <c r="M155" s="919" t="s">
        <v>56</v>
      </c>
      <c r="N155" s="916">
        <v>2</v>
      </c>
      <c r="O155" s="919" t="s">
        <v>20</v>
      </c>
      <c r="P155" s="916">
        <v>1</v>
      </c>
      <c r="Q155" s="919" t="s">
        <v>24</v>
      </c>
      <c r="R155" s="916">
        <v>2</v>
      </c>
      <c r="S155" s="919" t="s">
        <v>22</v>
      </c>
      <c r="T155" s="916">
        <v>1</v>
      </c>
      <c r="U155" s="919" t="s">
        <v>23</v>
      </c>
      <c r="V155" s="915">
        <v>10</v>
      </c>
      <c r="W155" s="916">
        <v>1</v>
      </c>
      <c r="X155" s="919" t="s">
        <v>24</v>
      </c>
      <c r="Y155" s="916">
        <v>1</v>
      </c>
      <c r="Z155" s="919" t="s">
        <v>24</v>
      </c>
      <c r="AA155" s="916">
        <v>1</v>
      </c>
      <c r="AB155" s="919" t="s">
        <v>24</v>
      </c>
      <c r="AC155" s="916">
        <v>1</v>
      </c>
      <c r="AD155" s="919" t="s">
        <v>24</v>
      </c>
      <c r="AE155" s="916">
        <v>1</v>
      </c>
      <c r="AF155" s="919" t="s">
        <v>24</v>
      </c>
      <c r="AG155" s="916">
        <v>2</v>
      </c>
      <c r="AH155" s="919" t="s">
        <v>21</v>
      </c>
      <c r="AI155" s="916">
        <v>1</v>
      </c>
      <c r="AJ155" s="920" t="s">
        <v>24</v>
      </c>
      <c r="AK155" s="921" t="s">
        <v>28</v>
      </c>
      <c r="AL155" s="919" t="s">
        <v>28</v>
      </c>
      <c r="AM155" s="916">
        <v>1</v>
      </c>
      <c r="AN155" s="919" t="s">
        <v>516</v>
      </c>
      <c r="AO155" s="916">
        <v>1</v>
      </c>
      <c r="AP155" s="919" t="s">
        <v>24</v>
      </c>
      <c r="AQ155" s="916">
        <v>1</v>
      </c>
      <c r="AR155" s="919" t="s">
        <v>516</v>
      </c>
      <c r="AS155" s="916" t="s">
        <v>28</v>
      </c>
      <c r="AT155" s="919" t="s">
        <v>28</v>
      </c>
      <c r="AU155" s="916">
        <v>1</v>
      </c>
      <c r="AV155" s="919" t="s">
        <v>24</v>
      </c>
      <c r="AW155" s="916">
        <v>2</v>
      </c>
      <c r="AX155" s="919" t="s">
        <v>25</v>
      </c>
      <c r="AY155" s="916">
        <v>7</v>
      </c>
      <c r="AZ155" s="919" t="s">
        <v>1159</v>
      </c>
      <c r="BA155" s="916">
        <v>1</v>
      </c>
      <c r="BB155" s="919" t="s">
        <v>24</v>
      </c>
      <c r="BC155" s="916">
        <v>1</v>
      </c>
      <c r="BD155" s="919" t="s">
        <v>24</v>
      </c>
      <c r="BE155" s="916">
        <v>1</v>
      </c>
      <c r="BF155" s="919" t="s">
        <v>516</v>
      </c>
      <c r="BG155" s="916">
        <v>2</v>
      </c>
      <c r="BH155" s="919" t="s">
        <v>21</v>
      </c>
      <c r="BI155" s="916">
        <v>2</v>
      </c>
      <c r="BJ155" s="919" t="s">
        <v>518</v>
      </c>
      <c r="BK155" s="916">
        <v>1</v>
      </c>
      <c r="BL155" s="919" t="s">
        <v>24</v>
      </c>
      <c r="BM155" s="916">
        <v>1</v>
      </c>
      <c r="BN155" s="919" t="s">
        <v>24</v>
      </c>
      <c r="BO155" s="916">
        <v>1</v>
      </c>
      <c r="BP155" s="919" t="s">
        <v>24</v>
      </c>
      <c r="BQ155" s="916">
        <v>1</v>
      </c>
      <c r="BR155" s="919" t="s">
        <v>24</v>
      </c>
      <c r="BS155" s="916">
        <v>1</v>
      </c>
      <c r="BT155" s="919" t="s">
        <v>24</v>
      </c>
      <c r="BU155" s="916">
        <v>1</v>
      </c>
      <c r="BV155" s="919" t="s">
        <v>24</v>
      </c>
      <c r="BW155" s="916">
        <v>1</v>
      </c>
      <c r="BX155" s="919" t="s">
        <v>24</v>
      </c>
      <c r="BY155" s="916">
        <v>1</v>
      </c>
      <c r="BZ155" s="919" t="s">
        <v>24</v>
      </c>
      <c r="CA155" s="916">
        <v>1</v>
      </c>
      <c r="CB155" s="919" t="s">
        <v>24</v>
      </c>
      <c r="CC155" s="916">
        <v>1</v>
      </c>
      <c r="CD155" s="919" t="s">
        <v>24</v>
      </c>
      <c r="CE155" s="916">
        <v>1</v>
      </c>
      <c r="CF155" s="919" t="s">
        <v>24</v>
      </c>
      <c r="CG155" s="916" t="s">
        <v>28</v>
      </c>
      <c r="CH155" s="919" t="s">
        <v>28</v>
      </c>
      <c r="CI155" s="916">
        <v>1</v>
      </c>
      <c r="CJ155" s="919" t="s">
        <v>516</v>
      </c>
      <c r="CK155" s="916">
        <v>3</v>
      </c>
      <c r="CL155" s="919" t="s">
        <v>257</v>
      </c>
      <c r="CM155" s="915" t="s">
        <v>28</v>
      </c>
      <c r="CN155" s="915" t="s">
        <v>26</v>
      </c>
      <c r="CO155" s="915" t="s">
        <v>30</v>
      </c>
      <c r="CP155" s="922">
        <v>45444</v>
      </c>
    </row>
    <row r="156" spans="1:94" ht="36" customHeight="1" x14ac:dyDescent="0.15">
      <c r="A156" s="914" t="s">
        <v>911</v>
      </c>
      <c r="B156" s="915" t="s">
        <v>18</v>
      </c>
      <c r="C156" s="916" t="s">
        <v>450</v>
      </c>
      <c r="D156" s="917" t="s">
        <v>19</v>
      </c>
      <c r="E156" s="918" t="s">
        <v>912</v>
      </c>
      <c r="F156" s="915" t="s">
        <v>913</v>
      </c>
      <c r="G156" s="916" t="s">
        <v>208</v>
      </c>
      <c r="H156" s="917" t="s">
        <v>914</v>
      </c>
      <c r="I156" s="918" t="s">
        <v>915</v>
      </c>
      <c r="J156" s="918" t="s">
        <v>916</v>
      </c>
      <c r="K156" s="918" t="s">
        <v>565</v>
      </c>
      <c r="L156" s="916">
        <v>23</v>
      </c>
      <c r="M156" s="919" t="s">
        <v>56</v>
      </c>
      <c r="N156" s="916">
        <v>2</v>
      </c>
      <c r="O156" s="919" t="s">
        <v>20</v>
      </c>
      <c r="P156" s="916">
        <v>1</v>
      </c>
      <c r="Q156" s="919" t="s">
        <v>24</v>
      </c>
      <c r="R156" s="916">
        <v>2</v>
      </c>
      <c r="S156" s="919" t="s">
        <v>22</v>
      </c>
      <c r="T156" s="916">
        <v>1</v>
      </c>
      <c r="U156" s="919" t="s">
        <v>23</v>
      </c>
      <c r="V156" s="915">
        <v>10</v>
      </c>
      <c r="W156" s="916">
        <v>1</v>
      </c>
      <c r="X156" s="919" t="s">
        <v>24</v>
      </c>
      <c r="Y156" s="916">
        <v>2</v>
      </c>
      <c r="Z156" s="919" t="s">
        <v>21</v>
      </c>
      <c r="AA156" s="916">
        <v>1</v>
      </c>
      <c r="AB156" s="919" t="s">
        <v>24</v>
      </c>
      <c r="AC156" s="916">
        <v>1</v>
      </c>
      <c r="AD156" s="919" t="s">
        <v>24</v>
      </c>
      <c r="AE156" s="916">
        <v>1</v>
      </c>
      <c r="AF156" s="919" t="s">
        <v>24</v>
      </c>
      <c r="AG156" s="916">
        <v>2</v>
      </c>
      <c r="AH156" s="919" t="s">
        <v>21</v>
      </c>
      <c r="AI156" s="916">
        <v>1</v>
      </c>
      <c r="AJ156" s="920" t="s">
        <v>24</v>
      </c>
      <c r="AK156" s="921" t="s">
        <v>28</v>
      </c>
      <c r="AL156" s="919" t="s">
        <v>28</v>
      </c>
      <c r="AM156" s="916">
        <v>1</v>
      </c>
      <c r="AN156" s="919" t="s">
        <v>516</v>
      </c>
      <c r="AO156" s="916">
        <v>1</v>
      </c>
      <c r="AP156" s="919" t="s">
        <v>24</v>
      </c>
      <c r="AQ156" s="916">
        <v>1</v>
      </c>
      <c r="AR156" s="919" t="s">
        <v>516</v>
      </c>
      <c r="AS156" s="916" t="s">
        <v>28</v>
      </c>
      <c r="AT156" s="919" t="s">
        <v>28</v>
      </c>
      <c r="AU156" s="916">
        <v>1</v>
      </c>
      <c r="AV156" s="919" t="s">
        <v>24</v>
      </c>
      <c r="AW156" s="916">
        <v>2</v>
      </c>
      <c r="AX156" s="919" t="s">
        <v>25</v>
      </c>
      <c r="AY156" s="916">
        <v>6</v>
      </c>
      <c r="AZ156" s="919" t="s">
        <v>1149</v>
      </c>
      <c r="BA156" s="916">
        <v>1</v>
      </c>
      <c r="BB156" s="919" t="s">
        <v>24</v>
      </c>
      <c r="BC156" s="916">
        <v>1</v>
      </c>
      <c r="BD156" s="919" t="s">
        <v>24</v>
      </c>
      <c r="BE156" s="916">
        <v>1</v>
      </c>
      <c r="BF156" s="919" t="s">
        <v>516</v>
      </c>
      <c r="BG156" s="916">
        <v>2</v>
      </c>
      <c r="BH156" s="919" t="s">
        <v>21</v>
      </c>
      <c r="BI156" s="916">
        <v>2</v>
      </c>
      <c r="BJ156" s="919" t="s">
        <v>518</v>
      </c>
      <c r="BK156" s="916">
        <v>1</v>
      </c>
      <c r="BL156" s="919" t="s">
        <v>24</v>
      </c>
      <c r="BM156" s="916">
        <v>1</v>
      </c>
      <c r="BN156" s="919" t="s">
        <v>24</v>
      </c>
      <c r="BO156" s="916">
        <v>1</v>
      </c>
      <c r="BP156" s="919" t="s">
        <v>24</v>
      </c>
      <c r="BQ156" s="916">
        <v>1</v>
      </c>
      <c r="BR156" s="919" t="s">
        <v>24</v>
      </c>
      <c r="BS156" s="916">
        <v>1</v>
      </c>
      <c r="BT156" s="919" t="s">
        <v>24</v>
      </c>
      <c r="BU156" s="916">
        <v>1</v>
      </c>
      <c r="BV156" s="919" t="s">
        <v>24</v>
      </c>
      <c r="BW156" s="916">
        <v>1</v>
      </c>
      <c r="BX156" s="919" t="s">
        <v>24</v>
      </c>
      <c r="BY156" s="916">
        <v>1</v>
      </c>
      <c r="BZ156" s="919" t="s">
        <v>24</v>
      </c>
      <c r="CA156" s="916">
        <v>1</v>
      </c>
      <c r="CB156" s="919" t="s">
        <v>24</v>
      </c>
      <c r="CC156" s="916">
        <v>1</v>
      </c>
      <c r="CD156" s="919" t="s">
        <v>24</v>
      </c>
      <c r="CE156" s="916">
        <v>1</v>
      </c>
      <c r="CF156" s="919" t="s">
        <v>24</v>
      </c>
      <c r="CG156" s="916" t="s">
        <v>28</v>
      </c>
      <c r="CH156" s="919" t="s">
        <v>28</v>
      </c>
      <c r="CI156" s="916">
        <v>1</v>
      </c>
      <c r="CJ156" s="919" t="s">
        <v>516</v>
      </c>
      <c r="CK156" s="916">
        <v>3</v>
      </c>
      <c r="CL156" s="919" t="s">
        <v>257</v>
      </c>
      <c r="CM156" s="915" t="s">
        <v>28</v>
      </c>
      <c r="CN156" s="915" t="s">
        <v>26</v>
      </c>
      <c r="CO156" s="915" t="s">
        <v>30</v>
      </c>
      <c r="CP156" s="922">
        <v>45658</v>
      </c>
    </row>
    <row r="157" spans="1:94" ht="36" customHeight="1" x14ac:dyDescent="0.15">
      <c r="A157" s="914" t="s">
        <v>860</v>
      </c>
      <c r="B157" s="915" t="s">
        <v>18</v>
      </c>
      <c r="C157" s="916" t="s">
        <v>450</v>
      </c>
      <c r="D157" s="917" t="s">
        <v>19</v>
      </c>
      <c r="E157" s="918" t="s">
        <v>861</v>
      </c>
      <c r="F157" s="915" t="s">
        <v>862</v>
      </c>
      <c r="G157" s="916" t="s">
        <v>863</v>
      </c>
      <c r="H157" s="917" t="s">
        <v>864</v>
      </c>
      <c r="I157" s="918" t="s">
        <v>865</v>
      </c>
      <c r="J157" s="918" t="s">
        <v>866</v>
      </c>
      <c r="K157" s="918" t="s">
        <v>867</v>
      </c>
      <c r="L157" s="916">
        <v>23</v>
      </c>
      <c r="M157" s="919" t="s">
        <v>56</v>
      </c>
      <c r="N157" s="916">
        <v>2</v>
      </c>
      <c r="O157" s="919" t="s">
        <v>20</v>
      </c>
      <c r="P157" s="916">
        <v>1</v>
      </c>
      <c r="Q157" s="919" t="s">
        <v>24</v>
      </c>
      <c r="R157" s="916">
        <v>2</v>
      </c>
      <c r="S157" s="919" t="s">
        <v>22</v>
      </c>
      <c r="T157" s="916">
        <v>1</v>
      </c>
      <c r="U157" s="919" t="s">
        <v>23</v>
      </c>
      <c r="V157" s="915">
        <v>10</v>
      </c>
      <c r="W157" s="916">
        <v>1</v>
      </c>
      <c r="X157" s="919" t="s">
        <v>24</v>
      </c>
      <c r="Y157" s="916">
        <v>1</v>
      </c>
      <c r="Z157" s="919" t="s">
        <v>24</v>
      </c>
      <c r="AA157" s="916">
        <v>1</v>
      </c>
      <c r="AB157" s="919" t="s">
        <v>24</v>
      </c>
      <c r="AC157" s="916">
        <v>3</v>
      </c>
      <c r="AD157" s="919" t="s">
        <v>311</v>
      </c>
      <c r="AE157" s="916">
        <v>1</v>
      </c>
      <c r="AF157" s="919" t="s">
        <v>24</v>
      </c>
      <c r="AG157" s="916">
        <v>2</v>
      </c>
      <c r="AH157" s="919" t="s">
        <v>21</v>
      </c>
      <c r="AI157" s="916">
        <v>1</v>
      </c>
      <c r="AJ157" s="920" t="s">
        <v>24</v>
      </c>
      <c r="AK157" s="921" t="s">
        <v>28</v>
      </c>
      <c r="AL157" s="919" t="s">
        <v>28</v>
      </c>
      <c r="AM157" s="916">
        <v>1</v>
      </c>
      <c r="AN157" s="919" t="s">
        <v>516</v>
      </c>
      <c r="AO157" s="916">
        <v>1</v>
      </c>
      <c r="AP157" s="919" t="s">
        <v>24</v>
      </c>
      <c r="AQ157" s="916">
        <v>1</v>
      </c>
      <c r="AR157" s="919" t="s">
        <v>516</v>
      </c>
      <c r="AS157" s="916" t="s">
        <v>28</v>
      </c>
      <c r="AT157" s="919" t="s">
        <v>28</v>
      </c>
      <c r="AU157" s="916">
        <v>1</v>
      </c>
      <c r="AV157" s="919" t="s">
        <v>24</v>
      </c>
      <c r="AW157" s="916">
        <v>2</v>
      </c>
      <c r="AX157" s="919" t="s">
        <v>25</v>
      </c>
      <c r="AY157" s="916">
        <v>6</v>
      </c>
      <c r="AZ157" s="919" t="s">
        <v>1149</v>
      </c>
      <c r="BA157" s="916">
        <v>1</v>
      </c>
      <c r="BB157" s="919" t="s">
        <v>24</v>
      </c>
      <c r="BC157" s="916">
        <v>1</v>
      </c>
      <c r="BD157" s="919" t="s">
        <v>24</v>
      </c>
      <c r="BE157" s="916">
        <v>1</v>
      </c>
      <c r="BF157" s="919" t="s">
        <v>516</v>
      </c>
      <c r="BG157" s="916">
        <v>2</v>
      </c>
      <c r="BH157" s="919" t="s">
        <v>21</v>
      </c>
      <c r="BI157" s="916">
        <v>2</v>
      </c>
      <c r="BJ157" s="919" t="s">
        <v>518</v>
      </c>
      <c r="BK157" s="916">
        <v>1</v>
      </c>
      <c r="BL157" s="919" t="s">
        <v>24</v>
      </c>
      <c r="BM157" s="916">
        <v>1</v>
      </c>
      <c r="BN157" s="919" t="s">
        <v>24</v>
      </c>
      <c r="BO157" s="916">
        <v>1</v>
      </c>
      <c r="BP157" s="919" t="s">
        <v>24</v>
      </c>
      <c r="BQ157" s="916">
        <v>1</v>
      </c>
      <c r="BR157" s="919" t="s">
        <v>24</v>
      </c>
      <c r="BS157" s="916">
        <v>1</v>
      </c>
      <c r="BT157" s="919" t="s">
        <v>24</v>
      </c>
      <c r="BU157" s="916">
        <v>1</v>
      </c>
      <c r="BV157" s="919" t="s">
        <v>24</v>
      </c>
      <c r="BW157" s="916">
        <v>1</v>
      </c>
      <c r="BX157" s="919" t="s">
        <v>24</v>
      </c>
      <c r="BY157" s="916">
        <v>1</v>
      </c>
      <c r="BZ157" s="919" t="s">
        <v>24</v>
      </c>
      <c r="CA157" s="916">
        <v>1</v>
      </c>
      <c r="CB157" s="919" t="s">
        <v>24</v>
      </c>
      <c r="CC157" s="916">
        <v>1</v>
      </c>
      <c r="CD157" s="919" t="s">
        <v>24</v>
      </c>
      <c r="CE157" s="916">
        <v>1</v>
      </c>
      <c r="CF157" s="919" t="s">
        <v>24</v>
      </c>
      <c r="CG157" s="916" t="s">
        <v>28</v>
      </c>
      <c r="CH157" s="919" t="s">
        <v>28</v>
      </c>
      <c r="CI157" s="916">
        <v>1</v>
      </c>
      <c r="CJ157" s="919" t="s">
        <v>516</v>
      </c>
      <c r="CK157" s="916">
        <v>2</v>
      </c>
      <c r="CL157" s="919" t="s">
        <v>25</v>
      </c>
      <c r="CM157" s="915" t="s">
        <v>28</v>
      </c>
      <c r="CN157" s="915" t="s">
        <v>26</v>
      </c>
      <c r="CO157" s="915" t="s">
        <v>30</v>
      </c>
      <c r="CP157" s="922">
        <v>45444</v>
      </c>
    </row>
    <row r="158" spans="1:94" ht="36" customHeight="1" x14ac:dyDescent="0.15">
      <c r="A158" s="914" t="s">
        <v>860</v>
      </c>
      <c r="B158" s="915" t="s">
        <v>31</v>
      </c>
      <c r="C158" s="916" t="s">
        <v>450</v>
      </c>
      <c r="D158" s="917" t="s">
        <v>19</v>
      </c>
      <c r="E158" s="918" t="s">
        <v>861</v>
      </c>
      <c r="F158" s="915" t="s">
        <v>862</v>
      </c>
      <c r="G158" s="916" t="s">
        <v>863</v>
      </c>
      <c r="H158" s="917" t="s">
        <v>864</v>
      </c>
      <c r="I158" s="918" t="s">
        <v>865</v>
      </c>
      <c r="J158" s="918" t="s">
        <v>866</v>
      </c>
      <c r="K158" s="918" t="s">
        <v>867</v>
      </c>
      <c r="L158" s="916">
        <v>23</v>
      </c>
      <c r="M158" s="919" t="s">
        <v>56</v>
      </c>
      <c r="N158" s="916">
        <v>2</v>
      </c>
      <c r="O158" s="919" t="s">
        <v>20</v>
      </c>
      <c r="P158" s="916">
        <v>1</v>
      </c>
      <c r="Q158" s="919" t="s">
        <v>24</v>
      </c>
      <c r="R158" s="916">
        <v>2</v>
      </c>
      <c r="S158" s="919" t="s">
        <v>22</v>
      </c>
      <c r="T158" s="916">
        <v>1</v>
      </c>
      <c r="U158" s="919" t="s">
        <v>23</v>
      </c>
      <c r="V158" s="915">
        <v>10</v>
      </c>
      <c r="W158" s="916">
        <v>1</v>
      </c>
      <c r="X158" s="919" t="s">
        <v>24</v>
      </c>
      <c r="Y158" s="916">
        <v>1</v>
      </c>
      <c r="Z158" s="919" t="s">
        <v>24</v>
      </c>
      <c r="AA158" s="916">
        <v>1</v>
      </c>
      <c r="AB158" s="919" t="s">
        <v>24</v>
      </c>
      <c r="AC158" s="916">
        <v>3</v>
      </c>
      <c r="AD158" s="919" t="s">
        <v>311</v>
      </c>
      <c r="AE158" s="916">
        <v>1</v>
      </c>
      <c r="AF158" s="919" t="s">
        <v>24</v>
      </c>
      <c r="AG158" s="916">
        <v>2</v>
      </c>
      <c r="AH158" s="919" t="s">
        <v>21</v>
      </c>
      <c r="AI158" s="916">
        <v>1</v>
      </c>
      <c r="AJ158" s="920" t="s">
        <v>24</v>
      </c>
      <c r="AK158" s="921" t="s">
        <v>28</v>
      </c>
      <c r="AL158" s="919" t="s">
        <v>28</v>
      </c>
      <c r="AM158" s="916">
        <v>1</v>
      </c>
      <c r="AN158" s="919" t="s">
        <v>516</v>
      </c>
      <c r="AO158" s="916">
        <v>1</v>
      </c>
      <c r="AP158" s="919" t="s">
        <v>24</v>
      </c>
      <c r="AQ158" s="916">
        <v>1</v>
      </c>
      <c r="AR158" s="919" t="s">
        <v>516</v>
      </c>
      <c r="AS158" s="916" t="s">
        <v>28</v>
      </c>
      <c r="AT158" s="919" t="s">
        <v>28</v>
      </c>
      <c r="AU158" s="916">
        <v>1</v>
      </c>
      <c r="AV158" s="919" t="s">
        <v>24</v>
      </c>
      <c r="AW158" s="916">
        <v>2</v>
      </c>
      <c r="AX158" s="919" t="s">
        <v>25</v>
      </c>
      <c r="AY158" s="916">
        <v>6</v>
      </c>
      <c r="AZ158" s="919" t="s">
        <v>1149</v>
      </c>
      <c r="BA158" s="916">
        <v>1</v>
      </c>
      <c r="BB158" s="919" t="s">
        <v>24</v>
      </c>
      <c r="BC158" s="916">
        <v>1</v>
      </c>
      <c r="BD158" s="919" t="s">
        <v>24</v>
      </c>
      <c r="BE158" s="916">
        <v>1</v>
      </c>
      <c r="BF158" s="919" t="s">
        <v>516</v>
      </c>
      <c r="BG158" s="916">
        <v>2</v>
      </c>
      <c r="BH158" s="919" t="s">
        <v>21</v>
      </c>
      <c r="BI158" s="916">
        <v>2</v>
      </c>
      <c r="BJ158" s="919" t="s">
        <v>518</v>
      </c>
      <c r="BK158" s="916">
        <v>1</v>
      </c>
      <c r="BL158" s="919" t="s">
        <v>24</v>
      </c>
      <c r="BM158" s="916">
        <v>1</v>
      </c>
      <c r="BN158" s="919" t="s">
        <v>24</v>
      </c>
      <c r="BO158" s="916">
        <v>1</v>
      </c>
      <c r="BP158" s="919" t="s">
        <v>24</v>
      </c>
      <c r="BQ158" s="916">
        <v>1</v>
      </c>
      <c r="BR158" s="919" t="s">
        <v>24</v>
      </c>
      <c r="BS158" s="916">
        <v>1</v>
      </c>
      <c r="BT158" s="919" t="s">
        <v>24</v>
      </c>
      <c r="BU158" s="916">
        <v>1</v>
      </c>
      <c r="BV158" s="919" t="s">
        <v>24</v>
      </c>
      <c r="BW158" s="916">
        <v>1</v>
      </c>
      <c r="BX158" s="919" t="s">
        <v>24</v>
      </c>
      <c r="BY158" s="916">
        <v>1</v>
      </c>
      <c r="BZ158" s="919" t="s">
        <v>24</v>
      </c>
      <c r="CA158" s="916">
        <v>1</v>
      </c>
      <c r="CB158" s="919" t="s">
        <v>24</v>
      </c>
      <c r="CC158" s="916">
        <v>1</v>
      </c>
      <c r="CD158" s="919" t="s">
        <v>24</v>
      </c>
      <c r="CE158" s="916">
        <v>1</v>
      </c>
      <c r="CF158" s="919" t="s">
        <v>24</v>
      </c>
      <c r="CG158" s="916" t="s">
        <v>28</v>
      </c>
      <c r="CH158" s="919" t="s">
        <v>28</v>
      </c>
      <c r="CI158" s="916">
        <v>1</v>
      </c>
      <c r="CJ158" s="919" t="s">
        <v>516</v>
      </c>
      <c r="CK158" s="916">
        <v>2</v>
      </c>
      <c r="CL158" s="919" t="s">
        <v>25</v>
      </c>
      <c r="CM158" s="915" t="s">
        <v>28</v>
      </c>
      <c r="CN158" s="915" t="s">
        <v>26</v>
      </c>
      <c r="CO158" s="915" t="s">
        <v>30</v>
      </c>
      <c r="CP158" s="922">
        <v>45566</v>
      </c>
    </row>
    <row r="159" spans="1:94" ht="36" customHeight="1" x14ac:dyDescent="0.15">
      <c r="A159" s="914" t="s">
        <v>211</v>
      </c>
      <c r="B159" s="915" t="s">
        <v>18</v>
      </c>
      <c r="C159" s="916" t="s">
        <v>450</v>
      </c>
      <c r="D159" s="917" t="s">
        <v>19</v>
      </c>
      <c r="E159" s="918" t="s">
        <v>212</v>
      </c>
      <c r="F159" s="915" t="s">
        <v>213</v>
      </c>
      <c r="G159" s="916" t="s">
        <v>214</v>
      </c>
      <c r="H159" s="917" t="s">
        <v>215</v>
      </c>
      <c r="I159" s="918" t="s">
        <v>216</v>
      </c>
      <c r="J159" s="918" t="s">
        <v>216</v>
      </c>
      <c r="K159" s="918" t="s">
        <v>217</v>
      </c>
      <c r="L159" s="916">
        <v>23</v>
      </c>
      <c r="M159" s="919" t="s">
        <v>56</v>
      </c>
      <c r="N159" s="916">
        <v>1</v>
      </c>
      <c r="O159" s="919" t="s">
        <v>78</v>
      </c>
      <c r="P159" s="916">
        <v>1</v>
      </c>
      <c r="Q159" s="919" t="s">
        <v>24</v>
      </c>
      <c r="R159" s="916">
        <v>2</v>
      </c>
      <c r="S159" s="919" t="s">
        <v>22</v>
      </c>
      <c r="T159" s="916">
        <v>1</v>
      </c>
      <c r="U159" s="919" t="s">
        <v>23</v>
      </c>
      <c r="V159" s="915">
        <v>20</v>
      </c>
      <c r="W159" s="916">
        <v>1</v>
      </c>
      <c r="X159" s="919" t="s">
        <v>24</v>
      </c>
      <c r="Y159" s="916">
        <v>1</v>
      </c>
      <c r="Z159" s="919" t="s">
        <v>24</v>
      </c>
      <c r="AA159" s="916">
        <v>1</v>
      </c>
      <c r="AB159" s="919" t="s">
        <v>24</v>
      </c>
      <c r="AC159" s="916">
        <v>3</v>
      </c>
      <c r="AD159" s="919" t="s">
        <v>311</v>
      </c>
      <c r="AE159" s="916">
        <v>1</v>
      </c>
      <c r="AF159" s="919" t="s">
        <v>24</v>
      </c>
      <c r="AG159" s="916">
        <v>1</v>
      </c>
      <c r="AH159" s="919" t="s">
        <v>24</v>
      </c>
      <c r="AI159" s="916">
        <v>1</v>
      </c>
      <c r="AJ159" s="920" t="s">
        <v>24</v>
      </c>
      <c r="AK159" s="921" t="s">
        <v>28</v>
      </c>
      <c r="AL159" s="919" t="s">
        <v>28</v>
      </c>
      <c r="AM159" s="916">
        <v>1</v>
      </c>
      <c r="AN159" s="919" t="s">
        <v>516</v>
      </c>
      <c r="AO159" s="916">
        <v>1</v>
      </c>
      <c r="AP159" s="919" t="s">
        <v>24</v>
      </c>
      <c r="AQ159" s="916">
        <v>1</v>
      </c>
      <c r="AR159" s="919" t="s">
        <v>516</v>
      </c>
      <c r="AS159" s="916" t="s">
        <v>28</v>
      </c>
      <c r="AT159" s="919" t="s">
        <v>28</v>
      </c>
      <c r="AU159" s="916">
        <v>1</v>
      </c>
      <c r="AV159" s="919" t="s">
        <v>24</v>
      </c>
      <c r="AW159" s="916">
        <v>2</v>
      </c>
      <c r="AX159" s="919" t="s">
        <v>25</v>
      </c>
      <c r="AY159" s="916">
        <v>9</v>
      </c>
      <c r="AZ159" s="919" t="s">
        <v>1160</v>
      </c>
      <c r="BA159" s="916">
        <v>1</v>
      </c>
      <c r="BB159" s="919" t="s">
        <v>24</v>
      </c>
      <c r="BC159" s="916">
        <v>1</v>
      </c>
      <c r="BD159" s="919" t="s">
        <v>24</v>
      </c>
      <c r="BE159" s="916">
        <v>1</v>
      </c>
      <c r="BF159" s="919" t="s">
        <v>516</v>
      </c>
      <c r="BG159" s="916">
        <v>1</v>
      </c>
      <c r="BH159" s="919" t="s">
        <v>24</v>
      </c>
      <c r="BI159" s="916">
        <v>2</v>
      </c>
      <c r="BJ159" s="919" t="s">
        <v>518</v>
      </c>
      <c r="BK159" s="916">
        <v>1</v>
      </c>
      <c r="BL159" s="919" t="s">
        <v>24</v>
      </c>
      <c r="BM159" s="916">
        <v>1</v>
      </c>
      <c r="BN159" s="919" t="s">
        <v>24</v>
      </c>
      <c r="BO159" s="916">
        <v>1</v>
      </c>
      <c r="BP159" s="919" t="s">
        <v>24</v>
      </c>
      <c r="BQ159" s="916">
        <v>1</v>
      </c>
      <c r="BR159" s="919" t="s">
        <v>24</v>
      </c>
      <c r="BS159" s="916">
        <v>1</v>
      </c>
      <c r="BT159" s="919" t="s">
        <v>24</v>
      </c>
      <c r="BU159" s="916">
        <v>1</v>
      </c>
      <c r="BV159" s="919" t="s">
        <v>24</v>
      </c>
      <c r="BW159" s="916">
        <v>1</v>
      </c>
      <c r="BX159" s="919" t="s">
        <v>24</v>
      </c>
      <c r="BY159" s="916">
        <v>1</v>
      </c>
      <c r="BZ159" s="919" t="s">
        <v>24</v>
      </c>
      <c r="CA159" s="916">
        <v>1</v>
      </c>
      <c r="CB159" s="919" t="s">
        <v>24</v>
      </c>
      <c r="CC159" s="916">
        <v>1</v>
      </c>
      <c r="CD159" s="919" t="s">
        <v>24</v>
      </c>
      <c r="CE159" s="916">
        <v>1</v>
      </c>
      <c r="CF159" s="919" t="s">
        <v>24</v>
      </c>
      <c r="CG159" s="916" t="s">
        <v>28</v>
      </c>
      <c r="CH159" s="919" t="s">
        <v>28</v>
      </c>
      <c r="CI159" s="916">
        <v>1</v>
      </c>
      <c r="CJ159" s="919" t="s">
        <v>516</v>
      </c>
      <c r="CK159" s="916" t="s">
        <v>28</v>
      </c>
      <c r="CL159" s="919" t="s">
        <v>28</v>
      </c>
      <c r="CM159" s="915" t="s">
        <v>28</v>
      </c>
      <c r="CN159" s="915" t="s">
        <v>26</v>
      </c>
      <c r="CO159" s="915" t="s">
        <v>30</v>
      </c>
      <c r="CP159" s="922">
        <v>45383</v>
      </c>
    </row>
    <row r="160" spans="1:94" ht="36" customHeight="1" x14ac:dyDescent="0.15">
      <c r="A160" s="914" t="s">
        <v>218</v>
      </c>
      <c r="B160" s="915" t="s">
        <v>18</v>
      </c>
      <c r="C160" s="916" t="s">
        <v>450</v>
      </c>
      <c r="D160" s="917" t="s">
        <v>19</v>
      </c>
      <c r="E160" s="918" t="s">
        <v>274</v>
      </c>
      <c r="F160" s="915" t="s">
        <v>219</v>
      </c>
      <c r="G160" s="916" t="s">
        <v>220</v>
      </c>
      <c r="H160" s="917" t="s">
        <v>221</v>
      </c>
      <c r="I160" s="918" t="s">
        <v>222</v>
      </c>
      <c r="J160" s="918" t="s">
        <v>223</v>
      </c>
      <c r="K160" s="918" t="s">
        <v>224</v>
      </c>
      <c r="L160" s="916">
        <v>23</v>
      </c>
      <c r="M160" s="919" t="s">
        <v>56</v>
      </c>
      <c r="N160" s="916">
        <v>1</v>
      </c>
      <c r="O160" s="919" t="s">
        <v>78</v>
      </c>
      <c r="P160" s="916">
        <v>1</v>
      </c>
      <c r="Q160" s="919" t="s">
        <v>24</v>
      </c>
      <c r="R160" s="916">
        <v>2</v>
      </c>
      <c r="S160" s="919" t="s">
        <v>22</v>
      </c>
      <c r="T160" s="916">
        <v>1</v>
      </c>
      <c r="U160" s="919" t="s">
        <v>23</v>
      </c>
      <c r="V160" s="915">
        <v>10</v>
      </c>
      <c r="W160" s="916">
        <v>1</v>
      </c>
      <c r="X160" s="919" t="s">
        <v>24</v>
      </c>
      <c r="Y160" s="916">
        <v>1</v>
      </c>
      <c r="Z160" s="919" t="s">
        <v>24</v>
      </c>
      <c r="AA160" s="916">
        <v>1</v>
      </c>
      <c r="AB160" s="919" t="s">
        <v>24</v>
      </c>
      <c r="AC160" s="916">
        <v>3</v>
      </c>
      <c r="AD160" s="919" t="s">
        <v>311</v>
      </c>
      <c r="AE160" s="916">
        <v>1</v>
      </c>
      <c r="AF160" s="919" t="s">
        <v>24</v>
      </c>
      <c r="AG160" s="916">
        <v>1</v>
      </c>
      <c r="AH160" s="919" t="s">
        <v>24</v>
      </c>
      <c r="AI160" s="916">
        <v>1</v>
      </c>
      <c r="AJ160" s="920" t="s">
        <v>24</v>
      </c>
      <c r="AK160" s="921" t="s">
        <v>28</v>
      </c>
      <c r="AL160" s="919" t="s">
        <v>28</v>
      </c>
      <c r="AM160" s="916">
        <v>1</v>
      </c>
      <c r="AN160" s="919" t="s">
        <v>516</v>
      </c>
      <c r="AO160" s="916">
        <v>1</v>
      </c>
      <c r="AP160" s="919" t="s">
        <v>24</v>
      </c>
      <c r="AQ160" s="916">
        <v>1</v>
      </c>
      <c r="AR160" s="919" t="s">
        <v>516</v>
      </c>
      <c r="AS160" s="916" t="s">
        <v>28</v>
      </c>
      <c r="AT160" s="919" t="s">
        <v>28</v>
      </c>
      <c r="AU160" s="916">
        <v>1</v>
      </c>
      <c r="AV160" s="919" t="s">
        <v>24</v>
      </c>
      <c r="AW160" s="916">
        <v>2</v>
      </c>
      <c r="AX160" s="919" t="s">
        <v>25</v>
      </c>
      <c r="AY160" s="916">
        <v>1</v>
      </c>
      <c r="AZ160" s="919" t="s">
        <v>24</v>
      </c>
      <c r="BA160" s="916">
        <v>1</v>
      </c>
      <c r="BB160" s="919" t="s">
        <v>24</v>
      </c>
      <c r="BC160" s="916">
        <v>1</v>
      </c>
      <c r="BD160" s="919" t="s">
        <v>24</v>
      </c>
      <c r="BE160" s="916">
        <v>1</v>
      </c>
      <c r="BF160" s="919" t="s">
        <v>516</v>
      </c>
      <c r="BG160" s="916">
        <v>1</v>
      </c>
      <c r="BH160" s="919" t="s">
        <v>24</v>
      </c>
      <c r="BI160" s="916">
        <v>2</v>
      </c>
      <c r="BJ160" s="919" t="s">
        <v>518</v>
      </c>
      <c r="BK160" s="916">
        <v>1</v>
      </c>
      <c r="BL160" s="919" t="s">
        <v>24</v>
      </c>
      <c r="BM160" s="916">
        <v>1</v>
      </c>
      <c r="BN160" s="919" t="s">
        <v>24</v>
      </c>
      <c r="BO160" s="916">
        <v>1</v>
      </c>
      <c r="BP160" s="919" t="s">
        <v>24</v>
      </c>
      <c r="BQ160" s="916">
        <v>1</v>
      </c>
      <c r="BR160" s="919" t="s">
        <v>24</v>
      </c>
      <c r="BS160" s="916">
        <v>1</v>
      </c>
      <c r="BT160" s="919" t="s">
        <v>24</v>
      </c>
      <c r="BU160" s="916">
        <v>1</v>
      </c>
      <c r="BV160" s="919" t="s">
        <v>24</v>
      </c>
      <c r="BW160" s="916">
        <v>1</v>
      </c>
      <c r="BX160" s="919" t="s">
        <v>24</v>
      </c>
      <c r="BY160" s="916">
        <v>1</v>
      </c>
      <c r="BZ160" s="919" t="s">
        <v>24</v>
      </c>
      <c r="CA160" s="916">
        <v>1</v>
      </c>
      <c r="CB160" s="919" t="s">
        <v>24</v>
      </c>
      <c r="CC160" s="916">
        <v>1</v>
      </c>
      <c r="CD160" s="919" t="s">
        <v>24</v>
      </c>
      <c r="CE160" s="916">
        <v>1</v>
      </c>
      <c r="CF160" s="919" t="s">
        <v>24</v>
      </c>
      <c r="CG160" s="916" t="s">
        <v>28</v>
      </c>
      <c r="CH160" s="919" t="s">
        <v>28</v>
      </c>
      <c r="CI160" s="916">
        <v>1</v>
      </c>
      <c r="CJ160" s="919" t="s">
        <v>516</v>
      </c>
      <c r="CK160" s="916" t="s">
        <v>28</v>
      </c>
      <c r="CL160" s="919" t="s">
        <v>28</v>
      </c>
      <c r="CM160" s="915" t="s">
        <v>28</v>
      </c>
      <c r="CN160" s="915" t="s">
        <v>26</v>
      </c>
      <c r="CO160" s="915" t="s">
        <v>30</v>
      </c>
      <c r="CP160" s="922">
        <v>45383</v>
      </c>
    </row>
    <row r="161" spans="1:94" ht="36" customHeight="1" x14ac:dyDescent="0.15">
      <c r="A161" s="914" t="s">
        <v>225</v>
      </c>
      <c r="B161" s="915" t="s">
        <v>18</v>
      </c>
      <c r="C161" s="916" t="s">
        <v>450</v>
      </c>
      <c r="D161" s="917" t="s">
        <v>19</v>
      </c>
      <c r="E161" s="918" t="s">
        <v>275</v>
      </c>
      <c r="F161" s="915" t="s">
        <v>226</v>
      </c>
      <c r="G161" s="916" t="s">
        <v>227</v>
      </c>
      <c r="H161" s="917" t="s">
        <v>228</v>
      </c>
      <c r="I161" s="918" t="s">
        <v>229</v>
      </c>
      <c r="J161" s="918" t="s">
        <v>229</v>
      </c>
      <c r="K161" s="918" t="s">
        <v>230</v>
      </c>
      <c r="L161" s="916">
        <v>23</v>
      </c>
      <c r="M161" s="919" t="s">
        <v>56</v>
      </c>
      <c r="N161" s="916">
        <v>1</v>
      </c>
      <c r="O161" s="919" t="s">
        <v>78</v>
      </c>
      <c r="P161" s="916">
        <v>1</v>
      </c>
      <c r="Q161" s="919" t="s">
        <v>24</v>
      </c>
      <c r="R161" s="916">
        <v>2</v>
      </c>
      <c r="S161" s="919" t="s">
        <v>22</v>
      </c>
      <c r="T161" s="916">
        <v>1</v>
      </c>
      <c r="U161" s="919" t="s">
        <v>23</v>
      </c>
      <c r="V161" s="915">
        <v>10</v>
      </c>
      <c r="W161" s="916">
        <v>1</v>
      </c>
      <c r="X161" s="919" t="s">
        <v>24</v>
      </c>
      <c r="Y161" s="916">
        <v>1</v>
      </c>
      <c r="Z161" s="919" t="s">
        <v>24</v>
      </c>
      <c r="AA161" s="916">
        <v>1</v>
      </c>
      <c r="AB161" s="919" t="s">
        <v>24</v>
      </c>
      <c r="AC161" s="916">
        <v>1</v>
      </c>
      <c r="AD161" s="919" t="s">
        <v>24</v>
      </c>
      <c r="AE161" s="916">
        <v>1</v>
      </c>
      <c r="AF161" s="919" t="s">
        <v>24</v>
      </c>
      <c r="AG161" s="916">
        <v>1</v>
      </c>
      <c r="AH161" s="919" t="s">
        <v>24</v>
      </c>
      <c r="AI161" s="916">
        <v>1</v>
      </c>
      <c r="AJ161" s="920" t="s">
        <v>24</v>
      </c>
      <c r="AK161" s="921" t="s">
        <v>28</v>
      </c>
      <c r="AL161" s="919" t="s">
        <v>28</v>
      </c>
      <c r="AM161" s="916">
        <v>1</v>
      </c>
      <c r="AN161" s="919" t="s">
        <v>516</v>
      </c>
      <c r="AO161" s="916">
        <v>1</v>
      </c>
      <c r="AP161" s="919" t="s">
        <v>24</v>
      </c>
      <c r="AQ161" s="916">
        <v>1</v>
      </c>
      <c r="AR161" s="919" t="s">
        <v>516</v>
      </c>
      <c r="AS161" s="916" t="s">
        <v>28</v>
      </c>
      <c r="AT161" s="919" t="s">
        <v>28</v>
      </c>
      <c r="AU161" s="916">
        <v>1</v>
      </c>
      <c r="AV161" s="919" t="s">
        <v>24</v>
      </c>
      <c r="AW161" s="916">
        <v>2</v>
      </c>
      <c r="AX161" s="919" t="s">
        <v>25</v>
      </c>
      <c r="AY161" s="916">
        <v>6</v>
      </c>
      <c r="AZ161" s="919" t="s">
        <v>1149</v>
      </c>
      <c r="BA161" s="916">
        <v>1</v>
      </c>
      <c r="BB161" s="919" t="s">
        <v>24</v>
      </c>
      <c r="BC161" s="916">
        <v>1</v>
      </c>
      <c r="BD161" s="919" t="s">
        <v>24</v>
      </c>
      <c r="BE161" s="916">
        <v>1</v>
      </c>
      <c r="BF161" s="919" t="s">
        <v>516</v>
      </c>
      <c r="BG161" s="916">
        <v>1</v>
      </c>
      <c r="BH161" s="919" t="s">
        <v>24</v>
      </c>
      <c r="BI161" s="916">
        <v>2</v>
      </c>
      <c r="BJ161" s="919" t="s">
        <v>518</v>
      </c>
      <c r="BK161" s="916">
        <v>1</v>
      </c>
      <c r="BL161" s="919" t="s">
        <v>24</v>
      </c>
      <c r="BM161" s="916">
        <v>1</v>
      </c>
      <c r="BN161" s="919" t="s">
        <v>24</v>
      </c>
      <c r="BO161" s="916">
        <v>1</v>
      </c>
      <c r="BP161" s="919" t="s">
        <v>24</v>
      </c>
      <c r="BQ161" s="916">
        <v>1</v>
      </c>
      <c r="BR161" s="919" t="s">
        <v>24</v>
      </c>
      <c r="BS161" s="916">
        <v>1</v>
      </c>
      <c r="BT161" s="919" t="s">
        <v>24</v>
      </c>
      <c r="BU161" s="916">
        <v>1</v>
      </c>
      <c r="BV161" s="919" t="s">
        <v>24</v>
      </c>
      <c r="BW161" s="916">
        <v>1</v>
      </c>
      <c r="BX161" s="919" t="s">
        <v>24</v>
      </c>
      <c r="BY161" s="916">
        <v>1</v>
      </c>
      <c r="BZ161" s="919" t="s">
        <v>24</v>
      </c>
      <c r="CA161" s="916">
        <v>1</v>
      </c>
      <c r="CB161" s="919" t="s">
        <v>24</v>
      </c>
      <c r="CC161" s="916">
        <v>1</v>
      </c>
      <c r="CD161" s="919" t="s">
        <v>24</v>
      </c>
      <c r="CE161" s="916">
        <v>1</v>
      </c>
      <c r="CF161" s="919" t="s">
        <v>24</v>
      </c>
      <c r="CG161" s="916" t="s">
        <v>28</v>
      </c>
      <c r="CH161" s="919" t="s">
        <v>28</v>
      </c>
      <c r="CI161" s="916">
        <v>1</v>
      </c>
      <c r="CJ161" s="919" t="s">
        <v>516</v>
      </c>
      <c r="CK161" s="916" t="s">
        <v>28</v>
      </c>
      <c r="CL161" s="919" t="s">
        <v>28</v>
      </c>
      <c r="CM161" s="915" t="s">
        <v>28</v>
      </c>
      <c r="CN161" s="915" t="s">
        <v>26</v>
      </c>
      <c r="CO161" s="915" t="s">
        <v>30</v>
      </c>
      <c r="CP161" s="922">
        <v>45383</v>
      </c>
    </row>
    <row r="162" spans="1:94" ht="36" customHeight="1" x14ac:dyDescent="0.15">
      <c r="A162" s="914" t="s">
        <v>468</v>
      </c>
      <c r="B162" s="915" t="s">
        <v>18</v>
      </c>
      <c r="C162" s="916" t="s">
        <v>450</v>
      </c>
      <c r="D162" s="917" t="s">
        <v>19</v>
      </c>
      <c r="E162" s="918" t="s">
        <v>469</v>
      </c>
      <c r="F162" s="915" t="s">
        <v>470</v>
      </c>
      <c r="G162" s="916" t="s">
        <v>227</v>
      </c>
      <c r="H162" s="917" t="s">
        <v>490</v>
      </c>
      <c r="I162" s="918" t="s">
        <v>491</v>
      </c>
      <c r="J162" s="918" t="s">
        <v>492</v>
      </c>
      <c r="K162" s="918" t="s">
        <v>471</v>
      </c>
      <c r="L162" s="916">
        <v>23</v>
      </c>
      <c r="M162" s="919" t="s">
        <v>56</v>
      </c>
      <c r="N162" s="916">
        <v>2</v>
      </c>
      <c r="O162" s="919" t="s">
        <v>20</v>
      </c>
      <c r="P162" s="916">
        <v>1</v>
      </c>
      <c r="Q162" s="919" t="s">
        <v>24</v>
      </c>
      <c r="R162" s="916">
        <v>2</v>
      </c>
      <c r="S162" s="919" t="s">
        <v>22</v>
      </c>
      <c r="T162" s="916">
        <v>1</v>
      </c>
      <c r="U162" s="919" t="s">
        <v>23</v>
      </c>
      <c r="V162" s="915">
        <v>10</v>
      </c>
      <c r="W162" s="916">
        <v>1</v>
      </c>
      <c r="X162" s="919" t="s">
        <v>24</v>
      </c>
      <c r="Y162" s="916">
        <v>1</v>
      </c>
      <c r="Z162" s="919" t="s">
        <v>24</v>
      </c>
      <c r="AA162" s="916">
        <v>1</v>
      </c>
      <c r="AB162" s="919" t="s">
        <v>24</v>
      </c>
      <c r="AC162" s="916">
        <v>1</v>
      </c>
      <c r="AD162" s="919" t="s">
        <v>24</v>
      </c>
      <c r="AE162" s="916">
        <v>1</v>
      </c>
      <c r="AF162" s="919" t="s">
        <v>24</v>
      </c>
      <c r="AG162" s="916">
        <v>2</v>
      </c>
      <c r="AH162" s="919" t="s">
        <v>21</v>
      </c>
      <c r="AI162" s="916">
        <v>1</v>
      </c>
      <c r="AJ162" s="920" t="s">
        <v>24</v>
      </c>
      <c r="AK162" s="921" t="s">
        <v>28</v>
      </c>
      <c r="AL162" s="919" t="s">
        <v>28</v>
      </c>
      <c r="AM162" s="916">
        <v>1</v>
      </c>
      <c r="AN162" s="919" t="s">
        <v>516</v>
      </c>
      <c r="AO162" s="916">
        <v>1</v>
      </c>
      <c r="AP162" s="919" t="s">
        <v>24</v>
      </c>
      <c r="AQ162" s="916">
        <v>1</v>
      </c>
      <c r="AR162" s="919" t="s">
        <v>516</v>
      </c>
      <c r="AS162" s="916" t="s">
        <v>28</v>
      </c>
      <c r="AT162" s="919" t="s">
        <v>28</v>
      </c>
      <c r="AU162" s="916">
        <v>1</v>
      </c>
      <c r="AV162" s="919" t="s">
        <v>24</v>
      </c>
      <c r="AW162" s="916">
        <v>3</v>
      </c>
      <c r="AX162" s="919" t="s">
        <v>257</v>
      </c>
      <c r="AY162" s="916">
        <v>8</v>
      </c>
      <c r="AZ162" s="919" t="s">
        <v>1158</v>
      </c>
      <c r="BA162" s="916">
        <v>1</v>
      </c>
      <c r="BB162" s="919" t="s">
        <v>24</v>
      </c>
      <c r="BC162" s="916">
        <v>1</v>
      </c>
      <c r="BD162" s="919" t="s">
        <v>24</v>
      </c>
      <c r="BE162" s="916">
        <v>1</v>
      </c>
      <c r="BF162" s="919" t="s">
        <v>516</v>
      </c>
      <c r="BG162" s="916">
        <v>1</v>
      </c>
      <c r="BH162" s="919" t="s">
        <v>24</v>
      </c>
      <c r="BI162" s="916">
        <v>1</v>
      </c>
      <c r="BJ162" s="919" t="s">
        <v>516</v>
      </c>
      <c r="BK162" s="916">
        <v>1</v>
      </c>
      <c r="BL162" s="919" t="s">
        <v>24</v>
      </c>
      <c r="BM162" s="916">
        <v>1</v>
      </c>
      <c r="BN162" s="919" t="s">
        <v>24</v>
      </c>
      <c r="BO162" s="916">
        <v>1</v>
      </c>
      <c r="BP162" s="919" t="s">
        <v>24</v>
      </c>
      <c r="BQ162" s="916">
        <v>1</v>
      </c>
      <c r="BR162" s="919" t="s">
        <v>24</v>
      </c>
      <c r="BS162" s="916">
        <v>1</v>
      </c>
      <c r="BT162" s="919" t="s">
        <v>24</v>
      </c>
      <c r="BU162" s="916">
        <v>1</v>
      </c>
      <c r="BV162" s="919" t="s">
        <v>24</v>
      </c>
      <c r="BW162" s="916">
        <v>1</v>
      </c>
      <c r="BX162" s="919" t="s">
        <v>24</v>
      </c>
      <c r="BY162" s="916">
        <v>1</v>
      </c>
      <c r="BZ162" s="919" t="s">
        <v>24</v>
      </c>
      <c r="CA162" s="916">
        <v>1</v>
      </c>
      <c r="CB162" s="919" t="s">
        <v>24</v>
      </c>
      <c r="CC162" s="916">
        <v>1</v>
      </c>
      <c r="CD162" s="919" t="s">
        <v>24</v>
      </c>
      <c r="CE162" s="916">
        <v>1</v>
      </c>
      <c r="CF162" s="919" t="s">
        <v>24</v>
      </c>
      <c r="CG162" s="916" t="s">
        <v>28</v>
      </c>
      <c r="CH162" s="919" t="s">
        <v>28</v>
      </c>
      <c r="CI162" s="916">
        <v>1</v>
      </c>
      <c r="CJ162" s="919" t="s">
        <v>516</v>
      </c>
      <c r="CK162" s="916">
        <v>4</v>
      </c>
      <c r="CL162" s="919" t="s">
        <v>311</v>
      </c>
      <c r="CM162" s="915" t="s">
        <v>28</v>
      </c>
      <c r="CN162" s="915" t="s">
        <v>26</v>
      </c>
      <c r="CO162" s="915" t="s">
        <v>30</v>
      </c>
      <c r="CP162" s="922">
        <v>45444</v>
      </c>
    </row>
    <row r="163" spans="1:94" ht="36" customHeight="1" x14ac:dyDescent="0.15">
      <c r="A163" s="914" t="s">
        <v>618</v>
      </c>
      <c r="B163" s="915" t="s">
        <v>18</v>
      </c>
      <c r="C163" s="916" t="s">
        <v>450</v>
      </c>
      <c r="D163" s="917" t="s">
        <v>19</v>
      </c>
      <c r="E163" s="918" t="s">
        <v>619</v>
      </c>
      <c r="F163" s="915" t="s">
        <v>620</v>
      </c>
      <c r="G163" s="916" t="s">
        <v>227</v>
      </c>
      <c r="H163" s="917" t="s">
        <v>621</v>
      </c>
      <c r="I163" s="918" t="s">
        <v>622</v>
      </c>
      <c r="J163" s="918" t="s">
        <v>623</v>
      </c>
      <c r="K163" s="918" t="s">
        <v>565</v>
      </c>
      <c r="L163" s="916">
        <v>23</v>
      </c>
      <c r="M163" s="919" t="s">
        <v>56</v>
      </c>
      <c r="N163" s="916">
        <v>2</v>
      </c>
      <c r="O163" s="919" t="s">
        <v>20</v>
      </c>
      <c r="P163" s="916">
        <v>1</v>
      </c>
      <c r="Q163" s="919" t="s">
        <v>24</v>
      </c>
      <c r="R163" s="916">
        <v>2</v>
      </c>
      <c r="S163" s="919" t="s">
        <v>22</v>
      </c>
      <c r="T163" s="916">
        <v>1</v>
      </c>
      <c r="U163" s="919" t="s">
        <v>23</v>
      </c>
      <c r="V163" s="915">
        <v>10</v>
      </c>
      <c r="W163" s="916">
        <v>1</v>
      </c>
      <c r="X163" s="919" t="s">
        <v>24</v>
      </c>
      <c r="Y163" s="916">
        <v>2</v>
      </c>
      <c r="Z163" s="919" t="s">
        <v>21</v>
      </c>
      <c r="AA163" s="916">
        <v>1</v>
      </c>
      <c r="AB163" s="919" t="s">
        <v>24</v>
      </c>
      <c r="AC163" s="916">
        <v>1</v>
      </c>
      <c r="AD163" s="919" t="s">
        <v>24</v>
      </c>
      <c r="AE163" s="916">
        <v>1</v>
      </c>
      <c r="AF163" s="919" t="s">
        <v>24</v>
      </c>
      <c r="AG163" s="916">
        <v>2</v>
      </c>
      <c r="AH163" s="919" t="s">
        <v>21</v>
      </c>
      <c r="AI163" s="916">
        <v>1</v>
      </c>
      <c r="AJ163" s="920" t="s">
        <v>24</v>
      </c>
      <c r="AK163" s="921" t="s">
        <v>28</v>
      </c>
      <c r="AL163" s="919" t="s">
        <v>28</v>
      </c>
      <c r="AM163" s="916">
        <v>1</v>
      </c>
      <c r="AN163" s="919" t="s">
        <v>516</v>
      </c>
      <c r="AO163" s="916">
        <v>1</v>
      </c>
      <c r="AP163" s="919" t="s">
        <v>24</v>
      </c>
      <c r="AQ163" s="916">
        <v>1</v>
      </c>
      <c r="AR163" s="919" t="s">
        <v>516</v>
      </c>
      <c r="AS163" s="916" t="s">
        <v>28</v>
      </c>
      <c r="AT163" s="919" t="s">
        <v>28</v>
      </c>
      <c r="AU163" s="916">
        <v>1</v>
      </c>
      <c r="AV163" s="919" t="s">
        <v>24</v>
      </c>
      <c r="AW163" s="916">
        <v>2</v>
      </c>
      <c r="AX163" s="919" t="s">
        <v>25</v>
      </c>
      <c r="AY163" s="916">
        <v>7</v>
      </c>
      <c r="AZ163" s="919" t="s">
        <v>1159</v>
      </c>
      <c r="BA163" s="916">
        <v>1</v>
      </c>
      <c r="BB163" s="919" t="s">
        <v>24</v>
      </c>
      <c r="BC163" s="916">
        <v>1</v>
      </c>
      <c r="BD163" s="919" t="s">
        <v>24</v>
      </c>
      <c r="BE163" s="916">
        <v>1</v>
      </c>
      <c r="BF163" s="919" t="s">
        <v>516</v>
      </c>
      <c r="BG163" s="916">
        <v>1</v>
      </c>
      <c r="BH163" s="919" t="s">
        <v>24</v>
      </c>
      <c r="BI163" s="916">
        <v>2</v>
      </c>
      <c r="BJ163" s="919" t="s">
        <v>518</v>
      </c>
      <c r="BK163" s="916">
        <v>1</v>
      </c>
      <c r="BL163" s="919" t="s">
        <v>24</v>
      </c>
      <c r="BM163" s="916">
        <v>1</v>
      </c>
      <c r="BN163" s="919" t="s">
        <v>24</v>
      </c>
      <c r="BO163" s="916">
        <v>1</v>
      </c>
      <c r="BP163" s="919" t="s">
        <v>24</v>
      </c>
      <c r="BQ163" s="916">
        <v>1</v>
      </c>
      <c r="BR163" s="919" t="s">
        <v>24</v>
      </c>
      <c r="BS163" s="916">
        <v>1</v>
      </c>
      <c r="BT163" s="919" t="s">
        <v>24</v>
      </c>
      <c r="BU163" s="916">
        <v>1</v>
      </c>
      <c r="BV163" s="919" t="s">
        <v>24</v>
      </c>
      <c r="BW163" s="916">
        <v>1</v>
      </c>
      <c r="BX163" s="919" t="s">
        <v>24</v>
      </c>
      <c r="BY163" s="916">
        <v>1</v>
      </c>
      <c r="BZ163" s="919" t="s">
        <v>24</v>
      </c>
      <c r="CA163" s="916">
        <v>1</v>
      </c>
      <c r="CB163" s="919" t="s">
        <v>24</v>
      </c>
      <c r="CC163" s="916">
        <v>1</v>
      </c>
      <c r="CD163" s="919" t="s">
        <v>24</v>
      </c>
      <c r="CE163" s="916">
        <v>1</v>
      </c>
      <c r="CF163" s="919" t="s">
        <v>24</v>
      </c>
      <c r="CG163" s="916" t="s">
        <v>28</v>
      </c>
      <c r="CH163" s="919" t="s">
        <v>28</v>
      </c>
      <c r="CI163" s="916">
        <v>1</v>
      </c>
      <c r="CJ163" s="919" t="s">
        <v>516</v>
      </c>
      <c r="CK163" s="916">
        <v>3</v>
      </c>
      <c r="CL163" s="919" t="s">
        <v>257</v>
      </c>
      <c r="CM163" s="915" t="s">
        <v>28</v>
      </c>
      <c r="CN163" s="915" t="s">
        <v>26</v>
      </c>
      <c r="CO163" s="915" t="s">
        <v>30</v>
      </c>
      <c r="CP163" s="922">
        <v>45658</v>
      </c>
    </row>
    <row r="164" spans="1:94" ht="36" customHeight="1" x14ac:dyDescent="0.15">
      <c r="A164" s="914" t="s">
        <v>293</v>
      </c>
      <c r="B164" s="915" t="s">
        <v>18</v>
      </c>
      <c r="C164" s="916" t="s">
        <v>450</v>
      </c>
      <c r="D164" s="917" t="s">
        <v>19</v>
      </c>
      <c r="E164" s="918" t="s">
        <v>294</v>
      </c>
      <c r="F164" s="915" t="s">
        <v>295</v>
      </c>
      <c r="G164" s="916" t="s">
        <v>296</v>
      </c>
      <c r="H164" s="917" t="s">
        <v>297</v>
      </c>
      <c r="I164" s="918" t="s">
        <v>1085</v>
      </c>
      <c r="J164" s="918" t="s">
        <v>299</v>
      </c>
      <c r="K164" s="918" t="s">
        <v>300</v>
      </c>
      <c r="L164" s="916">
        <v>23</v>
      </c>
      <c r="M164" s="919" t="s">
        <v>56</v>
      </c>
      <c r="N164" s="916">
        <v>1</v>
      </c>
      <c r="O164" s="919" t="s">
        <v>78</v>
      </c>
      <c r="P164" s="916">
        <v>1</v>
      </c>
      <c r="Q164" s="919" t="s">
        <v>24</v>
      </c>
      <c r="R164" s="916">
        <v>2</v>
      </c>
      <c r="S164" s="919" t="s">
        <v>22</v>
      </c>
      <c r="T164" s="916">
        <v>1</v>
      </c>
      <c r="U164" s="919" t="s">
        <v>23</v>
      </c>
      <c r="V164" s="915">
        <v>10</v>
      </c>
      <c r="W164" s="916">
        <v>1</v>
      </c>
      <c r="X164" s="919" t="s">
        <v>24</v>
      </c>
      <c r="Y164" s="916">
        <v>1</v>
      </c>
      <c r="Z164" s="919" t="s">
        <v>24</v>
      </c>
      <c r="AA164" s="916">
        <v>1</v>
      </c>
      <c r="AB164" s="919" t="s">
        <v>24</v>
      </c>
      <c r="AC164" s="916">
        <v>3</v>
      </c>
      <c r="AD164" s="919" t="s">
        <v>311</v>
      </c>
      <c r="AE164" s="916">
        <v>1</v>
      </c>
      <c r="AF164" s="919" t="s">
        <v>24</v>
      </c>
      <c r="AG164" s="916">
        <v>1</v>
      </c>
      <c r="AH164" s="919" t="s">
        <v>24</v>
      </c>
      <c r="AI164" s="916">
        <v>1</v>
      </c>
      <c r="AJ164" s="920" t="s">
        <v>24</v>
      </c>
      <c r="AK164" s="921" t="s">
        <v>28</v>
      </c>
      <c r="AL164" s="919" t="s">
        <v>28</v>
      </c>
      <c r="AM164" s="916">
        <v>1</v>
      </c>
      <c r="AN164" s="919" t="s">
        <v>516</v>
      </c>
      <c r="AO164" s="916">
        <v>1</v>
      </c>
      <c r="AP164" s="919" t="s">
        <v>24</v>
      </c>
      <c r="AQ164" s="916">
        <v>1</v>
      </c>
      <c r="AR164" s="919" t="s">
        <v>516</v>
      </c>
      <c r="AS164" s="916" t="s">
        <v>28</v>
      </c>
      <c r="AT164" s="919" t="s">
        <v>28</v>
      </c>
      <c r="AU164" s="916">
        <v>1</v>
      </c>
      <c r="AV164" s="919" t="s">
        <v>24</v>
      </c>
      <c r="AW164" s="916">
        <v>2</v>
      </c>
      <c r="AX164" s="919" t="s">
        <v>25</v>
      </c>
      <c r="AY164" s="916">
        <v>8</v>
      </c>
      <c r="AZ164" s="919" t="s">
        <v>1158</v>
      </c>
      <c r="BA164" s="916">
        <v>1</v>
      </c>
      <c r="BB164" s="919" t="s">
        <v>24</v>
      </c>
      <c r="BC164" s="916">
        <v>1</v>
      </c>
      <c r="BD164" s="919" t="s">
        <v>24</v>
      </c>
      <c r="BE164" s="916">
        <v>1</v>
      </c>
      <c r="BF164" s="919" t="s">
        <v>516</v>
      </c>
      <c r="BG164" s="916">
        <v>1</v>
      </c>
      <c r="BH164" s="919" t="s">
        <v>24</v>
      </c>
      <c r="BI164" s="916">
        <v>1</v>
      </c>
      <c r="BJ164" s="919" t="s">
        <v>516</v>
      </c>
      <c r="BK164" s="916">
        <v>1</v>
      </c>
      <c r="BL164" s="919" t="s">
        <v>24</v>
      </c>
      <c r="BM164" s="916">
        <v>1</v>
      </c>
      <c r="BN164" s="919" t="s">
        <v>24</v>
      </c>
      <c r="BO164" s="916">
        <v>1</v>
      </c>
      <c r="BP164" s="919" t="s">
        <v>24</v>
      </c>
      <c r="BQ164" s="916">
        <v>1</v>
      </c>
      <c r="BR164" s="919" t="s">
        <v>24</v>
      </c>
      <c r="BS164" s="916">
        <v>1</v>
      </c>
      <c r="BT164" s="919" t="s">
        <v>24</v>
      </c>
      <c r="BU164" s="916">
        <v>1</v>
      </c>
      <c r="BV164" s="919" t="s">
        <v>24</v>
      </c>
      <c r="BW164" s="916">
        <v>1</v>
      </c>
      <c r="BX164" s="919" t="s">
        <v>24</v>
      </c>
      <c r="BY164" s="916">
        <v>1</v>
      </c>
      <c r="BZ164" s="919" t="s">
        <v>24</v>
      </c>
      <c r="CA164" s="916">
        <v>1</v>
      </c>
      <c r="CB164" s="919" t="s">
        <v>24</v>
      </c>
      <c r="CC164" s="916">
        <v>1</v>
      </c>
      <c r="CD164" s="919" t="s">
        <v>24</v>
      </c>
      <c r="CE164" s="916">
        <v>1</v>
      </c>
      <c r="CF164" s="919" t="s">
        <v>24</v>
      </c>
      <c r="CG164" s="916" t="s">
        <v>28</v>
      </c>
      <c r="CH164" s="919" t="s">
        <v>28</v>
      </c>
      <c r="CI164" s="916">
        <v>1</v>
      </c>
      <c r="CJ164" s="919" t="s">
        <v>516</v>
      </c>
      <c r="CK164" s="916" t="s">
        <v>28</v>
      </c>
      <c r="CL164" s="919" t="s">
        <v>28</v>
      </c>
      <c r="CM164" s="915" t="s">
        <v>28</v>
      </c>
      <c r="CN164" s="915" t="s">
        <v>26</v>
      </c>
      <c r="CO164" s="915" t="s">
        <v>30</v>
      </c>
      <c r="CP164" s="922">
        <v>45383</v>
      </c>
    </row>
    <row r="165" spans="1:94" ht="36" customHeight="1" x14ac:dyDescent="0.15">
      <c r="A165" s="914" t="s">
        <v>459</v>
      </c>
      <c r="B165" s="915" t="s">
        <v>18</v>
      </c>
      <c r="C165" s="916" t="s">
        <v>450</v>
      </c>
      <c r="D165" s="917" t="s">
        <v>19</v>
      </c>
      <c r="E165" s="918" t="s">
        <v>460</v>
      </c>
      <c r="F165" s="915" t="s">
        <v>461</v>
      </c>
      <c r="G165" s="916" t="s">
        <v>296</v>
      </c>
      <c r="H165" s="917" t="s">
        <v>462</v>
      </c>
      <c r="I165" s="918" t="s">
        <v>463</v>
      </c>
      <c r="J165" s="918" t="s">
        <v>464</v>
      </c>
      <c r="K165" s="918" t="s">
        <v>465</v>
      </c>
      <c r="L165" s="916">
        <v>23</v>
      </c>
      <c r="M165" s="919" t="s">
        <v>56</v>
      </c>
      <c r="N165" s="916">
        <v>2</v>
      </c>
      <c r="O165" s="919" t="s">
        <v>20</v>
      </c>
      <c r="P165" s="916">
        <v>1</v>
      </c>
      <c r="Q165" s="919" t="s">
        <v>24</v>
      </c>
      <c r="R165" s="916">
        <v>2</v>
      </c>
      <c r="S165" s="919" t="s">
        <v>22</v>
      </c>
      <c r="T165" s="916">
        <v>1</v>
      </c>
      <c r="U165" s="919" t="s">
        <v>23</v>
      </c>
      <c r="V165" s="915">
        <v>10</v>
      </c>
      <c r="W165" s="916">
        <v>1</v>
      </c>
      <c r="X165" s="919" t="s">
        <v>24</v>
      </c>
      <c r="Y165" s="916">
        <v>1</v>
      </c>
      <c r="Z165" s="919" t="s">
        <v>24</v>
      </c>
      <c r="AA165" s="916">
        <v>1</v>
      </c>
      <c r="AB165" s="919" t="s">
        <v>24</v>
      </c>
      <c r="AC165" s="916">
        <v>3</v>
      </c>
      <c r="AD165" s="919" t="s">
        <v>311</v>
      </c>
      <c r="AE165" s="916">
        <v>1</v>
      </c>
      <c r="AF165" s="919" t="s">
        <v>24</v>
      </c>
      <c r="AG165" s="916">
        <v>2</v>
      </c>
      <c r="AH165" s="919" t="s">
        <v>21</v>
      </c>
      <c r="AI165" s="916">
        <v>1</v>
      </c>
      <c r="AJ165" s="920" t="s">
        <v>24</v>
      </c>
      <c r="AK165" s="921" t="s">
        <v>28</v>
      </c>
      <c r="AL165" s="919" t="s">
        <v>28</v>
      </c>
      <c r="AM165" s="916">
        <v>1</v>
      </c>
      <c r="AN165" s="919" t="s">
        <v>516</v>
      </c>
      <c r="AO165" s="916">
        <v>1</v>
      </c>
      <c r="AP165" s="919" t="s">
        <v>24</v>
      </c>
      <c r="AQ165" s="916">
        <v>1</v>
      </c>
      <c r="AR165" s="919" t="s">
        <v>516</v>
      </c>
      <c r="AS165" s="916" t="s">
        <v>28</v>
      </c>
      <c r="AT165" s="919" t="s">
        <v>28</v>
      </c>
      <c r="AU165" s="916">
        <v>1</v>
      </c>
      <c r="AV165" s="919" t="s">
        <v>24</v>
      </c>
      <c r="AW165" s="916">
        <v>1</v>
      </c>
      <c r="AX165" s="919" t="s">
        <v>516</v>
      </c>
      <c r="AY165" s="916">
        <v>6</v>
      </c>
      <c r="AZ165" s="919" t="s">
        <v>1149</v>
      </c>
      <c r="BA165" s="916">
        <v>1</v>
      </c>
      <c r="BB165" s="919" t="s">
        <v>24</v>
      </c>
      <c r="BC165" s="916">
        <v>1</v>
      </c>
      <c r="BD165" s="919" t="s">
        <v>24</v>
      </c>
      <c r="BE165" s="916">
        <v>1</v>
      </c>
      <c r="BF165" s="919" t="s">
        <v>516</v>
      </c>
      <c r="BG165" s="916">
        <v>1</v>
      </c>
      <c r="BH165" s="919" t="s">
        <v>24</v>
      </c>
      <c r="BI165" s="916">
        <v>2</v>
      </c>
      <c r="BJ165" s="919" t="s">
        <v>518</v>
      </c>
      <c r="BK165" s="916">
        <v>1</v>
      </c>
      <c r="BL165" s="919" t="s">
        <v>24</v>
      </c>
      <c r="BM165" s="916">
        <v>1</v>
      </c>
      <c r="BN165" s="919" t="s">
        <v>24</v>
      </c>
      <c r="BO165" s="916">
        <v>1</v>
      </c>
      <c r="BP165" s="919" t="s">
        <v>24</v>
      </c>
      <c r="BQ165" s="916">
        <v>1</v>
      </c>
      <c r="BR165" s="919" t="s">
        <v>24</v>
      </c>
      <c r="BS165" s="916">
        <v>1</v>
      </c>
      <c r="BT165" s="919" t="s">
        <v>24</v>
      </c>
      <c r="BU165" s="916">
        <v>1</v>
      </c>
      <c r="BV165" s="919" t="s">
        <v>24</v>
      </c>
      <c r="BW165" s="916">
        <v>1</v>
      </c>
      <c r="BX165" s="919" t="s">
        <v>24</v>
      </c>
      <c r="BY165" s="916">
        <v>1</v>
      </c>
      <c r="BZ165" s="919" t="s">
        <v>24</v>
      </c>
      <c r="CA165" s="916">
        <v>1</v>
      </c>
      <c r="CB165" s="919" t="s">
        <v>24</v>
      </c>
      <c r="CC165" s="916">
        <v>1</v>
      </c>
      <c r="CD165" s="919" t="s">
        <v>24</v>
      </c>
      <c r="CE165" s="916">
        <v>1</v>
      </c>
      <c r="CF165" s="919" t="s">
        <v>24</v>
      </c>
      <c r="CG165" s="916" t="s">
        <v>28</v>
      </c>
      <c r="CH165" s="919" t="s">
        <v>28</v>
      </c>
      <c r="CI165" s="916">
        <v>1</v>
      </c>
      <c r="CJ165" s="919" t="s">
        <v>516</v>
      </c>
      <c r="CK165" s="916">
        <v>2</v>
      </c>
      <c r="CL165" s="919" t="s">
        <v>25</v>
      </c>
      <c r="CM165" s="915" t="s">
        <v>28</v>
      </c>
      <c r="CN165" s="915" t="s">
        <v>26</v>
      </c>
      <c r="CO165" s="915" t="s">
        <v>30</v>
      </c>
      <c r="CP165" s="922">
        <v>45444</v>
      </c>
    </row>
    <row r="166" spans="1:94" ht="36" customHeight="1" x14ac:dyDescent="0.15">
      <c r="A166" s="914" t="s">
        <v>231</v>
      </c>
      <c r="B166" s="915" t="s">
        <v>18</v>
      </c>
      <c r="C166" s="916" t="s">
        <v>450</v>
      </c>
      <c r="D166" s="917" t="s">
        <v>19</v>
      </c>
      <c r="E166" s="918" t="s">
        <v>287</v>
      </c>
      <c r="F166" s="915" t="s">
        <v>232</v>
      </c>
      <c r="G166" s="916" t="s">
        <v>233</v>
      </c>
      <c r="H166" s="917" t="s">
        <v>288</v>
      </c>
      <c r="I166" s="918" t="s">
        <v>234</v>
      </c>
      <c r="J166" s="918" t="s">
        <v>331</v>
      </c>
      <c r="K166" s="918" t="s">
        <v>235</v>
      </c>
      <c r="L166" s="916">
        <v>23</v>
      </c>
      <c r="M166" s="919" t="s">
        <v>56</v>
      </c>
      <c r="N166" s="916">
        <v>1</v>
      </c>
      <c r="O166" s="919" t="s">
        <v>78</v>
      </c>
      <c r="P166" s="916">
        <v>1</v>
      </c>
      <c r="Q166" s="919" t="s">
        <v>24</v>
      </c>
      <c r="R166" s="916">
        <v>2</v>
      </c>
      <c r="S166" s="919" t="s">
        <v>22</v>
      </c>
      <c r="T166" s="916">
        <v>1</v>
      </c>
      <c r="U166" s="919" t="s">
        <v>23</v>
      </c>
      <c r="V166" s="915">
        <v>20</v>
      </c>
      <c r="W166" s="916">
        <v>1</v>
      </c>
      <c r="X166" s="919" t="s">
        <v>24</v>
      </c>
      <c r="Y166" s="916">
        <v>1</v>
      </c>
      <c r="Z166" s="919" t="s">
        <v>24</v>
      </c>
      <c r="AA166" s="916">
        <v>1</v>
      </c>
      <c r="AB166" s="919" t="s">
        <v>24</v>
      </c>
      <c r="AC166" s="916">
        <v>3</v>
      </c>
      <c r="AD166" s="919" t="s">
        <v>311</v>
      </c>
      <c r="AE166" s="916">
        <v>1</v>
      </c>
      <c r="AF166" s="919" t="s">
        <v>24</v>
      </c>
      <c r="AG166" s="916">
        <v>1</v>
      </c>
      <c r="AH166" s="919" t="s">
        <v>24</v>
      </c>
      <c r="AI166" s="916">
        <v>1</v>
      </c>
      <c r="AJ166" s="920" t="s">
        <v>24</v>
      </c>
      <c r="AK166" s="921" t="s">
        <v>28</v>
      </c>
      <c r="AL166" s="919" t="s">
        <v>28</v>
      </c>
      <c r="AM166" s="916">
        <v>1</v>
      </c>
      <c r="AN166" s="919" t="s">
        <v>516</v>
      </c>
      <c r="AO166" s="916">
        <v>1</v>
      </c>
      <c r="AP166" s="919" t="s">
        <v>24</v>
      </c>
      <c r="AQ166" s="916">
        <v>1</v>
      </c>
      <c r="AR166" s="919" t="s">
        <v>516</v>
      </c>
      <c r="AS166" s="916" t="s">
        <v>28</v>
      </c>
      <c r="AT166" s="919" t="s">
        <v>28</v>
      </c>
      <c r="AU166" s="916">
        <v>1</v>
      </c>
      <c r="AV166" s="919" t="s">
        <v>24</v>
      </c>
      <c r="AW166" s="916">
        <v>2</v>
      </c>
      <c r="AX166" s="919" t="s">
        <v>25</v>
      </c>
      <c r="AY166" s="916">
        <v>6</v>
      </c>
      <c r="AZ166" s="919" t="s">
        <v>1149</v>
      </c>
      <c r="BA166" s="916">
        <v>1</v>
      </c>
      <c r="BB166" s="919" t="s">
        <v>24</v>
      </c>
      <c r="BC166" s="916">
        <v>1</v>
      </c>
      <c r="BD166" s="919" t="s">
        <v>24</v>
      </c>
      <c r="BE166" s="916">
        <v>1</v>
      </c>
      <c r="BF166" s="919" t="s">
        <v>516</v>
      </c>
      <c r="BG166" s="916">
        <v>2</v>
      </c>
      <c r="BH166" s="919" t="s">
        <v>21</v>
      </c>
      <c r="BI166" s="916">
        <v>2</v>
      </c>
      <c r="BJ166" s="919" t="s">
        <v>518</v>
      </c>
      <c r="BK166" s="916">
        <v>1</v>
      </c>
      <c r="BL166" s="919" t="s">
        <v>24</v>
      </c>
      <c r="BM166" s="916">
        <v>1</v>
      </c>
      <c r="BN166" s="919" t="s">
        <v>24</v>
      </c>
      <c r="BO166" s="916">
        <v>1</v>
      </c>
      <c r="BP166" s="919" t="s">
        <v>24</v>
      </c>
      <c r="BQ166" s="916">
        <v>1</v>
      </c>
      <c r="BR166" s="919" t="s">
        <v>24</v>
      </c>
      <c r="BS166" s="916">
        <v>1</v>
      </c>
      <c r="BT166" s="919" t="s">
        <v>24</v>
      </c>
      <c r="BU166" s="916">
        <v>1</v>
      </c>
      <c r="BV166" s="919" t="s">
        <v>24</v>
      </c>
      <c r="BW166" s="916">
        <v>1</v>
      </c>
      <c r="BX166" s="919" t="s">
        <v>24</v>
      </c>
      <c r="BY166" s="916">
        <v>1</v>
      </c>
      <c r="BZ166" s="919" t="s">
        <v>24</v>
      </c>
      <c r="CA166" s="916">
        <v>1</v>
      </c>
      <c r="CB166" s="919" t="s">
        <v>24</v>
      </c>
      <c r="CC166" s="916">
        <v>1</v>
      </c>
      <c r="CD166" s="919" t="s">
        <v>24</v>
      </c>
      <c r="CE166" s="916">
        <v>1</v>
      </c>
      <c r="CF166" s="919" t="s">
        <v>24</v>
      </c>
      <c r="CG166" s="916" t="s">
        <v>28</v>
      </c>
      <c r="CH166" s="919" t="s">
        <v>28</v>
      </c>
      <c r="CI166" s="916">
        <v>1</v>
      </c>
      <c r="CJ166" s="919" t="s">
        <v>516</v>
      </c>
      <c r="CK166" s="916" t="s">
        <v>28</v>
      </c>
      <c r="CL166" s="919" t="s">
        <v>28</v>
      </c>
      <c r="CM166" s="915" t="s">
        <v>28</v>
      </c>
      <c r="CN166" s="915" t="s">
        <v>26</v>
      </c>
      <c r="CO166" s="915" t="s">
        <v>30</v>
      </c>
      <c r="CP166" s="922">
        <v>45383</v>
      </c>
    </row>
    <row r="167" spans="1:94" ht="36" customHeight="1" x14ac:dyDescent="0.15">
      <c r="A167" s="914" t="s">
        <v>355</v>
      </c>
      <c r="B167" s="915" t="s">
        <v>18</v>
      </c>
      <c r="C167" s="916" t="s">
        <v>450</v>
      </c>
      <c r="D167" s="917" t="s">
        <v>19</v>
      </c>
      <c r="E167" s="918" t="s">
        <v>356</v>
      </c>
      <c r="F167" s="915" t="s">
        <v>357</v>
      </c>
      <c r="G167" s="916" t="s">
        <v>233</v>
      </c>
      <c r="H167" s="917" t="s">
        <v>1015</v>
      </c>
      <c r="I167" s="918" t="s">
        <v>1014</v>
      </c>
      <c r="J167" s="918" t="s">
        <v>1014</v>
      </c>
      <c r="K167" s="918" t="s">
        <v>361</v>
      </c>
      <c r="L167" s="916">
        <v>23</v>
      </c>
      <c r="M167" s="919" t="s">
        <v>56</v>
      </c>
      <c r="N167" s="916">
        <v>2</v>
      </c>
      <c r="O167" s="919" t="s">
        <v>20</v>
      </c>
      <c r="P167" s="916">
        <v>1</v>
      </c>
      <c r="Q167" s="919" t="s">
        <v>24</v>
      </c>
      <c r="R167" s="916">
        <v>2</v>
      </c>
      <c r="S167" s="919" t="s">
        <v>22</v>
      </c>
      <c r="T167" s="916">
        <v>1</v>
      </c>
      <c r="U167" s="919" t="s">
        <v>23</v>
      </c>
      <c r="V167" s="915">
        <v>10</v>
      </c>
      <c r="W167" s="916">
        <v>1</v>
      </c>
      <c r="X167" s="919" t="s">
        <v>24</v>
      </c>
      <c r="Y167" s="916">
        <v>1</v>
      </c>
      <c r="Z167" s="919" t="s">
        <v>24</v>
      </c>
      <c r="AA167" s="916">
        <v>1</v>
      </c>
      <c r="AB167" s="919" t="s">
        <v>24</v>
      </c>
      <c r="AC167" s="916">
        <v>3</v>
      </c>
      <c r="AD167" s="919" t="s">
        <v>311</v>
      </c>
      <c r="AE167" s="916">
        <v>1</v>
      </c>
      <c r="AF167" s="919" t="s">
        <v>24</v>
      </c>
      <c r="AG167" s="916">
        <v>2</v>
      </c>
      <c r="AH167" s="919" t="s">
        <v>21</v>
      </c>
      <c r="AI167" s="916">
        <v>1</v>
      </c>
      <c r="AJ167" s="920" t="s">
        <v>24</v>
      </c>
      <c r="AK167" s="921" t="s">
        <v>28</v>
      </c>
      <c r="AL167" s="919" t="s">
        <v>28</v>
      </c>
      <c r="AM167" s="916">
        <v>1</v>
      </c>
      <c r="AN167" s="919" t="s">
        <v>516</v>
      </c>
      <c r="AO167" s="916">
        <v>1</v>
      </c>
      <c r="AP167" s="919" t="s">
        <v>24</v>
      </c>
      <c r="AQ167" s="916">
        <v>1</v>
      </c>
      <c r="AR167" s="919" t="s">
        <v>516</v>
      </c>
      <c r="AS167" s="916" t="s">
        <v>28</v>
      </c>
      <c r="AT167" s="919" t="s">
        <v>28</v>
      </c>
      <c r="AU167" s="916">
        <v>1</v>
      </c>
      <c r="AV167" s="919" t="s">
        <v>24</v>
      </c>
      <c r="AW167" s="916">
        <v>3</v>
      </c>
      <c r="AX167" s="919" t="s">
        <v>257</v>
      </c>
      <c r="AY167" s="916">
        <v>6</v>
      </c>
      <c r="AZ167" s="919" t="s">
        <v>1149</v>
      </c>
      <c r="BA167" s="916">
        <v>1</v>
      </c>
      <c r="BB167" s="919" t="s">
        <v>24</v>
      </c>
      <c r="BC167" s="916">
        <v>1</v>
      </c>
      <c r="BD167" s="919" t="s">
        <v>24</v>
      </c>
      <c r="BE167" s="916">
        <v>1</v>
      </c>
      <c r="BF167" s="919" t="s">
        <v>516</v>
      </c>
      <c r="BG167" s="916">
        <v>2</v>
      </c>
      <c r="BH167" s="919" t="s">
        <v>21</v>
      </c>
      <c r="BI167" s="916">
        <v>2</v>
      </c>
      <c r="BJ167" s="919" t="s">
        <v>518</v>
      </c>
      <c r="BK167" s="916">
        <v>1</v>
      </c>
      <c r="BL167" s="919" t="s">
        <v>24</v>
      </c>
      <c r="BM167" s="916">
        <v>1</v>
      </c>
      <c r="BN167" s="919" t="s">
        <v>24</v>
      </c>
      <c r="BO167" s="916">
        <v>1</v>
      </c>
      <c r="BP167" s="919" t="s">
        <v>24</v>
      </c>
      <c r="BQ167" s="916">
        <v>1</v>
      </c>
      <c r="BR167" s="919" t="s">
        <v>24</v>
      </c>
      <c r="BS167" s="916">
        <v>1</v>
      </c>
      <c r="BT167" s="919" t="s">
        <v>24</v>
      </c>
      <c r="BU167" s="916">
        <v>1</v>
      </c>
      <c r="BV167" s="919" t="s">
        <v>24</v>
      </c>
      <c r="BW167" s="916">
        <v>1</v>
      </c>
      <c r="BX167" s="919" t="s">
        <v>24</v>
      </c>
      <c r="BY167" s="916">
        <v>1</v>
      </c>
      <c r="BZ167" s="919" t="s">
        <v>24</v>
      </c>
      <c r="CA167" s="916">
        <v>1</v>
      </c>
      <c r="CB167" s="919" t="s">
        <v>24</v>
      </c>
      <c r="CC167" s="916">
        <v>1</v>
      </c>
      <c r="CD167" s="919" t="s">
        <v>24</v>
      </c>
      <c r="CE167" s="916">
        <v>1</v>
      </c>
      <c r="CF167" s="919" t="s">
        <v>24</v>
      </c>
      <c r="CG167" s="916" t="s">
        <v>28</v>
      </c>
      <c r="CH167" s="919" t="s">
        <v>28</v>
      </c>
      <c r="CI167" s="916">
        <v>1</v>
      </c>
      <c r="CJ167" s="919" t="s">
        <v>516</v>
      </c>
      <c r="CK167" s="916">
        <v>1</v>
      </c>
      <c r="CL167" s="919" t="s">
        <v>24</v>
      </c>
      <c r="CM167" s="915" t="s">
        <v>28</v>
      </c>
      <c r="CN167" s="915" t="s">
        <v>26</v>
      </c>
      <c r="CO167" s="915" t="s">
        <v>30</v>
      </c>
      <c r="CP167" s="922">
        <v>45536</v>
      </c>
    </row>
    <row r="168" spans="1:94" ht="36" customHeight="1" x14ac:dyDescent="0.15">
      <c r="A168" s="914" t="s">
        <v>755</v>
      </c>
      <c r="B168" s="915" t="s">
        <v>18</v>
      </c>
      <c r="C168" s="916" t="s">
        <v>450</v>
      </c>
      <c r="D168" s="917" t="s">
        <v>19</v>
      </c>
      <c r="E168" s="918" t="s">
        <v>756</v>
      </c>
      <c r="F168" s="915" t="s">
        <v>757</v>
      </c>
      <c r="G168" s="916" t="s">
        <v>233</v>
      </c>
      <c r="H168" s="917" t="s">
        <v>758</v>
      </c>
      <c r="I168" s="918" t="s">
        <v>759</v>
      </c>
      <c r="J168" s="918" t="s">
        <v>760</v>
      </c>
      <c r="K168" s="918" t="s">
        <v>761</v>
      </c>
      <c r="L168" s="916">
        <v>23</v>
      </c>
      <c r="M168" s="919" t="s">
        <v>56</v>
      </c>
      <c r="N168" s="916">
        <v>2</v>
      </c>
      <c r="O168" s="919" t="s">
        <v>20</v>
      </c>
      <c r="P168" s="916">
        <v>1</v>
      </c>
      <c r="Q168" s="919" t="s">
        <v>24</v>
      </c>
      <c r="R168" s="916">
        <v>2</v>
      </c>
      <c r="S168" s="919" t="s">
        <v>22</v>
      </c>
      <c r="T168" s="916">
        <v>1</v>
      </c>
      <c r="U168" s="919" t="s">
        <v>23</v>
      </c>
      <c r="V168" s="915">
        <v>10</v>
      </c>
      <c r="W168" s="916">
        <v>1</v>
      </c>
      <c r="X168" s="919" t="s">
        <v>24</v>
      </c>
      <c r="Y168" s="916">
        <v>1</v>
      </c>
      <c r="Z168" s="919" t="s">
        <v>24</v>
      </c>
      <c r="AA168" s="916">
        <v>1</v>
      </c>
      <c r="AB168" s="919" t="s">
        <v>24</v>
      </c>
      <c r="AC168" s="916">
        <v>1</v>
      </c>
      <c r="AD168" s="919" t="s">
        <v>24</v>
      </c>
      <c r="AE168" s="916">
        <v>1</v>
      </c>
      <c r="AF168" s="919" t="s">
        <v>24</v>
      </c>
      <c r="AG168" s="916">
        <v>1</v>
      </c>
      <c r="AH168" s="919" t="s">
        <v>24</v>
      </c>
      <c r="AI168" s="916">
        <v>1</v>
      </c>
      <c r="AJ168" s="920" t="s">
        <v>24</v>
      </c>
      <c r="AK168" s="921" t="s">
        <v>28</v>
      </c>
      <c r="AL168" s="919" t="s">
        <v>28</v>
      </c>
      <c r="AM168" s="916">
        <v>1</v>
      </c>
      <c r="AN168" s="919" t="s">
        <v>516</v>
      </c>
      <c r="AO168" s="916">
        <v>1</v>
      </c>
      <c r="AP168" s="919" t="s">
        <v>24</v>
      </c>
      <c r="AQ168" s="916">
        <v>1</v>
      </c>
      <c r="AR168" s="919" t="s">
        <v>516</v>
      </c>
      <c r="AS168" s="916" t="s">
        <v>28</v>
      </c>
      <c r="AT168" s="919" t="s">
        <v>28</v>
      </c>
      <c r="AU168" s="916">
        <v>1</v>
      </c>
      <c r="AV168" s="919" t="s">
        <v>24</v>
      </c>
      <c r="AW168" s="916">
        <v>3</v>
      </c>
      <c r="AX168" s="919" t="s">
        <v>257</v>
      </c>
      <c r="AY168" s="916">
        <v>6</v>
      </c>
      <c r="AZ168" s="919" t="s">
        <v>1149</v>
      </c>
      <c r="BA168" s="916">
        <v>1</v>
      </c>
      <c r="BB168" s="919" t="s">
        <v>24</v>
      </c>
      <c r="BC168" s="916">
        <v>1</v>
      </c>
      <c r="BD168" s="919" t="s">
        <v>24</v>
      </c>
      <c r="BE168" s="916">
        <v>1</v>
      </c>
      <c r="BF168" s="919" t="s">
        <v>516</v>
      </c>
      <c r="BG168" s="916">
        <v>2</v>
      </c>
      <c r="BH168" s="919" t="s">
        <v>21</v>
      </c>
      <c r="BI168" s="916">
        <v>2</v>
      </c>
      <c r="BJ168" s="919" t="s">
        <v>518</v>
      </c>
      <c r="BK168" s="916">
        <v>1</v>
      </c>
      <c r="BL168" s="919" t="s">
        <v>24</v>
      </c>
      <c r="BM168" s="916">
        <v>1</v>
      </c>
      <c r="BN168" s="919" t="s">
        <v>24</v>
      </c>
      <c r="BO168" s="916">
        <v>1</v>
      </c>
      <c r="BP168" s="919" t="s">
        <v>24</v>
      </c>
      <c r="BQ168" s="916">
        <v>1</v>
      </c>
      <c r="BR168" s="919" t="s">
        <v>24</v>
      </c>
      <c r="BS168" s="916">
        <v>1</v>
      </c>
      <c r="BT168" s="919" t="s">
        <v>24</v>
      </c>
      <c r="BU168" s="916">
        <v>1</v>
      </c>
      <c r="BV168" s="919" t="s">
        <v>24</v>
      </c>
      <c r="BW168" s="916">
        <v>1</v>
      </c>
      <c r="BX168" s="919" t="s">
        <v>24</v>
      </c>
      <c r="BY168" s="916">
        <v>1</v>
      </c>
      <c r="BZ168" s="919" t="s">
        <v>24</v>
      </c>
      <c r="CA168" s="916">
        <v>1</v>
      </c>
      <c r="CB168" s="919" t="s">
        <v>24</v>
      </c>
      <c r="CC168" s="916">
        <v>1</v>
      </c>
      <c r="CD168" s="919" t="s">
        <v>24</v>
      </c>
      <c r="CE168" s="916">
        <v>1</v>
      </c>
      <c r="CF168" s="919" t="s">
        <v>24</v>
      </c>
      <c r="CG168" s="916" t="s">
        <v>28</v>
      </c>
      <c r="CH168" s="919" t="s">
        <v>28</v>
      </c>
      <c r="CI168" s="916">
        <v>1</v>
      </c>
      <c r="CJ168" s="919" t="s">
        <v>516</v>
      </c>
      <c r="CK168" s="916">
        <v>3</v>
      </c>
      <c r="CL168" s="919" t="s">
        <v>257</v>
      </c>
      <c r="CM168" s="915" t="s">
        <v>28</v>
      </c>
      <c r="CN168" s="915" t="s">
        <v>26</v>
      </c>
      <c r="CO168" s="915" t="s">
        <v>30</v>
      </c>
      <c r="CP168" s="922">
        <v>45444</v>
      </c>
    </row>
    <row r="169" spans="1:94" ht="36" customHeight="1" x14ac:dyDescent="0.15">
      <c r="A169" s="914" t="s">
        <v>236</v>
      </c>
      <c r="B169" s="915" t="s">
        <v>18</v>
      </c>
      <c r="C169" s="916" t="s">
        <v>450</v>
      </c>
      <c r="D169" s="917" t="s">
        <v>19</v>
      </c>
      <c r="E169" s="918" t="s">
        <v>237</v>
      </c>
      <c r="F169" s="915" t="s">
        <v>238</v>
      </c>
      <c r="G169" s="916" t="s">
        <v>239</v>
      </c>
      <c r="H169" s="917" t="s">
        <v>240</v>
      </c>
      <c r="I169" s="918" t="s">
        <v>241</v>
      </c>
      <c r="J169" s="918" t="s">
        <v>241</v>
      </c>
      <c r="K169" s="918" t="s">
        <v>242</v>
      </c>
      <c r="L169" s="916">
        <v>23</v>
      </c>
      <c r="M169" s="919" t="s">
        <v>56</v>
      </c>
      <c r="N169" s="916">
        <v>1</v>
      </c>
      <c r="O169" s="919" t="s">
        <v>78</v>
      </c>
      <c r="P169" s="916">
        <v>1</v>
      </c>
      <c r="Q169" s="919" t="s">
        <v>24</v>
      </c>
      <c r="R169" s="916">
        <v>2</v>
      </c>
      <c r="S169" s="919" t="s">
        <v>22</v>
      </c>
      <c r="T169" s="916">
        <v>1</v>
      </c>
      <c r="U169" s="919" t="s">
        <v>23</v>
      </c>
      <c r="V169" s="915">
        <v>20</v>
      </c>
      <c r="W169" s="916">
        <v>1</v>
      </c>
      <c r="X169" s="919" t="s">
        <v>24</v>
      </c>
      <c r="Y169" s="916">
        <v>1</v>
      </c>
      <c r="Z169" s="919" t="s">
        <v>24</v>
      </c>
      <c r="AA169" s="916">
        <v>1</v>
      </c>
      <c r="AB169" s="919" t="s">
        <v>24</v>
      </c>
      <c r="AC169" s="916">
        <v>3</v>
      </c>
      <c r="AD169" s="919" t="s">
        <v>311</v>
      </c>
      <c r="AE169" s="916">
        <v>1</v>
      </c>
      <c r="AF169" s="919" t="s">
        <v>24</v>
      </c>
      <c r="AG169" s="916">
        <v>1</v>
      </c>
      <c r="AH169" s="919" t="s">
        <v>24</v>
      </c>
      <c r="AI169" s="916">
        <v>1</v>
      </c>
      <c r="AJ169" s="920" t="s">
        <v>24</v>
      </c>
      <c r="AK169" s="921" t="s">
        <v>28</v>
      </c>
      <c r="AL169" s="919" t="s">
        <v>28</v>
      </c>
      <c r="AM169" s="916">
        <v>1</v>
      </c>
      <c r="AN169" s="919" t="s">
        <v>516</v>
      </c>
      <c r="AO169" s="916">
        <v>1</v>
      </c>
      <c r="AP169" s="919" t="s">
        <v>24</v>
      </c>
      <c r="AQ169" s="916">
        <v>1</v>
      </c>
      <c r="AR169" s="919" t="s">
        <v>516</v>
      </c>
      <c r="AS169" s="916" t="s">
        <v>28</v>
      </c>
      <c r="AT169" s="919" t="s">
        <v>28</v>
      </c>
      <c r="AU169" s="916">
        <v>1</v>
      </c>
      <c r="AV169" s="919" t="s">
        <v>24</v>
      </c>
      <c r="AW169" s="916">
        <v>2</v>
      </c>
      <c r="AX169" s="919" t="s">
        <v>25</v>
      </c>
      <c r="AY169" s="916">
        <v>1</v>
      </c>
      <c r="AZ169" s="919" t="s">
        <v>24</v>
      </c>
      <c r="BA169" s="916">
        <v>1</v>
      </c>
      <c r="BB169" s="919" t="s">
        <v>24</v>
      </c>
      <c r="BC169" s="916">
        <v>1</v>
      </c>
      <c r="BD169" s="919" t="s">
        <v>24</v>
      </c>
      <c r="BE169" s="916">
        <v>1</v>
      </c>
      <c r="BF169" s="919" t="s">
        <v>516</v>
      </c>
      <c r="BG169" s="916">
        <v>1</v>
      </c>
      <c r="BH169" s="919" t="s">
        <v>24</v>
      </c>
      <c r="BI169" s="916">
        <v>2</v>
      </c>
      <c r="BJ169" s="919" t="s">
        <v>518</v>
      </c>
      <c r="BK169" s="916">
        <v>1</v>
      </c>
      <c r="BL169" s="919" t="s">
        <v>24</v>
      </c>
      <c r="BM169" s="916">
        <v>1</v>
      </c>
      <c r="BN169" s="919" t="s">
        <v>24</v>
      </c>
      <c r="BO169" s="916">
        <v>1</v>
      </c>
      <c r="BP169" s="919" t="s">
        <v>24</v>
      </c>
      <c r="BQ169" s="916">
        <v>1</v>
      </c>
      <c r="BR169" s="919" t="s">
        <v>24</v>
      </c>
      <c r="BS169" s="916">
        <v>1</v>
      </c>
      <c r="BT169" s="919" t="s">
        <v>24</v>
      </c>
      <c r="BU169" s="916">
        <v>1</v>
      </c>
      <c r="BV169" s="919" t="s">
        <v>24</v>
      </c>
      <c r="BW169" s="916">
        <v>1</v>
      </c>
      <c r="BX169" s="919" t="s">
        <v>24</v>
      </c>
      <c r="BY169" s="916">
        <v>1</v>
      </c>
      <c r="BZ169" s="919" t="s">
        <v>24</v>
      </c>
      <c r="CA169" s="916">
        <v>1</v>
      </c>
      <c r="CB169" s="919" t="s">
        <v>24</v>
      </c>
      <c r="CC169" s="916">
        <v>1</v>
      </c>
      <c r="CD169" s="919" t="s">
        <v>24</v>
      </c>
      <c r="CE169" s="916">
        <v>1</v>
      </c>
      <c r="CF169" s="919" t="s">
        <v>24</v>
      </c>
      <c r="CG169" s="916" t="s">
        <v>28</v>
      </c>
      <c r="CH169" s="919" t="s">
        <v>28</v>
      </c>
      <c r="CI169" s="916">
        <v>1</v>
      </c>
      <c r="CJ169" s="919" t="s">
        <v>516</v>
      </c>
      <c r="CK169" s="916" t="s">
        <v>28</v>
      </c>
      <c r="CL169" s="919" t="s">
        <v>28</v>
      </c>
      <c r="CM169" s="915" t="s">
        <v>28</v>
      </c>
      <c r="CN169" s="915" t="s">
        <v>26</v>
      </c>
      <c r="CO169" s="915" t="s">
        <v>30</v>
      </c>
      <c r="CP169" s="922">
        <v>45383</v>
      </c>
    </row>
    <row r="170" spans="1:94" ht="36" customHeight="1" x14ac:dyDescent="0.15">
      <c r="A170" s="914" t="s">
        <v>985</v>
      </c>
      <c r="B170" s="915" t="s">
        <v>18</v>
      </c>
      <c r="C170" s="916" t="s">
        <v>450</v>
      </c>
      <c r="D170" s="917" t="s">
        <v>19</v>
      </c>
      <c r="E170" s="918" t="s">
        <v>986</v>
      </c>
      <c r="F170" s="915" t="s">
        <v>987</v>
      </c>
      <c r="G170" s="916" t="s">
        <v>603</v>
      </c>
      <c r="H170" s="917" t="s">
        <v>988</v>
      </c>
      <c r="I170" s="918" t="s">
        <v>989</v>
      </c>
      <c r="J170" s="918" t="s">
        <v>990</v>
      </c>
      <c r="K170" s="918" t="s">
        <v>991</v>
      </c>
      <c r="L170" s="916">
        <v>23</v>
      </c>
      <c r="M170" s="919" t="s">
        <v>56</v>
      </c>
      <c r="N170" s="916">
        <v>2</v>
      </c>
      <c r="O170" s="919" t="s">
        <v>20</v>
      </c>
      <c r="P170" s="916">
        <v>1</v>
      </c>
      <c r="Q170" s="919" t="s">
        <v>24</v>
      </c>
      <c r="R170" s="916">
        <v>2</v>
      </c>
      <c r="S170" s="919" t="s">
        <v>22</v>
      </c>
      <c r="T170" s="916">
        <v>1</v>
      </c>
      <c r="U170" s="919" t="s">
        <v>23</v>
      </c>
      <c r="V170" s="915">
        <v>20</v>
      </c>
      <c r="W170" s="916">
        <v>1</v>
      </c>
      <c r="X170" s="919" t="s">
        <v>24</v>
      </c>
      <c r="Y170" s="916">
        <v>1</v>
      </c>
      <c r="Z170" s="919" t="s">
        <v>24</v>
      </c>
      <c r="AA170" s="916">
        <v>1</v>
      </c>
      <c r="AB170" s="919" t="s">
        <v>24</v>
      </c>
      <c r="AC170" s="916">
        <v>4</v>
      </c>
      <c r="AD170" s="919" t="s">
        <v>25</v>
      </c>
      <c r="AE170" s="916">
        <v>1</v>
      </c>
      <c r="AF170" s="919" t="s">
        <v>24</v>
      </c>
      <c r="AG170" s="916">
        <v>2</v>
      </c>
      <c r="AH170" s="919" t="s">
        <v>21</v>
      </c>
      <c r="AI170" s="916">
        <v>1</v>
      </c>
      <c r="AJ170" s="920" t="s">
        <v>24</v>
      </c>
      <c r="AK170" s="921" t="s">
        <v>28</v>
      </c>
      <c r="AL170" s="919" t="s">
        <v>28</v>
      </c>
      <c r="AM170" s="916">
        <v>1</v>
      </c>
      <c r="AN170" s="919" t="s">
        <v>516</v>
      </c>
      <c r="AO170" s="916">
        <v>1</v>
      </c>
      <c r="AP170" s="919" t="s">
        <v>24</v>
      </c>
      <c r="AQ170" s="916">
        <v>1</v>
      </c>
      <c r="AR170" s="919" t="s">
        <v>516</v>
      </c>
      <c r="AS170" s="916" t="s">
        <v>28</v>
      </c>
      <c r="AT170" s="919" t="s">
        <v>28</v>
      </c>
      <c r="AU170" s="916">
        <v>1</v>
      </c>
      <c r="AV170" s="919" t="s">
        <v>24</v>
      </c>
      <c r="AW170" s="916">
        <v>2</v>
      </c>
      <c r="AX170" s="919" t="s">
        <v>25</v>
      </c>
      <c r="AY170" s="916">
        <v>6</v>
      </c>
      <c r="AZ170" s="919" t="s">
        <v>1149</v>
      </c>
      <c r="BA170" s="916">
        <v>1</v>
      </c>
      <c r="BB170" s="919" t="s">
        <v>24</v>
      </c>
      <c r="BC170" s="916">
        <v>1</v>
      </c>
      <c r="BD170" s="919" t="s">
        <v>24</v>
      </c>
      <c r="BE170" s="916">
        <v>1</v>
      </c>
      <c r="BF170" s="919" t="s">
        <v>516</v>
      </c>
      <c r="BG170" s="916">
        <v>2</v>
      </c>
      <c r="BH170" s="919" t="s">
        <v>21</v>
      </c>
      <c r="BI170" s="916">
        <v>1</v>
      </c>
      <c r="BJ170" s="919" t="s">
        <v>516</v>
      </c>
      <c r="BK170" s="916">
        <v>1</v>
      </c>
      <c r="BL170" s="919" t="s">
        <v>24</v>
      </c>
      <c r="BM170" s="916">
        <v>1</v>
      </c>
      <c r="BN170" s="919" t="s">
        <v>24</v>
      </c>
      <c r="BO170" s="916">
        <v>1</v>
      </c>
      <c r="BP170" s="919" t="s">
        <v>24</v>
      </c>
      <c r="BQ170" s="916">
        <v>1</v>
      </c>
      <c r="BR170" s="919" t="s">
        <v>24</v>
      </c>
      <c r="BS170" s="916">
        <v>1</v>
      </c>
      <c r="BT170" s="919" t="s">
        <v>24</v>
      </c>
      <c r="BU170" s="916">
        <v>1</v>
      </c>
      <c r="BV170" s="919" t="s">
        <v>24</v>
      </c>
      <c r="BW170" s="916">
        <v>1</v>
      </c>
      <c r="BX170" s="919" t="s">
        <v>24</v>
      </c>
      <c r="BY170" s="916">
        <v>1</v>
      </c>
      <c r="BZ170" s="919" t="s">
        <v>24</v>
      </c>
      <c r="CA170" s="916">
        <v>1</v>
      </c>
      <c r="CB170" s="919" t="s">
        <v>24</v>
      </c>
      <c r="CC170" s="916">
        <v>1</v>
      </c>
      <c r="CD170" s="919" t="s">
        <v>24</v>
      </c>
      <c r="CE170" s="916">
        <v>1</v>
      </c>
      <c r="CF170" s="919" t="s">
        <v>24</v>
      </c>
      <c r="CG170" s="916" t="s">
        <v>28</v>
      </c>
      <c r="CH170" s="919" t="s">
        <v>28</v>
      </c>
      <c r="CI170" s="916">
        <v>1</v>
      </c>
      <c r="CJ170" s="919" t="s">
        <v>516</v>
      </c>
      <c r="CK170" s="916">
        <v>2</v>
      </c>
      <c r="CL170" s="919" t="s">
        <v>25</v>
      </c>
      <c r="CM170" s="915" t="s">
        <v>28</v>
      </c>
      <c r="CN170" s="915" t="s">
        <v>26</v>
      </c>
      <c r="CO170" s="915" t="s">
        <v>30</v>
      </c>
      <c r="CP170" s="922">
        <v>45444</v>
      </c>
    </row>
    <row r="171" spans="1:94" ht="36" customHeight="1" x14ac:dyDescent="0.15">
      <c r="A171" s="914" t="s">
        <v>600</v>
      </c>
      <c r="B171" s="915" t="s">
        <v>18</v>
      </c>
      <c r="C171" s="916" t="s">
        <v>450</v>
      </c>
      <c r="D171" s="917" t="s">
        <v>19</v>
      </c>
      <c r="E171" s="918" t="s">
        <v>601</v>
      </c>
      <c r="F171" s="915" t="s">
        <v>602</v>
      </c>
      <c r="G171" s="916" t="s">
        <v>603</v>
      </c>
      <c r="H171" s="917" t="s">
        <v>604</v>
      </c>
      <c r="I171" s="918" t="s">
        <v>605</v>
      </c>
      <c r="J171" s="918" t="s">
        <v>606</v>
      </c>
      <c r="K171" s="918" t="s">
        <v>565</v>
      </c>
      <c r="L171" s="916">
        <v>23</v>
      </c>
      <c r="M171" s="919" t="s">
        <v>56</v>
      </c>
      <c r="N171" s="916">
        <v>2</v>
      </c>
      <c r="O171" s="919" t="s">
        <v>20</v>
      </c>
      <c r="P171" s="916">
        <v>1</v>
      </c>
      <c r="Q171" s="919" t="s">
        <v>24</v>
      </c>
      <c r="R171" s="916">
        <v>2</v>
      </c>
      <c r="S171" s="919" t="s">
        <v>22</v>
      </c>
      <c r="T171" s="916">
        <v>1</v>
      </c>
      <c r="U171" s="919" t="s">
        <v>23</v>
      </c>
      <c r="V171" s="915">
        <v>10</v>
      </c>
      <c r="W171" s="916">
        <v>1</v>
      </c>
      <c r="X171" s="919" t="s">
        <v>24</v>
      </c>
      <c r="Y171" s="916">
        <v>2</v>
      </c>
      <c r="Z171" s="919" t="s">
        <v>21</v>
      </c>
      <c r="AA171" s="916">
        <v>1</v>
      </c>
      <c r="AB171" s="919" t="s">
        <v>24</v>
      </c>
      <c r="AC171" s="916">
        <v>1</v>
      </c>
      <c r="AD171" s="919" t="s">
        <v>24</v>
      </c>
      <c r="AE171" s="916">
        <v>1</v>
      </c>
      <c r="AF171" s="919" t="s">
        <v>24</v>
      </c>
      <c r="AG171" s="916">
        <v>2</v>
      </c>
      <c r="AH171" s="919" t="s">
        <v>21</v>
      </c>
      <c r="AI171" s="916">
        <v>1</v>
      </c>
      <c r="AJ171" s="920" t="s">
        <v>24</v>
      </c>
      <c r="AK171" s="921" t="s">
        <v>28</v>
      </c>
      <c r="AL171" s="919" t="s">
        <v>28</v>
      </c>
      <c r="AM171" s="916">
        <v>1</v>
      </c>
      <c r="AN171" s="919" t="s">
        <v>516</v>
      </c>
      <c r="AO171" s="916">
        <v>1</v>
      </c>
      <c r="AP171" s="919" t="s">
        <v>24</v>
      </c>
      <c r="AQ171" s="916">
        <v>1</v>
      </c>
      <c r="AR171" s="919" t="s">
        <v>516</v>
      </c>
      <c r="AS171" s="916" t="s">
        <v>28</v>
      </c>
      <c r="AT171" s="919" t="s">
        <v>28</v>
      </c>
      <c r="AU171" s="916">
        <v>1</v>
      </c>
      <c r="AV171" s="919" t="s">
        <v>24</v>
      </c>
      <c r="AW171" s="916">
        <v>2</v>
      </c>
      <c r="AX171" s="919" t="s">
        <v>25</v>
      </c>
      <c r="AY171" s="916">
        <v>7</v>
      </c>
      <c r="AZ171" s="919" t="s">
        <v>1159</v>
      </c>
      <c r="BA171" s="916">
        <v>1</v>
      </c>
      <c r="BB171" s="919" t="s">
        <v>24</v>
      </c>
      <c r="BC171" s="916">
        <v>1</v>
      </c>
      <c r="BD171" s="919" t="s">
        <v>24</v>
      </c>
      <c r="BE171" s="916">
        <v>1</v>
      </c>
      <c r="BF171" s="919" t="s">
        <v>516</v>
      </c>
      <c r="BG171" s="916">
        <v>1</v>
      </c>
      <c r="BH171" s="919" t="s">
        <v>24</v>
      </c>
      <c r="BI171" s="916">
        <v>1</v>
      </c>
      <c r="BJ171" s="919" t="s">
        <v>516</v>
      </c>
      <c r="BK171" s="916">
        <v>1</v>
      </c>
      <c r="BL171" s="919" t="s">
        <v>24</v>
      </c>
      <c r="BM171" s="916">
        <v>1</v>
      </c>
      <c r="BN171" s="919" t="s">
        <v>24</v>
      </c>
      <c r="BO171" s="916">
        <v>1</v>
      </c>
      <c r="BP171" s="919" t="s">
        <v>24</v>
      </c>
      <c r="BQ171" s="916">
        <v>1</v>
      </c>
      <c r="BR171" s="919" t="s">
        <v>24</v>
      </c>
      <c r="BS171" s="916">
        <v>1</v>
      </c>
      <c r="BT171" s="919" t="s">
        <v>24</v>
      </c>
      <c r="BU171" s="916">
        <v>1</v>
      </c>
      <c r="BV171" s="919" t="s">
        <v>24</v>
      </c>
      <c r="BW171" s="916">
        <v>1</v>
      </c>
      <c r="BX171" s="919" t="s">
        <v>24</v>
      </c>
      <c r="BY171" s="916">
        <v>1</v>
      </c>
      <c r="BZ171" s="919" t="s">
        <v>24</v>
      </c>
      <c r="CA171" s="916">
        <v>1</v>
      </c>
      <c r="CB171" s="919" t="s">
        <v>24</v>
      </c>
      <c r="CC171" s="916">
        <v>1</v>
      </c>
      <c r="CD171" s="919" t="s">
        <v>24</v>
      </c>
      <c r="CE171" s="916">
        <v>1</v>
      </c>
      <c r="CF171" s="919" t="s">
        <v>24</v>
      </c>
      <c r="CG171" s="916" t="s">
        <v>28</v>
      </c>
      <c r="CH171" s="919" t="s">
        <v>28</v>
      </c>
      <c r="CI171" s="916">
        <v>1</v>
      </c>
      <c r="CJ171" s="919" t="s">
        <v>516</v>
      </c>
      <c r="CK171" s="916">
        <v>3</v>
      </c>
      <c r="CL171" s="919" t="s">
        <v>257</v>
      </c>
      <c r="CM171" s="915" t="s">
        <v>28</v>
      </c>
      <c r="CN171" s="915" t="s">
        <v>26</v>
      </c>
      <c r="CO171" s="915" t="s">
        <v>30</v>
      </c>
      <c r="CP171" s="922">
        <v>45658</v>
      </c>
    </row>
    <row r="172" spans="1:94" ht="36" customHeight="1" x14ac:dyDescent="0.15">
      <c r="A172" s="914" t="s">
        <v>868</v>
      </c>
      <c r="B172" s="915" t="s">
        <v>18</v>
      </c>
      <c r="C172" s="916" t="s">
        <v>450</v>
      </c>
      <c r="D172" s="917" t="s">
        <v>19</v>
      </c>
      <c r="E172" s="918" t="s">
        <v>869</v>
      </c>
      <c r="F172" s="915" t="s">
        <v>870</v>
      </c>
      <c r="G172" s="916" t="s">
        <v>603</v>
      </c>
      <c r="H172" s="917" t="s">
        <v>871</v>
      </c>
      <c r="I172" s="918" t="s">
        <v>872</v>
      </c>
      <c r="J172" s="918" t="s">
        <v>873</v>
      </c>
      <c r="K172" s="918" t="s">
        <v>874</v>
      </c>
      <c r="L172" s="916">
        <v>23</v>
      </c>
      <c r="M172" s="919" t="s">
        <v>56</v>
      </c>
      <c r="N172" s="916">
        <v>2</v>
      </c>
      <c r="O172" s="919" t="s">
        <v>20</v>
      </c>
      <c r="P172" s="916">
        <v>1</v>
      </c>
      <c r="Q172" s="919" t="s">
        <v>24</v>
      </c>
      <c r="R172" s="916">
        <v>2</v>
      </c>
      <c r="S172" s="919" t="s">
        <v>22</v>
      </c>
      <c r="T172" s="916">
        <v>1</v>
      </c>
      <c r="U172" s="919" t="s">
        <v>23</v>
      </c>
      <c r="V172" s="915">
        <v>10</v>
      </c>
      <c r="W172" s="916">
        <v>1</v>
      </c>
      <c r="X172" s="919" t="s">
        <v>24</v>
      </c>
      <c r="Y172" s="916">
        <v>1</v>
      </c>
      <c r="Z172" s="919" t="s">
        <v>24</v>
      </c>
      <c r="AA172" s="916">
        <v>1</v>
      </c>
      <c r="AB172" s="919" t="s">
        <v>24</v>
      </c>
      <c r="AC172" s="916">
        <v>3</v>
      </c>
      <c r="AD172" s="919" t="s">
        <v>311</v>
      </c>
      <c r="AE172" s="916">
        <v>1</v>
      </c>
      <c r="AF172" s="919" t="s">
        <v>24</v>
      </c>
      <c r="AG172" s="916">
        <v>2</v>
      </c>
      <c r="AH172" s="919" t="s">
        <v>21</v>
      </c>
      <c r="AI172" s="916">
        <v>1</v>
      </c>
      <c r="AJ172" s="920" t="s">
        <v>24</v>
      </c>
      <c r="AK172" s="921" t="s">
        <v>28</v>
      </c>
      <c r="AL172" s="919" t="s">
        <v>28</v>
      </c>
      <c r="AM172" s="916">
        <v>1</v>
      </c>
      <c r="AN172" s="919" t="s">
        <v>516</v>
      </c>
      <c r="AO172" s="916">
        <v>1</v>
      </c>
      <c r="AP172" s="919" t="s">
        <v>24</v>
      </c>
      <c r="AQ172" s="916">
        <v>1</v>
      </c>
      <c r="AR172" s="919" t="s">
        <v>516</v>
      </c>
      <c r="AS172" s="916" t="s">
        <v>28</v>
      </c>
      <c r="AT172" s="919" t="s">
        <v>28</v>
      </c>
      <c r="AU172" s="916">
        <v>1</v>
      </c>
      <c r="AV172" s="919" t="s">
        <v>24</v>
      </c>
      <c r="AW172" s="916">
        <v>2</v>
      </c>
      <c r="AX172" s="919" t="s">
        <v>25</v>
      </c>
      <c r="AY172" s="916">
        <v>6</v>
      </c>
      <c r="AZ172" s="919" t="s">
        <v>1149</v>
      </c>
      <c r="BA172" s="916">
        <v>1</v>
      </c>
      <c r="BB172" s="919" t="s">
        <v>24</v>
      </c>
      <c r="BC172" s="916">
        <v>1</v>
      </c>
      <c r="BD172" s="919" t="s">
        <v>24</v>
      </c>
      <c r="BE172" s="916">
        <v>1</v>
      </c>
      <c r="BF172" s="919" t="s">
        <v>516</v>
      </c>
      <c r="BG172" s="916">
        <v>2</v>
      </c>
      <c r="BH172" s="919" t="s">
        <v>21</v>
      </c>
      <c r="BI172" s="916">
        <v>1</v>
      </c>
      <c r="BJ172" s="919" t="s">
        <v>516</v>
      </c>
      <c r="BK172" s="916">
        <v>1</v>
      </c>
      <c r="BL172" s="919" t="s">
        <v>24</v>
      </c>
      <c r="BM172" s="916">
        <v>1</v>
      </c>
      <c r="BN172" s="919" t="s">
        <v>24</v>
      </c>
      <c r="BO172" s="916">
        <v>1</v>
      </c>
      <c r="BP172" s="919" t="s">
        <v>24</v>
      </c>
      <c r="BQ172" s="916">
        <v>1</v>
      </c>
      <c r="BR172" s="919" t="s">
        <v>24</v>
      </c>
      <c r="BS172" s="916">
        <v>1</v>
      </c>
      <c r="BT172" s="919" t="s">
        <v>24</v>
      </c>
      <c r="BU172" s="916">
        <v>1</v>
      </c>
      <c r="BV172" s="919" t="s">
        <v>24</v>
      </c>
      <c r="BW172" s="916">
        <v>1</v>
      </c>
      <c r="BX172" s="919" t="s">
        <v>24</v>
      </c>
      <c r="BY172" s="916">
        <v>1</v>
      </c>
      <c r="BZ172" s="919" t="s">
        <v>24</v>
      </c>
      <c r="CA172" s="916">
        <v>1</v>
      </c>
      <c r="CB172" s="919" t="s">
        <v>24</v>
      </c>
      <c r="CC172" s="916">
        <v>1</v>
      </c>
      <c r="CD172" s="919" t="s">
        <v>24</v>
      </c>
      <c r="CE172" s="916">
        <v>1</v>
      </c>
      <c r="CF172" s="919" t="s">
        <v>24</v>
      </c>
      <c r="CG172" s="916" t="s">
        <v>28</v>
      </c>
      <c r="CH172" s="919" t="s">
        <v>28</v>
      </c>
      <c r="CI172" s="916">
        <v>1</v>
      </c>
      <c r="CJ172" s="919" t="s">
        <v>516</v>
      </c>
      <c r="CK172" s="916">
        <v>2</v>
      </c>
      <c r="CL172" s="919" t="s">
        <v>25</v>
      </c>
      <c r="CM172" s="915" t="s">
        <v>28</v>
      </c>
      <c r="CN172" s="915" t="s">
        <v>26</v>
      </c>
      <c r="CO172" s="915" t="s">
        <v>30</v>
      </c>
      <c r="CP172" s="922">
        <v>45444</v>
      </c>
    </row>
    <row r="173" spans="1:94" ht="36" customHeight="1" x14ac:dyDescent="0.15">
      <c r="A173" s="914" t="s">
        <v>992</v>
      </c>
      <c r="B173" s="915" t="s">
        <v>18</v>
      </c>
      <c r="C173" s="916" t="s">
        <v>450</v>
      </c>
      <c r="D173" s="917" t="s">
        <v>19</v>
      </c>
      <c r="E173" s="918" t="s">
        <v>993</v>
      </c>
      <c r="F173" s="915" t="s">
        <v>994</v>
      </c>
      <c r="G173" s="916" t="s">
        <v>603</v>
      </c>
      <c r="H173" s="917" t="s">
        <v>995</v>
      </c>
      <c r="I173" s="918" t="s">
        <v>996</v>
      </c>
      <c r="J173" s="918" t="s">
        <v>28</v>
      </c>
      <c r="K173" s="918" t="s">
        <v>874</v>
      </c>
      <c r="L173" s="916">
        <v>23</v>
      </c>
      <c r="M173" s="919" t="s">
        <v>56</v>
      </c>
      <c r="N173" s="916">
        <v>2</v>
      </c>
      <c r="O173" s="919" t="s">
        <v>20</v>
      </c>
      <c r="P173" s="916">
        <v>1</v>
      </c>
      <c r="Q173" s="919" t="s">
        <v>24</v>
      </c>
      <c r="R173" s="916">
        <v>2</v>
      </c>
      <c r="S173" s="919" t="s">
        <v>22</v>
      </c>
      <c r="T173" s="916">
        <v>1</v>
      </c>
      <c r="U173" s="919" t="s">
        <v>23</v>
      </c>
      <c r="V173" s="915">
        <v>10</v>
      </c>
      <c r="W173" s="916">
        <v>1</v>
      </c>
      <c r="X173" s="919" t="s">
        <v>24</v>
      </c>
      <c r="Y173" s="916">
        <v>1</v>
      </c>
      <c r="Z173" s="919" t="s">
        <v>24</v>
      </c>
      <c r="AA173" s="916">
        <v>1</v>
      </c>
      <c r="AB173" s="919" t="s">
        <v>24</v>
      </c>
      <c r="AC173" s="916">
        <v>3</v>
      </c>
      <c r="AD173" s="919" t="s">
        <v>311</v>
      </c>
      <c r="AE173" s="916">
        <v>1</v>
      </c>
      <c r="AF173" s="919" t="s">
        <v>24</v>
      </c>
      <c r="AG173" s="916">
        <v>2</v>
      </c>
      <c r="AH173" s="919" t="s">
        <v>21</v>
      </c>
      <c r="AI173" s="916">
        <v>1</v>
      </c>
      <c r="AJ173" s="920" t="s">
        <v>24</v>
      </c>
      <c r="AK173" s="921" t="s">
        <v>28</v>
      </c>
      <c r="AL173" s="919" t="s">
        <v>28</v>
      </c>
      <c r="AM173" s="916">
        <v>1</v>
      </c>
      <c r="AN173" s="919" t="s">
        <v>516</v>
      </c>
      <c r="AO173" s="916">
        <v>1</v>
      </c>
      <c r="AP173" s="919" t="s">
        <v>24</v>
      </c>
      <c r="AQ173" s="916">
        <v>1</v>
      </c>
      <c r="AR173" s="919" t="s">
        <v>516</v>
      </c>
      <c r="AS173" s="916" t="s">
        <v>28</v>
      </c>
      <c r="AT173" s="919" t="s">
        <v>28</v>
      </c>
      <c r="AU173" s="916">
        <v>1</v>
      </c>
      <c r="AV173" s="919" t="s">
        <v>24</v>
      </c>
      <c r="AW173" s="916">
        <v>2</v>
      </c>
      <c r="AX173" s="919" t="s">
        <v>25</v>
      </c>
      <c r="AY173" s="916">
        <v>6</v>
      </c>
      <c r="AZ173" s="919" t="s">
        <v>1149</v>
      </c>
      <c r="BA173" s="916">
        <v>1</v>
      </c>
      <c r="BB173" s="919" t="s">
        <v>24</v>
      </c>
      <c r="BC173" s="916">
        <v>1</v>
      </c>
      <c r="BD173" s="919" t="s">
        <v>24</v>
      </c>
      <c r="BE173" s="916">
        <v>1</v>
      </c>
      <c r="BF173" s="919" t="s">
        <v>516</v>
      </c>
      <c r="BG173" s="916">
        <v>2</v>
      </c>
      <c r="BH173" s="919" t="s">
        <v>21</v>
      </c>
      <c r="BI173" s="916">
        <v>1</v>
      </c>
      <c r="BJ173" s="919" t="s">
        <v>516</v>
      </c>
      <c r="BK173" s="916">
        <v>1</v>
      </c>
      <c r="BL173" s="919" t="s">
        <v>24</v>
      </c>
      <c r="BM173" s="916">
        <v>1</v>
      </c>
      <c r="BN173" s="919" t="s">
        <v>24</v>
      </c>
      <c r="BO173" s="916">
        <v>1</v>
      </c>
      <c r="BP173" s="919" t="s">
        <v>24</v>
      </c>
      <c r="BQ173" s="916">
        <v>1</v>
      </c>
      <c r="BR173" s="919" t="s">
        <v>24</v>
      </c>
      <c r="BS173" s="916">
        <v>1</v>
      </c>
      <c r="BT173" s="919" t="s">
        <v>24</v>
      </c>
      <c r="BU173" s="916">
        <v>1</v>
      </c>
      <c r="BV173" s="919" t="s">
        <v>24</v>
      </c>
      <c r="BW173" s="916">
        <v>1</v>
      </c>
      <c r="BX173" s="919" t="s">
        <v>24</v>
      </c>
      <c r="BY173" s="916">
        <v>1</v>
      </c>
      <c r="BZ173" s="919" t="s">
        <v>24</v>
      </c>
      <c r="CA173" s="916">
        <v>1</v>
      </c>
      <c r="CB173" s="919" t="s">
        <v>24</v>
      </c>
      <c r="CC173" s="916">
        <v>1</v>
      </c>
      <c r="CD173" s="919" t="s">
        <v>24</v>
      </c>
      <c r="CE173" s="916">
        <v>1</v>
      </c>
      <c r="CF173" s="919" t="s">
        <v>24</v>
      </c>
      <c r="CG173" s="916" t="s">
        <v>28</v>
      </c>
      <c r="CH173" s="919" t="s">
        <v>28</v>
      </c>
      <c r="CI173" s="916">
        <v>1</v>
      </c>
      <c r="CJ173" s="919" t="s">
        <v>516</v>
      </c>
      <c r="CK173" s="916">
        <v>2</v>
      </c>
      <c r="CL173" s="919" t="s">
        <v>25</v>
      </c>
      <c r="CM173" s="915" t="s">
        <v>28</v>
      </c>
      <c r="CN173" s="915" t="s">
        <v>26</v>
      </c>
      <c r="CO173" s="915" t="s">
        <v>30</v>
      </c>
      <c r="CP173" s="922">
        <v>45566</v>
      </c>
    </row>
    <row r="174" spans="1:94" ht="36" customHeight="1" x14ac:dyDescent="0.15">
      <c r="A174" s="914" t="s">
        <v>1022</v>
      </c>
      <c r="B174" s="915" t="s">
        <v>18</v>
      </c>
      <c r="C174" s="916" t="s">
        <v>450</v>
      </c>
      <c r="D174" s="917" t="s">
        <v>19</v>
      </c>
      <c r="E174" s="918" t="s">
        <v>1021</v>
      </c>
      <c r="F174" s="915" t="s">
        <v>1020</v>
      </c>
      <c r="G174" s="916" t="s">
        <v>603</v>
      </c>
      <c r="H174" s="917" t="s">
        <v>1019</v>
      </c>
      <c r="I174" s="918" t="s">
        <v>1030</v>
      </c>
      <c r="J174" s="918" t="s">
        <v>1031</v>
      </c>
      <c r="K174" s="918" t="s">
        <v>1017</v>
      </c>
      <c r="L174" s="916">
        <v>23</v>
      </c>
      <c r="M174" s="919" t="s">
        <v>56</v>
      </c>
      <c r="N174" s="916">
        <v>2</v>
      </c>
      <c r="O174" s="919" t="s">
        <v>20</v>
      </c>
      <c r="P174" s="916">
        <v>1</v>
      </c>
      <c r="Q174" s="919" t="s">
        <v>24</v>
      </c>
      <c r="R174" s="916">
        <v>2</v>
      </c>
      <c r="S174" s="919" t="s">
        <v>22</v>
      </c>
      <c r="T174" s="916">
        <v>1</v>
      </c>
      <c r="U174" s="919" t="s">
        <v>23</v>
      </c>
      <c r="V174" s="915">
        <v>10</v>
      </c>
      <c r="W174" s="916">
        <v>1</v>
      </c>
      <c r="X174" s="919" t="s">
        <v>24</v>
      </c>
      <c r="Y174" s="916">
        <v>2</v>
      </c>
      <c r="Z174" s="919" t="s">
        <v>21</v>
      </c>
      <c r="AA174" s="916">
        <v>1</v>
      </c>
      <c r="AB174" s="919" t="s">
        <v>24</v>
      </c>
      <c r="AC174" s="916">
        <v>3</v>
      </c>
      <c r="AD174" s="919" t="s">
        <v>311</v>
      </c>
      <c r="AE174" s="916">
        <v>1</v>
      </c>
      <c r="AF174" s="919" t="s">
        <v>24</v>
      </c>
      <c r="AG174" s="916">
        <v>2</v>
      </c>
      <c r="AH174" s="919" t="s">
        <v>21</v>
      </c>
      <c r="AI174" s="916">
        <v>1</v>
      </c>
      <c r="AJ174" s="920" t="s">
        <v>24</v>
      </c>
      <c r="AK174" s="921" t="s">
        <v>28</v>
      </c>
      <c r="AL174" s="919" t="s">
        <v>28</v>
      </c>
      <c r="AM174" s="916">
        <v>1</v>
      </c>
      <c r="AN174" s="919" t="s">
        <v>516</v>
      </c>
      <c r="AO174" s="916">
        <v>1</v>
      </c>
      <c r="AP174" s="919" t="s">
        <v>24</v>
      </c>
      <c r="AQ174" s="916">
        <v>1</v>
      </c>
      <c r="AR174" s="919" t="s">
        <v>516</v>
      </c>
      <c r="AS174" s="916" t="s">
        <v>28</v>
      </c>
      <c r="AT174" s="919" t="s">
        <v>28</v>
      </c>
      <c r="AU174" s="916">
        <v>1</v>
      </c>
      <c r="AV174" s="919" t="s">
        <v>24</v>
      </c>
      <c r="AW174" s="916">
        <v>2</v>
      </c>
      <c r="AX174" s="919" t="s">
        <v>25</v>
      </c>
      <c r="AY174" s="916">
        <v>6</v>
      </c>
      <c r="AZ174" s="919" t="s">
        <v>1149</v>
      </c>
      <c r="BA174" s="916">
        <v>1</v>
      </c>
      <c r="BB174" s="919" t="s">
        <v>24</v>
      </c>
      <c r="BC174" s="916">
        <v>1</v>
      </c>
      <c r="BD174" s="919" t="s">
        <v>24</v>
      </c>
      <c r="BE174" s="916">
        <v>1</v>
      </c>
      <c r="BF174" s="919" t="s">
        <v>516</v>
      </c>
      <c r="BG174" s="916">
        <v>2</v>
      </c>
      <c r="BH174" s="919" t="s">
        <v>21</v>
      </c>
      <c r="BI174" s="916">
        <v>1</v>
      </c>
      <c r="BJ174" s="919" t="s">
        <v>516</v>
      </c>
      <c r="BK174" s="916">
        <v>1</v>
      </c>
      <c r="BL174" s="919" t="s">
        <v>24</v>
      </c>
      <c r="BM174" s="916">
        <v>1</v>
      </c>
      <c r="BN174" s="919" t="s">
        <v>24</v>
      </c>
      <c r="BO174" s="916">
        <v>1</v>
      </c>
      <c r="BP174" s="919" t="s">
        <v>24</v>
      </c>
      <c r="BQ174" s="916">
        <v>1</v>
      </c>
      <c r="BR174" s="919" t="s">
        <v>24</v>
      </c>
      <c r="BS174" s="916">
        <v>1</v>
      </c>
      <c r="BT174" s="919" t="s">
        <v>24</v>
      </c>
      <c r="BU174" s="916">
        <v>1</v>
      </c>
      <c r="BV174" s="919" t="s">
        <v>24</v>
      </c>
      <c r="BW174" s="916">
        <v>1</v>
      </c>
      <c r="BX174" s="919" t="s">
        <v>24</v>
      </c>
      <c r="BY174" s="916">
        <v>1</v>
      </c>
      <c r="BZ174" s="919" t="s">
        <v>24</v>
      </c>
      <c r="CA174" s="916">
        <v>1</v>
      </c>
      <c r="CB174" s="919" t="s">
        <v>24</v>
      </c>
      <c r="CC174" s="916">
        <v>1</v>
      </c>
      <c r="CD174" s="919" t="s">
        <v>24</v>
      </c>
      <c r="CE174" s="916">
        <v>1</v>
      </c>
      <c r="CF174" s="919" t="s">
        <v>24</v>
      </c>
      <c r="CG174" s="916" t="s">
        <v>28</v>
      </c>
      <c r="CH174" s="919" t="s">
        <v>28</v>
      </c>
      <c r="CI174" s="916">
        <v>1</v>
      </c>
      <c r="CJ174" s="919" t="s">
        <v>516</v>
      </c>
      <c r="CK174" s="916">
        <v>2</v>
      </c>
      <c r="CL174" s="919" t="s">
        <v>25</v>
      </c>
      <c r="CM174" s="915" t="s">
        <v>28</v>
      </c>
      <c r="CN174" s="915" t="s">
        <v>26</v>
      </c>
      <c r="CO174" s="915" t="s">
        <v>30</v>
      </c>
      <c r="CP174" s="922">
        <v>45444</v>
      </c>
    </row>
    <row r="175" spans="1:94" ht="36" customHeight="1" x14ac:dyDescent="0.15">
      <c r="A175" s="914" t="s">
        <v>1022</v>
      </c>
      <c r="B175" s="915" t="s">
        <v>31</v>
      </c>
      <c r="C175" s="916" t="s">
        <v>450</v>
      </c>
      <c r="D175" s="917" t="s">
        <v>19</v>
      </c>
      <c r="E175" s="918" t="s">
        <v>1021</v>
      </c>
      <c r="F175" s="915" t="s">
        <v>1020</v>
      </c>
      <c r="G175" s="916" t="s">
        <v>603</v>
      </c>
      <c r="H175" s="917" t="s">
        <v>1019</v>
      </c>
      <c r="I175" s="918" t="s">
        <v>1030</v>
      </c>
      <c r="J175" s="918" t="s">
        <v>1031</v>
      </c>
      <c r="K175" s="918" t="s">
        <v>1017</v>
      </c>
      <c r="L175" s="916">
        <v>23</v>
      </c>
      <c r="M175" s="919" t="s">
        <v>56</v>
      </c>
      <c r="N175" s="916">
        <v>2</v>
      </c>
      <c r="O175" s="919" t="s">
        <v>20</v>
      </c>
      <c r="P175" s="916">
        <v>1</v>
      </c>
      <c r="Q175" s="919" t="s">
        <v>24</v>
      </c>
      <c r="R175" s="916">
        <v>2</v>
      </c>
      <c r="S175" s="919" t="s">
        <v>22</v>
      </c>
      <c r="T175" s="916">
        <v>2</v>
      </c>
      <c r="U175" s="919" t="s">
        <v>32</v>
      </c>
      <c r="V175" s="915">
        <v>10</v>
      </c>
      <c r="W175" s="916">
        <v>1</v>
      </c>
      <c r="X175" s="919" t="s">
        <v>24</v>
      </c>
      <c r="Y175" s="916">
        <v>2</v>
      </c>
      <c r="Z175" s="919" t="s">
        <v>21</v>
      </c>
      <c r="AA175" s="916">
        <v>1</v>
      </c>
      <c r="AB175" s="919" t="s">
        <v>24</v>
      </c>
      <c r="AC175" s="916">
        <v>3</v>
      </c>
      <c r="AD175" s="919" t="s">
        <v>311</v>
      </c>
      <c r="AE175" s="916">
        <v>1</v>
      </c>
      <c r="AF175" s="919" t="s">
        <v>24</v>
      </c>
      <c r="AG175" s="916">
        <v>2</v>
      </c>
      <c r="AH175" s="919" t="s">
        <v>21</v>
      </c>
      <c r="AI175" s="916">
        <v>1</v>
      </c>
      <c r="AJ175" s="920" t="s">
        <v>24</v>
      </c>
      <c r="AK175" s="921" t="s">
        <v>28</v>
      </c>
      <c r="AL175" s="919" t="s">
        <v>28</v>
      </c>
      <c r="AM175" s="916">
        <v>1</v>
      </c>
      <c r="AN175" s="919" t="s">
        <v>516</v>
      </c>
      <c r="AO175" s="916">
        <v>1</v>
      </c>
      <c r="AP175" s="919" t="s">
        <v>24</v>
      </c>
      <c r="AQ175" s="916">
        <v>1</v>
      </c>
      <c r="AR175" s="919" t="s">
        <v>516</v>
      </c>
      <c r="AS175" s="916" t="s">
        <v>28</v>
      </c>
      <c r="AT175" s="919" t="s">
        <v>28</v>
      </c>
      <c r="AU175" s="916">
        <v>1</v>
      </c>
      <c r="AV175" s="919" t="s">
        <v>24</v>
      </c>
      <c r="AW175" s="916">
        <v>2</v>
      </c>
      <c r="AX175" s="919" t="s">
        <v>25</v>
      </c>
      <c r="AY175" s="916">
        <v>6</v>
      </c>
      <c r="AZ175" s="919" t="s">
        <v>1149</v>
      </c>
      <c r="BA175" s="916">
        <v>1</v>
      </c>
      <c r="BB175" s="919" t="s">
        <v>24</v>
      </c>
      <c r="BC175" s="916">
        <v>1</v>
      </c>
      <c r="BD175" s="919" t="s">
        <v>24</v>
      </c>
      <c r="BE175" s="916">
        <v>1</v>
      </c>
      <c r="BF175" s="919" t="s">
        <v>516</v>
      </c>
      <c r="BG175" s="916">
        <v>2</v>
      </c>
      <c r="BH175" s="919" t="s">
        <v>21</v>
      </c>
      <c r="BI175" s="916">
        <v>1</v>
      </c>
      <c r="BJ175" s="919" t="s">
        <v>516</v>
      </c>
      <c r="BK175" s="916">
        <v>1</v>
      </c>
      <c r="BL175" s="919" t="s">
        <v>24</v>
      </c>
      <c r="BM175" s="916">
        <v>1</v>
      </c>
      <c r="BN175" s="919" t="s">
        <v>24</v>
      </c>
      <c r="BO175" s="916">
        <v>1</v>
      </c>
      <c r="BP175" s="919" t="s">
        <v>24</v>
      </c>
      <c r="BQ175" s="916">
        <v>1</v>
      </c>
      <c r="BR175" s="919" t="s">
        <v>24</v>
      </c>
      <c r="BS175" s="916">
        <v>1</v>
      </c>
      <c r="BT175" s="919" t="s">
        <v>24</v>
      </c>
      <c r="BU175" s="916">
        <v>1</v>
      </c>
      <c r="BV175" s="919" t="s">
        <v>24</v>
      </c>
      <c r="BW175" s="916">
        <v>1</v>
      </c>
      <c r="BX175" s="919" t="s">
        <v>24</v>
      </c>
      <c r="BY175" s="916">
        <v>1</v>
      </c>
      <c r="BZ175" s="919" t="s">
        <v>24</v>
      </c>
      <c r="CA175" s="916">
        <v>1</v>
      </c>
      <c r="CB175" s="919" t="s">
        <v>24</v>
      </c>
      <c r="CC175" s="916">
        <v>1</v>
      </c>
      <c r="CD175" s="919" t="s">
        <v>24</v>
      </c>
      <c r="CE175" s="916">
        <v>1</v>
      </c>
      <c r="CF175" s="919" t="s">
        <v>24</v>
      </c>
      <c r="CG175" s="916" t="s">
        <v>28</v>
      </c>
      <c r="CH175" s="919" t="s">
        <v>28</v>
      </c>
      <c r="CI175" s="916">
        <v>1</v>
      </c>
      <c r="CJ175" s="919" t="s">
        <v>516</v>
      </c>
      <c r="CK175" s="916">
        <v>2</v>
      </c>
      <c r="CL175" s="919" t="s">
        <v>25</v>
      </c>
      <c r="CM175" s="915" t="s">
        <v>28</v>
      </c>
      <c r="CN175" s="915" t="s">
        <v>26</v>
      </c>
      <c r="CO175" s="915" t="s">
        <v>30</v>
      </c>
      <c r="CP175" s="922">
        <v>45536</v>
      </c>
    </row>
    <row r="176" spans="1:94" ht="36" customHeight="1" x14ac:dyDescent="0.15">
      <c r="A176" s="914" t="s">
        <v>1022</v>
      </c>
      <c r="B176" s="915" t="s">
        <v>29</v>
      </c>
      <c r="C176" s="916" t="s">
        <v>450</v>
      </c>
      <c r="D176" s="917" t="s">
        <v>19</v>
      </c>
      <c r="E176" s="918" t="s">
        <v>1021</v>
      </c>
      <c r="F176" s="915" t="s">
        <v>1020</v>
      </c>
      <c r="G176" s="916" t="s">
        <v>603</v>
      </c>
      <c r="H176" s="917" t="s">
        <v>1019</v>
      </c>
      <c r="I176" s="918" t="s">
        <v>1030</v>
      </c>
      <c r="J176" s="918" t="s">
        <v>1031</v>
      </c>
      <c r="K176" s="918" t="s">
        <v>1017</v>
      </c>
      <c r="L176" s="916">
        <v>23</v>
      </c>
      <c r="M176" s="919" t="s">
        <v>56</v>
      </c>
      <c r="N176" s="916">
        <v>2</v>
      </c>
      <c r="O176" s="919" t="s">
        <v>20</v>
      </c>
      <c r="P176" s="916">
        <v>1</v>
      </c>
      <c r="Q176" s="919" t="s">
        <v>24</v>
      </c>
      <c r="R176" s="916">
        <v>2</v>
      </c>
      <c r="S176" s="919" t="s">
        <v>22</v>
      </c>
      <c r="T176" s="916">
        <v>1</v>
      </c>
      <c r="U176" s="919" t="s">
        <v>23</v>
      </c>
      <c r="V176" s="915">
        <v>10</v>
      </c>
      <c r="W176" s="916">
        <v>1</v>
      </c>
      <c r="X176" s="919" t="s">
        <v>24</v>
      </c>
      <c r="Y176" s="916">
        <v>2</v>
      </c>
      <c r="Z176" s="919" t="s">
        <v>21</v>
      </c>
      <c r="AA176" s="916">
        <v>1</v>
      </c>
      <c r="AB176" s="919" t="s">
        <v>24</v>
      </c>
      <c r="AC176" s="916">
        <v>3</v>
      </c>
      <c r="AD176" s="919" t="s">
        <v>311</v>
      </c>
      <c r="AE176" s="916">
        <v>1</v>
      </c>
      <c r="AF176" s="919" t="s">
        <v>24</v>
      </c>
      <c r="AG176" s="916">
        <v>2</v>
      </c>
      <c r="AH176" s="919" t="s">
        <v>21</v>
      </c>
      <c r="AI176" s="916">
        <v>1</v>
      </c>
      <c r="AJ176" s="920" t="s">
        <v>24</v>
      </c>
      <c r="AK176" s="921" t="s">
        <v>28</v>
      </c>
      <c r="AL176" s="919" t="s">
        <v>28</v>
      </c>
      <c r="AM176" s="916">
        <v>2</v>
      </c>
      <c r="AN176" s="919" t="s">
        <v>518</v>
      </c>
      <c r="AO176" s="916">
        <v>1</v>
      </c>
      <c r="AP176" s="919" t="s">
        <v>24</v>
      </c>
      <c r="AQ176" s="916">
        <v>1</v>
      </c>
      <c r="AR176" s="919" t="s">
        <v>516</v>
      </c>
      <c r="AS176" s="916" t="s">
        <v>28</v>
      </c>
      <c r="AT176" s="919" t="s">
        <v>28</v>
      </c>
      <c r="AU176" s="916">
        <v>1</v>
      </c>
      <c r="AV176" s="919" t="s">
        <v>24</v>
      </c>
      <c r="AW176" s="916">
        <v>2</v>
      </c>
      <c r="AX176" s="919" t="s">
        <v>25</v>
      </c>
      <c r="AY176" s="916">
        <v>1</v>
      </c>
      <c r="AZ176" s="919" t="s">
        <v>24</v>
      </c>
      <c r="BA176" s="916">
        <v>1</v>
      </c>
      <c r="BB176" s="919" t="s">
        <v>24</v>
      </c>
      <c r="BC176" s="916">
        <v>1</v>
      </c>
      <c r="BD176" s="919" t="s">
        <v>24</v>
      </c>
      <c r="BE176" s="916">
        <v>1</v>
      </c>
      <c r="BF176" s="919" t="s">
        <v>516</v>
      </c>
      <c r="BG176" s="916">
        <v>1</v>
      </c>
      <c r="BH176" s="919" t="s">
        <v>24</v>
      </c>
      <c r="BI176" s="916">
        <v>1</v>
      </c>
      <c r="BJ176" s="919" t="s">
        <v>516</v>
      </c>
      <c r="BK176" s="916">
        <v>1</v>
      </c>
      <c r="BL176" s="919" t="s">
        <v>24</v>
      </c>
      <c r="BM176" s="916">
        <v>1</v>
      </c>
      <c r="BN176" s="919" t="s">
        <v>24</v>
      </c>
      <c r="BO176" s="916">
        <v>1</v>
      </c>
      <c r="BP176" s="919" t="s">
        <v>24</v>
      </c>
      <c r="BQ176" s="916">
        <v>1</v>
      </c>
      <c r="BR176" s="919" t="s">
        <v>24</v>
      </c>
      <c r="BS176" s="916">
        <v>1</v>
      </c>
      <c r="BT176" s="919" t="s">
        <v>24</v>
      </c>
      <c r="BU176" s="916">
        <v>1</v>
      </c>
      <c r="BV176" s="919" t="s">
        <v>24</v>
      </c>
      <c r="BW176" s="916">
        <v>1</v>
      </c>
      <c r="BX176" s="919" t="s">
        <v>24</v>
      </c>
      <c r="BY176" s="916">
        <v>1</v>
      </c>
      <c r="BZ176" s="919" t="s">
        <v>24</v>
      </c>
      <c r="CA176" s="916">
        <v>1</v>
      </c>
      <c r="CB176" s="919" t="s">
        <v>24</v>
      </c>
      <c r="CC176" s="916">
        <v>1</v>
      </c>
      <c r="CD176" s="919" t="s">
        <v>24</v>
      </c>
      <c r="CE176" s="916">
        <v>1</v>
      </c>
      <c r="CF176" s="919" t="s">
        <v>24</v>
      </c>
      <c r="CG176" s="916" t="s">
        <v>28</v>
      </c>
      <c r="CH176" s="919" t="s">
        <v>28</v>
      </c>
      <c r="CI176" s="916">
        <v>1</v>
      </c>
      <c r="CJ176" s="919" t="s">
        <v>516</v>
      </c>
      <c r="CK176" s="916">
        <v>2</v>
      </c>
      <c r="CL176" s="919" t="s">
        <v>25</v>
      </c>
      <c r="CM176" s="915" t="s">
        <v>28</v>
      </c>
      <c r="CN176" s="915" t="s">
        <v>26</v>
      </c>
      <c r="CO176" s="915" t="s">
        <v>27</v>
      </c>
      <c r="CP176" s="922">
        <v>45689</v>
      </c>
    </row>
    <row r="177" spans="1:94" ht="36" customHeight="1" x14ac:dyDescent="0.15">
      <c r="A177" s="914" t="s">
        <v>875</v>
      </c>
      <c r="B177" s="915" t="s">
        <v>18</v>
      </c>
      <c r="C177" s="916" t="s">
        <v>450</v>
      </c>
      <c r="D177" s="917" t="s">
        <v>19</v>
      </c>
      <c r="E177" s="918" t="s">
        <v>876</v>
      </c>
      <c r="F177" s="915" t="s">
        <v>877</v>
      </c>
      <c r="G177" s="916" t="s">
        <v>878</v>
      </c>
      <c r="H177" s="917" t="s">
        <v>879</v>
      </c>
      <c r="I177" s="918" t="s">
        <v>971</v>
      </c>
      <c r="J177" s="918" t="s">
        <v>972</v>
      </c>
      <c r="K177" s="918" t="s">
        <v>880</v>
      </c>
      <c r="L177" s="916">
        <v>23</v>
      </c>
      <c r="M177" s="919" t="s">
        <v>56</v>
      </c>
      <c r="N177" s="916">
        <v>2</v>
      </c>
      <c r="O177" s="919" t="s">
        <v>20</v>
      </c>
      <c r="P177" s="916">
        <v>1</v>
      </c>
      <c r="Q177" s="919" t="s">
        <v>24</v>
      </c>
      <c r="R177" s="916">
        <v>2</v>
      </c>
      <c r="S177" s="919" t="s">
        <v>22</v>
      </c>
      <c r="T177" s="916">
        <v>1</v>
      </c>
      <c r="U177" s="919" t="s">
        <v>23</v>
      </c>
      <c r="V177" s="915">
        <v>10</v>
      </c>
      <c r="W177" s="916">
        <v>1</v>
      </c>
      <c r="X177" s="919" t="s">
        <v>24</v>
      </c>
      <c r="Y177" s="916">
        <v>2</v>
      </c>
      <c r="Z177" s="919" t="s">
        <v>21</v>
      </c>
      <c r="AA177" s="916">
        <v>1</v>
      </c>
      <c r="AB177" s="919" t="s">
        <v>24</v>
      </c>
      <c r="AC177" s="916">
        <v>3</v>
      </c>
      <c r="AD177" s="919" t="s">
        <v>311</v>
      </c>
      <c r="AE177" s="916">
        <v>1</v>
      </c>
      <c r="AF177" s="919" t="s">
        <v>24</v>
      </c>
      <c r="AG177" s="916">
        <v>2</v>
      </c>
      <c r="AH177" s="919" t="s">
        <v>21</v>
      </c>
      <c r="AI177" s="916">
        <v>1</v>
      </c>
      <c r="AJ177" s="920" t="s">
        <v>24</v>
      </c>
      <c r="AK177" s="921" t="s">
        <v>28</v>
      </c>
      <c r="AL177" s="919" t="s">
        <v>28</v>
      </c>
      <c r="AM177" s="916">
        <v>1</v>
      </c>
      <c r="AN177" s="919" t="s">
        <v>516</v>
      </c>
      <c r="AO177" s="916">
        <v>1</v>
      </c>
      <c r="AP177" s="919" t="s">
        <v>24</v>
      </c>
      <c r="AQ177" s="916">
        <v>1</v>
      </c>
      <c r="AR177" s="919" t="s">
        <v>516</v>
      </c>
      <c r="AS177" s="916" t="s">
        <v>28</v>
      </c>
      <c r="AT177" s="919" t="s">
        <v>28</v>
      </c>
      <c r="AU177" s="916">
        <v>1</v>
      </c>
      <c r="AV177" s="919" t="s">
        <v>24</v>
      </c>
      <c r="AW177" s="916">
        <v>3</v>
      </c>
      <c r="AX177" s="919" t="s">
        <v>257</v>
      </c>
      <c r="AY177" s="916">
        <v>6</v>
      </c>
      <c r="AZ177" s="919" t="s">
        <v>1149</v>
      </c>
      <c r="BA177" s="916">
        <v>1</v>
      </c>
      <c r="BB177" s="919" t="s">
        <v>24</v>
      </c>
      <c r="BC177" s="916">
        <v>1</v>
      </c>
      <c r="BD177" s="919" t="s">
        <v>24</v>
      </c>
      <c r="BE177" s="916">
        <v>1</v>
      </c>
      <c r="BF177" s="919" t="s">
        <v>516</v>
      </c>
      <c r="BG177" s="916">
        <v>2</v>
      </c>
      <c r="BH177" s="919" t="s">
        <v>21</v>
      </c>
      <c r="BI177" s="916">
        <v>1</v>
      </c>
      <c r="BJ177" s="919" t="s">
        <v>516</v>
      </c>
      <c r="BK177" s="916">
        <v>1</v>
      </c>
      <c r="BL177" s="919" t="s">
        <v>24</v>
      </c>
      <c r="BM177" s="916">
        <v>1</v>
      </c>
      <c r="BN177" s="919" t="s">
        <v>24</v>
      </c>
      <c r="BO177" s="916">
        <v>1</v>
      </c>
      <c r="BP177" s="919" t="s">
        <v>24</v>
      </c>
      <c r="BQ177" s="916">
        <v>2</v>
      </c>
      <c r="BR177" s="919" t="s">
        <v>21</v>
      </c>
      <c r="BS177" s="916">
        <v>1</v>
      </c>
      <c r="BT177" s="919" t="s">
        <v>24</v>
      </c>
      <c r="BU177" s="916">
        <v>1</v>
      </c>
      <c r="BV177" s="919" t="s">
        <v>24</v>
      </c>
      <c r="BW177" s="916">
        <v>1</v>
      </c>
      <c r="BX177" s="919" t="s">
        <v>24</v>
      </c>
      <c r="BY177" s="916">
        <v>1</v>
      </c>
      <c r="BZ177" s="919" t="s">
        <v>24</v>
      </c>
      <c r="CA177" s="916">
        <v>1</v>
      </c>
      <c r="CB177" s="919" t="s">
        <v>24</v>
      </c>
      <c r="CC177" s="916">
        <v>1</v>
      </c>
      <c r="CD177" s="919" t="s">
        <v>24</v>
      </c>
      <c r="CE177" s="916">
        <v>1</v>
      </c>
      <c r="CF177" s="919" t="s">
        <v>24</v>
      </c>
      <c r="CG177" s="916" t="s">
        <v>28</v>
      </c>
      <c r="CH177" s="919" t="s">
        <v>28</v>
      </c>
      <c r="CI177" s="916">
        <v>1</v>
      </c>
      <c r="CJ177" s="919" t="s">
        <v>516</v>
      </c>
      <c r="CK177" s="916">
        <v>4</v>
      </c>
      <c r="CL177" s="919" t="s">
        <v>311</v>
      </c>
      <c r="CM177" s="915" t="s">
        <v>28</v>
      </c>
      <c r="CN177" s="915" t="s">
        <v>26</v>
      </c>
      <c r="CO177" s="915" t="s">
        <v>30</v>
      </c>
      <c r="CP177" s="922">
        <v>45536</v>
      </c>
    </row>
    <row r="178" spans="1:94" ht="36" customHeight="1" x14ac:dyDescent="0.15">
      <c r="A178" s="914" t="s">
        <v>243</v>
      </c>
      <c r="B178" s="915" t="s">
        <v>18</v>
      </c>
      <c r="C178" s="916" t="s">
        <v>450</v>
      </c>
      <c r="D178" s="917" t="s">
        <v>19</v>
      </c>
      <c r="E178" s="918" t="s">
        <v>244</v>
      </c>
      <c r="F178" s="915" t="s">
        <v>245</v>
      </c>
      <c r="G178" s="916" t="s">
        <v>246</v>
      </c>
      <c r="H178" s="917" t="s">
        <v>247</v>
      </c>
      <c r="I178" s="918" t="s">
        <v>248</v>
      </c>
      <c r="J178" s="918" t="s">
        <v>276</v>
      </c>
      <c r="K178" s="918" t="s">
        <v>249</v>
      </c>
      <c r="L178" s="916">
        <v>23</v>
      </c>
      <c r="M178" s="919" t="s">
        <v>56</v>
      </c>
      <c r="N178" s="916">
        <v>2</v>
      </c>
      <c r="O178" s="919" t="s">
        <v>20</v>
      </c>
      <c r="P178" s="916">
        <v>1</v>
      </c>
      <c r="Q178" s="919" t="s">
        <v>24</v>
      </c>
      <c r="R178" s="916">
        <v>2</v>
      </c>
      <c r="S178" s="919" t="s">
        <v>22</v>
      </c>
      <c r="T178" s="916">
        <v>1</v>
      </c>
      <c r="U178" s="919" t="s">
        <v>23</v>
      </c>
      <c r="V178" s="915">
        <v>15</v>
      </c>
      <c r="W178" s="916">
        <v>1</v>
      </c>
      <c r="X178" s="919" t="s">
        <v>24</v>
      </c>
      <c r="Y178" s="916">
        <v>1</v>
      </c>
      <c r="Z178" s="919" t="s">
        <v>24</v>
      </c>
      <c r="AA178" s="916">
        <v>1</v>
      </c>
      <c r="AB178" s="919" t="s">
        <v>24</v>
      </c>
      <c r="AC178" s="916">
        <v>4</v>
      </c>
      <c r="AD178" s="919" t="s">
        <v>25</v>
      </c>
      <c r="AE178" s="916">
        <v>1</v>
      </c>
      <c r="AF178" s="919" t="s">
        <v>24</v>
      </c>
      <c r="AG178" s="916">
        <v>1</v>
      </c>
      <c r="AH178" s="919" t="s">
        <v>24</v>
      </c>
      <c r="AI178" s="916">
        <v>1</v>
      </c>
      <c r="AJ178" s="920" t="s">
        <v>24</v>
      </c>
      <c r="AK178" s="921" t="s">
        <v>28</v>
      </c>
      <c r="AL178" s="919" t="s">
        <v>28</v>
      </c>
      <c r="AM178" s="916">
        <v>1</v>
      </c>
      <c r="AN178" s="919" t="s">
        <v>516</v>
      </c>
      <c r="AO178" s="916">
        <v>1</v>
      </c>
      <c r="AP178" s="919" t="s">
        <v>24</v>
      </c>
      <c r="AQ178" s="916">
        <v>1</v>
      </c>
      <c r="AR178" s="919" t="s">
        <v>516</v>
      </c>
      <c r="AS178" s="916" t="s">
        <v>28</v>
      </c>
      <c r="AT178" s="919" t="s">
        <v>28</v>
      </c>
      <c r="AU178" s="916">
        <v>1</v>
      </c>
      <c r="AV178" s="919" t="s">
        <v>24</v>
      </c>
      <c r="AW178" s="916">
        <v>2</v>
      </c>
      <c r="AX178" s="919" t="s">
        <v>25</v>
      </c>
      <c r="AY178" s="916">
        <v>8</v>
      </c>
      <c r="AZ178" s="919" t="s">
        <v>1158</v>
      </c>
      <c r="BA178" s="916">
        <v>1</v>
      </c>
      <c r="BB178" s="919" t="s">
        <v>24</v>
      </c>
      <c r="BC178" s="916">
        <v>1</v>
      </c>
      <c r="BD178" s="919" t="s">
        <v>24</v>
      </c>
      <c r="BE178" s="916">
        <v>1</v>
      </c>
      <c r="BF178" s="919" t="s">
        <v>516</v>
      </c>
      <c r="BG178" s="916">
        <v>2</v>
      </c>
      <c r="BH178" s="919" t="s">
        <v>21</v>
      </c>
      <c r="BI178" s="916">
        <v>2</v>
      </c>
      <c r="BJ178" s="919" t="s">
        <v>518</v>
      </c>
      <c r="BK178" s="916">
        <v>1</v>
      </c>
      <c r="BL178" s="919" t="s">
        <v>24</v>
      </c>
      <c r="BM178" s="916">
        <v>1</v>
      </c>
      <c r="BN178" s="919" t="s">
        <v>24</v>
      </c>
      <c r="BO178" s="916">
        <v>1</v>
      </c>
      <c r="BP178" s="919" t="s">
        <v>24</v>
      </c>
      <c r="BQ178" s="916">
        <v>1</v>
      </c>
      <c r="BR178" s="919" t="s">
        <v>24</v>
      </c>
      <c r="BS178" s="916">
        <v>1</v>
      </c>
      <c r="BT178" s="919" t="s">
        <v>24</v>
      </c>
      <c r="BU178" s="916">
        <v>1</v>
      </c>
      <c r="BV178" s="919" t="s">
        <v>24</v>
      </c>
      <c r="BW178" s="916">
        <v>1</v>
      </c>
      <c r="BX178" s="919" t="s">
        <v>24</v>
      </c>
      <c r="BY178" s="916">
        <v>1</v>
      </c>
      <c r="BZ178" s="919" t="s">
        <v>24</v>
      </c>
      <c r="CA178" s="916">
        <v>1</v>
      </c>
      <c r="CB178" s="919" t="s">
        <v>24</v>
      </c>
      <c r="CC178" s="916">
        <v>1</v>
      </c>
      <c r="CD178" s="919" t="s">
        <v>24</v>
      </c>
      <c r="CE178" s="916">
        <v>1</v>
      </c>
      <c r="CF178" s="919" t="s">
        <v>24</v>
      </c>
      <c r="CG178" s="916" t="s">
        <v>28</v>
      </c>
      <c r="CH178" s="919" t="s">
        <v>28</v>
      </c>
      <c r="CI178" s="916">
        <v>1</v>
      </c>
      <c r="CJ178" s="919" t="s">
        <v>516</v>
      </c>
      <c r="CK178" s="916" t="s">
        <v>28</v>
      </c>
      <c r="CL178" s="919" t="s">
        <v>28</v>
      </c>
      <c r="CM178" s="915" t="s">
        <v>28</v>
      </c>
      <c r="CN178" s="915" t="s">
        <v>26</v>
      </c>
      <c r="CO178" s="915" t="s">
        <v>30</v>
      </c>
      <c r="CP178" s="922">
        <v>45383</v>
      </c>
    </row>
    <row r="179" spans="1:94" ht="36" customHeight="1" thickBot="1" x14ac:dyDescent="0.2">
      <c r="A179" s="923" t="s">
        <v>250</v>
      </c>
      <c r="B179" s="924" t="s">
        <v>18</v>
      </c>
      <c r="C179" s="925" t="s">
        <v>450</v>
      </c>
      <c r="D179" s="926" t="s">
        <v>19</v>
      </c>
      <c r="E179" s="927" t="s">
        <v>466</v>
      </c>
      <c r="F179" s="924" t="s">
        <v>251</v>
      </c>
      <c r="G179" s="925" t="s">
        <v>252</v>
      </c>
      <c r="H179" s="926" t="s">
        <v>253</v>
      </c>
      <c r="I179" s="927" t="s">
        <v>254</v>
      </c>
      <c r="J179" s="927" t="s">
        <v>255</v>
      </c>
      <c r="K179" s="927" t="s">
        <v>256</v>
      </c>
      <c r="L179" s="925">
        <v>23</v>
      </c>
      <c r="M179" s="928" t="s">
        <v>56</v>
      </c>
      <c r="N179" s="925">
        <v>2</v>
      </c>
      <c r="O179" s="928" t="s">
        <v>20</v>
      </c>
      <c r="P179" s="925">
        <v>1</v>
      </c>
      <c r="Q179" s="928" t="s">
        <v>24</v>
      </c>
      <c r="R179" s="925">
        <v>2</v>
      </c>
      <c r="S179" s="928" t="s">
        <v>22</v>
      </c>
      <c r="T179" s="925">
        <v>1</v>
      </c>
      <c r="U179" s="928" t="s">
        <v>23</v>
      </c>
      <c r="V179" s="924">
        <v>10</v>
      </c>
      <c r="W179" s="925">
        <v>1</v>
      </c>
      <c r="X179" s="928" t="s">
        <v>24</v>
      </c>
      <c r="Y179" s="925">
        <v>1</v>
      </c>
      <c r="Z179" s="928" t="s">
        <v>24</v>
      </c>
      <c r="AA179" s="925">
        <v>1</v>
      </c>
      <c r="AB179" s="928" t="s">
        <v>24</v>
      </c>
      <c r="AC179" s="925">
        <v>3</v>
      </c>
      <c r="AD179" s="928" t="s">
        <v>311</v>
      </c>
      <c r="AE179" s="925">
        <v>1</v>
      </c>
      <c r="AF179" s="928" t="s">
        <v>24</v>
      </c>
      <c r="AG179" s="925">
        <v>1</v>
      </c>
      <c r="AH179" s="928" t="s">
        <v>24</v>
      </c>
      <c r="AI179" s="925">
        <v>1</v>
      </c>
      <c r="AJ179" s="929" t="s">
        <v>24</v>
      </c>
      <c r="AK179" s="930" t="s">
        <v>28</v>
      </c>
      <c r="AL179" s="928" t="s">
        <v>28</v>
      </c>
      <c r="AM179" s="925">
        <v>1</v>
      </c>
      <c r="AN179" s="928" t="s">
        <v>516</v>
      </c>
      <c r="AO179" s="925">
        <v>1</v>
      </c>
      <c r="AP179" s="928" t="s">
        <v>24</v>
      </c>
      <c r="AQ179" s="925">
        <v>1</v>
      </c>
      <c r="AR179" s="928" t="s">
        <v>516</v>
      </c>
      <c r="AS179" s="925" t="s">
        <v>28</v>
      </c>
      <c r="AT179" s="928" t="s">
        <v>28</v>
      </c>
      <c r="AU179" s="925">
        <v>1</v>
      </c>
      <c r="AV179" s="928" t="s">
        <v>24</v>
      </c>
      <c r="AW179" s="925">
        <v>2</v>
      </c>
      <c r="AX179" s="928" t="s">
        <v>25</v>
      </c>
      <c r="AY179" s="925">
        <v>1</v>
      </c>
      <c r="AZ179" s="928" t="s">
        <v>24</v>
      </c>
      <c r="BA179" s="925">
        <v>1</v>
      </c>
      <c r="BB179" s="928" t="s">
        <v>24</v>
      </c>
      <c r="BC179" s="925">
        <v>1</v>
      </c>
      <c r="BD179" s="928" t="s">
        <v>24</v>
      </c>
      <c r="BE179" s="925">
        <v>1</v>
      </c>
      <c r="BF179" s="928" t="s">
        <v>516</v>
      </c>
      <c r="BG179" s="925">
        <v>1</v>
      </c>
      <c r="BH179" s="928" t="s">
        <v>24</v>
      </c>
      <c r="BI179" s="925">
        <v>2</v>
      </c>
      <c r="BJ179" s="928" t="s">
        <v>518</v>
      </c>
      <c r="BK179" s="925">
        <v>1</v>
      </c>
      <c r="BL179" s="928" t="s">
        <v>24</v>
      </c>
      <c r="BM179" s="925">
        <v>1</v>
      </c>
      <c r="BN179" s="928" t="s">
        <v>24</v>
      </c>
      <c r="BO179" s="925">
        <v>1</v>
      </c>
      <c r="BP179" s="928" t="s">
        <v>24</v>
      </c>
      <c r="BQ179" s="925">
        <v>1</v>
      </c>
      <c r="BR179" s="928" t="s">
        <v>24</v>
      </c>
      <c r="BS179" s="925">
        <v>1</v>
      </c>
      <c r="BT179" s="928" t="s">
        <v>24</v>
      </c>
      <c r="BU179" s="925">
        <v>1</v>
      </c>
      <c r="BV179" s="928" t="s">
        <v>24</v>
      </c>
      <c r="BW179" s="925">
        <v>1</v>
      </c>
      <c r="BX179" s="928" t="s">
        <v>24</v>
      </c>
      <c r="BY179" s="925">
        <v>1</v>
      </c>
      <c r="BZ179" s="928" t="s">
        <v>24</v>
      </c>
      <c r="CA179" s="925">
        <v>1</v>
      </c>
      <c r="CB179" s="928" t="s">
        <v>24</v>
      </c>
      <c r="CC179" s="925">
        <v>1</v>
      </c>
      <c r="CD179" s="928" t="s">
        <v>24</v>
      </c>
      <c r="CE179" s="925">
        <v>1</v>
      </c>
      <c r="CF179" s="928" t="s">
        <v>24</v>
      </c>
      <c r="CG179" s="925" t="s">
        <v>28</v>
      </c>
      <c r="CH179" s="928" t="s">
        <v>28</v>
      </c>
      <c r="CI179" s="925">
        <v>1</v>
      </c>
      <c r="CJ179" s="928" t="s">
        <v>516</v>
      </c>
      <c r="CK179" s="925" t="s">
        <v>28</v>
      </c>
      <c r="CL179" s="928" t="s">
        <v>28</v>
      </c>
      <c r="CM179" s="924" t="s">
        <v>28</v>
      </c>
      <c r="CN179" s="924" t="s">
        <v>26</v>
      </c>
      <c r="CO179" s="924" t="s">
        <v>30</v>
      </c>
      <c r="CP179" s="931">
        <v>45383</v>
      </c>
    </row>
    <row r="180" spans="1:94" x14ac:dyDescent="0.15">
      <c r="A180" s="913" t="s">
        <v>28</v>
      </c>
      <c r="B180" s="913" t="s">
        <v>28</v>
      </c>
      <c r="C180" s="913" t="s">
        <v>28</v>
      </c>
      <c r="D180" s="913" t="s">
        <v>28</v>
      </c>
      <c r="E180" s="913" t="s">
        <v>28</v>
      </c>
      <c r="F180" s="913" t="s">
        <v>28</v>
      </c>
      <c r="G180" s="913" t="s">
        <v>28</v>
      </c>
      <c r="H180" s="913" t="s">
        <v>28</v>
      </c>
      <c r="I180" s="913" t="s">
        <v>28</v>
      </c>
      <c r="J180" s="913" t="s">
        <v>28</v>
      </c>
      <c r="K180" s="913" t="s">
        <v>28</v>
      </c>
      <c r="L180" s="913" t="s">
        <v>28</v>
      </c>
      <c r="M180" s="913" t="s">
        <v>28</v>
      </c>
      <c r="N180" s="913" t="s">
        <v>28</v>
      </c>
      <c r="O180" s="913" t="s">
        <v>28</v>
      </c>
      <c r="P180" s="913" t="s">
        <v>28</v>
      </c>
      <c r="Q180" s="913" t="s">
        <v>28</v>
      </c>
      <c r="R180" s="913" t="s">
        <v>28</v>
      </c>
      <c r="S180" s="913" t="s">
        <v>28</v>
      </c>
      <c r="T180" s="913" t="s">
        <v>28</v>
      </c>
      <c r="U180" s="913" t="s">
        <v>28</v>
      </c>
      <c r="V180" s="913" t="s">
        <v>28</v>
      </c>
      <c r="W180" s="913" t="s">
        <v>28</v>
      </c>
      <c r="X180" s="913" t="s">
        <v>28</v>
      </c>
      <c r="Y180" s="913" t="s">
        <v>28</v>
      </c>
      <c r="Z180" s="913" t="s">
        <v>28</v>
      </c>
      <c r="AA180" s="913" t="s">
        <v>28</v>
      </c>
      <c r="AB180" s="913" t="s">
        <v>28</v>
      </c>
      <c r="AC180" s="913" t="s">
        <v>28</v>
      </c>
      <c r="AD180" s="913" t="s">
        <v>28</v>
      </c>
      <c r="AE180" s="913" t="s">
        <v>28</v>
      </c>
      <c r="AF180" s="913" t="s">
        <v>28</v>
      </c>
      <c r="AG180" s="913" t="s">
        <v>28</v>
      </c>
      <c r="AH180" s="913" t="s">
        <v>28</v>
      </c>
      <c r="AI180" s="913" t="s">
        <v>28</v>
      </c>
      <c r="AJ180" s="913" t="s">
        <v>28</v>
      </c>
      <c r="AK180" s="913" t="s">
        <v>28</v>
      </c>
      <c r="AL180" s="913" t="s">
        <v>28</v>
      </c>
      <c r="AM180" s="913" t="s">
        <v>28</v>
      </c>
      <c r="AN180" s="913" t="s">
        <v>28</v>
      </c>
      <c r="AO180" s="913" t="s">
        <v>28</v>
      </c>
      <c r="AP180" s="913" t="s">
        <v>28</v>
      </c>
      <c r="AQ180" s="913" t="s">
        <v>28</v>
      </c>
      <c r="AR180" s="913" t="s">
        <v>28</v>
      </c>
      <c r="AS180" s="913" t="s">
        <v>28</v>
      </c>
      <c r="AT180" s="913" t="s">
        <v>28</v>
      </c>
      <c r="AU180" s="913" t="s">
        <v>28</v>
      </c>
      <c r="AV180" s="913" t="s">
        <v>28</v>
      </c>
      <c r="AW180" s="913" t="s">
        <v>28</v>
      </c>
      <c r="AX180" s="913" t="s">
        <v>28</v>
      </c>
      <c r="AY180" s="913" t="s">
        <v>28</v>
      </c>
      <c r="AZ180" s="913" t="s">
        <v>28</v>
      </c>
      <c r="BA180" s="913" t="s">
        <v>28</v>
      </c>
      <c r="BB180" s="913" t="s">
        <v>28</v>
      </c>
      <c r="BC180" s="913" t="s">
        <v>28</v>
      </c>
      <c r="BD180" s="913" t="s">
        <v>28</v>
      </c>
      <c r="BE180" s="913" t="s">
        <v>28</v>
      </c>
      <c r="BF180" s="913" t="s">
        <v>28</v>
      </c>
      <c r="BG180" s="913" t="s">
        <v>28</v>
      </c>
      <c r="BH180" s="913" t="s">
        <v>28</v>
      </c>
      <c r="BI180" s="913" t="s">
        <v>28</v>
      </c>
      <c r="BJ180" s="913" t="s">
        <v>28</v>
      </c>
      <c r="BK180" s="913" t="s">
        <v>28</v>
      </c>
      <c r="BL180" s="913" t="s">
        <v>28</v>
      </c>
      <c r="BM180" s="913" t="s">
        <v>28</v>
      </c>
      <c r="BN180" s="913" t="s">
        <v>28</v>
      </c>
      <c r="BO180" s="913" t="s">
        <v>28</v>
      </c>
      <c r="BP180" s="913" t="s">
        <v>28</v>
      </c>
      <c r="BQ180" s="913" t="s">
        <v>28</v>
      </c>
      <c r="BR180" s="913" t="s">
        <v>28</v>
      </c>
      <c r="BS180" s="913" t="s">
        <v>28</v>
      </c>
      <c r="BT180" s="913" t="s">
        <v>28</v>
      </c>
      <c r="BU180" s="913" t="s">
        <v>28</v>
      </c>
      <c r="BV180" s="913" t="s">
        <v>28</v>
      </c>
      <c r="BW180" s="913" t="s">
        <v>28</v>
      </c>
      <c r="BX180" s="913" t="s">
        <v>28</v>
      </c>
      <c r="BY180" s="913" t="s">
        <v>28</v>
      </c>
      <c r="BZ180" s="913" t="s">
        <v>28</v>
      </c>
      <c r="CA180" s="913" t="s">
        <v>28</v>
      </c>
      <c r="CB180" s="913" t="s">
        <v>28</v>
      </c>
      <c r="CC180" s="913" t="s">
        <v>28</v>
      </c>
      <c r="CD180" s="913" t="s">
        <v>28</v>
      </c>
      <c r="CE180" s="913" t="s">
        <v>28</v>
      </c>
      <c r="CF180" s="913" t="s">
        <v>28</v>
      </c>
      <c r="CG180" s="913" t="s">
        <v>28</v>
      </c>
      <c r="CH180" s="913" t="s">
        <v>28</v>
      </c>
      <c r="CI180" s="913" t="s">
        <v>28</v>
      </c>
      <c r="CJ180" s="913" t="s">
        <v>28</v>
      </c>
      <c r="CK180" s="913" t="s">
        <v>28</v>
      </c>
      <c r="CL180" s="913" t="s">
        <v>28</v>
      </c>
      <c r="CM180" s="913" t="s">
        <v>28</v>
      </c>
      <c r="CN180" s="913" t="s">
        <v>28</v>
      </c>
      <c r="CO180" s="913" t="s">
        <v>28</v>
      </c>
      <c r="CP180" s="913" t="s">
        <v>28</v>
      </c>
    </row>
  </sheetData>
  <sheetProtection algorithmName="SHA-512" hashValue="tb/jMdjTApFDnyQ5oZV9IzGOrO0FaqK15mdZaq1Z/QNtARZeNPIZxcOpwumvt7g5w4YJLTDGrHN39xPeXNJ27g==" saltValue="EmezmgH7+XvyK8+qfGSHj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3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E4B08-DF6B-4016-8AD3-8F91A6646050}">
  <sheetPr>
    <tabColor rgb="FFFFFF00"/>
  </sheetPr>
  <dimension ref="A1:CP180"/>
  <sheetViews>
    <sheetView tabSelected="1" workbookViewId="0">
      <selection activeCell="A2" sqref="A2:A8"/>
    </sheetView>
  </sheetViews>
  <sheetFormatPr defaultRowHeight="13.5" x14ac:dyDescent="0.15"/>
  <cols>
    <col min="1" max="1" width="14.5703125" style="2043" customWidth="1"/>
    <col min="2" max="3" width="6.42578125" style="2043" customWidth="1"/>
    <col min="4" max="4" width="11.28515625" style="2043" customWidth="1"/>
    <col min="5" max="5" width="25.85546875" style="2043" customWidth="1"/>
    <col min="6" max="6" width="9.140625" style="2043"/>
    <col min="7" max="7" width="6.42578125" style="2043" customWidth="1"/>
    <col min="8" max="8" width="25.85546875" style="2043" customWidth="1"/>
    <col min="9" max="10" width="12.28515625" style="2043" customWidth="1"/>
    <col min="11" max="11" width="25.85546875" style="2043" customWidth="1"/>
    <col min="12" max="12" width="6.42578125" style="2043" customWidth="1"/>
    <col min="13" max="13" width="9.28515625" style="2043" customWidth="1"/>
    <col min="14" max="14" width="6.42578125" style="2043" customWidth="1"/>
    <col min="15" max="15" width="9.28515625" style="2043" customWidth="1"/>
    <col min="16" max="16" width="6.42578125" style="2043" customWidth="1"/>
    <col min="17" max="17" width="8.140625" style="2043" customWidth="1"/>
    <col min="18" max="18" width="6.42578125" style="2043" customWidth="1"/>
    <col min="19" max="19" width="12" style="2043" customWidth="1"/>
    <col min="20" max="20" width="6.42578125" style="2043" customWidth="1"/>
    <col min="21" max="21" width="11.85546875" style="2043" customWidth="1"/>
    <col min="22" max="22" width="4.140625" style="2043" customWidth="1"/>
    <col min="23" max="23" width="6.42578125" style="2043" customWidth="1"/>
    <col min="24" max="24" width="8.140625" style="2043" customWidth="1"/>
    <col min="25" max="25" width="6.42578125" style="2043" customWidth="1"/>
    <col min="26" max="26" width="8.140625" style="2043" customWidth="1"/>
    <col min="27" max="27" width="6.42578125" style="2043" customWidth="1"/>
    <col min="28" max="28" width="8.140625" style="2043" customWidth="1"/>
    <col min="29" max="29" width="6.42578125" style="2043" customWidth="1"/>
    <col min="30" max="30" width="8.140625" style="2043" customWidth="1"/>
    <col min="31" max="31" width="6.42578125" style="2043" customWidth="1"/>
    <col min="32" max="32" width="8.140625" style="2043" customWidth="1"/>
    <col min="33" max="33" width="6.42578125" style="2043" customWidth="1"/>
    <col min="34" max="34" width="8.140625" style="2043" customWidth="1"/>
    <col min="35" max="35" width="6.42578125" style="2043" customWidth="1"/>
    <col min="36" max="36" width="8.140625" style="2043" customWidth="1"/>
    <col min="37" max="37" width="6.42578125" style="2043" customWidth="1"/>
    <col min="38" max="38" width="9.140625" style="2043" customWidth="1"/>
    <col min="39" max="39" width="6.42578125" style="2043" customWidth="1"/>
    <col min="40" max="40" width="9.28515625" style="2043" customWidth="1"/>
    <col min="41" max="41" width="6.42578125" style="2043" customWidth="1"/>
    <col min="42" max="42" width="8.140625" style="2043" customWidth="1"/>
    <col min="43" max="43" width="6.42578125" style="2043" customWidth="1"/>
    <col min="44" max="44" width="9.28515625" style="2043" customWidth="1"/>
    <col min="45" max="45" width="6.42578125" style="2043" customWidth="1"/>
    <col min="46" max="46" width="8.140625" style="2043" customWidth="1"/>
    <col min="47" max="47" width="6.42578125" style="2043" customWidth="1"/>
    <col min="48" max="48" width="8.140625" style="2043" customWidth="1"/>
    <col min="49" max="49" width="6.42578125" style="2043" customWidth="1"/>
    <col min="50" max="50" width="9.28515625" style="2043" customWidth="1"/>
    <col min="51" max="51" width="6.42578125" style="2043" customWidth="1"/>
    <col min="52" max="52" width="12" style="2043" customWidth="1"/>
    <col min="53" max="53" width="6.42578125" style="2043" customWidth="1"/>
    <col min="54" max="54" width="8.140625" style="2043" customWidth="1"/>
    <col min="55" max="55" width="6.42578125" style="2043" customWidth="1"/>
    <col min="56" max="56" width="8.140625" style="2043" customWidth="1"/>
    <col min="57" max="57" width="6.42578125" style="2043" customWidth="1"/>
    <col min="58" max="58" width="9.28515625" style="2043" customWidth="1"/>
    <col min="59" max="59" width="6.42578125" style="2043" customWidth="1"/>
    <col min="60" max="60" width="8.140625" style="2043" customWidth="1"/>
    <col min="61" max="61" width="6.42578125" style="2043" customWidth="1"/>
    <col min="62" max="62" width="9.28515625" style="2043" customWidth="1"/>
    <col min="63" max="63" width="6.42578125" style="2043" customWidth="1"/>
    <col min="64" max="64" width="8.140625" style="2043" customWidth="1"/>
    <col min="65" max="65" width="6.42578125" style="2043" customWidth="1"/>
    <col min="66" max="66" width="8.140625" style="2043" customWidth="1"/>
    <col min="67" max="67" width="6.42578125" style="2043" customWidth="1"/>
    <col min="68" max="68" width="8.140625" style="2043" customWidth="1"/>
    <col min="69" max="69" width="6.42578125" style="2043" customWidth="1"/>
    <col min="70" max="70" width="8.140625" style="2043" customWidth="1"/>
    <col min="71" max="71" width="6.42578125" style="2043" customWidth="1"/>
    <col min="72" max="72" width="8.140625" style="2043" customWidth="1"/>
    <col min="73" max="73" width="6.42578125" style="2043" customWidth="1"/>
    <col min="74" max="74" width="8.140625" style="2043" customWidth="1"/>
    <col min="75" max="75" width="6.42578125" style="2043" customWidth="1"/>
    <col min="76" max="76" width="8.140625" style="2043" customWidth="1"/>
    <col min="77" max="77" width="6.42578125" style="2043" customWidth="1"/>
    <col min="78" max="78" width="8.140625" style="2043" customWidth="1"/>
    <col min="79" max="79" width="6.42578125" style="2043" customWidth="1"/>
    <col min="80" max="80" width="8.140625" style="2043" customWidth="1"/>
    <col min="81" max="81" width="6.42578125" style="2043" customWidth="1"/>
    <col min="82" max="82" width="8.140625" style="2043" customWidth="1"/>
    <col min="83" max="83" width="6.42578125" style="2043" customWidth="1"/>
    <col min="84" max="84" width="8.140625" style="2043" customWidth="1"/>
    <col min="85" max="85" width="6.42578125" style="2043" customWidth="1"/>
    <col min="86" max="86" width="8.140625" style="2043" customWidth="1"/>
    <col min="87" max="87" width="6.42578125" style="2043" customWidth="1"/>
    <col min="88" max="88" width="9.28515625" style="2043" customWidth="1"/>
    <col min="89" max="89" width="6.42578125" style="2043" customWidth="1"/>
    <col min="90" max="90" width="8.140625" style="2043" customWidth="1"/>
    <col min="91" max="91" width="8.7109375" style="2043" customWidth="1"/>
    <col min="92" max="16384" width="9.140625" style="2043"/>
  </cols>
  <sheetData>
    <row r="1" spans="1:94" s="1984" customFormat="1" ht="12" thickBot="1" x14ac:dyDescent="0.2">
      <c r="A1" s="1980" t="s">
        <v>1108</v>
      </c>
      <c r="B1" s="1981"/>
      <c r="C1" s="1981"/>
      <c r="D1" s="1982"/>
      <c r="E1" s="1982"/>
      <c r="F1" s="1981"/>
      <c r="G1" s="1981"/>
      <c r="H1" s="1982"/>
      <c r="I1" s="1981"/>
      <c r="J1" s="1981"/>
      <c r="K1" s="1982"/>
      <c r="L1" s="1981"/>
      <c r="M1" s="1981"/>
      <c r="N1" s="1981"/>
      <c r="O1" s="1981"/>
      <c r="P1" s="1981"/>
      <c r="Q1" s="1981"/>
      <c r="R1" s="1981"/>
      <c r="S1" s="1981"/>
      <c r="T1" s="1981"/>
      <c r="U1" s="1981"/>
      <c r="V1" s="1983"/>
      <c r="W1" s="1981"/>
      <c r="X1" s="1981"/>
      <c r="Y1" s="1981"/>
      <c r="Z1" s="1981"/>
      <c r="AA1" s="1981"/>
      <c r="AB1" s="1981"/>
      <c r="AC1" s="1981"/>
      <c r="AD1" s="1981"/>
      <c r="AE1" s="1981"/>
      <c r="AF1" s="1981"/>
      <c r="AG1" s="1981"/>
      <c r="AH1" s="1981"/>
      <c r="AI1" s="1981"/>
      <c r="AJ1" s="1981"/>
      <c r="AK1" s="1981"/>
      <c r="AL1" s="1981"/>
      <c r="AM1" s="1981"/>
      <c r="AN1" s="1981"/>
      <c r="AO1" s="1981"/>
      <c r="AP1" s="1981"/>
      <c r="AQ1" s="1981"/>
      <c r="AR1" s="1981"/>
      <c r="AS1" s="1981"/>
      <c r="AT1" s="1981"/>
      <c r="AU1" s="1981"/>
      <c r="AV1" s="1981"/>
      <c r="AW1" s="1981"/>
      <c r="AX1" s="1981"/>
      <c r="AY1" s="1981"/>
      <c r="AZ1" s="1981"/>
      <c r="BA1" s="1981"/>
      <c r="BB1" s="1981"/>
      <c r="BC1" s="1981"/>
      <c r="BD1" s="1981"/>
      <c r="BE1" s="1981"/>
      <c r="BF1" s="1981"/>
      <c r="BI1" s="1981"/>
      <c r="BJ1" s="1981"/>
      <c r="BK1" s="1981"/>
      <c r="BL1" s="1981"/>
      <c r="BM1" s="1981"/>
      <c r="BN1" s="1981"/>
      <c r="BO1" s="1981"/>
      <c r="BP1" s="1981"/>
      <c r="BQ1" s="1981"/>
      <c r="BR1" s="1981"/>
      <c r="BS1" s="1981"/>
      <c r="BT1" s="1981"/>
      <c r="BU1" s="1981"/>
      <c r="BV1" s="1981"/>
      <c r="BW1" s="1981"/>
      <c r="BX1" s="1981"/>
      <c r="BY1" s="1981"/>
      <c r="BZ1" s="1981"/>
      <c r="CA1" s="1981"/>
      <c r="CB1" s="1981"/>
      <c r="CC1" s="1981"/>
      <c r="CD1" s="1981"/>
      <c r="CE1" s="1981"/>
      <c r="CF1" s="1981"/>
      <c r="CG1" s="1981"/>
      <c r="CH1" s="1981"/>
      <c r="CI1" s="1981"/>
      <c r="CJ1" s="1981"/>
      <c r="CK1" s="1981"/>
      <c r="CL1" s="1981"/>
      <c r="CM1" s="1981"/>
      <c r="CN1" s="1981"/>
      <c r="CO1" s="1981"/>
      <c r="CP1" s="1981"/>
    </row>
    <row r="2" spans="1:94" s="2006" customFormat="1" ht="10.9" customHeight="1" x14ac:dyDescent="0.15">
      <c r="A2" s="1985" t="s">
        <v>1</v>
      </c>
      <c r="B2" s="1986" t="s">
        <v>2</v>
      </c>
      <c r="C2" s="1987" t="s">
        <v>362</v>
      </c>
      <c r="D2" s="1988"/>
      <c r="E2" s="1989" t="s">
        <v>3</v>
      </c>
      <c r="F2" s="1990" t="s">
        <v>363</v>
      </c>
      <c r="G2" s="1991" t="s">
        <v>364</v>
      </c>
      <c r="H2" s="1992"/>
      <c r="I2" s="1993" t="s">
        <v>365</v>
      </c>
      <c r="J2" s="1989" t="s">
        <v>4</v>
      </c>
      <c r="K2" s="1993" t="s">
        <v>366</v>
      </c>
      <c r="L2" s="1991" t="s">
        <v>5</v>
      </c>
      <c r="M2" s="1992"/>
      <c r="N2" s="1991" t="s">
        <v>6</v>
      </c>
      <c r="O2" s="1992"/>
      <c r="P2" s="1991" t="s">
        <v>7</v>
      </c>
      <c r="Q2" s="1992"/>
      <c r="R2" s="1991" t="s">
        <v>8</v>
      </c>
      <c r="S2" s="1992"/>
      <c r="T2" s="1991" t="s">
        <v>9</v>
      </c>
      <c r="U2" s="1992"/>
      <c r="V2" s="1994" t="s">
        <v>367</v>
      </c>
      <c r="W2" s="1995" t="s">
        <v>14</v>
      </c>
      <c r="X2" s="1996"/>
      <c r="Y2" s="1995" t="s">
        <v>510</v>
      </c>
      <c r="Z2" s="1996"/>
      <c r="AA2" s="1997" t="s">
        <v>368</v>
      </c>
      <c r="AB2" s="1992"/>
      <c r="AC2" s="1987" t="s">
        <v>10</v>
      </c>
      <c r="AD2" s="1988"/>
      <c r="AE2" s="1997" t="s">
        <v>369</v>
      </c>
      <c r="AF2" s="1992"/>
      <c r="AG2" s="1995" t="s">
        <v>16</v>
      </c>
      <c r="AH2" s="1996"/>
      <c r="AI2" s="1995" t="s">
        <v>308</v>
      </c>
      <c r="AJ2" s="1998"/>
      <c r="AK2" s="1998"/>
      <c r="AL2" s="1996"/>
      <c r="AM2" s="1995" t="s">
        <v>515</v>
      </c>
      <c r="AN2" s="1996"/>
      <c r="AO2" s="1995" t="s">
        <v>511</v>
      </c>
      <c r="AP2" s="1996"/>
      <c r="AQ2" s="1995" t="s">
        <v>505</v>
      </c>
      <c r="AR2" s="1996"/>
      <c r="AS2" s="1995" t="s">
        <v>506</v>
      </c>
      <c r="AT2" s="1996"/>
      <c r="AU2" s="1995" t="s">
        <v>512</v>
      </c>
      <c r="AV2" s="1996"/>
      <c r="AW2" s="1991" t="s">
        <v>507</v>
      </c>
      <c r="AX2" s="1992"/>
      <c r="AY2" s="1995" t="s">
        <v>1166</v>
      </c>
      <c r="AZ2" s="1996"/>
      <c r="BA2" s="1997" t="s">
        <v>509</v>
      </c>
      <c r="BB2" s="1999"/>
      <c r="BC2" s="1987" t="s">
        <v>508</v>
      </c>
      <c r="BD2" s="1988"/>
      <c r="BE2" s="1995" t="s">
        <v>514</v>
      </c>
      <c r="BF2" s="1996"/>
      <c r="BG2" s="1995" t="s">
        <v>717</v>
      </c>
      <c r="BH2" s="1998"/>
      <c r="BI2" s="2000" t="s">
        <v>1167</v>
      </c>
      <c r="BJ2" s="2001"/>
      <c r="BK2" s="2000" t="s">
        <v>1168</v>
      </c>
      <c r="BL2" s="2001"/>
      <c r="BM2" s="2000" t="s">
        <v>1169</v>
      </c>
      <c r="BN2" s="2001"/>
      <c r="BO2" s="1995" t="s">
        <v>1170</v>
      </c>
      <c r="BP2" s="1996"/>
      <c r="BQ2" s="1995" t="s">
        <v>1171</v>
      </c>
      <c r="BR2" s="1996"/>
      <c r="BS2" s="2000" t="s">
        <v>1172</v>
      </c>
      <c r="BT2" s="2001"/>
      <c r="BU2" s="2000" t="s">
        <v>1173</v>
      </c>
      <c r="BV2" s="2001"/>
      <c r="BW2" s="2000" t="s">
        <v>1174</v>
      </c>
      <c r="BX2" s="2001"/>
      <c r="BY2" s="1995" t="s">
        <v>1175</v>
      </c>
      <c r="BZ2" s="1996"/>
      <c r="CA2" s="1995" t="s">
        <v>1176</v>
      </c>
      <c r="CB2" s="1996"/>
      <c r="CC2" s="1995" t="s">
        <v>1177</v>
      </c>
      <c r="CD2" s="1996"/>
      <c r="CE2" s="2000" t="s">
        <v>1178</v>
      </c>
      <c r="CF2" s="2001"/>
      <c r="CG2" s="2000" t="s">
        <v>1179</v>
      </c>
      <c r="CH2" s="2001"/>
      <c r="CI2" s="1995" t="s">
        <v>1180</v>
      </c>
      <c r="CJ2" s="1996"/>
      <c r="CK2" s="2002" t="s">
        <v>1185</v>
      </c>
      <c r="CL2" s="2003"/>
      <c r="CM2" s="2004" t="s">
        <v>1186</v>
      </c>
      <c r="CN2" s="1988" t="s">
        <v>370</v>
      </c>
      <c r="CO2" s="1989" t="s">
        <v>371</v>
      </c>
      <c r="CP2" s="2005" t="s">
        <v>372</v>
      </c>
    </row>
    <row r="3" spans="1:94" s="2006" customFormat="1" ht="11.25" x14ac:dyDescent="0.15">
      <c r="A3" s="2007"/>
      <c r="B3" s="2008"/>
      <c r="C3" s="2009"/>
      <c r="D3" s="2010"/>
      <c r="E3" s="2011"/>
      <c r="F3" s="2012"/>
      <c r="G3" s="2013"/>
      <c r="H3" s="2014"/>
      <c r="I3" s="2015"/>
      <c r="J3" s="2011"/>
      <c r="K3" s="2015"/>
      <c r="L3" s="2016"/>
      <c r="M3" s="2014"/>
      <c r="N3" s="2016"/>
      <c r="O3" s="2014"/>
      <c r="P3" s="2016"/>
      <c r="Q3" s="2014"/>
      <c r="R3" s="2016"/>
      <c r="S3" s="2014"/>
      <c r="T3" s="2016"/>
      <c r="U3" s="2014"/>
      <c r="V3" s="2017"/>
      <c r="W3" s="2018"/>
      <c r="X3" s="2019"/>
      <c r="Y3" s="2018"/>
      <c r="Z3" s="2019"/>
      <c r="AA3" s="2016"/>
      <c r="AB3" s="2014"/>
      <c r="AC3" s="2009"/>
      <c r="AD3" s="2010"/>
      <c r="AE3" s="2016"/>
      <c r="AF3" s="2014"/>
      <c r="AG3" s="2018"/>
      <c r="AH3" s="2019"/>
      <c r="AI3" s="2020"/>
      <c r="AJ3" s="2021"/>
      <c r="AK3" s="2021"/>
      <c r="AL3" s="2019"/>
      <c r="AM3" s="2020"/>
      <c r="AN3" s="2019"/>
      <c r="AO3" s="2018"/>
      <c r="AP3" s="2019"/>
      <c r="AQ3" s="2018"/>
      <c r="AR3" s="2019"/>
      <c r="AS3" s="2018"/>
      <c r="AT3" s="2019"/>
      <c r="AU3" s="2018"/>
      <c r="AV3" s="2019"/>
      <c r="AW3" s="2016"/>
      <c r="AX3" s="2014"/>
      <c r="AY3" s="2020"/>
      <c r="AZ3" s="2019"/>
      <c r="BA3" s="2016"/>
      <c r="BB3" s="2022"/>
      <c r="BC3" s="2009"/>
      <c r="BD3" s="2010"/>
      <c r="BE3" s="2018"/>
      <c r="BF3" s="2019"/>
      <c r="BG3" s="2020"/>
      <c r="BH3" s="2021"/>
      <c r="BI3" s="2018"/>
      <c r="BJ3" s="2023"/>
      <c r="BK3" s="2018"/>
      <c r="BL3" s="2023"/>
      <c r="BM3" s="2018"/>
      <c r="BN3" s="2023"/>
      <c r="BO3" s="2020"/>
      <c r="BP3" s="2019"/>
      <c r="BQ3" s="2020"/>
      <c r="BR3" s="2019"/>
      <c r="BS3" s="2018"/>
      <c r="BT3" s="2023"/>
      <c r="BU3" s="2018"/>
      <c r="BV3" s="2023"/>
      <c r="BW3" s="2018"/>
      <c r="BX3" s="2023"/>
      <c r="BY3" s="2020"/>
      <c r="BZ3" s="2019"/>
      <c r="CA3" s="2020"/>
      <c r="CB3" s="2019"/>
      <c r="CC3" s="2020"/>
      <c r="CD3" s="2019"/>
      <c r="CE3" s="2018"/>
      <c r="CF3" s="2023"/>
      <c r="CG3" s="2018"/>
      <c r="CH3" s="2023"/>
      <c r="CI3" s="2020"/>
      <c r="CJ3" s="2019"/>
      <c r="CK3" s="2024"/>
      <c r="CL3" s="2025"/>
      <c r="CM3" s="2026"/>
      <c r="CN3" s="2010"/>
      <c r="CO3" s="2011"/>
      <c r="CP3" s="2027"/>
    </row>
    <row r="4" spans="1:94" s="2006" customFormat="1" ht="11.25" x14ac:dyDescent="0.15">
      <c r="A4" s="2007"/>
      <c r="B4" s="2008"/>
      <c r="C4" s="2009"/>
      <c r="D4" s="2010"/>
      <c r="E4" s="2011"/>
      <c r="F4" s="2012"/>
      <c r="G4" s="2013"/>
      <c r="H4" s="2014"/>
      <c r="I4" s="2015"/>
      <c r="J4" s="2011"/>
      <c r="K4" s="2015"/>
      <c r="L4" s="2016"/>
      <c r="M4" s="2014"/>
      <c r="N4" s="2016"/>
      <c r="O4" s="2014"/>
      <c r="P4" s="2016"/>
      <c r="Q4" s="2014"/>
      <c r="R4" s="2016"/>
      <c r="S4" s="2014"/>
      <c r="T4" s="2016"/>
      <c r="U4" s="2014"/>
      <c r="V4" s="2017"/>
      <c r="W4" s="2018"/>
      <c r="X4" s="2019"/>
      <c r="Y4" s="2018"/>
      <c r="Z4" s="2019"/>
      <c r="AA4" s="2016"/>
      <c r="AB4" s="2014"/>
      <c r="AC4" s="2009"/>
      <c r="AD4" s="2010"/>
      <c r="AE4" s="2016"/>
      <c r="AF4" s="2014"/>
      <c r="AG4" s="2018"/>
      <c r="AH4" s="2019"/>
      <c r="AI4" s="2020"/>
      <c r="AJ4" s="2021"/>
      <c r="AK4" s="2021"/>
      <c r="AL4" s="2019"/>
      <c r="AM4" s="2020"/>
      <c r="AN4" s="2019"/>
      <c r="AO4" s="2018"/>
      <c r="AP4" s="2019"/>
      <c r="AQ4" s="2018"/>
      <c r="AR4" s="2019"/>
      <c r="AS4" s="2018"/>
      <c r="AT4" s="2019"/>
      <c r="AU4" s="2018"/>
      <c r="AV4" s="2019"/>
      <c r="AW4" s="2016"/>
      <c r="AX4" s="2014"/>
      <c r="AY4" s="2020"/>
      <c r="AZ4" s="2019"/>
      <c r="BA4" s="2016"/>
      <c r="BB4" s="2022"/>
      <c r="BC4" s="2009"/>
      <c r="BD4" s="2010"/>
      <c r="BE4" s="2018"/>
      <c r="BF4" s="2019"/>
      <c r="BG4" s="2020"/>
      <c r="BH4" s="2021"/>
      <c r="BI4" s="2018"/>
      <c r="BJ4" s="2023"/>
      <c r="BK4" s="2018"/>
      <c r="BL4" s="2023"/>
      <c r="BM4" s="2018"/>
      <c r="BN4" s="2023"/>
      <c r="BO4" s="2020"/>
      <c r="BP4" s="2019"/>
      <c r="BQ4" s="2020"/>
      <c r="BR4" s="2019"/>
      <c r="BS4" s="2018"/>
      <c r="BT4" s="2023"/>
      <c r="BU4" s="2018"/>
      <c r="BV4" s="2023"/>
      <c r="BW4" s="2018"/>
      <c r="BX4" s="2023"/>
      <c r="BY4" s="2020"/>
      <c r="BZ4" s="2019"/>
      <c r="CA4" s="2020"/>
      <c r="CB4" s="2019"/>
      <c r="CC4" s="2020"/>
      <c r="CD4" s="2019"/>
      <c r="CE4" s="2018"/>
      <c r="CF4" s="2023"/>
      <c r="CG4" s="2018"/>
      <c r="CH4" s="2023"/>
      <c r="CI4" s="2020"/>
      <c r="CJ4" s="2019"/>
      <c r="CK4" s="2024"/>
      <c r="CL4" s="2025"/>
      <c r="CM4" s="2026"/>
      <c r="CN4" s="2010"/>
      <c r="CO4" s="2011"/>
      <c r="CP4" s="2027"/>
    </row>
    <row r="5" spans="1:94" s="2006" customFormat="1" ht="11.25" x14ac:dyDescent="0.15">
      <c r="A5" s="2007"/>
      <c r="B5" s="2008"/>
      <c r="C5" s="2009"/>
      <c r="D5" s="2010"/>
      <c r="E5" s="2011"/>
      <c r="F5" s="2012"/>
      <c r="G5" s="2013"/>
      <c r="H5" s="2014"/>
      <c r="I5" s="2015"/>
      <c r="J5" s="2011"/>
      <c r="K5" s="2015"/>
      <c r="L5" s="2016"/>
      <c r="M5" s="2014"/>
      <c r="N5" s="2016"/>
      <c r="O5" s="2014"/>
      <c r="P5" s="2016"/>
      <c r="Q5" s="2014"/>
      <c r="R5" s="2016"/>
      <c r="S5" s="2014"/>
      <c r="T5" s="2016"/>
      <c r="U5" s="2014"/>
      <c r="V5" s="2017"/>
      <c r="W5" s="2018"/>
      <c r="X5" s="2019"/>
      <c r="Y5" s="2018"/>
      <c r="Z5" s="2019"/>
      <c r="AA5" s="2016"/>
      <c r="AB5" s="2014"/>
      <c r="AC5" s="2009"/>
      <c r="AD5" s="2010"/>
      <c r="AE5" s="2016"/>
      <c r="AF5" s="2014"/>
      <c r="AG5" s="2018"/>
      <c r="AH5" s="2019"/>
      <c r="AI5" s="2020"/>
      <c r="AJ5" s="2021"/>
      <c r="AK5" s="2021"/>
      <c r="AL5" s="2019"/>
      <c r="AM5" s="2020"/>
      <c r="AN5" s="2019"/>
      <c r="AO5" s="2018"/>
      <c r="AP5" s="2019"/>
      <c r="AQ5" s="2018"/>
      <c r="AR5" s="2019"/>
      <c r="AS5" s="2018"/>
      <c r="AT5" s="2019"/>
      <c r="AU5" s="2018"/>
      <c r="AV5" s="2019"/>
      <c r="AW5" s="2016"/>
      <c r="AX5" s="2014"/>
      <c r="AY5" s="2020"/>
      <c r="AZ5" s="2019"/>
      <c r="BA5" s="2016"/>
      <c r="BB5" s="2022"/>
      <c r="BC5" s="2009"/>
      <c r="BD5" s="2010"/>
      <c r="BE5" s="2018"/>
      <c r="BF5" s="2019"/>
      <c r="BG5" s="2020"/>
      <c r="BH5" s="2021"/>
      <c r="BI5" s="2018"/>
      <c r="BJ5" s="2023"/>
      <c r="BK5" s="2018"/>
      <c r="BL5" s="2023"/>
      <c r="BM5" s="2018"/>
      <c r="BN5" s="2023"/>
      <c r="BO5" s="2020"/>
      <c r="BP5" s="2019"/>
      <c r="BQ5" s="2020"/>
      <c r="BR5" s="2019"/>
      <c r="BS5" s="2018"/>
      <c r="BT5" s="2023"/>
      <c r="BU5" s="2018"/>
      <c r="BV5" s="2023"/>
      <c r="BW5" s="2018"/>
      <c r="BX5" s="2023"/>
      <c r="BY5" s="2020"/>
      <c r="BZ5" s="2019"/>
      <c r="CA5" s="2020"/>
      <c r="CB5" s="2019"/>
      <c r="CC5" s="2020"/>
      <c r="CD5" s="2019"/>
      <c r="CE5" s="2018"/>
      <c r="CF5" s="2023"/>
      <c r="CG5" s="2018"/>
      <c r="CH5" s="2023"/>
      <c r="CI5" s="2020"/>
      <c r="CJ5" s="2019"/>
      <c r="CK5" s="2024"/>
      <c r="CL5" s="2025"/>
      <c r="CM5" s="2026"/>
      <c r="CN5" s="2010"/>
      <c r="CO5" s="2011"/>
      <c r="CP5" s="2027"/>
    </row>
    <row r="6" spans="1:94" s="2006" customFormat="1" ht="11.25" x14ac:dyDescent="0.15">
      <c r="A6" s="2007"/>
      <c r="B6" s="2008"/>
      <c r="C6" s="2009"/>
      <c r="D6" s="2010"/>
      <c r="E6" s="2011"/>
      <c r="F6" s="2012"/>
      <c r="G6" s="2013"/>
      <c r="H6" s="2014"/>
      <c r="I6" s="2015"/>
      <c r="J6" s="2011"/>
      <c r="K6" s="2015"/>
      <c r="L6" s="2016"/>
      <c r="M6" s="2014"/>
      <c r="N6" s="2016"/>
      <c r="O6" s="2014"/>
      <c r="P6" s="2016"/>
      <c r="Q6" s="2014"/>
      <c r="R6" s="2016"/>
      <c r="S6" s="2014"/>
      <c r="T6" s="2016"/>
      <c r="U6" s="2014"/>
      <c r="V6" s="2017"/>
      <c r="W6" s="2018"/>
      <c r="X6" s="2019"/>
      <c r="Y6" s="2018"/>
      <c r="Z6" s="2019"/>
      <c r="AA6" s="2016"/>
      <c r="AB6" s="2014"/>
      <c r="AC6" s="2009"/>
      <c r="AD6" s="2010"/>
      <c r="AE6" s="2016"/>
      <c r="AF6" s="2014"/>
      <c r="AG6" s="2018"/>
      <c r="AH6" s="2019"/>
      <c r="AI6" s="2020"/>
      <c r="AJ6" s="2021"/>
      <c r="AK6" s="2021"/>
      <c r="AL6" s="2019"/>
      <c r="AM6" s="2020"/>
      <c r="AN6" s="2019"/>
      <c r="AO6" s="2018"/>
      <c r="AP6" s="2019"/>
      <c r="AQ6" s="2018"/>
      <c r="AR6" s="2019"/>
      <c r="AS6" s="2018"/>
      <c r="AT6" s="2019"/>
      <c r="AU6" s="2018"/>
      <c r="AV6" s="2019"/>
      <c r="AW6" s="2016"/>
      <c r="AX6" s="2014"/>
      <c r="AY6" s="2020"/>
      <c r="AZ6" s="2019"/>
      <c r="BA6" s="2016"/>
      <c r="BB6" s="2022"/>
      <c r="BC6" s="2009"/>
      <c r="BD6" s="2010"/>
      <c r="BE6" s="2018"/>
      <c r="BF6" s="2019"/>
      <c r="BG6" s="2020"/>
      <c r="BH6" s="2021"/>
      <c r="BI6" s="2018"/>
      <c r="BJ6" s="2023"/>
      <c r="BK6" s="2018"/>
      <c r="BL6" s="2023"/>
      <c r="BM6" s="2018"/>
      <c r="BN6" s="2023"/>
      <c r="BO6" s="2020"/>
      <c r="BP6" s="2019"/>
      <c r="BQ6" s="2020"/>
      <c r="BR6" s="2019"/>
      <c r="BS6" s="2018"/>
      <c r="BT6" s="2023"/>
      <c r="BU6" s="2018"/>
      <c r="BV6" s="2023"/>
      <c r="BW6" s="2018"/>
      <c r="BX6" s="2023"/>
      <c r="BY6" s="2020"/>
      <c r="BZ6" s="2019"/>
      <c r="CA6" s="2020"/>
      <c r="CB6" s="2019"/>
      <c r="CC6" s="2020"/>
      <c r="CD6" s="2019"/>
      <c r="CE6" s="2018"/>
      <c r="CF6" s="2023"/>
      <c r="CG6" s="2018"/>
      <c r="CH6" s="2023"/>
      <c r="CI6" s="2020"/>
      <c r="CJ6" s="2019"/>
      <c r="CK6" s="2024"/>
      <c r="CL6" s="2025"/>
      <c r="CM6" s="2026"/>
      <c r="CN6" s="2010"/>
      <c r="CO6" s="2011"/>
      <c r="CP6" s="2027"/>
    </row>
    <row r="7" spans="1:94" s="2006" customFormat="1" ht="11.25" x14ac:dyDescent="0.15">
      <c r="A7" s="2007"/>
      <c r="B7" s="2008"/>
      <c r="C7" s="2009"/>
      <c r="D7" s="2010"/>
      <c r="E7" s="2011"/>
      <c r="F7" s="2012"/>
      <c r="G7" s="2013"/>
      <c r="H7" s="2014"/>
      <c r="I7" s="2015"/>
      <c r="J7" s="2011"/>
      <c r="K7" s="2015"/>
      <c r="L7" s="2016"/>
      <c r="M7" s="2014"/>
      <c r="N7" s="2016"/>
      <c r="O7" s="2014"/>
      <c r="P7" s="2016"/>
      <c r="Q7" s="2014"/>
      <c r="R7" s="2016"/>
      <c r="S7" s="2014"/>
      <c r="T7" s="2016"/>
      <c r="U7" s="2014"/>
      <c r="V7" s="2017"/>
      <c r="W7" s="2018"/>
      <c r="X7" s="2019"/>
      <c r="Y7" s="2018"/>
      <c r="Z7" s="2019"/>
      <c r="AA7" s="2016"/>
      <c r="AB7" s="2014"/>
      <c r="AC7" s="2009"/>
      <c r="AD7" s="2010"/>
      <c r="AE7" s="2016"/>
      <c r="AF7" s="2014"/>
      <c r="AG7" s="2018"/>
      <c r="AH7" s="2019"/>
      <c r="AI7" s="2020"/>
      <c r="AJ7" s="2021"/>
      <c r="AK7" s="2021"/>
      <c r="AL7" s="2019"/>
      <c r="AM7" s="2020"/>
      <c r="AN7" s="2019"/>
      <c r="AO7" s="2018"/>
      <c r="AP7" s="2019"/>
      <c r="AQ7" s="2018"/>
      <c r="AR7" s="2019"/>
      <c r="AS7" s="2018"/>
      <c r="AT7" s="2019"/>
      <c r="AU7" s="2018"/>
      <c r="AV7" s="2019"/>
      <c r="AW7" s="2016"/>
      <c r="AX7" s="2014"/>
      <c r="AY7" s="2020"/>
      <c r="AZ7" s="2019"/>
      <c r="BA7" s="2016"/>
      <c r="BB7" s="2022"/>
      <c r="BC7" s="2009"/>
      <c r="BD7" s="2010"/>
      <c r="BE7" s="2018"/>
      <c r="BF7" s="2019"/>
      <c r="BG7" s="2020"/>
      <c r="BH7" s="2021"/>
      <c r="BI7" s="2018"/>
      <c r="BJ7" s="2023"/>
      <c r="BK7" s="2018"/>
      <c r="BL7" s="2023"/>
      <c r="BM7" s="2018"/>
      <c r="BN7" s="2023"/>
      <c r="BO7" s="2020"/>
      <c r="BP7" s="2019"/>
      <c r="BQ7" s="2020"/>
      <c r="BR7" s="2019"/>
      <c r="BS7" s="2018"/>
      <c r="BT7" s="2023"/>
      <c r="BU7" s="2018"/>
      <c r="BV7" s="2023"/>
      <c r="BW7" s="2018"/>
      <c r="BX7" s="2023"/>
      <c r="BY7" s="2020"/>
      <c r="BZ7" s="2019"/>
      <c r="CA7" s="2020"/>
      <c r="CB7" s="2019"/>
      <c r="CC7" s="2020"/>
      <c r="CD7" s="2019"/>
      <c r="CE7" s="2018"/>
      <c r="CF7" s="2023"/>
      <c r="CG7" s="2018"/>
      <c r="CH7" s="2023"/>
      <c r="CI7" s="2020"/>
      <c r="CJ7" s="2019"/>
      <c r="CK7" s="2024"/>
      <c r="CL7" s="2025"/>
      <c r="CM7" s="2026"/>
      <c r="CN7" s="2010"/>
      <c r="CO7" s="2011"/>
      <c r="CP7" s="2027"/>
    </row>
    <row r="8" spans="1:94" s="2006" customFormat="1" ht="23.25" customHeight="1" thickBot="1" x14ac:dyDescent="0.2">
      <c r="A8" s="2028"/>
      <c r="B8" s="2029"/>
      <c r="C8" s="2030" t="s">
        <v>373</v>
      </c>
      <c r="D8" s="2031"/>
      <c r="E8" s="2015"/>
      <c r="F8" s="2012"/>
      <c r="G8" s="2032" t="s">
        <v>17</v>
      </c>
      <c r="H8" s="2033"/>
      <c r="I8" s="2015"/>
      <c r="J8" s="2015"/>
      <c r="K8" s="2015"/>
      <c r="L8" s="2013"/>
      <c r="M8" s="2014"/>
      <c r="N8" s="2013"/>
      <c r="O8" s="2014"/>
      <c r="P8" s="2013"/>
      <c r="Q8" s="2014"/>
      <c r="R8" s="2013"/>
      <c r="S8" s="2014"/>
      <c r="T8" s="2013"/>
      <c r="U8" s="2014"/>
      <c r="V8" s="2017"/>
      <c r="W8" s="2020"/>
      <c r="X8" s="2019"/>
      <c r="Y8" s="2020"/>
      <c r="Z8" s="2019"/>
      <c r="AA8" s="2013"/>
      <c r="AB8" s="2014"/>
      <c r="AC8" s="2009"/>
      <c r="AD8" s="2010"/>
      <c r="AE8" s="2013"/>
      <c r="AF8" s="2014"/>
      <c r="AG8" s="2020"/>
      <c r="AH8" s="2019"/>
      <c r="AI8" s="2020"/>
      <c r="AJ8" s="2021"/>
      <c r="AK8" s="2021"/>
      <c r="AL8" s="2019"/>
      <c r="AM8" s="2020"/>
      <c r="AN8" s="2019"/>
      <c r="AO8" s="2020"/>
      <c r="AP8" s="2019"/>
      <c r="AQ8" s="2020"/>
      <c r="AR8" s="2019"/>
      <c r="AS8" s="2020"/>
      <c r="AT8" s="2019"/>
      <c r="AU8" s="2020"/>
      <c r="AV8" s="2019"/>
      <c r="AW8" s="2013"/>
      <c r="AX8" s="2014"/>
      <c r="AY8" s="2020"/>
      <c r="AZ8" s="2019"/>
      <c r="BA8" s="2016"/>
      <c r="BB8" s="2022"/>
      <c r="BC8" s="2009"/>
      <c r="BD8" s="2010"/>
      <c r="BE8" s="2020"/>
      <c r="BF8" s="2019"/>
      <c r="BG8" s="2020"/>
      <c r="BH8" s="2021"/>
      <c r="BI8" s="2018"/>
      <c r="BJ8" s="2023"/>
      <c r="BK8" s="2018"/>
      <c r="BL8" s="2023"/>
      <c r="BM8" s="2018"/>
      <c r="BN8" s="2023"/>
      <c r="BO8" s="2020"/>
      <c r="BP8" s="2019"/>
      <c r="BQ8" s="2020"/>
      <c r="BR8" s="2019"/>
      <c r="BS8" s="2018"/>
      <c r="BT8" s="2023"/>
      <c r="BU8" s="2018"/>
      <c r="BV8" s="2023"/>
      <c r="BW8" s="2018"/>
      <c r="BX8" s="2023"/>
      <c r="BY8" s="2020"/>
      <c r="BZ8" s="2019"/>
      <c r="CA8" s="2020"/>
      <c r="CB8" s="2019"/>
      <c r="CC8" s="2020"/>
      <c r="CD8" s="2019"/>
      <c r="CE8" s="2018"/>
      <c r="CF8" s="2023"/>
      <c r="CG8" s="2018"/>
      <c r="CH8" s="2023"/>
      <c r="CI8" s="2020"/>
      <c r="CJ8" s="2019"/>
      <c r="CK8" s="2024"/>
      <c r="CL8" s="2025"/>
      <c r="CM8" s="2026"/>
      <c r="CN8" s="2010"/>
      <c r="CO8" s="2015"/>
      <c r="CP8" s="2027"/>
    </row>
    <row r="9" spans="1:94" ht="36" customHeight="1" x14ac:dyDescent="0.15">
      <c r="A9" s="2034" t="s">
        <v>33</v>
      </c>
      <c r="B9" s="2035" t="s">
        <v>18</v>
      </c>
      <c r="C9" s="2036" t="s">
        <v>450</v>
      </c>
      <c r="D9" s="2037" t="s">
        <v>19</v>
      </c>
      <c r="E9" s="2038" t="s">
        <v>34</v>
      </c>
      <c r="F9" s="2035" t="s">
        <v>1123</v>
      </c>
      <c r="G9" s="2036" t="s">
        <v>35</v>
      </c>
      <c r="H9" s="2037" t="s">
        <v>1137</v>
      </c>
      <c r="I9" s="2038" t="s">
        <v>36</v>
      </c>
      <c r="J9" s="2038" t="s">
        <v>37</v>
      </c>
      <c r="K9" s="2038" t="s">
        <v>38</v>
      </c>
      <c r="L9" s="2036">
        <v>17</v>
      </c>
      <c r="M9" s="2039" t="s">
        <v>379</v>
      </c>
      <c r="N9" s="2036">
        <v>2</v>
      </c>
      <c r="O9" s="2039" t="s">
        <v>20</v>
      </c>
      <c r="P9" s="2036">
        <v>1</v>
      </c>
      <c r="Q9" s="2039" t="s">
        <v>24</v>
      </c>
      <c r="R9" s="2036">
        <v>2</v>
      </c>
      <c r="S9" s="2039" t="s">
        <v>22</v>
      </c>
      <c r="T9" s="2036">
        <v>1</v>
      </c>
      <c r="U9" s="2039" t="s">
        <v>23</v>
      </c>
      <c r="V9" s="2035">
        <v>139</v>
      </c>
      <c r="W9" s="2036">
        <v>1</v>
      </c>
      <c r="X9" s="2039" t="s">
        <v>24</v>
      </c>
      <c r="Y9" s="2036">
        <v>1</v>
      </c>
      <c r="Z9" s="2039" t="s">
        <v>24</v>
      </c>
      <c r="AA9" s="2036">
        <v>1</v>
      </c>
      <c r="AB9" s="2039" t="s">
        <v>24</v>
      </c>
      <c r="AC9" s="2036">
        <v>4</v>
      </c>
      <c r="AD9" s="2039" t="s">
        <v>25</v>
      </c>
      <c r="AE9" s="2036">
        <v>1</v>
      </c>
      <c r="AF9" s="2039" t="s">
        <v>24</v>
      </c>
      <c r="AG9" s="2036">
        <v>1</v>
      </c>
      <c r="AH9" s="2039" t="s">
        <v>24</v>
      </c>
      <c r="AI9" s="2036">
        <v>1</v>
      </c>
      <c r="AJ9" s="2040" t="s">
        <v>24</v>
      </c>
      <c r="AK9" s="2041" t="s">
        <v>28</v>
      </c>
      <c r="AL9" s="2039" t="s">
        <v>28</v>
      </c>
      <c r="AM9" s="2036">
        <v>2</v>
      </c>
      <c r="AN9" s="2039" t="s">
        <v>518</v>
      </c>
      <c r="AO9" s="2036">
        <v>1</v>
      </c>
      <c r="AP9" s="2039" t="s">
        <v>24</v>
      </c>
      <c r="AQ9" s="2036">
        <v>1</v>
      </c>
      <c r="AR9" s="2039" t="s">
        <v>516</v>
      </c>
      <c r="AS9" s="2036" t="s">
        <v>28</v>
      </c>
      <c r="AT9" s="2039" t="s">
        <v>28</v>
      </c>
      <c r="AU9" s="2036">
        <v>1</v>
      </c>
      <c r="AV9" s="2039" t="s">
        <v>24</v>
      </c>
      <c r="AW9" s="2036">
        <v>2</v>
      </c>
      <c r="AX9" s="2039" t="s">
        <v>25</v>
      </c>
      <c r="AY9" s="2036">
        <v>7</v>
      </c>
      <c r="AZ9" s="2039" t="s">
        <v>1159</v>
      </c>
      <c r="BA9" s="2036">
        <v>1</v>
      </c>
      <c r="BB9" s="2039" t="s">
        <v>24</v>
      </c>
      <c r="BC9" s="2036">
        <v>1</v>
      </c>
      <c r="BD9" s="2039" t="s">
        <v>24</v>
      </c>
      <c r="BE9" s="2036">
        <v>1</v>
      </c>
      <c r="BF9" s="2039" t="s">
        <v>516</v>
      </c>
      <c r="BG9" s="2036">
        <v>2</v>
      </c>
      <c r="BH9" s="2039" t="s">
        <v>21</v>
      </c>
      <c r="BI9" s="2036">
        <v>2</v>
      </c>
      <c r="BJ9" s="2039" t="s">
        <v>518</v>
      </c>
      <c r="BK9" s="2036">
        <v>1</v>
      </c>
      <c r="BL9" s="2039" t="s">
        <v>24</v>
      </c>
      <c r="BM9" s="2036">
        <v>1</v>
      </c>
      <c r="BN9" s="2039" t="s">
        <v>24</v>
      </c>
      <c r="BO9" s="2036">
        <v>1</v>
      </c>
      <c r="BP9" s="2039" t="s">
        <v>24</v>
      </c>
      <c r="BQ9" s="2036">
        <v>1</v>
      </c>
      <c r="BR9" s="2039" t="s">
        <v>24</v>
      </c>
      <c r="BS9" s="2036">
        <v>1</v>
      </c>
      <c r="BT9" s="2039" t="s">
        <v>24</v>
      </c>
      <c r="BU9" s="2036">
        <v>1</v>
      </c>
      <c r="BV9" s="2039" t="s">
        <v>24</v>
      </c>
      <c r="BW9" s="2036">
        <v>1</v>
      </c>
      <c r="BX9" s="2039" t="s">
        <v>24</v>
      </c>
      <c r="BY9" s="2036">
        <v>1</v>
      </c>
      <c r="BZ9" s="2039" t="s">
        <v>24</v>
      </c>
      <c r="CA9" s="2036">
        <v>1</v>
      </c>
      <c r="CB9" s="2039" t="s">
        <v>24</v>
      </c>
      <c r="CC9" s="2036">
        <v>2</v>
      </c>
      <c r="CD9" s="2039" t="s">
        <v>21</v>
      </c>
      <c r="CE9" s="2036">
        <v>1</v>
      </c>
      <c r="CF9" s="2039" t="s">
        <v>24</v>
      </c>
      <c r="CG9" s="2036" t="s">
        <v>28</v>
      </c>
      <c r="CH9" s="2039" t="s">
        <v>28</v>
      </c>
      <c r="CI9" s="2036">
        <v>1</v>
      </c>
      <c r="CJ9" s="2039" t="s">
        <v>516</v>
      </c>
      <c r="CK9" s="2036">
        <v>2</v>
      </c>
      <c r="CL9" s="2039" t="s">
        <v>25</v>
      </c>
      <c r="CM9" s="2035" t="s">
        <v>28</v>
      </c>
      <c r="CN9" s="2035" t="s">
        <v>26</v>
      </c>
      <c r="CO9" s="2035" t="s">
        <v>30</v>
      </c>
      <c r="CP9" s="2042">
        <v>45627</v>
      </c>
    </row>
    <row r="10" spans="1:94" ht="36" customHeight="1" x14ac:dyDescent="0.15">
      <c r="A10" s="2044" t="s">
        <v>917</v>
      </c>
      <c r="B10" s="2045" t="s">
        <v>18</v>
      </c>
      <c r="C10" s="2046" t="s">
        <v>450</v>
      </c>
      <c r="D10" s="2047" t="s">
        <v>19</v>
      </c>
      <c r="E10" s="2048" t="s">
        <v>918</v>
      </c>
      <c r="F10" s="2045" t="s">
        <v>581</v>
      </c>
      <c r="G10" s="2046" t="s">
        <v>35</v>
      </c>
      <c r="H10" s="2047" t="s">
        <v>919</v>
      </c>
      <c r="I10" s="2048" t="s">
        <v>920</v>
      </c>
      <c r="J10" s="2048" t="s">
        <v>921</v>
      </c>
      <c r="K10" s="2048" t="s">
        <v>922</v>
      </c>
      <c r="L10" s="2046">
        <v>17</v>
      </c>
      <c r="M10" s="2049" t="s">
        <v>379</v>
      </c>
      <c r="N10" s="2046">
        <v>2</v>
      </c>
      <c r="O10" s="2049" t="s">
        <v>20</v>
      </c>
      <c r="P10" s="2046">
        <v>1</v>
      </c>
      <c r="Q10" s="2049" t="s">
        <v>24</v>
      </c>
      <c r="R10" s="2046">
        <v>2</v>
      </c>
      <c r="S10" s="2049" t="s">
        <v>22</v>
      </c>
      <c r="T10" s="2046">
        <v>1</v>
      </c>
      <c r="U10" s="2049" t="s">
        <v>23</v>
      </c>
      <c r="V10" s="2045">
        <v>10</v>
      </c>
      <c r="W10" s="2046">
        <v>1</v>
      </c>
      <c r="X10" s="2049" t="s">
        <v>24</v>
      </c>
      <c r="Y10" s="2046">
        <v>2</v>
      </c>
      <c r="Z10" s="2049" t="s">
        <v>21</v>
      </c>
      <c r="AA10" s="2046">
        <v>1</v>
      </c>
      <c r="AB10" s="2049" t="s">
        <v>24</v>
      </c>
      <c r="AC10" s="2046">
        <v>3</v>
      </c>
      <c r="AD10" s="2049" t="s">
        <v>311</v>
      </c>
      <c r="AE10" s="2046">
        <v>1</v>
      </c>
      <c r="AF10" s="2049" t="s">
        <v>24</v>
      </c>
      <c r="AG10" s="2046">
        <v>2</v>
      </c>
      <c r="AH10" s="2049" t="s">
        <v>21</v>
      </c>
      <c r="AI10" s="2046">
        <v>1</v>
      </c>
      <c r="AJ10" s="2050" t="s">
        <v>24</v>
      </c>
      <c r="AK10" s="2051" t="s">
        <v>28</v>
      </c>
      <c r="AL10" s="2049" t="s">
        <v>28</v>
      </c>
      <c r="AM10" s="2046">
        <v>1</v>
      </c>
      <c r="AN10" s="2049" t="s">
        <v>516</v>
      </c>
      <c r="AO10" s="2046">
        <v>1</v>
      </c>
      <c r="AP10" s="2049" t="s">
        <v>24</v>
      </c>
      <c r="AQ10" s="2046">
        <v>1</v>
      </c>
      <c r="AR10" s="2049" t="s">
        <v>516</v>
      </c>
      <c r="AS10" s="2046" t="s">
        <v>28</v>
      </c>
      <c r="AT10" s="2049" t="s">
        <v>28</v>
      </c>
      <c r="AU10" s="2046">
        <v>1</v>
      </c>
      <c r="AV10" s="2049" t="s">
        <v>24</v>
      </c>
      <c r="AW10" s="2046">
        <v>2</v>
      </c>
      <c r="AX10" s="2049" t="s">
        <v>25</v>
      </c>
      <c r="AY10" s="2046">
        <v>6</v>
      </c>
      <c r="AZ10" s="2049" t="s">
        <v>1149</v>
      </c>
      <c r="BA10" s="2046">
        <v>1</v>
      </c>
      <c r="BB10" s="2049" t="s">
        <v>24</v>
      </c>
      <c r="BC10" s="2046">
        <v>1</v>
      </c>
      <c r="BD10" s="2049" t="s">
        <v>24</v>
      </c>
      <c r="BE10" s="2046">
        <v>1</v>
      </c>
      <c r="BF10" s="2049" t="s">
        <v>516</v>
      </c>
      <c r="BG10" s="2046">
        <v>2</v>
      </c>
      <c r="BH10" s="2049" t="s">
        <v>21</v>
      </c>
      <c r="BI10" s="2046">
        <v>2</v>
      </c>
      <c r="BJ10" s="2049" t="s">
        <v>518</v>
      </c>
      <c r="BK10" s="2046">
        <v>1</v>
      </c>
      <c r="BL10" s="2049" t="s">
        <v>24</v>
      </c>
      <c r="BM10" s="2046">
        <v>1</v>
      </c>
      <c r="BN10" s="2049" t="s">
        <v>24</v>
      </c>
      <c r="BO10" s="2046">
        <v>1</v>
      </c>
      <c r="BP10" s="2049" t="s">
        <v>24</v>
      </c>
      <c r="BQ10" s="2046">
        <v>1</v>
      </c>
      <c r="BR10" s="2049" t="s">
        <v>24</v>
      </c>
      <c r="BS10" s="2046">
        <v>1</v>
      </c>
      <c r="BT10" s="2049" t="s">
        <v>24</v>
      </c>
      <c r="BU10" s="2046">
        <v>1</v>
      </c>
      <c r="BV10" s="2049" t="s">
        <v>24</v>
      </c>
      <c r="BW10" s="2046">
        <v>1</v>
      </c>
      <c r="BX10" s="2049" t="s">
        <v>24</v>
      </c>
      <c r="BY10" s="2046">
        <v>1</v>
      </c>
      <c r="BZ10" s="2049" t="s">
        <v>24</v>
      </c>
      <c r="CA10" s="2046">
        <v>1</v>
      </c>
      <c r="CB10" s="2049" t="s">
        <v>24</v>
      </c>
      <c r="CC10" s="2046">
        <v>1</v>
      </c>
      <c r="CD10" s="2049" t="s">
        <v>24</v>
      </c>
      <c r="CE10" s="2046">
        <v>1</v>
      </c>
      <c r="CF10" s="2049" t="s">
        <v>24</v>
      </c>
      <c r="CG10" s="2046" t="s">
        <v>28</v>
      </c>
      <c r="CH10" s="2049" t="s">
        <v>28</v>
      </c>
      <c r="CI10" s="2046">
        <v>1</v>
      </c>
      <c r="CJ10" s="2049" t="s">
        <v>516</v>
      </c>
      <c r="CK10" s="2046">
        <v>3</v>
      </c>
      <c r="CL10" s="2049" t="s">
        <v>257</v>
      </c>
      <c r="CM10" s="2045" t="s">
        <v>28</v>
      </c>
      <c r="CN10" s="2045" t="s">
        <v>26</v>
      </c>
      <c r="CO10" s="2045" t="s">
        <v>30</v>
      </c>
      <c r="CP10" s="2052">
        <v>45444</v>
      </c>
    </row>
    <row r="11" spans="1:94" ht="36" customHeight="1" x14ac:dyDescent="0.15">
      <c r="A11" s="2044" t="s">
        <v>349</v>
      </c>
      <c r="B11" s="2045" t="s">
        <v>18</v>
      </c>
      <c r="C11" s="2046" t="s">
        <v>450</v>
      </c>
      <c r="D11" s="2047" t="s">
        <v>19</v>
      </c>
      <c r="E11" s="2048" t="s">
        <v>350</v>
      </c>
      <c r="F11" s="2045" t="s">
        <v>351</v>
      </c>
      <c r="G11" s="2046" t="s">
        <v>35</v>
      </c>
      <c r="H11" s="2047" t="s">
        <v>788</v>
      </c>
      <c r="I11" s="2048" t="s">
        <v>352</v>
      </c>
      <c r="J11" s="2048" t="s">
        <v>353</v>
      </c>
      <c r="K11" s="2048" t="s">
        <v>354</v>
      </c>
      <c r="L11" s="2046">
        <v>17</v>
      </c>
      <c r="M11" s="2049" t="s">
        <v>379</v>
      </c>
      <c r="N11" s="2046">
        <v>2</v>
      </c>
      <c r="O11" s="2049" t="s">
        <v>20</v>
      </c>
      <c r="P11" s="2046">
        <v>1</v>
      </c>
      <c r="Q11" s="2049" t="s">
        <v>24</v>
      </c>
      <c r="R11" s="2046">
        <v>2</v>
      </c>
      <c r="S11" s="2049" t="s">
        <v>22</v>
      </c>
      <c r="T11" s="2046">
        <v>1</v>
      </c>
      <c r="U11" s="2049" t="s">
        <v>23</v>
      </c>
      <c r="V11" s="2045">
        <v>10</v>
      </c>
      <c r="W11" s="2046">
        <v>1</v>
      </c>
      <c r="X11" s="2049" t="s">
        <v>24</v>
      </c>
      <c r="Y11" s="2046">
        <v>1</v>
      </c>
      <c r="Z11" s="2049" t="s">
        <v>24</v>
      </c>
      <c r="AA11" s="2046">
        <v>1</v>
      </c>
      <c r="AB11" s="2049" t="s">
        <v>24</v>
      </c>
      <c r="AC11" s="2046">
        <v>3</v>
      </c>
      <c r="AD11" s="2049" t="s">
        <v>311</v>
      </c>
      <c r="AE11" s="2046">
        <v>1</v>
      </c>
      <c r="AF11" s="2049" t="s">
        <v>24</v>
      </c>
      <c r="AG11" s="2046">
        <v>2</v>
      </c>
      <c r="AH11" s="2049" t="s">
        <v>21</v>
      </c>
      <c r="AI11" s="2046">
        <v>2</v>
      </c>
      <c r="AJ11" s="2050" t="s">
        <v>21</v>
      </c>
      <c r="AK11" s="2051">
        <v>2</v>
      </c>
      <c r="AL11" s="2049" t="s">
        <v>313</v>
      </c>
      <c r="AM11" s="2046">
        <v>1</v>
      </c>
      <c r="AN11" s="2049" t="s">
        <v>516</v>
      </c>
      <c r="AO11" s="2046">
        <v>1</v>
      </c>
      <c r="AP11" s="2049" t="s">
        <v>24</v>
      </c>
      <c r="AQ11" s="2046">
        <v>1</v>
      </c>
      <c r="AR11" s="2049" t="s">
        <v>516</v>
      </c>
      <c r="AS11" s="2046" t="s">
        <v>28</v>
      </c>
      <c r="AT11" s="2049" t="s">
        <v>28</v>
      </c>
      <c r="AU11" s="2046">
        <v>1</v>
      </c>
      <c r="AV11" s="2049" t="s">
        <v>24</v>
      </c>
      <c r="AW11" s="2046">
        <v>2</v>
      </c>
      <c r="AX11" s="2049" t="s">
        <v>25</v>
      </c>
      <c r="AY11" s="2046">
        <v>7</v>
      </c>
      <c r="AZ11" s="2049" t="s">
        <v>1159</v>
      </c>
      <c r="BA11" s="2046">
        <v>1</v>
      </c>
      <c r="BB11" s="2049" t="s">
        <v>24</v>
      </c>
      <c r="BC11" s="2046">
        <v>1</v>
      </c>
      <c r="BD11" s="2049" t="s">
        <v>24</v>
      </c>
      <c r="BE11" s="2046">
        <v>1</v>
      </c>
      <c r="BF11" s="2049" t="s">
        <v>516</v>
      </c>
      <c r="BG11" s="2046">
        <v>1</v>
      </c>
      <c r="BH11" s="2049" t="s">
        <v>24</v>
      </c>
      <c r="BI11" s="2046">
        <v>2</v>
      </c>
      <c r="BJ11" s="2049" t="s">
        <v>518</v>
      </c>
      <c r="BK11" s="2046">
        <v>1</v>
      </c>
      <c r="BL11" s="2049" t="s">
        <v>24</v>
      </c>
      <c r="BM11" s="2046">
        <v>1</v>
      </c>
      <c r="BN11" s="2049" t="s">
        <v>24</v>
      </c>
      <c r="BO11" s="2046">
        <v>1</v>
      </c>
      <c r="BP11" s="2049" t="s">
        <v>24</v>
      </c>
      <c r="BQ11" s="2046">
        <v>1</v>
      </c>
      <c r="BR11" s="2049" t="s">
        <v>24</v>
      </c>
      <c r="BS11" s="2046">
        <v>1</v>
      </c>
      <c r="BT11" s="2049" t="s">
        <v>24</v>
      </c>
      <c r="BU11" s="2046">
        <v>1</v>
      </c>
      <c r="BV11" s="2049" t="s">
        <v>24</v>
      </c>
      <c r="BW11" s="2046">
        <v>1</v>
      </c>
      <c r="BX11" s="2049" t="s">
        <v>24</v>
      </c>
      <c r="BY11" s="2046">
        <v>1</v>
      </c>
      <c r="BZ11" s="2049" t="s">
        <v>24</v>
      </c>
      <c r="CA11" s="2046">
        <v>1</v>
      </c>
      <c r="CB11" s="2049" t="s">
        <v>24</v>
      </c>
      <c r="CC11" s="2046">
        <v>1</v>
      </c>
      <c r="CD11" s="2049" t="s">
        <v>24</v>
      </c>
      <c r="CE11" s="2046">
        <v>1</v>
      </c>
      <c r="CF11" s="2049" t="s">
        <v>24</v>
      </c>
      <c r="CG11" s="2046" t="s">
        <v>28</v>
      </c>
      <c r="CH11" s="2049" t="s">
        <v>28</v>
      </c>
      <c r="CI11" s="2046">
        <v>1</v>
      </c>
      <c r="CJ11" s="2049" t="s">
        <v>516</v>
      </c>
      <c r="CK11" s="2046">
        <v>3</v>
      </c>
      <c r="CL11" s="2049" t="s">
        <v>257</v>
      </c>
      <c r="CM11" s="2045" t="s">
        <v>28</v>
      </c>
      <c r="CN11" s="2045" t="s">
        <v>26</v>
      </c>
      <c r="CO11" s="2045" t="s">
        <v>30</v>
      </c>
      <c r="CP11" s="2052">
        <v>45444</v>
      </c>
    </row>
    <row r="12" spans="1:94" ht="36" customHeight="1" x14ac:dyDescent="0.15">
      <c r="A12" s="2044" t="s">
        <v>1161</v>
      </c>
      <c r="B12" s="2045" t="s">
        <v>18</v>
      </c>
      <c r="C12" s="2046" t="s">
        <v>450</v>
      </c>
      <c r="D12" s="2047" t="s">
        <v>19</v>
      </c>
      <c r="E12" s="2048" t="s">
        <v>1162</v>
      </c>
      <c r="F12" s="2045" t="s">
        <v>429</v>
      </c>
      <c r="G12" s="2046" t="s">
        <v>35</v>
      </c>
      <c r="H12" s="2047" t="s">
        <v>1163</v>
      </c>
      <c r="I12" s="2048" t="s">
        <v>1164</v>
      </c>
      <c r="J12" s="2048" t="s">
        <v>1165</v>
      </c>
      <c r="K12" s="2048" t="s">
        <v>397</v>
      </c>
      <c r="L12" s="2046">
        <v>17</v>
      </c>
      <c r="M12" s="2049" t="s">
        <v>379</v>
      </c>
      <c r="N12" s="2046">
        <v>2</v>
      </c>
      <c r="O12" s="2049" t="s">
        <v>20</v>
      </c>
      <c r="P12" s="2046">
        <v>1</v>
      </c>
      <c r="Q12" s="2049" t="s">
        <v>24</v>
      </c>
      <c r="R12" s="2046">
        <v>2</v>
      </c>
      <c r="S12" s="2049" t="s">
        <v>22</v>
      </c>
      <c r="T12" s="2046">
        <v>1</v>
      </c>
      <c r="U12" s="2049" t="s">
        <v>23</v>
      </c>
      <c r="V12" s="2045">
        <v>10</v>
      </c>
      <c r="W12" s="2046">
        <v>1</v>
      </c>
      <c r="X12" s="2049" t="s">
        <v>24</v>
      </c>
      <c r="Y12" s="2046">
        <v>1</v>
      </c>
      <c r="Z12" s="2049" t="s">
        <v>24</v>
      </c>
      <c r="AA12" s="2046">
        <v>1</v>
      </c>
      <c r="AB12" s="2049" t="s">
        <v>24</v>
      </c>
      <c r="AC12" s="2046">
        <v>3</v>
      </c>
      <c r="AD12" s="2049" t="s">
        <v>311</v>
      </c>
      <c r="AE12" s="2046">
        <v>1</v>
      </c>
      <c r="AF12" s="2049" t="s">
        <v>24</v>
      </c>
      <c r="AG12" s="2046">
        <v>2</v>
      </c>
      <c r="AH12" s="2049" t="s">
        <v>21</v>
      </c>
      <c r="AI12" s="2046">
        <v>1</v>
      </c>
      <c r="AJ12" s="2050" t="s">
        <v>24</v>
      </c>
      <c r="AK12" s="2051" t="s">
        <v>28</v>
      </c>
      <c r="AL12" s="2049" t="s">
        <v>28</v>
      </c>
      <c r="AM12" s="2046">
        <v>1</v>
      </c>
      <c r="AN12" s="2049" t="s">
        <v>516</v>
      </c>
      <c r="AO12" s="2046">
        <v>1</v>
      </c>
      <c r="AP12" s="2049" t="s">
        <v>24</v>
      </c>
      <c r="AQ12" s="2046">
        <v>1</v>
      </c>
      <c r="AR12" s="2049" t="s">
        <v>516</v>
      </c>
      <c r="AS12" s="2046" t="s">
        <v>28</v>
      </c>
      <c r="AT12" s="2049" t="s">
        <v>28</v>
      </c>
      <c r="AU12" s="2046">
        <v>1</v>
      </c>
      <c r="AV12" s="2049" t="s">
        <v>24</v>
      </c>
      <c r="AW12" s="2046">
        <v>2</v>
      </c>
      <c r="AX12" s="2049" t="s">
        <v>25</v>
      </c>
      <c r="AY12" s="2046">
        <v>6</v>
      </c>
      <c r="AZ12" s="2049" t="s">
        <v>1149</v>
      </c>
      <c r="BA12" s="2046">
        <v>1</v>
      </c>
      <c r="BB12" s="2049" t="s">
        <v>24</v>
      </c>
      <c r="BC12" s="2046">
        <v>1</v>
      </c>
      <c r="BD12" s="2049" t="s">
        <v>24</v>
      </c>
      <c r="BE12" s="2046">
        <v>1</v>
      </c>
      <c r="BF12" s="2049" t="s">
        <v>516</v>
      </c>
      <c r="BG12" s="2046">
        <v>1</v>
      </c>
      <c r="BH12" s="2049" t="s">
        <v>24</v>
      </c>
      <c r="BI12" s="2046">
        <v>2</v>
      </c>
      <c r="BJ12" s="2049" t="s">
        <v>518</v>
      </c>
      <c r="BK12" s="2046">
        <v>1</v>
      </c>
      <c r="BL12" s="2049" t="s">
        <v>24</v>
      </c>
      <c r="BM12" s="2046">
        <v>1</v>
      </c>
      <c r="BN12" s="2049" t="s">
        <v>24</v>
      </c>
      <c r="BO12" s="2046">
        <v>1</v>
      </c>
      <c r="BP12" s="2049" t="s">
        <v>24</v>
      </c>
      <c r="BQ12" s="2046">
        <v>2</v>
      </c>
      <c r="BR12" s="2049" t="s">
        <v>21</v>
      </c>
      <c r="BS12" s="2046">
        <v>1</v>
      </c>
      <c r="BT12" s="2049" t="s">
        <v>24</v>
      </c>
      <c r="BU12" s="2046">
        <v>1</v>
      </c>
      <c r="BV12" s="2049" t="s">
        <v>24</v>
      </c>
      <c r="BW12" s="2046">
        <v>1</v>
      </c>
      <c r="BX12" s="2049" t="s">
        <v>24</v>
      </c>
      <c r="BY12" s="2046">
        <v>1</v>
      </c>
      <c r="BZ12" s="2049" t="s">
        <v>24</v>
      </c>
      <c r="CA12" s="2046">
        <v>1</v>
      </c>
      <c r="CB12" s="2049" t="s">
        <v>24</v>
      </c>
      <c r="CC12" s="2046">
        <v>1</v>
      </c>
      <c r="CD12" s="2049" t="s">
        <v>24</v>
      </c>
      <c r="CE12" s="2046">
        <v>1</v>
      </c>
      <c r="CF12" s="2049" t="s">
        <v>24</v>
      </c>
      <c r="CG12" s="2046" t="s">
        <v>28</v>
      </c>
      <c r="CH12" s="2049" t="s">
        <v>28</v>
      </c>
      <c r="CI12" s="2046">
        <v>1</v>
      </c>
      <c r="CJ12" s="2049" t="s">
        <v>516</v>
      </c>
      <c r="CK12" s="2046">
        <v>2</v>
      </c>
      <c r="CL12" s="2049" t="s">
        <v>25</v>
      </c>
      <c r="CM12" s="2045" t="s">
        <v>28</v>
      </c>
      <c r="CN12" s="2045" t="s">
        <v>26</v>
      </c>
      <c r="CO12" s="2045" t="s">
        <v>30</v>
      </c>
      <c r="CP12" s="2052">
        <v>45717</v>
      </c>
    </row>
    <row r="13" spans="1:94" ht="36" customHeight="1" x14ac:dyDescent="0.15">
      <c r="A13" s="2044" t="s">
        <v>553</v>
      </c>
      <c r="B13" s="2045" t="s">
        <v>18</v>
      </c>
      <c r="C13" s="2046" t="s">
        <v>450</v>
      </c>
      <c r="D13" s="2047" t="s">
        <v>19</v>
      </c>
      <c r="E13" s="2048" t="s">
        <v>554</v>
      </c>
      <c r="F13" s="2045" t="s">
        <v>555</v>
      </c>
      <c r="G13" s="2046" t="s">
        <v>35</v>
      </c>
      <c r="H13" s="2047" t="s">
        <v>556</v>
      </c>
      <c r="I13" s="2048" t="s">
        <v>557</v>
      </c>
      <c r="J13" s="2048" t="s">
        <v>558</v>
      </c>
      <c r="K13" s="2048" t="s">
        <v>397</v>
      </c>
      <c r="L13" s="2046">
        <v>17</v>
      </c>
      <c r="M13" s="2049" t="s">
        <v>379</v>
      </c>
      <c r="N13" s="2046">
        <v>2</v>
      </c>
      <c r="O13" s="2049" t="s">
        <v>20</v>
      </c>
      <c r="P13" s="2046">
        <v>1</v>
      </c>
      <c r="Q13" s="2049" t="s">
        <v>24</v>
      </c>
      <c r="R13" s="2046">
        <v>2</v>
      </c>
      <c r="S13" s="2049" t="s">
        <v>22</v>
      </c>
      <c r="T13" s="2046">
        <v>2</v>
      </c>
      <c r="U13" s="2049" t="s">
        <v>32</v>
      </c>
      <c r="V13" s="2045">
        <v>5</v>
      </c>
      <c r="W13" s="2046">
        <v>1</v>
      </c>
      <c r="X13" s="2049" t="s">
        <v>24</v>
      </c>
      <c r="Y13" s="2046">
        <v>1</v>
      </c>
      <c r="Z13" s="2049" t="s">
        <v>24</v>
      </c>
      <c r="AA13" s="2046">
        <v>1</v>
      </c>
      <c r="AB13" s="2049" t="s">
        <v>24</v>
      </c>
      <c r="AC13" s="2046">
        <v>4</v>
      </c>
      <c r="AD13" s="2049" t="s">
        <v>25</v>
      </c>
      <c r="AE13" s="2046">
        <v>1</v>
      </c>
      <c r="AF13" s="2049" t="s">
        <v>24</v>
      </c>
      <c r="AG13" s="2046">
        <v>1</v>
      </c>
      <c r="AH13" s="2049" t="s">
        <v>24</v>
      </c>
      <c r="AI13" s="2046">
        <v>1</v>
      </c>
      <c r="AJ13" s="2050" t="s">
        <v>24</v>
      </c>
      <c r="AK13" s="2051" t="s">
        <v>28</v>
      </c>
      <c r="AL13" s="2049" t="s">
        <v>28</v>
      </c>
      <c r="AM13" s="2046">
        <v>1</v>
      </c>
      <c r="AN13" s="2049" t="s">
        <v>516</v>
      </c>
      <c r="AO13" s="2046">
        <v>2</v>
      </c>
      <c r="AP13" s="2049" t="s">
        <v>21</v>
      </c>
      <c r="AQ13" s="2046">
        <v>1</v>
      </c>
      <c r="AR13" s="2049" t="s">
        <v>516</v>
      </c>
      <c r="AS13" s="2046" t="s">
        <v>28</v>
      </c>
      <c r="AT13" s="2049" t="s">
        <v>28</v>
      </c>
      <c r="AU13" s="2046">
        <v>3</v>
      </c>
      <c r="AV13" s="2049" t="s">
        <v>257</v>
      </c>
      <c r="AW13" s="2046">
        <v>1</v>
      </c>
      <c r="AX13" s="2049" t="s">
        <v>516</v>
      </c>
      <c r="AY13" s="2046">
        <v>9</v>
      </c>
      <c r="AZ13" s="2049" t="s">
        <v>1160</v>
      </c>
      <c r="BA13" s="2046">
        <v>1</v>
      </c>
      <c r="BB13" s="2049" t="s">
        <v>24</v>
      </c>
      <c r="BC13" s="2046">
        <v>1</v>
      </c>
      <c r="BD13" s="2049" t="s">
        <v>24</v>
      </c>
      <c r="BE13" s="2046">
        <v>1</v>
      </c>
      <c r="BF13" s="2049" t="s">
        <v>516</v>
      </c>
      <c r="BG13" s="2046">
        <v>2</v>
      </c>
      <c r="BH13" s="2049" t="s">
        <v>21</v>
      </c>
      <c r="BI13" s="2046">
        <v>2</v>
      </c>
      <c r="BJ13" s="2049" t="s">
        <v>518</v>
      </c>
      <c r="BK13" s="2046">
        <v>1</v>
      </c>
      <c r="BL13" s="2049" t="s">
        <v>24</v>
      </c>
      <c r="BM13" s="2046">
        <v>1</v>
      </c>
      <c r="BN13" s="2049" t="s">
        <v>24</v>
      </c>
      <c r="BO13" s="2046">
        <v>1</v>
      </c>
      <c r="BP13" s="2049" t="s">
        <v>24</v>
      </c>
      <c r="BQ13" s="2046">
        <v>2</v>
      </c>
      <c r="BR13" s="2049" t="s">
        <v>21</v>
      </c>
      <c r="BS13" s="2046">
        <v>1</v>
      </c>
      <c r="BT13" s="2049" t="s">
        <v>24</v>
      </c>
      <c r="BU13" s="2046">
        <v>1</v>
      </c>
      <c r="BV13" s="2049" t="s">
        <v>24</v>
      </c>
      <c r="BW13" s="2046">
        <v>1</v>
      </c>
      <c r="BX13" s="2049" t="s">
        <v>24</v>
      </c>
      <c r="BY13" s="2046">
        <v>1</v>
      </c>
      <c r="BZ13" s="2049" t="s">
        <v>24</v>
      </c>
      <c r="CA13" s="2046">
        <v>1</v>
      </c>
      <c r="CB13" s="2049" t="s">
        <v>24</v>
      </c>
      <c r="CC13" s="2046">
        <v>1</v>
      </c>
      <c r="CD13" s="2049" t="s">
        <v>24</v>
      </c>
      <c r="CE13" s="2046">
        <v>1</v>
      </c>
      <c r="CF13" s="2049" t="s">
        <v>24</v>
      </c>
      <c r="CG13" s="2046" t="s">
        <v>28</v>
      </c>
      <c r="CH13" s="2049" t="s">
        <v>28</v>
      </c>
      <c r="CI13" s="2046">
        <v>1</v>
      </c>
      <c r="CJ13" s="2049" t="s">
        <v>516</v>
      </c>
      <c r="CK13" s="2046">
        <v>2</v>
      </c>
      <c r="CL13" s="2049" t="s">
        <v>25</v>
      </c>
      <c r="CM13" s="2045" t="s">
        <v>28</v>
      </c>
      <c r="CN13" s="2045" t="s">
        <v>26</v>
      </c>
      <c r="CO13" s="2045" t="s">
        <v>30</v>
      </c>
      <c r="CP13" s="2052">
        <v>45444</v>
      </c>
    </row>
    <row r="14" spans="1:94" ht="36" customHeight="1" x14ac:dyDescent="0.15">
      <c r="A14" s="2044" t="s">
        <v>843</v>
      </c>
      <c r="B14" s="2045" t="s">
        <v>18</v>
      </c>
      <c r="C14" s="2046" t="s">
        <v>450</v>
      </c>
      <c r="D14" s="2047" t="s">
        <v>19</v>
      </c>
      <c r="E14" s="2048" t="s">
        <v>1218</v>
      </c>
      <c r="F14" s="2045" t="s">
        <v>845</v>
      </c>
      <c r="G14" s="2046" t="s">
        <v>35</v>
      </c>
      <c r="H14" s="2047" t="s">
        <v>846</v>
      </c>
      <c r="I14" s="2048" t="s">
        <v>847</v>
      </c>
      <c r="J14" s="2048" t="s">
        <v>847</v>
      </c>
      <c r="K14" s="2048" t="s">
        <v>848</v>
      </c>
      <c r="L14" s="2046">
        <v>17</v>
      </c>
      <c r="M14" s="2049" t="s">
        <v>379</v>
      </c>
      <c r="N14" s="2046">
        <v>2</v>
      </c>
      <c r="O14" s="2049" t="s">
        <v>20</v>
      </c>
      <c r="P14" s="2046">
        <v>1</v>
      </c>
      <c r="Q14" s="2049" t="s">
        <v>24</v>
      </c>
      <c r="R14" s="2046">
        <v>2</v>
      </c>
      <c r="S14" s="2049" t="s">
        <v>22</v>
      </c>
      <c r="T14" s="2046">
        <v>1</v>
      </c>
      <c r="U14" s="2049" t="s">
        <v>23</v>
      </c>
      <c r="V14" s="2045">
        <v>10</v>
      </c>
      <c r="W14" s="2046">
        <v>1</v>
      </c>
      <c r="X14" s="2049" t="s">
        <v>24</v>
      </c>
      <c r="Y14" s="2046">
        <v>2</v>
      </c>
      <c r="Z14" s="2049" t="s">
        <v>21</v>
      </c>
      <c r="AA14" s="2046">
        <v>1</v>
      </c>
      <c r="AB14" s="2049" t="s">
        <v>24</v>
      </c>
      <c r="AC14" s="2046">
        <v>1</v>
      </c>
      <c r="AD14" s="2049" t="s">
        <v>24</v>
      </c>
      <c r="AE14" s="2046">
        <v>1</v>
      </c>
      <c r="AF14" s="2049" t="s">
        <v>24</v>
      </c>
      <c r="AG14" s="2046">
        <v>1</v>
      </c>
      <c r="AH14" s="2049" t="s">
        <v>24</v>
      </c>
      <c r="AI14" s="2046">
        <v>1</v>
      </c>
      <c r="AJ14" s="2050" t="s">
        <v>24</v>
      </c>
      <c r="AK14" s="2051" t="s">
        <v>28</v>
      </c>
      <c r="AL14" s="2049" t="s">
        <v>28</v>
      </c>
      <c r="AM14" s="2046">
        <v>1</v>
      </c>
      <c r="AN14" s="2049" t="s">
        <v>516</v>
      </c>
      <c r="AO14" s="2046">
        <v>1</v>
      </c>
      <c r="AP14" s="2049" t="s">
        <v>24</v>
      </c>
      <c r="AQ14" s="2046">
        <v>1</v>
      </c>
      <c r="AR14" s="2049" t="s">
        <v>516</v>
      </c>
      <c r="AS14" s="2046" t="s">
        <v>28</v>
      </c>
      <c r="AT14" s="2049" t="s">
        <v>28</v>
      </c>
      <c r="AU14" s="2046">
        <v>1</v>
      </c>
      <c r="AV14" s="2049" t="s">
        <v>24</v>
      </c>
      <c r="AW14" s="2046">
        <v>3</v>
      </c>
      <c r="AX14" s="2049" t="s">
        <v>257</v>
      </c>
      <c r="AY14" s="2046">
        <v>7</v>
      </c>
      <c r="AZ14" s="2049" t="s">
        <v>1159</v>
      </c>
      <c r="BA14" s="2046">
        <v>1</v>
      </c>
      <c r="BB14" s="2049" t="s">
        <v>24</v>
      </c>
      <c r="BC14" s="2046">
        <v>1</v>
      </c>
      <c r="BD14" s="2049" t="s">
        <v>24</v>
      </c>
      <c r="BE14" s="2046">
        <v>1</v>
      </c>
      <c r="BF14" s="2049" t="s">
        <v>516</v>
      </c>
      <c r="BG14" s="2046">
        <v>1</v>
      </c>
      <c r="BH14" s="2049" t="s">
        <v>24</v>
      </c>
      <c r="BI14" s="2046">
        <v>2</v>
      </c>
      <c r="BJ14" s="2049" t="s">
        <v>518</v>
      </c>
      <c r="BK14" s="2046">
        <v>1</v>
      </c>
      <c r="BL14" s="2049" t="s">
        <v>24</v>
      </c>
      <c r="BM14" s="2046">
        <v>1</v>
      </c>
      <c r="BN14" s="2049" t="s">
        <v>24</v>
      </c>
      <c r="BO14" s="2046">
        <v>1</v>
      </c>
      <c r="BP14" s="2049" t="s">
        <v>24</v>
      </c>
      <c r="BQ14" s="2046">
        <v>1</v>
      </c>
      <c r="BR14" s="2049" t="s">
        <v>24</v>
      </c>
      <c r="BS14" s="2046">
        <v>1</v>
      </c>
      <c r="BT14" s="2049" t="s">
        <v>24</v>
      </c>
      <c r="BU14" s="2046">
        <v>1</v>
      </c>
      <c r="BV14" s="2049" t="s">
        <v>24</v>
      </c>
      <c r="BW14" s="2046">
        <v>1</v>
      </c>
      <c r="BX14" s="2049" t="s">
        <v>24</v>
      </c>
      <c r="BY14" s="2046">
        <v>1</v>
      </c>
      <c r="BZ14" s="2049" t="s">
        <v>24</v>
      </c>
      <c r="CA14" s="2046">
        <v>1</v>
      </c>
      <c r="CB14" s="2049" t="s">
        <v>24</v>
      </c>
      <c r="CC14" s="2046">
        <v>1</v>
      </c>
      <c r="CD14" s="2049" t="s">
        <v>24</v>
      </c>
      <c r="CE14" s="2046">
        <v>1</v>
      </c>
      <c r="CF14" s="2049" t="s">
        <v>24</v>
      </c>
      <c r="CG14" s="2046" t="s">
        <v>28</v>
      </c>
      <c r="CH14" s="2049" t="s">
        <v>28</v>
      </c>
      <c r="CI14" s="2046">
        <v>1</v>
      </c>
      <c r="CJ14" s="2049" t="s">
        <v>516</v>
      </c>
      <c r="CK14" s="2046">
        <v>4</v>
      </c>
      <c r="CL14" s="2049" t="s">
        <v>311</v>
      </c>
      <c r="CM14" s="2045" t="s">
        <v>28</v>
      </c>
      <c r="CN14" s="2045" t="s">
        <v>26</v>
      </c>
      <c r="CO14" s="2045" t="s">
        <v>30</v>
      </c>
      <c r="CP14" s="2052">
        <v>45597</v>
      </c>
    </row>
    <row r="15" spans="1:94" ht="36" customHeight="1" x14ac:dyDescent="0.15">
      <c r="A15" s="2044" t="s">
        <v>1003</v>
      </c>
      <c r="B15" s="2045" t="s">
        <v>18</v>
      </c>
      <c r="C15" s="2046" t="s">
        <v>450</v>
      </c>
      <c r="D15" s="2047" t="s">
        <v>19</v>
      </c>
      <c r="E15" s="2048" t="s">
        <v>1004</v>
      </c>
      <c r="F15" s="2045" t="s">
        <v>429</v>
      </c>
      <c r="G15" s="2046" t="s">
        <v>35</v>
      </c>
      <c r="H15" s="2047" t="s">
        <v>430</v>
      </c>
      <c r="I15" s="2048" t="s">
        <v>431</v>
      </c>
      <c r="J15" s="2048" t="s">
        <v>432</v>
      </c>
      <c r="K15" s="2048" t="s">
        <v>1005</v>
      </c>
      <c r="L15" s="2046">
        <v>17</v>
      </c>
      <c r="M15" s="2049" t="s">
        <v>379</v>
      </c>
      <c r="N15" s="2046">
        <v>2</v>
      </c>
      <c r="O15" s="2049" t="s">
        <v>20</v>
      </c>
      <c r="P15" s="2046">
        <v>1</v>
      </c>
      <c r="Q15" s="2049" t="s">
        <v>24</v>
      </c>
      <c r="R15" s="2046">
        <v>2</v>
      </c>
      <c r="S15" s="2049" t="s">
        <v>22</v>
      </c>
      <c r="T15" s="2046">
        <v>1</v>
      </c>
      <c r="U15" s="2049" t="s">
        <v>23</v>
      </c>
      <c r="V15" s="2045">
        <v>10</v>
      </c>
      <c r="W15" s="2046">
        <v>1</v>
      </c>
      <c r="X15" s="2049" t="s">
        <v>24</v>
      </c>
      <c r="Y15" s="2046">
        <v>1</v>
      </c>
      <c r="Z15" s="2049" t="s">
        <v>24</v>
      </c>
      <c r="AA15" s="2046">
        <v>1</v>
      </c>
      <c r="AB15" s="2049" t="s">
        <v>24</v>
      </c>
      <c r="AC15" s="2046">
        <v>1</v>
      </c>
      <c r="AD15" s="2049" t="s">
        <v>24</v>
      </c>
      <c r="AE15" s="2046">
        <v>1</v>
      </c>
      <c r="AF15" s="2049" t="s">
        <v>24</v>
      </c>
      <c r="AG15" s="2046">
        <v>1</v>
      </c>
      <c r="AH15" s="2049" t="s">
        <v>24</v>
      </c>
      <c r="AI15" s="2046">
        <v>1</v>
      </c>
      <c r="AJ15" s="2050" t="s">
        <v>24</v>
      </c>
      <c r="AK15" s="2051" t="s">
        <v>28</v>
      </c>
      <c r="AL15" s="2049" t="s">
        <v>28</v>
      </c>
      <c r="AM15" s="2046">
        <v>1</v>
      </c>
      <c r="AN15" s="2049" t="s">
        <v>516</v>
      </c>
      <c r="AO15" s="2046">
        <v>1</v>
      </c>
      <c r="AP15" s="2049" t="s">
        <v>24</v>
      </c>
      <c r="AQ15" s="2046">
        <v>1</v>
      </c>
      <c r="AR15" s="2049" t="s">
        <v>516</v>
      </c>
      <c r="AS15" s="2046" t="s">
        <v>28</v>
      </c>
      <c r="AT15" s="2049" t="s">
        <v>28</v>
      </c>
      <c r="AU15" s="2046">
        <v>1</v>
      </c>
      <c r="AV15" s="2049" t="s">
        <v>24</v>
      </c>
      <c r="AW15" s="2046">
        <v>2</v>
      </c>
      <c r="AX15" s="2049" t="s">
        <v>25</v>
      </c>
      <c r="AY15" s="2046">
        <v>6</v>
      </c>
      <c r="AZ15" s="2049" t="s">
        <v>1149</v>
      </c>
      <c r="BA15" s="2046">
        <v>1</v>
      </c>
      <c r="BB15" s="2049" t="s">
        <v>24</v>
      </c>
      <c r="BC15" s="2046">
        <v>1</v>
      </c>
      <c r="BD15" s="2049" t="s">
        <v>24</v>
      </c>
      <c r="BE15" s="2046">
        <v>1</v>
      </c>
      <c r="BF15" s="2049" t="s">
        <v>516</v>
      </c>
      <c r="BG15" s="2046">
        <v>2</v>
      </c>
      <c r="BH15" s="2049" t="s">
        <v>21</v>
      </c>
      <c r="BI15" s="2046">
        <v>2</v>
      </c>
      <c r="BJ15" s="2049" t="s">
        <v>518</v>
      </c>
      <c r="BK15" s="2046">
        <v>1</v>
      </c>
      <c r="BL15" s="2049" t="s">
        <v>24</v>
      </c>
      <c r="BM15" s="2046">
        <v>1</v>
      </c>
      <c r="BN15" s="2049" t="s">
        <v>24</v>
      </c>
      <c r="BO15" s="2046">
        <v>1</v>
      </c>
      <c r="BP15" s="2049" t="s">
        <v>24</v>
      </c>
      <c r="BQ15" s="2046">
        <v>1</v>
      </c>
      <c r="BR15" s="2049" t="s">
        <v>24</v>
      </c>
      <c r="BS15" s="2046">
        <v>1</v>
      </c>
      <c r="BT15" s="2049" t="s">
        <v>24</v>
      </c>
      <c r="BU15" s="2046">
        <v>1</v>
      </c>
      <c r="BV15" s="2049" t="s">
        <v>24</v>
      </c>
      <c r="BW15" s="2046">
        <v>1</v>
      </c>
      <c r="BX15" s="2049" t="s">
        <v>24</v>
      </c>
      <c r="BY15" s="2046">
        <v>1</v>
      </c>
      <c r="BZ15" s="2049" t="s">
        <v>24</v>
      </c>
      <c r="CA15" s="2046">
        <v>1</v>
      </c>
      <c r="CB15" s="2049" t="s">
        <v>24</v>
      </c>
      <c r="CC15" s="2046">
        <v>1</v>
      </c>
      <c r="CD15" s="2049" t="s">
        <v>24</v>
      </c>
      <c r="CE15" s="2046">
        <v>1</v>
      </c>
      <c r="CF15" s="2049" t="s">
        <v>24</v>
      </c>
      <c r="CG15" s="2046" t="s">
        <v>28</v>
      </c>
      <c r="CH15" s="2049" t="s">
        <v>28</v>
      </c>
      <c r="CI15" s="2046">
        <v>1</v>
      </c>
      <c r="CJ15" s="2049" t="s">
        <v>516</v>
      </c>
      <c r="CK15" s="2046">
        <v>3</v>
      </c>
      <c r="CL15" s="2049" t="s">
        <v>257</v>
      </c>
      <c r="CM15" s="2045" t="s">
        <v>28</v>
      </c>
      <c r="CN15" s="2045" t="s">
        <v>26</v>
      </c>
      <c r="CO15" s="2045" t="s">
        <v>30</v>
      </c>
      <c r="CP15" s="2052">
        <v>45444</v>
      </c>
    </row>
    <row r="16" spans="1:94" ht="36" customHeight="1" x14ac:dyDescent="0.15">
      <c r="A16" s="2044" t="s">
        <v>1003</v>
      </c>
      <c r="B16" s="2045" t="s">
        <v>31</v>
      </c>
      <c r="C16" s="2046" t="s">
        <v>450</v>
      </c>
      <c r="D16" s="2047" t="s">
        <v>19</v>
      </c>
      <c r="E16" s="2048" t="s">
        <v>1004</v>
      </c>
      <c r="F16" s="2045" t="s">
        <v>429</v>
      </c>
      <c r="G16" s="2046" t="s">
        <v>35</v>
      </c>
      <c r="H16" s="2047" t="s">
        <v>430</v>
      </c>
      <c r="I16" s="2048" t="s">
        <v>431</v>
      </c>
      <c r="J16" s="2048" t="s">
        <v>432</v>
      </c>
      <c r="K16" s="2048" t="s">
        <v>1005</v>
      </c>
      <c r="L16" s="2046">
        <v>17</v>
      </c>
      <c r="M16" s="2049" t="s">
        <v>379</v>
      </c>
      <c r="N16" s="2046">
        <v>2</v>
      </c>
      <c r="O16" s="2049" t="s">
        <v>20</v>
      </c>
      <c r="P16" s="2046">
        <v>1</v>
      </c>
      <c r="Q16" s="2049" t="s">
        <v>24</v>
      </c>
      <c r="R16" s="2046">
        <v>2</v>
      </c>
      <c r="S16" s="2049" t="s">
        <v>22</v>
      </c>
      <c r="T16" s="2046">
        <v>1</v>
      </c>
      <c r="U16" s="2049" t="s">
        <v>23</v>
      </c>
      <c r="V16" s="2045">
        <v>10</v>
      </c>
      <c r="W16" s="2046">
        <v>1</v>
      </c>
      <c r="X16" s="2049" t="s">
        <v>24</v>
      </c>
      <c r="Y16" s="2046">
        <v>1</v>
      </c>
      <c r="Z16" s="2049" t="s">
        <v>24</v>
      </c>
      <c r="AA16" s="2046">
        <v>1</v>
      </c>
      <c r="AB16" s="2049" t="s">
        <v>24</v>
      </c>
      <c r="AC16" s="2046">
        <v>1</v>
      </c>
      <c r="AD16" s="2049" t="s">
        <v>24</v>
      </c>
      <c r="AE16" s="2046">
        <v>1</v>
      </c>
      <c r="AF16" s="2049" t="s">
        <v>24</v>
      </c>
      <c r="AG16" s="2046">
        <v>1</v>
      </c>
      <c r="AH16" s="2049" t="s">
        <v>24</v>
      </c>
      <c r="AI16" s="2046">
        <v>1</v>
      </c>
      <c r="AJ16" s="2050" t="s">
        <v>24</v>
      </c>
      <c r="AK16" s="2051" t="s">
        <v>28</v>
      </c>
      <c r="AL16" s="2049" t="s">
        <v>28</v>
      </c>
      <c r="AM16" s="2046">
        <v>1</v>
      </c>
      <c r="AN16" s="2049" t="s">
        <v>516</v>
      </c>
      <c r="AO16" s="2046">
        <v>1</v>
      </c>
      <c r="AP16" s="2049" t="s">
        <v>24</v>
      </c>
      <c r="AQ16" s="2046">
        <v>1</v>
      </c>
      <c r="AR16" s="2049" t="s">
        <v>516</v>
      </c>
      <c r="AS16" s="2046" t="s">
        <v>28</v>
      </c>
      <c r="AT16" s="2049" t="s">
        <v>28</v>
      </c>
      <c r="AU16" s="2046">
        <v>1</v>
      </c>
      <c r="AV16" s="2049" t="s">
        <v>24</v>
      </c>
      <c r="AW16" s="2046">
        <v>2</v>
      </c>
      <c r="AX16" s="2049" t="s">
        <v>25</v>
      </c>
      <c r="AY16" s="2046">
        <v>6</v>
      </c>
      <c r="AZ16" s="2049" t="s">
        <v>1149</v>
      </c>
      <c r="BA16" s="2046">
        <v>1</v>
      </c>
      <c r="BB16" s="2049" t="s">
        <v>24</v>
      </c>
      <c r="BC16" s="2046">
        <v>1</v>
      </c>
      <c r="BD16" s="2049" t="s">
        <v>24</v>
      </c>
      <c r="BE16" s="2046">
        <v>1</v>
      </c>
      <c r="BF16" s="2049" t="s">
        <v>516</v>
      </c>
      <c r="BG16" s="2046">
        <v>2</v>
      </c>
      <c r="BH16" s="2049" t="s">
        <v>21</v>
      </c>
      <c r="BI16" s="2046">
        <v>2</v>
      </c>
      <c r="BJ16" s="2049" t="s">
        <v>518</v>
      </c>
      <c r="BK16" s="2046">
        <v>1</v>
      </c>
      <c r="BL16" s="2049" t="s">
        <v>24</v>
      </c>
      <c r="BM16" s="2046">
        <v>1</v>
      </c>
      <c r="BN16" s="2049" t="s">
        <v>24</v>
      </c>
      <c r="BO16" s="2046">
        <v>1</v>
      </c>
      <c r="BP16" s="2049" t="s">
        <v>24</v>
      </c>
      <c r="BQ16" s="2046">
        <v>1</v>
      </c>
      <c r="BR16" s="2049" t="s">
        <v>24</v>
      </c>
      <c r="BS16" s="2046">
        <v>1</v>
      </c>
      <c r="BT16" s="2049" t="s">
        <v>24</v>
      </c>
      <c r="BU16" s="2046">
        <v>1</v>
      </c>
      <c r="BV16" s="2049" t="s">
        <v>24</v>
      </c>
      <c r="BW16" s="2046">
        <v>1</v>
      </c>
      <c r="BX16" s="2049" t="s">
        <v>24</v>
      </c>
      <c r="BY16" s="2046">
        <v>1</v>
      </c>
      <c r="BZ16" s="2049" t="s">
        <v>24</v>
      </c>
      <c r="CA16" s="2046">
        <v>1</v>
      </c>
      <c r="CB16" s="2049" t="s">
        <v>24</v>
      </c>
      <c r="CC16" s="2046">
        <v>1</v>
      </c>
      <c r="CD16" s="2049" t="s">
        <v>24</v>
      </c>
      <c r="CE16" s="2046">
        <v>1</v>
      </c>
      <c r="CF16" s="2049" t="s">
        <v>24</v>
      </c>
      <c r="CG16" s="2046" t="s">
        <v>28</v>
      </c>
      <c r="CH16" s="2049" t="s">
        <v>28</v>
      </c>
      <c r="CI16" s="2046">
        <v>1</v>
      </c>
      <c r="CJ16" s="2049" t="s">
        <v>516</v>
      </c>
      <c r="CK16" s="2046">
        <v>3</v>
      </c>
      <c r="CL16" s="2049" t="s">
        <v>257</v>
      </c>
      <c r="CM16" s="2045" t="s">
        <v>28</v>
      </c>
      <c r="CN16" s="2045" t="s">
        <v>26</v>
      </c>
      <c r="CO16" s="2045" t="s">
        <v>30</v>
      </c>
      <c r="CP16" s="2052">
        <v>45444</v>
      </c>
    </row>
    <row r="17" spans="1:94" ht="36" customHeight="1" x14ac:dyDescent="0.15">
      <c r="A17" s="2044" t="s">
        <v>1219</v>
      </c>
      <c r="B17" s="2045" t="s">
        <v>18</v>
      </c>
      <c r="C17" s="2046" t="s">
        <v>450</v>
      </c>
      <c r="D17" s="2047" t="s">
        <v>19</v>
      </c>
      <c r="E17" s="2048" t="s">
        <v>1220</v>
      </c>
      <c r="F17" s="2045" t="s">
        <v>845</v>
      </c>
      <c r="G17" s="2046" t="s">
        <v>35</v>
      </c>
      <c r="H17" s="2047" t="s">
        <v>1221</v>
      </c>
      <c r="I17" s="2048" t="s">
        <v>1222</v>
      </c>
      <c r="J17" s="2048" t="s">
        <v>1222</v>
      </c>
      <c r="K17" s="2048" t="s">
        <v>1223</v>
      </c>
      <c r="L17" s="2046">
        <v>17</v>
      </c>
      <c r="M17" s="2049" t="s">
        <v>379</v>
      </c>
      <c r="N17" s="2046">
        <v>1</v>
      </c>
      <c r="O17" s="2049" t="s">
        <v>78</v>
      </c>
      <c r="P17" s="2046">
        <v>1</v>
      </c>
      <c r="Q17" s="2049" t="s">
        <v>24</v>
      </c>
      <c r="R17" s="2046">
        <v>2</v>
      </c>
      <c r="S17" s="2049" t="s">
        <v>22</v>
      </c>
      <c r="T17" s="2046">
        <v>1</v>
      </c>
      <c r="U17" s="2049" t="s">
        <v>23</v>
      </c>
      <c r="V17" s="2045">
        <v>10</v>
      </c>
      <c r="W17" s="2046">
        <v>1</v>
      </c>
      <c r="X17" s="2049" t="s">
        <v>24</v>
      </c>
      <c r="Y17" s="2046">
        <v>1</v>
      </c>
      <c r="Z17" s="2049" t="s">
        <v>24</v>
      </c>
      <c r="AA17" s="2046">
        <v>1</v>
      </c>
      <c r="AB17" s="2049" t="s">
        <v>24</v>
      </c>
      <c r="AC17" s="2046">
        <v>2</v>
      </c>
      <c r="AD17" s="2049" t="s">
        <v>257</v>
      </c>
      <c r="AE17" s="2046">
        <v>1</v>
      </c>
      <c r="AF17" s="2049" t="s">
        <v>24</v>
      </c>
      <c r="AG17" s="2046">
        <v>2</v>
      </c>
      <c r="AH17" s="2049" t="s">
        <v>21</v>
      </c>
      <c r="AI17" s="2046">
        <v>1</v>
      </c>
      <c r="AJ17" s="2050" t="s">
        <v>24</v>
      </c>
      <c r="AK17" s="2051" t="s">
        <v>28</v>
      </c>
      <c r="AL17" s="2049" t="s">
        <v>28</v>
      </c>
      <c r="AM17" s="2046">
        <v>1</v>
      </c>
      <c r="AN17" s="2049" t="s">
        <v>516</v>
      </c>
      <c r="AO17" s="2046">
        <v>1</v>
      </c>
      <c r="AP17" s="2049" t="s">
        <v>24</v>
      </c>
      <c r="AQ17" s="2046">
        <v>1</v>
      </c>
      <c r="AR17" s="2049" t="s">
        <v>516</v>
      </c>
      <c r="AS17" s="2046" t="s">
        <v>28</v>
      </c>
      <c r="AT17" s="2049" t="s">
        <v>28</v>
      </c>
      <c r="AU17" s="2046">
        <v>1</v>
      </c>
      <c r="AV17" s="2049" t="s">
        <v>24</v>
      </c>
      <c r="AW17" s="2046">
        <v>2</v>
      </c>
      <c r="AX17" s="2049" t="s">
        <v>25</v>
      </c>
      <c r="AY17" s="2046">
        <v>6</v>
      </c>
      <c r="AZ17" s="2049" t="s">
        <v>1149</v>
      </c>
      <c r="BA17" s="2046">
        <v>1</v>
      </c>
      <c r="BB17" s="2049" t="s">
        <v>24</v>
      </c>
      <c r="BC17" s="2046">
        <v>1</v>
      </c>
      <c r="BD17" s="2049" t="s">
        <v>24</v>
      </c>
      <c r="BE17" s="2046">
        <v>1</v>
      </c>
      <c r="BF17" s="2049" t="s">
        <v>516</v>
      </c>
      <c r="BG17" s="2046">
        <v>1</v>
      </c>
      <c r="BH17" s="2049" t="s">
        <v>24</v>
      </c>
      <c r="BI17" s="2046">
        <v>1</v>
      </c>
      <c r="BJ17" s="2049" t="s">
        <v>516</v>
      </c>
      <c r="BK17" s="2046">
        <v>1</v>
      </c>
      <c r="BL17" s="2049" t="s">
        <v>24</v>
      </c>
      <c r="BM17" s="2046">
        <v>1</v>
      </c>
      <c r="BN17" s="2049" t="s">
        <v>24</v>
      </c>
      <c r="BO17" s="2046">
        <v>1</v>
      </c>
      <c r="BP17" s="2049" t="s">
        <v>24</v>
      </c>
      <c r="BQ17" s="2046">
        <v>1</v>
      </c>
      <c r="BR17" s="2049" t="s">
        <v>24</v>
      </c>
      <c r="BS17" s="2046">
        <v>1</v>
      </c>
      <c r="BT17" s="2049" t="s">
        <v>24</v>
      </c>
      <c r="BU17" s="2046">
        <v>1</v>
      </c>
      <c r="BV17" s="2049" t="s">
        <v>24</v>
      </c>
      <c r="BW17" s="2046">
        <v>1</v>
      </c>
      <c r="BX17" s="2049" t="s">
        <v>24</v>
      </c>
      <c r="BY17" s="2046">
        <v>1</v>
      </c>
      <c r="BZ17" s="2049" t="s">
        <v>24</v>
      </c>
      <c r="CA17" s="2046">
        <v>1</v>
      </c>
      <c r="CB17" s="2049" t="s">
        <v>24</v>
      </c>
      <c r="CC17" s="2046">
        <v>1</v>
      </c>
      <c r="CD17" s="2049" t="s">
        <v>24</v>
      </c>
      <c r="CE17" s="2046">
        <v>1</v>
      </c>
      <c r="CF17" s="2049" t="s">
        <v>24</v>
      </c>
      <c r="CG17" s="2046" t="s">
        <v>28</v>
      </c>
      <c r="CH17" s="2049" t="s">
        <v>28</v>
      </c>
      <c r="CI17" s="2046">
        <v>1</v>
      </c>
      <c r="CJ17" s="2049" t="s">
        <v>516</v>
      </c>
      <c r="CK17" s="2046">
        <v>2</v>
      </c>
      <c r="CL17" s="2049" t="s">
        <v>25</v>
      </c>
      <c r="CM17" s="2045" t="s">
        <v>28</v>
      </c>
      <c r="CN17" s="2045" t="s">
        <v>26</v>
      </c>
      <c r="CO17" s="2045" t="s">
        <v>27</v>
      </c>
      <c r="CP17" s="2052">
        <v>45566</v>
      </c>
    </row>
    <row r="18" spans="1:94" ht="36" customHeight="1" x14ac:dyDescent="0.15">
      <c r="A18" s="2044" t="s">
        <v>1244</v>
      </c>
      <c r="B18" s="2045" t="s">
        <v>18</v>
      </c>
      <c r="C18" s="2046" t="s">
        <v>450</v>
      </c>
      <c r="D18" s="2047" t="s">
        <v>19</v>
      </c>
      <c r="E18" s="2048" t="s">
        <v>1245</v>
      </c>
      <c r="F18" s="2045" t="s">
        <v>1246</v>
      </c>
      <c r="G18" s="2046" t="s">
        <v>35</v>
      </c>
      <c r="H18" s="2047" t="s">
        <v>1247</v>
      </c>
      <c r="I18" s="2048" t="s">
        <v>1248</v>
      </c>
      <c r="J18" s="2048" t="s">
        <v>1248</v>
      </c>
      <c r="K18" s="2048" t="s">
        <v>1249</v>
      </c>
      <c r="L18" s="2046">
        <v>17</v>
      </c>
      <c r="M18" s="2049" t="s">
        <v>379</v>
      </c>
      <c r="N18" s="2046">
        <v>2</v>
      </c>
      <c r="O18" s="2049" t="s">
        <v>20</v>
      </c>
      <c r="P18" s="2046">
        <v>1</v>
      </c>
      <c r="Q18" s="2049" t="s">
        <v>24</v>
      </c>
      <c r="R18" s="2046">
        <v>2</v>
      </c>
      <c r="S18" s="2049" t="s">
        <v>22</v>
      </c>
      <c r="T18" s="2046">
        <v>1</v>
      </c>
      <c r="U18" s="2049" t="s">
        <v>23</v>
      </c>
      <c r="V18" s="2045">
        <v>10</v>
      </c>
      <c r="W18" s="2046">
        <v>1</v>
      </c>
      <c r="X18" s="2049" t="s">
        <v>24</v>
      </c>
      <c r="Y18" s="2046">
        <v>2</v>
      </c>
      <c r="Z18" s="2049" t="s">
        <v>21</v>
      </c>
      <c r="AA18" s="2046">
        <v>1</v>
      </c>
      <c r="AB18" s="2049" t="s">
        <v>24</v>
      </c>
      <c r="AC18" s="2046">
        <v>4</v>
      </c>
      <c r="AD18" s="2049" t="s">
        <v>25</v>
      </c>
      <c r="AE18" s="2046">
        <v>1</v>
      </c>
      <c r="AF18" s="2049" t="s">
        <v>24</v>
      </c>
      <c r="AG18" s="2046">
        <v>1</v>
      </c>
      <c r="AH18" s="2049" t="s">
        <v>24</v>
      </c>
      <c r="AI18" s="2046">
        <v>2</v>
      </c>
      <c r="AJ18" s="2050" t="s">
        <v>21</v>
      </c>
      <c r="AK18" s="2051">
        <v>2</v>
      </c>
      <c r="AL18" s="2049" t="s">
        <v>313</v>
      </c>
      <c r="AM18" s="2046">
        <v>1</v>
      </c>
      <c r="AN18" s="2049" t="s">
        <v>516</v>
      </c>
      <c r="AO18" s="2046">
        <v>1</v>
      </c>
      <c r="AP18" s="2049" t="s">
        <v>24</v>
      </c>
      <c r="AQ18" s="2046">
        <v>1</v>
      </c>
      <c r="AR18" s="2049" t="s">
        <v>516</v>
      </c>
      <c r="AS18" s="2046" t="s">
        <v>28</v>
      </c>
      <c r="AT18" s="2049" t="s">
        <v>28</v>
      </c>
      <c r="AU18" s="2046">
        <v>1</v>
      </c>
      <c r="AV18" s="2049" t="s">
        <v>24</v>
      </c>
      <c r="AW18" s="2046">
        <v>2</v>
      </c>
      <c r="AX18" s="2049" t="s">
        <v>25</v>
      </c>
      <c r="AY18" s="2046">
        <v>1</v>
      </c>
      <c r="AZ18" s="2049" t="s">
        <v>24</v>
      </c>
      <c r="BA18" s="2046">
        <v>1</v>
      </c>
      <c r="BB18" s="2049" t="s">
        <v>24</v>
      </c>
      <c r="BC18" s="2046">
        <v>1</v>
      </c>
      <c r="BD18" s="2049" t="s">
        <v>24</v>
      </c>
      <c r="BE18" s="2046">
        <v>1</v>
      </c>
      <c r="BF18" s="2049" t="s">
        <v>516</v>
      </c>
      <c r="BG18" s="2046">
        <v>1</v>
      </c>
      <c r="BH18" s="2049" t="s">
        <v>24</v>
      </c>
      <c r="BI18" s="2046">
        <v>1</v>
      </c>
      <c r="BJ18" s="2049" t="s">
        <v>516</v>
      </c>
      <c r="BK18" s="2046">
        <v>1</v>
      </c>
      <c r="BL18" s="2049" t="s">
        <v>24</v>
      </c>
      <c r="BM18" s="2046">
        <v>1</v>
      </c>
      <c r="BN18" s="2049" t="s">
        <v>24</v>
      </c>
      <c r="BO18" s="2046">
        <v>1</v>
      </c>
      <c r="BP18" s="2049" t="s">
        <v>24</v>
      </c>
      <c r="BQ18" s="2046">
        <v>1</v>
      </c>
      <c r="BR18" s="2049" t="s">
        <v>24</v>
      </c>
      <c r="BS18" s="2046">
        <v>1</v>
      </c>
      <c r="BT18" s="2049" t="s">
        <v>24</v>
      </c>
      <c r="BU18" s="2046">
        <v>1</v>
      </c>
      <c r="BV18" s="2049" t="s">
        <v>24</v>
      </c>
      <c r="BW18" s="2046">
        <v>1</v>
      </c>
      <c r="BX18" s="2049" t="s">
        <v>24</v>
      </c>
      <c r="BY18" s="2046">
        <v>1</v>
      </c>
      <c r="BZ18" s="2049" t="s">
        <v>24</v>
      </c>
      <c r="CA18" s="2046">
        <v>1</v>
      </c>
      <c r="CB18" s="2049" t="s">
        <v>24</v>
      </c>
      <c r="CC18" s="2046">
        <v>1</v>
      </c>
      <c r="CD18" s="2049" t="s">
        <v>24</v>
      </c>
      <c r="CE18" s="2046">
        <v>1</v>
      </c>
      <c r="CF18" s="2049" t="s">
        <v>24</v>
      </c>
      <c r="CG18" s="2046" t="s">
        <v>28</v>
      </c>
      <c r="CH18" s="2049" t="s">
        <v>28</v>
      </c>
      <c r="CI18" s="2046">
        <v>1</v>
      </c>
      <c r="CJ18" s="2049" t="s">
        <v>516</v>
      </c>
      <c r="CK18" s="2046">
        <v>1</v>
      </c>
      <c r="CL18" s="2049" t="s">
        <v>24</v>
      </c>
      <c r="CM18" s="2045" t="s">
        <v>28</v>
      </c>
      <c r="CN18" s="2045" t="s">
        <v>26</v>
      </c>
      <c r="CO18" s="2045" t="s">
        <v>27</v>
      </c>
      <c r="CP18" s="2052">
        <v>45717</v>
      </c>
    </row>
    <row r="19" spans="1:94" ht="36" customHeight="1" x14ac:dyDescent="0.15">
      <c r="A19" s="2044" t="s">
        <v>39</v>
      </c>
      <c r="B19" s="2045" t="s">
        <v>18</v>
      </c>
      <c r="C19" s="2046" t="s">
        <v>450</v>
      </c>
      <c r="D19" s="2047" t="s">
        <v>19</v>
      </c>
      <c r="E19" s="2048" t="s">
        <v>40</v>
      </c>
      <c r="F19" s="2045" t="s">
        <v>41</v>
      </c>
      <c r="G19" s="2046" t="s">
        <v>42</v>
      </c>
      <c r="H19" s="2047" t="s">
        <v>568</v>
      </c>
      <c r="I19" s="2048" t="s">
        <v>569</v>
      </c>
      <c r="J19" s="2048" t="s">
        <v>43</v>
      </c>
      <c r="K19" s="2048" t="s">
        <v>44</v>
      </c>
      <c r="L19" s="2046">
        <v>23</v>
      </c>
      <c r="M19" s="2049" t="s">
        <v>56</v>
      </c>
      <c r="N19" s="2046">
        <v>2</v>
      </c>
      <c r="O19" s="2049" t="s">
        <v>20</v>
      </c>
      <c r="P19" s="2046">
        <v>1</v>
      </c>
      <c r="Q19" s="2049" t="s">
        <v>24</v>
      </c>
      <c r="R19" s="2046">
        <v>2</v>
      </c>
      <c r="S19" s="2049" t="s">
        <v>22</v>
      </c>
      <c r="T19" s="2046">
        <v>1</v>
      </c>
      <c r="U19" s="2049" t="s">
        <v>23</v>
      </c>
      <c r="V19" s="2045">
        <v>20</v>
      </c>
      <c r="W19" s="2046">
        <v>1</v>
      </c>
      <c r="X19" s="2049" t="s">
        <v>24</v>
      </c>
      <c r="Y19" s="2046">
        <v>1</v>
      </c>
      <c r="Z19" s="2049" t="s">
        <v>24</v>
      </c>
      <c r="AA19" s="2046">
        <v>1</v>
      </c>
      <c r="AB19" s="2049" t="s">
        <v>24</v>
      </c>
      <c r="AC19" s="2046">
        <v>3</v>
      </c>
      <c r="AD19" s="2049" t="s">
        <v>311</v>
      </c>
      <c r="AE19" s="2046">
        <v>1</v>
      </c>
      <c r="AF19" s="2049" t="s">
        <v>24</v>
      </c>
      <c r="AG19" s="2046">
        <v>1</v>
      </c>
      <c r="AH19" s="2049" t="s">
        <v>24</v>
      </c>
      <c r="AI19" s="2046">
        <v>1</v>
      </c>
      <c r="AJ19" s="2050" t="s">
        <v>24</v>
      </c>
      <c r="AK19" s="2051" t="s">
        <v>28</v>
      </c>
      <c r="AL19" s="2049" t="s">
        <v>28</v>
      </c>
      <c r="AM19" s="2046">
        <v>1</v>
      </c>
      <c r="AN19" s="2049" t="s">
        <v>516</v>
      </c>
      <c r="AO19" s="2046">
        <v>1</v>
      </c>
      <c r="AP19" s="2049" t="s">
        <v>24</v>
      </c>
      <c r="AQ19" s="2046">
        <v>1</v>
      </c>
      <c r="AR19" s="2049" t="s">
        <v>516</v>
      </c>
      <c r="AS19" s="2046" t="s">
        <v>28</v>
      </c>
      <c r="AT19" s="2049" t="s">
        <v>28</v>
      </c>
      <c r="AU19" s="2046">
        <v>1</v>
      </c>
      <c r="AV19" s="2049" t="s">
        <v>24</v>
      </c>
      <c r="AW19" s="2046">
        <v>2</v>
      </c>
      <c r="AX19" s="2049" t="s">
        <v>25</v>
      </c>
      <c r="AY19" s="2046">
        <v>8</v>
      </c>
      <c r="AZ19" s="2049" t="s">
        <v>1158</v>
      </c>
      <c r="BA19" s="2046">
        <v>1</v>
      </c>
      <c r="BB19" s="2049" t="s">
        <v>24</v>
      </c>
      <c r="BC19" s="2046">
        <v>1</v>
      </c>
      <c r="BD19" s="2049" t="s">
        <v>24</v>
      </c>
      <c r="BE19" s="2046">
        <v>1</v>
      </c>
      <c r="BF19" s="2049" t="s">
        <v>516</v>
      </c>
      <c r="BG19" s="2046">
        <v>1</v>
      </c>
      <c r="BH19" s="2049" t="s">
        <v>24</v>
      </c>
      <c r="BI19" s="2046">
        <v>2</v>
      </c>
      <c r="BJ19" s="2049" t="s">
        <v>518</v>
      </c>
      <c r="BK19" s="2046">
        <v>1</v>
      </c>
      <c r="BL19" s="2049" t="s">
        <v>24</v>
      </c>
      <c r="BM19" s="2046">
        <v>1</v>
      </c>
      <c r="BN19" s="2049" t="s">
        <v>24</v>
      </c>
      <c r="BO19" s="2046">
        <v>1</v>
      </c>
      <c r="BP19" s="2049" t="s">
        <v>24</v>
      </c>
      <c r="BQ19" s="2046">
        <v>1</v>
      </c>
      <c r="BR19" s="2049" t="s">
        <v>24</v>
      </c>
      <c r="BS19" s="2046">
        <v>1</v>
      </c>
      <c r="BT19" s="2049" t="s">
        <v>24</v>
      </c>
      <c r="BU19" s="2046">
        <v>1</v>
      </c>
      <c r="BV19" s="2049" t="s">
        <v>24</v>
      </c>
      <c r="BW19" s="2046">
        <v>1</v>
      </c>
      <c r="BX19" s="2049" t="s">
        <v>24</v>
      </c>
      <c r="BY19" s="2046">
        <v>1</v>
      </c>
      <c r="BZ19" s="2049" t="s">
        <v>24</v>
      </c>
      <c r="CA19" s="2046">
        <v>1</v>
      </c>
      <c r="CB19" s="2049" t="s">
        <v>24</v>
      </c>
      <c r="CC19" s="2046">
        <v>1</v>
      </c>
      <c r="CD19" s="2049" t="s">
        <v>24</v>
      </c>
      <c r="CE19" s="2046">
        <v>1</v>
      </c>
      <c r="CF19" s="2049" t="s">
        <v>24</v>
      </c>
      <c r="CG19" s="2046" t="s">
        <v>28</v>
      </c>
      <c r="CH19" s="2049" t="s">
        <v>28</v>
      </c>
      <c r="CI19" s="2046">
        <v>1</v>
      </c>
      <c r="CJ19" s="2049" t="s">
        <v>516</v>
      </c>
      <c r="CK19" s="2046">
        <v>1</v>
      </c>
      <c r="CL19" s="2049" t="s">
        <v>24</v>
      </c>
      <c r="CM19" s="2045" t="s">
        <v>28</v>
      </c>
      <c r="CN19" s="2045" t="s">
        <v>26</v>
      </c>
      <c r="CO19" s="2045" t="s">
        <v>30</v>
      </c>
      <c r="CP19" s="2052">
        <v>45689</v>
      </c>
    </row>
    <row r="20" spans="1:94" ht="36" customHeight="1" x14ac:dyDescent="0.15">
      <c r="A20" s="2044" t="s">
        <v>45</v>
      </c>
      <c r="B20" s="2045" t="s">
        <v>18</v>
      </c>
      <c r="C20" s="2046" t="s">
        <v>450</v>
      </c>
      <c r="D20" s="2047" t="s">
        <v>19</v>
      </c>
      <c r="E20" s="2048" t="s">
        <v>46</v>
      </c>
      <c r="F20" s="2045" t="s">
        <v>47</v>
      </c>
      <c r="G20" s="2046" t="s">
        <v>42</v>
      </c>
      <c r="H20" s="2047" t="s">
        <v>48</v>
      </c>
      <c r="I20" s="2048" t="s">
        <v>339</v>
      </c>
      <c r="J20" s="2048" t="s">
        <v>339</v>
      </c>
      <c r="K20" s="2048" t="s">
        <v>49</v>
      </c>
      <c r="L20" s="2046">
        <v>23</v>
      </c>
      <c r="M20" s="2049" t="s">
        <v>56</v>
      </c>
      <c r="N20" s="2046">
        <v>1</v>
      </c>
      <c r="O20" s="2049" t="s">
        <v>78</v>
      </c>
      <c r="P20" s="2046">
        <v>1</v>
      </c>
      <c r="Q20" s="2049" t="s">
        <v>24</v>
      </c>
      <c r="R20" s="2046">
        <v>2</v>
      </c>
      <c r="S20" s="2049" t="s">
        <v>22</v>
      </c>
      <c r="T20" s="2046">
        <v>1</v>
      </c>
      <c r="U20" s="2049" t="s">
        <v>23</v>
      </c>
      <c r="V20" s="2045">
        <v>20</v>
      </c>
      <c r="W20" s="2046">
        <v>1</v>
      </c>
      <c r="X20" s="2049" t="s">
        <v>24</v>
      </c>
      <c r="Y20" s="2046">
        <v>1</v>
      </c>
      <c r="Z20" s="2049" t="s">
        <v>24</v>
      </c>
      <c r="AA20" s="2046">
        <v>1</v>
      </c>
      <c r="AB20" s="2049" t="s">
        <v>24</v>
      </c>
      <c r="AC20" s="2046">
        <v>3</v>
      </c>
      <c r="AD20" s="2049" t="s">
        <v>311</v>
      </c>
      <c r="AE20" s="2046">
        <v>1</v>
      </c>
      <c r="AF20" s="2049" t="s">
        <v>24</v>
      </c>
      <c r="AG20" s="2046">
        <v>1</v>
      </c>
      <c r="AH20" s="2049" t="s">
        <v>24</v>
      </c>
      <c r="AI20" s="2046">
        <v>1</v>
      </c>
      <c r="AJ20" s="2050" t="s">
        <v>24</v>
      </c>
      <c r="AK20" s="2051" t="s">
        <v>28</v>
      </c>
      <c r="AL20" s="2049" t="s">
        <v>28</v>
      </c>
      <c r="AM20" s="2046">
        <v>1</v>
      </c>
      <c r="AN20" s="2049" t="s">
        <v>516</v>
      </c>
      <c r="AO20" s="2046">
        <v>1</v>
      </c>
      <c r="AP20" s="2049" t="s">
        <v>24</v>
      </c>
      <c r="AQ20" s="2046">
        <v>1</v>
      </c>
      <c r="AR20" s="2049" t="s">
        <v>516</v>
      </c>
      <c r="AS20" s="2046" t="s">
        <v>28</v>
      </c>
      <c r="AT20" s="2049" t="s">
        <v>28</v>
      </c>
      <c r="AU20" s="2046">
        <v>1</v>
      </c>
      <c r="AV20" s="2049" t="s">
        <v>24</v>
      </c>
      <c r="AW20" s="2046">
        <v>2</v>
      </c>
      <c r="AX20" s="2049" t="s">
        <v>25</v>
      </c>
      <c r="AY20" s="2046">
        <v>1</v>
      </c>
      <c r="AZ20" s="2049" t="s">
        <v>24</v>
      </c>
      <c r="BA20" s="2046">
        <v>1</v>
      </c>
      <c r="BB20" s="2049" t="s">
        <v>24</v>
      </c>
      <c r="BC20" s="2046">
        <v>1</v>
      </c>
      <c r="BD20" s="2049" t="s">
        <v>24</v>
      </c>
      <c r="BE20" s="2046">
        <v>1</v>
      </c>
      <c r="BF20" s="2049" t="s">
        <v>516</v>
      </c>
      <c r="BG20" s="2046">
        <v>1</v>
      </c>
      <c r="BH20" s="2049" t="s">
        <v>24</v>
      </c>
      <c r="BI20" s="2046">
        <v>2</v>
      </c>
      <c r="BJ20" s="2049" t="s">
        <v>518</v>
      </c>
      <c r="BK20" s="2046">
        <v>1</v>
      </c>
      <c r="BL20" s="2049" t="s">
        <v>24</v>
      </c>
      <c r="BM20" s="2046">
        <v>1</v>
      </c>
      <c r="BN20" s="2049" t="s">
        <v>24</v>
      </c>
      <c r="BO20" s="2046">
        <v>1</v>
      </c>
      <c r="BP20" s="2049" t="s">
        <v>24</v>
      </c>
      <c r="BQ20" s="2046">
        <v>1</v>
      </c>
      <c r="BR20" s="2049" t="s">
        <v>24</v>
      </c>
      <c r="BS20" s="2046">
        <v>1</v>
      </c>
      <c r="BT20" s="2049" t="s">
        <v>24</v>
      </c>
      <c r="BU20" s="2046">
        <v>1</v>
      </c>
      <c r="BV20" s="2049" t="s">
        <v>24</v>
      </c>
      <c r="BW20" s="2046">
        <v>1</v>
      </c>
      <c r="BX20" s="2049" t="s">
        <v>24</v>
      </c>
      <c r="BY20" s="2046">
        <v>1</v>
      </c>
      <c r="BZ20" s="2049" t="s">
        <v>24</v>
      </c>
      <c r="CA20" s="2046">
        <v>1</v>
      </c>
      <c r="CB20" s="2049" t="s">
        <v>24</v>
      </c>
      <c r="CC20" s="2046">
        <v>1</v>
      </c>
      <c r="CD20" s="2049" t="s">
        <v>24</v>
      </c>
      <c r="CE20" s="2046">
        <v>1</v>
      </c>
      <c r="CF20" s="2049" t="s">
        <v>24</v>
      </c>
      <c r="CG20" s="2046" t="s">
        <v>28</v>
      </c>
      <c r="CH20" s="2049" t="s">
        <v>28</v>
      </c>
      <c r="CI20" s="2046">
        <v>1</v>
      </c>
      <c r="CJ20" s="2049" t="s">
        <v>516</v>
      </c>
      <c r="CK20" s="2046">
        <v>1</v>
      </c>
      <c r="CL20" s="2049" t="s">
        <v>24</v>
      </c>
      <c r="CM20" s="2045" t="s">
        <v>28</v>
      </c>
      <c r="CN20" s="2045" t="s">
        <v>26</v>
      </c>
      <c r="CO20" s="2045" t="s">
        <v>30</v>
      </c>
      <c r="CP20" s="2052">
        <v>45566</v>
      </c>
    </row>
    <row r="21" spans="1:94" ht="36" customHeight="1" x14ac:dyDescent="0.15">
      <c r="A21" s="2044" t="s">
        <v>45</v>
      </c>
      <c r="B21" s="2045" t="s">
        <v>31</v>
      </c>
      <c r="C21" s="2046" t="s">
        <v>450</v>
      </c>
      <c r="D21" s="2047" t="s">
        <v>19</v>
      </c>
      <c r="E21" s="2048" t="s">
        <v>46</v>
      </c>
      <c r="F21" s="2045" t="s">
        <v>47</v>
      </c>
      <c r="G21" s="2046" t="s">
        <v>42</v>
      </c>
      <c r="H21" s="2047" t="s">
        <v>48</v>
      </c>
      <c r="I21" s="2048" t="s">
        <v>339</v>
      </c>
      <c r="J21" s="2048" t="s">
        <v>339</v>
      </c>
      <c r="K21" s="2048" t="s">
        <v>49</v>
      </c>
      <c r="L21" s="2046">
        <v>23</v>
      </c>
      <c r="M21" s="2049" t="s">
        <v>56</v>
      </c>
      <c r="N21" s="2046">
        <v>1</v>
      </c>
      <c r="O21" s="2049" t="s">
        <v>78</v>
      </c>
      <c r="P21" s="2046">
        <v>1</v>
      </c>
      <c r="Q21" s="2049" t="s">
        <v>24</v>
      </c>
      <c r="R21" s="2046">
        <v>2</v>
      </c>
      <c r="S21" s="2049" t="s">
        <v>22</v>
      </c>
      <c r="T21" s="2046">
        <v>1</v>
      </c>
      <c r="U21" s="2049" t="s">
        <v>23</v>
      </c>
      <c r="V21" s="2045">
        <v>6</v>
      </c>
      <c r="W21" s="2046">
        <v>1</v>
      </c>
      <c r="X21" s="2049" t="s">
        <v>24</v>
      </c>
      <c r="Y21" s="2046">
        <v>1</v>
      </c>
      <c r="Z21" s="2049" t="s">
        <v>24</v>
      </c>
      <c r="AA21" s="2046">
        <v>1</v>
      </c>
      <c r="AB21" s="2049" t="s">
        <v>24</v>
      </c>
      <c r="AC21" s="2046">
        <v>1</v>
      </c>
      <c r="AD21" s="2049" t="s">
        <v>24</v>
      </c>
      <c r="AE21" s="2046">
        <v>1</v>
      </c>
      <c r="AF21" s="2049" t="s">
        <v>24</v>
      </c>
      <c r="AG21" s="2046">
        <v>1</v>
      </c>
      <c r="AH21" s="2049" t="s">
        <v>24</v>
      </c>
      <c r="AI21" s="2046">
        <v>1</v>
      </c>
      <c r="AJ21" s="2050" t="s">
        <v>24</v>
      </c>
      <c r="AK21" s="2051" t="s">
        <v>28</v>
      </c>
      <c r="AL21" s="2049" t="s">
        <v>28</v>
      </c>
      <c r="AM21" s="2046">
        <v>1</v>
      </c>
      <c r="AN21" s="2049" t="s">
        <v>516</v>
      </c>
      <c r="AO21" s="2046">
        <v>1</v>
      </c>
      <c r="AP21" s="2049" t="s">
        <v>24</v>
      </c>
      <c r="AQ21" s="2046">
        <v>1</v>
      </c>
      <c r="AR21" s="2049" t="s">
        <v>516</v>
      </c>
      <c r="AS21" s="2046" t="s">
        <v>28</v>
      </c>
      <c r="AT21" s="2049" t="s">
        <v>28</v>
      </c>
      <c r="AU21" s="2046">
        <v>1</v>
      </c>
      <c r="AV21" s="2049" t="s">
        <v>24</v>
      </c>
      <c r="AW21" s="2046">
        <v>2</v>
      </c>
      <c r="AX21" s="2049" t="s">
        <v>25</v>
      </c>
      <c r="AY21" s="2046">
        <v>1</v>
      </c>
      <c r="AZ21" s="2049" t="s">
        <v>24</v>
      </c>
      <c r="BA21" s="2046">
        <v>1</v>
      </c>
      <c r="BB21" s="2049" t="s">
        <v>24</v>
      </c>
      <c r="BC21" s="2046">
        <v>1</v>
      </c>
      <c r="BD21" s="2049" t="s">
        <v>24</v>
      </c>
      <c r="BE21" s="2046">
        <v>1</v>
      </c>
      <c r="BF21" s="2049" t="s">
        <v>516</v>
      </c>
      <c r="BG21" s="2046">
        <v>1</v>
      </c>
      <c r="BH21" s="2049" t="s">
        <v>24</v>
      </c>
      <c r="BI21" s="2046">
        <v>1</v>
      </c>
      <c r="BJ21" s="2049" t="s">
        <v>516</v>
      </c>
      <c r="BK21" s="2046">
        <v>1</v>
      </c>
      <c r="BL21" s="2049" t="s">
        <v>24</v>
      </c>
      <c r="BM21" s="2046">
        <v>1</v>
      </c>
      <c r="BN21" s="2049" t="s">
        <v>24</v>
      </c>
      <c r="BO21" s="2046">
        <v>1</v>
      </c>
      <c r="BP21" s="2049" t="s">
        <v>24</v>
      </c>
      <c r="BQ21" s="2046">
        <v>1</v>
      </c>
      <c r="BR21" s="2049" t="s">
        <v>24</v>
      </c>
      <c r="BS21" s="2046">
        <v>1</v>
      </c>
      <c r="BT21" s="2049" t="s">
        <v>24</v>
      </c>
      <c r="BU21" s="2046">
        <v>1</v>
      </c>
      <c r="BV21" s="2049" t="s">
        <v>24</v>
      </c>
      <c r="BW21" s="2046">
        <v>1</v>
      </c>
      <c r="BX21" s="2049" t="s">
        <v>24</v>
      </c>
      <c r="BY21" s="2046">
        <v>1</v>
      </c>
      <c r="BZ21" s="2049" t="s">
        <v>24</v>
      </c>
      <c r="CA21" s="2046">
        <v>1</v>
      </c>
      <c r="CB21" s="2049" t="s">
        <v>24</v>
      </c>
      <c r="CC21" s="2046">
        <v>1</v>
      </c>
      <c r="CD21" s="2049" t="s">
        <v>24</v>
      </c>
      <c r="CE21" s="2046">
        <v>1</v>
      </c>
      <c r="CF21" s="2049" t="s">
        <v>24</v>
      </c>
      <c r="CG21" s="2046" t="s">
        <v>28</v>
      </c>
      <c r="CH21" s="2049" t="s">
        <v>28</v>
      </c>
      <c r="CI21" s="2046">
        <v>1</v>
      </c>
      <c r="CJ21" s="2049" t="s">
        <v>516</v>
      </c>
      <c r="CK21" s="2046">
        <v>1</v>
      </c>
      <c r="CL21" s="2049" t="s">
        <v>24</v>
      </c>
      <c r="CM21" s="2045" t="s">
        <v>28</v>
      </c>
      <c r="CN21" s="2045" t="s">
        <v>26</v>
      </c>
      <c r="CO21" s="2045" t="s">
        <v>30</v>
      </c>
      <c r="CP21" s="2052">
        <v>45566</v>
      </c>
    </row>
    <row r="22" spans="1:94" ht="36" customHeight="1" x14ac:dyDescent="0.15">
      <c r="A22" s="2044" t="s">
        <v>45</v>
      </c>
      <c r="B22" s="2045" t="s">
        <v>29</v>
      </c>
      <c r="C22" s="2046" t="s">
        <v>450</v>
      </c>
      <c r="D22" s="2047" t="s">
        <v>19</v>
      </c>
      <c r="E22" s="2048" t="s">
        <v>46</v>
      </c>
      <c r="F22" s="2045" t="s">
        <v>47</v>
      </c>
      <c r="G22" s="2046" t="s">
        <v>42</v>
      </c>
      <c r="H22" s="2047" t="s">
        <v>48</v>
      </c>
      <c r="I22" s="2048" t="s">
        <v>339</v>
      </c>
      <c r="J22" s="2048" t="s">
        <v>339</v>
      </c>
      <c r="K22" s="2048" t="s">
        <v>49</v>
      </c>
      <c r="L22" s="2046">
        <v>23</v>
      </c>
      <c r="M22" s="2049" t="s">
        <v>56</v>
      </c>
      <c r="N22" s="2046">
        <v>1</v>
      </c>
      <c r="O22" s="2049" t="s">
        <v>78</v>
      </c>
      <c r="P22" s="2046">
        <v>1</v>
      </c>
      <c r="Q22" s="2049" t="s">
        <v>24</v>
      </c>
      <c r="R22" s="2046">
        <v>2</v>
      </c>
      <c r="S22" s="2049" t="s">
        <v>22</v>
      </c>
      <c r="T22" s="2046">
        <v>1</v>
      </c>
      <c r="U22" s="2049" t="s">
        <v>23</v>
      </c>
      <c r="V22" s="2045">
        <v>6</v>
      </c>
      <c r="W22" s="2046">
        <v>1</v>
      </c>
      <c r="X22" s="2049" t="s">
        <v>24</v>
      </c>
      <c r="Y22" s="2046">
        <v>1</v>
      </c>
      <c r="Z22" s="2049" t="s">
        <v>24</v>
      </c>
      <c r="AA22" s="2046">
        <v>1</v>
      </c>
      <c r="AB22" s="2049" t="s">
        <v>24</v>
      </c>
      <c r="AC22" s="2046">
        <v>1</v>
      </c>
      <c r="AD22" s="2049" t="s">
        <v>24</v>
      </c>
      <c r="AE22" s="2046">
        <v>1</v>
      </c>
      <c r="AF22" s="2049" t="s">
        <v>24</v>
      </c>
      <c r="AG22" s="2046">
        <v>1</v>
      </c>
      <c r="AH22" s="2049" t="s">
        <v>24</v>
      </c>
      <c r="AI22" s="2046">
        <v>1</v>
      </c>
      <c r="AJ22" s="2050" t="s">
        <v>24</v>
      </c>
      <c r="AK22" s="2051" t="s">
        <v>28</v>
      </c>
      <c r="AL22" s="2049" t="s">
        <v>28</v>
      </c>
      <c r="AM22" s="2046">
        <v>1</v>
      </c>
      <c r="AN22" s="2049" t="s">
        <v>516</v>
      </c>
      <c r="AO22" s="2046">
        <v>1</v>
      </c>
      <c r="AP22" s="2049" t="s">
        <v>24</v>
      </c>
      <c r="AQ22" s="2046">
        <v>1</v>
      </c>
      <c r="AR22" s="2049" t="s">
        <v>516</v>
      </c>
      <c r="AS22" s="2046" t="s">
        <v>28</v>
      </c>
      <c r="AT22" s="2049" t="s">
        <v>28</v>
      </c>
      <c r="AU22" s="2046">
        <v>1</v>
      </c>
      <c r="AV22" s="2049" t="s">
        <v>24</v>
      </c>
      <c r="AW22" s="2046">
        <v>2</v>
      </c>
      <c r="AX22" s="2049" t="s">
        <v>25</v>
      </c>
      <c r="AY22" s="2046">
        <v>1</v>
      </c>
      <c r="AZ22" s="2049" t="s">
        <v>24</v>
      </c>
      <c r="BA22" s="2046">
        <v>1</v>
      </c>
      <c r="BB22" s="2049" t="s">
        <v>24</v>
      </c>
      <c r="BC22" s="2046">
        <v>1</v>
      </c>
      <c r="BD22" s="2049" t="s">
        <v>24</v>
      </c>
      <c r="BE22" s="2046">
        <v>1</v>
      </c>
      <c r="BF22" s="2049" t="s">
        <v>516</v>
      </c>
      <c r="BG22" s="2046">
        <v>1</v>
      </c>
      <c r="BH22" s="2049" t="s">
        <v>24</v>
      </c>
      <c r="BI22" s="2046">
        <v>1</v>
      </c>
      <c r="BJ22" s="2049" t="s">
        <v>516</v>
      </c>
      <c r="BK22" s="2046">
        <v>1</v>
      </c>
      <c r="BL22" s="2049" t="s">
        <v>24</v>
      </c>
      <c r="BM22" s="2046">
        <v>1</v>
      </c>
      <c r="BN22" s="2049" t="s">
        <v>24</v>
      </c>
      <c r="BO22" s="2046">
        <v>1</v>
      </c>
      <c r="BP22" s="2049" t="s">
        <v>24</v>
      </c>
      <c r="BQ22" s="2046">
        <v>1</v>
      </c>
      <c r="BR22" s="2049" t="s">
        <v>24</v>
      </c>
      <c r="BS22" s="2046">
        <v>1</v>
      </c>
      <c r="BT22" s="2049" t="s">
        <v>24</v>
      </c>
      <c r="BU22" s="2046">
        <v>1</v>
      </c>
      <c r="BV22" s="2049" t="s">
        <v>24</v>
      </c>
      <c r="BW22" s="2046">
        <v>1</v>
      </c>
      <c r="BX22" s="2049" t="s">
        <v>24</v>
      </c>
      <c r="BY22" s="2046">
        <v>1</v>
      </c>
      <c r="BZ22" s="2049" t="s">
        <v>24</v>
      </c>
      <c r="CA22" s="2046">
        <v>1</v>
      </c>
      <c r="CB22" s="2049" t="s">
        <v>24</v>
      </c>
      <c r="CC22" s="2046">
        <v>1</v>
      </c>
      <c r="CD22" s="2049" t="s">
        <v>24</v>
      </c>
      <c r="CE22" s="2046">
        <v>1</v>
      </c>
      <c r="CF22" s="2049" t="s">
        <v>24</v>
      </c>
      <c r="CG22" s="2046" t="s">
        <v>28</v>
      </c>
      <c r="CH22" s="2049" t="s">
        <v>28</v>
      </c>
      <c r="CI22" s="2046">
        <v>1</v>
      </c>
      <c r="CJ22" s="2049" t="s">
        <v>516</v>
      </c>
      <c r="CK22" s="2046">
        <v>1</v>
      </c>
      <c r="CL22" s="2049" t="s">
        <v>24</v>
      </c>
      <c r="CM22" s="2045" t="s">
        <v>28</v>
      </c>
      <c r="CN22" s="2045" t="s">
        <v>26</v>
      </c>
      <c r="CO22" s="2045" t="s">
        <v>30</v>
      </c>
      <c r="CP22" s="2052">
        <v>45566</v>
      </c>
    </row>
    <row r="23" spans="1:94" ht="36" customHeight="1" x14ac:dyDescent="0.15">
      <c r="A23" s="2044" t="s">
        <v>50</v>
      </c>
      <c r="B23" s="2045" t="s">
        <v>18</v>
      </c>
      <c r="C23" s="2046" t="s">
        <v>450</v>
      </c>
      <c r="D23" s="2047" t="s">
        <v>19</v>
      </c>
      <c r="E23" s="2048" t="s">
        <v>627</v>
      </c>
      <c r="F23" s="2045" t="s">
        <v>51</v>
      </c>
      <c r="G23" s="2046" t="s">
        <v>42</v>
      </c>
      <c r="H23" s="2047" t="s">
        <v>52</v>
      </c>
      <c r="I23" s="2048" t="s">
        <v>53</v>
      </c>
      <c r="J23" s="2048" t="s">
        <v>54</v>
      </c>
      <c r="K23" s="2048" t="s">
        <v>55</v>
      </c>
      <c r="L23" s="2046">
        <v>23</v>
      </c>
      <c r="M23" s="2049" t="s">
        <v>56</v>
      </c>
      <c r="N23" s="2046">
        <v>2</v>
      </c>
      <c r="O23" s="2049" t="s">
        <v>20</v>
      </c>
      <c r="P23" s="2046">
        <v>1</v>
      </c>
      <c r="Q23" s="2049" t="s">
        <v>24</v>
      </c>
      <c r="R23" s="2046">
        <v>2</v>
      </c>
      <c r="S23" s="2049" t="s">
        <v>22</v>
      </c>
      <c r="T23" s="2046">
        <v>2</v>
      </c>
      <c r="U23" s="2049" t="s">
        <v>32</v>
      </c>
      <c r="V23" s="2045">
        <v>7</v>
      </c>
      <c r="W23" s="2046">
        <v>1</v>
      </c>
      <c r="X23" s="2049" t="s">
        <v>24</v>
      </c>
      <c r="Y23" s="2046">
        <v>1</v>
      </c>
      <c r="Z23" s="2049" t="s">
        <v>24</v>
      </c>
      <c r="AA23" s="2046">
        <v>1</v>
      </c>
      <c r="AB23" s="2049" t="s">
        <v>24</v>
      </c>
      <c r="AC23" s="2046">
        <v>3</v>
      </c>
      <c r="AD23" s="2049" t="s">
        <v>311</v>
      </c>
      <c r="AE23" s="2046">
        <v>1</v>
      </c>
      <c r="AF23" s="2049" t="s">
        <v>24</v>
      </c>
      <c r="AG23" s="2046">
        <v>1</v>
      </c>
      <c r="AH23" s="2049" t="s">
        <v>24</v>
      </c>
      <c r="AI23" s="2046">
        <v>1</v>
      </c>
      <c r="AJ23" s="2050" t="s">
        <v>24</v>
      </c>
      <c r="AK23" s="2051" t="s">
        <v>28</v>
      </c>
      <c r="AL23" s="2049" t="s">
        <v>28</v>
      </c>
      <c r="AM23" s="2046">
        <v>1</v>
      </c>
      <c r="AN23" s="2049" t="s">
        <v>516</v>
      </c>
      <c r="AO23" s="2046">
        <v>2</v>
      </c>
      <c r="AP23" s="2049" t="s">
        <v>21</v>
      </c>
      <c r="AQ23" s="2046">
        <v>1</v>
      </c>
      <c r="AR23" s="2049" t="s">
        <v>516</v>
      </c>
      <c r="AS23" s="2046" t="s">
        <v>28</v>
      </c>
      <c r="AT23" s="2049" t="s">
        <v>28</v>
      </c>
      <c r="AU23" s="2046">
        <v>1</v>
      </c>
      <c r="AV23" s="2049" t="s">
        <v>24</v>
      </c>
      <c r="AW23" s="2046">
        <v>1</v>
      </c>
      <c r="AX23" s="2049" t="s">
        <v>516</v>
      </c>
      <c r="AY23" s="2046">
        <v>1</v>
      </c>
      <c r="AZ23" s="2049" t="s">
        <v>24</v>
      </c>
      <c r="BA23" s="2046">
        <v>1</v>
      </c>
      <c r="BB23" s="2049" t="s">
        <v>24</v>
      </c>
      <c r="BC23" s="2046">
        <v>1</v>
      </c>
      <c r="BD23" s="2049" t="s">
        <v>24</v>
      </c>
      <c r="BE23" s="2046">
        <v>1</v>
      </c>
      <c r="BF23" s="2049" t="s">
        <v>516</v>
      </c>
      <c r="BG23" s="2046">
        <v>1</v>
      </c>
      <c r="BH23" s="2049" t="s">
        <v>24</v>
      </c>
      <c r="BI23" s="2046">
        <v>2</v>
      </c>
      <c r="BJ23" s="2049" t="s">
        <v>518</v>
      </c>
      <c r="BK23" s="2046">
        <v>1</v>
      </c>
      <c r="BL23" s="2049" t="s">
        <v>24</v>
      </c>
      <c r="BM23" s="2046">
        <v>1</v>
      </c>
      <c r="BN23" s="2049" t="s">
        <v>24</v>
      </c>
      <c r="BO23" s="2046">
        <v>2</v>
      </c>
      <c r="BP23" s="2049" t="s">
        <v>21</v>
      </c>
      <c r="BQ23" s="2046">
        <v>1</v>
      </c>
      <c r="BR23" s="2049" t="s">
        <v>24</v>
      </c>
      <c r="BS23" s="2046">
        <v>1</v>
      </c>
      <c r="BT23" s="2049" t="s">
        <v>24</v>
      </c>
      <c r="BU23" s="2046">
        <v>1</v>
      </c>
      <c r="BV23" s="2049" t="s">
        <v>24</v>
      </c>
      <c r="BW23" s="2046">
        <v>1</v>
      </c>
      <c r="BX23" s="2049" t="s">
        <v>24</v>
      </c>
      <c r="BY23" s="2046">
        <v>1</v>
      </c>
      <c r="BZ23" s="2049" t="s">
        <v>24</v>
      </c>
      <c r="CA23" s="2046">
        <v>1</v>
      </c>
      <c r="CB23" s="2049" t="s">
        <v>24</v>
      </c>
      <c r="CC23" s="2046">
        <v>1</v>
      </c>
      <c r="CD23" s="2049" t="s">
        <v>24</v>
      </c>
      <c r="CE23" s="2046">
        <v>1</v>
      </c>
      <c r="CF23" s="2049" t="s">
        <v>24</v>
      </c>
      <c r="CG23" s="2046" t="s">
        <v>28</v>
      </c>
      <c r="CH23" s="2049" t="s">
        <v>28</v>
      </c>
      <c r="CI23" s="2046">
        <v>1</v>
      </c>
      <c r="CJ23" s="2049" t="s">
        <v>516</v>
      </c>
      <c r="CK23" s="2046">
        <v>2</v>
      </c>
      <c r="CL23" s="2049" t="s">
        <v>25</v>
      </c>
      <c r="CM23" s="2045" t="s">
        <v>28</v>
      </c>
      <c r="CN23" s="2045" t="s">
        <v>26</v>
      </c>
      <c r="CO23" s="2045" t="s">
        <v>30</v>
      </c>
      <c r="CP23" s="2052">
        <v>45444</v>
      </c>
    </row>
    <row r="24" spans="1:94" ht="36" customHeight="1" x14ac:dyDescent="0.15">
      <c r="A24" s="2044" t="s">
        <v>472</v>
      </c>
      <c r="B24" s="2045" t="s">
        <v>18</v>
      </c>
      <c r="C24" s="2046" t="s">
        <v>450</v>
      </c>
      <c r="D24" s="2047" t="s">
        <v>19</v>
      </c>
      <c r="E24" s="2048" t="s">
        <v>1182</v>
      </c>
      <c r="F24" s="2045" t="s">
        <v>474</v>
      </c>
      <c r="G24" s="2046" t="s">
        <v>42</v>
      </c>
      <c r="H24" s="2047" t="s">
        <v>475</v>
      </c>
      <c r="I24" s="2048" t="s">
        <v>1183</v>
      </c>
      <c r="J24" s="2048" t="s">
        <v>1184</v>
      </c>
      <c r="K24" s="2048" t="s">
        <v>478</v>
      </c>
      <c r="L24" s="2046">
        <v>23</v>
      </c>
      <c r="M24" s="2049" t="s">
        <v>56</v>
      </c>
      <c r="N24" s="2046">
        <v>2</v>
      </c>
      <c r="O24" s="2049" t="s">
        <v>20</v>
      </c>
      <c r="P24" s="2046">
        <v>1</v>
      </c>
      <c r="Q24" s="2049" t="s">
        <v>24</v>
      </c>
      <c r="R24" s="2046">
        <v>2</v>
      </c>
      <c r="S24" s="2049" t="s">
        <v>22</v>
      </c>
      <c r="T24" s="2046">
        <v>1</v>
      </c>
      <c r="U24" s="2049" t="s">
        <v>23</v>
      </c>
      <c r="V24" s="2045">
        <v>10</v>
      </c>
      <c r="W24" s="2046">
        <v>1</v>
      </c>
      <c r="X24" s="2049" t="s">
        <v>24</v>
      </c>
      <c r="Y24" s="2046">
        <v>1</v>
      </c>
      <c r="Z24" s="2049" t="s">
        <v>24</v>
      </c>
      <c r="AA24" s="2046">
        <v>1</v>
      </c>
      <c r="AB24" s="2049" t="s">
        <v>24</v>
      </c>
      <c r="AC24" s="2046">
        <v>3</v>
      </c>
      <c r="AD24" s="2049" t="s">
        <v>311</v>
      </c>
      <c r="AE24" s="2046">
        <v>1</v>
      </c>
      <c r="AF24" s="2049" t="s">
        <v>24</v>
      </c>
      <c r="AG24" s="2046">
        <v>1</v>
      </c>
      <c r="AH24" s="2049" t="s">
        <v>24</v>
      </c>
      <c r="AI24" s="2046">
        <v>1</v>
      </c>
      <c r="AJ24" s="2050" t="s">
        <v>24</v>
      </c>
      <c r="AK24" s="2051" t="s">
        <v>28</v>
      </c>
      <c r="AL24" s="2049" t="s">
        <v>28</v>
      </c>
      <c r="AM24" s="2046">
        <v>1</v>
      </c>
      <c r="AN24" s="2049" t="s">
        <v>516</v>
      </c>
      <c r="AO24" s="2046">
        <v>1</v>
      </c>
      <c r="AP24" s="2049" t="s">
        <v>24</v>
      </c>
      <c r="AQ24" s="2046">
        <v>1</v>
      </c>
      <c r="AR24" s="2049" t="s">
        <v>516</v>
      </c>
      <c r="AS24" s="2046" t="s">
        <v>28</v>
      </c>
      <c r="AT24" s="2049" t="s">
        <v>28</v>
      </c>
      <c r="AU24" s="2046">
        <v>1</v>
      </c>
      <c r="AV24" s="2049" t="s">
        <v>24</v>
      </c>
      <c r="AW24" s="2046">
        <v>2</v>
      </c>
      <c r="AX24" s="2049" t="s">
        <v>25</v>
      </c>
      <c r="AY24" s="2046">
        <v>6</v>
      </c>
      <c r="AZ24" s="2049" t="s">
        <v>1149</v>
      </c>
      <c r="BA24" s="2046">
        <v>1</v>
      </c>
      <c r="BB24" s="2049" t="s">
        <v>24</v>
      </c>
      <c r="BC24" s="2046">
        <v>1</v>
      </c>
      <c r="BD24" s="2049" t="s">
        <v>24</v>
      </c>
      <c r="BE24" s="2046">
        <v>1</v>
      </c>
      <c r="BF24" s="2049" t="s">
        <v>516</v>
      </c>
      <c r="BG24" s="2046">
        <v>2</v>
      </c>
      <c r="BH24" s="2049" t="s">
        <v>21</v>
      </c>
      <c r="BI24" s="2046">
        <v>2</v>
      </c>
      <c r="BJ24" s="2049" t="s">
        <v>518</v>
      </c>
      <c r="BK24" s="2046">
        <v>1</v>
      </c>
      <c r="BL24" s="2049" t="s">
        <v>24</v>
      </c>
      <c r="BM24" s="2046">
        <v>1</v>
      </c>
      <c r="BN24" s="2049" t="s">
        <v>24</v>
      </c>
      <c r="BO24" s="2046">
        <v>1</v>
      </c>
      <c r="BP24" s="2049" t="s">
        <v>24</v>
      </c>
      <c r="BQ24" s="2046">
        <v>1</v>
      </c>
      <c r="BR24" s="2049" t="s">
        <v>24</v>
      </c>
      <c r="BS24" s="2046">
        <v>1</v>
      </c>
      <c r="BT24" s="2049" t="s">
        <v>24</v>
      </c>
      <c r="BU24" s="2046">
        <v>1</v>
      </c>
      <c r="BV24" s="2049" t="s">
        <v>24</v>
      </c>
      <c r="BW24" s="2046">
        <v>1</v>
      </c>
      <c r="BX24" s="2049" t="s">
        <v>24</v>
      </c>
      <c r="BY24" s="2046">
        <v>1</v>
      </c>
      <c r="BZ24" s="2049" t="s">
        <v>24</v>
      </c>
      <c r="CA24" s="2046">
        <v>1</v>
      </c>
      <c r="CB24" s="2049" t="s">
        <v>24</v>
      </c>
      <c r="CC24" s="2046">
        <v>1</v>
      </c>
      <c r="CD24" s="2049" t="s">
        <v>24</v>
      </c>
      <c r="CE24" s="2046">
        <v>1</v>
      </c>
      <c r="CF24" s="2049" t="s">
        <v>24</v>
      </c>
      <c r="CG24" s="2046" t="s">
        <v>28</v>
      </c>
      <c r="CH24" s="2049" t="s">
        <v>28</v>
      </c>
      <c r="CI24" s="2046">
        <v>1</v>
      </c>
      <c r="CJ24" s="2049" t="s">
        <v>516</v>
      </c>
      <c r="CK24" s="2046">
        <v>2</v>
      </c>
      <c r="CL24" s="2049" t="s">
        <v>25</v>
      </c>
      <c r="CM24" s="2045" t="s">
        <v>28</v>
      </c>
      <c r="CN24" s="2045" t="s">
        <v>26</v>
      </c>
      <c r="CO24" s="2045" t="s">
        <v>30</v>
      </c>
      <c r="CP24" s="2052">
        <v>45444</v>
      </c>
    </row>
    <row r="25" spans="1:94" ht="36" customHeight="1" x14ac:dyDescent="0.15">
      <c r="A25" s="2044" t="s">
        <v>398</v>
      </c>
      <c r="B25" s="2045" t="s">
        <v>18</v>
      </c>
      <c r="C25" s="2046" t="s">
        <v>450</v>
      </c>
      <c r="D25" s="2047" t="s">
        <v>19</v>
      </c>
      <c r="E25" s="2048" t="s">
        <v>399</v>
      </c>
      <c r="F25" s="2045" t="s">
        <v>400</v>
      </c>
      <c r="G25" s="2046" t="s">
        <v>42</v>
      </c>
      <c r="H25" s="2047" t="s">
        <v>401</v>
      </c>
      <c r="I25" s="2048" t="s">
        <v>402</v>
      </c>
      <c r="J25" s="2048" t="s">
        <v>403</v>
      </c>
      <c r="K25" s="2048" t="s">
        <v>404</v>
      </c>
      <c r="L25" s="2046">
        <v>23</v>
      </c>
      <c r="M25" s="2049" t="s">
        <v>56</v>
      </c>
      <c r="N25" s="2046">
        <v>2</v>
      </c>
      <c r="O25" s="2049" t="s">
        <v>20</v>
      </c>
      <c r="P25" s="2046">
        <v>1</v>
      </c>
      <c r="Q25" s="2049" t="s">
        <v>24</v>
      </c>
      <c r="R25" s="2046">
        <v>2</v>
      </c>
      <c r="S25" s="2049" t="s">
        <v>22</v>
      </c>
      <c r="T25" s="2046">
        <v>2</v>
      </c>
      <c r="U25" s="2049" t="s">
        <v>32</v>
      </c>
      <c r="V25" s="2045">
        <v>5</v>
      </c>
      <c r="W25" s="2046">
        <v>1</v>
      </c>
      <c r="X25" s="2049" t="s">
        <v>24</v>
      </c>
      <c r="Y25" s="2046">
        <v>1</v>
      </c>
      <c r="Z25" s="2049" t="s">
        <v>24</v>
      </c>
      <c r="AA25" s="2046">
        <v>1</v>
      </c>
      <c r="AB25" s="2049" t="s">
        <v>24</v>
      </c>
      <c r="AC25" s="2046">
        <v>3</v>
      </c>
      <c r="AD25" s="2049" t="s">
        <v>311</v>
      </c>
      <c r="AE25" s="2046">
        <v>1</v>
      </c>
      <c r="AF25" s="2049" t="s">
        <v>24</v>
      </c>
      <c r="AG25" s="2046">
        <v>2</v>
      </c>
      <c r="AH25" s="2049" t="s">
        <v>21</v>
      </c>
      <c r="AI25" s="2046">
        <v>1</v>
      </c>
      <c r="AJ25" s="2050" t="s">
        <v>24</v>
      </c>
      <c r="AK25" s="2051" t="s">
        <v>28</v>
      </c>
      <c r="AL25" s="2049" t="s">
        <v>28</v>
      </c>
      <c r="AM25" s="2046">
        <v>1</v>
      </c>
      <c r="AN25" s="2049" t="s">
        <v>516</v>
      </c>
      <c r="AO25" s="2046">
        <v>2</v>
      </c>
      <c r="AP25" s="2049" t="s">
        <v>21</v>
      </c>
      <c r="AQ25" s="2046">
        <v>1</v>
      </c>
      <c r="AR25" s="2049" t="s">
        <v>516</v>
      </c>
      <c r="AS25" s="2046" t="s">
        <v>28</v>
      </c>
      <c r="AT25" s="2049" t="s">
        <v>28</v>
      </c>
      <c r="AU25" s="2046">
        <v>2</v>
      </c>
      <c r="AV25" s="2049" t="s">
        <v>25</v>
      </c>
      <c r="AW25" s="2046">
        <v>1</v>
      </c>
      <c r="AX25" s="2049" t="s">
        <v>516</v>
      </c>
      <c r="AY25" s="2046">
        <v>8</v>
      </c>
      <c r="AZ25" s="2049" t="s">
        <v>1158</v>
      </c>
      <c r="BA25" s="2046">
        <v>1</v>
      </c>
      <c r="BB25" s="2049" t="s">
        <v>24</v>
      </c>
      <c r="BC25" s="2046">
        <v>1</v>
      </c>
      <c r="BD25" s="2049" t="s">
        <v>24</v>
      </c>
      <c r="BE25" s="2046">
        <v>1</v>
      </c>
      <c r="BF25" s="2049" t="s">
        <v>516</v>
      </c>
      <c r="BG25" s="2046">
        <v>2</v>
      </c>
      <c r="BH25" s="2049" t="s">
        <v>21</v>
      </c>
      <c r="BI25" s="2046">
        <v>2</v>
      </c>
      <c r="BJ25" s="2049" t="s">
        <v>518</v>
      </c>
      <c r="BK25" s="2046">
        <v>1</v>
      </c>
      <c r="BL25" s="2049" t="s">
        <v>24</v>
      </c>
      <c r="BM25" s="2046">
        <v>1</v>
      </c>
      <c r="BN25" s="2049" t="s">
        <v>24</v>
      </c>
      <c r="BO25" s="2046">
        <v>2</v>
      </c>
      <c r="BP25" s="2049" t="s">
        <v>21</v>
      </c>
      <c r="BQ25" s="2046">
        <v>2</v>
      </c>
      <c r="BR25" s="2049" t="s">
        <v>21</v>
      </c>
      <c r="BS25" s="2046">
        <v>1</v>
      </c>
      <c r="BT25" s="2049" t="s">
        <v>24</v>
      </c>
      <c r="BU25" s="2046">
        <v>1</v>
      </c>
      <c r="BV25" s="2049" t="s">
        <v>24</v>
      </c>
      <c r="BW25" s="2046">
        <v>1</v>
      </c>
      <c r="BX25" s="2049" t="s">
        <v>24</v>
      </c>
      <c r="BY25" s="2046">
        <v>1</v>
      </c>
      <c r="BZ25" s="2049" t="s">
        <v>24</v>
      </c>
      <c r="CA25" s="2046">
        <v>1</v>
      </c>
      <c r="CB25" s="2049" t="s">
        <v>24</v>
      </c>
      <c r="CC25" s="2046">
        <v>1</v>
      </c>
      <c r="CD25" s="2049" t="s">
        <v>24</v>
      </c>
      <c r="CE25" s="2046">
        <v>1</v>
      </c>
      <c r="CF25" s="2049" t="s">
        <v>24</v>
      </c>
      <c r="CG25" s="2046" t="s">
        <v>28</v>
      </c>
      <c r="CH25" s="2049" t="s">
        <v>28</v>
      </c>
      <c r="CI25" s="2046">
        <v>1</v>
      </c>
      <c r="CJ25" s="2049" t="s">
        <v>516</v>
      </c>
      <c r="CK25" s="2046" t="s">
        <v>28</v>
      </c>
      <c r="CL25" s="2049" t="s">
        <v>28</v>
      </c>
      <c r="CM25" s="2045" t="s">
        <v>28</v>
      </c>
      <c r="CN25" s="2045" t="s">
        <v>26</v>
      </c>
      <c r="CO25" s="2045" t="s">
        <v>30</v>
      </c>
      <c r="CP25" s="2052">
        <v>45383</v>
      </c>
    </row>
    <row r="26" spans="1:94" ht="36" customHeight="1" x14ac:dyDescent="0.15">
      <c r="A26" s="2044" t="s">
        <v>957</v>
      </c>
      <c r="B26" s="2045" t="s">
        <v>18</v>
      </c>
      <c r="C26" s="2046" t="s">
        <v>450</v>
      </c>
      <c r="D26" s="2047" t="s">
        <v>19</v>
      </c>
      <c r="E26" s="2048" t="s">
        <v>958</v>
      </c>
      <c r="F26" s="2045" t="s">
        <v>959</v>
      </c>
      <c r="G26" s="2046" t="s">
        <v>42</v>
      </c>
      <c r="H26" s="2047" t="s">
        <v>960</v>
      </c>
      <c r="I26" s="2048" t="s">
        <v>961</v>
      </c>
      <c r="J26" s="2048" t="s">
        <v>962</v>
      </c>
      <c r="K26" s="2048" t="s">
        <v>478</v>
      </c>
      <c r="L26" s="2046">
        <v>23</v>
      </c>
      <c r="M26" s="2049" t="s">
        <v>56</v>
      </c>
      <c r="N26" s="2046">
        <v>2</v>
      </c>
      <c r="O26" s="2049" t="s">
        <v>20</v>
      </c>
      <c r="P26" s="2046">
        <v>1</v>
      </c>
      <c r="Q26" s="2049" t="s">
        <v>24</v>
      </c>
      <c r="R26" s="2046">
        <v>2</v>
      </c>
      <c r="S26" s="2049" t="s">
        <v>22</v>
      </c>
      <c r="T26" s="2046">
        <v>1</v>
      </c>
      <c r="U26" s="2049" t="s">
        <v>23</v>
      </c>
      <c r="V26" s="2045">
        <v>10</v>
      </c>
      <c r="W26" s="2046">
        <v>1</v>
      </c>
      <c r="X26" s="2049" t="s">
        <v>24</v>
      </c>
      <c r="Y26" s="2046">
        <v>1</v>
      </c>
      <c r="Z26" s="2049" t="s">
        <v>24</v>
      </c>
      <c r="AA26" s="2046">
        <v>1</v>
      </c>
      <c r="AB26" s="2049" t="s">
        <v>24</v>
      </c>
      <c r="AC26" s="2046">
        <v>3</v>
      </c>
      <c r="AD26" s="2049" t="s">
        <v>311</v>
      </c>
      <c r="AE26" s="2046">
        <v>1</v>
      </c>
      <c r="AF26" s="2049" t="s">
        <v>24</v>
      </c>
      <c r="AG26" s="2046">
        <v>1</v>
      </c>
      <c r="AH26" s="2049" t="s">
        <v>24</v>
      </c>
      <c r="AI26" s="2046">
        <v>1</v>
      </c>
      <c r="AJ26" s="2050" t="s">
        <v>24</v>
      </c>
      <c r="AK26" s="2051" t="s">
        <v>28</v>
      </c>
      <c r="AL26" s="2049" t="s">
        <v>28</v>
      </c>
      <c r="AM26" s="2046">
        <v>1</v>
      </c>
      <c r="AN26" s="2049" t="s">
        <v>516</v>
      </c>
      <c r="AO26" s="2046">
        <v>1</v>
      </c>
      <c r="AP26" s="2049" t="s">
        <v>24</v>
      </c>
      <c r="AQ26" s="2046">
        <v>1</v>
      </c>
      <c r="AR26" s="2049" t="s">
        <v>516</v>
      </c>
      <c r="AS26" s="2046" t="s">
        <v>28</v>
      </c>
      <c r="AT26" s="2049" t="s">
        <v>28</v>
      </c>
      <c r="AU26" s="2046">
        <v>1</v>
      </c>
      <c r="AV26" s="2049" t="s">
        <v>24</v>
      </c>
      <c r="AW26" s="2046">
        <v>3</v>
      </c>
      <c r="AX26" s="2049" t="s">
        <v>257</v>
      </c>
      <c r="AY26" s="2046">
        <v>6</v>
      </c>
      <c r="AZ26" s="2049" t="s">
        <v>1149</v>
      </c>
      <c r="BA26" s="2046">
        <v>1</v>
      </c>
      <c r="BB26" s="2049" t="s">
        <v>24</v>
      </c>
      <c r="BC26" s="2046">
        <v>1</v>
      </c>
      <c r="BD26" s="2049" t="s">
        <v>24</v>
      </c>
      <c r="BE26" s="2046">
        <v>1</v>
      </c>
      <c r="BF26" s="2049" t="s">
        <v>516</v>
      </c>
      <c r="BG26" s="2046">
        <v>2</v>
      </c>
      <c r="BH26" s="2049" t="s">
        <v>21</v>
      </c>
      <c r="BI26" s="2046">
        <v>2</v>
      </c>
      <c r="BJ26" s="2049" t="s">
        <v>518</v>
      </c>
      <c r="BK26" s="2046">
        <v>1</v>
      </c>
      <c r="BL26" s="2049" t="s">
        <v>24</v>
      </c>
      <c r="BM26" s="2046">
        <v>1</v>
      </c>
      <c r="BN26" s="2049" t="s">
        <v>24</v>
      </c>
      <c r="BO26" s="2046">
        <v>1</v>
      </c>
      <c r="BP26" s="2049" t="s">
        <v>24</v>
      </c>
      <c r="BQ26" s="2046">
        <v>1</v>
      </c>
      <c r="BR26" s="2049" t="s">
        <v>24</v>
      </c>
      <c r="BS26" s="2046">
        <v>1</v>
      </c>
      <c r="BT26" s="2049" t="s">
        <v>24</v>
      </c>
      <c r="BU26" s="2046">
        <v>1</v>
      </c>
      <c r="BV26" s="2049" t="s">
        <v>24</v>
      </c>
      <c r="BW26" s="2046">
        <v>1</v>
      </c>
      <c r="BX26" s="2049" t="s">
        <v>24</v>
      </c>
      <c r="BY26" s="2046">
        <v>1</v>
      </c>
      <c r="BZ26" s="2049" t="s">
        <v>24</v>
      </c>
      <c r="CA26" s="2046">
        <v>1</v>
      </c>
      <c r="CB26" s="2049" t="s">
        <v>24</v>
      </c>
      <c r="CC26" s="2046">
        <v>1</v>
      </c>
      <c r="CD26" s="2049" t="s">
        <v>24</v>
      </c>
      <c r="CE26" s="2046">
        <v>1</v>
      </c>
      <c r="CF26" s="2049" t="s">
        <v>24</v>
      </c>
      <c r="CG26" s="2046" t="s">
        <v>28</v>
      </c>
      <c r="CH26" s="2049" t="s">
        <v>28</v>
      </c>
      <c r="CI26" s="2046">
        <v>1</v>
      </c>
      <c r="CJ26" s="2049" t="s">
        <v>516</v>
      </c>
      <c r="CK26" s="2046">
        <v>2</v>
      </c>
      <c r="CL26" s="2049" t="s">
        <v>25</v>
      </c>
      <c r="CM26" s="2045" t="s">
        <v>28</v>
      </c>
      <c r="CN26" s="2045" t="s">
        <v>26</v>
      </c>
      <c r="CO26" s="2045" t="s">
        <v>30</v>
      </c>
      <c r="CP26" s="2052">
        <v>45444</v>
      </c>
    </row>
    <row r="27" spans="1:94" ht="36" customHeight="1" x14ac:dyDescent="0.15">
      <c r="A27" s="2044" t="s">
        <v>935</v>
      </c>
      <c r="B27" s="2045" t="s">
        <v>18</v>
      </c>
      <c r="C27" s="2046" t="s">
        <v>450</v>
      </c>
      <c r="D27" s="2047" t="s">
        <v>19</v>
      </c>
      <c r="E27" s="2048" t="s">
        <v>936</v>
      </c>
      <c r="F27" s="2045" t="s">
        <v>937</v>
      </c>
      <c r="G27" s="2046" t="s">
        <v>42</v>
      </c>
      <c r="H27" s="2047" t="s">
        <v>938</v>
      </c>
      <c r="I27" s="2048" t="s">
        <v>939</v>
      </c>
      <c r="J27" s="2048" t="s">
        <v>940</v>
      </c>
      <c r="K27" s="2048" t="s">
        <v>941</v>
      </c>
      <c r="L27" s="2046">
        <v>23</v>
      </c>
      <c r="M27" s="2049" t="s">
        <v>56</v>
      </c>
      <c r="N27" s="2046">
        <v>2</v>
      </c>
      <c r="O27" s="2049" t="s">
        <v>20</v>
      </c>
      <c r="P27" s="2046">
        <v>1</v>
      </c>
      <c r="Q27" s="2049" t="s">
        <v>24</v>
      </c>
      <c r="R27" s="2046">
        <v>2</v>
      </c>
      <c r="S27" s="2049" t="s">
        <v>22</v>
      </c>
      <c r="T27" s="2046">
        <v>1</v>
      </c>
      <c r="U27" s="2049" t="s">
        <v>23</v>
      </c>
      <c r="V27" s="2045">
        <v>10</v>
      </c>
      <c r="W27" s="2046">
        <v>1</v>
      </c>
      <c r="X27" s="2049" t="s">
        <v>24</v>
      </c>
      <c r="Y27" s="2046">
        <v>1</v>
      </c>
      <c r="Z27" s="2049" t="s">
        <v>24</v>
      </c>
      <c r="AA27" s="2046">
        <v>1</v>
      </c>
      <c r="AB27" s="2049" t="s">
        <v>24</v>
      </c>
      <c r="AC27" s="2046">
        <v>3</v>
      </c>
      <c r="AD27" s="2049" t="s">
        <v>311</v>
      </c>
      <c r="AE27" s="2046">
        <v>1</v>
      </c>
      <c r="AF27" s="2049" t="s">
        <v>24</v>
      </c>
      <c r="AG27" s="2046">
        <v>2</v>
      </c>
      <c r="AH27" s="2049" t="s">
        <v>21</v>
      </c>
      <c r="AI27" s="2046">
        <v>1</v>
      </c>
      <c r="AJ27" s="2050" t="s">
        <v>24</v>
      </c>
      <c r="AK27" s="2051" t="s">
        <v>28</v>
      </c>
      <c r="AL27" s="2049" t="s">
        <v>28</v>
      </c>
      <c r="AM27" s="2046">
        <v>1</v>
      </c>
      <c r="AN27" s="2049" t="s">
        <v>516</v>
      </c>
      <c r="AO27" s="2046">
        <v>1</v>
      </c>
      <c r="AP27" s="2049" t="s">
        <v>24</v>
      </c>
      <c r="AQ27" s="2046">
        <v>1</v>
      </c>
      <c r="AR27" s="2049" t="s">
        <v>516</v>
      </c>
      <c r="AS27" s="2046" t="s">
        <v>28</v>
      </c>
      <c r="AT27" s="2049" t="s">
        <v>28</v>
      </c>
      <c r="AU27" s="2046">
        <v>1</v>
      </c>
      <c r="AV27" s="2049" t="s">
        <v>24</v>
      </c>
      <c r="AW27" s="2046">
        <v>2</v>
      </c>
      <c r="AX27" s="2049" t="s">
        <v>25</v>
      </c>
      <c r="AY27" s="2046">
        <v>6</v>
      </c>
      <c r="AZ27" s="2049" t="s">
        <v>1149</v>
      </c>
      <c r="BA27" s="2046">
        <v>1</v>
      </c>
      <c r="BB27" s="2049" t="s">
        <v>24</v>
      </c>
      <c r="BC27" s="2046">
        <v>1</v>
      </c>
      <c r="BD27" s="2049" t="s">
        <v>24</v>
      </c>
      <c r="BE27" s="2046">
        <v>1</v>
      </c>
      <c r="BF27" s="2049" t="s">
        <v>516</v>
      </c>
      <c r="BG27" s="2046">
        <v>1</v>
      </c>
      <c r="BH27" s="2049" t="s">
        <v>24</v>
      </c>
      <c r="BI27" s="2046">
        <v>2</v>
      </c>
      <c r="BJ27" s="2049" t="s">
        <v>518</v>
      </c>
      <c r="BK27" s="2046">
        <v>1</v>
      </c>
      <c r="BL27" s="2049" t="s">
        <v>24</v>
      </c>
      <c r="BM27" s="2046">
        <v>1</v>
      </c>
      <c r="BN27" s="2049" t="s">
        <v>24</v>
      </c>
      <c r="BO27" s="2046">
        <v>1</v>
      </c>
      <c r="BP27" s="2049" t="s">
        <v>24</v>
      </c>
      <c r="BQ27" s="2046">
        <v>1</v>
      </c>
      <c r="BR27" s="2049" t="s">
        <v>24</v>
      </c>
      <c r="BS27" s="2046">
        <v>1</v>
      </c>
      <c r="BT27" s="2049" t="s">
        <v>24</v>
      </c>
      <c r="BU27" s="2046">
        <v>1</v>
      </c>
      <c r="BV27" s="2049" t="s">
        <v>24</v>
      </c>
      <c r="BW27" s="2046">
        <v>1</v>
      </c>
      <c r="BX27" s="2049" t="s">
        <v>24</v>
      </c>
      <c r="BY27" s="2046">
        <v>1</v>
      </c>
      <c r="BZ27" s="2049" t="s">
        <v>24</v>
      </c>
      <c r="CA27" s="2046">
        <v>1</v>
      </c>
      <c r="CB27" s="2049" t="s">
        <v>24</v>
      </c>
      <c r="CC27" s="2046">
        <v>1</v>
      </c>
      <c r="CD27" s="2049" t="s">
        <v>24</v>
      </c>
      <c r="CE27" s="2046">
        <v>1</v>
      </c>
      <c r="CF27" s="2049" t="s">
        <v>24</v>
      </c>
      <c r="CG27" s="2046" t="s">
        <v>28</v>
      </c>
      <c r="CH27" s="2049" t="s">
        <v>28</v>
      </c>
      <c r="CI27" s="2046">
        <v>1</v>
      </c>
      <c r="CJ27" s="2049" t="s">
        <v>516</v>
      </c>
      <c r="CK27" s="2046">
        <v>2</v>
      </c>
      <c r="CL27" s="2049" t="s">
        <v>25</v>
      </c>
      <c r="CM27" s="2045" t="s">
        <v>28</v>
      </c>
      <c r="CN27" s="2045" t="s">
        <v>26</v>
      </c>
      <c r="CO27" s="2045" t="s">
        <v>30</v>
      </c>
      <c r="CP27" s="2052">
        <v>45444</v>
      </c>
    </row>
    <row r="28" spans="1:94" ht="36" customHeight="1" x14ac:dyDescent="0.15">
      <c r="A28" s="2044" t="s">
        <v>70</v>
      </c>
      <c r="B28" s="2045" t="s">
        <v>18</v>
      </c>
      <c r="C28" s="2046" t="s">
        <v>450</v>
      </c>
      <c r="D28" s="2047" t="s">
        <v>19</v>
      </c>
      <c r="E28" s="2048" t="s">
        <v>71</v>
      </c>
      <c r="F28" s="2045" t="s">
        <v>999</v>
      </c>
      <c r="G28" s="2046" t="s">
        <v>60</v>
      </c>
      <c r="H28" s="2047" t="s">
        <v>1135</v>
      </c>
      <c r="I28" s="2048" t="s">
        <v>1136</v>
      </c>
      <c r="J28" s="2048" t="s">
        <v>815</v>
      </c>
      <c r="K28" s="2048" t="s">
        <v>807</v>
      </c>
      <c r="L28" s="2046">
        <v>17</v>
      </c>
      <c r="M28" s="2049" t="s">
        <v>379</v>
      </c>
      <c r="N28" s="2046">
        <v>2</v>
      </c>
      <c r="O28" s="2049" t="s">
        <v>20</v>
      </c>
      <c r="P28" s="2046">
        <v>1</v>
      </c>
      <c r="Q28" s="2049" t="s">
        <v>24</v>
      </c>
      <c r="R28" s="2046">
        <v>2</v>
      </c>
      <c r="S28" s="2049" t="s">
        <v>22</v>
      </c>
      <c r="T28" s="2046">
        <v>1</v>
      </c>
      <c r="U28" s="2049" t="s">
        <v>23</v>
      </c>
      <c r="V28" s="2045">
        <v>10</v>
      </c>
      <c r="W28" s="2046">
        <v>1</v>
      </c>
      <c r="X28" s="2049" t="s">
        <v>24</v>
      </c>
      <c r="Y28" s="2046">
        <v>1</v>
      </c>
      <c r="Z28" s="2049" t="s">
        <v>24</v>
      </c>
      <c r="AA28" s="2046">
        <v>1</v>
      </c>
      <c r="AB28" s="2049" t="s">
        <v>24</v>
      </c>
      <c r="AC28" s="2046">
        <v>2</v>
      </c>
      <c r="AD28" s="2049" t="s">
        <v>257</v>
      </c>
      <c r="AE28" s="2046">
        <v>1</v>
      </c>
      <c r="AF28" s="2049" t="s">
        <v>24</v>
      </c>
      <c r="AG28" s="2046">
        <v>1</v>
      </c>
      <c r="AH28" s="2049" t="s">
        <v>24</v>
      </c>
      <c r="AI28" s="2046">
        <v>1</v>
      </c>
      <c r="AJ28" s="2050" t="s">
        <v>24</v>
      </c>
      <c r="AK28" s="2051" t="s">
        <v>28</v>
      </c>
      <c r="AL28" s="2049" t="s">
        <v>28</v>
      </c>
      <c r="AM28" s="2046">
        <v>1</v>
      </c>
      <c r="AN28" s="2049" t="s">
        <v>516</v>
      </c>
      <c r="AO28" s="2046">
        <v>1</v>
      </c>
      <c r="AP28" s="2049" t="s">
        <v>24</v>
      </c>
      <c r="AQ28" s="2046">
        <v>1</v>
      </c>
      <c r="AR28" s="2049" t="s">
        <v>516</v>
      </c>
      <c r="AS28" s="2046" t="s">
        <v>28</v>
      </c>
      <c r="AT28" s="2049" t="s">
        <v>28</v>
      </c>
      <c r="AU28" s="2046">
        <v>1</v>
      </c>
      <c r="AV28" s="2049" t="s">
        <v>24</v>
      </c>
      <c r="AW28" s="2046">
        <v>2</v>
      </c>
      <c r="AX28" s="2049" t="s">
        <v>25</v>
      </c>
      <c r="AY28" s="2046">
        <v>9</v>
      </c>
      <c r="AZ28" s="2049" t="s">
        <v>1160</v>
      </c>
      <c r="BA28" s="2046">
        <v>1</v>
      </c>
      <c r="BB28" s="2049" t="s">
        <v>24</v>
      </c>
      <c r="BC28" s="2046">
        <v>1</v>
      </c>
      <c r="BD28" s="2049" t="s">
        <v>24</v>
      </c>
      <c r="BE28" s="2046">
        <v>1</v>
      </c>
      <c r="BF28" s="2049" t="s">
        <v>516</v>
      </c>
      <c r="BG28" s="2046">
        <v>1</v>
      </c>
      <c r="BH28" s="2049" t="s">
        <v>24</v>
      </c>
      <c r="BI28" s="2046">
        <v>2</v>
      </c>
      <c r="BJ28" s="2049" t="s">
        <v>518</v>
      </c>
      <c r="BK28" s="2046">
        <v>1</v>
      </c>
      <c r="BL28" s="2049" t="s">
        <v>24</v>
      </c>
      <c r="BM28" s="2046">
        <v>1</v>
      </c>
      <c r="BN28" s="2049" t="s">
        <v>24</v>
      </c>
      <c r="BO28" s="2046">
        <v>1</v>
      </c>
      <c r="BP28" s="2049" t="s">
        <v>24</v>
      </c>
      <c r="BQ28" s="2046">
        <v>1</v>
      </c>
      <c r="BR28" s="2049" t="s">
        <v>24</v>
      </c>
      <c r="BS28" s="2046">
        <v>1</v>
      </c>
      <c r="BT28" s="2049" t="s">
        <v>24</v>
      </c>
      <c r="BU28" s="2046">
        <v>1</v>
      </c>
      <c r="BV28" s="2049" t="s">
        <v>24</v>
      </c>
      <c r="BW28" s="2046">
        <v>1</v>
      </c>
      <c r="BX28" s="2049" t="s">
        <v>24</v>
      </c>
      <c r="BY28" s="2046">
        <v>1</v>
      </c>
      <c r="BZ28" s="2049" t="s">
        <v>24</v>
      </c>
      <c r="CA28" s="2046">
        <v>1</v>
      </c>
      <c r="CB28" s="2049" t="s">
        <v>24</v>
      </c>
      <c r="CC28" s="2046">
        <v>1</v>
      </c>
      <c r="CD28" s="2049" t="s">
        <v>24</v>
      </c>
      <c r="CE28" s="2046">
        <v>1</v>
      </c>
      <c r="CF28" s="2049" t="s">
        <v>24</v>
      </c>
      <c r="CG28" s="2046" t="s">
        <v>28</v>
      </c>
      <c r="CH28" s="2049" t="s">
        <v>28</v>
      </c>
      <c r="CI28" s="2046">
        <v>1</v>
      </c>
      <c r="CJ28" s="2049" t="s">
        <v>516</v>
      </c>
      <c r="CK28" s="2046">
        <v>2</v>
      </c>
      <c r="CL28" s="2049" t="s">
        <v>25</v>
      </c>
      <c r="CM28" s="2045" t="s">
        <v>28</v>
      </c>
      <c r="CN28" s="2045" t="s">
        <v>26</v>
      </c>
      <c r="CO28" s="2045" t="s">
        <v>30</v>
      </c>
      <c r="CP28" s="2052">
        <v>45444</v>
      </c>
    </row>
    <row r="29" spans="1:94" ht="36" customHeight="1" x14ac:dyDescent="0.15">
      <c r="A29" s="2044" t="s">
        <v>301</v>
      </c>
      <c r="B29" s="2045" t="s">
        <v>18</v>
      </c>
      <c r="C29" s="2046" t="s">
        <v>450</v>
      </c>
      <c r="D29" s="2047" t="s">
        <v>19</v>
      </c>
      <c r="E29" s="2048" t="s">
        <v>340</v>
      </c>
      <c r="F29" s="2045" t="s">
        <v>302</v>
      </c>
      <c r="G29" s="2046" t="s">
        <v>60</v>
      </c>
      <c r="H29" s="2047" t="s">
        <v>341</v>
      </c>
      <c r="I29" s="2048" t="s">
        <v>303</v>
      </c>
      <c r="J29" s="2048" t="s">
        <v>304</v>
      </c>
      <c r="K29" s="2048" t="s">
        <v>305</v>
      </c>
      <c r="L29" s="2046">
        <v>17</v>
      </c>
      <c r="M29" s="2049" t="s">
        <v>379</v>
      </c>
      <c r="N29" s="2046">
        <v>2</v>
      </c>
      <c r="O29" s="2049" t="s">
        <v>20</v>
      </c>
      <c r="P29" s="2046">
        <v>1</v>
      </c>
      <c r="Q29" s="2049" t="s">
        <v>24</v>
      </c>
      <c r="R29" s="2046">
        <v>2</v>
      </c>
      <c r="S29" s="2049" t="s">
        <v>22</v>
      </c>
      <c r="T29" s="2046">
        <v>1</v>
      </c>
      <c r="U29" s="2049" t="s">
        <v>23</v>
      </c>
      <c r="V29" s="2045">
        <v>10</v>
      </c>
      <c r="W29" s="2046">
        <v>1</v>
      </c>
      <c r="X29" s="2049" t="s">
        <v>24</v>
      </c>
      <c r="Y29" s="2046">
        <v>1</v>
      </c>
      <c r="Z29" s="2049" t="s">
        <v>24</v>
      </c>
      <c r="AA29" s="2046">
        <v>1</v>
      </c>
      <c r="AB29" s="2049" t="s">
        <v>24</v>
      </c>
      <c r="AC29" s="2046">
        <v>3</v>
      </c>
      <c r="AD29" s="2049" t="s">
        <v>311</v>
      </c>
      <c r="AE29" s="2046">
        <v>1</v>
      </c>
      <c r="AF29" s="2049" t="s">
        <v>24</v>
      </c>
      <c r="AG29" s="2046">
        <v>2</v>
      </c>
      <c r="AH29" s="2049" t="s">
        <v>21</v>
      </c>
      <c r="AI29" s="2046">
        <v>1</v>
      </c>
      <c r="AJ29" s="2050" t="s">
        <v>24</v>
      </c>
      <c r="AK29" s="2051" t="s">
        <v>28</v>
      </c>
      <c r="AL29" s="2049" t="s">
        <v>28</v>
      </c>
      <c r="AM29" s="2046">
        <v>1</v>
      </c>
      <c r="AN29" s="2049" t="s">
        <v>516</v>
      </c>
      <c r="AO29" s="2046">
        <v>1</v>
      </c>
      <c r="AP29" s="2049" t="s">
        <v>24</v>
      </c>
      <c r="AQ29" s="2046">
        <v>1</v>
      </c>
      <c r="AR29" s="2049" t="s">
        <v>516</v>
      </c>
      <c r="AS29" s="2046" t="s">
        <v>28</v>
      </c>
      <c r="AT29" s="2049" t="s">
        <v>28</v>
      </c>
      <c r="AU29" s="2046">
        <v>1</v>
      </c>
      <c r="AV29" s="2049" t="s">
        <v>24</v>
      </c>
      <c r="AW29" s="2046">
        <v>2</v>
      </c>
      <c r="AX29" s="2049" t="s">
        <v>25</v>
      </c>
      <c r="AY29" s="2046">
        <v>6</v>
      </c>
      <c r="AZ29" s="2049" t="s">
        <v>1149</v>
      </c>
      <c r="BA29" s="2046">
        <v>1</v>
      </c>
      <c r="BB29" s="2049" t="s">
        <v>24</v>
      </c>
      <c r="BC29" s="2046">
        <v>1</v>
      </c>
      <c r="BD29" s="2049" t="s">
        <v>24</v>
      </c>
      <c r="BE29" s="2046">
        <v>1</v>
      </c>
      <c r="BF29" s="2049" t="s">
        <v>516</v>
      </c>
      <c r="BG29" s="2046">
        <v>1</v>
      </c>
      <c r="BH29" s="2049" t="s">
        <v>24</v>
      </c>
      <c r="BI29" s="2046">
        <v>1</v>
      </c>
      <c r="BJ29" s="2049" t="s">
        <v>516</v>
      </c>
      <c r="BK29" s="2046">
        <v>1</v>
      </c>
      <c r="BL29" s="2049" t="s">
        <v>24</v>
      </c>
      <c r="BM29" s="2046">
        <v>1</v>
      </c>
      <c r="BN29" s="2049" t="s">
        <v>24</v>
      </c>
      <c r="BO29" s="2046">
        <v>1</v>
      </c>
      <c r="BP29" s="2049" t="s">
        <v>24</v>
      </c>
      <c r="BQ29" s="2046">
        <v>1</v>
      </c>
      <c r="BR29" s="2049" t="s">
        <v>24</v>
      </c>
      <c r="BS29" s="2046">
        <v>1</v>
      </c>
      <c r="BT29" s="2049" t="s">
        <v>24</v>
      </c>
      <c r="BU29" s="2046">
        <v>1</v>
      </c>
      <c r="BV29" s="2049" t="s">
        <v>24</v>
      </c>
      <c r="BW29" s="2046">
        <v>1</v>
      </c>
      <c r="BX29" s="2049" t="s">
        <v>24</v>
      </c>
      <c r="BY29" s="2046">
        <v>1</v>
      </c>
      <c r="BZ29" s="2049" t="s">
        <v>24</v>
      </c>
      <c r="CA29" s="2046">
        <v>1</v>
      </c>
      <c r="CB29" s="2049" t="s">
        <v>24</v>
      </c>
      <c r="CC29" s="2046">
        <v>1</v>
      </c>
      <c r="CD29" s="2049" t="s">
        <v>24</v>
      </c>
      <c r="CE29" s="2046">
        <v>1</v>
      </c>
      <c r="CF29" s="2049" t="s">
        <v>24</v>
      </c>
      <c r="CG29" s="2046" t="s">
        <v>28</v>
      </c>
      <c r="CH29" s="2049" t="s">
        <v>28</v>
      </c>
      <c r="CI29" s="2046">
        <v>1</v>
      </c>
      <c r="CJ29" s="2049" t="s">
        <v>516</v>
      </c>
      <c r="CK29" s="2046">
        <v>2</v>
      </c>
      <c r="CL29" s="2049" t="s">
        <v>25</v>
      </c>
      <c r="CM29" s="2045" t="s">
        <v>28</v>
      </c>
      <c r="CN29" s="2045" t="s">
        <v>26</v>
      </c>
      <c r="CO29" s="2045" t="s">
        <v>30</v>
      </c>
      <c r="CP29" s="2052">
        <v>45536</v>
      </c>
    </row>
    <row r="30" spans="1:94" ht="36" customHeight="1" x14ac:dyDescent="0.15">
      <c r="A30" s="2044" t="s">
        <v>540</v>
      </c>
      <c r="B30" s="2045" t="s">
        <v>18</v>
      </c>
      <c r="C30" s="2046" t="s">
        <v>450</v>
      </c>
      <c r="D30" s="2047" t="s">
        <v>19</v>
      </c>
      <c r="E30" s="2048" t="s">
        <v>541</v>
      </c>
      <c r="F30" s="2045" t="s">
        <v>542</v>
      </c>
      <c r="G30" s="2046" t="s">
        <v>60</v>
      </c>
      <c r="H30" s="2047" t="s">
        <v>543</v>
      </c>
      <c r="I30" s="2048" t="s">
        <v>544</v>
      </c>
      <c r="J30" s="2048" t="s">
        <v>544</v>
      </c>
      <c r="K30" s="2048" t="s">
        <v>545</v>
      </c>
      <c r="L30" s="2046">
        <v>17</v>
      </c>
      <c r="M30" s="2049" t="s">
        <v>379</v>
      </c>
      <c r="N30" s="2046">
        <v>2</v>
      </c>
      <c r="O30" s="2049" t="s">
        <v>20</v>
      </c>
      <c r="P30" s="2046">
        <v>1</v>
      </c>
      <c r="Q30" s="2049" t="s">
        <v>24</v>
      </c>
      <c r="R30" s="2046">
        <v>2</v>
      </c>
      <c r="S30" s="2049" t="s">
        <v>22</v>
      </c>
      <c r="T30" s="2046">
        <v>1</v>
      </c>
      <c r="U30" s="2049" t="s">
        <v>23</v>
      </c>
      <c r="V30" s="2045">
        <v>10</v>
      </c>
      <c r="W30" s="2046">
        <v>1</v>
      </c>
      <c r="X30" s="2049" t="s">
        <v>24</v>
      </c>
      <c r="Y30" s="2046">
        <v>1</v>
      </c>
      <c r="Z30" s="2049" t="s">
        <v>24</v>
      </c>
      <c r="AA30" s="2046">
        <v>1</v>
      </c>
      <c r="AB30" s="2049" t="s">
        <v>24</v>
      </c>
      <c r="AC30" s="2046">
        <v>4</v>
      </c>
      <c r="AD30" s="2049" t="s">
        <v>25</v>
      </c>
      <c r="AE30" s="2046">
        <v>1</v>
      </c>
      <c r="AF30" s="2049" t="s">
        <v>24</v>
      </c>
      <c r="AG30" s="2046">
        <v>1</v>
      </c>
      <c r="AH30" s="2049" t="s">
        <v>24</v>
      </c>
      <c r="AI30" s="2046">
        <v>1</v>
      </c>
      <c r="AJ30" s="2050" t="s">
        <v>24</v>
      </c>
      <c r="AK30" s="2051" t="s">
        <v>28</v>
      </c>
      <c r="AL30" s="2049" t="s">
        <v>28</v>
      </c>
      <c r="AM30" s="2046">
        <v>1</v>
      </c>
      <c r="AN30" s="2049" t="s">
        <v>516</v>
      </c>
      <c r="AO30" s="2046">
        <v>1</v>
      </c>
      <c r="AP30" s="2049" t="s">
        <v>24</v>
      </c>
      <c r="AQ30" s="2046">
        <v>1</v>
      </c>
      <c r="AR30" s="2049" t="s">
        <v>516</v>
      </c>
      <c r="AS30" s="2046" t="s">
        <v>28</v>
      </c>
      <c r="AT30" s="2049" t="s">
        <v>28</v>
      </c>
      <c r="AU30" s="2046">
        <v>1</v>
      </c>
      <c r="AV30" s="2049" t="s">
        <v>24</v>
      </c>
      <c r="AW30" s="2046">
        <v>2</v>
      </c>
      <c r="AX30" s="2049" t="s">
        <v>25</v>
      </c>
      <c r="AY30" s="2046">
        <v>6</v>
      </c>
      <c r="AZ30" s="2049" t="s">
        <v>1149</v>
      </c>
      <c r="BA30" s="2046">
        <v>1</v>
      </c>
      <c r="BB30" s="2049" t="s">
        <v>24</v>
      </c>
      <c r="BC30" s="2046">
        <v>1</v>
      </c>
      <c r="BD30" s="2049" t="s">
        <v>24</v>
      </c>
      <c r="BE30" s="2046">
        <v>1</v>
      </c>
      <c r="BF30" s="2049" t="s">
        <v>516</v>
      </c>
      <c r="BG30" s="2046">
        <v>2</v>
      </c>
      <c r="BH30" s="2049" t="s">
        <v>21</v>
      </c>
      <c r="BI30" s="2046">
        <v>2</v>
      </c>
      <c r="BJ30" s="2049" t="s">
        <v>518</v>
      </c>
      <c r="BK30" s="2046">
        <v>1</v>
      </c>
      <c r="BL30" s="2049" t="s">
        <v>24</v>
      </c>
      <c r="BM30" s="2046">
        <v>1</v>
      </c>
      <c r="BN30" s="2049" t="s">
        <v>24</v>
      </c>
      <c r="BO30" s="2046">
        <v>1</v>
      </c>
      <c r="BP30" s="2049" t="s">
        <v>24</v>
      </c>
      <c r="BQ30" s="2046">
        <v>1</v>
      </c>
      <c r="BR30" s="2049" t="s">
        <v>24</v>
      </c>
      <c r="BS30" s="2046">
        <v>1</v>
      </c>
      <c r="BT30" s="2049" t="s">
        <v>24</v>
      </c>
      <c r="BU30" s="2046">
        <v>1</v>
      </c>
      <c r="BV30" s="2049" t="s">
        <v>24</v>
      </c>
      <c r="BW30" s="2046">
        <v>1</v>
      </c>
      <c r="BX30" s="2049" t="s">
        <v>24</v>
      </c>
      <c r="BY30" s="2046">
        <v>1</v>
      </c>
      <c r="BZ30" s="2049" t="s">
        <v>24</v>
      </c>
      <c r="CA30" s="2046">
        <v>1</v>
      </c>
      <c r="CB30" s="2049" t="s">
        <v>24</v>
      </c>
      <c r="CC30" s="2046">
        <v>1</v>
      </c>
      <c r="CD30" s="2049" t="s">
        <v>24</v>
      </c>
      <c r="CE30" s="2046">
        <v>1</v>
      </c>
      <c r="CF30" s="2049" t="s">
        <v>24</v>
      </c>
      <c r="CG30" s="2046" t="s">
        <v>28</v>
      </c>
      <c r="CH30" s="2049" t="s">
        <v>28</v>
      </c>
      <c r="CI30" s="2046">
        <v>1</v>
      </c>
      <c r="CJ30" s="2049" t="s">
        <v>516</v>
      </c>
      <c r="CK30" s="2046">
        <v>2</v>
      </c>
      <c r="CL30" s="2049" t="s">
        <v>25</v>
      </c>
      <c r="CM30" s="2045" t="s">
        <v>28</v>
      </c>
      <c r="CN30" s="2045" t="s">
        <v>26</v>
      </c>
      <c r="CO30" s="2045" t="s">
        <v>30</v>
      </c>
      <c r="CP30" s="2052">
        <v>45444</v>
      </c>
    </row>
    <row r="31" spans="1:94" ht="36" customHeight="1" x14ac:dyDescent="0.15">
      <c r="A31" s="2044" t="s">
        <v>646</v>
      </c>
      <c r="B31" s="2045" t="s">
        <v>18</v>
      </c>
      <c r="C31" s="2046" t="s">
        <v>450</v>
      </c>
      <c r="D31" s="2047" t="s">
        <v>19</v>
      </c>
      <c r="E31" s="2048" t="s">
        <v>647</v>
      </c>
      <c r="F31" s="2045" t="s">
        <v>648</v>
      </c>
      <c r="G31" s="2046" t="s">
        <v>60</v>
      </c>
      <c r="H31" s="2047" t="s">
        <v>649</v>
      </c>
      <c r="I31" s="2048" t="s">
        <v>650</v>
      </c>
      <c r="J31" s="2048" t="s">
        <v>651</v>
      </c>
      <c r="K31" s="2048" t="s">
        <v>652</v>
      </c>
      <c r="L31" s="2046">
        <v>17</v>
      </c>
      <c r="M31" s="2049" t="s">
        <v>379</v>
      </c>
      <c r="N31" s="2046">
        <v>2</v>
      </c>
      <c r="O31" s="2049" t="s">
        <v>20</v>
      </c>
      <c r="P31" s="2046">
        <v>1</v>
      </c>
      <c r="Q31" s="2049" t="s">
        <v>24</v>
      </c>
      <c r="R31" s="2046">
        <v>2</v>
      </c>
      <c r="S31" s="2049" t="s">
        <v>22</v>
      </c>
      <c r="T31" s="2046">
        <v>2</v>
      </c>
      <c r="U31" s="2049" t="s">
        <v>32</v>
      </c>
      <c r="V31" s="2045">
        <v>5</v>
      </c>
      <c r="W31" s="2046">
        <v>1</v>
      </c>
      <c r="X31" s="2049" t="s">
        <v>24</v>
      </c>
      <c r="Y31" s="2046">
        <v>1</v>
      </c>
      <c r="Z31" s="2049" t="s">
        <v>24</v>
      </c>
      <c r="AA31" s="2046">
        <v>1</v>
      </c>
      <c r="AB31" s="2049" t="s">
        <v>24</v>
      </c>
      <c r="AC31" s="2046">
        <v>3</v>
      </c>
      <c r="AD31" s="2049" t="s">
        <v>311</v>
      </c>
      <c r="AE31" s="2046">
        <v>1</v>
      </c>
      <c r="AF31" s="2049" t="s">
        <v>24</v>
      </c>
      <c r="AG31" s="2046">
        <v>1</v>
      </c>
      <c r="AH31" s="2049" t="s">
        <v>24</v>
      </c>
      <c r="AI31" s="2046">
        <v>1</v>
      </c>
      <c r="AJ31" s="2050" t="s">
        <v>24</v>
      </c>
      <c r="AK31" s="2051" t="s">
        <v>28</v>
      </c>
      <c r="AL31" s="2049" t="s">
        <v>28</v>
      </c>
      <c r="AM31" s="2046">
        <v>1</v>
      </c>
      <c r="AN31" s="2049" t="s">
        <v>516</v>
      </c>
      <c r="AO31" s="2046">
        <v>2</v>
      </c>
      <c r="AP31" s="2049" t="s">
        <v>21</v>
      </c>
      <c r="AQ31" s="2046">
        <v>1</v>
      </c>
      <c r="AR31" s="2049" t="s">
        <v>516</v>
      </c>
      <c r="AS31" s="2046" t="s">
        <v>28</v>
      </c>
      <c r="AT31" s="2049" t="s">
        <v>28</v>
      </c>
      <c r="AU31" s="2046">
        <v>1</v>
      </c>
      <c r="AV31" s="2049" t="s">
        <v>24</v>
      </c>
      <c r="AW31" s="2046">
        <v>1</v>
      </c>
      <c r="AX31" s="2049" t="s">
        <v>516</v>
      </c>
      <c r="AY31" s="2046">
        <v>1</v>
      </c>
      <c r="AZ31" s="2049" t="s">
        <v>24</v>
      </c>
      <c r="BA31" s="2046">
        <v>1</v>
      </c>
      <c r="BB31" s="2049" t="s">
        <v>24</v>
      </c>
      <c r="BC31" s="2046">
        <v>1</v>
      </c>
      <c r="BD31" s="2049" t="s">
        <v>24</v>
      </c>
      <c r="BE31" s="2046">
        <v>1</v>
      </c>
      <c r="BF31" s="2049" t="s">
        <v>516</v>
      </c>
      <c r="BG31" s="2046">
        <v>1</v>
      </c>
      <c r="BH31" s="2049" t="s">
        <v>24</v>
      </c>
      <c r="BI31" s="2046">
        <v>2</v>
      </c>
      <c r="BJ31" s="2049" t="s">
        <v>518</v>
      </c>
      <c r="BK31" s="2046">
        <v>1</v>
      </c>
      <c r="BL31" s="2049" t="s">
        <v>24</v>
      </c>
      <c r="BM31" s="2046">
        <v>1</v>
      </c>
      <c r="BN31" s="2049" t="s">
        <v>24</v>
      </c>
      <c r="BO31" s="2046">
        <v>2</v>
      </c>
      <c r="BP31" s="2049" t="s">
        <v>21</v>
      </c>
      <c r="BQ31" s="2046">
        <v>2</v>
      </c>
      <c r="BR31" s="2049" t="s">
        <v>21</v>
      </c>
      <c r="BS31" s="2046">
        <v>1</v>
      </c>
      <c r="BT31" s="2049" t="s">
        <v>24</v>
      </c>
      <c r="BU31" s="2046">
        <v>1</v>
      </c>
      <c r="BV31" s="2049" t="s">
        <v>24</v>
      </c>
      <c r="BW31" s="2046">
        <v>1</v>
      </c>
      <c r="BX31" s="2049" t="s">
        <v>24</v>
      </c>
      <c r="BY31" s="2046">
        <v>1</v>
      </c>
      <c r="BZ31" s="2049" t="s">
        <v>24</v>
      </c>
      <c r="CA31" s="2046">
        <v>1</v>
      </c>
      <c r="CB31" s="2049" t="s">
        <v>24</v>
      </c>
      <c r="CC31" s="2046">
        <v>1</v>
      </c>
      <c r="CD31" s="2049" t="s">
        <v>24</v>
      </c>
      <c r="CE31" s="2046">
        <v>1</v>
      </c>
      <c r="CF31" s="2049" t="s">
        <v>24</v>
      </c>
      <c r="CG31" s="2046" t="s">
        <v>28</v>
      </c>
      <c r="CH31" s="2049" t="s">
        <v>28</v>
      </c>
      <c r="CI31" s="2046">
        <v>1</v>
      </c>
      <c r="CJ31" s="2049" t="s">
        <v>516</v>
      </c>
      <c r="CK31" s="2046">
        <v>3</v>
      </c>
      <c r="CL31" s="2049" t="s">
        <v>257</v>
      </c>
      <c r="CM31" s="2045" t="s">
        <v>28</v>
      </c>
      <c r="CN31" s="2045" t="s">
        <v>26</v>
      </c>
      <c r="CO31" s="2045" t="s">
        <v>30</v>
      </c>
      <c r="CP31" s="2052">
        <v>45444</v>
      </c>
    </row>
    <row r="32" spans="1:94" ht="36" customHeight="1" x14ac:dyDescent="0.15">
      <c r="A32" s="2044" t="s">
        <v>789</v>
      </c>
      <c r="B32" s="2045" t="s">
        <v>18</v>
      </c>
      <c r="C32" s="2046" t="s">
        <v>450</v>
      </c>
      <c r="D32" s="2047" t="s">
        <v>19</v>
      </c>
      <c r="E32" s="2048" t="s">
        <v>790</v>
      </c>
      <c r="F32" s="2045" t="s">
        <v>791</v>
      </c>
      <c r="G32" s="2046" t="s">
        <v>60</v>
      </c>
      <c r="H32" s="2047" t="s">
        <v>792</v>
      </c>
      <c r="I32" s="2048" t="s">
        <v>793</v>
      </c>
      <c r="J32" s="2048" t="s">
        <v>794</v>
      </c>
      <c r="K32" s="2048" t="s">
        <v>795</v>
      </c>
      <c r="L32" s="2046">
        <v>17</v>
      </c>
      <c r="M32" s="2049" t="s">
        <v>379</v>
      </c>
      <c r="N32" s="2046">
        <v>2</v>
      </c>
      <c r="O32" s="2049" t="s">
        <v>20</v>
      </c>
      <c r="P32" s="2046">
        <v>1</v>
      </c>
      <c r="Q32" s="2049" t="s">
        <v>24</v>
      </c>
      <c r="R32" s="2046">
        <v>2</v>
      </c>
      <c r="S32" s="2049" t="s">
        <v>22</v>
      </c>
      <c r="T32" s="2046">
        <v>1</v>
      </c>
      <c r="U32" s="2049" t="s">
        <v>23</v>
      </c>
      <c r="V32" s="2045">
        <v>10</v>
      </c>
      <c r="W32" s="2046">
        <v>1</v>
      </c>
      <c r="X32" s="2049" t="s">
        <v>24</v>
      </c>
      <c r="Y32" s="2046">
        <v>1</v>
      </c>
      <c r="Z32" s="2049" t="s">
        <v>24</v>
      </c>
      <c r="AA32" s="2046">
        <v>1</v>
      </c>
      <c r="AB32" s="2049" t="s">
        <v>24</v>
      </c>
      <c r="AC32" s="2046">
        <v>4</v>
      </c>
      <c r="AD32" s="2049" t="s">
        <v>25</v>
      </c>
      <c r="AE32" s="2046">
        <v>1</v>
      </c>
      <c r="AF32" s="2049" t="s">
        <v>24</v>
      </c>
      <c r="AG32" s="2046">
        <v>2</v>
      </c>
      <c r="AH32" s="2049" t="s">
        <v>21</v>
      </c>
      <c r="AI32" s="2046">
        <v>1</v>
      </c>
      <c r="AJ32" s="2050" t="s">
        <v>24</v>
      </c>
      <c r="AK32" s="2051" t="s">
        <v>28</v>
      </c>
      <c r="AL32" s="2049" t="s">
        <v>28</v>
      </c>
      <c r="AM32" s="2046">
        <v>1</v>
      </c>
      <c r="AN32" s="2049" t="s">
        <v>516</v>
      </c>
      <c r="AO32" s="2046">
        <v>1</v>
      </c>
      <c r="AP32" s="2049" t="s">
        <v>24</v>
      </c>
      <c r="AQ32" s="2046">
        <v>1</v>
      </c>
      <c r="AR32" s="2049" t="s">
        <v>516</v>
      </c>
      <c r="AS32" s="2046" t="s">
        <v>28</v>
      </c>
      <c r="AT32" s="2049" t="s">
        <v>28</v>
      </c>
      <c r="AU32" s="2046">
        <v>1</v>
      </c>
      <c r="AV32" s="2049" t="s">
        <v>24</v>
      </c>
      <c r="AW32" s="2046">
        <v>2</v>
      </c>
      <c r="AX32" s="2049" t="s">
        <v>25</v>
      </c>
      <c r="AY32" s="2046">
        <v>4</v>
      </c>
      <c r="AZ32" s="2049" t="s">
        <v>517</v>
      </c>
      <c r="BA32" s="2046">
        <v>1</v>
      </c>
      <c r="BB32" s="2049" t="s">
        <v>24</v>
      </c>
      <c r="BC32" s="2046">
        <v>1</v>
      </c>
      <c r="BD32" s="2049" t="s">
        <v>24</v>
      </c>
      <c r="BE32" s="2046">
        <v>1</v>
      </c>
      <c r="BF32" s="2049" t="s">
        <v>516</v>
      </c>
      <c r="BG32" s="2046">
        <v>2</v>
      </c>
      <c r="BH32" s="2049" t="s">
        <v>21</v>
      </c>
      <c r="BI32" s="2046">
        <v>2</v>
      </c>
      <c r="BJ32" s="2049" t="s">
        <v>518</v>
      </c>
      <c r="BK32" s="2046">
        <v>1</v>
      </c>
      <c r="BL32" s="2049" t="s">
        <v>24</v>
      </c>
      <c r="BM32" s="2046">
        <v>1</v>
      </c>
      <c r="BN32" s="2049" t="s">
        <v>24</v>
      </c>
      <c r="BO32" s="2046">
        <v>1</v>
      </c>
      <c r="BP32" s="2049" t="s">
        <v>24</v>
      </c>
      <c r="BQ32" s="2046">
        <v>1</v>
      </c>
      <c r="BR32" s="2049" t="s">
        <v>24</v>
      </c>
      <c r="BS32" s="2046">
        <v>1</v>
      </c>
      <c r="BT32" s="2049" t="s">
        <v>24</v>
      </c>
      <c r="BU32" s="2046">
        <v>1</v>
      </c>
      <c r="BV32" s="2049" t="s">
        <v>24</v>
      </c>
      <c r="BW32" s="2046">
        <v>1</v>
      </c>
      <c r="BX32" s="2049" t="s">
        <v>24</v>
      </c>
      <c r="BY32" s="2046">
        <v>1</v>
      </c>
      <c r="BZ32" s="2049" t="s">
        <v>24</v>
      </c>
      <c r="CA32" s="2046">
        <v>1</v>
      </c>
      <c r="CB32" s="2049" t="s">
        <v>24</v>
      </c>
      <c r="CC32" s="2046">
        <v>1</v>
      </c>
      <c r="CD32" s="2049" t="s">
        <v>24</v>
      </c>
      <c r="CE32" s="2046">
        <v>1</v>
      </c>
      <c r="CF32" s="2049" t="s">
        <v>24</v>
      </c>
      <c r="CG32" s="2046" t="s">
        <v>28</v>
      </c>
      <c r="CH32" s="2049" t="s">
        <v>28</v>
      </c>
      <c r="CI32" s="2046">
        <v>1</v>
      </c>
      <c r="CJ32" s="2049" t="s">
        <v>516</v>
      </c>
      <c r="CK32" s="2046">
        <v>2</v>
      </c>
      <c r="CL32" s="2049" t="s">
        <v>25</v>
      </c>
      <c r="CM32" s="2045" t="s">
        <v>28</v>
      </c>
      <c r="CN32" s="2045" t="s">
        <v>26</v>
      </c>
      <c r="CO32" s="2045" t="s">
        <v>30</v>
      </c>
      <c r="CP32" s="2052">
        <v>45689</v>
      </c>
    </row>
    <row r="33" spans="1:94" ht="36" customHeight="1" x14ac:dyDescent="0.15">
      <c r="A33" s="2044" t="s">
        <v>816</v>
      </c>
      <c r="B33" s="2045" t="s">
        <v>18</v>
      </c>
      <c r="C33" s="2046" t="s">
        <v>450</v>
      </c>
      <c r="D33" s="2047" t="s">
        <v>19</v>
      </c>
      <c r="E33" s="2048" t="s">
        <v>882</v>
      </c>
      <c r="F33" s="2045" t="s">
        <v>72</v>
      </c>
      <c r="G33" s="2046" t="s">
        <v>60</v>
      </c>
      <c r="H33" s="2047" t="s">
        <v>818</v>
      </c>
      <c r="I33" s="2048" t="s">
        <v>885</v>
      </c>
      <c r="J33" s="2048" t="s">
        <v>886</v>
      </c>
      <c r="K33" s="2048" t="s">
        <v>807</v>
      </c>
      <c r="L33" s="2046">
        <v>17</v>
      </c>
      <c r="M33" s="2049" t="s">
        <v>379</v>
      </c>
      <c r="N33" s="2046">
        <v>2</v>
      </c>
      <c r="O33" s="2049" t="s">
        <v>20</v>
      </c>
      <c r="P33" s="2046">
        <v>1</v>
      </c>
      <c r="Q33" s="2049" t="s">
        <v>24</v>
      </c>
      <c r="R33" s="2046">
        <v>2</v>
      </c>
      <c r="S33" s="2049" t="s">
        <v>22</v>
      </c>
      <c r="T33" s="2046">
        <v>2</v>
      </c>
      <c r="U33" s="2049" t="s">
        <v>32</v>
      </c>
      <c r="V33" s="2045">
        <v>5</v>
      </c>
      <c r="W33" s="2046">
        <v>1</v>
      </c>
      <c r="X33" s="2049" t="s">
        <v>24</v>
      </c>
      <c r="Y33" s="2046">
        <v>1</v>
      </c>
      <c r="Z33" s="2049" t="s">
        <v>24</v>
      </c>
      <c r="AA33" s="2046">
        <v>1</v>
      </c>
      <c r="AB33" s="2049" t="s">
        <v>24</v>
      </c>
      <c r="AC33" s="2046">
        <v>4</v>
      </c>
      <c r="AD33" s="2049" t="s">
        <v>25</v>
      </c>
      <c r="AE33" s="2046">
        <v>1</v>
      </c>
      <c r="AF33" s="2049" t="s">
        <v>24</v>
      </c>
      <c r="AG33" s="2046">
        <v>1</v>
      </c>
      <c r="AH33" s="2049" t="s">
        <v>24</v>
      </c>
      <c r="AI33" s="2046">
        <v>1</v>
      </c>
      <c r="AJ33" s="2050" t="s">
        <v>24</v>
      </c>
      <c r="AK33" s="2051" t="s">
        <v>28</v>
      </c>
      <c r="AL33" s="2049" t="s">
        <v>28</v>
      </c>
      <c r="AM33" s="2046">
        <v>1</v>
      </c>
      <c r="AN33" s="2049" t="s">
        <v>516</v>
      </c>
      <c r="AO33" s="2046">
        <v>2</v>
      </c>
      <c r="AP33" s="2049" t="s">
        <v>21</v>
      </c>
      <c r="AQ33" s="2046">
        <v>1</v>
      </c>
      <c r="AR33" s="2049" t="s">
        <v>516</v>
      </c>
      <c r="AS33" s="2046" t="s">
        <v>28</v>
      </c>
      <c r="AT33" s="2049" t="s">
        <v>28</v>
      </c>
      <c r="AU33" s="2046">
        <v>1</v>
      </c>
      <c r="AV33" s="2049" t="s">
        <v>24</v>
      </c>
      <c r="AW33" s="2046">
        <v>1</v>
      </c>
      <c r="AX33" s="2049" t="s">
        <v>516</v>
      </c>
      <c r="AY33" s="2046">
        <v>6</v>
      </c>
      <c r="AZ33" s="2049" t="s">
        <v>1149</v>
      </c>
      <c r="BA33" s="2046">
        <v>1</v>
      </c>
      <c r="BB33" s="2049" t="s">
        <v>24</v>
      </c>
      <c r="BC33" s="2046">
        <v>1</v>
      </c>
      <c r="BD33" s="2049" t="s">
        <v>24</v>
      </c>
      <c r="BE33" s="2046">
        <v>1</v>
      </c>
      <c r="BF33" s="2049" t="s">
        <v>516</v>
      </c>
      <c r="BG33" s="2046">
        <v>2</v>
      </c>
      <c r="BH33" s="2049" t="s">
        <v>21</v>
      </c>
      <c r="BI33" s="2046">
        <v>1</v>
      </c>
      <c r="BJ33" s="2049" t="s">
        <v>516</v>
      </c>
      <c r="BK33" s="2046">
        <v>1</v>
      </c>
      <c r="BL33" s="2049" t="s">
        <v>24</v>
      </c>
      <c r="BM33" s="2046">
        <v>1</v>
      </c>
      <c r="BN33" s="2049" t="s">
        <v>24</v>
      </c>
      <c r="BO33" s="2046">
        <v>2</v>
      </c>
      <c r="BP33" s="2049" t="s">
        <v>21</v>
      </c>
      <c r="BQ33" s="2046">
        <v>2</v>
      </c>
      <c r="BR33" s="2049" t="s">
        <v>21</v>
      </c>
      <c r="BS33" s="2046">
        <v>1</v>
      </c>
      <c r="BT33" s="2049" t="s">
        <v>24</v>
      </c>
      <c r="BU33" s="2046">
        <v>1</v>
      </c>
      <c r="BV33" s="2049" t="s">
        <v>24</v>
      </c>
      <c r="BW33" s="2046">
        <v>1</v>
      </c>
      <c r="BX33" s="2049" t="s">
        <v>24</v>
      </c>
      <c r="BY33" s="2046">
        <v>1</v>
      </c>
      <c r="BZ33" s="2049" t="s">
        <v>24</v>
      </c>
      <c r="CA33" s="2046">
        <v>1</v>
      </c>
      <c r="CB33" s="2049" t="s">
        <v>24</v>
      </c>
      <c r="CC33" s="2046">
        <v>1</v>
      </c>
      <c r="CD33" s="2049" t="s">
        <v>24</v>
      </c>
      <c r="CE33" s="2046">
        <v>1</v>
      </c>
      <c r="CF33" s="2049" t="s">
        <v>24</v>
      </c>
      <c r="CG33" s="2046" t="s">
        <v>28</v>
      </c>
      <c r="CH33" s="2049" t="s">
        <v>28</v>
      </c>
      <c r="CI33" s="2046">
        <v>1</v>
      </c>
      <c r="CJ33" s="2049" t="s">
        <v>516</v>
      </c>
      <c r="CK33" s="2046">
        <v>2</v>
      </c>
      <c r="CL33" s="2049" t="s">
        <v>25</v>
      </c>
      <c r="CM33" s="2045" t="s">
        <v>28</v>
      </c>
      <c r="CN33" s="2045" t="s">
        <v>26</v>
      </c>
      <c r="CO33" s="2045" t="s">
        <v>30</v>
      </c>
      <c r="CP33" s="2052">
        <v>45444</v>
      </c>
    </row>
    <row r="34" spans="1:94" ht="36" customHeight="1" x14ac:dyDescent="0.15">
      <c r="A34" s="2044" t="s">
        <v>816</v>
      </c>
      <c r="B34" s="2045" t="s">
        <v>31</v>
      </c>
      <c r="C34" s="2046" t="s">
        <v>450</v>
      </c>
      <c r="D34" s="2047" t="s">
        <v>19</v>
      </c>
      <c r="E34" s="2048" t="s">
        <v>882</v>
      </c>
      <c r="F34" s="2045" t="s">
        <v>72</v>
      </c>
      <c r="G34" s="2046" t="s">
        <v>60</v>
      </c>
      <c r="H34" s="2047" t="s">
        <v>818</v>
      </c>
      <c r="I34" s="2048" t="s">
        <v>885</v>
      </c>
      <c r="J34" s="2048" t="s">
        <v>886</v>
      </c>
      <c r="K34" s="2048" t="s">
        <v>807</v>
      </c>
      <c r="L34" s="2046">
        <v>17</v>
      </c>
      <c r="M34" s="2049" t="s">
        <v>379</v>
      </c>
      <c r="N34" s="2046">
        <v>2</v>
      </c>
      <c r="O34" s="2049" t="s">
        <v>20</v>
      </c>
      <c r="P34" s="2046">
        <v>1</v>
      </c>
      <c r="Q34" s="2049" t="s">
        <v>24</v>
      </c>
      <c r="R34" s="2046">
        <v>2</v>
      </c>
      <c r="S34" s="2049" t="s">
        <v>22</v>
      </c>
      <c r="T34" s="2046">
        <v>1</v>
      </c>
      <c r="U34" s="2049" t="s">
        <v>23</v>
      </c>
      <c r="V34" s="2045">
        <v>10</v>
      </c>
      <c r="W34" s="2046">
        <v>1</v>
      </c>
      <c r="X34" s="2049" t="s">
        <v>24</v>
      </c>
      <c r="Y34" s="2046">
        <v>1</v>
      </c>
      <c r="Z34" s="2049" t="s">
        <v>24</v>
      </c>
      <c r="AA34" s="2046">
        <v>1</v>
      </c>
      <c r="AB34" s="2049" t="s">
        <v>24</v>
      </c>
      <c r="AC34" s="2046">
        <v>4</v>
      </c>
      <c r="AD34" s="2049" t="s">
        <v>25</v>
      </c>
      <c r="AE34" s="2046">
        <v>1</v>
      </c>
      <c r="AF34" s="2049" t="s">
        <v>24</v>
      </c>
      <c r="AG34" s="2046">
        <v>1</v>
      </c>
      <c r="AH34" s="2049" t="s">
        <v>24</v>
      </c>
      <c r="AI34" s="2046">
        <v>1</v>
      </c>
      <c r="AJ34" s="2050" t="s">
        <v>24</v>
      </c>
      <c r="AK34" s="2051" t="s">
        <v>28</v>
      </c>
      <c r="AL34" s="2049" t="s">
        <v>28</v>
      </c>
      <c r="AM34" s="2046">
        <v>1</v>
      </c>
      <c r="AN34" s="2049" t="s">
        <v>516</v>
      </c>
      <c r="AO34" s="2046">
        <v>1</v>
      </c>
      <c r="AP34" s="2049" t="s">
        <v>24</v>
      </c>
      <c r="AQ34" s="2046">
        <v>1</v>
      </c>
      <c r="AR34" s="2049" t="s">
        <v>516</v>
      </c>
      <c r="AS34" s="2046" t="s">
        <v>28</v>
      </c>
      <c r="AT34" s="2049" t="s">
        <v>28</v>
      </c>
      <c r="AU34" s="2046">
        <v>1</v>
      </c>
      <c r="AV34" s="2049" t="s">
        <v>24</v>
      </c>
      <c r="AW34" s="2046">
        <v>2</v>
      </c>
      <c r="AX34" s="2049" t="s">
        <v>25</v>
      </c>
      <c r="AY34" s="2046">
        <v>6</v>
      </c>
      <c r="AZ34" s="2049" t="s">
        <v>1149</v>
      </c>
      <c r="BA34" s="2046">
        <v>2</v>
      </c>
      <c r="BB34" s="2049" t="s">
        <v>21</v>
      </c>
      <c r="BC34" s="2046">
        <v>1</v>
      </c>
      <c r="BD34" s="2049" t="s">
        <v>24</v>
      </c>
      <c r="BE34" s="2046">
        <v>1</v>
      </c>
      <c r="BF34" s="2049" t="s">
        <v>516</v>
      </c>
      <c r="BG34" s="2046">
        <v>2</v>
      </c>
      <c r="BH34" s="2049" t="s">
        <v>21</v>
      </c>
      <c r="BI34" s="2046">
        <v>1</v>
      </c>
      <c r="BJ34" s="2049" t="s">
        <v>516</v>
      </c>
      <c r="BK34" s="2046">
        <v>1</v>
      </c>
      <c r="BL34" s="2049" t="s">
        <v>24</v>
      </c>
      <c r="BM34" s="2046">
        <v>1</v>
      </c>
      <c r="BN34" s="2049" t="s">
        <v>24</v>
      </c>
      <c r="BO34" s="2046">
        <v>1</v>
      </c>
      <c r="BP34" s="2049" t="s">
        <v>24</v>
      </c>
      <c r="BQ34" s="2046">
        <v>1</v>
      </c>
      <c r="BR34" s="2049" t="s">
        <v>24</v>
      </c>
      <c r="BS34" s="2046">
        <v>1</v>
      </c>
      <c r="BT34" s="2049" t="s">
        <v>24</v>
      </c>
      <c r="BU34" s="2046">
        <v>1</v>
      </c>
      <c r="BV34" s="2049" t="s">
        <v>24</v>
      </c>
      <c r="BW34" s="2046">
        <v>1</v>
      </c>
      <c r="BX34" s="2049" t="s">
        <v>24</v>
      </c>
      <c r="BY34" s="2046">
        <v>1</v>
      </c>
      <c r="BZ34" s="2049" t="s">
        <v>24</v>
      </c>
      <c r="CA34" s="2046">
        <v>1</v>
      </c>
      <c r="CB34" s="2049" t="s">
        <v>24</v>
      </c>
      <c r="CC34" s="2046">
        <v>1</v>
      </c>
      <c r="CD34" s="2049" t="s">
        <v>24</v>
      </c>
      <c r="CE34" s="2046">
        <v>1</v>
      </c>
      <c r="CF34" s="2049" t="s">
        <v>24</v>
      </c>
      <c r="CG34" s="2046" t="s">
        <v>28</v>
      </c>
      <c r="CH34" s="2049" t="s">
        <v>28</v>
      </c>
      <c r="CI34" s="2046">
        <v>1</v>
      </c>
      <c r="CJ34" s="2049" t="s">
        <v>516</v>
      </c>
      <c r="CK34" s="2046">
        <v>2</v>
      </c>
      <c r="CL34" s="2049" t="s">
        <v>25</v>
      </c>
      <c r="CM34" s="2045" t="s">
        <v>28</v>
      </c>
      <c r="CN34" s="2045" t="s">
        <v>26</v>
      </c>
      <c r="CO34" s="2045" t="s">
        <v>30</v>
      </c>
      <c r="CP34" s="2052">
        <v>45444</v>
      </c>
    </row>
    <row r="35" spans="1:94" ht="36" customHeight="1" x14ac:dyDescent="0.15">
      <c r="A35" s="2044" t="s">
        <v>997</v>
      </c>
      <c r="B35" s="2045" t="s">
        <v>18</v>
      </c>
      <c r="C35" s="2046" t="s">
        <v>450</v>
      </c>
      <c r="D35" s="2047" t="s">
        <v>19</v>
      </c>
      <c r="E35" s="2048" t="s">
        <v>1016</v>
      </c>
      <c r="F35" s="2045" t="s">
        <v>999</v>
      </c>
      <c r="G35" s="2046" t="s">
        <v>60</v>
      </c>
      <c r="H35" s="2047" t="s">
        <v>1065</v>
      </c>
      <c r="I35" s="2048" t="s">
        <v>1001</v>
      </c>
      <c r="J35" s="2048" t="s">
        <v>1001</v>
      </c>
      <c r="K35" s="2048" t="s">
        <v>1002</v>
      </c>
      <c r="L35" s="2046">
        <v>17</v>
      </c>
      <c r="M35" s="2049" t="s">
        <v>379</v>
      </c>
      <c r="N35" s="2046">
        <v>2</v>
      </c>
      <c r="O35" s="2049" t="s">
        <v>20</v>
      </c>
      <c r="P35" s="2046">
        <v>1</v>
      </c>
      <c r="Q35" s="2049" t="s">
        <v>24</v>
      </c>
      <c r="R35" s="2046">
        <v>2</v>
      </c>
      <c r="S35" s="2049" t="s">
        <v>22</v>
      </c>
      <c r="T35" s="2046">
        <v>1</v>
      </c>
      <c r="U35" s="2049" t="s">
        <v>23</v>
      </c>
      <c r="V35" s="2045">
        <v>20</v>
      </c>
      <c r="W35" s="2046">
        <v>1</v>
      </c>
      <c r="X35" s="2049" t="s">
        <v>24</v>
      </c>
      <c r="Y35" s="2046">
        <v>1</v>
      </c>
      <c r="Z35" s="2049" t="s">
        <v>24</v>
      </c>
      <c r="AA35" s="2046">
        <v>1</v>
      </c>
      <c r="AB35" s="2049" t="s">
        <v>24</v>
      </c>
      <c r="AC35" s="2046">
        <v>3</v>
      </c>
      <c r="AD35" s="2049" t="s">
        <v>311</v>
      </c>
      <c r="AE35" s="2046">
        <v>1</v>
      </c>
      <c r="AF35" s="2049" t="s">
        <v>24</v>
      </c>
      <c r="AG35" s="2046">
        <v>2</v>
      </c>
      <c r="AH35" s="2049" t="s">
        <v>21</v>
      </c>
      <c r="AI35" s="2046">
        <v>1</v>
      </c>
      <c r="AJ35" s="2050" t="s">
        <v>24</v>
      </c>
      <c r="AK35" s="2051" t="s">
        <v>28</v>
      </c>
      <c r="AL35" s="2049" t="s">
        <v>28</v>
      </c>
      <c r="AM35" s="2046">
        <v>1</v>
      </c>
      <c r="AN35" s="2049" t="s">
        <v>516</v>
      </c>
      <c r="AO35" s="2046">
        <v>1</v>
      </c>
      <c r="AP35" s="2049" t="s">
        <v>24</v>
      </c>
      <c r="AQ35" s="2046">
        <v>1</v>
      </c>
      <c r="AR35" s="2049" t="s">
        <v>516</v>
      </c>
      <c r="AS35" s="2046" t="s">
        <v>28</v>
      </c>
      <c r="AT35" s="2049" t="s">
        <v>28</v>
      </c>
      <c r="AU35" s="2046">
        <v>1</v>
      </c>
      <c r="AV35" s="2049" t="s">
        <v>24</v>
      </c>
      <c r="AW35" s="2046">
        <v>2</v>
      </c>
      <c r="AX35" s="2049" t="s">
        <v>25</v>
      </c>
      <c r="AY35" s="2046">
        <v>6</v>
      </c>
      <c r="AZ35" s="2049" t="s">
        <v>1149</v>
      </c>
      <c r="BA35" s="2046">
        <v>1</v>
      </c>
      <c r="BB35" s="2049" t="s">
        <v>24</v>
      </c>
      <c r="BC35" s="2046">
        <v>1</v>
      </c>
      <c r="BD35" s="2049" t="s">
        <v>24</v>
      </c>
      <c r="BE35" s="2046">
        <v>1</v>
      </c>
      <c r="BF35" s="2049" t="s">
        <v>516</v>
      </c>
      <c r="BG35" s="2046">
        <v>2</v>
      </c>
      <c r="BH35" s="2049" t="s">
        <v>21</v>
      </c>
      <c r="BI35" s="2046">
        <v>2</v>
      </c>
      <c r="BJ35" s="2049" t="s">
        <v>518</v>
      </c>
      <c r="BK35" s="2046">
        <v>1</v>
      </c>
      <c r="BL35" s="2049" t="s">
        <v>24</v>
      </c>
      <c r="BM35" s="2046">
        <v>1</v>
      </c>
      <c r="BN35" s="2049" t="s">
        <v>24</v>
      </c>
      <c r="BO35" s="2046">
        <v>1</v>
      </c>
      <c r="BP35" s="2049" t="s">
        <v>24</v>
      </c>
      <c r="BQ35" s="2046">
        <v>1</v>
      </c>
      <c r="BR35" s="2049" t="s">
        <v>24</v>
      </c>
      <c r="BS35" s="2046">
        <v>1</v>
      </c>
      <c r="BT35" s="2049" t="s">
        <v>24</v>
      </c>
      <c r="BU35" s="2046">
        <v>1</v>
      </c>
      <c r="BV35" s="2049" t="s">
        <v>24</v>
      </c>
      <c r="BW35" s="2046">
        <v>1</v>
      </c>
      <c r="BX35" s="2049" t="s">
        <v>24</v>
      </c>
      <c r="BY35" s="2046">
        <v>1</v>
      </c>
      <c r="BZ35" s="2049" t="s">
        <v>24</v>
      </c>
      <c r="CA35" s="2046">
        <v>1</v>
      </c>
      <c r="CB35" s="2049" t="s">
        <v>24</v>
      </c>
      <c r="CC35" s="2046">
        <v>1</v>
      </c>
      <c r="CD35" s="2049" t="s">
        <v>24</v>
      </c>
      <c r="CE35" s="2046">
        <v>1</v>
      </c>
      <c r="CF35" s="2049" t="s">
        <v>24</v>
      </c>
      <c r="CG35" s="2046" t="s">
        <v>28</v>
      </c>
      <c r="CH35" s="2049" t="s">
        <v>28</v>
      </c>
      <c r="CI35" s="2046">
        <v>1</v>
      </c>
      <c r="CJ35" s="2049" t="s">
        <v>516</v>
      </c>
      <c r="CK35" s="2046">
        <v>2</v>
      </c>
      <c r="CL35" s="2049" t="s">
        <v>25</v>
      </c>
      <c r="CM35" s="2045" t="s">
        <v>28</v>
      </c>
      <c r="CN35" s="2045" t="s">
        <v>26</v>
      </c>
      <c r="CO35" s="2045" t="s">
        <v>30</v>
      </c>
      <c r="CP35" s="2052">
        <v>45536</v>
      </c>
    </row>
    <row r="36" spans="1:94" ht="36" customHeight="1" x14ac:dyDescent="0.15">
      <c r="A36" s="2044" t="s">
        <v>997</v>
      </c>
      <c r="B36" s="2045" t="s">
        <v>31</v>
      </c>
      <c r="C36" s="2046" t="s">
        <v>450</v>
      </c>
      <c r="D36" s="2047" t="s">
        <v>19</v>
      </c>
      <c r="E36" s="2048" t="s">
        <v>1016</v>
      </c>
      <c r="F36" s="2045" t="s">
        <v>999</v>
      </c>
      <c r="G36" s="2046" t="s">
        <v>60</v>
      </c>
      <c r="H36" s="2047" t="s">
        <v>1065</v>
      </c>
      <c r="I36" s="2048" t="s">
        <v>1001</v>
      </c>
      <c r="J36" s="2048" t="s">
        <v>1001</v>
      </c>
      <c r="K36" s="2048" t="s">
        <v>1002</v>
      </c>
      <c r="L36" s="2046">
        <v>17</v>
      </c>
      <c r="M36" s="2049" t="s">
        <v>379</v>
      </c>
      <c r="N36" s="2046">
        <v>2</v>
      </c>
      <c r="O36" s="2049" t="s">
        <v>20</v>
      </c>
      <c r="P36" s="2046">
        <v>1</v>
      </c>
      <c r="Q36" s="2049" t="s">
        <v>24</v>
      </c>
      <c r="R36" s="2046">
        <v>2</v>
      </c>
      <c r="S36" s="2049" t="s">
        <v>22</v>
      </c>
      <c r="T36" s="2046">
        <v>1</v>
      </c>
      <c r="U36" s="2049" t="s">
        <v>23</v>
      </c>
      <c r="V36" s="2045">
        <v>10</v>
      </c>
      <c r="W36" s="2046">
        <v>1</v>
      </c>
      <c r="X36" s="2049" t="s">
        <v>24</v>
      </c>
      <c r="Y36" s="2046">
        <v>1</v>
      </c>
      <c r="Z36" s="2049" t="s">
        <v>24</v>
      </c>
      <c r="AA36" s="2046">
        <v>1</v>
      </c>
      <c r="AB36" s="2049" t="s">
        <v>24</v>
      </c>
      <c r="AC36" s="2046">
        <v>3</v>
      </c>
      <c r="AD36" s="2049" t="s">
        <v>311</v>
      </c>
      <c r="AE36" s="2046">
        <v>1</v>
      </c>
      <c r="AF36" s="2049" t="s">
        <v>24</v>
      </c>
      <c r="AG36" s="2046">
        <v>2</v>
      </c>
      <c r="AH36" s="2049" t="s">
        <v>21</v>
      </c>
      <c r="AI36" s="2046">
        <v>1</v>
      </c>
      <c r="AJ36" s="2050" t="s">
        <v>24</v>
      </c>
      <c r="AK36" s="2051" t="s">
        <v>28</v>
      </c>
      <c r="AL36" s="2049" t="s">
        <v>28</v>
      </c>
      <c r="AM36" s="2046">
        <v>1</v>
      </c>
      <c r="AN36" s="2049" t="s">
        <v>516</v>
      </c>
      <c r="AO36" s="2046">
        <v>2</v>
      </c>
      <c r="AP36" s="2049" t="s">
        <v>21</v>
      </c>
      <c r="AQ36" s="2046">
        <v>1</v>
      </c>
      <c r="AR36" s="2049" t="s">
        <v>516</v>
      </c>
      <c r="AS36" s="2046" t="s">
        <v>28</v>
      </c>
      <c r="AT36" s="2049" t="s">
        <v>28</v>
      </c>
      <c r="AU36" s="2046">
        <v>1</v>
      </c>
      <c r="AV36" s="2049" t="s">
        <v>24</v>
      </c>
      <c r="AW36" s="2046">
        <v>2</v>
      </c>
      <c r="AX36" s="2049" t="s">
        <v>25</v>
      </c>
      <c r="AY36" s="2046">
        <v>7</v>
      </c>
      <c r="AZ36" s="2049" t="s">
        <v>1159</v>
      </c>
      <c r="BA36" s="2046">
        <v>1</v>
      </c>
      <c r="BB36" s="2049" t="s">
        <v>24</v>
      </c>
      <c r="BC36" s="2046">
        <v>1</v>
      </c>
      <c r="BD36" s="2049" t="s">
        <v>24</v>
      </c>
      <c r="BE36" s="2046">
        <v>1</v>
      </c>
      <c r="BF36" s="2049" t="s">
        <v>516</v>
      </c>
      <c r="BG36" s="2046">
        <v>2</v>
      </c>
      <c r="BH36" s="2049" t="s">
        <v>21</v>
      </c>
      <c r="BI36" s="2046">
        <v>1</v>
      </c>
      <c r="BJ36" s="2049" t="s">
        <v>516</v>
      </c>
      <c r="BK36" s="2046">
        <v>1</v>
      </c>
      <c r="BL36" s="2049" t="s">
        <v>24</v>
      </c>
      <c r="BM36" s="2046">
        <v>1</v>
      </c>
      <c r="BN36" s="2049" t="s">
        <v>24</v>
      </c>
      <c r="BO36" s="2046">
        <v>1</v>
      </c>
      <c r="BP36" s="2049" t="s">
        <v>24</v>
      </c>
      <c r="BQ36" s="2046">
        <v>1</v>
      </c>
      <c r="BR36" s="2049" t="s">
        <v>24</v>
      </c>
      <c r="BS36" s="2046">
        <v>1</v>
      </c>
      <c r="BT36" s="2049" t="s">
        <v>24</v>
      </c>
      <c r="BU36" s="2046">
        <v>1</v>
      </c>
      <c r="BV36" s="2049" t="s">
        <v>24</v>
      </c>
      <c r="BW36" s="2046">
        <v>1</v>
      </c>
      <c r="BX36" s="2049" t="s">
        <v>24</v>
      </c>
      <c r="BY36" s="2046">
        <v>1</v>
      </c>
      <c r="BZ36" s="2049" t="s">
        <v>24</v>
      </c>
      <c r="CA36" s="2046">
        <v>1</v>
      </c>
      <c r="CB36" s="2049" t="s">
        <v>24</v>
      </c>
      <c r="CC36" s="2046">
        <v>1</v>
      </c>
      <c r="CD36" s="2049" t="s">
        <v>24</v>
      </c>
      <c r="CE36" s="2046">
        <v>1</v>
      </c>
      <c r="CF36" s="2049" t="s">
        <v>24</v>
      </c>
      <c r="CG36" s="2046" t="s">
        <v>28</v>
      </c>
      <c r="CH36" s="2049" t="s">
        <v>28</v>
      </c>
      <c r="CI36" s="2046">
        <v>1</v>
      </c>
      <c r="CJ36" s="2049" t="s">
        <v>516</v>
      </c>
      <c r="CK36" s="2046">
        <v>2</v>
      </c>
      <c r="CL36" s="2049" t="s">
        <v>25</v>
      </c>
      <c r="CM36" s="2045" t="s">
        <v>28</v>
      </c>
      <c r="CN36" s="2045" t="s">
        <v>26</v>
      </c>
      <c r="CO36" s="2045" t="s">
        <v>30</v>
      </c>
      <c r="CP36" s="2052">
        <v>45627</v>
      </c>
    </row>
    <row r="37" spans="1:94" ht="36" customHeight="1" x14ac:dyDescent="0.15">
      <c r="A37" s="2044" t="s">
        <v>1116</v>
      </c>
      <c r="B37" s="2045" t="s">
        <v>18</v>
      </c>
      <c r="C37" s="2046" t="s">
        <v>450</v>
      </c>
      <c r="D37" s="2047" t="s">
        <v>19</v>
      </c>
      <c r="E37" s="2048" t="s">
        <v>1117</v>
      </c>
      <c r="F37" s="2045" t="s">
        <v>1118</v>
      </c>
      <c r="G37" s="2046" t="s">
        <v>60</v>
      </c>
      <c r="H37" s="2047" t="s">
        <v>1119</v>
      </c>
      <c r="I37" s="2048" t="s">
        <v>1120</v>
      </c>
      <c r="J37" s="2048" t="s">
        <v>1121</v>
      </c>
      <c r="K37" s="2048" t="s">
        <v>1122</v>
      </c>
      <c r="L37" s="2046">
        <v>17</v>
      </c>
      <c r="M37" s="2049" t="s">
        <v>379</v>
      </c>
      <c r="N37" s="2046">
        <v>2</v>
      </c>
      <c r="O37" s="2049" t="s">
        <v>20</v>
      </c>
      <c r="P37" s="2046">
        <v>1</v>
      </c>
      <c r="Q37" s="2049" t="s">
        <v>24</v>
      </c>
      <c r="R37" s="2046">
        <v>2</v>
      </c>
      <c r="S37" s="2049" t="s">
        <v>22</v>
      </c>
      <c r="T37" s="2046">
        <v>1</v>
      </c>
      <c r="U37" s="2049" t="s">
        <v>23</v>
      </c>
      <c r="V37" s="2045">
        <v>10</v>
      </c>
      <c r="W37" s="2046">
        <v>1</v>
      </c>
      <c r="X37" s="2049" t="s">
        <v>24</v>
      </c>
      <c r="Y37" s="2046">
        <v>1</v>
      </c>
      <c r="Z37" s="2049" t="s">
        <v>24</v>
      </c>
      <c r="AA37" s="2046">
        <v>1</v>
      </c>
      <c r="AB37" s="2049" t="s">
        <v>24</v>
      </c>
      <c r="AC37" s="2046">
        <v>4</v>
      </c>
      <c r="AD37" s="2049" t="s">
        <v>25</v>
      </c>
      <c r="AE37" s="2046">
        <v>1</v>
      </c>
      <c r="AF37" s="2049" t="s">
        <v>24</v>
      </c>
      <c r="AG37" s="2046">
        <v>2</v>
      </c>
      <c r="AH37" s="2049" t="s">
        <v>21</v>
      </c>
      <c r="AI37" s="2046">
        <v>1</v>
      </c>
      <c r="AJ37" s="2050" t="s">
        <v>24</v>
      </c>
      <c r="AK37" s="2051" t="s">
        <v>28</v>
      </c>
      <c r="AL37" s="2049" t="s">
        <v>28</v>
      </c>
      <c r="AM37" s="2046">
        <v>1</v>
      </c>
      <c r="AN37" s="2049" t="s">
        <v>516</v>
      </c>
      <c r="AO37" s="2046">
        <v>1</v>
      </c>
      <c r="AP37" s="2049" t="s">
        <v>24</v>
      </c>
      <c r="AQ37" s="2046">
        <v>1</v>
      </c>
      <c r="AR37" s="2049" t="s">
        <v>516</v>
      </c>
      <c r="AS37" s="2046" t="s">
        <v>28</v>
      </c>
      <c r="AT37" s="2049" t="s">
        <v>28</v>
      </c>
      <c r="AU37" s="2046">
        <v>1</v>
      </c>
      <c r="AV37" s="2049" t="s">
        <v>24</v>
      </c>
      <c r="AW37" s="2046">
        <v>2</v>
      </c>
      <c r="AX37" s="2049" t="s">
        <v>25</v>
      </c>
      <c r="AY37" s="2046">
        <v>7</v>
      </c>
      <c r="AZ37" s="2049" t="s">
        <v>1159</v>
      </c>
      <c r="BA37" s="2046">
        <v>1</v>
      </c>
      <c r="BB37" s="2049" t="s">
        <v>24</v>
      </c>
      <c r="BC37" s="2046">
        <v>1</v>
      </c>
      <c r="BD37" s="2049" t="s">
        <v>24</v>
      </c>
      <c r="BE37" s="2046">
        <v>1</v>
      </c>
      <c r="BF37" s="2049" t="s">
        <v>516</v>
      </c>
      <c r="BG37" s="2046">
        <v>1</v>
      </c>
      <c r="BH37" s="2049" t="s">
        <v>24</v>
      </c>
      <c r="BI37" s="2046">
        <v>2</v>
      </c>
      <c r="BJ37" s="2049" t="s">
        <v>518</v>
      </c>
      <c r="BK37" s="2046">
        <v>1</v>
      </c>
      <c r="BL37" s="2049" t="s">
        <v>24</v>
      </c>
      <c r="BM37" s="2046">
        <v>1</v>
      </c>
      <c r="BN37" s="2049" t="s">
        <v>24</v>
      </c>
      <c r="BO37" s="2046">
        <v>1</v>
      </c>
      <c r="BP37" s="2049" t="s">
        <v>24</v>
      </c>
      <c r="BQ37" s="2046">
        <v>1</v>
      </c>
      <c r="BR37" s="2049" t="s">
        <v>24</v>
      </c>
      <c r="BS37" s="2046">
        <v>1</v>
      </c>
      <c r="BT37" s="2049" t="s">
        <v>24</v>
      </c>
      <c r="BU37" s="2046">
        <v>1</v>
      </c>
      <c r="BV37" s="2049" t="s">
        <v>24</v>
      </c>
      <c r="BW37" s="2046">
        <v>1</v>
      </c>
      <c r="BX37" s="2049" t="s">
        <v>24</v>
      </c>
      <c r="BY37" s="2046">
        <v>1</v>
      </c>
      <c r="BZ37" s="2049" t="s">
        <v>24</v>
      </c>
      <c r="CA37" s="2046">
        <v>1</v>
      </c>
      <c r="CB37" s="2049" t="s">
        <v>24</v>
      </c>
      <c r="CC37" s="2046">
        <v>1</v>
      </c>
      <c r="CD37" s="2049" t="s">
        <v>24</v>
      </c>
      <c r="CE37" s="2046">
        <v>1</v>
      </c>
      <c r="CF37" s="2049" t="s">
        <v>24</v>
      </c>
      <c r="CG37" s="2046" t="s">
        <v>28</v>
      </c>
      <c r="CH37" s="2049" t="s">
        <v>28</v>
      </c>
      <c r="CI37" s="2046">
        <v>1</v>
      </c>
      <c r="CJ37" s="2049" t="s">
        <v>516</v>
      </c>
      <c r="CK37" s="2046">
        <v>2</v>
      </c>
      <c r="CL37" s="2049" t="s">
        <v>25</v>
      </c>
      <c r="CM37" s="2045" t="s">
        <v>28</v>
      </c>
      <c r="CN37" s="2045" t="s">
        <v>26</v>
      </c>
      <c r="CO37" s="2045" t="s">
        <v>30</v>
      </c>
      <c r="CP37" s="2052">
        <v>45444</v>
      </c>
    </row>
    <row r="38" spans="1:94" ht="36" customHeight="1" x14ac:dyDescent="0.15">
      <c r="A38" s="2044" t="s">
        <v>1150</v>
      </c>
      <c r="B38" s="2045" t="s">
        <v>18</v>
      </c>
      <c r="C38" s="2046" t="s">
        <v>450</v>
      </c>
      <c r="D38" s="2047" t="s">
        <v>19</v>
      </c>
      <c r="E38" s="2048" t="s">
        <v>1151</v>
      </c>
      <c r="F38" s="2045" t="s">
        <v>1152</v>
      </c>
      <c r="G38" s="2046" t="s">
        <v>60</v>
      </c>
      <c r="H38" s="2047" t="s">
        <v>1153</v>
      </c>
      <c r="I38" s="2048" t="s">
        <v>650</v>
      </c>
      <c r="J38" s="2048" t="s">
        <v>651</v>
      </c>
      <c r="K38" s="2048" t="s">
        <v>652</v>
      </c>
      <c r="L38" s="2046">
        <v>17</v>
      </c>
      <c r="M38" s="2049" t="s">
        <v>379</v>
      </c>
      <c r="N38" s="2046">
        <v>2</v>
      </c>
      <c r="O38" s="2049" t="s">
        <v>20</v>
      </c>
      <c r="P38" s="2046">
        <v>1</v>
      </c>
      <c r="Q38" s="2049" t="s">
        <v>24</v>
      </c>
      <c r="R38" s="2046">
        <v>2</v>
      </c>
      <c r="S38" s="2049" t="s">
        <v>22</v>
      </c>
      <c r="T38" s="2046">
        <v>1</v>
      </c>
      <c r="U38" s="2049" t="s">
        <v>23</v>
      </c>
      <c r="V38" s="2045">
        <v>10</v>
      </c>
      <c r="W38" s="2046">
        <v>1</v>
      </c>
      <c r="X38" s="2049" t="s">
        <v>24</v>
      </c>
      <c r="Y38" s="2046">
        <v>1</v>
      </c>
      <c r="Z38" s="2049" t="s">
        <v>24</v>
      </c>
      <c r="AA38" s="2046">
        <v>1</v>
      </c>
      <c r="AB38" s="2049" t="s">
        <v>24</v>
      </c>
      <c r="AC38" s="2046">
        <v>4</v>
      </c>
      <c r="AD38" s="2049" t="s">
        <v>25</v>
      </c>
      <c r="AE38" s="2046">
        <v>1</v>
      </c>
      <c r="AF38" s="2049" t="s">
        <v>24</v>
      </c>
      <c r="AG38" s="2046">
        <v>1</v>
      </c>
      <c r="AH38" s="2049" t="s">
        <v>24</v>
      </c>
      <c r="AI38" s="2046">
        <v>1</v>
      </c>
      <c r="AJ38" s="2050" t="s">
        <v>24</v>
      </c>
      <c r="AK38" s="2051" t="s">
        <v>28</v>
      </c>
      <c r="AL38" s="2049" t="s">
        <v>28</v>
      </c>
      <c r="AM38" s="2046">
        <v>1</v>
      </c>
      <c r="AN38" s="2049" t="s">
        <v>516</v>
      </c>
      <c r="AO38" s="2046">
        <v>1</v>
      </c>
      <c r="AP38" s="2049" t="s">
        <v>24</v>
      </c>
      <c r="AQ38" s="2046">
        <v>1</v>
      </c>
      <c r="AR38" s="2049" t="s">
        <v>516</v>
      </c>
      <c r="AS38" s="2046" t="s">
        <v>28</v>
      </c>
      <c r="AT38" s="2049" t="s">
        <v>28</v>
      </c>
      <c r="AU38" s="2046">
        <v>1</v>
      </c>
      <c r="AV38" s="2049" t="s">
        <v>24</v>
      </c>
      <c r="AW38" s="2046">
        <v>2</v>
      </c>
      <c r="AX38" s="2049" t="s">
        <v>25</v>
      </c>
      <c r="AY38" s="2046">
        <v>1</v>
      </c>
      <c r="AZ38" s="2049" t="s">
        <v>24</v>
      </c>
      <c r="BA38" s="2046">
        <v>1</v>
      </c>
      <c r="BB38" s="2049" t="s">
        <v>24</v>
      </c>
      <c r="BC38" s="2046">
        <v>1</v>
      </c>
      <c r="BD38" s="2049" t="s">
        <v>24</v>
      </c>
      <c r="BE38" s="2046">
        <v>1</v>
      </c>
      <c r="BF38" s="2049" t="s">
        <v>516</v>
      </c>
      <c r="BG38" s="2046">
        <v>1</v>
      </c>
      <c r="BH38" s="2049" t="s">
        <v>24</v>
      </c>
      <c r="BI38" s="2046">
        <v>2</v>
      </c>
      <c r="BJ38" s="2049" t="s">
        <v>518</v>
      </c>
      <c r="BK38" s="2046">
        <v>1</v>
      </c>
      <c r="BL38" s="2049" t="s">
        <v>24</v>
      </c>
      <c r="BM38" s="2046">
        <v>1</v>
      </c>
      <c r="BN38" s="2049" t="s">
        <v>24</v>
      </c>
      <c r="BO38" s="2046">
        <v>1</v>
      </c>
      <c r="BP38" s="2049" t="s">
        <v>24</v>
      </c>
      <c r="BQ38" s="2046">
        <v>1</v>
      </c>
      <c r="BR38" s="2049" t="s">
        <v>24</v>
      </c>
      <c r="BS38" s="2046">
        <v>1</v>
      </c>
      <c r="BT38" s="2049" t="s">
        <v>24</v>
      </c>
      <c r="BU38" s="2046">
        <v>1</v>
      </c>
      <c r="BV38" s="2049" t="s">
        <v>24</v>
      </c>
      <c r="BW38" s="2046">
        <v>1</v>
      </c>
      <c r="BX38" s="2049" t="s">
        <v>24</v>
      </c>
      <c r="BY38" s="2046">
        <v>1</v>
      </c>
      <c r="BZ38" s="2049" t="s">
        <v>24</v>
      </c>
      <c r="CA38" s="2046">
        <v>1</v>
      </c>
      <c r="CB38" s="2049" t="s">
        <v>24</v>
      </c>
      <c r="CC38" s="2046">
        <v>1</v>
      </c>
      <c r="CD38" s="2049" t="s">
        <v>24</v>
      </c>
      <c r="CE38" s="2046">
        <v>1</v>
      </c>
      <c r="CF38" s="2049" t="s">
        <v>24</v>
      </c>
      <c r="CG38" s="2046" t="s">
        <v>28</v>
      </c>
      <c r="CH38" s="2049" t="s">
        <v>28</v>
      </c>
      <c r="CI38" s="2046">
        <v>1</v>
      </c>
      <c r="CJ38" s="2049" t="s">
        <v>516</v>
      </c>
      <c r="CK38" s="2046">
        <v>3</v>
      </c>
      <c r="CL38" s="2049" t="s">
        <v>257</v>
      </c>
      <c r="CM38" s="2045" t="s">
        <v>28</v>
      </c>
      <c r="CN38" s="2045" t="s">
        <v>26</v>
      </c>
      <c r="CO38" s="2045" t="s">
        <v>30</v>
      </c>
      <c r="CP38" s="2052">
        <v>45444</v>
      </c>
    </row>
    <row r="39" spans="1:94" ht="36" customHeight="1" x14ac:dyDescent="0.15">
      <c r="A39" s="2044" t="s">
        <v>79</v>
      </c>
      <c r="B39" s="2045" t="s">
        <v>18</v>
      </c>
      <c r="C39" s="2046" t="s">
        <v>450</v>
      </c>
      <c r="D39" s="2047" t="s">
        <v>19</v>
      </c>
      <c r="E39" s="2048" t="s">
        <v>314</v>
      </c>
      <c r="F39" s="2045" t="s">
        <v>80</v>
      </c>
      <c r="G39" s="2046" t="s">
        <v>76</v>
      </c>
      <c r="H39" s="2047" t="s">
        <v>315</v>
      </c>
      <c r="I39" s="2048" t="s">
        <v>264</v>
      </c>
      <c r="J39" s="2048" t="s">
        <v>316</v>
      </c>
      <c r="K39" s="2048" t="s">
        <v>77</v>
      </c>
      <c r="L39" s="2046">
        <v>23</v>
      </c>
      <c r="M39" s="2049" t="s">
        <v>56</v>
      </c>
      <c r="N39" s="2046">
        <v>1</v>
      </c>
      <c r="O39" s="2049" t="s">
        <v>78</v>
      </c>
      <c r="P39" s="2046">
        <v>1</v>
      </c>
      <c r="Q39" s="2049" t="s">
        <v>24</v>
      </c>
      <c r="R39" s="2046">
        <v>2</v>
      </c>
      <c r="S39" s="2049" t="s">
        <v>22</v>
      </c>
      <c r="T39" s="2046">
        <v>1</v>
      </c>
      <c r="U39" s="2049" t="s">
        <v>23</v>
      </c>
      <c r="V39" s="2045">
        <v>20</v>
      </c>
      <c r="W39" s="2046">
        <v>1</v>
      </c>
      <c r="X39" s="2049" t="s">
        <v>24</v>
      </c>
      <c r="Y39" s="2046">
        <v>1</v>
      </c>
      <c r="Z39" s="2049" t="s">
        <v>24</v>
      </c>
      <c r="AA39" s="2046">
        <v>1</v>
      </c>
      <c r="AB39" s="2049" t="s">
        <v>24</v>
      </c>
      <c r="AC39" s="2046">
        <v>3</v>
      </c>
      <c r="AD39" s="2049" t="s">
        <v>311</v>
      </c>
      <c r="AE39" s="2046">
        <v>1</v>
      </c>
      <c r="AF39" s="2049" t="s">
        <v>24</v>
      </c>
      <c r="AG39" s="2046">
        <v>1</v>
      </c>
      <c r="AH39" s="2049" t="s">
        <v>24</v>
      </c>
      <c r="AI39" s="2046">
        <v>1</v>
      </c>
      <c r="AJ39" s="2050" t="s">
        <v>24</v>
      </c>
      <c r="AK39" s="2051" t="s">
        <v>28</v>
      </c>
      <c r="AL39" s="2049" t="s">
        <v>28</v>
      </c>
      <c r="AM39" s="2046">
        <v>1</v>
      </c>
      <c r="AN39" s="2049" t="s">
        <v>516</v>
      </c>
      <c r="AO39" s="2046">
        <v>1</v>
      </c>
      <c r="AP39" s="2049" t="s">
        <v>24</v>
      </c>
      <c r="AQ39" s="2046">
        <v>1</v>
      </c>
      <c r="AR39" s="2049" t="s">
        <v>516</v>
      </c>
      <c r="AS39" s="2046" t="s">
        <v>28</v>
      </c>
      <c r="AT39" s="2049" t="s">
        <v>28</v>
      </c>
      <c r="AU39" s="2046">
        <v>1</v>
      </c>
      <c r="AV39" s="2049" t="s">
        <v>24</v>
      </c>
      <c r="AW39" s="2046">
        <v>2</v>
      </c>
      <c r="AX39" s="2049" t="s">
        <v>25</v>
      </c>
      <c r="AY39" s="2046">
        <v>8</v>
      </c>
      <c r="AZ39" s="2049" t="s">
        <v>1158</v>
      </c>
      <c r="BA39" s="2046">
        <v>1</v>
      </c>
      <c r="BB39" s="2049" t="s">
        <v>24</v>
      </c>
      <c r="BC39" s="2046">
        <v>1</v>
      </c>
      <c r="BD39" s="2049" t="s">
        <v>24</v>
      </c>
      <c r="BE39" s="2046">
        <v>1</v>
      </c>
      <c r="BF39" s="2049" t="s">
        <v>516</v>
      </c>
      <c r="BG39" s="2046">
        <v>2</v>
      </c>
      <c r="BH39" s="2049" t="s">
        <v>21</v>
      </c>
      <c r="BI39" s="2046">
        <v>2</v>
      </c>
      <c r="BJ39" s="2049" t="s">
        <v>518</v>
      </c>
      <c r="BK39" s="2046">
        <v>1</v>
      </c>
      <c r="BL39" s="2049" t="s">
        <v>24</v>
      </c>
      <c r="BM39" s="2046">
        <v>1</v>
      </c>
      <c r="BN39" s="2049" t="s">
        <v>24</v>
      </c>
      <c r="BO39" s="2046">
        <v>1</v>
      </c>
      <c r="BP39" s="2049" t="s">
        <v>24</v>
      </c>
      <c r="BQ39" s="2046">
        <v>1</v>
      </c>
      <c r="BR39" s="2049" t="s">
        <v>24</v>
      </c>
      <c r="BS39" s="2046">
        <v>1</v>
      </c>
      <c r="BT39" s="2049" t="s">
        <v>24</v>
      </c>
      <c r="BU39" s="2046">
        <v>1</v>
      </c>
      <c r="BV39" s="2049" t="s">
        <v>24</v>
      </c>
      <c r="BW39" s="2046">
        <v>1</v>
      </c>
      <c r="BX39" s="2049" t="s">
        <v>24</v>
      </c>
      <c r="BY39" s="2046">
        <v>1</v>
      </c>
      <c r="BZ39" s="2049" t="s">
        <v>24</v>
      </c>
      <c r="CA39" s="2046">
        <v>1</v>
      </c>
      <c r="CB39" s="2049" t="s">
        <v>24</v>
      </c>
      <c r="CC39" s="2046">
        <v>1</v>
      </c>
      <c r="CD39" s="2049" t="s">
        <v>24</v>
      </c>
      <c r="CE39" s="2046">
        <v>1</v>
      </c>
      <c r="CF39" s="2049" t="s">
        <v>24</v>
      </c>
      <c r="CG39" s="2046" t="s">
        <v>28</v>
      </c>
      <c r="CH39" s="2049" t="s">
        <v>28</v>
      </c>
      <c r="CI39" s="2046">
        <v>1</v>
      </c>
      <c r="CJ39" s="2049" t="s">
        <v>516</v>
      </c>
      <c r="CK39" s="2046" t="s">
        <v>28</v>
      </c>
      <c r="CL39" s="2049" t="s">
        <v>28</v>
      </c>
      <c r="CM39" s="2045" t="s">
        <v>28</v>
      </c>
      <c r="CN39" s="2045" t="s">
        <v>26</v>
      </c>
      <c r="CO39" s="2045" t="s">
        <v>30</v>
      </c>
      <c r="CP39" s="2052">
        <v>45383</v>
      </c>
    </row>
    <row r="40" spans="1:94" ht="36" customHeight="1" x14ac:dyDescent="0.15">
      <c r="A40" s="2044" t="s">
        <v>289</v>
      </c>
      <c r="B40" s="2045" t="s">
        <v>18</v>
      </c>
      <c r="C40" s="2046" t="s">
        <v>450</v>
      </c>
      <c r="D40" s="2047" t="s">
        <v>19</v>
      </c>
      <c r="E40" s="2048" t="s">
        <v>396</v>
      </c>
      <c r="F40" s="2045" t="s">
        <v>638</v>
      </c>
      <c r="G40" s="2046" t="s">
        <v>76</v>
      </c>
      <c r="H40" s="2047" t="s">
        <v>639</v>
      </c>
      <c r="I40" s="2048" t="s">
        <v>266</v>
      </c>
      <c r="J40" s="2048" t="s">
        <v>267</v>
      </c>
      <c r="K40" s="2048" t="s">
        <v>479</v>
      </c>
      <c r="L40" s="2046">
        <v>23</v>
      </c>
      <c r="M40" s="2049" t="s">
        <v>56</v>
      </c>
      <c r="N40" s="2046">
        <v>2</v>
      </c>
      <c r="O40" s="2049" t="s">
        <v>20</v>
      </c>
      <c r="P40" s="2046">
        <v>1</v>
      </c>
      <c r="Q40" s="2049" t="s">
        <v>24</v>
      </c>
      <c r="R40" s="2046">
        <v>2</v>
      </c>
      <c r="S40" s="2049" t="s">
        <v>22</v>
      </c>
      <c r="T40" s="2046">
        <v>1</v>
      </c>
      <c r="U40" s="2049" t="s">
        <v>23</v>
      </c>
      <c r="V40" s="2045">
        <v>10</v>
      </c>
      <c r="W40" s="2046">
        <v>1</v>
      </c>
      <c r="X40" s="2049" t="s">
        <v>24</v>
      </c>
      <c r="Y40" s="2046">
        <v>1</v>
      </c>
      <c r="Z40" s="2049" t="s">
        <v>24</v>
      </c>
      <c r="AA40" s="2046">
        <v>1</v>
      </c>
      <c r="AB40" s="2049" t="s">
        <v>24</v>
      </c>
      <c r="AC40" s="2046">
        <v>4</v>
      </c>
      <c r="AD40" s="2049" t="s">
        <v>25</v>
      </c>
      <c r="AE40" s="2046">
        <v>1</v>
      </c>
      <c r="AF40" s="2049" t="s">
        <v>24</v>
      </c>
      <c r="AG40" s="2046">
        <v>2</v>
      </c>
      <c r="AH40" s="2049" t="s">
        <v>21</v>
      </c>
      <c r="AI40" s="2046">
        <v>1</v>
      </c>
      <c r="AJ40" s="2050" t="s">
        <v>24</v>
      </c>
      <c r="AK40" s="2051" t="s">
        <v>28</v>
      </c>
      <c r="AL40" s="2049" t="s">
        <v>28</v>
      </c>
      <c r="AM40" s="2046">
        <v>1</v>
      </c>
      <c r="AN40" s="2049" t="s">
        <v>516</v>
      </c>
      <c r="AO40" s="2046">
        <v>1</v>
      </c>
      <c r="AP40" s="2049" t="s">
        <v>24</v>
      </c>
      <c r="AQ40" s="2046">
        <v>1</v>
      </c>
      <c r="AR40" s="2049" t="s">
        <v>516</v>
      </c>
      <c r="AS40" s="2046" t="s">
        <v>28</v>
      </c>
      <c r="AT40" s="2049" t="s">
        <v>28</v>
      </c>
      <c r="AU40" s="2046">
        <v>1</v>
      </c>
      <c r="AV40" s="2049" t="s">
        <v>24</v>
      </c>
      <c r="AW40" s="2046">
        <v>3</v>
      </c>
      <c r="AX40" s="2049" t="s">
        <v>257</v>
      </c>
      <c r="AY40" s="2046">
        <v>6</v>
      </c>
      <c r="AZ40" s="2049" t="s">
        <v>1149</v>
      </c>
      <c r="BA40" s="2046">
        <v>1</v>
      </c>
      <c r="BB40" s="2049" t="s">
        <v>24</v>
      </c>
      <c r="BC40" s="2046">
        <v>1</v>
      </c>
      <c r="BD40" s="2049" t="s">
        <v>24</v>
      </c>
      <c r="BE40" s="2046">
        <v>1</v>
      </c>
      <c r="BF40" s="2049" t="s">
        <v>516</v>
      </c>
      <c r="BG40" s="2046">
        <v>1</v>
      </c>
      <c r="BH40" s="2049" t="s">
        <v>24</v>
      </c>
      <c r="BI40" s="2046">
        <v>2</v>
      </c>
      <c r="BJ40" s="2049" t="s">
        <v>518</v>
      </c>
      <c r="BK40" s="2046">
        <v>1</v>
      </c>
      <c r="BL40" s="2049" t="s">
        <v>24</v>
      </c>
      <c r="BM40" s="2046">
        <v>1</v>
      </c>
      <c r="BN40" s="2049" t="s">
        <v>24</v>
      </c>
      <c r="BO40" s="2046">
        <v>1</v>
      </c>
      <c r="BP40" s="2049" t="s">
        <v>24</v>
      </c>
      <c r="BQ40" s="2046">
        <v>1</v>
      </c>
      <c r="BR40" s="2049" t="s">
        <v>24</v>
      </c>
      <c r="BS40" s="2046">
        <v>1</v>
      </c>
      <c r="BT40" s="2049" t="s">
        <v>24</v>
      </c>
      <c r="BU40" s="2046">
        <v>1</v>
      </c>
      <c r="BV40" s="2049" t="s">
        <v>24</v>
      </c>
      <c r="BW40" s="2046">
        <v>1</v>
      </c>
      <c r="BX40" s="2049" t="s">
        <v>24</v>
      </c>
      <c r="BY40" s="2046">
        <v>1</v>
      </c>
      <c r="BZ40" s="2049" t="s">
        <v>24</v>
      </c>
      <c r="CA40" s="2046">
        <v>1</v>
      </c>
      <c r="CB40" s="2049" t="s">
        <v>24</v>
      </c>
      <c r="CC40" s="2046">
        <v>1</v>
      </c>
      <c r="CD40" s="2049" t="s">
        <v>24</v>
      </c>
      <c r="CE40" s="2046">
        <v>1</v>
      </c>
      <c r="CF40" s="2049" t="s">
        <v>24</v>
      </c>
      <c r="CG40" s="2046" t="s">
        <v>28</v>
      </c>
      <c r="CH40" s="2049" t="s">
        <v>28</v>
      </c>
      <c r="CI40" s="2046">
        <v>1</v>
      </c>
      <c r="CJ40" s="2049" t="s">
        <v>516</v>
      </c>
      <c r="CK40" s="2046">
        <v>4</v>
      </c>
      <c r="CL40" s="2049" t="s">
        <v>311</v>
      </c>
      <c r="CM40" s="2045" t="s">
        <v>28</v>
      </c>
      <c r="CN40" s="2045" t="s">
        <v>26</v>
      </c>
      <c r="CO40" s="2045" t="s">
        <v>30</v>
      </c>
      <c r="CP40" s="2052">
        <v>45474</v>
      </c>
    </row>
    <row r="41" spans="1:94" ht="36" customHeight="1" x14ac:dyDescent="0.15">
      <c r="A41" s="2044" t="s">
        <v>405</v>
      </c>
      <c r="B41" s="2045" t="s">
        <v>18</v>
      </c>
      <c r="C41" s="2046" t="s">
        <v>450</v>
      </c>
      <c r="D41" s="2047" t="s">
        <v>19</v>
      </c>
      <c r="E41" s="2048" t="s">
        <v>406</v>
      </c>
      <c r="F41" s="2045" t="s">
        <v>407</v>
      </c>
      <c r="G41" s="2046" t="s">
        <v>76</v>
      </c>
      <c r="H41" s="2047" t="s">
        <v>408</v>
      </c>
      <c r="I41" s="2048" t="s">
        <v>409</v>
      </c>
      <c r="J41" s="2048" t="s">
        <v>409</v>
      </c>
      <c r="K41" s="2048" t="s">
        <v>410</v>
      </c>
      <c r="L41" s="2046">
        <v>23</v>
      </c>
      <c r="M41" s="2049" t="s">
        <v>56</v>
      </c>
      <c r="N41" s="2046">
        <v>2</v>
      </c>
      <c r="O41" s="2049" t="s">
        <v>20</v>
      </c>
      <c r="P41" s="2046">
        <v>1</v>
      </c>
      <c r="Q41" s="2049" t="s">
        <v>24</v>
      </c>
      <c r="R41" s="2046">
        <v>2</v>
      </c>
      <c r="S41" s="2049" t="s">
        <v>22</v>
      </c>
      <c r="T41" s="2046">
        <v>1</v>
      </c>
      <c r="U41" s="2049" t="s">
        <v>23</v>
      </c>
      <c r="V41" s="2045">
        <v>10</v>
      </c>
      <c r="W41" s="2046">
        <v>1</v>
      </c>
      <c r="X41" s="2049" t="s">
        <v>24</v>
      </c>
      <c r="Y41" s="2046">
        <v>2</v>
      </c>
      <c r="Z41" s="2049" t="s">
        <v>21</v>
      </c>
      <c r="AA41" s="2046">
        <v>1</v>
      </c>
      <c r="AB41" s="2049" t="s">
        <v>24</v>
      </c>
      <c r="AC41" s="2046">
        <v>3</v>
      </c>
      <c r="AD41" s="2049" t="s">
        <v>311</v>
      </c>
      <c r="AE41" s="2046">
        <v>1</v>
      </c>
      <c r="AF41" s="2049" t="s">
        <v>24</v>
      </c>
      <c r="AG41" s="2046">
        <v>2</v>
      </c>
      <c r="AH41" s="2049" t="s">
        <v>21</v>
      </c>
      <c r="AI41" s="2046">
        <v>1</v>
      </c>
      <c r="AJ41" s="2050" t="s">
        <v>24</v>
      </c>
      <c r="AK41" s="2051" t="s">
        <v>28</v>
      </c>
      <c r="AL41" s="2049" t="s">
        <v>28</v>
      </c>
      <c r="AM41" s="2046">
        <v>1</v>
      </c>
      <c r="AN41" s="2049" t="s">
        <v>516</v>
      </c>
      <c r="AO41" s="2046">
        <v>1</v>
      </c>
      <c r="AP41" s="2049" t="s">
        <v>24</v>
      </c>
      <c r="AQ41" s="2046">
        <v>1</v>
      </c>
      <c r="AR41" s="2049" t="s">
        <v>516</v>
      </c>
      <c r="AS41" s="2046" t="s">
        <v>28</v>
      </c>
      <c r="AT41" s="2049" t="s">
        <v>28</v>
      </c>
      <c r="AU41" s="2046">
        <v>1</v>
      </c>
      <c r="AV41" s="2049" t="s">
        <v>24</v>
      </c>
      <c r="AW41" s="2046">
        <v>2</v>
      </c>
      <c r="AX41" s="2049" t="s">
        <v>25</v>
      </c>
      <c r="AY41" s="2046">
        <v>6</v>
      </c>
      <c r="AZ41" s="2049" t="s">
        <v>1149</v>
      </c>
      <c r="BA41" s="2046">
        <v>1</v>
      </c>
      <c r="BB41" s="2049" t="s">
        <v>24</v>
      </c>
      <c r="BC41" s="2046">
        <v>1</v>
      </c>
      <c r="BD41" s="2049" t="s">
        <v>24</v>
      </c>
      <c r="BE41" s="2046">
        <v>1</v>
      </c>
      <c r="BF41" s="2049" t="s">
        <v>516</v>
      </c>
      <c r="BG41" s="2046">
        <v>1</v>
      </c>
      <c r="BH41" s="2049" t="s">
        <v>24</v>
      </c>
      <c r="BI41" s="2046">
        <v>2</v>
      </c>
      <c r="BJ41" s="2049" t="s">
        <v>518</v>
      </c>
      <c r="BK41" s="2046">
        <v>1</v>
      </c>
      <c r="BL41" s="2049" t="s">
        <v>24</v>
      </c>
      <c r="BM41" s="2046">
        <v>1</v>
      </c>
      <c r="BN41" s="2049" t="s">
        <v>24</v>
      </c>
      <c r="BO41" s="2046">
        <v>1</v>
      </c>
      <c r="BP41" s="2049" t="s">
        <v>24</v>
      </c>
      <c r="BQ41" s="2046">
        <v>1</v>
      </c>
      <c r="BR41" s="2049" t="s">
        <v>24</v>
      </c>
      <c r="BS41" s="2046">
        <v>1</v>
      </c>
      <c r="BT41" s="2049" t="s">
        <v>24</v>
      </c>
      <c r="BU41" s="2046">
        <v>1</v>
      </c>
      <c r="BV41" s="2049" t="s">
        <v>24</v>
      </c>
      <c r="BW41" s="2046">
        <v>1</v>
      </c>
      <c r="BX41" s="2049" t="s">
        <v>24</v>
      </c>
      <c r="BY41" s="2046">
        <v>1</v>
      </c>
      <c r="BZ41" s="2049" t="s">
        <v>24</v>
      </c>
      <c r="CA41" s="2046">
        <v>1</v>
      </c>
      <c r="CB41" s="2049" t="s">
        <v>24</v>
      </c>
      <c r="CC41" s="2046">
        <v>1</v>
      </c>
      <c r="CD41" s="2049" t="s">
        <v>24</v>
      </c>
      <c r="CE41" s="2046">
        <v>1</v>
      </c>
      <c r="CF41" s="2049" t="s">
        <v>24</v>
      </c>
      <c r="CG41" s="2046" t="s">
        <v>28</v>
      </c>
      <c r="CH41" s="2049" t="s">
        <v>28</v>
      </c>
      <c r="CI41" s="2046">
        <v>1</v>
      </c>
      <c r="CJ41" s="2049" t="s">
        <v>516</v>
      </c>
      <c r="CK41" s="2046">
        <v>2</v>
      </c>
      <c r="CL41" s="2049" t="s">
        <v>25</v>
      </c>
      <c r="CM41" s="2045" t="s">
        <v>28</v>
      </c>
      <c r="CN41" s="2045" t="s">
        <v>26</v>
      </c>
      <c r="CO41" s="2045" t="s">
        <v>30</v>
      </c>
      <c r="CP41" s="2052">
        <v>45444</v>
      </c>
    </row>
    <row r="42" spans="1:94" ht="36" customHeight="1" x14ac:dyDescent="0.15">
      <c r="A42" s="2044" t="s">
        <v>590</v>
      </c>
      <c r="B42" s="2045" t="s">
        <v>18</v>
      </c>
      <c r="C42" s="2046" t="s">
        <v>450</v>
      </c>
      <c r="D42" s="2047" t="s">
        <v>19</v>
      </c>
      <c r="E42" s="2048" t="s">
        <v>1049</v>
      </c>
      <c r="F42" s="2045" t="s">
        <v>591</v>
      </c>
      <c r="G42" s="2046" t="s">
        <v>76</v>
      </c>
      <c r="H42" s="2047" t="s">
        <v>592</v>
      </c>
      <c r="I42" s="2048" t="s">
        <v>629</v>
      </c>
      <c r="J42" s="2048" t="s">
        <v>593</v>
      </c>
      <c r="K42" s="2048" t="s">
        <v>594</v>
      </c>
      <c r="L42" s="2046">
        <v>23</v>
      </c>
      <c r="M42" s="2049" t="s">
        <v>56</v>
      </c>
      <c r="N42" s="2046">
        <v>2</v>
      </c>
      <c r="O42" s="2049" t="s">
        <v>20</v>
      </c>
      <c r="P42" s="2046">
        <v>1</v>
      </c>
      <c r="Q42" s="2049" t="s">
        <v>24</v>
      </c>
      <c r="R42" s="2046">
        <v>2</v>
      </c>
      <c r="S42" s="2049" t="s">
        <v>22</v>
      </c>
      <c r="T42" s="2046">
        <v>1</v>
      </c>
      <c r="U42" s="2049" t="s">
        <v>23</v>
      </c>
      <c r="V42" s="2045">
        <v>10</v>
      </c>
      <c r="W42" s="2046">
        <v>1</v>
      </c>
      <c r="X42" s="2049" t="s">
        <v>24</v>
      </c>
      <c r="Y42" s="2046">
        <v>1</v>
      </c>
      <c r="Z42" s="2049" t="s">
        <v>24</v>
      </c>
      <c r="AA42" s="2046">
        <v>1</v>
      </c>
      <c r="AB42" s="2049" t="s">
        <v>24</v>
      </c>
      <c r="AC42" s="2046">
        <v>3</v>
      </c>
      <c r="AD42" s="2049" t="s">
        <v>311</v>
      </c>
      <c r="AE42" s="2046">
        <v>1</v>
      </c>
      <c r="AF42" s="2049" t="s">
        <v>24</v>
      </c>
      <c r="AG42" s="2046">
        <v>2</v>
      </c>
      <c r="AH42" s="2049" t="s">
        <v>21</v>
      </c>
      <c r="AI42" s="2046">
        <v>1</v>
      </c>
      <c r="AJ42" s="2050" t="s">
        <v>24</v>
      </c>
      <c r="AK42" s="2051" t="s">
        <v>28</v>
      </c>
      <c r="AL42" s="2049" t="s">
        <v>28</v>
      </c>
      <c r="AM42" s="2046">
        <v>1</v>
      </c>
      <c r="AN42" s="2049" t="s">
        <v>516</v>
      </c>
      <c r="AO42" s="2046">
        <v>1</v>
      </c>
      <c r="AP42" s="2049" t="s">
        <v>24</v>
      </c>
      <c r="AQ42" s="2046">
        <v>1</v>
      </c>
      <c r="AR42" s="2049" t="s">
        <v>516</v>
      </c>
      <c r="AS42" s="2046" t="s">
        <v>28</v>
      </c>
      <c r="AT42" s="2049" t="s">
        <v>28</v>
      </c>
      <c r="AU42" s="2046">
        <v>1</v>
      </c>
      <c r="AV42" s="2049" t="s">
        <v>24</v>
      </c>
      <c r="AW42" s="2046">
        <v>2</v>
      </c>
      <c r="AX42" s="2049" t="s">
        <v>25</v>
      </c>
      <c r="AY42" s="2046">
        <v>6</v>
      </c>
      <c r="AZ42" s="2049" t="s">
        <v>1149</v>
      </c>
      <c r="BA42" s="2046">
        <v>1</v>
      </c>
      <c r="BB42" s="2049" t="s">
        <v>24</v>
      </c>
      <c r="BC42" s="2046">
        <v>1</v>
      </c>
      <c r="BD42" s="2049" t="s">
        <v>24</v>
      </c>
      <c r="BE42" s="2046">
        <v>1</v>
      </c>
      <c r="BF42" s="2049" t="s">
        <v>516</v>
      </c>
      <c r="BG42" s="2046">
        <v>2</v>
      </c>
      <c r="BH42" s="2049" t="s">
        <v>21</v>
      </c>
      <c r="BI42" s="2046">
        <v>1</v>
      </c>
      <c r="BJ42" s="2049" t="s">
        <v>516</v>
      </c>
      <c r="BK42" s="2046">
        <v>1</v>
      </c>
      <c r="BL42" s="2049" t="s">
        <v>24</v>
      </c>
      <c r="BM42" s="2046">
        <v>1</v>
      </c>
      <c r="BN42" s="2049" t="s">
        <v>24</v>
      </c>
      <c r="BO42" s="2046">
        <v>1</v>
      </c>
      <c r="BP42" s="2049" t="s">
        <v>24</v>
      </c>
      <c r="BQ42" s="2046">
        <v>1</v>
      </c>
      <c r="BR42" s="2049" t="s">
        <v>24</v>
      </c>
      <c r="BS42" s="2046">
        <v>1</v>
      </c>
      <c r="BT42" s="2049" t="s">
        <v>24</v>
      </c>
      <c r="BU42" s="2046">
        <v>1</v>
      </c>
      <c r="BV42" s="2049" t="s">
        <v>24</v>
      </c>
      <c r="BW42" s="2046">
        <v>1</v>
      </c>
      <c r="BX42" s="2049" t="s">
        <v>24</v>
      </c>
      <c r="BY42" s="2046">
        <v>1</v>
      </c>
      <c r="BZ42" s="2049" t="s">
        <v>24</v>
      </c>
      <c r="CA42" s="2046">
        <v>1</v>
      </c>
      <c r="CB42" s="2049" t="s">
        <v>24</v>
      </c>
      <c r="CC42" s="2046">
        <v>1</v>
      </c>
      <c r="CD42" s="2049" t="s">
        <v>24</v>
      </c>
      <c r="CE42" s="2046">
        <v>1</v>
      </c>
      <c r="CF42" s="2049" t="s">
        <v>24</v>
      </c>
      <c r="CG42" s="2046" t="s">
        <v>28</v>
      </c>
      <c r="CH42" s="2049" t="s">
        <v>28</v>
      </c>
      <c r="CI42" s="2046">
        <v>1</v>
      </c>
      <c r="CJ42" s="2049" t="s">
        <v>516</v>
      </c>
      <c r="CK42" s="2046">
        <v>4</v>
      </c>
      <c r="CL42" s="2049" t="s">
        <v>311</v>
      </c>
      <c r="CM42" s="2045" t="s">
        <v>28</v>
      </c>
      <c r="CN42" s="2045" t="s">
        <v>26</v>
      </c>
      <c r="CO42" s="2045" t="s">
        <v>30</v>
      </c>
      <c r="CP42" s="2052">
        <v>45566</v>
      </c>
    </row>
    <row r="43" spans="1:94" ht="36" customHeight="1" x14ac:dyDescent="0.15">
      <c r="A43" s="2044" t="s">
        <v>653</v>
      </c>
      <c r="B43" s="2045" t="s">
        <v>18</v>
      </c>
      <c r="C43" s="2046" t="s">
        <v>450</v>
      </c>
      <c r="D43" s="2047" t="s">
        <v>19</v>
      </c>
      <c r="E43" s="2048" t="s">
        <v>378</v>
      </c>
      <c r="F43" s="2045" t="s">
        <v>265</v>
      </c>
      <c r="G43" s="2046" t="s">
        <v>76</v>
      </c>
      <c r="H43" s="2047" t="s">
        <v>654</v>
      </c>
      <c r="I43" s="2048" t="s">
        <v>655</v>
      </c>
      <c r="J43" s="2048" t="s">
        <v>656</v>
      </c>
      <c r="K43" s="2048" t="s">
        <v>479</v>
      </c>
      <c r="L43" s="2046">
        <v>23</v>
      </c>
      <c r="M43" s="2049" t="s">
        <v>56</v>
      </c>
      <c r="N43" s="2046">
        <v>2</v>
      </c>
      <c r="O43" s="2049" t="s">
        <v>20</v>
      </c>
      <c r="P43" s="2046">
        <v>1</v>
      </c>
      <c r="Q43" s="2049" t="s">
        <v>24</v>
      </c>
      <c r="R43" s="2046">
        <v>2</v>
      </c>
      <c r="S43" s="2049" t="s">
        <v>22</v>
      </c>
      <c r="T43" s="2046">
        <v>1</v>
      </c>
      <c r="U43" s="2049" t="s">
        <v>23</v>
      </c>
      <c r="V43" s="2045">
        <v>10</v>
      </c>
      <c r="W43" s="2046">
        <v>1</v>
      </c>
      <c r="X43" s="2049" t="s">
        <v>24</v>
      </c>
      <c r="Y43" s="2046">
        <v>1</v>
      </c>
      <c r="Z43" s="2049" t="s">
        <v>24</v>
      </c>
      <c r="AA43" s="2046">
        <v>1</v>
      </c>
      <c r="AB43" s="2049" t="s">
        <v>24</v>
      </c>
      <c r="AC43" s="2046">
        <v>3</v>
      </c>
      <c r="AD43" s="2049" t="s">
        <v>311</v>
      </c>
      <c r="AE43" s="2046">
        <v>1</v>
      </c>
      <c r="AF43" s="2049" t="s">
        <v>24</v>
      </c>
      <c r="AG43" s="2046">
        <v>2</v>
      </c>
      <c r="AH43" s="2049" t="s">
        <v>21</v>
      </c>
      <c r="AI43" s="2046">
        <v>1</v>
      </c>
      <c r="AJ43" s="2050" t="s">
        <v>24</v>
      </c>
      <c r="AK43" s="2051" t="s">
        <v>28</v>
      </c>
      <c r="AL43" s="2049" t="s">
        <v>28</v>
      </c>
      <c r="AM43" s="2046">
        <v>1</v>
      </c>
      <c r="AN43" s="2049" t="s">
        <v>516</v>
      </c>
      <c r="AO43" s="2046">
        <v>1</v>
      </c>
      <c r="AP43" s="2049" t="s">
        <v>24</v>
      </c>
      <c r="AQ43" s="2046">
        <v>1</v>
      </c>
      <c r="AR43" s="2049" t="s">
        <v>516</v>
      </c>
      <c r="AS43" s="2046" t="s">
        <v>28</v>
      </c>
      <c r="AT43" s="2049" t="s">
        <v>28</v>
      </c>
      <c r="AU43" s="2046">
        <v>1</v>
      </c>
      <c r="AV43" s="2049" t="s">
        <v>24</v>
      </c>
      <c r="AW43" s="2046">
        <v>3</v>
      </c>
      <c r="AX43" s="2049" t="s">
        <v>257</v>
      </c>
      <c r="AY43" s="2046">
        <v>6</v>
      </c>
      <c r="AZ43" s="2049" t="s">
        <v>1149</v>
      </c>
      <c r="BA43" s="2046">
        <v>1</v>
      </c>
      <c r="BB43" s="2049" t="s">
        <v>24</v>
      </c>
      <c r="BC43" s="2046">
        <v>1</v>
      </c>
      <c r="BD43" s="2049" t="s">
        <v>24</v>
      </c>
      <c r="BE43" s="2046">
        <v>1</v>
      </c>
      <c r="BF43" s="2049" t="s">
        <v>516</v>
      </c>
      <c r="BG43" s="2046">
        <v>1</v>
      </c>
      <c r="BH43" s="2049" t="s">
        <v>24</v>
      </c>
      <c r="BI43" s="2046">
        <v>2</v>
      </c>
      <c r="BJ43" s="2049" t="s">
        <v>518</v>
      </c>
      <c r="BK43" s="2046">
        <v>1</v>
      </c>
      <c r="BL43" s="2049" t="s">
        <v>24</v>
      </c>
      <c r="BM43" s="2046">
        <v>1</v>
      </c>
      <c r="BN43" s="2049" t="s">
        <v>24</v>
      </c>
      <c r="BO43" s="2046">
        <v>1</v>
      </c>
      <c r="BP43" s="2049" t="s">
        <v>24</v>
      </c>
      <c r="BQ43" s="2046">
        <v>1</v>
      </c>
      <c r="BR43" s="2049" t="s">
        <v>24</v>
      </c>
      <c r="BS43" s="2046">
        <v>1</v>
      </c>
      <c r="BT43" s="2049" t="s">
        <v>24</v>
      </c>
      <c r="BU43" s="2046">
        <v>1</v>
      </c>
      <c r="BV43" s="2049" t="s">
        <v>24</v>
      </c>
      <c r="BW43" s="2046">
        <v>1</v>
      </c>
      <c r="BX43" s="2049" t="s">
        <v>24</v>
      </c>
      <c r="BY43" s="2046">
        <v>1</v>
      </c>
      <c r="BZ43" s="2049" t="s">
        <v>24</v>
      </c>
      <c r="CA43" s="2046">
        <v>1</v>
      </c>
      <c r="CB43" s="2049" t="s">
        <v>24</v>
      </c>
      <c r="CC43" s="2046">
        <v>1</v>
      </c>
      <c r="CD43" s="2049" t="s">
        <v>24</v>
      </c>
      <c r="CE43" s="2046">
        <v>1</v>
      </c>
      <c r="CF43" s="2049" t="s">
        <v>24</v>
      </c>
      <c r="CG43" s="2046" t="s">
        <v>28</v>
      </c>
      <c r="CH43" s="2049" t="s">
        <v>28</v>
      </c>
      <c r="CI43" s="2046">
        <v>1</v>
      </c>
      <c r="CJ43" s="2049" t="s">
        <v>516</v>
      </c>
      <c r="CK43" s="2046">
        <v>4</v>
      </c>
      <c r="CL43" s="2049" t="s">
        <v>311</v>
      </c>
      <c r="CM43" s="2045" t="s">
        <v>28</v>
      </c>
      <c r="CN43" s="2045" t="s">
        <v>26</v>
      </c>
      <c r="CO43" s="2045" t="s">
        <v>30</v>
      </c>
      <c r="CP43" s="2052">
        <v>45474</v>
      </c>
    </row>
    <row r="44" spans="1:94" ht="36" customHeight="1" x14ac:dyDescent="0.15">
      <c r="A44" s="2044" t="s">
        <v>774</v>
      </c>
      <c r="B44" s="2045" t="s">
        <v>18</v>
      </c>
      <c r="C44" s="2046" t="s">
        <v>450</v>
      </c>
      <c r="D44" s="2047" t="s">
        <v>19</v>
      </c>
      <c r="E44" s="2048" t="s">
        <v>775</v>
      </c>
      <c r="F44" s="2045" t="s">
        <v>776</v>
      </c>
      <c r="G44" s="2046" t="s">
        <v>76</v>
      </c>
      <c r="H44" s="2047" t="s">
        <v>777</v>
      </c>
      <c r="I44" s="2048" t="s">
        <v>778</v>
      </c>
      <c r="J44" s="2048" t="s">
        <v>779</v>
      </c>
      <c r="K44" s="2048" t="s">
        <v>780</v>
      </c>
      <c r="L44" s="2046">
        <v>23</v>
      </c>
      <c r="M44" s="2049" t="s">
        <v>56</v>
      </c>
      <c r="N44" s="2046">
        <v>2</v>
      </c>
      <c r="O44" s="2049" t="s">
        <v>20</v>
      </c>
      <c r="P44" s="2046">
        <v>1</v>
      </c>
      <c r="Q44" s="2049" t="s">
        <v>24</v>
      </c>
      <c r="R44" s="2046">
        <v>2</v>
      </c>
      <c r="S44" s="2049" t="s">
        <v>22</v>
      </c>
      <c r="T44" s="2046">
        <v>1</v>
      </c>
      <c r="U44" s="2049" t="s">
        <v>23</v>
      </c>
      <c r="V44" s="2045">
        <v>10</v>
      </c>
      <c r="W44" s="2046">
        <v>1</v>
      </c>
      <c r="X44" s="2049" t="s">
        <v>24</v>
      </c>
      <c r="Y44" s="2046">
        <v>1</v>
      </c>
      <c r="Z44" s="2049" t="s">
        <v>24</v>
      </c>
      <c r="AA44" s="2046">
        <v>1</v>
      </c>
      <c r="AB44" s="2049" t="s">
        <v>24</v>
      </c>
      <c r="AC44" s="2046">
        <v>1</v>
      </c>
      <c r="AD44" s="2049" t="s">
        <v>24</v>
      </c>
      <c r="AE44" s="2046">
        <v>1</v>
      </c>
      <c r="AF44" s="2049" t="s">
        <v>24</v>
      </c>
      <c r="AG44" s="2046">
        <v>2</v>
      </c>
      <c r="AH44" s="2049" t="s">
        <v>21</v>
      </c>
      <c r="AI44" s="2046">
        <v>1</v>
      </c>
      <c r="AJ44" s="2050" t="s">
        <v>24</v>
      </c>
      <c r="AK44" s="2051" t="s">
        <v>28</v>
      </c>
      <c r="AL44" s="2049" t="s">
        <v>28</v>
      </c>
      <c r="AM44" s="2046">
        <v>1</v>
      </c>
      <c r="AN44" s="2049" t="s">
        <v>516</v>
      </c>
      <c r="AO44" s="2046">
        <v>1</v>
      </c>
      <c r="AP44" s="2049" t="s">
        <v>24</v>
      </c>
      <c r="AQ44" s="2046">
        <v>1</v>
      </c>
      <c r="AR44" s="2049" t="s">
        <v>516</v>
      </c>
      <c r="AS44" s="2046" t="s">
        <v>28</v>
      </c>
      <c r="AT44" s="2049" t="s">
        <v>28</v>
      </c>
      <c r="AU44" s="2046">
        <v>1</v>
      </c>
      <c r="AV44" s="2049" t="s">
        <v>24</v>
      </c>
      <c r="AW44" s="2046">
        <v>2</v>
      </c>
      <c r="AX44" s="2049" t="s">
        <v>25</v>
      </c>
      <c r="AY44" s="2046">
        <v>7</v>
      </c>
      <c r="AZ44" s="2049" t="s">
        <v>1159</v>
      </c>
      <c r="BA44" s="2046">
        <v>1</v>
      </c>
      <c r="BB44" s="2049" t="s">
        <v>24</v>
      </c>
      <c r="BC44" s="2046">
        <v>1</v>
      </c>
      <c r="BD44" s="2049" t="s">
        <v>24</v>
      </c>
      <c r="BE44" s="2046">
        <v>1</v>
      </c>
      <c r="BF44" s="2049" t="s">
        <v>516</v>
      </c>
      <c r="BG44" s="2046">
        <v>2</v>
      </c>
      <c r="BH44" s="2049" t="s">
        <v>21</v>
      </c>
      <c r="BI44" s="2046">
        <v>2</v>
      </c>
      <c r="BJ44" s="2049" t="s">
        <v>518</v>
      </c>
      <c r="BK44" s="2046">
        <v>1</v>
      </c>
      <c r="BL44" s="2049" t="s">
        <v>24</v>
      </c>
      <c r="BM44" s="2046">
        <v>1</v>
      </c>
      <c r="BN44" s="2049" t="s">
        <v>24</v>
      </c>
      <c r="BO44" s="2046">
        <v>1</v>
      </c>
      <c r="BP44" s="2049" t="s">
        <v>24</v>
      </c>
      <c r="BQ44" s="2046">
        <v>1</v>
      </c>
      <c r="BR44" s="2049" t="s">
        <v>24</v>
      </c>
      <c r="BS44" s="2046">
        <v>1</v>
      </c>
      <c r="BT44" s="2049" t="s">
        <v>24</v>
      </c>
      <c r="BU44" s="2046">
        <v>1</v>
      </c>
      <c r="BV44" s="2049" t="s">
        <v>24</v>
      </c>
      <c r="BW44" s="2046">
        <v>1</v>
      </c>
      <c r="BX44" s="2049" t="s">
        <v>24</v>
      </c>
      <c r="BY44" s="2046">
        <v>1</v>
      </c>
      <c r="BZ44" s="2049" t="s">
        <v>24</v>
      </c>
      <c r="CA44" s="2046">
        <v>1</v>
      </c>
      <c r="CB44" s="2049" t="s">
        <v>24</v>
      </c>
      <c r="CC44" s="2046">
        <v>1</v>
      </c>
      <c r="CD44" s="2049" t="s">
        <v>24</v>
      </c>
      <c r="CE44" s="2046">
        <v>1</v>
      </c>
      <c r="CF44" s="2049" t="s">
        <v>24</v>
      </c>
      <c r="CG44" s="2046" t="s">
        <v>28</v>
      </c>
      <c r="CH44" s="2049" t="s">
        <v>28</v>
      </c>
      <c r="CI44" s="2046">
        <v>1</v>
      </c>
      <c r="CJ44" s="2049" t="s">
        <v>516</v>
      </c>
      <c r="CK44" s="2046">
        <v>3</v>
      </c>
      <c r="CL44" s="2049" t="s">
        <v>257</v>
      </c>
      <c r="CM44" s="2045" t="s">
        <v>28</v>
      </c>
      <c r="CN44" s="2045" t="s">
        <v>26</v>
      </c>
      <c r="CO44" s="2045" t="s">
        <v>30</v>
      </c>
      <c r="CP44" s="2052">
        <v>45689</v>
      </c>
    </row>
    <row r="45" spans="1:94" ht="36" customHeight="1" x14ac:dyDescent="0.15">
      <c r="A45" s="2044" t="s">
        <v>942</v>
      </c>
      <c r="B45" s="2045" t="s">
        <v>18</v>
      </c>
      <c r="C45" s="2046" t="s">
        <v>450</v>
      </c>
      <c r="D45" s="2047" t="s">
        <v>19</v>
      </c>
      <c r="E45" s="2048" t="s">
        <v>943</v>
      </c>
      <c r="F45" s="2045" t="s">
        <v>591</v>
      </c>
      <c r="G45" s="2046" t="s">
        <v>76</v>
      </c>
      <c r="H45" s="2047" t="s">
        <v>944</v>
      </c>
      <c r="I45" s="2048" t="s">
        <v>945</v>
      </c>
      <c r="J45" s="2048" t="s">
        <v>945</v>
      </c>
      <c r="K45" s="2048" t="s">
        <v>594</v>
      </c>
      <c r="L45" s="2046">
        <v>23</v>
      </c>
      <c r="M45" s="2049" t="s">
        <v>56</v>
      </c>
      <c r="N45" s="2046">
        <v>2</v>
      </c>
      <c r="O45" s="2049" t="s">
        <v>20</v>
      </c>
      <c r="P45" s="2046">
        <v>1</v>
      </c>
      <c r="Q45" s="2049" t="s">
        <v>24</v>
      </c>
      <c r="R45" s="2046">
        <v>2</v>
      </c>
      <c r="S45" s="2049" t="s">
        <v>22</v>
      </c>
      <c r="T45" s="2046">
        <v>1</v>
      </c>
      <c r="U45" s="2049" t="s">
        <v>23</v>
      </c>
      <c r="V45" s="2045">
        <v>10</v>
      </c>
      <c r="W45" s="2046">
        <v>1</v>
      </c>
      <c r="X45" s="2049" t="s">
        <v>24</v>
      </c>
      <c r="Y45" s="2046">
        <v>1</v>
      </c>
      <c r="Z45" s="2049" t="s">
        <v>24</v>
      </c>
      <c r="AA45" s="2046">
        <v>1</v>
      </c>
      <c r="AB45" s="2049" t="s">
        <v>24</v>
      </c>
      <c r="AC45" s="2046">
        <v>4</v>
      </c>
      <c r="AD45" s="2049" t="s">
        <v>25</v>
      </c>
      <c r="AE45" s="2046">
        <v>1</v>
      </c>
      <c r="AF45" s="2049" t="s">
        <v>24</v>
      </c>
      <c r="AG45" s="2046">
        <v>2</v>
      </c>
      <c r="AH45" s="2049" t="s">
        <v>21</v>
      </c>
      <c r="AI45" s="2046">
        <v>1</v>
      </c>
      <c r="AJ45" s="2050" t="s">
        <v>24</v>
      </c>
      <c r="AK45" s="2051" t="s">
        <v>28</v>
      </c>
      <c r="AL45" s="2049" t="s">
        <v>28</v>
      </c>
      <c r="AM45" s="2046">
        <v>1</v>
      </c>
      <c r="AN45" s="2049" t="s">
        <v>516</v>
      </c>
      <c r="AO45" s="2046">
        <v>1</v>
      </c>
      <c r="AP45" s="2049" t="s">
        <v>24</v>
      </c>
      <c r="AQ45" s="2046">
        <v>1</v>
      </c>
      <c r="AR45" s="2049" t="s">
        <v>516</v>
      </c>
      <c r="AS45" s="2046" t="s">
        <v>28</v>
      </c>
      <c r="AT45" s="2049" t="s">
        <v>28</v>
      </c>
      <c r="AU45" s="2046">
        <v>1</v>
      </c>
      <c r="AV45" s="2049" t="s">
        <v>24</v>
      </c>
      <c r="AW45" s="2046">
        <v>1</v>
      </c>
      <c r="AX45" s="2049" t="s">
        <v>516</v>
      </c>
      <c r="AY45" s="2046">
        <v>6</v>
      </c>
      <c r="AZ45" s="2049" t="s">
        <v>1149</v>
      </c>
      <c r="BA45" s="2046">
        <v>1</v>
      </c>
      <c r="BB45" s="2049" t="s">
        <v>24</v>
      </c>
      <c r="BC45" s="2046">
        <v>1</v>
      </c>
      <c r="BD45" s="2049" t="s">
        <v>24</v>
      </c>
      <c r="BE45" s="2046">
        <v>1</v>
      </c>
      <c r="BF45" s="2049" t="s">
        <v>516</v>
      </c>
      <c r="BG45" s="2046">
        <v>1</v>
      </c>
      <c r="BH45" s="2049" t="s">
        <v>24</v>
      </c>
      <c r="BI45" s="2046">
        <v>1</v>
      </c>
      <c r="BJ45" s="2049" t="s">
        <v>516</v>
      </c>
      <c r="BK45" s="2046">
        <v>1</v>
      </c>
      <c r="BL45" s="2049" t="s">
        <v>24</v>
      </c>
      <c r="BM45" s="2046">
        <v>1</v>
      </c>
      <c r="BN45" s="2049" t="s">
        <v>24</v>
      </c>
      <c r="BO45" s="2046">
        <v>1</v>
      </c>
      <c r="BP45" s="2049" t="s">
        <v>24</v>
      </c>
      <c r="BQ45" s="2046">
        <v>1</v>
      </c>
      <c r="BR45" s="2049" t="s">
        <v>24</v>
      </c>
      <c r="BS45" s="2046">
        <v>1</v>
      </c>
      <c r="BT45" s="2049" t="s">
        <v>24</v>
      </c>
      <c r="BU45" s="2046">
        <v>1</v>
      </c>
      <c r="BV45" s="2049" t="s">
        <v>24</v>
      </c>
      <c r="BW45" s="2046">
        <v>1</v>
      </c>
      <c r="BX45" s="2049" t="s">
        <v>24</v>
      </c>
      <c r="BY45" s="2046">
        <v>1</v>
      </c>
      <c r="BZ45" s="2049" t="s">
        <v>24</v>
      </c>
      <c r="CA45" s="2046">
        <v>1</v>
      </c>
      <c r="CB45" s="2049" t="s">
        <v>24</v>
      </c>
      <c r="CC45" s="2046">
        <v>1</v>
      </c>
      <c r="CD45" s="2049" t="s">
        <v>24</v>
      </c>
      <c r="CE45" s="2046">
        <v>1</v>
      </c>
      <c r="CF45" s="2049" t="s">
        <v>24</v>
      </c>
      <c r="CG45" s="2046" t="s">
        <v>28</v>
      </c>
      <c r="CH45" s="2049" t="s">
        <v>28</v>
      </c>
      <c r="CI45" s="2046">
        <v>1</v>
      </c>
      <c r="CJ45" s="2049" t="s">
        <v>516</v>
      </c>
      <c r="CK45" s="2046">
        <v>4</v>
      </c>
      <c r="CL45" s="2049" t="s">
        <v>311</v>
      </c>
      <c r="CM45" s="2045" t="s">
        <v>28</v>
      </c>
      <c r="CN45" s="2045" t="s">
        <v>26</v>
      </c>
      <c r="CO45" s="2045" t="s">
        <v>30</v>
      </c>
      <c r="CP45" s="2052">
        <v>45566</v>
      </c>
    </row>
    <row r="46" spans="1:94" ht="36" customHeight="1" x14ac:dyDescent="0.15">
      <c r="A46" s="2044" t="s">
        <v>963</v>
      </c>
      <c r="B46" s="2045" t="s">
        <v>18</v>
      </c>
      <c r="C46" s="2046" t="s">
        <v>450</v>
      </c>
      <c r="D46" s="2047" t="s">
        <v>19</v>
      </c>
      <c r="E46" s="2048" t="s">
        <v>964</v>
      </c>
      <c r="F46" s="2045" t="s">
        <v>965</v>
      </c>
      <c r="G46" s="2046" t="s">
        <v>76</v>
      </c>
      <c r="H46" s="2047" t="s">
        <v>966</v>
      </c>
      <c r="I46" s="2048" t="s">
        <v>967</v>
      </c>
      <c r="J46" s="2048" t="s">
        <v>968</v>
      </c>
      <c r="K46" s="2048" t="s">
        <v>969</v>
      </c>
      <c r="L46" s="2046">
        <v>23</v>
      </c>
      <c r="M46" s="2049" t="s">
        <v>56</v>
      </c>
      <c r="N46" s="2046">
        <v>2</v>
      </c>
      <c r="O46" s="2049" t="s">
        <v>20</v>
      </c>
      <c r="P46" s="2046">
        <v>1</v>
      </c>
      <c r="Q46" s="2049" t="s">
        <v>24</v>
      </c>
      <c r="R46" s="2046">
        <v>2</v>
      </c>
      <c r="S46" s="2049" t="s">
        <v>22</v>
      </c>
      <c r="T46" s="2046">
        <v>1</v>
      </c>
      <c r="U46" s="2049" t="s">
        <v>23</v>
      </c>
      <c r="V46" s="2045">
        <v>10</v>
      </c>
      <c r="W46" s="2046">
        <v>1</v>
      </c>
      <c r="X46" s="2049" t="s">
        <v>24</v>
      </c>
      <c r="Y46" s="2046">
        <v>2</v>
      </c>
      <c r="Z46" s="2049" t="s">
        <v>21</v>
      </c>
      <c r="AA46" s="2046">
        <v>1</v>
      </c>
      <c r="AB46" s="2049" t="s">
        <v>24</v>
      </c>
      <c r="AC46" s="2046">
        <v>2</v>
      </c>
      <c r="AD46" s="2049" t="s">
        <v>257</v>
      </c>
      <c r="AE46" s="2046">
        <v>1</v>
      </c>
      <c r="AF46" s="2049" t="s">
        <v>24</v>
      </c>
      <c r="AG46" s="2046">
        <v>2</v>
      </c>
      <c r="AH46" s="2049" t="s">
        <v>21</v>
      </c>
      <c r="AI46" s="2046">
        <v>1</v>
      </c>
      <c r="AJ46" s="2050" t="s">
        <v>24</v>
      </c>
      <c r="AK46" s="2051" t="s">
        <v>28</v>
      </c>
      <c r="AL46" s="2049" t="s">
        <v>28</v>
      </c>
      <c r="AM46" s="2046">
        <v>1</v>
      </c>
      <c r="AN46" s="2049" t="s">
        <v>516</v>
      </c>
      <c r="AO46" s="2046">
        <v>1</v>
      </c>
      <c r="AP46" s="2049" t="s">
        <v>24</v>
      </c>
      <c r="AQ46" s="2046">
        <v>1</v>
      </c>
      <c r="AR46" s="2049" t="s">
        <v>516</v>
      </c>
      <c r="AS46" s="2046" t="s">
        <v>28</v>
      </c>
      <c r="AT46" s="2049" t="s">
        <v>28</v>
      </c>
      <c r="AU46" s="2046">
        <v>1</v>
      </c>
      <c r="AV46" s="2049" t="s">
        <v>24</v>
      </c>
      <c r="AW46" s="2046">
        <v>2</v>
      </c>
      <c r="AX46" s="2049" t="s">
        <v>25</v>
      </c>
      <c r="AY46" s="2046">
        <v>1</v>
      </c>
      <c r="AZ46" s="2049" t="s">
        <v>24</v>
      </c>
      <c r="BA46" s="2046">
        <v>1</v>
      </c>
      <c r="BB46" s="2049" t="s">
        <v>24</v>
      </c>
      <c r="BC46" s="2046">
        <v>1</v>
      </c>
      <c r="BD46" s="2049" t="s">
        <v>24</v>
      </c>
      <c r="BE46" s="2046">
        <v>1</v>
      </c>
      <c r="BF46" s="2049" t="s">
        <v>516</v>
      </c>
      <c r="BG46" s="2046">
        <v>1</v>
      </c>
      <c r="BH46" s="2049" t="s">
        <v>24</v>
      </c>
      <c r="BI46" s="2046">
        <v>2</v>
      </c>
      <c r="BJ46" s="2049" t="s">
        <v>518</v>
      </c>
      <c r="BK46" s="2046">
        <v>1</v>
      </c>
      <c r="BL46" s="2049" t="s">
        <v>24</v>
      </c>
      <c r="BM46" s="2046">
        <v>1</v>
      </c>
      <c r="BN46" s="2049" t="s">
        <v>24</v>
      </c>
      <c r="BO46" s="2046">
        <v>1</v>
      </c>
      <c r="BP46" s="2049" t="s">
        <v>24</v>
      </c>
      <c r="BQ46" s="2046">
        <v>1</v>
      </c>
      <c r="BR46" s="2049" t="s">
        <v>24</v>
      </c>
      <c r="BS46" s="2046">
        <v>1</v>
      </c>
      <c r="BT46" s="2049" t="s">
        <v>24</v>
      </c>
      <c r="BU46" s="2046">
        <v>1</v>
      </c>
      <c r="BV46" s="2049" t="s">
        <v>24</v>
      </c>
      <c r="BW46" s="2046">
        <v>1</v>
      </c>
      <c r="BX46" s="2049" t="s">
        <v>24</v>
      </c>
      <c r="BY46" s="2046">
        <v>1</v>
      </c>
      <c r="BZ46" s="2049" t="s">
        <v>24</v>
      </c>
      <c r="CA46" s="2046">
        <v>1</v>
      </c>
      <c r="CB46" s="2049" t="s">
        <v>24</v>
      </c>
      <c r="CC46" s="2046">
        <v>1</v>
      </c>
      <c r="CD46" s="2049" t="s">
        <v>24</v>
      </c>
      <c r="CE46" s="2046">
        <v>1</v>
      </c>
      <c r="CF46" s="2049" t="s">
        <v>24</v>
      </c>
      <c r="CG46" s="2046" t="s">
        <v>28</v>
      </c>
      <c r="CH46" s="2049" t="s">
        <v>28</v>
      </c>
      <c r="CI46" s="2046">
        <v>1</v>
      </c>
      <c r="CJ46" s="2049" t="s">
        <v>516</v>
      </c>
      <c r="CK46" s="2046">
        <v>2</v>
      </c>
      <c r="CL46" s="2049" t="s">
        <v>25</v>
      </c>
      <c r="CM46" s="2045" t="s">
        <v>28</v>
      </c>
      <c r="CN46" s="2045" t="s">
        <v>26</v>
      </c>
      <c r="CO46" s="2045" t="s">
        <v>30</v>
      </c>
      <c r="CP46" s="2052">
        <v>45627</v>
      </c>
    </row>
    <row r="47" spans="1:94" ht="36" customHeight="1" x14ac:dyDescent="0.15">
      <c r="A47" s="2044" t="s">
        <v>81</v>
      </c>
      <c r="B47" s="2045" t="s">
        <v>18</v>
      </c>
      <c r="C47" s="2046" t="s">
        <v>450</v>
      </c>
      <c r="D47" s="2047" t="s">
        <v>19</v>
      </c>
      <c r="E47" s="2048" t="s">
        <v>82</v>
      </c>
      <c r="F47" s="2045" t="s">
        <v>83</v>
      </c>
      <c r="G47" s="2046" t="s">
        <v>84</v>
      </c>
      <c r="H47" s="2047" t="s">
        <v>85</v>
      </c>
      <c r="I47" s="2048" t="s">
        <v>86</v>
      </c>
      <c r="J47" s="2048" t="s">
        <v>570</v>
      </c>
      <c r="K47" s="2048" t="s">
        <v>87</v>
      </c>
      <c r="L47" s="2046">
        <v>23</v>
      </c>
      <c r="M47" s="2049" t="s">
        <v>56</v>
      </c>
      <c r="N47" s="2046">
        <v>2</v>
      </c>
      <c r="O47" s="2049" t="s">
        <v>20</v>
      </c>
      <c r="P47" s="2046">
        <v>1</v>
      </c>
      <c r="Q47" s="2049" t="s">
        <v>24</v>
      </c>
      <c r="R47" s="2046">
        <v>2</v>
      </c>
      <c r="S47" s="2049" t="s">
        <v>22</v>
      </c>
      <c r="T47" s="2046">
        <v>1</v>
      </c>
      <c r="U47" s="2049" t="s">
        <v>23</v>
      </c>
      <c r="V47" s="2045">
        <v>20</v>
      </c>
      <c r="W47" s="2046">
        <v>1</v>
      </c>
      <c r="X47" s="2049" t="s">
        <v>24</v>
      </c>
      <c r="Y47" s="2046">
        <v>1</v>
      </c>
      <c r="Z47" s="2049" t="s">
        <v>24</v>
      </c>
      <c r="AA47" s="2046">
        <v>1</v>
      </c>
      <c r="AB47" s="2049" t="s">
        <v>24</v>
      </c>
      <c r="AC47" s="2046">
        <v>3</v>
      </c>
      <c r="AD47" s="2049" t="s">
        <v>311</v>
      </c>
      <c r="AE47" s="2046">
        <v>1</v>
      </c>
      <c r="AF47" s="2049" t="s">
        <v>24</v>
      </c>
      <c r="AG47" s="2046">
        <v>1</v>
      </c>
      <c r="AH47" s="2049" t="s">
        <v>24</v>
      </c>
      <c r="AI47" s="2046">
        <v>1</v>
      </c>
      <c r="AJ47" s="2050" t="s">
        <v>24</v>
      </c>
      <c r="AK47" s="2051" t="s">
        <v>28</v>
      </c>
      <c r="AL47" s="2049" t="s">
        <v>28</v>
      </c>
      <c r="AM47" s="2046">
        <v>1</v>
      </c>
      <c r="AN47" s="2049" t="s">
        <v>516</v>
      </c>
      <c r="AO47" s="2046">
        <v>1</v>
      </c>
      <c r="AP47" s="2049" t="s">
        <v>24</v>
      </c>
      <c r="AQ47" s="2046">
        <v>1</v>
      </c>
      <c r="AR47" s="2049" t="s">
        <v>516</v>
      </c>
      <c r="AS47" s="2046" t="s">
        <v>28</v>
      </c>
      <c r="AT47" s="2049" t="s">
        <v>28</v>
      </c>
      <c r="AU47" s="2046">
        <v>1</v>
      </c>
      <c r="AV47" s="2049" t="s">
        <v>24</v>
      </c>
      <c r="AW47" s="2046">
        <v>2</v>
      </c>
      <c r="AX47" s="2049" t="s">
        <v>25</v>
      </c>
      <c r="AY47" s="2046">
        <v>6</v>
      </c>
      <c r="AZ47" s="2049" t="s">
        <v>1149</v>
      </c>
      <c r="BA47" s="2046">
        <v>1</v>
      </c>
      <c r="BB47" s="2049" t="s">
        <v>24</v>
      </c>
      <c r="BC47" s="2046">
        <v>1</v>
      </c>
      <c r="BD47" s="2049" t="s">
        <v>24</v>
      </c>
      <c r="BE47" s="2046">
        <v>1</v>
      </c>
      <c r="BF47" s="2049" t="s">
        <v>516</v>
      </c>
      <c r="BG47" s="2046">
        <v>1</v>
      </c>
      <c r="BH47" s="2049" t="s">
        <v>24</v>
      </c>
      <c r="BI47" s="2046">
        <v>2</v>
      </c>
      <c r="BJ47" s="2049" t="s">
        <v>518</v>
      </c>
      <c r="BK47" s="2046">
        <v>1</v>
      </c>
      <c r="BL47" s="2049" t="s">
        <v>24</v>
      </c>
      <c r="BM47" s="2046">
        <v>1</v>
      </c>
      <c r="BN47" s="2049" t="s">
        <v>24</v>
      </c>
      <c r="BO47" s="2046">
        <v>1</v>
      </c>
      <c r="BP47" s="2049" t="s">
        <v>24</v>
      </c>
      <c r="BQ47" s="2046">
        <v>1</v>
      </c>
      <c r="BR47" s="2049" t="s">
        <v>24</v>
      </c>
      <c r="BS47" s="2046">
        <v>1</v>
      </c>
      <c r="BT47" s="2049" t="s">
        <v>24</v>
      </c>
      <c r="BU47" s="2046">
        <v>1</v>
      </c>
      <c r="BV47" s="2049" t="s">
        <v>24</v>
      </c>
      <c r="BW47" s="2046">
        <v>1</v>
      </c>
      <c r="BX47" s="2049" t="s">
        <v>24</v>
      </c>
      <c r="BY47" s="2046">
        <v>1</v>
      </c>
      <c r="BZ47" s="2049" t="s">
        <v>24</v>
      </c>
      <c r="CA47" s="2046">
        <v>1</v>
      </c>
      <c r="CB47" s="2049" t="s">
        <v>24</v>
      </c>
      <c r="CC47" s="2046">
        <v>1</v>
      </c>
      <c r="CD47" s="2049" t="s">
        <v>24</v>
      </c>
      <c r="CE47" s="2046">
        <v>1</v>
      </c>
      <c r="CF47" s="2049" t="s">
        <v>24</v>
      </c>
      <c r="CG47" s="2046" t="s">
        <v>28</v>
      </c>
      <c r="CH47" s="2049" t="s">
        <v>28</v>
      </c>
      <c r="CI47" s="2046">
        <v>1</v>
      </c>
      <c r="CJ47" s="2049" t="s">
        <v>516</v>
      </c>
      <c r="CK47" s="2046" t="s">
        <v>28</v>
      </c>
      <c r="CL47" s="2049" t="s">
        <v>28</v>
      </c>
      <c r="CM47" s="2045" t="s">
        <v>28</v>
      </c>
      <c r="CN47" s="2045" t="s">
        <v>26</v>
      </c>
      <c r="CO47" s="2045" t="s">
        <v>30</v>
      </c>
      <c r="CP47" s="2052">
        <v>45383</v>
      </c>
    </row>
    <row r="48" spans="1:94" ht="36" customHeight="1" x14ac:dyDescent="0.15">
      <c r="A48" s="2044" t="s">
        <v>451</v>
      </c>
      <c r="B48" s="2045" t="s">
        <v>18</v>
      </c>
      <c r="C48" s="2046" t="s">
        <v>450</v>
      </c>
      <c r="D48" s="2047" t="s">
        <v>19</v>
      </c>
      <c r="E48" s="2048" t="s">
        <v>452</v>
      </c>
      <c r="F48" s="2045" t="s">
        <v>453</v>
      </c>
      <c r="G48" s="2046" t="s">
        <v>84</v>
      </c>
      <c r="H48" s="2047" t="s">
        <v>454</v>
      </c>
      <c r="I48" s="2048" t="s">
        <v>455</v>
      </c>
      <c r="J48" s="2048" t="s">
        <v>456</v>
      </c>
      <c r="K48" s="2048" t="s">
        <v>457</v>
      </c>
      <c r="L48" s="2046">
        <v>23</v>
      </c>
      <c r="M48" s="2049" t="s">
        <v>56</v>
      </c>
      <c r="N48" s="2046">
        <v>2</v>
      </c>
      <c r="O48" s="2049" t="s">
        <v>20</v>
      </c>
      <c r="P48" s="2046">
        <v>1</v>
      </c>
      <c r="Q48" s="2049" t="s">
        <v>24</v>
      </c>
      <c r="R48" s="2046">
        <v>2</v>
      </c>
      <c r="S48" s="2049" t="s">
        <v>22</v>
      </c>
      <c r="T48" s="2046">
        <v>1</v>
      </c>
      <c r="U48" s="2049" t="s">
        <v>23</v>
      </c>
      <c r="V48" s="2045">
        <v>10</v>
      </c>
      <c r="W48" s="2046">
        <v>1</v>
      </c>
      <c r="X48" s="2049" t="s">
        <v>24</v>
      </c>
      <c r="Y48" s="2046">
        <v>1</v>
      </c>
      <c r="Z48" s="2049" t="s">
        <v>24</v>
      </c>
      <c r="AA48" s="2046">
        <v>1</v>
      </c>
      <c r="AB48" s="2049" t="s">
        <v>24</v>
      </c>
      <c r="AC48" s="2046">
        <v>3</v>
      </c>
      <c r="AD48" s="2049" t="s">
        <v>311</v>
      </c>
      <c r="AE48" s="2046">
        <v>1</v>
      </c>
      <c r="AF48" s="2049" t="s">
        <v>24</v>
      </c>
      <c r="AG48" s="2046">
        <v>1</v>
      </c>
      <c r="AH48" s="2049" t="s">
        <v>24</v>
      </c>
      <c r="AI48" s="2046">
        <v>1</v>
      </c>
      <c r="AJ48" s="2050" t="s">
        <v>24</v>
      </c>
      <c r="AK48" s="2051" t="s">
        <v>28</v>
      </c>
      <c r="AL48" s="2049" t="s">
        <v>28</v>
      </c>
      <c r="AM48" s="2046">
        <v>1</v>
      </c>
      <c r="AN48" s="2049" t="s">
        <v>516</v>
      </c>
      <c r="AO48" s="2046">
        <v>1</v>
      </c>
      <c r="AP48" s="2049" t="s">
        <v>24</v>
      </c>
      <c r="AQ48" s="2046">
        <v>1</v>
      </c>
      <c r="AR48" s="2049" t="s">
        <v>516</v>
      </c>
      <c r="AS48" s="2046" t="s">
        <v>28</v>
      </c>
      <c r="AT48" s="2049" t="s">
        <v>28</v>
      </c>
      <c r="AU48" s="2046">
        <v>1</v>
      </c>
      <c r="AV48" s="2049" t="s">
        <v>24</v>
      </c>
      <c r="AW48" s="2046">
        <v>2</v>
      </c>
      <c r="AX48" s="2049" t="s">
        <v>25</v>
      </c>
      <c r="AY48" s="2046">
        <v>6</v>
      </c>
      <c r="AZ48" s="2049" t="s">
        <v>1149</v>
      </c>
      <c r="BA48" s="2046">
        <v>1</v>
      </c>
      <c r="BB48" s="2049" t="s">
        <v>24</v>
      </c>
      <c r="BC48" s="2046">
        <v>1</v>
      </c>
      <c r="BD48" s="2049" t="s">
        <v>24</v>
      </c>
      <c r="BE48" s="2046">
        <v>1</v>
      </c>
      <c r="BF48" s="2049" t="s">
        <v>516</v>
      </c>
      <c r="BG48" s="2046">
        <v>2</v>
      </c>
      <c r="BH48" s="2049" t="s">
        <v>21</v>
      </c>
      <c r="BI48" s="2046">
        <v>1</v>
      </c>
      <c r="BJ48" s="2049" t="s">
        <v>516</v>
      </c>
      <c r="BK48" s="2046">
        <v>1</v>
      </c>
      <c r="BL48" s="2049" t="s">
        <v>24</v>
      </c>
      <c r="BM48" s="2046">
        <v>1</v>
      </c>
      <c r="BN48" s="2049" t="s">
        <v>24</v>
      </c>
      <c r="BO48" s="2046">
        <v>1</v>
      </c>
      <c r="BP48" s="2049" t="s">
        <v>24</v>
      </c>
      <c r="BQ48" s="2046">
        <v>1</v>
      </c>
      <c r="BR48" s="2049" t="s">
        <v>24</v>
      </c>
      <c r="BS48" s="2046">
        <v>1</v>
      </c>
      <c r="BT48" s="2049" t="s">
        <v>24</v>
      </c>
      <c r="BU48" s="2046">
        <v>1</v>
      </c>
      <c r="BV48" s="2049" t="s">
        <v>24</v>
      </c>
      <c r="BW48" s="2046">
        <v>1</v>
      </c>
      <c r="BX48" s="2049" t="s">
        <v>24</v>
      </c>
      <c r="BY48" s="2046">
        <v>1</v>
      </c>
      <c r="BZ48" s="2049" t="s">
        <v>24</v>
      </c>
      <c r="CA48" s="2046">
        <v>1</v>
      </c>
      <c r="CB48" s="2049" t="s">
        <v>24</v>
      </c>
      <c r="CC48" s="2046">
        <v>2</v>
      </c>
      <c r="CD48" s="2049" t="s">
        <v>21</v>
      </c>
      <c r="CE48" s="2046">
        <v>1</v>
      </c>
      <c r="CF48" s="2049" t="s">
        <v>24</v>
      </c>
      <c r="CG48" s="2046" t="s">
        <v>28</v>
      </c>
      <c r="CH48" s="2049" t="s">
        <v>28</v>
      </c>
      <c r="CI48" s="2046">
        <v>1</v>
      </c>
      <c r="CJ48" s="2049" t="s">
        <v>516</v>
      </c>
      <c r="CK48" s="2046">
        <v>2</v>
      </c>
      <c r="CL48" s="2049" t="s">
        <v>25</v>
      </c>
      <c r="CM48" s="2045" t="s">
        <v>28</v>
      </c>
      <c r="CN48" s="2045" t="s">
        <v>26</v>
      </c>
      <c r="CO48" s="2045" t="s">
        <v>30</v>
      </c>
      <c r="CP48" s="2052">
        <v>45658</v>
      </c>
    </row>
    <row r="49" spans="1:94" ht="36" customHeight="1" x14ac:dyDescent="0.15">
      <c r="A49" s="2044" t="s">
        <v>88</v>
      </c>
      <c r="B49" s="2045" t="s">
        <v>18</v>
      </c>
      <c r="C49" s="2046" t="s">
        <v>450</v>
      </c>
      <c r="D49" s="2047" t="s">
        <v>19</v>
      </c>
      <c r="E49" s="2048" t="s">
        <v>89</v>
      </c>
      <c r="F49" s="2045" t="s">
        <v>90</v>
      </c>
      <c r="G49" s="2046" t="s">
        <v>91</v>
      </c>
      <c r="H49" s="2047" t="s">
        <v>92</v>
      </c>
      <c r="I49" s="2048" t="s">
        <v>93</v>
      </c>
      <c r="J49" s="2048" t="s">
        <v>93</v>
      </c>
      <c r="K49" s="2048" t="s">
        <v>94</v>
      </c>
      <c r="L49" s="2046">
        <v>23</v>
      </c>
      <c r="M49" s="2049" t="s">
        <v>56</v>
      </c>
      <c r="N49" s="2046">
        <v>2</v>
      </c>
      <c r="O49" s="2049" t="s">
        <v>20</v>
      </c>
      <c r="P49" s="2046">
        <v>1</v>
      </c>
      <c r="Q49" s="2049" t="s">
        <v>24</v>
      </c>
      <c r="R49" s="2046">
        <v>2</v>
      </c>
      <c r="S49" s="2049" t="s">
        <v>22</v>
      </c>
      <c r="T49" s="2046">
        <v>1</v>
      </c>
      <c r="U49" s="2049" t="s">
        <v>23</v>
      </c>
      <c r="V49" s="2045">
        <v>10</v>
      </c>
      <c r="W49" s="2046">
        <v>1</v>
      </c>
      <c r="X49" s="2049" t="s">
        <v>24</v>
      </c>
      <c r="Y49" s="2046">
        <v>1</v>
      </c>
      <c r="Z49" s="2049" t="s">
        <v>24</v>
      </c>
      <c r="AA49" s="2046">
        <v>1</v>
      </c>
      <c r="AB49" s="2049" t="s">
        <v>24</v>
      </c>
      <c r="AC49" s="2046">
        <v>1</v>
      </c>
      <c r="AD49" s="2049" t="s">
        <v>24</v>
      </c>
      <c r="AE49" s="2046">
        <v>1</v>
      </c>
      <c r="AF49" s="2049" t="s">
        <v>24</v>
      </c>
      <c r="AG49" s="2046">
        <v>1</v>
      </c>
      <c r="AH49" s="2049" t="s">
        <v>24</v>
      </c>
      <c r="AI49" s="2046">
        <v>1</v>
      </c>
      <c r="AJ49" s="2050" t="s">
        <v>24</v>
      </c>
      <c r="AK49" s="2051" t="s">
        <v>28</v>
      </c>
      <c r="AL49" s="2049" t="s">
        <v>28</v>
      </c>
      <c r="AM49" s="2046">
        <v>1</v>
      </c>
      <c r="AN49" s="2049" t="s">
        <v>516</v>
      </c>
      <c r="AO49" s="2046">
        <v>1</v>
      </c>
      <c r="AP49" s="2049" t="s">
        <v>24</v>
      </c>
      <c r="AQ49" s="2046">
        <v>1</v>
      </c>
      <c r="AR49" s="2049" t="s">
        <v>516</v>
      </c>
      <c r="AS49" s="2046" t="s">
        <v>28</v>
      </c>
      <c r="AT49" s="2049" t="s">
        <v>28</v>
      </c>
      <c r="AU49" s="2046">
        <v>1</v>
      </c>
      <c r="AV49" s="2049" t="s">
        <v>24</v>
      </c>
      <c r="AW49" s="2046">
        <v>2</v>
      </c>
      <c r="AX49" s="2049" t="s">
        <v>25</v>
      </c>
      <c r="AY49" s="2046">
        <v>6</v>
      </c>
      <c r="AZ49" s="2049" t="s">
        <v>1149</v>
      </c>
      <c r="BA49" s="2046">
        <v>1</v>
      </c>
      <c r="BB49" s="2049" t="s">
        <v>24</v>
      </c>
      <c r="BC49" s="2046">
        <v>1</v>
      </c>
      <c r="BD49" s="2049" t="s">
        <v>24</v>
      </c>
      <c r="BE49" s="2046">
        <v>1</v>
      </c>
      <c r="BF49" s="2049" t="s">
        <v>516</v>
      </c>
      <c r="BG49" s="2046">
        <v>2</v>
      </c>
      <c r="BH49" s="2049" t="s">
        <v>21</v>
      </c>
      <c r="BI49" s="2046">
        <v>2</v>
      </c>
      <c r="BJ49" s="2049" t="s">
        <v>518</v>
      </c>
      <c r="BK49" s="2046">
        <v>1</v>
      </c>
      <c r="BL49" s="2049" t="s">
        <v>24</v>
      </c>
      <c r="BM49" s="2046">
        <v>1</v>
      </c>
      <c r="BN49" s="2049" t="s">
        <v>24</v>
      </c>
      <c r="BO49" s="2046">
        <v>1</v>
      </c>
      <c r="BP49" s="2049" t="s">
        <v>24</v>
      </c>
      <c r="BQ49" s="2046">
        <v>1</v>
      </c>
      <c r="BR49" s="2049" t="s">
        <v>24</v>
      </c>
      <c r="BS49" s="2046">
        <v>1</v>
      </c>
      <c r="BT49" s="2049" t="s">
        <v>24</v>
      </c>
      <c r="BU49" s="2046">
        <v>1</v>
      </c>
      <c r="BV49" s="2049" t="s">
        <v>24</v>
      </c>
      <c r="BW49" s="2046">
        <v>1</v>
      </c>
      <c r="BX49" s="2049" t="s">
        <v>24</v>
      </c>
      <c r="BY49" s="2046">
        <v>1</v>
      </c>
      <c r="BZ49" s="2049" t="s">
        <v>24</v>
      </c>
      <c r="CA49" s="2046">
        <v>1</v>
      </c>
      <c r="CB49" s="2049" t="s">
        <v>24</v>
      </c>
      <c r="CC49" s="2046">
        <v>1</v>
      </c>
      <c r="CD49" s="2049" t="s">
        <v>24</v>
      </c>
      <c r="CE49" s="2046">
        <v>1</v>
      </c>
      <c r="CF49" s="2049" t="s">
        <v>24</v>
      </c>
      <c r="CG49" s="2046" t="s">
        <v>28</v>
      </c>
      <c r="CH49" s="2049" t="s">
        <v>28</v>
      </c>
      <c r="CI49" s="2046">
        <v>1</v>
      </c>
      <c r="CJ49" s="2049" t="s">
        <v>516</v>
      </c>
      <c r="CK49" s="2046">
        <v>1</v>
      </c>
      <c r="CL49" s="2049" t="s">
        <v>24</v>
      </c>
      <c r="CM49" s="2045" t="s">
        <v>28</v>
      </c>
      <c r="CN49" s="2045" t="s">
        <v>26</v>
      </c>
      <c r="CO49" s="2045" t="s">
        <v>30</v>
      </c>
      <c r="CP49" s="2052">
        <v>45597</v>
      </c>
    </row>
    <row r="50" spans="1:94" ht="36" customHeight="1" x14ac:dyDescent="0.15">
      <c r="A50" s="2044" t="s">
        <v>95</v>
      </c>
      <c r="B50" s="2045" t="s">
        <v>18</v>
      </c>
      <c r="C50" s="2046" t="s">
        <v>450</v>
      </c>
      <c r="D50" s="2047" t="s">
        <v>19</v>
      </c>
      <c r="E50" s="2048" t="s">
        <v>268</v>
      </c>
      <c r="F50" s="2045" t="s">
        <v>269</v>
      </c>
      <c r="G50" s="2046" t="s">
        <v>96</v>
      </c>
      <c r="H50" s="2047" t="s">
        <v>270</v>
      </c>
      <c r="I50" s="2048" t="s">
        <v>97</v>
      </c>
      <c r="J50" s="2048" t="s">
        <v>317</v>
      </c>
      <c r="K50" s="2048" t="s">
        <v>98</v>
      </c>
      <c r="L50" s="2046">
        <v>23</v>
      </c>
      <c r="M50" s="2049" t="s">
        <v>56</v>
      </c>
      <c r="N50" s="2046">
        <v>2</v>
      </c>
      <c r="O50" s="2049" t="s">
        <v>20</v>
      </c>
      <c r="P50" s="2046">
        <v>1</v>
      </c>
      <c r="Q50" s="2049" t="s">
        <v>24</v>
      </c>
      <c r="R50" s="2046">
        <v>2</v>
      </c>
      <c r="S50" s="2049" t="s">
        <v>22</v>
      </c>
      <c r="T50" s="2046">
        <v>1</v>
      </c>
      <c r="U50" s="2049" t="s">
        <v>23</v>
      </c>
      <c r="V50" s="2045">
        <v>20</v>
      </c>
      <c r="W50" s="2046">
        <v>1</v>
      </c>
      <c r="X50" s="2049" t="s">
        <v>24</v>
      </c>
      <c r="Y50" s="2046">
        <v>1</v>
      </c>
      <c r="Z50" s="2049" t="s">
        <v>24</v>
      </c>
      <c r="AA50" s="2046">
        <v>1</v>
      </c>
      <c r="AB50" s="2049" t="s">
        <v>24</v>
      </c>
      <c r="AC50" s="2046">
        <v>4</v>
      </c>
      <c r="AD50" s="2049" t="s">
        <v>25</v>
      </c>
      <c r="AE50" s="2046">
        <v>1</v>
      </c>
      <c r="AF50" s="2049" t="s">
        <v>24</v>
      </c>
      <c r="AG50" s="2046">
        <v>1</v>
      </c>
      <c r="AH50" s="2049" t="s">
        <v>24</v>
      </c>
      <c r="AI50" s="2046">
        <v>1</v>
      </c>
      <c r="AJ50" s="2050" t="s">
        <v>24</v>
      </c>
      <c r="AK50" s="2051" t="s">
        <v>28</v>
      </c>
      <c r="AL50" s="2049" t="s">
        <v>28</v>
      </c>
      <c r="AM50" s="2046">
        <v>2</v>
      </c>
      <c r="AN50" s="2049" t="s">
        <v>518</v>
      </c>
      <c r="AO50" s="2046">
        <v>1</v>
      </c>
      <c r="AP50" s="2049" t="s">
        <v>24</v>
      </c>
      <c r="AQ50" s="2046">
        <v>1</v>
      </c>
      <c r="AR50" s="2049" t="s">
        <v>516</v>
      </c>
      <c r="AS50" s="2046" t="s">
        <v>28</v>
      </c>
      <c r="AT50" s="2049" t="s">
        <v>28</v>
      </c>
      <c r="AU50" s="2046">
        <v>1</v>
      </c>
      <c r="AV50" s="2049" t="s">
        <v>24</v>
      </c>
      <c r="AW50" s="2046">
        <v>2</v>
      </c>
      <c r="AX50" s="2049" t="s">
        <v>25</v>
      </c>
      <c r="AY50" s="2046">
        <v>8</v>
      </c>
      <c r="AZ50" s="2049" t="s">
        <v>1158</v>
      </c>
      <c r="BA50" s="2046">
        <v>1</v>
      </c>
      <c r="BB50" s="2049" t="s">
        <v>24</v>
      </c>
      <c r="BC50" s="2046">
        <v>1</v>
      </c>
      <c r="BD50" s="2049" t="s">
        <v>24</v>
      </c>
      <c r="BE50" s="2046">
        <v>1</v>
      </c>
      <c r="BF50" s="2049" t="s">
        <v>516</v>
      </c>
      <c r="BG50" s="2046">
        <v>2</v>
      </c>
      <c r="BH50" s="2049" t="s">
        <v>21</v>
      </c>
      <c r="BI50" s="2046">
        <v>2</v>
      </c>
      <c r="BJ50" s="2049" t="s">
        <v>518</v>
      </c>
      <c r="BK50" s="2046">
        <v>1</v>
      </c>
      <c r="BL50" s="2049" t="s">
        <v>24</v>
      </c>
      <c r="BM50" s="2046">
        <v>1</v>
      </c>
      <c r="BN50" s="2049" t="s">
        <v>24</v>
      </c>
      <c r="BO50" s="2046">
        <v>1</v>
      </c>
      <c r="BP50" s="2049" t="s">
        <v>24</v>
      </c>
      <c r="BQ50" s="2046">
        <v>1</v>
      </c>
      <c r="BR50" s="2049" t="s">
        <v>24</v>
      </c>
      <c r="BS50" s="2046">
        <v>1</v>
      </c>
      <c r="BT50" s="2049" t="s">
        <v>24</v>
      </c>
      <c r="BU50" s="2046">
        <v>1</v>
      </c>
      <c r="BV50" s="2049" t="s">
        <v>24</v>
      </c>
      <c r="BW50" s="2046">
        <v>1</v>
      </c>
      <c r="BX50" s="2049" t="s">
        <v>24</v>
      </c>
      <c r="BY50" s="2046">
        <v>1</v>
      </c>
      <c r="BZ50" s="2049" t="s">
        <v>24</v>
      </c>
      <c r="CA50" s="2046">
        <v>1</v>
      </c>
      <c r="CB50" s="2049" t="s">
        <v>24</v>
      </c>
      <c r="CC50" s="2046">
        <v>1</v>
      </c>
      <c r="CD50" s="2049" t="s">
        <v>24</v>
      </c>
      <c r="CE50" s="2046">
        <v>1</v>
      </c>
      <c r="CF50" s="2049" t="s">
        <v>24</v>
      </c>
      <c r="CG50" s="2046" t="s">
        <v>28</v>
      </c>
      <c r="CH50" s="2049" t="s">
        <v>28</v>
      </c>
      <c r="CI50" s="2046">
        <v>1</v>
      </c>
      <c r="CJ50" s="2049" t="s">
        <v>516</v>
      </c>
      <c r="CK50" s="2046" t="s">
        <v>28</v>
      </c>
      <c r="CL50" s="2049" t="s">
        <v>28</v>
      </c>
      <c r="CM50" s="2045" t="s">
        <v>28</v>
      </c>
      <c r="CN50" s="2045" t="s">
        <v>26</v>
      </c>
      <c r="CO50" s="2045" t="s">
        <v>30</v>
      </c>
      <c r="CP50" s="2052">
        <v>45383</v>
      </c>
    </row>
    <row r="51" spans="1:94" ht="36" customHeight="1" x14ac:dyDescent="0.15">
      <c r="A51" s="2044" t="s">
        <v>1154</v>
      </c>
      <c r="B51" s="2045" t="s">
        <v>18</v>
      </c>
      <c r="C51" s="2046" t="s">
        <v>450</v>
      </c>
      <c r="D51" s="2047" t="s">
        <v>19</v>
      </c>
      <c r="E51" s="2048" t="s">
        <v>1155</v>
      </c>
      <c r="F51" s="2045" t="s">
        <v>269</v>
      </c>
      <c r="G51" s="2046" t="s">
        <v>96</v>
      </c>
      <c r="H51" s="2047" t="s">
        <v>1156</v>
      </c>
      <c r="I51" s="2048" t="s">
        <v>1157</v>
      </c>
      <c r="J51" s="2048" t="s">
        <v>1157</v>
      </c>
      <c r="K51" s="2048" t="s">
        <v>801</v>
      </c>
      <c r="L51" s="2046">
        <v>23</v>
      </c>
      <c r="M51" s="2049" t="s">
        <v>56</v>
      </c>
      <c r="N51" s="2046">
        <v>1</v>
      </c>
      <c r="O51" s="2049" t="s">
        <v>78</v>
      </c>
      <c r="P51" s="2046">
        <v>1</v>
      </c>
      <c r="Q51" s="2049" t="s">
        <v>24</v>
      </c>
      <c r="R51" s="2046">
        <v>2</v>
      </c>
      <c r="S51" s="2049" t="s">
        <v>22</v>
      </c>
      <c r="T51" s="2046">
        <v>1</v>
      </c>
      <c r="U51" s="2049" t="s">
        <v>23</v>
      </c>
      <c r="V51" s="2045">
        <v>10</v>
      </c>
      <c r="W51" s="2046">
        <v>1</v>
      </c>
      <c r="X51" s="2049" t="s">
        <v>24</v>
      </c>
      <c r="Y51" s="2046">
        <v>1</v>
      </c>
      <c r="Z51" s="2049" t="s">
        <v>24</v>
      </c>
      <c r="AA51" s="2046">
        <v>1</v>
      </c>
      <c r="AB51" s="2049" t="s">
        <v>24</v>
      </c>
      <c r="AC51" s="2046">
        <v>1</v>
      </c>
      <c r="AD51" s="2049" t="s">
        <v>24</v>
      </c>
      <c r="AE51" s="2046">
        <v>1</v>
      </c>
      <c r="AF51" s="2049" t="s">
        <v>24</v>
      </c>
      <c r="AG51" s="2046">
        <v>1</v>
      </c>
      <c r="AH51" s="2049" t="s">
        <v>24</v>
      </c>
      <c r="AI51" s="2046">
        <v>1</v>
      </c>
      <c r="AJ51" s="2050" t="s">
        <v>24</v>
      </c>
      <c r="AK51" s="2051" t="s">
        <v>28</v>
      </c>
      <c r="AL51" s="2049" t="s">
        <v>28</v>
      </c>
      <c r="AM51" s="2046">
        <v>1</v>
      </c>
      <c r="AN51" s="2049" t="s">
        <v>516</v>
      </c>
      <c r="AO51" s="2046">
        <v>1</v>
      </c>
      <c r="AP51" s="2049" t="s">
        <v>24</v>
      </c>
      <c r="AQ51" s="2046">
        <v>1</v>
      </c>
      <c r="AR51" s="2049" t="s">
        <v>516</v>
      </c>
      <c r="AS51" s="2046" t="s">
        <v>28</v>
      </c>
      <c r="AT51" s="2049" t="s">
        <v>28</v>
      </c>
      <c r="AU51" s="2046">
        <v>1</v>
      </c>
      <c r="AV51" s="2049" t="s">
        <v>24</v>
      </c>
      <c r="AW51" s="2046">
        <v>2</v>
      </c>
      <c r="AX51" s="2049" t="s">
        <v>25</v>
      </c>
      <c r="AY51" s="2046">
        <v>1</v>
      </c>
      <c r="AZ51" s="2049" t="s">
        <v>24</v>
      </c>
      <c r="BA51" s="2046">
        <v>1</v>
      </c>
      <c r="BB51" s="2049" t="s">
        <v>24</v>
      </c>
      <c r="BC51" s="2046">
        <v>1</v>
      </c>
      <c r="BD51" s="2049" t="s">
        <v>24</v>
      </c>
      <c r="BE51" s="2046">
        <v>1</v>
      </c>
      <c r="BF51" s="2049" t="s">
        <v>516</v>
      </c>
      <c r="BG51" s="2046">
        <v>2</v>
      </c>
      <c r="BH51" s="2049" t="s">
        <v>21</v>
      </c>
      <c r="BI51" s="2046">
        <v>2</v>
      </c>
      <c r="BJ51" s="2049" t="s">
        <v>518</v>
      </c>
      <c r="BK51" s="2046">
        <v>1</v>
      </c>
      <c r="BL51" s="2049" t="s">
        <v>24</v>
      </c>
      <c r="BM51" s="2046">
        <v>1</v>
      </c>
      <c r="BN51" s="2049" t="s">
        <v>24</v>
      </c>
      <c r="BO51" s="2046">
        <v>1</v>
      </c>
      <c r="BP51" s="2049" t="s">
        <v>24</v>
      </c>
      <c r="BQ51" s="2046">
        <v>1</v>
      </c>
      <c r="BR51" s="2049" t="s">
        <v>24</v>
      </c>
      <c r="BS51" s="2046">
        <v>1</v>
      </c>
      <c r="BT51" s="2049" t="s">
        <v>24</v>
      </c>
      <c r="BU51" s="2046">
        <v>1</v>
      </c>
      <c r="BV51" s="2049" t="s">
        <v>24</v>
      </c>
      <c r="BW51" s="2046">
        <v>1</v>
      </c>
      <c r="BX51" s="2049" t="s">
        <v>24</v>
      </c>
      <c r="BY51" s="2046">
        <v>1</v>
      </c>
      <c r="BZ51" s="2049" t="s">
        <v>24</v>
      </c>
      <c r="CA51" s="2046">
        <v>1</v>
      </c>
      <c r="CB51" s="2049" t="s">
        <v>24</v>
      </c>
      <c r="CC51" s="2046">
        <v>1</v>
      </c>
      <c r="CD51" s="2049" t="s">
        <v>24</v>
      </c>
      <c r="CE51" s="2046">
        <v>1</v>
      </c>
      <c r="CF51" s="2049" t="s">
        <v>24</v>
      </c>
      <c r="CG51" s="2046" t="s">
        <v>28</v>
      </c>
      <c r="CH51" s="2049" t="s">
        <v>28</v>
      </c>
      <c r="CI51" s="2046">
        <v>1</v>
      </c>
      <c r="CJ51" s="2049" t="s">
        <v>516</v>
      </c>
      <c r="CK51" s="2046" t="s">
        <v>28</v>
      </c>
      <c r="CL51" s="2049" t="s">
        <v>28</v>
      </c>
      <c r="CM51" s="2045" t="s">
        <v>28</v>
      </c>
      <c r="CN51" s="2045" t="s">
        <v>26</v>
      </c>
      <c r="CO51" s="2045" t="s">
        <v>27</v>
      </c>
      <c r="CP51" s="2052">
        <v>45383</v>
      </c>
    </row>
    <row r="52" spans="1:94" ht="36" customHeight="1" x14ac:dyDescent="0.15">
      <c r="A52" s="2044" t="s">
        <v>99</v>
      </c>
      <c r="B52" s="2045" t="s">
        <v>18</v>
      </c>
      <c r="C52" s="2046" t="s">
        <v>450</v>
      </c>
      <c r="D52" s="2047" t="s">
        <v>19</v>
      </c>
      <c r="E52" s="2048" t="s">
        <v>100</v>
      </c>
      <c r="F52" s="2045" t="s">
        <v>101</v>
      </c>
      <c r="G52" s="2046" t="s">
        <v>102</v>
      </c>
      <c r="H52" s="2047" t="s">
        <v>279</v>
      </c>
      <c r="I52" s="2048" t="s">
        <v>103</v>
      </c>
      <c r="J52" s="2048" t="s">
        <v>104</v>
      </c>
      <c r="K52" s="2048" t="s">
        <v>105</v>
      </c>
      <c r="L52" s="2046">
        <v>23</v>
      </c>
      <c r="M52" s="2049" t="s">
        <v>56</v>
      </c>
      <c r="N52" s="2046">
        <v>1</v>
      </c>
      <c r="O52" s="2049" t="s">
        <v>78</v>
      </c>
      <c r="P52" s="2046">
        <v>1</v>
      </c>
      <c r="Q52" s="2049" t="s">
        <v>24</v>
      </c>
      <c r="R52" s="2046">
        <v>2</v>
      </c>
      <c r="S52" s="2049" t="s">
        <v>22</v>
      </c>
      <c r="T52" s="2046">
        <v>1</v>
      </c>
      <c r="U52" s="2049" t="s">
        <v>23</v>
      </c>
      <c r="V52" s="2045">
        <v>20</v>
      </c>
      <c r="W52" s="2046">
        <v>1</v>
      </c>
      <c r="X52" s="2049" t="s">
        <v>24</v>
      </c>
      <c r="Y52" s="2046">
        <v>1</v>
      </c>
      <c r="Z52" s="2049" t="s">
        <v>24</v>
      </c>
      <c r="AA52" s="2046">
        <v>1</v>
      </c>
      <c r="AB52" s="2049" t="s">
        <v>24</v>
      </c>
      <c r="AC52" s="2046">
        <v>3</v>
      </c>
      <c r="AD52" s="2049" t="s">
        <v>311</v>
      </c>
      <c r="AE52" s="2046">
        <v>1</v>
      </c>
      <c r="AF52" s="2049" t="s">
        <v>24</v>
      </c>
      <c r="AG52" s="2046">
        <v>1</v>
      </c>
      <c r="AH52" s="2049" t="s">
        <v>24</v>
      </c>
      <c r="AI52" s="2046">
        <v>1</v>
      </c>
      <c r="AJ52" s="2050" t="s">
        <v>24</v>
      </c>
      <c r="AK52" s="2051" t="s">
        <v>28</v>
      </c>
      <c r="AL52" s="2049" t="s">
        <v>28</v>
      </c>
      <c r="AM52" s="2046">
        <v>1</v>
      </c>
      <c r="AN52" s="2049" t="s">
        <v>516</v>
      </c>
      <c r="AO52" s="2046">
        <v>1</v>
      </c>
      <c r="AP52" s="2049" t="s">
        <v>24</v>
      </c>
      <c r="AQ52" s="2046">
        <v>1</v>
      </c>
      <c r="AR52" s="2049" t="s">
        <v>516</v>
      </c>
      <c r="AS52" s="2046" t="s">
        <v>28</v>
      </c>
      <c r="AT52" s="2049" t="s">
        <v>28</v>
      </c>
      <c r="AU52" s="2046">
        <v>1</v>
      </c>
      <c r="AV52" s="2049" t="s">
        <v>24</v>
      </c>
      <c r="AW52" s="2046">
        <v>2</v>
      </c>
      <c r="AX52" s="2049" t="s">
        <v>25</v>
      </c>
      <c r="AY52" s="2046">
        <v>6</v>
      </c>
      <c r="AZ52" s="2049" t="s">
        <v>1149</v>
      </c>
      <c r="BA52" s="2046">
        <v>1</v>
      </c>
      <c r="BB52" s="2049" t="s">
        <v>24</v>
      </c>
      <c r="BC52" s="2046">
        <v>1</v>
      </c>
      <c r="BD52" s="2049" t="s">
        <v>24</v>
      </c>
      <c r="BE52" s="2046">
        <v>1</v>
      </c>
      <c r="BF52" s="2049" t="s">
        <v>516</v>
      </c>
      <c r="BG52" s="2046">
        <v>2</v>
      </c>
      <c r="BH52" s="2049" t="s">
        <v>21</v>
      </c>
      <c r="BI52" s="2046">
        <v>1</v>
      </c>
      <c r="BJ52" s="2049" t="s">
        <v>516</v>
      </c>
      <c r="BK52" s="2046">
        <v>1</v>
      </c>
      <c r="BL52" s="2049" t="s">
        <v>24</v>
      </c>
      <c r="BM52" s="2046">
        <v>1</v>
      </c>
      <c r="BN52" s="2049" t="s">
        <v>24</v>
      </c>
      <c r="BO52" s="2046">
        <v>1</v>
      </c>
      <c r="BP52" s="2049" t="s">
        <v>24</v>
      </c>
      <c r="BQ52" s="2046">
        <v>1</v>
      </c>
      <c r="BR52" s="2049" t="s">
        <v>24</v>
      </c>
      <c r="BS52" s="2046">
        <v>1</v>
      </c>
      <c r="BT52" s="2049" t="s">
        <v>24</v>
      </c>
      <c r="BU52" s="2046">
        <v>1</v>
      </c>
      <c r="BV52" s="2049" t="s">
        <v>24</v>
      </c>
      <c r="BW52" s="2046">
        <v>1</v>
      </c>
      <c r="BX52" s="2049" t="s">
        <v>24</v>
      </c>
      <c r="BY52" s="2046">
        <v>1</v>
      </c>
      <c r="BZ52" s="2049" t="s">
        <v>24</v>
      </c>
      <c r="CA52" s="2046">
        <v>1</v>
      </c>
      <c r="CB52" s="2049" t="s">
        <v>24</v>
      </c>
      <c r="CC52" s="2046">
        <v>1</v>
      </c>
      <c r="CD52" s="2049" t="s">
        <v>24</v>
      </c>
      <c r="CE52" s="2046">
        <v>1</v>
      </c>
      <c r="CF52" s="2049" t="s">
        <v>24</v>
      </c>
      <c r="CG52" s="2046" t="s">
        <v>28</v>
      </c>
      <c r="CH52" s="2049" t="s">
        <v>28</v>
      </c>
      <c r="CI52" s="2046">
        <v>1</v>
      </c>
      <c r="CJ52" s="2049" t="s">
        <v>516</v>
      </c>
      <c r="CK52" s="2046" t="s">
        <v>28</v>
      </c>
      <c r="CL52" s="2049" t="s">
        <v>28</v>
      </c>
      <c r="CM52" s="2045" t="s">
        <v>28</v>
      </c>
      <c r="CN52" s="2045" t="s">
        <v>26</v>
      </c>
      <c r="CO52" s="2045" t="s">
        <v>30</v>
      </c>
      <c r="CP52" s="2052">
        <v>45383</v>
      </c>
    </row>
    <row r="53" spans="1:94" ht="36" customHeight="1" x14ac:dyDescent="0.15">
      <c r="A53" s="2044" t="s">
        <v>374</v>
      </c>
      <c r="B53" s="2045" t="s">
        <v>18</v>
      </c>
      <c r="C53" s="2046" t="s">
        <v>450</v>
      </c>
      <c r="D53" s="2047" t="s">
        <v>19</v>
      </c>
      <c r="E53" s="2048" t="s">
        <v>525</v>
      </c>
      <c r="F53" s="2045" t="s">
        <v>106</v>
      </c>
      <c r="G53" s="2046" t="s">
        <v>102</v>
      </c>
      <c r="H53" s="2047" t="s">
        <v>607</v>
      </c>
      <c r="I53" s="2048" t="s">
        <v>306</v>
      </c>
      <c r="J53" s="2048" t="s">
        <v>375</v>
      </c>
      <c r="K53" s="2048" t="s">
        <v>307</v>
      </c>
      <c r="L53" s="2046">
        <v>23</v>
      </c>
      <c r="M53" s="2049" t="s">
        <v>56</v>
      </c>
      <c r="N53" s="2046">
        <v>2</v>
      </c>
      <c r="O53" s="2049" t="s">
        <v>20</v>
      </c>
      <c r="P53" s="2046">
        <v>1</v>
      </c>
      <c r="Q53" s="2049" t="s">
        <v>24</v>
      </c>
      <c r="R53" s="2046">
        <v>2</v>
      </c>
      <c r="S53" s="2049" t="s">
        <v>22</v>
      </c>
      <c r="T53" s="2046">
        <v>1</v>
      </c>
      <c r="U53" s="2049" t="s">
        <v>23</v>
      </c>
      <c r="V53" s="2045">
        <v>30</v>
      </c>
      <c r="W53" s="2046">
        <v>1</v>
      </c>
      <c r="X53" s="2049" t="s">
        <v>24</v>
      </c>
      <c r="Y53" s="2046">
        <v>1</v>
      </c>
      <c r="Z53" s="2049" t="s">
        <v>24</v>
      </c>
      <c r="AA53" s="2046">
        <v>1</v>
      </c>
      <c r="AB53" s="2049" t="s">
        <v>24</v>
      </c>
      <c r="AC53" s="2046">
        <v>2</v>
      </c>
      <c r="AD53" s="2049" t="s">
        <v>257</v>
      </c>
      <c r="AE53" s="2046">
        <v>1</v>
      </c>
      <c r="AF53" s="2049" t="s">
        <v>24</v>
      </c>
      <c r="AG53" s="2046">
        <v>1</v>
      </c>
      <c r="AH53" s="2049" t="s">
        <v>24</v>
      </c>
      <c r="AI53" s="2046">
        <v>1</v>
      </c>
      <c r="AJ53" s="2050" t="s">
        <v>24</v>
      </c>
      <c r="AK53" s="2051" t="s">
        <v>28</v>
      </c>
      <c r="AL53" s="2049" t="s">
        <v>28</v>
      </c>
      <c r="AM53" s="2046">
        <v>1</v>
      </c>
      <c r="AN53" s="2049" t="s">
        <v>516</v>
      </c>
      <c r="AO53" s="2046">
        <v>1</v>
      </c>
      <c r="AP53" s="2049" t="s">
        <v>24</v>
      </c>
      <c r="AQ53" s="2046">
        <v>1</v>
      </c>
      <c r="AR53" s="2049" t="s">
        <v>516</v>
      </c>
      <c r="AS53" s="2046" t="s">
        <v>28</v>
      </c>
      <c r="AT53" s="2049" t="s">
        <v>28</v>
      </c>
      <c r="AU53" s="2046">
        <v>1</v>
      </c>
      <c r="AV53" s="2049" t="s">
        <v>24</v>
      </c>
      <c r="AW53" s="2046">
        <v>2</v>
      </c>
      <c r="AX53" s="2049" t="s">
        <v>25</v>
      </c>
      <c r="AY53" s="2046">
        <v>8</v>
      </c>
      <c r="AZ53" s="2049" t="s">
        <v>1158</v>
      </c>
      <c r="BA53" s="2046">
        <v>1</v>
      </c>
      <c r="BB53" s="2049" t="s">
        <v>24</v>
      </c>
      <c r="BC53" s="2046">
        <v>1</v>
      </c>
      <c r="BD53" s="2049" t="s">
        <v>24</v>
      </c>
      <c r="BE53" s="2046">
        <v>2</v>
      </c>
      <c r="BF53" s="2049" t="s">
        <v>518</v>
      </c>
      <c r="BG53" s="2046">
        <v>2</v>
      </c>
      <c r="BH53" s="2049" t="s">
        <v>21</v>
      </c>
      <c r="BI53" s="2046">
        <v>2</v>
      </c>
      <c r="BJ53" s="2049" t="s">
        <v>518</v>
      </c>
      <c r="BK53" s="2046">
        <v>1</v>
      </c>
      <c r="BL53" s="2049" t="s">
        <v>24</v>
      </c>
      <c r="BM53" s="2046">
        <v>1</v>
      </c>
      <c r="BN53" s="2049" t="s">
        <v>24</v>
      </c>
      <c r="BO53" s="2046">
        <v>1</v>
      </c>
      <c r="BP53" s="2049" t="s">
        <v>24</v>
      </c>
      <c r="BQ53" s="2046">
        <v>1</v>
      </c>
      <c r="BR53" s="2049" t="s">
        <v>24</v>
      </c>
      <c r="BS53" s="2046">
        <v>1</v>
      </c>
      <c r="BT53" s="2049" t="s">
        <v>24</v>
      </c>
      <c r="BU53" s="2046">
        <v>1</v>
      </c>
      <c r="BV53" s="2049" t="s">
        <v>24</v>
      </c>
      <c r="BW53" s="2046">
        <v>1</v>
      </c>
      <c r="BX53" s="2049" t="s">
        <v>24</v>
      </c>
      <c r="BY53" s="2046">
        <v>1</v>
      </c>
      <c r="BZ53" s="2049" t="s">
        <v>24</v>
      </c>
      <c r="CA53" s="2046">
        <v>1</v>
      </c>
      <c r="CB53" s="2049" t="s">
        <v>24</v>
      </c>
      <c r="CC53" s="2046">
        <v>1</v>
      </c>
      <c r="CD53" s="2049" t="s">
        <v>24</v>
      </c>
      <c r="CE53" s="2046">
        <v>1</v>
      </c>
      <c r="CF53" s="2049" t="s">
        <v>24</v>
      </c>
      <c r="CG53" s="2046" t="s">
        <v>28</v>
      </c>
      <c r="CH53" s="2049" t="s">
        <v>28</v>
      </c>
      <c r="CI53" s="2046">
        <v>1</v>
      </c>
      <c r="CJ53" s="2049" t="s">
        <v>516</v>
      </c>
      <c r="CK53" s="2046">
        <v>5</v>
      </c>
      <c r="CL53" s="2049" t="s">
        <v>1187</v>
      </c>
      <c r="CM53" s="2045" t="s">
        <v>28</v>
      </c>
      <c r="CN53" s="2045" t="s">
        <v>26</v>
      </c>
      <c r="CO53" s="2045" t="s">
        <v>30</v>
      </c>
      <c r="CP53" s="2052">
        <v>45444</v>
      </c>
    </row>
    <row r="54" spans="1:94" ht="36" customHeight="1" x14ac:dyDescent="0.15">
      <c r="A54" s="2044" t="s">
        <v>762</v>
      </c>
      <c r="B54" s="2045" t="s">
        <v>18</v>
      </c>
      <c r="C54" s="2046" t="s">
        <v>450</v>
      </c>
      <c r="D54" s="2047" t="s">
        <v>19</v>
      </c>
      <c r="E54" s="2048" t="s">
        <v>763</v>
      </c>
      <c r="F54" s="2045" t="s">
        <v>764</v>
      </c>
      <c r="G54" s="2046" t="s">
        <v>102</v>
      </c>
      <c r="H54" s="2047" t="s">
        <v>765</v>
      </c>
      <c r="I54" s="2048" t="s">
        <v>766</v>
      </c>
      <c r="J54" s="2048" t="s">
        <v>767</v>
      </c>
      <c r="K54" s="2048" t="s">
        <v>565</v>
      </c>
      <c r="L54" s="2046">
        <v>23</v>
      </c>
      <c r="M54" s="2049" t="s">
        <v>56</v>
      </c>
      <c r="N54" s="2046">
        <v>2</v>
      </c>
      <c r="O54" s="2049" t="s">
        <v>20</v>
      </c>
      <c r="P54" s="2046">
        <v>1</v>
      </c>
      <c r="Q54" s="2049" t="s">
        <v>24</v>
      </c>
      <c r="R54" s="2046">
        <v>2</v>
      </c>
      <c r="S54" s="2049" t="s">
        <v>22</v>
      </c>
      <c r="T54" s="2046">
        <v>1</v>
      </c>
      <c r="U54" s="2049" t="s">
        <v>23</v>
      </c>
      <c r="V54" s="2045">
        <v>10</v>
      </c>
      <c r="W54" s="2046">
        <v>1</v>
      </c>
      <c r="X54" s="2049" t="s">
        <v>24</v>
      </c>
      <c r="Y54" s="2046">
        <v>1</v>
      </c>
      <c r="Z54" s="2049" t="s">
        <v>24</v>
      </c>
      <c r="AA54" s="2046">
        <v>1</v>
      </c>
      <c r="AB54" s="2049" t="s">
        <v>24</v>
      </c>
      <c r="AC54" s="2046">
        <v>1</v>
      </c>
      <c r="AD54" s="2049" t="s">
        <v>24</v>
      </c>
      <c r="AE54" s="2046">
        <v>1</v>
      </c>
      <c r="AF54" s="2049" t="s">
        <v>24</v>
      </c>
      <c r="AG54" s="2046">
        <v>2</v>
      </c>
      <c r="AH54" s="2049" t="s">
        <v>21</v>
      </c>
      <c r="AI54" s="2046">
        <v>1</v>
      </c>
      <c r="AJ54" s="2050" t="s">
        <v>24</v>
      </c>
      <c r="AK54" s="2051" t="s">
        <v>28</v>
      </c>
      <c r="AL54" s="2049" t="s">
        <v>28</v>
      </c>
      <c r="AM54" s="2046">
        <v>1</v>
      </c>
      <c r="AN54" s="2049" t="s">
        <v>516</v>
      </c>
      <c r="AO54" s="2046">
        <v>1</v>
      </c>
      <c r="AP54" s="2049" t="s">
        <v>24</v>
      </c>
      <c r="AQ54" s="2046">
        <v>1</v>
      </c>
      <c r="AR54" s="2049" t="s">
        <v>516</v>
      </c>
      <c r="AS54" s="2046" t="s">
        <v>28</v>
      </c>
      <c r="AT54" s="2049" t="s">
        <v>28</v>
      </c>
      <c r="AU54" s="2046">
        <v>1</v>
      </c>
      <c r="AV54" s="2049" t="s">
        <v>24</v>
      </c>
      <c r="AW54" s="2046">
        <v>2</v>
      </c>
      <c r="AX54" s="2049" t="s">
        <v>25</v>
      </c>
      <c r="AY54" s="2046">
        <v>9</v>
      </c>
      <c r="AZ54" s="2049" t="s">
        <v>1160</v>
      </c>
      <c r="BA54" s="2046">
        <v>1</v>
      </c>
      <c r="BB54" s="2049" t="s">
        <v>24</v>
      </c>
      <c r="BC54" s="2046">
        <v>1</v>
      </c>
      <c r="BD54" s="2049" t="s">
        <v>24</v>
      </c>
      <c r="BE54" s="2046">
        <v>1</v>
      </c>
      <c r="BF54" s="2049" t="s">
        <v>516</v>
      </c>
      <c r="BG54" s="2046">
        <v>2</v>
      </c>
      <c r="BH54" s="2049" t="s">
        <v>21</v>
      </c>
      <c r="BI54" s="2046">
        <v>1</v>
      </c>
      <c r="BJ54" s="2049" t="s">
        <v>516</v>
      </c>
      <c r="BK54" s="2046">
        <v>1</v>
      </c>
      <c r="BL54" s="2049" t="s">
        <v>24</v>
      </c>
      <c r="BM54" s="2046">
        <v>1</v>
      </c>
      <c r="BN54" s="2049" t="s">
        <v>24</v>
      </c>
      <c r="BO54" s="2046">
        <v>1</v>
      </c>
      <c r="BP54" s="2049" t="s">
        <v>24</v>
      </c>
      <c r="BQ54" s="2046">
        <v>1</v>
      </c>
      <c r="BR54" s="2049" t="s">
        <v>24</v>
      </c>
      <c r="BS54" s="2046">
        <v>1</v>
      </c>
      <c r="BT54" s="2049" t="s">
        <v>24</v>
      </c>
      <c r="BU54" s="2046">
        <v>1</v>
      </c>
      <c r="BV54" s="2049" t="s">
        <v>24</v>
      </c>
      <c r="BW54" s="2046">
        <v>1</v>
      </c>
      <c r="BX54" s="2049" t="s">
        <v>24</v>
      </c>
      <c r="BY54" s="2046">
        <v>1</v>
      </c>
      <c r="BZ54" s="2049" t="s">
        <v>24</v>
      </c>
      <c r="CA54" s="2046">
        <v>1</v>
      </c>
      <c r="CB54" s="2049" t="s">
        <v>24</v>
      </c>
      <c r="CC54" s="2046">
        <v>1</v>
      </c>
      <c r="CD54" s="2049" t="s">
        <v>24</v>
      </c>
      <c r="CE54" s="2046">
        <v>1</v>
      </c>
      <c r="CF54" s="2049" t="s">
        <v>24</v>
      </c>
      <c r="CG54" s="2046" t="s">
        <v>28</v>
      </c>
      <c r="CH54" s="2049" t="s">
        <v>28</v>
      </c>
      <c r="CI54" s="2046">
        <v>1</v>
      </c>
      <c r="CJ54" s="2049" t="s">
        <v>516</v>
      </c>
      <c r="CK54" s="2046">
        <v>3</v>
      </c>
      <c r="CL54" s="2049" t="s">
        <v>257</v>
      </c>
      <c r="CM54" s="2045" t="s">
        <v>28</v>
      </c>
      <c r="CN54" s="2045" t="s">
        <v>26</v>
      </c>
      <c r="CO54" s="2045" t="s">
        <v>30</v>
      </c>
      <c r="CP54" s="2052">
        <v>45597</v>
      </c>
    </row>
    <row r="55" spans="1:94" ht="36" customHeight="1" x14ac:dyDescent="0.15">
      <c r="A55" s="2044" t="s">
        <v>480</v>
      </c>
      <c r="B55" s="2045" t="s">
        <v>18</v>
      </c>
      <c r="C55" s="2046" t="s">
        <v>450</v>
      </c>
      <c r="D55" s="2047" t="s">
        <v>19</v>
      </c>
      <c r="E55" s="2048" t="s">
        <v>781</v>
      </c>
      <c r="F55" s="2045" t="s">
        <v>722</v>
      </c>
      <c r="G55" s="2046" t="s">
        <v>102</v>
      </c>
      <c r="H55" s="2047" t="s">
        <v>723</v>
      </c>
      <c r="I55" s="2048" t="s">
        <v>724</v>
      </c>
      <c r="J55" s="2048" t="s">
        <v>725</v>
      </c>
      <c r="K55" s="2048" t="s">
        <v>482</v>
      </c>
      <c r="L55" s="2046">
        <v>23</v>
      </c>
      <c r="M55" s="2049" t="s">
        <v>56</v>
      </c>
      <c r="N55" s="2046">
        <v>2</v>
      </c>
      <c r="O55" s="2049" t="s">
        <v>20</v>
      </c>
      <c r="P55" s="2046">
        <v>1</v>
      </c>
      <c r="Q55" s="2049" t="s">
        <v>24</v>
      </c>
      <c r="R55" s="2046">
        <v>2</v>
      </c>
      <c r="S55" s="2049" t="s">
        <v>22</v>
      </c>
      <c r="T55" s="2046">
        <v>1</v>
      </c>
      <c r="U55" s="2049" t="s">
        <v>23</v>
      </c>
      <c r="V55" s="2045">
        <v>10</v>
      </c>
      <c r="W55" s="2046">
        <v>1</v>
      </c>
      <c r="X55" s="2049" t="s">
        <v>24</v>
      </c>
      <c r="Y55" s="2046">
        <v>1</v>
      </c>
      <c r="Z55" s="2049" t="s">
        <v>24</v>
      </c>
      <c r="AA55" s="2046">
        <v>1</v>
      </c>
      <c r="AB55" s="2049" t="s">
        <v>24</v>
      </c>
      <c r="AC55" s="2046">
        <v>3</v>
      </c>
      <c r="AD55" s="2049" t="s">
        <v>311</v>
      </c>
      <c r="AE55" s="2046">
        <v>1</v>
      </c>
      <c r="AF55" s="2049" t="s">
        <v>24</v>
      </c>
      <c r="AG55" s="2046">
        <v>2</v>
      </c>
      <c r="AH55" s="2049" t="s">
        <v>21</v>
      </c>
      <c r="AI55" s="2046">
        <v>1</v>
      </c>
      <c r="AJ55" s="2050" t="s">
        <v>24</v>
      </c>
      <c r="AK55" s="2051" t="s">
        <v>28</v>
      </c>
      <c r="AL55" s="2049" t="s">
        <v>28</v>
      </c>
      <c r="AM55" s="2046">
        <v>1</v>
      </c>
      <c r="AN55" s="2049" t="s">
        <v>516</v>
      </c>
      <c r="AO55" s="2046">
        <v>1</v>
      </c>
      <c r="AP55" s="2049" t="s">
        <v>24</v>
      </c>
      <c r="AQ55" s="2046">
        <v>1</v>
      </c>
      <c r="AR55" s="2049" t="s">
        <v>516</v>
      </c>
      <c r="AS55" s="2046" t="s">
        <v>28</v>
      </c>
      <c r="AT55" s="2049" t="s">
        <v>28</v>
      </c>
      <c r="AU55" s="2046">
        <v>1</v>
      </c>
      <c r="AV55" s="2049" t="s">
        <v>24</v>
      </c>
      <c r="AW55" s="2046">
        <v>2</v>
      </c>
      <c r="AX55" s="2049" t="s">
        <v>25</v>
      </c>
      <c r="AY55" s="2046">
        <v>1</v>
      </c>
      <c r="AZ55" s="2049" t="s">
        <v>24</v>
      </c>
      <c r="BA55" s="2046">
        <v>1</v>
      </c>
      <c r="BB55" s="2049" t="s">
        <v>24</v>
      </c>
      <c r="BC55" s="2046">
        <v>1</v>
      </c>
      <c r="BD55" s="2049" t="s">
        <v>24</v>
      </c>
      <c r="BE55" s="2046">
        <v>1</v>
      </c>
      <c r="BF55" s="2049" t="s">
        <v>516</v>
      </c>
      <c r="BG55" s="2046">
        <v>1</v>
      </c>
      <c r="BH55" s="2049" t="s">
        <v>24</v>
      </c>
      <c r="BI55" s="2046">
        <v>1</v>
      </c>
      <c r="BJ55" s="2049" t="s">
        <v>516</v>
      </c>
      <c r="BK55" s="2046">
        <v>1</v>
      </c>
      <c r="BL55" s="2049" t="s">
        <v>24</v>
      </c>
      <c r="BM55" s="2046">
        <v>1</v>
      </c>
      <c r="BN55" s="2049" t="s">
        <v>24</v>
      </c>
      <c r="BO55" s="2046">
        <v>1</v>
      </c>
      <c r="BP55" s="2049" t="s">
        <v>24</v>
      </c>
      <c r="BQ55" s="2046">
        <v>1</v>
      </c>
      <c r="BR55" s="2049" t="s">
        <v>24</v>
      </c>
      <c r="BS55" s="2046">
        <v>1</v>
      </c>
      <c r="BT55" s="2049" t="s">
        <v>24</v>
      </c>
      <c r="BU55" s="2046">
        <v>1</v>
      </c>
      <c r="BV55" s="2049" t="s">
        <v>24</v>
      </c>
      <c r="BW55" s="2046">
        <v>1</v>
      </c>
      <c r="BX55" s="2049" t="s">
        <v>24</v>
      </c>
      <c r="BY55" s="2046">
        <v>1</v>
      </c>
      <c r="BZ55" s="2049" t="s">
        <v>24</v>
      </c>
      <c r="CA55" s="2046">
        <v>1</v>
      </c>
      <c r="CB55" s="2049" t="s">
        <v>24</v>
      </c>
      <c r="CC55" s="2046">
        <v>1</v>
      </c>
      <c r="CD55" s="2049" t="s">
        <v>24</v>
      </c>
      <c r="CE55" s="2046">
        <v>1</v>
      </c>
      <c r="CF55" s="2049" t="s">
        <v>24</v>
      </c>
      <c r="CG55" s="2046" t="s">
        <v>28</v>
      </c>
      <c r="CH55" s="2049" t="s">
        <v>28</v>
      </c>
      <c r="CI55" s="2046">
        <v>1</v>
      </c>
      <c r="CJ55" s="2049" t="s">
        <v>516</v>
      </c>
      <c r="CK55" s="2046">
        <v>3</v>
      </c>
      <c r="CL55" s="2049" t="s">
        <v>257</v>
      </c>
      <c r="CM55" s="2045" t="s">
        <v>28</v>
      </c>
      <c r="CN55" s="2045" t="s">
        <v>26</v>
      </c>
      <c r="CO55" s="2045" t="s">
        <v>30</v>
      </c>
      <c r="CP55" s="2052">
        <v>45627</v>
      </c>
    </row>
    <row r="56" spans="1:94" ht="36" customHeight="1" x14ac:dyDescent="0.15">
      <c r="A56" s="2044" t="s">
        <v>535</v>
      </c>
      <c r="B56" s="2045" t="s">
        <v>18</v>
      </c>
      <c r="C56" s="2046" t="s">
        <v>450</v>
      </c>
      <c r="D56" s="2047" t="s">
        <v>19</v>
      </c>
      <c r="E56" s="2048" t="s">
        <v>949</v>
      </c>
      <c r="F56" s="2045" t="s">
        <v>536</v>
      </c>
      <c r="G56" s="2046" t="s">
        <v>102</v>
      </c>
      <c r="H56" s="2047" t="s">
        <v>537</v>
      </c>
      <c r="I56" s="2048" t="s">
        <v>538</v>
      </c>
      <c r="J56" s="2048" t="s">
        <v>950</v>
      </c>
      <c r="K56" s="2048" t="s">
        <v>539</v>
      </c>
      <c r="L56" s="2046">
        <v>23</v>
      </c>
      <c r="M56" s="2049" t="s">
        <v>56</v>
      </c>
      <c r="N56" s="2046">
        <v>2</v>
      </c>
      <c r="O56" s="2049" t="s">
        <v>20</v>
      </c>
      <c r="P56" s="2046">
        <v>1</v>
      </c>
      <c r="Q56" s="2049" t="s">
        <v>24</v>
      </c>
      <c r="R56" s="2046">
        <v>2</v>
      </c>
      <c r="S56" s="2049" t="s">
        <v>22</v>
      </c>
      <c r="T56" s="2046">
        <v>1</v>
      </c>
      <c r="U56" s="2049" t="s">
        <v>23</v>
      </c>
      <c r="V56" s="2045">
        <v>10</v>
      </c>
      <c r="W56" s="2046">
        <v>1</v>
      </c>
      <c r="X56" s="2049" t="s">
        <v>24</v>
      </c>
      <c r="Y56" s="2046">
        <v>1</v>
      </c>
      <c r="Z56" s="2049" t="s">
        <v>24</v>
      </c>
      <c r="AA56" s="2046">
        <v>1</v>
      </c>
      <c r="AB56" s="2049" t="s">
        <v>24</v>
      </c>
      <c r="AC56" s="2046">
        <v>4</v>
      </c>
      <c r="AD56" s="2049" t="s">
        <v>25</v>
      </c>
      <c r="AE56" s="2046">
        <v>1</v>
      </c>
      <c r="AF56" s="2049" t="s">
        <v>24</v>
      </c>
      <c r="AG56" s="2046">
        <v>2</v>
      </c>
      <c r="AH56" s="2049" t="s">
        <v>21</v>
      </c>
      <c r="AI56" s="2046">
        <v>1</v>
      </c>
      <c r="AJ56" s="2050" t="s">
        <v>24</v>
      </c>
      <c r="AK56" s="2051" t="s">
        <v>28</v>
      </c>
      <c r="AL56" s="2049" t="s">
        <v>28</v>
      </c>
      <c r="AM56" s="2046">
        <v>1</v>
      </c>
      <c r="AN56" s="2049" t="s">
        <v>516</v>
      </c>
      <c r="AO56" s="2046">
        <v>1</v>
      </c>
      <c r="AP56" s="2049" t="s">
        <v>24</v>
      </c>
      <c r="AQ56" s="2046">
        <v>1</v>
      </c>
      <c r="AR56" s="2049" t="s">
        <v>516</v>
      </c>
      <c r="AS56" s="2046" t="s">
        <v>28</v>
      </c>
      <c r="AT56" s="2049" t="s">
        <v>28</v>
      </c>
      <c r="AU56" s="2046">
        <v>1</v>
      </c>
      <c r="AV56" s="2049" t="s">
        <v>24</v>
      </c>
      <c r="AW56" s="2046">
        <v>2</v>
      </c>
      <c r="AX56" s="2049" t="s">
        <v>25</v>
      </c>
      <c r="AY56" s="2046">
        <v>7</v>
      </c>
      <c r="AZ56" s="2049" t="s">
        <v>1159</v>
      </c>
      <c r="BA56" s="2046">
        <v>1</v>
      </c>
      <c r="BB56" s="2049" t="s">
        <v>24</v>
      </c>
      <c r="BC56" s="2046">
        <v>1</v>
      </c>
      <c r="BD56" s="2049" t="s">
        <v>24</v>
      </c>
      <c r="BE56" s="2046">
        <v>1</v>
      </c>
      <c r="BF56" s="2049" t="s">
        <v>516</v>
      </c>
      <c r="BG56" s="2046">
        <v>1</v>
      </c>
      <c r="BH56" s="2049" t="s">
        <v>24</v>
      </c>
      <c r="BI56" s="2046">
        <v>1</v>
      </c>
      <c r="BJ56" s="2049" t="s">
        <v>516</v>
      </c>
      <c r="BK56" s="2046">
        <v>1</v>
      </c>
      <c r="BL56" s="2049" t="s">
        <v>24</v>
      </c>
      <c r="BM56" s="2046">
        <v>1</v>
      </c>
      <c r="BN56" s="2049" t="s">
        <v>24</v>
      </c>
      <c r="BO56" s="2046">
        <v>1</v>
      </c>
      <c r="BP56" s="2049" t="s">
        <v>24</v>
      </c>
      <c r="BQ56" s="2046">
        <v>1</v>
      </c>
      <c r="BR56" s="2049" t="s">
        <v>24</v>
      </c>
      <c r="BS56" s="2046">
        <v>1</v>
      </c>
      <c r="BT56" s="2049" t="s">
        <v>24</v>
      </c>
      <c r="BU56" s="2046">
        <v>1</v>
      </c>
      <c r="BV56" s="2049" t="s">
        <v>24</v>
      </c>
      <c r="BW56" s="2046">
        <v>1</v>
      </c>
      <c r="BX56" s="2049" t="s">
        <v>24</v>
      </c>
      <c r="BY56" s="2046">
        <v>1</v>
      </c>
      <c r="BZ56" s="2049" t="s">
        <v>24</v>
      </c>
      <c r="CA56" s="2046">
        <v>1</v>
      </c>
      <c r="CB56" s="2049" t="s">
        <v>24</v>
      </c>
      <c r="CC56" s="2046">
        <v>1</v>
      </c>
      <c r="CD56" s="2049" t="s">
        <v>24</v>
      </c>
      <c r="CE56" s="2046">
        <v>1</v>
      </c>
      <c r="CF56" s="2049" t="s">
        <v>24</v>
      </c>
      <c r="CG56" s="2046" t="s">
        <v>28</v>
      </c>
      <c r="CH56" s="2049" t="s">
        <v>28</v>
      </c>
      <c r="CI56" s="2046">
        <v>1</v>
      </c>
      <c r="CJ56" s="2049" t="s">
        <v>516</v>
      </c>
      <c r="CK56" s="2046">
        <v>2</v>
      </c>
      <c r="CL56" s="2049" t="s">
        <v>25</v>
      </c>
      <c r="CM56" s="2045" t="s">
        <v>28</v>
      </c>
      <c r="CN56" s="2045" t="s">
        <v>26</v>
      </c>
      <c r="CO56" s="2045" t="s">
        <v>30</v>
      </c>
      <c r="CP56" s="2052">
        <v>45658</v>
      </c>
    </row>
    <row r="57" spans="1:94" ht="36" customHeight="1" x14ac:dyDescent="0.15">
      <c r="A57" s="2044" t="s">
        <v>535</v>
      </c>
      <c r="B57" s="2045" t="s">
        <v>31</v>
      </c>
      <c r="C57" s="2046" t="s">
        <v>450</v>
      </c>
      <c r="D57" s="2047" t="s">
        <v>19</v>
      </c>
      <c r="E57" s="2048" t="s">
        <v>949</v>
      </c>
      <c r="F57" s="2045" t="s">
        <v>536</v>
      </c>
      <c r="G57" s="2046" t="s">
        <v>102</v>
      </c>
      <c r="H57" s="2047" t="s">
        <v>537</v>
      </c>
      <c r="I57" s="2048" t="s">
        <v>538</v>
      </c>
      <c r="J57" s="2048" t="s">
        <v>950</v>
      </c>
      <c r="K57" s="2048" t="s">
        <v>539</v>
      </c>
      <c r="L57" s="2046">
        <v>23</v>
      </c>
      <c r="M57" s="2049" t="s">
        <v>56</v>
      </c>
      <c r="N57" s="2046">
        <v>2</v>
      </c>
      <c r="O57" s="2049" t="s">
        <v>20</v>
      </c>
      <c r="P57" s="2046">
        <v>1</v>
      </c>
      <c r="Q57" s="2049" t="s">
        <v>24</v>
      </c>
      <c r="R57" s="2046">
        <v>2</v>
      </c>
      <c r="S57" s="2049" t="s">
        <v>22</v>
      </c>
      <c r="T57" s="2046">
        <v>1</v>
      </c>
      <c r="U57" s="2049" t="s">
        <v>23</v>
      </c>
      <c r="V57" s="2045">
        <v>10</v>
      </c>
      <c r="W57" s="2046">
        <v>1</v>
      </c>
      <c r="X57" s="2049" t="s">
        <v>24</v>
      </c>
      <c r="Y57" s="2046">
        <v>1</v>
      </c>
      <c r="Z57" s="2049" t="s">
        <v>24</v>
      </c>
      <c r="AA57" s="2046">
        <v>1</v>
      </c>
      <c r="AB57" s="2049" t="s">
        <v>24</v>
      </c>
      <c r="AC57" s="2046">
        <v>4</v>
      </c>
      <c r="AD57" s="2049" t="s">
        <v>25</v>
      </c>
      <c r="AE57" s="2046">
        <v>1</v>
      </c>
      <c r="AF57" s="2049" t="s">
        <v>24</v>
      </c>
      <c r="AG57" s="2046">
        <v>2</v>
      </c>
      <c r="AH57" s="2049" t="s">
        <v>21</v>
      </c>
      <c r="AI57" s="2046">
        <v>1</v>
      </c>
      <c r="AJ57" s="2050" t="s">
        <v>24</v>
      </c>
      <c r="AK57" s="2051" t="s">
        <v>28</v>
      </c>
      <c r="AL57" s="2049" t="s">
        <v>28</v>
      </c>
      <c r="AM57" s="2046">
        <v>1</v>
      </c>
      <c r="AN57" s="2049" t="s">
        <v>516</v>
      </c>
      <c r="AO57" s="2046">
        <v>1</v>
      </c>
      <c r="AP57" s="2049" t="s">
        <v>24</v>
      </c>
      <c r="AQ57" s="2046">
        <v>1</v>
      </c>
      <c r="AR57" s="2049" t="s">
        <v>516</v>
      </c>
      <c r="AS57" s="2046" t="s">
        <v>28</v>
      </c>
      <c r="AT57" s="2049" t="s">
        <v>28</v>
      </c>
      <c r="AU57" s="2046">
        <v>1</v>
      </c>
      <c r="AV57" s="2049" t="s">
        <v>24</v>
      </c>
      <c r="AW57" s="2046">
        <v>2</v>
      </c>
      <c r="AX57" s="2049" t="s">
        <v>25</v>
      </c>
      <c r="AY57" s="2046">
        <v>7</v>
      </c>
      <c r="AZ57" s="2049" t="s">
        <v>1159</v>
      </c>
      <c r="BA57" s="2046">
        <v>1</v>
      </c>
      <c r="BB57" s="2049" t="s">
        <v>24</v>
      </c>
      <c r="BC57" s="2046">
        <v>1</v>
      </c>
      <c r="BD57" s="2049" t="s">
        <v>24</v>
      </c>
      <c r="BE57" s="2046">
        <v>1</v>
      </c>
      <c r="BF57" s="2049" t="s">
        <v>516</v>
      </c>
      <c r="BG57" s="2046">
        <v>1</v>
      </c>
      <c r="BH57" s="2049" t="s">
        <v>24</v>
      </c>
      <c r="BI57" s="2046">
        <v>1</v>
      </c>
      <c r="BJ57" s="2049" t="s">
        <v>516</v>
      </c>
      <c r="BK57" s="2046">
        <v>1</v>
      </c>
      <c r="BL57" s="2049" t="s">
        <v>24</v>
      </c>
      <c r="BM57" s="2046">
        <v>1</v>
      </c>
      <c r="BN57" s="2049" t="s">
        <v>24</v>
      </c>
      <c r="BO57" s="2046">
        <v>1</v>
      </c>
      <c r="BP57" s="2049" t="s">
        <v>24</v>
      </c>
      <c r="BQ57" s="2046">
        <v>1</v>
      </c>
      <c r="BR57" s="2049" t="s">
        <v>24</v>
      </c>
      <c r="BS57" s="2046">
        <v>1</v>
      </c>
      <c r="BT57" s="2049" t="s">
        <v>24</v>
      </c>
      <c r="BU57" s="2046">
        <v>1</v>
      </c>
      <c r="BV57" s="2049" t="s">
        <v>24</v>
      </c>
      <c r="BW57" s="2046">
        <v>1</v>
      </c>
      <c r="BX57" s="2049" t="s">
        <v>24</v>
      </c>
      <c r="BY57" s="2046">
        <v>1</v>
      </c>
      <c r="BZ57" s="2049" t="s">
        <v>24</v>
      </c>
      <c r="CA57" s="2046">
        <v>1</v>
      </c>
      <c r="CB57" s="2049" t="s">
        <v>24</v>
      </c>
      <c r="CC57" s="2046">
        <v>1</v>
      </c>
      <c r="CD57" s="2049" t="s">
        <v>24</v>
      </c>
      <c r="CE57" s="2046">
        <v>1</v>
      </c>
      <c r="CF57" s="2049" t="s">
        <v>24</v>
      </c>
      <c r="CG57" s="2046" t="s">
        <v>28</v>
      </c>
      <c r="CH57" s="2049" t="s">
        <v>28</v>
      </c>
      <c r="CI57" s="2046">
        <v>1</v>
      </c>
      <c r="CJ57" s="2049" t="s">
        <v>516</v>
      </c>
      <c r="CK57" s="2046">
        <v>2</v>
      </c>
      <c r="CL57" s="2049" t="s">
        <v>25</v>
      </c>
      <c r="CM57" s="2045" t="s">
        <v>28</v>
      </c>
      <c r="CN57" s="2045" t="s">
        <v>26</v>
      </c>
      <c r="CO57" s="2045" t="s">
        <v>27</v>
      </c>
      <c r="CP57" s="2052">
        <v>45658</v>
      </c>
    </row>
    <row r="58" spans="1:94" ht="36" customHeight="1" x14ac:dyDescent="0.15">
      <c r="A58" s="2044" t="s">
        <v>560</v>
      </c>
      <c r="B58" s="2045" t="s">
        <v>18</v>
      </c>
      <c r="C58" s="2046" t="s">
        <v>450</v>
      </c>
      <c r="D58" s="2047" t="s">
        <v>19</v>
      </c>
      <c r="E58" s="2048" t="s">
        <v>561</v>
      </c>
      <c r="F58" s="2045" t="s">
        <v>481</v>
      </c>
      <c r="G58" s="2046" t="s">
        <v>102</v>
      </c>
      <c r="H58" s="2047" t="s">
        <v>562</v>
      </c>
      <c r="I58" s="2048" t="s">
        <v>563</v>
      </c>
      <c r="J58" s="2048" t="s">
        <v>564</v>
      </c>
      <c r="K58" s="2048" t="s">
        <v>565</v>
      </c>
      <c r="L58" s="2046">
        <v>23</v>
      </c>
      <c r="M58" s="2049" t="s">
        <v>56</v>
      </c>
      <c r="N58" s="2046">
        <v>2</v>
      </c>
      <c r="O58" s="2049" t="s">
        <v>20</v>
      </c>
      <c r="P58" s="2046">
        <v>1</v>
      </c>
      <c r="Q58" s="2049" t="s">
        <v>24</v>
      </c>
      <c r="R58" s="2046">
        <v>2</v>
      </c>
      <c r="S58" s="2049" t="s">
        <v>22</v>
      </c>
      <c r="T58" s="2046">
        <v>1</v>
      </c>
      <c r="U58" s="2049" t="s">
        <v>23</v>
      </c>
      <c r="V58" s="2045">
        <v>10</v>
      </c>
      <c r="W58" s="2046">
        <v>1</v>
      </c>
      <c r="X58" s="2049" t="s">
        <v>24</v>
      </c>
      <c r="Y58" s="2046">
        <v>1</v>
      </c>
      <c r="Z58" s="2049" t="s">
        <v>24</v>
      </c>
      <c r="AA58" s="2046">
        <v>1</v>
      </c>
      <c r="AB58" s="2049" t="s">
        <v>24</v>
      </c>
      <c r="AC58" s="2046">
        <v>1</v>
      </c>
      <c r="AD58" s="2049" t="s">
        <v>24</v>
      </c>
      <c r="AE58" s="2046">
        <v>1</v>
      </c>
      <c r="AF58" s="2049" t="s">
        <v>24</v>
      </c>
      <c r="AG58" s="2046">
        <v>2</v>
      </c>
      <c r="AH58" s="2049" t="s">
        <v>21</v>
      </c>
      <c r="AI58" s="2046">
        <v>1</v>
      </c>
      <c r="AJ58" s="2050" t="s">
        <v>24</v>
      </c>
      <c r="AK58" s="2051" t="s">
        <v>28</v>
      </c>
      <c r="AL58" s="2049" t="s">
        <v>28</v>
      </c>
      <c r="AM58" s="2046">
        <v>1</v>
      </c>
      <c r="AN58" s="2049" t="s">
        <v>516</v>
      </c>
      <c r="AO58" s="2046">
        <v>1</v>
      </c>
      <c r="AP58" s="2049" t="s">
        <v>24</v>
      </c>
      <c r="AQ58" s="2046">
        <v>1</v>
      </c>
      <c r="AR58" s="2049" t="s">
        <v>516</v>
      </c>
      <c r="AS58" s="2046" t="s">
        <v>28</v>
      </c>
      <c r="AT58" s="2049" t="s">
        <v>28</v>
      </c>
      <c r="AU58" s="2046">
        <v>1</v>
      </c>
      <c r="AV58" s="2049" t="s">
        <v>24</v>
      </c>
      <c r="AW58" s="2046">
        <v>2</v>
      </c>
      <c r="AX58" s="2049" t="s">
        <v>25</v>
      </c>
      <c r="AY58" s="2046">
        <v>6</v>
      </c>
      <c r="AZ58" s="2049" t="s">
        <v>1149</v>
      </c>
      <c r="BA58" s="2046">
        <v>1</v>
      </c>
      <c r="BB58" s="2049" t="s">
        <v>24</v>
      </c>
      <c r="BC58" s="2046">
        <v>1</v>
      </c>
      <c r="BD58" s="2049" t="s">
        <v>24</v>
      </c>
      <c r="BE58" s="2046">
        <v>1</v>
      </c>
      <c r="BF58" s="2049" t="s">
        <v>516</v>
      </c>
      <c r="BG58" s="2046">
        <v>2</v>
      </c>
      <c r="BH58" s="2049" t="s">
        <v>21</v>
      </c>
      <c r="BI58" s="2046">
        <v>2</v>
      </c>
      <c r="BJ58" s="2049" t="s">
        <v>518</v>
      </c>
      <c r="BK58" s="2046">
        <v>1</v>
      </c>
      <c r="BL58" s="2049" t="s">
        <v>24</v>
      </c>
      <c r="BM58" s="2046">
        <v>1</v>
      </c>
      <c r="BN58" s="2049" t="s">
        <v>24</v>
      </c>
      <c r="BO58" s="2046">
        <v>1</v>
      </c>
      <c r="BP58" s="2049" t="s">
        <v>24</v>
      </c>
      <c r="BQ58" s="2046">
        <v>1</v>
      </c>
      <c r="BR58" s="2049" t="s">
        <v>24</v>
      </c>
      <c r="BS58" s="2046">
        <v>1</v>
      </c>
      <c r="BT58" s="2049" t="s">
        <v>24</v>
      </c>
      <c r="BU58" s="2046">
        <v>1</v>
      </c>
      <c r="BV58" s="2049" t="s">
        <v>24</v>
      </c>
      <c r="BW58" s="2046">
        <v>1</v>
      </c>
      <c r="BX58" s="2049" t="s">
        <v>24</v>
      </c>
      <c r="BY58" s="2046">
        <v>1</v>
      </c>
      <c r="BZ58" s="2049" t="s">
        <v>24</v>
      </c>
      <c r="CA58" s="2046">
        <v>1</v>
      </c>
      <c r="CB58" s="2049" t="s">
        <v>24</v>
      </c>
      <c r="CC58" s="2046">
        <v>1</v>
      </c>
      <c r="CD58" s="2049" t="s">
        <v>24</v>
      </c>
      <c r="CE58" s="2046">
        <v>1</v>
      </c>
      <c r="CF58" s="2049" t="s">
        <v>24</v>
      </c>
      <c r="CG58" s="2046" t="s">
        <v>28</v>
      </c>
      <c r="CH58" s="2049" t="s">
        <v>28</v>
      </c>
      <c r="CI58" s="2046">
        <v>1</v>
      </c>
      <c r="CJ58" s="2049" t="s">
        <v>516</v>
      </c>
      <c r="CK58" s="2046">
        <v>3</v>
      </c>
      <c r="CL58" s="2049" t="s">
        <v>257</v>
      </c>
      <c r="CM58" s="2045" t="s">
        <v>28</v>
      </c>
      <c r="CN58" s="2045" t="s">
        <v>26</v>
      </c>
      <c r="CO58" s="2045" t="s">
        <v>30</v>
      </c>
      <c r="CP58" s="2052">
        <v>45444</v>
      </c>
    </row>
    <row r="59" spans="1:94" ht="36" customHeight="1" x14ac:dyDescent="0.15">
      <c r="A59" s="2044" t="s">
        <v>608</v>
      </c>
      <c r="B59" s="2045" t="s">
        <v>18</v>
      </c>
      <c r="C59" s="2046" t="s">
        <v>450</v>
      </c>
      <c r="D59" s="2047" t="s">
        <v>19</v>
      </c>
      <c r="E59" s="2048" t="s">
        <v>609</v>
      </c>
      <c r="F59" s="2045" t="s">
        <v>526</v>
      </c>
      <c r="G59" s="2046" t="s">
        <v>102</v>
      </c>
      <c r="H59" s="2047" t="s">
        <v>610</v>
      </c>
      <c r="I59" s="2048" t="s">
        <v>527</v>
      </c>
      <c r="J59" s="2048" t="s">
        <v>528</v>
      </c>
      <c r="K59" s="2048" t="s">
        <v>611</v>
      </c>
      <c r="L59" s="2046">
        <v>23</v>
      </c>
      <c r="M59" s="2049" t="s">
        <v>56</v>
      </c>
      <c r="N59" s="2046">
        <v>2</v>
      </c>
      <c r="O59" s="2049" t="s">
        <v>20</v>
      </c>
      <c r="P59" s="2046">
        <v>1</v>
      </c>
      <c r="Q59" s="2049" t="s">
        <v>24</v>
      </c>
      <c r="R59" s="2046">
        <v>2</v>
      </c>
      <c r="S59" s="2049" t="s">
        <v>22</v>
      </c>
      <c r="T59" s="2046">
        <v>1</v>
      </c>
      <c r="U59" s="2049" t="s">
        <v>23</v>
      </c>
      <c r="V59" s="2045">
        <v>10</v>
      </c>
      <c r="W59" s="2046">
        <v>1</v>
      </c>
      <c r="X59" s="2049" t="s">
        <v>24</v>
      </c>
      <c r="Y59" s="2046">
        <v>1</v>
      </c>
      <c r="Z59" s="2049" t="s">
        <v>24</v>
      </c>
      <c r="AA59" s="2046">
        <v>1</v>
      </c>
      <c r="AB59" s="2049" t="s">
        <v>24</v>
      </c>
      <c r="AC59" s="2046">
        <v>3</v>
      </c>
      <c r="AD59" s="2049" t="s">
        <v>311</v>
      </c>
      <c r="AE59" s="2046">
        <v>1</v>
      </c>
      <c r="AF59" s="2049" t="s">
        <v>24</v>
      </c>
      <c r="AG59" s="2046">
        <v>2</v>
      </c>
      <c r="AH59" s="2049" t="s">
        <v>21</v>
      </c>
      <c r="AI59" s="2046">
        <v>1</v>
      </c>
      <c r="AJ59" s="2050" t="s">
        <v>24</v>
      </c>
      <c r="AK59" s="2051" t="s">
        <v>28</v>
      </c>
      <c r="AL59" s="2049" t="s">
        <v>28</v>
      </c>
      <c r="AM59" s="2046">
        <v>1</v>
      </c>
      <c r="AN59" s="2049" t="s">
        <v>516</v>
      </c>
      <c r="AO59" s="2046">
        <v>1</v>
      </c>
      <c r="AP59" s="2049" t="s">
        <v>24</v>
      </c>
      <c r="AQ59" s="2046">
        <v>1</v>
      </c>
      <c r="AR59" s="2049" t="s">
        <v>516</v>
      </c>
      <c r="AS59" s="2046" t="s">
        <v>28</v>
      </c>
      <c r="AT59" s="2049" t="s">
        <v>28</v>
      </c>
      <c r="AU59" s="2046">
        <v>1</v>
      </c>
      <c r="AV59" s="2049" t="s">
        <v>24</v>
      </c>
      <c r="AW59" s="2046">
        <v>2</v>
      </c>
      <c r="AX59" s="2049" t="s">
        <v>25</v>
      </c>
      <c r="AY59" s="2046">
        <v>6</v>
      </c>
      <c r="AZ59" s="2049" t="s">
        <v>1149</v>
      </c>
      <c r="BA59" s="2046">
        <v>1</v>
      </c>
      <c r="BB59" s="2049" t="s">
        <v>24</v>
      </c>
      <c r="BC59" s="2046">
        <v>1</v>
      </c>
      <c r="BD59" s="2049" t="s">
        <v>24</v>
      </c>
      <c r="BE59" s="2046">
        <v>1</v>
      </c>
      <c r="BF59" s="2049" t="s">
        <v>516</v>
      </c>
      <c r="BG59" s="2046">
        <v>2</v>
      </c>
      <c r="BH59" s="2049" t="s">
        <v>21</v>
      </c>
      <c r="BI59" s="2046">
        <v>2</v>
      </c>
      <c r="BJ59" s="2049" t="s">
        <v>518</v>
      </c>
      <c r="BK59" s="2046">
        <v>1</v>
      </c>
      <c r="BL59" s="2049" t="s">
        <v>24</v>
      </c>
      <c r="BM59" s="2046">
        <v>1</v>
      </c>
      <c r="BN59" s="2049" t="s">
        <v>24</v>
      </c>
      <c r="BO59" s="2046">
        <v>1</v>
      </c>
      <c r="BP59" s="2049" t="s">
        <v>24</v>
      </c>
      <c r="BQ59" s="2046">
        <v>1</v>
      </c>
      <c r="BR59" s="2049" t="s">
        <v>24</v>
      </c>
      <c r="BS59" s="2046">
        <v>1</v>
      </c>
      <c r="BT59" s="2049" t="s">
        <v>24</v>
      </c>
      <c r="BU59" s="2046">
        <v>1</v>
      </c>
      <c r="BV59" s="2049" t="s">
        <v>24</v>
      </c>
      <c r="BW59" s="2046">
        <v>1</v>
      </c>
      <c r="BX59" s="2049" t="s">
        <v>24</v>
      </c>
      <c r="BY59" s="2046">
        <v>1</v>
      </c>
      <c r="BZ59" s="2049" t="s">
        <v>24</v>
      </c>
      <c r="CA59" s="2046">
        <v>1</v>
      </c>
      <c r="CB59" s="2049" t="s">
        <v>24</v>
      </c>
      <c r="CC59" s="2046">
        <v>1</v>
      </c>
      <c r="CD59" s="2049" t="s">
        <v>24</v>
      </c>
      <c r="CE59" s="2046">
        <v>1</v>
      </c>
      <c r="CF59" s="2049" t="s">
        <v>24</v>
      </c>
      <c r="CG59" s="2046" t="s">
        <v>28</v>
      </c>
      <c r="CH59" s="2049" t="s">
        <v>28</v>
      </c>
      <c r="CI59" s="2046">
        <v>1</v>
      </c>
      <c r="CJ59" s="2049" t="s">
        <v>516</v>
      </c>
      <c r="CK59" s="2046">
        <v>2</v>
      </c>
      <c r="CL59" s="2049" t="s">
        <v>25</v>
      </c>
      <c r="CM59" s="2045" t="s">
        <v>28</v>
      </c>
      <c r="CN59" s="2045" t="s">
        <v>26</v>
      </c>
      <c r="CO59" s="2045" t="s">
        <v>30</v>
      </c>
      <c r="CP59" s="2052">
        <v>45444</v>
      </c>
    </row>
    <row r="60" spans="1:94" ht="36" customHeight="1" x14ac:dyDescent="0.15">
      <c r="A60" s="2044" t="s">
        <v>687</v>
      </c>
      <c r="B60" s="2045" t="s">
        <v>18</v>
      </c>
      <c r="C60" s="2046" t="s">
        <v>450</v>
      </c>
      <c r="D60" s="2047" t="s">
        <v>19</v>
      </c>
      <c r="E60" s="2048" t="s">
        <v>688</v>
      </c>
      <c r="F60" s="2045" t="s">
        <v>689</v>
      </c>
      <c r="G60" s="2046" t="s">
        <v>102</v>
      </c>
      <c r="H60" s="2047" t="s">
        <v>690</v>
      </c>
      <c r="I60" s="2048" t="s">
        <v>691</v>
      </c>
      <c r="J60" s="2048" t="s">
        <v>692</v>
      </c>
      <c r="K60" s="2048" t="s">
        <v>693</v>
      </c>
      <c r="L60" s="2046">
        <v>23</v>
      </c>
      <c r="M60" s="2049" t="s">
        <v>56</v>
      </c>
      <c r="N60" s="2046">
        <v>2</v>
      </c>
      <c r="O60" s="2049" t="s">
        <v>20</v>
      </c>
      <c r="P60" s="2046">
        <v>1</v>
      </c>
      <c r="Q60" s="2049" t="s">
        <v>24</v>
      </c>
      <c r="R60" s="2046">
        <v>2</v>
      </c>
      <c r="S60" s="2049" t="s">
        <v>22</v>
      </c>
      <c r="T60" s="2046">
        <v>1</v>
      </c>
      <c r="U60" s="2049" t="s">
        <v>23</v>
      </c>
      <c r="V60" s="2045">
        <v>10</v>
      </c>
      <c r="W60" s="2046">
        <v>1</v>
      </c>
      <c r="X60" s="2049" t="s">
        <v>24</v>
      </c>
      <c r="Y60" s="2046">
        <v>1</v>
      </c>
      <c r="Z60" s="2049" t="s">
        <v>24</v>
      </c>
      <c r="AA60" s="2046">
        <v>1</v>
      </c>
      <c r="AB60" s="2049" t="s">
        <v>24</v>
      </c>
      <c r="AC60" s="2046">
        <v>2</v>
      </c>
      <c r="AD60" s="2049" t="s">
        <v>257</v>
      </c>
      <c r="AE60" s="2046">
        <v>1</v>
      </c>
      <c r="AF60" s="2049" t="s">
        <v>24</v>
      </c>
      <c r="AG60" s="2046">
        <v>2</v>
      </c>
      <c r="AH60" s="2049" t="s">
        <v>21</v>
      </c>
      <c r="AI60" s="2046">
        <v>1</v>
      </c>
      <c r="AJ60" s="2050" t="s">
        <v>24</v>
      </c>
      <c r="AK60" s="2051" t="s">
        <v>28</v>
      </c>
      <c r="AL60" s="2049" t="s">
        <v>28</v>
      </c>
      <c r="AM60" s="2046">
        <v>1</v>
      </c>
      <c r="AN60" s="2049" t="s">
        <v>516</v>
      </c>
      <c r="AO60" s="2046">
        <v>1</v>
      </c>
      <c r="AP60" s="2049" t="s">
        <v>24</v>
      </c>
      <c r="AQ60" s="2046">
        <v>1</v>
      </c>
      <c r="AR60" s="2049" t="s">
        <v>516</v>
      </c>
      <c r="AS60" s="2046" t="s">
        <v>28</v>
      </c>
      <c r="AT60" s="2049" t="s">
        <v>28</v>
      </c>
      <c r="AU60" s="2046">
        <v>1</v>
      </c>
      <c r="AV60" s="2049" t="s">
        <v>24</v>
      </c>
      <c r="AW60" s="2046">
        <v>2</v>
      </c>
      <c r="AX60" s="2049" t="s">
        <v>25</v>
      </c>
      <c r="AY60" s="2046">
        <v>1</v>
      </c>
      <c r="AZ60" s="2049" t="s">
        <v>24</v>
      </c>
      <c r="BA60" s="2046">
        <v>1</v>
      </c>
      <c r="BB60" s="2049" t="s">
        <v>24</v>
      </c>
      <c r="BC60" s="2046">
        <v>1</v>
      </c>
      <c r="BD60" s="2049" t="s">
        <v>24</v>
      </c>
      <c r="BE60" s="2046">
        <v>1</v>
      </c>
      <c r="BF60" s="2049" t="s">
        <v>516</v>
      </c>
      <c r="BG60" s="2046">
        <v>1</v>
      </c>
      <c r="BH60" s="2049" t="s">
        <v>24</v>
      </c>
      <c r="BI60" s="2046">
        <v>2</v>
      </c>
      <c r="BJ60" s="2049" t="s">
        <v>518</v>
      </c>
      <c r="BK60" s="2046">
        <v>1</v>
      </c>
      <c r="BL60" s="2049" t="s">
        <v>24</v>
      </c>
      <c r="BM60" s="2046">
        <v>1</v>
      </c>
      <c r="BN60" s="2049" t="s">
        <v>24</v>
      </c>
      <c r="BO60" s="2046">
        <v>1</v>
      </c>
      <c r="BP60" s="2049" t="s">
        <v>24</v>
      </c>
      <c r="BQ60" s="2046">
        <v>1</v>
      </c>
      <c r="BR60" s="2049" t="s">
        <v>24</v>
      </c>
      <c r="BS60" s="2046">
        <v>1</v>
      </c>
      <c r="BT60" s="2049" t="s">
        <v>24</v>
      </c>
      <c r="BU60" s="2046">
        <v>1</v>
      </c>
      <c r="BV60" s="2049" t="s">
        <v>24</v>
      </c>
      <c r="BW60" s="2046">
        <v>1</v>
      </c>
      <c r="BX60" s="2049" t="s">
        <v>24</v>
      </c>
      <c r="BY60" s="2046">
        <v>1</v>
      </c>
      <c r="BZ60" s="2049" t="s">
        <v>24</v>
      </c>
      <c r="CA60" s="2046">
        <v>1</v>
      </c>
      <c r="CB60" s="2049" t="s">
        <v>24</v>
      </c>
      <c r="CC60" s="2046">
        <v>1</v>
      </c>
      <c r="CD60" s="2049" t="s">
        <v>24</v>
      </c>
      <c r="CE60" s="2046">
        <v>1</v>
      </c>
      <c r="CF60" s="2049" t="s">
        <v>24</v>
      </c>
      <c r="CG60" s="2046" t="s">
        <v>28</v>
      </c>
      <c r="CH60" s="2049" t="s">
        <v>28</v>
      </c>
      <c r="CI60" s="2046">
        <v>1</v>
      </c>
      <c r="CJ60" s="2049" t="s">
        <v>516</v>
      </c>
      <c r="CK60" s="2046">
        <v>3</v>
      </c>
      <c r="CL60" s="2049" t="s">
        <v>257</v>
      </c>
      <c r="CM60" s="2045" t="s">
        <v>28</v>
      </c>
      <c r="CN60" s="2045" t="s">
        <v>26</v>
      </c>
      <c r="CO60" s="2045" t="s">
        <v>30</v>
      </c>
      <c r="CP60" s="2052">
        <v>45566</v>
      </c>
    </row>
    <row r="61" spans="1:94" ht="36" customHeight="1" x14ac:dyDescent="0.15">
      <c r="A61" s="2044" t="s">
        <v>923</v>
      </c>
      <c r="B61" s="2045" t="s">
        <v>18</v>
      </c>
      <c r="C61" s="2046" t="s">
        <v>450</v>
      </c>
      <c r="D61" s="2047" t="s">
        <v>19</v>
      </c>
      <c r="E61" s="2048" t="s">
        <v>924</v>
      </c>
      <c r="F61" s="2045" t="s">
        <v>925</v>
      </c>
      <c r="G61" s="2046" t="s">
        <v>102</v>
      </c>
      <c r="H61" s="2047" t="s">
        <v>926</v>
      </c>
      <c r="I61" s="2048" t="s">
        <v>927</v>
      </c>
      <c r="J61" s="2048" t="s">
        <v>928</v>
      </c>
      <c r="K61" s="2048" t="s">
        <v>565</v>
      </c>
      <c r="L61" s="2046">
        <v>23</v>
      </c>
      <c r="M61" s="2049" t="s">
        <v>56</v>
      </c>
      <c r="N61" s="2046">
        <v>2</v>
      </c>
      <c r="O61" s="2049" t="s">
        <v>20</v>
      </c>
      <c r="P61" s="2046">
        <v>1</v>
      </c>
      <c r="Q61" s="2049" t="s">
        <v>24</v>
      </c>
      <c r="R61" s="2046">
        <v>2</v>
      </c>
      <c r="S61" s="2049" t="s">
        <v>22</v>
      </c>
      <c r="T61" s="2046">
        <v>1</v>
      </c>
      <c r="U61" s="2049" t="s">
        <v>23</v>
      </c>
      <c r="V61" s="2045">
        <v>10</v>
      </c>
      <c r="W61" s="2046">
        <v>1</v>
      </c>
      <c r="X61" s="2049" t="s">
        <v>24</v>
      </c>
      <c r="Y61" s="2046">
        <v>2</v>
      </c>
      <c r="Z61" s="2049" t="s">
        <v>21</v>
      </c>
      <c r="AA61" s="2046">
        <v>1</v>
      </c>
      <c r="AB61" s="2049" t="s">
        <v>24</v>
      </c>
      <c r="AC61" s="2046">
        <v>1</v>
      </c>
      <c r="AD61" s="2049" t="s">
        <v>24</v>
      </c>
      <c r="AE61" s="2046">
        <v>1</v>
      </c>
      <c r="AF61" s="2049" t="s">
        <v>24</v>
      </c>
      <c r="AG61" s="2046">
        <v>2</v>
      </c>
      <c r="AH61" s="2049" t="s">
        <v>21</v>
      </c>
      <c r="AI61" s="2046">
        <v>1</v>
      </c>
      <c r="AJ61" s="2050" t="s">
        <v>24</v>
      </c>
      <c r="AK61" s="2051" t="s">
        <v>28</v>
      </c>
      <c r="AL61" s="2049" t="s">
        <v>28</v>
      </c>
      <c r="AM61" s="2046">
        <v>1</v>
      </c>
      <c r="AN61" s="2049" t="s">
        <v>516</v>
      </c>
      <c r="AO61" s="2046">
        <v>1</v>
      </c>
      <c r="AP61" s="2049" t="s">
        <v>24</v>
      </c>
      <c r="AQ61" s="2046">
        <v>1</v>
      </c>
      <c r="AR61" s="2049" t="s">
        <v>516</v>
      </c>
      <c r="AS61" s="2046" t="s">
        <v>28</v>
      </c>
      <c r="AT61" s="2049" t="s">
        <v>28</v>
      </c>
      <c r="AU61" s="2046">
        <v>1</v>
      </c>
      <c r="AV61" s="2049" t="s">
        <v>24</v>
      </c>
      <c r="AW61" s="2046">
        <v>2</v>
      </c>
      <c r="AX61" s="2049" t="s">
        <v>25</v>
      </c>
      <c r="AY61" s="2046">
        <v>6</v>
      </c>
      <c r="AZ61" s="2049" t="s">
        <v>1149</v>
      </c>
      <c r="BA61" s="2046">
        <v>1</v>
      </c>
      <c r="BB61" s="2049" t="s">
        <v>24</v>
      </c>
      <c r="BC61" s="2046">
        <v>1</v>
      </c>
      <c r="BD61" s="2049" t="s">
        <v>24</v>
      </c>
      <c r="BE61" s="2046">
        <v>1</v>
      </c>
      <c r="BF61" s="2049" t="s">
        <v>516</v>
      </c>
      <c r="BG61" s="2046">
        <v>1</v>
      </c>
      <c r="BH61" s="2049" t="s">
        <v>24</v>
      </c>
      <c r="BI61" s="2046">
        <v>1</v>
      </c>
      <c r="BJ61" s="2049" t="s">
        <v>516</v>
      </c>
      <c r="BK61" s="2046">
        <v>1</v>
      </c>
      <c r="BL61" s="2049" t="s">
        <v>24</v>
      </c>
      <c r="BM61" s="2046">
        <v>1</v>
      </c>
      <c r="BN61" s="2049" t="s">
        <v>24</v>
      </c>
      <c r="BO61" s="2046">
        <v>1</v>
      </c>
      <c r="BP61" s="2049" t="s">
        <v>24</v>
      </c>
      <c r="BQ61" s="2046">
        <v>1</v>
      </c>
      <c r="BR61" s="2049" t="s">
        <v>24</v>
      </c>
      <c r="BS61" s="2046">
        <v>1</v>
      </c>
      <c r="BT61" s="2049" t="s">
        <v>24</v>
      </c>
      <c r="BU61" s="2046">
        <v>1</v>
      </c>
      <c r="BV61" s="2049" t="s">
        <v>24</v>
      </c>
      <c r="BW61" s="2046">
        <v>1</v>
      </c>
      <c r="BX61" s="2049" t="s">
        <v>24</v>
      </c>
      <c r="BY61" s="2046">
        <v>1</v>
      </c>
      <c r="BZ61" s="2049" t="s">
        <v>24</v>
      </c>
      <c r="CA61" s="2046">
        <v>1</v>
      </c>
      <c r="CB61" s="2049" t="s">
        <v>24</v>
      </c>
      <c r="CC61" s="2046">
        <v>1</v>
      </c>
      <c r="CD61" s="2049" t="s">
        <v>24</v>
      </c>
      <c r="CE61" s="2046">
        <v>1</v>
      </c>
      <c r="CF61" s="2049" t="s">
        <v>24</v>
      </c>
      <c r="CG61" s="2046" t="s">
        <v>28</v>
      </c>
      <c r="CH61" s="2049" t="s">
        <v>28</v>
      </c>
      <c r="CI61" s="2046">
        <v>1</v>
      </c>
      <c r="CJ61" s="2049" t="s">
        <v>516</v>
      </c>
      <c r="CK61" s="2046">
        <v>3</v>
      </c>
      <c r="CL61" s="2049" t="s">
        <v>257</v>
      </c>
      <c r="CM61" s="2045" t="s">
        <v>28</v>
      </c>
      <c r="CN61" s="2045" t="s">
        <v>26</v>
      </c>
      <c r="CO61" s="2045" t="s">
        <v>30</v>
      </c>
      <c r="CP61" s="2052">
        <v>45717</v>
      </c>
    </row>
    <row r="62" spans="1:94" ht="36" customHeight="1" x14ac:dyDescent="0.15">
      <c r="A62" s="2044" t="s">
        <v>1039</v>
      </c>
      <c r="B62" s="2045" t="s">
        <v>18</v>
      </c>
      <c r="C62" s="2046" t="s">
        <v>450</v>
      </c>
      <c r="D62" s="2047" t="s">
        <v>19</v>
      </c>
      <c r="E62" s="2048" t="s">
        <v>1040</v>
      </c>
      <c r="F62" s="2045" t="s">
        <v>689</v>
      </c>
      <c r="G62" s="2046" t="s">
        <v>102</v>
      </c>
      <c r="H62" s="2047" t="s">
        <v>1041</v>
      </c>
      <c r="I62" s="2048" t="s">
        <v>1042</v>
      </c>
      <c r="J62" s="2048" t="s">
        <v>1043</v>
      </c>
      <c r="K62" s="2048" t="s">
        <v>1044</v>
      </c>
      <c r="L62" s="2046">
        <v>23</v>
      </c>
      <c r="M62" s="2049" t="s">
        <v>56</v>
      </c>
      <c r="N62" s="2046">
        <v>2</v>
      </c>
      <c r="O62" s="2049" t="s">
        <v>20</v>
      </c>
      <c r="P62" s="2046">
        <v>1</v>
      </c>
      <c r="Q62" s="2049" t="s">
        <v>24</v>
      </c>
      <c r="R62" s="2046">
        <v>2</v>
      </c>
      <c r="S62" s="2049" t="s">
        <v>22</v>
      </c>
      <c r="T62" s="2046">
        <v>1</v>
      </c>
      <c r="U62" s="2049" t="s">
        <v>23</v>
      </c>
      <c r="V62" s="2045">
        <v>10</v>
      </c>
      <c r="W62" s="2046">
        <v>1</v>
      </c>
      <c r="X62" s="2049" t="s">
        <v>24</v>
      </c>
      <c r="Y62" s="2046">
        <v>1</v>
      </c>
      <c r="Z62" s="2049" t="s">
        <v>24</v>
      </c>
      <c r="AA62" s="2046">
        <v>1</v>
      </c>
      <c r="AB62" s="2049" t="s">
        <v>24</v>
      </c>
      <c r="AC62" s="2046">
        <v>3</v>
      </c>
      <c r="AD62" s="2049" t="s">
        <v>311</v>
      </c>
      <c r="AE62" s="2046">
        <v>1</v>
      </c>
      <c r="AF62" s="2049" t="s">
        <v>24</v>
      </c>
      <c r="AG62" s="2046">
        <v>1</v>
      </c>
      <c r="AH62" s="2049" t="s">
        <v>24</v>
      </c>
      <c r="AI62" s="2046">
        <v>1</v>
      </c>
      <c r="AJ62" s="2050" t="s">
        <v>24</v>
      </c>
      <c r="AK62" s="2051" t="s">
        <v>28</v>
      </c>
      <c r="AL62" s="2049" t="s">
        <v>28</v>
      </c>
      <c r="AM62" s="2046">
        <v>1</v>
      </c>
      <c r="AN62" s="2049" t="s">
        <v>516</v>
      </c>
      <c r="AO62" s="2046">
        <v>1</v>
      </c>
      <c r="AP62" s="2049" t="s">
        <v>24</v>
      </c>
      <c r="AQ62" s="2046">
        <v>1</v>
      </c>
      <c r="AR62" s="2049" t="s">
        <v>516</v>
      </c>
      <c r="AS62" s="2046" t="s">
        <v>28</v>
      </c>
      <c r="AT62" s="2049" t="s">
        <v>28</v>
      </c>
      <c r="AU62" s="2046">
        <v>1</v>
      </c>
      <c r="AV62" s="2049" t="s">
        <v>24</v>
      </c>
      <c r="AW62" s="2046">
        <v>2</v>
      </c>
      <c r="AX62" s="2049" t="s">
        <v>25</v>
      </c>
      <c r="AY62" s="2046">
        <v>6</v>
      </c>
      <c r="AZ62" s="2049" t="s">
        <v>1149</v>
      </c>
      <c r="BA62" s="2046">
        <v>1</v>
      </c>
      <c r="BB62" s="2049" t="s">
        <v>24</v>
      </c>
      <c r="BC62" s="2046">
        <v>1</v>
      </c>
      <c r="BD62" s="2049" t="s">
        <v>24</v>
      </c>
      <c r="BE62" s="2046">
        <v>1</v>
      </c>
      <c r="BF62" s="2049" t="s">
        <v>516</v>
      </c>
      <c r="BG62" s="2046">
        <v>1</v>
      </c>
      <c r="BH62" s="2049" t="s">
        <v>24</v>
      </c>
      <c r="BI62" s="2046">
        <v>1</v>
      </c>
      <c r="BJ62" s="2049" t="s">
        <v>516</v>
      </c>
      <c r="BK62" s="2046">
        <v>1</v>
      </c>
      <c r="BL62" s="2049" t="s">
        <v>24</v>
      </c>
      <c r="BM62" s="2046">
        <v>1</v>
      </c>
      <c r="BN62" s="2049" t="s">
        <v>24</v>
      </c>
      <c r="BO62" s="2046">
        <v>1</v>
      </c>
      <c r="BP62" s="2049" t="s">
        <v>24</v>
      </c>
      <c r="BQ62" s="2046">
        <v>1</v>
      </c>
      <c r="BR62" s="2049" t="s">
        <v>24</v>
      </c>
      <c r="BS62" s="2046">
        <v>1</v>
      </c>
      <c r="BT62" s="2049" t="s">
        <v>24</v>
      </c>
      <c r="BU62" s="2046">
        <v>1</v>
      </c>
      <c r="BV62" s="2049" t="s">
        <v>24</v>
      </c>
      <c r="BW62" s="2046">
        <v>1</v>
      </c>
      <c r="BX62" s="2049" t="s">
        <v>24</v>
      </c>
      <c r="BY62" s="2046">
        <v>1</v>
      </c>
      <c r="BZ62" s="2049" t="s">
        <v>24</v>
      </c>
      <c r="CA62" s="2046">
        <v>1</v>
      </c>
      <c r="CB62" s="2049" t="s">
        <v>24</v>
      </c>
      <c r="CC62" s="2046">
        <v>1</v>
      </c>
      <c r="CD62" s="2049" t="s">
        <v>24</v>
      </c>
      <c r="CE62" s="2046">
        <v>1</v>
      </c>
      <c r="CF62" s="2049" t="s">
        <v>24</v>
      </c>
      <c r="CG62" s="2046" t="s">
        <v>28</v>
      </c>
      <c r="CH62" s="2049" t="s">
        <v>28</v>
      </c>
      <c r="CI62" s="2046">
        <v>1</v>
      </c>
      <c r="CJ62" s="2049" t="s">
        <v>516</v>
      </c>
      <c r="CK62" s="2046">
        <v>2</v>
      </c>
      <c r="CL62" s="2049" t="s">
        <v>25</v>
      </c>
      <c r="CM62" s="2045" t="s">
        <v>28</v>
      </c>
      <c r="CN62" s="2045" t="s">
        <v>26</v>
      </c>
      <c r="CO62" s="2045" t="s">
        <v>30</v>
      </c>
      <c r="CP62" s="2052">
        <v>45444</v>
      </c>
    </row>
    <row r="63" spans="1:94" ht="36" customHeight="1" x14ac:dyDescent="0.15">
      <c r="A63" s="2044" t="s">
        <v>107</v>
      </c>
      <c r="B63" s="2045" t="s">
        <v>18</v>
      </c>
      <c r="C63" s="2046" t="s">
        <v>450</v>
      </c>
      <c r="D63" s="2047" t="s">
        <v>19</v>
      </c>
      <c r="E63" s="2048" t="s">
        <v>571</v>
      </c>
      <c r="F63" s="2045" t="s">
        <v>108</v>
      </c>
      <c r="G63" s="2046" t="s">
        <v>109</v>
      </c>
      <c r="H63" s="2047" t="s">
        <v>110</v>
      </c>
      <c r="I63" s="2048" t="s">
        <v>111</v>
      </c>
      <c r="J63" s="2048" t="s">
        <v>271</v>
      </c>
      <c r="K63" s="2048" t="s">
        <v>112</v>
      </c>
      <c r="L63" s="2046">
        <v>23</v>
      </c>
      <c r="M63" s="2049" t="s">
        <v>56</v>
      </c>
      <c r="N63" s="2046">
        <v>2</v>
      </c>
      <c r="O63" s="2049" t="s">
        <v>20</v>
      </c>
      <c r="P63" s="2046">
        <v>1</v>
      </c>
      <c r="Q63" s="2049" t="s">
        <v>24</v>
      </c>
      <c r="R63" s="2046">
        <v>2</v>
      </c>
      <c r="S63" s="2049" t="s">
        <v>22</v>
      </c>
      <c r="T63" s="2046">
        <v>1</v>
      </c>
      <c r="U63" s="2049" t="s">
        <v>23</v>
      </c>
      <c r="V63" s="2045">
        <v>20</v>
      </c>
      <c r="W63" s="2046">
        <v>1</v>
      </c>
      <c r="X63" s="2049" t="s">
        <v>24</v>
      </c>
      <c r="Y63" s="2046">
        <v>2</v>
      </c>
      <c r="Z63" s="2049" t="s">
        <v>21</v>
      </c>
      <c r="AA63" s="2046">
        <v>1</v>
      </c>
      <c r="AB63" s="2049" t="s">
        <v>24</v>
      </c>
      <c r="AC63" s="2046">
        <v>3</v>
      </c>
      <c r="AD63" s="2049" t="s">
        <v>311</v>
      </c>
      <c r="AE63" s="2046">
        <v>1</v>
      </c>
      <c r="AF63" s="2049" t="s">
        <v>24</v>
      </c>
      <c r="AG63" s="2046">
        <v>1</v>
      </c>
      <c r="AH63" s="2049" t="s">
        <v>24</v>
      </c>
      <c r="AI63" s="2046">
        <v>1</v>
      </c>
      <c r="AJ63" s="2050" t="s">
        <v>24</v>
      </c>
      <c r="AK63" s="2051" t="s">
        <v>28</v>
      </c>
      <c r="AL63" s="2049" t="s">
        <v>28</v>
      </c>
      <c r="AM63" s="2046">
        <v>1</v>
      </c>
      <c r="AN63" s="2049" t="s">
        <v>516</v>
      </c>
      <c r="AO63" s="2046">
        <v>1</v>
      </c>
      <c r="AP63" s="2049" t="s">
        <v>24</v>
      </c>
      <c r="AQ63" s="2046">
        <v>1</v>
      </c>
      <c r="AR63" s="2049" t="s">
        <v>516</v>
      </c>
      <c r="AS63" s="2046" t="s">
        <v>28</v>
      </c>
      <c r="AT63" s="2049" t="s">
        <v>28</v>
      </c>
      <c r="AU63" s="2046">
        <v>1</v>
      </c>
      <c r="AV63" s="2049" t="s">
        <v>24</v>
      </c>
      <c r="AW63" s="2046">
        <v>2</v>
      </c>
      <c r="AX63" s="2049" t="s">
        <v>25</v>
      </c>
      <c r="AY63" s="2046">
        <v>8</v>
      </c>
      <c r="AZ63" s="2049" t="s">
        <v>1158</v>
      </c>
      <c r="BA63" s="2046">
        <v>1</v>
      </c>
      <c r="BB63" s="2049" t="s">
        <v>24</v>
      </c>
      <c r="BC63" s="2046">
        <v>1</v>
      </c>
      <c r="BD63" s="2049" t="s">
        <v>24</v>
      </c>
      <c r="BE63" s="2046">
        <v>1</v>
      </c>
      <c r="BF63" s="2049" t="s">
        <v>516</v>
      </c>
      <c r="BG63" s="2046">
        <v>2</v>
      </c>
      <c r="BH63" s="2049" t="s">
        <v>21</v>
      </c>
      <c r="BI63" s="2046">
        <v>2</v>
      </c>
      <c r="BJ63" s="2049" t="s">
        <v>518</v>
      </c>
      <c r="BK63" s="2046">
        <v>1</v>
      </c>
      <c r="BL63" s="2049" t="s">
        <v>24</v>
      </c>
      <c r="BM63" s="2046">
        <v>1</v>
      </c>
      <c r="BN63" s="2049" t="s">
        <v>24</v>
      </c>
      <c r="BO63" s="2046">
        <v>1</v>
      </c>
      <c r="BP63" s="2049" t="s">
        <v>24</v>
      </c>
      <c r="BQ63" s="2046">
        <v>1</v>
      </c>
      <c r="BR63" s="2049" t="s">
        <v>24</v>
      </c>
      <c r="BS63" s="2046">
        <v>1</v>
      </c>
      <c r="BT63" s="2049" t="s">
        <v>24</v>
      </c>
      <c r="BU63" s="2046">
        <v>1</v>
      </c>
      <c r="BV63" s="2049" t="s">
        <v>24</v>
      </c>
      <c r="BW63" s="2046">
        <v>1</v>
      </c>
      <c r="BX63" s="2049" t="s">
        <v>24</v>
      </c>
      <c r="BY63" s="2046">
        <v>1</v>
      </c>
      <c r="BZ63" s="2049" t="s">
        <v>24</v>
      </c>
      <c r="CA63" s="2046">
        <v>1</v>
      </c>
      <c r="CB63" s="2049" t="s">
        <v>24</v>
      </c>
      <c r="CC63" s="2046">
        <v>1</v>
      </c>
      <c r="CD63" s="2049" t="s">
        <v>24</v>
      </c>
      <c r="CE63" s="2046">
        <v>1</v>
      </c>
      <c r="CF63" s="2049" t="s">
        <v>24</v>
      </c>
      <c r="CG63" s="2046" t="s">
        <v>28</v>
      </c>
      <c r="CH63" s="2049" t="s">
        <v>28</v>
      </c>
      <c r="CI63" s="2046">
        <v>1</v>
      </c>
      <c r="CJ63" s="2049" t="s">
        <v>516</v>
      </c>
      <c r="CK63" s="2046">
        <v>3</v>
      </c>
      <c r="CL63" s="2049" t="s">
        <v>257</v>
      </c>
      <c r="CM63" s="2045" t="s">
        <v>28</v>
      </c>
      <c r="CN63" s="2045" t="s">
        <v>26</v>
      </c>
      <c r="CO63" s="2045" t="s">
        <v>30</v>
      </c>
      <c r="CP63" s="2052">
        <v>45444</v>
      </c>
    </row>
    <row r="64" spans="1:94" ht="36" customHeight="1" x14ac:dyDescent="0.15">
      <c r="A64" s="2044" t="s">
        <v>113</v>
      </c>
      <c r="B64" s="2045" t="s">
        <v>18</v>
      </c>
      <c r="C64" s="2046" t="s">
        <v>450</v>
      </c>
      <c r="D64" s="2047" t="s">
        <v>19</v>
      </c>
      <c r="E64" s="2048" t="s">
        <v>572</v>
      </c>
      <c r="F64" s="2045" t="s">
        <v>114</v>
      </c>
      <c r="G64" s="2046" t="s">
        <v>109</v>
      </c>
      <c r="H64" s="2047" t="s">
        <v>115</v>
      </c>
      <c r="I64" s="2048" t="s">
        <v>116</v>
      </c>
      <c r="J64" s="2048" t="s">
        <v>116</v>
      </c>
      <c r="K64" s="2048" t="s">
        <v>112</v>
      </c>
      <c r="L64" s="2046">
        <v>23</v>
      </c>
      <c r="M64" s="2049" t="s">
        <v>56</v>
      </c>
      <c r="N64" s="2046">
        <v>2</v>
      </c>
      <c r="O64" s="2049" t="s">
        <v>20</v>
      </c>
      <c r="P64" s="2046">
        <v>1</v>
      </c>
      <c r="Q64" s="2049" t="s">
        <v>24</v>
      </c>
      <c r="R64" s="2046">
        <v>2</v>
      </c>
      <c r="S64" s="2049" t="s">
        <v>22</v>
      </c>
      <c r="T64" s="2046">
        <v>1</v>
      </c>
      <c r="U64" s="2049" t="s">
        <v>23</v>
      </c>
      <c r="V64" s="2045">
        <v>10</v>
      </c>
      <c r="W64" s="2046">
        <v>1</v>
      </c>
      <c r="X64" s="2049" t="s">
        <v>24</v>
      </c>
      <c r="Y64" s="2046">
        <v>2</v>
      </c>
      <c r="Z64" s="2049" t="s">
        <v>21</v>
      </c>
      <c r="AA64" s="2046">
        <v>1</v>
      </c>
      <c r="AB64" s="2049" t="s">
        <v>24</v>
      </c>
      <c r="AC64" s="2046">
        <v>3</v>
      </c>
      <c r="AD64" s="2049" t="s">
        <v>311</v>
      </c>
      <c r="AE64" s="2046">
        <v>1</v>
      </c>
      <c r="AF64" s="2049" t="s">
        <v>24</v>
      </c>
      <c r="AG64" s="2046">
        <v>1</v>
      </c>
      <c r="AH64" s="2049" t="s">
        <v>24</v>
      </c>
      <c r="AI64" s="2046">
        <v>1</v>
      </c>
      <c r="AJ64" s="2050" t="s">
        <v>24</v>
      </c>
      <c r="AK64" s="2051" t="s">
        <v>28</v>
      </c>
      <c r="AL64" s="2049" t="s">
        <v>28</v>
      </c>
      <c r="AM64" s="2046">
        <v>1</v>
      </c>
      <c r="AN64" s="2049" t="s">
        <v>516</v>
      </c>
      <c r="AO64" s="2046">
        <v>1</v>
      </c>
      <c r="AP64" s="2049" t="s">
        <v>24</v>
      </c>
      <c r="AQ64" s="2046">
        <v>1</v>
      </c>
      <c r="AR64" s="2049" t="s">
        <v>516</v>
      </c>
      <c r="AS64" s="2046" t="s">
        <v>28</v>
      </c>
      <c r="AT64" s="2049" t="s">
        <v>28</v>
      </c>
      <c r="AU64" s="2046">
        <v>1</v>
      </c>
      <c r="AV64" s="2049" t="s">
        <v>24</v>
      </c>
      <c r="AW64" s="2046">
        <v>2</v>
      </c>
      <c r="AX64" s="2049" t="s">
        <v>25</v>
      </c>
      <c r="AY64" s="2046">
        <v>6</v>
      </c>
      <c r="AZ64" s="2049" t="s">
        <v>1149</v>
      </c>
      <c r="BA64" s="2046">
        <v>1</v>
      </c>
      <c r="BB64" s="2049" t="s">
        <v>24</v>
      </c>
      <c r="BC64" s="2046">
        <v>1</v>
      </c>
      <c r="BD64" s="2049" t="s">
        <v>24</v>
      </c>
      <c r="BE64" s="2046">
        <v>1</v>
      </c>
      <c r="BF64" s="2049" t="s">
        <v>516</v>
      </c>
      <c r="BG64" s="2046">
        <v>2</v>
      </c>
      <c r="BH64" s="2049" t="s">
        <v>21</v>
      </c>
      <c r="BI64" s="2046">
        <v>2</v>
      </c>
      <c r="BJ64" s="2049" t="s">
        <v>518</v>
      </c>
      <c r="BK64" s="2046">
        <v>1</v>
      </c>
      <c r="BL64" s="2049" t="s">
        <v>24</v>
      </c>
      <c r="BM64" s="2046">
        <v>1</v>
      </c>
      <c r="BN64" s="2049" t="s">
        <v>24</v>
      </c>
      <c r="BO64" s="2046">
        <v>1</v>
      </c>
      <c r="BP64" s="2049" t="s">
        <v>24</v>
      </c>
      <c r="BQ64" s="2046">
        <v>1</v>
      </c>
      <c r="BR64" s="2049" t="s">
        <v>24</v>
      </c>
      <c r="BS64" s="2046">
        <v>1</v>
      </c>
      <c r="BT64" s="2049" t="s">
        <v>24</v>
      </c>
      <c r="BU64" s="2046">
        <v>1</v>
      </c>
      <c r="BV64" s="2049" t="s">
        <v>24</v>
      </c>
      <c r="BW64" s="2046">
        <v>1</v>
      </c>
      <c r="BX64" s="2049" t="s">
        <v>24</v>
      </c>
      <c r="BY64" s="2046">
        <v>1</v>
      </c>
      <c r="BZ64" s="2049" t="s">
        <v>24</v>
      </c>
      <c r="CA64" s="2046">
        <v>1</v>
      </c>
      <c r="CB64" s="2049" t="s">
        <v>24</v>
      </c>
      <c r="CC64" s="2046">
        <v>1</v>
      </c>
      <c r="CD64" s="2049" t="s">
        <v>24</v>
      </c>
      <c r="CE64" s="2046">
        <v>1</v>
      </c>
      <c r="CF64" s="2049" t="s">
        <v>24</v>
      </c>
      <c r="CG64" s="2046" t="s">
        <v>28</v>
      </c>
      <c r="CH64" s="2049" t="s">
        <v>28</v>
      </c>
      <c r="CI64" s="2046">
        <v>1</v>
      </c>
      <c r="CJ64" s="2049" t="s">
        <v>516</v>
      </c>
      <c r="CK64" s="2046">
        <v>3</v>
      </c>
      <c r="CL64" s="2049" t="s">
        <v>257</v>
      </c>
      <c r="CM64" s="2045" t="s">
        <v>28</v>
      </c>
      <c r="CN64" s="2045" t="s">
        <v>26</v>
      </c>
      <c r="CO64" s="2045" t="s">
        <v>30</v>
      </c>
      <c r="CP64" s="2052">
        <v>45444</v>
      </c>
    </row>
    <row r="65" spans="1:94" ht="36" customHeight="1" x14ac:dyDescent="0.15">
      <c r="A65" s="2044" t="s">
        <v>661</v>
      </c>
      <c r="B65" s="2045" t="s">
        <v>18</v>
      </c>
      <c r="C65" s="2046" t="s">
        <v>450</v>
      </c>
      <c r="D65" s="2047" t="s">
        <v>19</v>
      </c>
      <c r="E65" s="2048" t="s">
        <v>662</v>
      </c>
      <c r="F65" s="2045" t="s">
        <v>663</v>
      </c>
      <c r="G65" s="2046" t="s">
        <v>109</v>
      </c>
      <c r="H65" s="2047" t="s">
        <v>664</v>
      </c>
      <c r="I65" s="2048" t="s">
        <v>665</v>
      </c>
      <c r="J65" s="2048" t="s">
        <v>666</v>
      </c>
      <c r="K65" s="2048" t="s">
        <v>667</v>
      </c>
      <c r="L65" s="2046">
        <v>23</v>
      </c>
      <c r="M65" s="2049" t="s">
        <v>56</v>
      </c>
      <c r="N65" s="2046">
        <v>2</v>
      </c>
      <c r="O65" s="2049" t="s">
        <v>20</v>
      </c>
      <c r="P65" s="2046">
        <v>1</v>
      </c>
      <c r="Q65" s="2049" t="s">
        <v>24</v>
      </c>
      <c r="R65" s="2046">
        <v>2</v>
      </c>
      <c r="S65" s="2049" t="s">
        <v>22</v>
      </c>
      <c r="T65" s="2046">
        <v>1</v>
      </c>
      <c r="U65" s="2049" t="s">
        <v>23</v>
      </c>
      <c r="V65" s="2045">
        <v>10</v>
      </c>
      <c r="W65" s="2046">
        <v>1</v>
      </c>
      <c r="X65" s="2049" t="s">
        <v>24</v>
      </c>
      <c r="Y65" s="2046">
        <v>1</v>
      </c>
      <c r="Z65" s="2049" t="s">
        <v>24</v>
      </c>
      <c r="AA65" s="2046">
        <v>1</v>
      </c>
      <c r="AB65" s="2049" t="s">
        <v>24</v>
      </c>
      <c r="AC65" s="2046">
        <v>4</v>
      </c>
      <c r="AD65" s="2049" t="s">
        <v>25</v>
      </c>
      <c r="AE65" s="2046">
        <v>1</v>
      </c>
      <c r="AF65" s="2049" t="s">
        <v>24</v>
      </c>
      <c r="AG65" s="2046">
        <v>2</v>
      </c>
      <c r="AH65" s="2049" t="s">
        <v>21</v>
      </c>
      <c r="AI65" s="2046">
        <v>1</v>
      </c>
      <c r="AJ65" s="2050" t="s">
        <v>24</v>
      </c>
      <c r="AK65" s="2051" t="s">
        <v>28</v>
      </c>
      <c r="AL65" s="2049" t="s">
        <v>28</v>
      </c>
      <c r="AM65" s="2046">
        <v>1</v>
      </c>
      <c r="AN65" s="2049" t="s">
        <v>516</v>
      </c>
      <c r="AO65" s="2046">
        <v>1</v>
      </c>
      <c r="AP65" s="2049" t="s">
        <v>24</v>
      </c>
      <c r="AQ65" s="2046">
        <v>1</v>
      </c>
      <c r="AR65" s="2049" t="s">
        <v>516</v>
      </c>
      <c r="AS65" s="2046" t="s">
        <v>28</v>
      </c>
      <c r="AT65" s="2049" t="s">
        <v>28</v>
      </c>
      <c r="AU65" s="2046">
        <v>1</v>
      </c>
      <c r="AV65" s="2049" t="s">
        <v>24</v>
      </c>
      <c r="AW65" s="2046">
        <v>2</v>
      </c>
      <c r="AX65" s="2049" t="s">
        <v>25</v>
      </c>
      <c r="AY65" s="2046">
        <v>7</v>
      </c>
      <c r="AZ65" s="2049" t="s">
        <v>1159</v>
      </c>
      <c r="BA65" s="2046">
        <v>1</v>
      </c>
      <c r="BB65" s="2049" t="s">
        <v>24</v>
      </c>
      <c r="BC65" s="2046">
        <v>1</v>
      </c>
      <c r="BD65" s="2049" t="s">
        <v>24</v>
      </c>
      <c r="BE65" s="2046">
        <v>1</v>
      </c>
      <c r="BF65" s="2049" t="s">
        <v>516</v>
      </c>
      <c r="BG65" s="2046">
        <v>2</v>
      </c>
      <c r="BH65" s="2049" t="s">
        <v>21</v>
      </c>
      <c r="BI65" s="2046">
        <v>2</v>
      </c>
      <c r="BJ65" s="2049" t="s">
        <v>518</v>
      </c>
      <c r="BK65" s="2046">
        <v>1</v>
      </c>
      <c r="BL65" s="2049" t="s">
        <v>24</v>
      </c>
      <c r="BM65" s="2046">
        <v>1</v>
      </c>
      <c r="BN65" s="2049" t="s">
        <v>24</v>
      </c>
      <c r="BO65" s="2046">
        <v>1</v>
      </c>
      <c r="BP65" s="2049" t="s">
        <v>24</v>
      </c>
      <c r="BQ65" s="2046">
        <v>1</v>
      </c>
      <c r="BR65" s="2049" t="s">
        <v>24</v>
      </c>
      <c r="BS65" s="2046">
        <v>1</v>
      </c>
      <c r="BT65" s="2049" t="s">
        <v>24</v>
      </c>
      <c r="BU65" s="2046">
        <v>1</v>
      </c>
      <c r="BV65" s="2049" t="s">
        <v>24</v>
      </c>
      <c r="BW65" s="2046">
        <v>1</v>
      </c>
      <c r="BX65" s="2049" t="s">
        <v>24</v>
      </c>
      <c r="BY65" s="2046">
        <v>1</v>
      </c>
      <c r="BZ65" s="2049" t="s">
        <v>24</v>
      </c>
      <c r="CA65" s="2046">
        <v>1</v>
      </c>
      <c r="CB65" s="2049" t="s">
        <v>24</v>
      </c>
      <c r="CC65" s="2046">
        <v>1</v>
      </c>
      <c r="CD65" s="2049" t="s">
        <v>24</v>
      </c>
      <c r="CE65" s="2046">
        <v>1</v>
      </c>
      <c r="CF65" s="2049" t="s">
        <v>24</v>
      </c>
      <c r="CG65" s="2046" t="s">
        <v>28</v>
      </c>
      <c r="CH65" s="2049" t="s">
        <v>28</v>
      </c>
      <c r="CI65" s="2046">
        <v>1</v>
      </c>
      <c r="CJ65" s="2049" t="s">
        <v>516</v>
      </c>
      <c r="CK65" s="2046">
        <v>3</v>
      </c>
      <c r="CL65" s="2049" t="s">
        <v>257</v>
      </c>
      <c r="CM65" s="2045" t="s">
        <v>28</v>
      </c>
      <c r="CN65" s="2045" t="s">
        <v>26</v>
      </c>
      <c r="CO65" s="2045" t="s">
        <v>30</v>
      </c>
      <c r="CP65" s="2052">
        <v>45597</v>
      </c>
    </row>
    <row r="66" spans="1:94" ht="36" customHeight="1" x14ac:dyDescent="0.15">
      <c r="A66" s="2044" t="s">
        <v>1066</v>
      </c>
      <c r="B66" s="2045" t="s">
        <v>18</v>
      </c>
      <c r="C66" s="2046" t="s">
        <v>450</v>
      </c>
      <c r="D66" s="2047" t="s">
        <v>19</v>
      </c>
      <c r="E66" s="2048" t="s">
        <v>1067</v>
      </c>
      <c r="F66" s="2045" t="s">
        <v>108</v>
      </c>
      <c r="G66" s="2046" t="s">
        <v>109</v>
      </c>
      <c r="H66" s="2047" t="s">
        <v>1068</v>
      </c>
      <c r="I66" s="2048" t="s">
        <v>1230</v>
      </c>
      <c r="J66" s="2048" t="s">
        <v>1231</v>
      </c>
      <c r="K66" s="2048" t="s">
        <v>1071</v>
      </c>
      <c r="L66" s="2046">
        <v>23</v>
      </c>
      <c r="M66" s="2049" t="s">
        <v>56</v>
      </c>
      <c r="N66" s="2046">
        <v>2</v>
      </c>
      <c r="O66" s="2049" t="s">
        <v>20</v>
      </c>
      <c r="P66" s="2046">
        <v>1</v>
      </c>
      <c r="Q66" s="2049" t="s">
        <v>24</v>
      </c>
      <c r="R66" s="2046">
        <v>2</v>
      </c>
      <c r="S66" s="2049" t="s">
        <v>22</v>
      </c>
      <c r="T66" s="2046">
        <v>2</v>
      </c>
      <c r="U66" s="2049" t="s">
        <v>32</v>
      </c>
      <c r="V66" s="2045">
        <v>5</v>
      </c>
      <c r="W66" s="2046">
        <v>1</v>
      </c>
      <c r="X66" s="2049" t="s">
        <v>24</v>
      </c>
      <c r="Y66" s="2046">
        <v>1</v>
      </c>
      <c r="Z66" s="2049" t="s">
        <v>24</v>
      </c>
      <c r="AA66" s="2046">
        <v>1</v>
      </c>
      <c r="AB66" s="2049" t="s">
        <v>24</v>
      </c>
      <c r="AC66" s="2046">
        <v>3</v>
      </c>
      <c r="AD66" s="2049" t="s">
        <v>311</v>
      </c>
      <c r="AE66" s="2046">
        <v>1</v>
      </c>
      <c r="AF66" s="2049" t="s">
        <v>24</v>
      </c>
      <c r="AG66" s="2046">
        <v>1</v>
      </c>
      <c r="AH66" s="2049" t="s">
        <v>24</v>
      </c>
      <c r="AI66" s="2046">
        <v>1</v>
      </c>
      <c r="AJ66" s="2050" t="s">
        <v>24</v>
      </c>
      <c r="AK66" s="2051" t="s">
        <v>28</v>
      </c>
      <c r="AL66" s="2049" t="s">
        <v>28</v>
      </c>
      <c r="AM66" s="2046">
        <v>1</v>
      </c>
      <c r="AN66" s="2049" t="s">
        <v>516</v>
      </c>
      <c r="AO66" s="2046">
        <v>2</v>
      </c>
      <c r="AP66" s="2049" t="s">
        <v>21</v>
      </c>
      <c r="AQ66" s="2046">
        <v>1</v>
      </c>
      <c r="AR66" s="2049" t="s">
        <v>516</v>
      </c>
      <c r="AS66" s="2046" t="s">
        <v>28</v>
      </c>
      <c r="AT66" s="2049" t="s">
        <v>28</v>
      </c>
      <c r="AU66" s="2046">
        <v>3</v>
      </c>
      <c r="AV66" s="2049" t="s">
        <v>257</v>
      </c>
      <c r="AW66" s="2046">
        <v>1</v>
      </c>
      <c r="AX66" s="2049" t="s">
        <v>516</v>
      </c>
      <c r="AY66" s="2046">
        <v>6</v>
      </c>
      <c r="AZ66" s="2049" t="s">
        <v>1149</v>
      </c>
      <c r="BA66" s="2046">
        <v>1</v>
      </c>
      <c r="BB66" s="2049" t="s">
        <v>24</v>
      </c>
      <c r="BC66" s="2046">
        <v>1</v>
      </c>
      <c r="BD66" s="2049" t="s">
        <v>24</v>
      </c>
      <c r="BE66" s="2046">
        <v>1</v>
      </c>
      <c r="BF66" s="2049" t="s">
        <v>516</v>
      </c>
      <c r="BG66" s="2046">
        <v>2</v>
      </c>
      <c r="BH66" s="2049" t="s">
        <v>21</v>
      </c>
      <c r="BI66" s="2046">
        <v>1</v>
      </c>
      <c r="BJ66" s="2049" t="s">
        <v>516</v>
      </c>
      <c r="BK66" s="2046">
        <v>1</v>
      </c>
      <c r="BL66" s="2049" t="s">
        <v>24</v>
      </c>
      <c r="BM66" s="2046">
        <v>1</v>
      </c>
      <c r="BN66" s="2049" t="s">
        <v>24</v>
      </c>
      <c r="BO66" s="2046">
        <v>1</v>
      </c>
      <c r="BP66" s="2049" t="s">
        <v>24</v>
      </c>
      <c r="BQ66" s="2046">
        <v>2</v>
      </c>
      <c r="BR66" s="2049" t="s">
        <v>21</v>
      </c>
      <c r="BS66" s="2046">
        <v>1</v>
      </c>
      <c r="BT66" s="2049" t="s">
        <v>24</v>
      </c>
      <c r="BU66" s="2046">
        <v>1</v>
      </c>
      <c r="BV66" s="2049" t="s">
        <v>24</v>
      </c>
      <c r="BW66" s="2046">
        <v>1</v>
      </c>
      <c r="BX66" s="2049" t="s">
        <v>24</v>
      </c>
      <c r="BY66" s="2046">
        <v>1</v>
      </c>
      <c r="BZ66" s="2049" t="s">
        <v>24</v>
      </c>
      <c r="CA66" s="2046">
        <v>1</v>
      </c>
      <c r="CB66" s="2049" t="s">
        <v>24</v>
      </c>
      <c r="CC66" s="2046">
        <v>1</v>
      </c>
      <c r="CD66" s="2049" t="s">
        <v>24</v>
      </c>
      <c r="CE66" s="2046">
        <v>1</v>
      </c>
      <c r="CF66" s="2049" t="s">
        <v>24</v>
      </c>
      <c r="CG66" s="2046" t="s">
        <v>28</v>
      </c>
      <c r="CH66" s="2049" t="s">
        <v>28</v>
      </c>
      <c r="CI66" s="2046">
        <v>1</v>
      </c>
      <c r="CJ66" s="2049" t="s">
        <v>516</v>
      </c>
      <c r="CK66" s="2046">
        <v>2</v>
      </c>
      <c r="CL66" s="2049" t="s">
        <v>25</v>
      </c>
      <c r="CM66" s="2045" t="s">
        <v>28</v>
      </c>
      <c r="CN66" s="2045" t="s">
        <v>26</v>
      </c>
      <c r="CO66" s="2045" t="s">
        <v>30</v>
      </c>
      <c r="CP66" s="2052">
        <v>45689</v>
      </c>
    </row>
    <row r="67" spans="1:94" ht="36" customHeight="1" x14ac:dyDescent="0.15">
      <c r="A67" s="2044" t="s">
        <v>573</v>
      </c>
      <c r="B67" s="2045" t="s">
        <v>18</v>
      </c>
      <c r="C67" s="2046" t="s">
        <v>450</v>
      </c>
      <c r="D67" s="2047" t="s">
        <v>19</v>
      </c>
      <c r="E67" s="2048" t="s">
        <v>574</v>
      </c>
      <c r="F67" s="2045" t="s">
        <v>575</v>
      </c>
      <c r="G67" s="2046" t="s">
        <v>547</v>
      </c>
      <c r="H67" s="2047" t="s">
        <v>1237</v>
      </c>
      <c r="I67" s="2048" t="s">
        <v>577</v>
      </c>
      <c r="J67" s="2048" t="s">
        <v>578</v>
      </c>
      <c r="K67" s="2048" t="s">
        <v>579</v>
      </c>
      <c r="L67" s="2046">
        <v>17</v>
      </c>
      <c r="M67" s="2049" t="s">
        <v>379</v>
      </c>
      <c r="N67" s="2046">
        <v>2</v>
      </c>
      <c r="O67" s="2049" t="s">
        <v>20</v>
      </c>
      <c r="P67" s="2046">
        <v>1</v>
      </c>
      <c r="Q67" s="2049" t="s">
        <v>24</v>
      </c>
      <c r="R67" s="2046">
        <v>2</v>
      </c>
      <c r="S67" s="2049" t="s">
        <v>22</v>
      </c>
      <c r="T67" s="2046">
        <v>1</v>
      </c>
      <c r="U67" s="2049" t="s">
        <v>23</v>
      </c>
      <c r="V67" s="2045">
        <v>10</v>
      </c>
      <c r="W67" s="2046">
        <v>1</v>
      </c>
      <c r="X67" s="2049" t="s">
        <v>24</v>
      </c>
      <c r="Y67" s="2046">
        <v>1</v>
      </c>
      <c r="Z67" s="2049" t="s">
        <v>24</v>
      </c>
      <c r="AA67" s="2046">
        <v>1</v>
      </c>
      <c r="AB67" s="2049" t="s">
        <v>24</v>
      </c>
      <c r="AC67" s="2046">
        <v>3</v>
      </c>
      <c r="AD67" s="2049" t="s">
        <v>311</v>
      </c>
      <c r="AE67" s="2046">
        <v>1</v>
      </c>
      <c r="AF67" s="2049" t="s">
        <v>24</v>
      </c>
      <c r="AG67" s="2046">
        <v>2</v>
      </c>
      <c r="AH67" s="2049" t="s">
        <v>21</v>
      </c>
      <c r="AI67" s="2046">
        <v>1</v>
      </c>
      <c r="AJ67" s="2050" t="s">
        <v>24</v>
      </c>
      <c r="AK67" s="2051" t="s">
        <v>28</v>
      </c>
      <c r="AL67" s="2049" t="s">
        <v>28</v>
      </c>
      <c r="AM67" s="2046">
        <v>1</v>
      </c>
      <c r="AN67" s="2049" t="s">
        <v>516</v>
      </c>
      <c r="AO67" s="2046">
        <v>2</v>
      </c>
      <c r="AP67" s="2049" t="s">
        <v>21</v>
      </c>
      <c r="AQ67" s="2046">
        <v>1</v>
      </c>
      <c r="AR67" s="2049" t="s">
        <v>516</v>
      </c>
      <c r="AS67" s="2046" t="s">
        <v>28</v>
      </c>
      <c r="AT67" s="2049" t="s">
        <v>28</v>
      </c>
      <c r="AU67" s="2046">
        <v>1</v>
      </c>
      <c r="AV67" s="2049" t="s">
        <v>24</v>
      </c>
      <c r="AW67" s="2046">
        <v>2</v>
      </c>
      <c r="AX67" s="2049" t="s">
        <v>25</v>
      </c>
      <c r="AY67" s="2046">
        <v>7</v>
      </c>
      <c r="AZ67" s="2049" t="s">
        <v>1159</v>
      </c>
      <c r="BA67" s="2046">
        <v>1</v>
      </c>
      <c r="BB67" s="2049" t="s">
        <v>24</v>
      </c>
      <c r="BC67" s="2046">
        <v>1</v>
      </c>
      <c r="BD67" s="2049" t="s">
        <v>24</v>
      </c>
      <c r="BE67" s="2046">
        <v>1</v>
      </c>
      <c r="BF67" s="2049" t="s">
        <v>516</v>
      </c>
      <c r="BG67" s="2046">
        <v>2</v>
      </c>
      <c r="BH67" s="2049" t="s">
        <v>21</v>
      </c>
      <c r="BI67" s="2046">
        <v>2</v>
      </c>
      <c r="BJ67" s="2049" t="s">
        <v>518</v>
      </c>
      <c r="BK67" s="2046">
        <v>1</v>
      </c>
      <c r="BL67" s="2049" t="s">
        <v>24</v>
      </c>
      <c r="BM67" s="2046">
        <v>1</v>
      </c>
      <c r="BN67" s="2049" t="s">
        <v>24</v>
      </c>
      <c r="BO67" s="2046">
        <v>1</v>
      </c>
      <c r="BP67" s="2049" t="s">
        <v>24</v>
      </c>
      <c r="BQ67" s="2046">
        <v>2</v>
      </c>
      <c r="BR67" s="2049" t="s">
        <v>21</v>
      </c>
      <c r="BS67" s="2046">
        <v>1</v>
      </c>
      <c r="BT67" s="2049" t="s">
        <v>24</v>
      </c>
      <c r="BU67" s="2046">
        <v>1</v>
      </c>
      <c r="BV67" s="2049" t="s">
        <v>24</v>
      </c>
      <c r="BW67" s="2046">
        <v>1</v>
      </c>
      <c r="BX67" s="2049" t="s">
        <v>24</v>
      </c>
      <c r="BY67" s="2046">
        <v>1</v>
      </c>
      <c r="BZ67" s="2049" t="s">
        <v>24</v>
      </c>
      <c r="CA67" s="2046">
        <v>1</v>
      </c>
      <c r="CB67" s="2049" t="s">
        <v>24</v>
      </c>
      <c r="CC67" s="2046">
        <v>1</v>
      </c>
      <c r="CD67" s="2049" t="s">
        <v>24</v>
      </c>
      <c r="CE67" s="2046">
        <v>1</v>
      </c>
      <c r="CF67" s="2049" t="s">
        <v>24</v>
      </c>
      <c r="CG67" s="2046" t="s">
        <v>28</v>
      </c>
      <c r="CH67" s="2049" t="s">
        <v>28</v>
      </c>
      <c r="CI67" s="2046">
        <v>1</v>
      </c>
      <c r="CJ67" s="2049" t="s">
        <v>516</v>
      </c>
      <c r="CK67" s="2046">
        <v>4</v>
      </c>
      <c r="CL67" s="2049" t="s">
        <v>311</v>
      </c>
      <c r="CM67" s="2045" t="s">
        <v>28</v>
      </c>
      <c r="CN67" s="2045" t="s">
        <v>26</v>
      </c>
      <c r="CO67" s="2045" t="s">
        <v>30</v>
      </c>
      <c r="CP67" s="2052">
        <v>45444</v>
      </c>
    </row>
    <row r="68" spans="1:94" ht="36" customHeight="1" x14ac:dyDescent="0.15">
      <c r="A68" s="2044" t="s">
        <v>735</v>
      </c>
      <c r="B68" s="2045" t="s">
        <v>18</v>
      </c>
      <c r="C68" s="2046" t="s">
        <v>450</v>
      </c>
      <c r="D68" s="2047" t="s">
        <v>19</v>
      </c>
      <c r="E68" s="2048" t="s">
        <v>736</v>
      </c>
      <c r="F68" s="2045" t="s">
        <v>737</v>
      </c>
      <c r="G68" s="2046" t="s">
        <v>547</v>
      </c>
      <c r="H68" s="2047" t="s">
        <v>738</v>
      </c>
      <c r="I68" s="2048" t="s">
        <v>739</v>
      </c>
      <c r="J68" s="2048" t="s">
        <v>740</v>
      </c>
      <c r="K68" s="2048" t="s">
        <v>741</v>
      </c>
      <c r="L68" s="2046">
        <v>17</v>
      </c>
      <c r="M68" s="2049" t="s">
        <v>379</v>
      </c>
      <c r="N68" s="2046">
        <v>2</v>
      </c>
      <c r="O68" s="2049" t="s">
        <v>20</v>
      </c>
      <c r="P68" s="2046">
        <v>1</v>
      </c>
      <c r="Q68" s="2049" t="s">
        <v>24</v>
      </c>
      <c r="R68" s="2046">
        <v>2</v>
      </c>
      <c r="S68" s="2049" t="s">
        <v>22</v>
      </c>
      <c r="T68" s="2046">
        <v>1</v>
      </c>
      <c r="U68" s="2049" t="s">
        <v>23</v>
      </c>
      <c r="V68" s="2045">
        <v>14</v>
      </c>
      <c r="W68" s="2046">
        <v>1</v>
      </c>
      <c r="X68" s="2049" t="s">
        <v>24</v>
      </c>
      <c r="Y68" s="2046">
        <v>1</v>
      </c>
      <c r="Z68" s="2049" t="s">
        <v>24</v>
      </c>
      <c r="AA68" s="2046">
        <v>1</v>
      </c>
      <c r="AB68" s="2049" t="s">
        <v>24</v>
      </c>
      <c r="AC68" s="2046">
        <v>3</v>
      </c>
      <c r="AD68" s="2049" t="s">
        <v>311</v>
      </c>
      <c r="AE68" s="2046">
        <v>1</v>
      </c>
      <c r="AF68" s="2049" t="s">
        <v>24</v>
      </c>
      <c r="AG68" s="2046">
        <v>2</v>
      </c>
      <c r="AH68" s="2049" t="s">
        <v>21</v>
      </c>
      <c r="AI68" s="2046">
        <v>1</v>
      </c>
      <c r="AJ68" s="2050" t="s">
        <v>24</v>
      </c>
      <c r="AK68" s="2051" t="s">
        <v>28</v>
      </c>
      <c r="AL68" s="2049" t="s">
        <v>28</v>
      </c>
      <c r="AM68" s="2046">
        <v>1</v>
      </c>
      <c r="AN68" s="2049" t="s">
        <v>516</v>
      </c>
      <c r="AO68" s="2046">
        <v>1</v>
      </c>
      <c r="AP68" s="2049" t="s">
        <v>24</v>
      </c>
      <c r="AQ68" s="2046">
        <v>1</v>
      </c>
      <c r="AR68" s="2049" t="s">
        <v>516</v>
      </c>
      <c r="AS68" s="2046" t="s">
        <v>28</v>
      </c>
      <c r="AT68" s="2049" t="s">
        <v>28</v>
      </c>
      <c r="AU68" s="2046">
        <v>1</v>
      </c>
      <c r="AV68" s="2049" t="s">
        <v>24</v>
      </c>
      <c r="AW68" s="2046">
        <v>2</v>
      </c>
      <c r="AX68" s="2049" t="s">
        <v>25</v>
      </c>
      <c r="AY68" s="2046">
        <v>6</v>
      </c>
      <c r="AZ68" s="2049" t="s">
        <v>1149</v>
      </c>
      <c r="BA68" s="2046">
        <v>1</v>
      </c>
      <c r="BB68" s="2049" t="s">
        <v>24</v>
      </c>
      <c r="BC68" s="2046">
        <v>1</v>
      </c>
      <c r="BD68" s="2049" t="s">
        <v>24</v>
      </c>
      <c r="BE68" s="2046">
        <v>1</v>
      </c>
      <c r="BF68" s="2049" t="s">
        <v>516</v>
      </c>
      <c r="BG68" s="2046">
        <v>1</v>
      </c>
      <c r="BH68" s="2049" t="s">
        <v>24</v>
      </c>
      <c r="BI68" s="2046">
        <v>2</v>
      </c>
      <c r="BJ68" s="2049" t="s">
        <v>518</v>
      </c>
      <c r="BK68" s="2046">
        <v>1</v>
      </c>
      <c r="BL68" s="2049" t="s">
        <v>24</v>
      </c>
      <c r="BM68" s="2046">
        <v>1</v>
      </c>
      <c r="BN68" s="2049" t="s">
        <v>24</v>
      </c>
      <c r="BO68" s="2046">
        <v>1</v>
      </c>
      <c r="BP68" s="2049" t="s">
        <v>24</v>
      </c>
      <c r="BQ68" s="2046">
        <v>1</v>
      </c>
      <c r="BR68" s="2049" t="s">
        <v>24</v>
      </c>
      <c r="BS68" s="2046">
        <v>1</v>
      </c>
      <c r="BT68" s="2049" t="s">
        <v>24</v>
      </c>
      <c r="BU68" s="2046">
        <v>1</v>
      </c>
      <c r="BV68" s="2049" t="s">
        <v>24</v>
      </c>
      <c r="BW68" s="2046">
        <v>1</v>
      </c>
      <c r="BX68" s="2049" t="s">
        <v>24</v>
      </c>
      <c r="BY68" s="2046">
        <v>1</v>
      </c>
      <c r="BZ68" s="2049" t="s">
        <v>24</v>
      </c>
      <c r="CA68" s="2046">
        <v>1</v>
      </c>
      <c r="CB68" s="2049" t="s">
        <v>24</v>
      </c>
      <c r="CC68" s="2046">
        <v>1</v>
      </c>
      <c r="CD68" s="2049" t="s">
        <v>24</v>
      </c>
      <c r="CE68" s="2046">
        <v>1</v>
      </c>
      <c r="CF68" s="2049" t="s">
        <v>24</v>
      </c>
      <c r="CG68" s="2046" t="s">
        <v>28</v>
      </c>
      <c r="CH68" s="2049" t="s">
        <v>28</v>
      </c>
      <c r="CI68" s="2046">
        <v>1</v>
      </c>
      <c r="CJ68" s="2049" t="s">
        <v>516</v>
      </c>
      <c r="CK68" s="2046">
        <v>6</v>
      </c>
      <c r="CL68" s="2049" t="s">
        <v>1188</v>
      </c>
      <c r="CM68" s="2045" t="s">
        <v>1189</v>
      </c>
      <c r="CN68" s="2045" t="s">
        <v>26</v>
      </c>
      <c r="CO68" s="2045" t="s">
        <v>30</v>
      </c>
      <c r="CP68" s="2052">
        <v>45658</v>
      </c>
    </row>
    <row r="69" spans="1:94" ht="36" customHeight="1" x14ac:dyDescent="0.15">
      <c r="A69" s="2044" t="s">
        <v>748</v>
      </c>
      <c r="B69" s="2045" t="s">
        <v>18</v>
      </c>
      <c r="C69" s="2046" t="s">
        <v>450</v>
      </c>
      <c r="D69" s="2047" t="s">
        <v>19</v>
      </c>
      <c r="E69" s="2048" t="s">
        <v>749</v>
      </c>
      <c r="F69" s="2045" t="s">
        <v>750</v>
      </c>
      <c r="G69" s="2046" t="s">
        <v>547</v>
      </c>
      <c r="H69" s="2047" t="s">
        <v>751</v>
      </c>
      <c r="I69" s="2048" t="s">
        <v>752</v>
      </c>
      <c r="J69" s="2048" t="s">
        <v>753</v>
      </c>
      <c r="K69" s="2048" t="s">
        <v>754</v>
      </c>
      <c r="L69" s="2046">
        <v>17</v>
      </c>
      <c r="M69" s="2049" t="s">
        <v>379</v>
      </c>
      <c r="N69" s="2046">
        <v>2</v>
      </c>
      <c r="O69" s="2049" t="s">
        <v>20</v>
      </c>
      <c r="P69" s="2046">
        <v>1</v>
      </c>
      <c r="Q69" s="2049" t="s">
        <v>24</v>
      </c>
      <c r="R69" s="2046">
        <v>2</v>
      </c>
      <c r="S69" s="2049" t="s">
        <v>22</v>
      </c>
      <c r="T69" s="2046">
        <v>1</v>
      </c>
      <c r="U69" s="2049" t="s">
        <v>23</v>
      </c>
      <c r="V69" s="2045">
        <v>10</v>
      </c>
      <c r="W69" s="2046">
        <v>1</v>
      </c>
      <c r="X69" s="2049" t="s">
        <v>24</v>
      </c>
      <c r="Y69" s="2046">
        <v>1</v>
      </c>
      <c r="Z69" s="2049" t="s">
        <v>24</v>
      </c>
      <c r="AA69" s="2046">
        <v>1</v>
      </c>
      <c r="AB69" s="2049" t="s">
        <v>24</v>
      </c>
      <c r="AC69" s="2046">
        <v>3</v>
      </c>
      <c r="AD69" s="2049" t="s">
        <v>311</v>
      </c>
      <c r="AE69" s="2046">
        <v>1</v>
      </c>
      <c r="AF69" s="2049" t="s">
        <v>24</v>
      </c>
      <c r="AG69" s="2046">
        <v>2</v>
      </c>
      <c r="AH69" s="2049" t="s">
        <v>21</v>
      </c>
      <c r="AI69" s="2046">
        <v>1</v>
      </c>
      <c r="AJ69" s="2050" t="s">
        <v>24</v>
      </c>
      <c r="AK69" s="2051" t="s">
        <v>28</v>
      </c>
      <c r="AL69" s="2049" t="s">
        <v>28</v>
      </c>
      <c r="AM69" s="2046">
        <v>1</v>
      </c>
      <c r="AN69" s="2049" t="s">
        <v>516</v>
      </c>
      <c r="AO69" s="2046">
        <v>1</v>
      </c>
      <c r="AP69" s="2049" t="s">
        <v>24</v>
      </c>
      <c r="AQ69" s="2046">
        <v>1</v>
      </c>
      <c r="AR69" s="2049" t="s">
        <v>516</v>
      </c>
      <c r="AS69" s="2046" t="s">
        <v>28</v>
      </c>
      <c r="AT69" s="2049" t="s">
        <v>28</v>
      </c>
      <c r="AU69" s="2046">
        <v>1</v>
      </c>
      <c r="AV69" s="2049" t="s">
        <v>24</v>
      </c>
      <c r="AW69" s="2046">
        <v>2</v>
      </c>
      <c r="AX69" s="2049" t="s">
        <v>25</v>
      </c>
      <c r="AY69" s="2046">
        <v>6</v>
      </c>
      <c r="AZ69" s="2049" t="s">
        <v>1149</v>
      </c>
      <c r="BA69" s="2046">
        <v>1</v>
      </c>
      <c r="BB69" s="2049" t="s">
        <v>24</v>
      </c>
      <c r="BC69" s="2046">
        <v>1</v>
      </c>
      <c r="BD69" s="2049" t="s">
        <v>24</v>
      </c>
      <c r="BE69" s="2046">
        <v>1</v>
      </c>
      <c r="BF69" s="2049" t="s">
        <v>516</v>
      </c>
      <c r="BG69" s="2046">
        <v>1</v>
      </c>
      <c r="BH69" s="2049" t="s">
        <v>24</v>
      </c>
      <c r="BI69" s="2046">
        <v>2</v>
      </c>
      <c r="BJ69" s="2049" t="s">
        <v>518</v>
      </c>
      <c r="BK69" s="2046">
        <v>1</v>
      </c>
      <c r="BL69" s="2049" t="s">
        <v>24</v>
      </c>
      <c r="BM69" s="2046">
        <v>1</v>
      </c>
      <c r="BN69" s="2049" t="s">
        <v>24</v>
      </c>
      <c r="BO69" s="2046">
        <v>1</v>
      </c>
      <c r="BP69" s="2049" t="s">
        <v>24</v>
      </c>
      <c r="BQ69" s="2046">
        <v>1</v>
      </c>
      <c r="BR69" s="2049" t="s">
        <v>24</v>
      </c>
      <c r="BS69" s="2046">
        <v>1</v>
      </c>
      <c r="BT69" s="2049" t="s">
        <v>24</v>
      </c>
      <c r="BU69" s="2046">
        <v>1</v>
      </c>
      <c r="BV69" s="2049" t="s">
        <v>24</v>
      </c>
      <c r="BW69" s="2046">
        <v>1</v>
      </c>
      <c r="BX69" s="2049" t="s">
        <v>24</v>
      </c>
      <c r="BY69" s="2046">
        <v>1</v>
      </c>
      <c r="BZ69" s="2049" t="s">
        <v>24</v>
      </c>
      <c r="CA69" s="2046">
        <v>1</v>
      </c>
      <c r="CB69" s="2049" t="s">
        <v>24</v>
      </c>
      <c r="CC69" s="2046">
        <v>1</v>
      </c>
      <c r="CD69" s="2049" t="s">
        <v>24</v>
      </c>
      <c r="CE69" s="2046">
        <v>1</v>
      </c>
      <c r="CF69" s="2049" t="s">
        <v>24</v>
      </c>
      <c r="CG69" s="2046" t="s">
        <v>28</v>
      </c>
      <c r="CH69" s="2049" t="s">
        <v>28</v>
      </c>
      <c r="CI69" s="2046">
        <v>1</v>
      </c>
      <c r="CJ69" s="2049" t="s">
        <v>516</v>
      </c>
      <c r="CK69" s="2046">
        <v>2</v>
      </c>
      <c r="CL69" s="2049" t="s">
        <v>25</v>
      </c>
      <c r="CM69" s="2045" t="s">
        <v>28</v>
      </c>
      <c r="CN69" s="2045" t="s">
        <v>26</v>
      </c>
      <c r="CO69" s="2045" t="s">
        <v>30</v>
      </c>
      <c r="CP69" s="2052">
        <v>45444</v>
      </c>
    </row>
    <row r="70" spans="1:94" ht="36" customHeight="1" x14ac:dyDescent="0.15">
      <c r="A70" s="2044" t="s">
        <v>849</v>
      </c>
      <c r="B70" s="2045" t="s">
        <v>18</v>
      </c>
      <c r="C70" s="2046" t="s">
        <v>450</v>
      </c>
      <c r="D70" s="2047" t="s">
        <v>19</v>
      </c>
      <c r="E70" s="2048" t="s">
        <v>850</v>
      </c>
      <c r="F70" s="2045" t="s">
        <v>851</v>
      </c>
      <c r="G70" s="2046" t="s">
        <v>547</v>
      </c>
      <c r="H70" s="2047" t="s">
        <v>852</v>
      </c>
      <c r="I70" s="2048" t="s">
        <v>853</v>
      </c>
      <c r="J70" s="2048" t="s">
        <v>854</v>
      </c>
      <c r="K70" s="2048" t="s">
        <v>806</v>
      </c>
      <c r="L70" s="2046">
        <v>17</v>
      </c>
      <c r="M70" s="2049" t="s">
        <v>379</v>
      </c>
      <c r="N70" s="2046">
        <v>2</v>
      </c>
      <c r="O70" s="2049" t="s">
        <v>20</v>
      </c>
      <c r="P70" s="2046">
        <v>1</v>
      </c>
      <c r="Q70" s="2049" t="s">
        <v>24</v>
      </c>
      <c r="R70" s="2046">
        <v>2</v>
      </c>
      <c r="S70" s="2049" t="s">
        <v>22</v>
      </c>
      <c r="T70" s="2046">
        <v>1</v>
      </c>
      <c r="U70" s="2049" t="s">
        <v>23</v>
      </c>
      <c r="V70" s="2045">
        <v>10</v>
      </c>
      <c r="W70" s="2046">
        <v>1</v>
      </c>
      <c r="X70" s="2049" t="s">
        <v>24</v>
      </c>
      <c r="Y70" s="2046">
        <v>1</v>
      </c>
      <c r="Z70" s="2049" t="s">
        <v>24</v>
      </c>
      <c r="AA70" s="2046">
        <v>1</v>
      </c>
      <c r="AB70" s="2049" t="s">
        <v>24</v>
      </c>
      <c r="AC70" s="2046">
        <v>3</v>
      </c>
      <c r="AD70" s="2049" t="s">
        <v>311</v>
      </c>
      <c r="AE70" s="2046">
        <v>1</v>
      </c>
      <c r="AF70" s="2049" t="s">
        <v>24</v>
      </c>
      <c r="AG70" s="2046">
        <v>2</v>
      </c>
      <c r="AH70" s="2049" t="s">
        <v>21</v>
      </c>
      <c r="AI70" s="2046">
        <v>1</v>
      </c>
      <c r="AJ70" s="2050" t="s">
        <v>24</v>
      </c>
      <c r="AK70" s="2051" t="s">
        <v>28</v>
      </c>
      <c r="AL70" s="2049" t="s">
        <v>28</v>
      </c>
      <c r="AM70" s="2046">
        <v>1</v>
      </c>
      <c r="AN70" s="2049" t="s">
        <v>516</v>
      </c>
      <c r="AO70" s="2046">
        <v>1</v>
      </c>
      <c r="AP70" s="2049" t="s">
        <v>24</v>
      </c>
      <c r="AQ70" s="2046">
        <v>1</v>
      </c>
      <c r="AR70" s="2049" t="s">
        <v>516</v>
      </c>
      <c r="AS70" s="2046" t="s">
        <v>28</v>
      </c>
      <c r="AT70" s="2049" t="s">
        <v>28</v>
      </c>
      <c r="AU70" s="2046">
        <v>1</v>
      </c>
      <c r="AV70" s="2049" t="s">
        <v>24</v>
      </c>
      <c r="AW70" s="2046">
        <v>2</v>
      </c>
      <c r="AX70" s="2049" t="s">
        <v>25</v>
      </c>
      <c r="AY70" s="2046">
        <v>7</v>
      </c>
      <c r="AZ70" s="2049" t="s">
        <v>1159</v>
      </c>
      <c r="BA70" s="2046">
        <v>1</v>
      </c>
      <c r="BB70" s="2049" t="s">
        <v>24</v>
      </c>
      <c r="BC70" s="2046">
        <v>1</v>
      </c>
      <c r="BD70" s="2049" t="s">
        <v>24</v>
      </c>
      <c r="BE70" s="2046">
        <v>1</v>
      </c>
      <c r="BF70" s="2049" t="s">
        <v>516</v>
      </c>
      <c r="BG70" s="2046">
        <v>2</v>
      </c>
      <c r="BH70" s="2049" t="s">
        <v>21</v>
      </c>
      <c r="BI70" s="2046">
        <v>2</v>
      </c>
      <c r="BJ70" s="2049" t="s">
        <v>518</v>
      </c>
      <c r="BK70" s="2046">
        <v>1</v>
      </c>
      <c r="BL70" s="2049" t="s">
        <v>24</v>
      </c>
      <c r="BM70" s="2046">
        <v>1</v>
      </c>
      <c r="BN70" s="2049" t="s">
        <v>24</v>
      </c>
      <c r="BO70" s="2046">
        <v>1</v>
      </c>
      <c r="BP70" s="2049" t="s">
        <v>24</v>
      </c>
      <c r="BQ70" s="2046">
        <v>1</v>
      </c>
      <c r="BR70" s="2049" t="s">
        <v>24</v>
      </c>
      <c r="BS70" s="2046">
        <v>1</v>
      </c>
      <c r="BT70" s="2049" t="s">
        <v>24</v>
      </c>
      <c r="BU70" s="2046">
        <v>1</v>
      </c>
      <c r="BV70" s="2049" t="s">
        <v>24</v>
      </c>
      <c r="BW70" s="2046">
        <v>1</v>
      </c>
      <c r="BX70" s="2049" t="s">
        <v>24</v>
      </c>
      <c r="BY70" s="2046">
        <v>1</v>
      </c>
      <c r="BZ70" s="2049" t="s">
        <v>24</v>
      </c>
      <c r="CA70" s="2046">
        <v>1</v>
      </c>
      <c r="CB70" s="2049" t="s">
        <v>24</v>
      </c>
      <c r="CC70" s="2046">
        <v>1</v>
      </c>
      <c r="CD70" s="2049" t="s">
        <v>24</v>
      </c>
      <c r="CE70" s="2046">
        <v>1</v>
      </c>
      <c r="CF70" s="2049" t="s">
        <v>24</v>
      </c>
      <c r="CG70" s="2046" t="s">
        <v>28</v>
      </c>
      <c r="CH70" s="2049" t="s">
        <v>28</v>
      </c>
      <c r="CI70" s="2046">
        <v>1</v>
      </c>
      <c r="CJ70" s="2049" t="s">
        <v>516</v>
      </c>
      <c r="CK70" s="2046">
        <v>5</v>
      </c>
      <c r="CL70" s="2049" t="s">
        <v>1187</v>
      </c>
      <c r="CM70" s="2045" t="s">
        <v>28</v>
      </c>
      <c r="CN70" s="2045" t="s">
        <v>26</v>
      </c>
      <c r="CO70" s="2045" t="s">
        <v>30</v>
      </c>
      <c r="CP70" s="2052">
        <v>45566</v>
      </c>
    </row>
    <row r="71" spans="1:94" ht="36" customHeight="1" x14ac:dyDescent="0.15">
      <c r="A71" s="2044" t="s">
        <v>1190</v>
      </c>
      <c r="B71" s="2045" t="s">
        <v>18</v>
      </c>
      <c r="C71" s="2046" t="s">
        <v>450</v>
      </c>
      <c r="D71" s="2047" t="s">
        <v>19</v>
      </c>
      <c r="E71" s="2048" t="s">
        <v>1191</v>
      </c>
      <c r="F71" s="2045" t="s">
        <v>1192</v>
      </c>
      <c r="G71" s="2046" t="s">
        <v>547</v>
      </c>
      <c r="H71" s="2047" t="s">
        <v>1193</v>
      </c>
      <c r="I71" s="2048" t="s">
        <v>1194</v>
      </c>
      <c r="J71" s="2048" t="s">
        <v>1194</v>
      </c>
      <c r="K71" s="2048" t="s">
        <v>1195</v>
      </c>
      <c r="L71" s="2046">
        <v>17</v>
      </c>
      <c r="M71" s="2049" t="s">
        <v>379</v>
      </c>
      <c r="N71" s="2046">
        <v>2</v>
      </c>
      <c r="O71" s="2049" t="s">
        <v>20</v>
      </c>
      <c r="P71" s="2046">
        <v>1</v>
      </c>
      <c r="Q71" s="2049" t="s">
        <v>24</v>
      </c>
      <c r="R71" s="2046">
        <v>2</v>
      </c>
      <c r="S71" s="2049" t="s">
        <v>22</v>
      </c>
      <c r="T71" s="2046">
        <v>1</v>
      </c>
      <c r="U71" s="2049" t="s">
        <v>23</v>
      </c>
      <c r="V71" s="2045">
        <v>10</v>
      </c>
      <c r="W71" s="2046">
        <v>1</v>
      </c>
      <c r="X71" s="2049" t="s">
        <v>24</v>
      </c>
      <c r="Y71" s="2046">
        <v>2</v>
      </c>
      <c r="Z71" s="2049" t="s">
        <v>21</v>
      </c>
      <c r="AA71" s="2046">
        <v>1</v>
      </c>
      <c r="AB71" s="2049" t="s">
        <v>24</v>
      </c>
      <c r="AC71" s="2046">
        <v>1</v>
      </c>
      <c r="AD71" s="2049" t="s">
        <v>24</v>
      </c>
      <c r="AE71" s="2046">
        <v>1</v>
      </c>
      <c r="AF71" s="2049" t="s">
        <v>24</v>
      </c>
      <c r="AG71" s="2046">
        <v>2</v>
      </c>
      <c r="AH71" s="2049" t="s">
        <v>21</v>
      </c>
      <c r="AI71" s="2046">
        <v>1</v>
      </c>
      <c r="AJ71" s="2050" t="s">
        <v>24</v>
      </c>
      <c r="AK71" s="2051" t="s">
        <v>28</v>
      </c>
      <c r="AL71" s="2049" t="s">
        <v>28</v>
      </c>
      <c r="AM71" s="2046">
        <v>1</v>
      </c>
      <c r="AN71" s="2049" t="s">
        <v>516</v>
      </c>
      <c r="AO71" s="2046">
        <v>1</v>
      </c>
      <c r="AP71" s="2049" t="s">
        <v>24</v>
      </c>
      <c r="AQ71" s="2046">
        <v>1</v>
      </c>
      <c r="AR71" s="2049" t="s">
        <v>516</v>
      </c>
      <c r="AS71" s="2046" t="s">
        <v>28</v>
      </c>
      <c r="AT71" s="2049" t="s">
        <v>28</v>
      </c>
      <c r="AU71" s="2046">
        <v>1</v>
      </c>
      <c r="AV71" s="2049" t="s">
        <v>24</v>
      </c>
      <c r="AW71" s="2046">
        <v>2</v>
      </c>
      <c r="AX71" s="2049" t="s">
        <v>25</v>
      </c>
      <c r="AY71" s="2046">
        <v>6</v>
      </c>
      <c r="AZ71" s="2049" t="s">
        <v>1149</v>
      </c>
      <c r="BA71" s="2046">
        <v>1</v>
      </c>
      <c r="BB71" s="2049" t="s">
        <v>24</v>
      </c>
      <c r="BC71" s="2046">
        <v>1</v>
      </c>
      <c r="BD71" s="2049" t="s">
        <v>24</v>
      </c>
      <c r="BE71" s="2046">
        <v>1</v>
      </c>
      <c r="BF71" s="2049" t="s">
        <v>516</v>
      </c>
      <c r="BG71" s="2046">
        <v>1</v>
      </c>
      <c r="BH71" s="2049" t="s">
        <v>24</v>
      </c>
      <c r="BI71" s="2046">
        <v>1</v>
      </c>
      <c r="BJ71" s="2049" t="s">
        <v>516</v>
      </c>
      <c r="BK71" s="2046">
        <v>1</v>
      </c>
      <c r="BL71" s="2049" t="s">
        <v>24</v>
      </c>
      <c r="BM71" s="2046">
        <v>1</v>
      </c>
      <c r="BN71" s="2049" t="s">
        <v>24</v>
      </c>
      <c r="BO71" s="2046">
        <v>1</v>
      </c>
      <c r="BP71" s="2049" t="s">
        <v>24</v>
      </c>
      <c r="BQ71" s="2046">
        <v>1</v>
      </c>
      <c r="BR71" s="2049" t="s">
        <v>24</v>
      </c>
      <c r="BS71" s="2046">
        <v>1</v>
      </c>
      <c r="BT71" s="2049" t="s">
        <v>24</v>
      </c>
      <c r="BU71" s="2046">
        <v>1</v>
      </c>
      <c r="BV71" s="2049" t="s">
        <v>24</v>
      </c>
      <c r="BW71" s="2046">
        <v>1</v>
      </c>
      <c r="BX71" s="2049" t="s">
        <v>24</v>
      </c>
      <c r="BY71" s="2046">
        <v>1</v>
      </c>
      <c r="BZ71" s="2049" t="s">
        <v>24</v>
      </c>
      <c r="CA71" s="2046">
        <v>1</v>
      </c>
      <c r="CB71" s="2049" t="s">
        <v>24</v>
      </c>
      <c r="CC71" s="2046">
        <v>1</v>
      </c>
      <c r="CD71" s="2049" t="s">
        <v>24</v>
      </c>
      <c r="CE71" s="2046">
        <v>1</v>
      </c>
      <c r="CF71" s="2049" t="s">
        <v>24</v>
      </c>
      <c r="CG71" s="2046" t="s">
        <v>28</v>
      </c>
      <c r="CH71" s="2049" t="s">
        <v>28</v>
      </c>
      <c r="CI71" s="2046">
        <v>1</v>
      </c>
      <c r="CJ71" s="2049" t="s">
        <v>516</v>
      </c>
      <c r="CK71" s="2046">
        <v>4</v>
      </c>
      <c r="CL71" s="2049" t="s">
        <v>311</v>
      </c>
      <c r="CM71" s="2045" t="s">
        <v>28</v>
      </c>
      <c r="CN71" s="2045" t="s">
        <v>26</v>
      </c>
      <c r="CO71" s="2045" t="s">
        <v>27</v>
      </c>
      <c r="CP71" s="2052">
        <v>45444</v>
      </c>
    </row>
    <row r="72" spans="1:94" ht="36" customHeight="1" x14ac:dyDescent="0.15">
      <c r="A72" s="2044" t="s">
        <v>117</v>
      </c>
      <c r="B72" s="2045" t="s">
        <v>18</v>
      </c>
      <c r="C72" s="2046" t="s">
        <v>450</v>
      </c>
      <c r="D72" s="2047" t="s">
        <v>19</v>
      </c>
      <c r="E72" s="2048" t="s">
        <v>118</v>
      </c>
      <c r="F72" s="2045" t="s">
        <v>119</v>
      </c>
      <c r="G72" s="2046" t="s">
        <v>120</v>
      </c>
      <c r="H72" s="2047" t="s">
        <v>121</v>
      </c>
      <c r="I72" s="2048" t="s">
        <v>122</v>
      </c>
      <c r="J72" s="2048" t="s">
        <v>123</v>
      </c>
      <c r="K72" s="2048" t="s">
        <v>124</v>
      </c>
      <c r="L72" s="2046">
        <v>23</v>
      </c>
      <c r="M72" s="2049" t="s">
        <v>56</v>
      </c>
      <c r="N72" s="2046">
        <v>1</v>
      </c>
      <c r="O72" s="2049" t="s">
        <v>78</v>
      </c>
      <c r="P72" s="2046">
        <v>1</v>
      </c>
      <c r="Q72" s="2049" t="s">
        <v>24</v>
      </c>
      <c r="R72" s="2046">
        <v>2</v>
      </c>
      <c r="S72" s="2049" t="s">
        <v>22</v>
      </c>
      <c r="T72" s="2046">
        <v>1</v>
      </c>
      <c r="U72" s="2049" t="s">
        <v>23</v>
      </c>
      <c r="V72" s="2045">
        <v>20</v>
      </c>
      <c r="W72" s="2046">
        <v>1</v>
      </c>
      <c r="X72" s="2049" t="s">
        <v>24</v>
      </c>
      <c r="Y72" s="2046">
        <v>1</v>
      </c>
      <c r="Z72" s="2049" t="s">
        <v>24</v>
      </c>
      <c r="AA72" s="2046">
        <v>1</v>
      </c>
      <c r="AB72" s="2049" t="s">
        <v>24</v>
      </c>
      <c r="AC72" s="2046">
        <v>4</v>
      </c>
      <c r="AD72" s="2049" t="s">
        <v>25</v>
      </c>
      <c r="AE72" s="2046">
        <v>1</v>
      </c>
      <c r="AF72" s="2049" t="s">
        <v>24</v>
      </c>
      <c r="AG72" s="2046">
        <v>1</v>
      </c>
      <c r="AH72" s="2049" t="s">
        <v>24</v>
      </c>
      <c r="AI72" s="2046">
        <v>1</v>
      </c>
      <c r="AJ72" s="2050" t="s">
        <v>24</v>
      </c>
      <c r="AK72" s="2051" t="s">
        <v>28</v>
      </c>
      <c r="AL72" s="2049" t="s">
        <v>28</v>
      </c>
      <c r="AM72" s="2046">
        <v>1</v>
      </c>
      <c r="AN72" s="2049" t="s">
        <v>516</v>
      </c>
      <c r="AO72" s="2046">
        <v>1</v>
      </c>
      <c r="AP72" s="2049" t="s">
        <v>24</v>
      </c>
      <c r="AQ72" s="2046">
        <v>1</v>
      </c>
      <c r="AR72" s="2049" t="s">
        <v>516</v>
      </c>
      <c r="AS72" s="2046" t="s">
        <v>28</v>
      </c>
      <c r="AT72" s="2049" t="s">
        <v>28</v>
      </c>
      <c r="AU72" s="2046">
        <v>1</v>
      </c>
      <c r="AV72" s="2049" t="s">
        <v>24</v>
      </c>
      <c r="AW72" s="2046">
        <v>2</v>
      </c>
      <c r="AX72" s="2049" t="s">
        <v>25</v>
      </c>
      <c r="AY72" s="2046">
        <v>4</v>
      </c>
      <c r="AZ72" s="2049" t="s">
        <v>517</v>
      </c>
      <c r="BA72" s="2046">
        <v>1</v>
      </c>
      <c r="BB72" s="2049" t="s">
        <v>24</v>
      </c>
      <c r="BC72" s="2046">
        <v>1</v>
      </c>
      <c r="BD72" s="2049" t="s">
        <v>24</v>
      </c>
      <c r="BE72" s="2046">
        <v>1</v>
      </c>
      <c r="BF72" s="2049" t="s">
        <v>516</v>
      </c>
      <c r="BG72" s="2046">
        <v>1</v>
      </c>
      <c r="BH72" s="2049" t="s">
        <v>24</v>
      </c>
      <c r="BI72" s="2046">
        <v>1</v>
      </c>
      <c r="BJ72" s="2049" t="s">
        <v>516</v>
      </c>
      <c r="BK72" s="2046">
        <v>1</v>
      </c>
      <c r="BL72" s="2049" t="s">
        <v>24</v>
      </c>
      <c r="BM72" s="2046">
        <v>1</v>
      </c>
      <c r="BN72" s="2049" t="s">
        <v>24</v>
      </c>
      <c r="BO72" s="2046">
        <v>1</v>
      </c>
      <c r="BP72" s="2049" t="s">
        <v>24</v>
      </c>
      <c r="BQ72" s="2046">
        <v>1</v>
      </c>
      <c r="BR72" s="2049" t="s">
        <v>24</v>
      </c>
      <c r="BS72" s="2046">
        <v>1</v>
      </c>
      <c r="BT72" s="2049" t="s">
        <v>24</v>
      </c>
      <c r="BU72" s="2046">
        <v>1</v>
      </c>
      <c r="BV72" s="2049" t="s">
        <v>24</v>
      </c>
      <c r="BW72" s="2046">
        <v>1</v>
      </c>
      <c r="BX72" s="2049" t="s">
        <v>24</v>
      </c>
      <c r="BY72" s="2046">
        <v>1</v>
      </c>
      <c r="BZ72" s="2049" t="s">
        <v>24</v>
      </c>
      <c r="CA72" s="2046">
        <v>1</v>
      </c>
      <c r="CB72" s="2049" t="s">
        <v>24</v>
      </c>
      <c r="CC72" s="2046">
        <v>1</v>
      </c>
      <c r="CD72" s="2049" t="s">
        <v>24</v>
      </c>
      <c r="CE72" s="2046">
        <v>1</v>
      </c>
      <c r="CF72" s="2049" t="s">
        <v>24</v>
      </c>
      <c r="CG72" s="2046" t="s">
        <v>28</v>
      </c>
      <c r="CH72" s="2049" t="s">
        <v>28</v>
      </c>
      <c r="CI72" s="2046">
        <v>1</v>
      </c>
      <c r="CJ72" s="2049" t="s">
        <v>516</v>
      </c>
      <c r="CK72" s="2046">
        <v>1</v>
      </c>
      <c r="CL72" s="2049" t="s">
        <v>24</v>
      </c>
      <c r="CM72" s="2045" t="s">
        <v>28</v>
      </c>
      <c r="CN72" s="2045" t="s">
        <v>26</v>
      </c>
      <c r="CO72" s="2045" t="s">
        <v>30</v>
      </c>
      <c r="CP72" s="2052">
        <v>45566</v>
      </c>
    </row>
    <row r="73" spans="1:94" ht="36" customHeight="1" x14ac:dyDescent="0.15">
      <c r="A73" s="2044" t="s">
        <v>380</v>
      </c>
      <c r="B73" s="2045" t="s">
        <v>18</v>
      </c>
      <c r="C73" s="2046" t="s">
        <v>450</v>
      </c>
      <c r="D73" s="2047" t="s">
        <v>19</v>
      </c>
      <c r="E73" s="2048" t="s">
        <v>381</v>
      </c>
      <c r="F73" s="2045" t="s">
        <v>382</v>
      </c>
      <c r="G73" s="2046" t="s">
        <v>120</v>
      </c>
      <c r="H73" s="2047" t="s">
        <v>383</v>
      </c>
      <c r="I73" s="2048" t="s">
        <v>384</v>
      </c>
      <c r="J73" s="2048" t="s">
        <v>385</v>
      </c>
      <c r="K73" s="2048" t="s">
        <v>386</v>
      </c>
      <c r="L73" s="2046">
        <v>23</v>
      </c>
      <c r="M73" s="2049" t="s">
        <v>56</v>
      </c>
      <c r="N73" s="2046">
        <v>2</v>
      </c>
      <c r="O73" s="2049" t="s">
        <v>20</v>
      </c>
      <c r="P73" s="2046">
        <v>1</v>
      </c>
      <c r="Q73" s="2049" t="s">
        <v>24</v>
      </c>
      <c r="R73" s="2046">
        <v>2</v>
      </c>
      <c r="S73" s="2049" t="s">
        <v>22</v>
      </c>
      <c r="T73" s="2046">
        <v>1</v>
      </c>
      <c r="U73" s="2049" t="s">
        <v>23</v>
      </c>
      <c r="V73" s="2045">
        <v>10</v>
      </c>
      <c r="W73" s="2046">
        <v>1</v>
      </c>
      <c r="X73" s="2049" t="s">
        <v>24</v>
      </c>
      <c r="Y73" s="2046">
        <v>1</v>
      </c>
      <c r="Z73" s="2049" t="s">
        <v>24</v>
      </c>
      <c r="AA73" s="2046">
        <v>1</v>
      </c>
      <c r="AB73" s="2049" t="s">
        <v>24</v>
      </c>
      <c r="AC73" s="2046">
        <v>3</v>
      </c>
      <c r="AD73" s="2049" t="s">
        <v>311</v>
      </c>
      <c r="AE73" s="2046">
        <v>1</v>
      </c>
      <c r="AF73" s="2049" t="s">
        <v>24</v>
      </c>
      <c r="AG73" s="2046">
        <v>2</v>
      </c>
      <c r="AH73" s="2049" t="s">
        <v>21</v>
      </c>
      <c r="AI73" s="2046">
        <v>1</v>
      </c>
      <c r="AJ73" s="2050" t="s">
        <v>24</v>
      </c>
      <c r="AK73" s="2051" t="s">
        <v>28</v>
      </c>
      <c r="AL73" s="2049" t="s">
        <v>28</v>
      </c>
      <c r="AM73" s="2046">
        <v>1</v>
      </c>
      <c r="AN73" s="2049" t="s">
        <v>516</v>
      </c>
      <c r="AO73" s="2046">
        <v>1</v>
      </c>
      <c r="AP73" s="2049" t="s">
        <v>24</v>
      </c>
      <c r="AQ73" s="2046">
        <v>1</v>
      </c>
      <c r="AR73" s="2049" t="s">
        <v>516</v>
      </c>
      <c r="AS73" s="2046" t="s">
        <v>28</v>
      </c>
      <c r="AT73" s="2049" t="s">
        <v>28</v>
      </c>
      <c r="AU73" s="2046">
        <v>1</v>
      </c>
      <c r="AV73" s="2049" t="s">
        <v>24</v>
      </c>
      <c r="AW73" s="2046">
        <v>2</v>
      </c>
      <c r="AX73" s="2049" t="s">
        <v>25</v>
      </c>
      <c r="AY73" s="2046">
        <v>6</v>
      </c>
      <c r="AZ73" s="2049" t="s">
        <v>1149</v>
      </c>
      <c r="BA73" s="2046">
        <v>1</v>
      </c>
      <c r="BB73" s="2049" t="s">
        <v>24</v>
      </c>
      <c r="BC73" s="2046">
        <v>1</v>
      </c>
      <c r="BD73" s="2049" t="s">
        <v>24</v>
      </c>
      <c r="BE73" s="2046">
        <v>1</v>
      </c>
      <c r="BF73" s="2049" t="s">
        <v>516</v>
      </c>
      <c r="BG73" s="2046">
        <v>1</v>
      </c>
      <c r="BH73" s="2049" t="s">
        <v>24</v>
      </c>
      <c r="BI73" s="2046">
        <v>2</v>
      </c>
      <c r="BJ73" s="2049" t="s">
        <v>518</v>
      </c>
      <c r="BK73" s="2046">
        <v>1</v>
      </c>
      <c r="BL73" s="2049" t="s">
        <v>24</v>
      </c>
      <c r="BM73" s="2046">
        <v>1</v>
      </c>
      <c r="BN73" s="2049" t="s">
        <v>24</v>
      </c>
      <c r="BO73" s="2046">
        <v>1</v>
      </c>
      <c r="BP73" s="2049" t="s">
        <v>24</v>
      </c>
      <c r="BQ73" s="2046">
        <v>1</v>
      </c>
      <c r="BR73" s="2049" t="s">
        <v>24</v>
      </c>
      <c r="BS73" s="2046">
        <v>1</v>
      </c>
      <c r="BT73" s="2049" t="s">
        <v>24</v>
      </c>
      <c r="BU73" s="2046">
        <v>1</v>
      </c>
      <c r="BV73" s="2049" t="s">
        <v>24</v>
      </c>
      <c r="BW73" s="2046">
        <v>1</v>
      </c>
      <c r="BX73" s="2049" t="s">
        <v>24</v>
      </c>
      <c r="BY73" s="2046">
        <v>1</v>
      </c>
      <c r="BZ73" s="2049" t="s">
        <v>24</v>
      </c>
      <c r="CA73" s="2046">
        <v>1</v>
      </c>
      <c r="CB73" s="2049" t="s">
        <v>24</v>
      </c>
      <c r="CC73" s="2046">
        <v>1</v>
      </c>
      <c r="CD73" s="2049" t="s">
        <v>24</v>
      </c>
      <c r="CE73" s="2046">
        <v>1</v>
      </c>
      <c r="CF73" s="2049" t="s">
        <v>24</v>
      </c>
      <c r="CG73" s="2046" t="s">
        <v>28</v>
      </c>
      <c r="CH73" s="2049" t="s">
        <v>28</v>
      </c>
      <c r="CI73" s="2046">
        <v>1</v>
      </c>
      <c r="CJ73" s="2049" t="s">
        <v>516</v>
      </c>
      <c r="CK73" s="2046">
        <v>2</v>
      </c>
      <c r="CL73" s="2049" t="s">
        <v>25</v>
      </c>
      <c r="CM73" s="2045" t="s">
        <v>28</v>
      </c>
      <c r="CN73" s="2045" t="s">
        <v>26</v>
      </c>
      <c r="CO73" s="2045" t="s">
        <v>30</v>
      </c>
      <c r="CP73" s="2052">
        <v>45536</v>
      </c>
    </row>
    <row r="74" spans="1:94" ht="36" customHeight="1" x14ac:dyDescent="0.15">
      <c r="A74" s="2044" t="s">
        <v>387</v>
      </c>
      <c r="B74" s="2045" t="s">
        <v>18</v>
      </c>
      <c r="C74" s="2046" t="s">
        <v>450</v>
      </c>
      <c r="D74" s="2047" t="s">
        <v>19</v>
      </c>
      <c r="E74" s="2048" t="s">
        <v>388</v>
      </c>
      <c r="F74" s="2045" t="s">
        <v>819</v>
      </c>
      <c r="G74" s="2046" t="s">
        <v>120</v>
      </c>
      <c r="H74" s="2047" t="s">
        <v>820</v>
      </c>
      <c r="I74" s="2048" t="s">
        <v>821</v>
      </c>
      <c r="J74" s="2048" t="s">
        <v>1228</v>
      </c>
      <c r="K74" s="2048" t="s">
        <v>389</v>
      </c>
      <c r="L74" s="2046">
        <v>23</v>
      </c>
      <c r="M74" s="2049" t="s">
        <v>56</v>
      </c>
      <c r="N74" s="2046">
        <v>2</v>
      </c>
      <c r="O74" s="2049" t="s">
        <v>20</v>
      </c>
      <c r="P74" s="2046">
        <v>1</v>
      </c>
      <c r="Q74" s="2049" t="s">
        <v>24</v>
      </c>
      <c r="R74" s="2046">
        <v>2</v>
      </c>
      <c r="S74" s="2049" t="s">
        <v>22</v>
      </c>
      <c r="T74" s="2046">
        <v>1</v>
      </c>
      <c r="U74" s="2049" t="s">
        <v>23</v>
      </c>
      <c r="V74" s="2045">
        <v>10</v>
      </c>
      <c r="W74" s="2046">
        <v>1</v>
      </c>
      <c r="X74" s="2049" t="s">
        <v>24</v>
      </c>
      <c r="Y74" s="2046">
        <v>1</v>
      </c>
      <c r="Z74" s="2049" t="s">
        <v>24</v>
      </c>
      <c r="AA74" s="2046">
        <v>1</v>
      </c>
      <c r="AB74" s="2049" t="s">
        <v>24</v>
      </c>
      <c r="AC74" s="2046">
        <v>1</v>
      </c>
      <c r="AD74" s="2049" t="s">
        <v>24</v>
      </c>
      <c r="AE74" s="2046">
        <v>1</v>
      </c>
      <c r="AF74" s="2049" t="s">
        <v>24</v>
      </c>
      <c r="AG74" s="2046">
        <v>2</v>
      </c>
      <c r="AH74" s="2049" t="s">
        <v>21</v>
      </c>
      <c r="AI74" s="2046">
        <v>1</v>
      </c>
      <c r="AJ74" s="2050" t="s">
        <v>24</v>
      </c>
      <c r="AK74" s="2051" t="s">
        <v>28</v>
      </c>
      <c r="AL74" s="2049" t="s">
        <v>28</v>
      </c>
      <c r="AM74" s="2046">
        <v>1</v>
      </c>
      <c r="AN74" s="2049" t="s">
        <v>516</v>
      </c>
      <c r="AO74" s="2046">
        <v>1</v>
      </c>
      <c r="AP74" s="2049" t="s">
        <v>24</v>
      </c>
      <c r="AQ74" s="2046">
        <v>1</v>
      </c>
      <c r="AR74" s="2049" t="s">
        <v>516</v>
      </c>
      <c r="AS74" s="2046" t="s">
        <v>28</v>
      </c>
      <c r="AT74" s="2049" t="s">
        <v>28</v>
      </c>
      <c r="AU74" s="2046">
        <v>1</v>
      </c>
      <c r="AV74" s="2049" t="s">
        <v>24</v>
      </c>
      <c r="AW74" s="2046">
        <v>2</v>
      </c>
      <c r="AX74" s="2049" t="s">
        <v>25</v>
      </c>
      <c r="AY74" s="2046">
        <v>9</v>
      </c>
      <c r="AZ74" s="2049" t="s">
        <v>1160</v>
      </c>
      <c r="BA74" s="2046">
        <v>1</v>
      </c>
      <c r="BB74" s="2049" t="s">
        <v>24</v>
      </c>
      <c r="BC74" s="2046">
        <v>1</v>
      </c>
      <c r="BD74" s="2049" t="s">
        <v>24</v>
      </c>
      <c r="BE74" s="2046">
        <v>1</v>
      </c>
      <c r="BF74" s="2049" t="s">
        <v>516</v>
      </c>
      <c r="BG74" s="2046">
        <v>1</v>
      </c>
      <c r="BH74" s="2049" t="s">
        <v>24</v>
      </c>
      <c r="BI74" s="2046">
        <v>2</v>
      </c>
      <c r="BJ74" s="2049" t="s">
        <v>518</v>
      </c>
      <c r="BK74" s="2046">
        <v>1</v>
      </c>
      <c r="BL74" s="2049" t="s">
        <v>24</v>
      </c>
      <c r="BM74" s="2046">
        <v>1</v>
      </c>
      <c r="BN74" s="2049" t="s">
        <v>24</v>
      </c>
      <c r="BO74" s="2046">
        <v>1</v>
      </c>
      <c r="BP74" s="2049" t="s">
        <v>24</v>
      </c>
      <c r="BQ74" s="2046">
        <v>1</v>
      </c>
      <c r="BR74" s="2049" t="s">
        <v>24</v>
      </c>
      <c r="BS74" s="2046">
        <v>1</v>
      </c>
      <c r="BT74" s="2049" t="s">
        <v>24</v>
      </c>
      <c r="BU74" s="2046">
        <v>1</v>
      </c>
      <c r="BV74" s="2049" t="s">
        <v>24</v>
      </c>
      <c r="BW74" s="2046">
        <v>1</v>
      </c>
      <c r="BX74" s="2049" t="s">
        <v>24</v>
      </c>
      <c r="BY74" s="2046">
        <v>1</v>
      </c>
      <c r="BZ74" s="2049" t="s">
        <v>24</v>
      </c>
      <c r="CA74" s="2046">
        <v>1</v>
      </c>
      <c r="CB74" s="2049" t="s">
        <v>24</v>
      </c>
      <c r="CC74" s="2046">
        <v>1</v>
      </c>
      <c r="CD74" s="2049" t="s">
        <v>24</v>
      </c>
      <c r="CE74" s="2046">
        <v>1</v>
      </c>
      <c r="CF74" s="2049" t="s">
        <v>24</v>
      </c>
      <c r="CG74" s="2046" t="s">
        <v>28</v>
      </c>
      <c r="CH74" s="2049" t="s">
        <v>28</v>
      </c>
      <c r="CI74" s="2046">
        <v>1</v>
      </c>
      <c r="CJ74" s="2049" t="s">
        <v>516</v>
      </c>
      <c r="CK74" s="2046">
        <v>3</v>
      </c>
      <c r="CL74" s="2049" t="s">
        <v>257</v>
      </c>
      <c r="CM74" s="2045" t="s">
        <v>28</v>
      </c>
      <c r="CN74" s="2045" t="s">
        <v>26</v>
      </c>
      <c r="CO74" s="2045" t="s">
        <v>30</v>
      </c>
      <c r="CP74" s="2052">
        <v>45444</v>
      </c>
    </row>
    <row r="75" spans="1:94" ht="36" customHeight="1" x14ac:dyDescent="0.15">
      <c r="A75" s="2044" t="s">
        <v>668</v>
      </c>
      <c r="B75" s="2045" t="s">
        <v>18</v>
      </c>
      <c r="C75" s="2046" t="s">
        <v>450</v>
      </c>
      <c r="D75" s="2047" t="s">
        <v>19</v>
      </c>
      <c r="E75" s="2048" t="s">
        <v>669</v>
      </c>
      <c r="F75" s="2045" t="s">
        <v>670</v>
      </c>
      <c r="G75" s="2046" t="s">
        <v>120</v>
      </c>
      <c r="H75" s="2047" t="s">
        <v>671</v>
      </c>
      <c r="I75" s="2048" t="s">
        <v>672</v>
      </c>
      <c r="J75" s="2048" t="s">
        <v>673</v>
      </c>
      <c r="K75" s="2048" t="s">
        <v>674</v>
      </c>
      <c r="L75" s="2046">
        <v>23</v>
      </c>
      <c r="M75" s="2049" t="s">
        <v>56</v>
      </c>
      <c r="N75" s="2046">
        <v>2</v>
      </c>
      <c r="O75" s="2049" t="s">
        <v>20</v>
      </c>
      <c r="P75" s="2046">
        <v>1</v>
      </c>
      <c r="Q75" s="2049" t="s">
        <v>24</v>
      </c>
      <c r="R75" s="2046">
        <v>2</v>
      </c>
      <c r="S75" s="2049" t="s">
        <v>22</v>
      </c>
      <c r="T75" s="2046">
        <v>1</v>
      </c>
      <c r="U75" s="2049" t="s">
        <v>23</v>
      </c>
      <c r="V75" s="2045">
        <v>10</v>
      </c>
      <c r="W75" s="2046">
        <v>1</v>
      </c>
      <c r="X75" s="2049" t="s">
        <v>24</v>
      </c>
      <c r="Y75" s="2046">
        <v>1</v>
      </c>
      <c r="Z75" s="2049" t="s">
        <v>24</v>
      </c>
      <c r="AA75" s="2046">
        <v>1</v>
      </c>
      <c r="AB75" s="2049" t="s">
        <v>24</v>
      </c>
      <c r="AC75" s="2046">
        <v>1</v>
      </c>
      <c r="AD75" s="2049" t="s">
        <v>24</v>
      </c>
      <c r="AE75" s="2046">
        <v>1</v>
      </c>
      <c r="AF75" s="2049" t="s">
        <v>24</v>
      </c>
      <c r="AG75" s="2046">
        <v>2</v>
      </c>
      <c r="AH75" s="2049" t="s">
        <v>21</v>
      </c>
      <c r="AI75" s="2046">
        <v>1</v>
      </c>
      <c r="AJ75" s="2050" t="s">
        <v>24</v>
      </c>
      <c r="AK75" s="2051" t="s">
        <v>28</v>
      </c>
      <c r="AL75" s="2049" t="s">
        <v>28</v>
      </c>
      <c r="AM75" s="2046">
        <v>1</v>
      </c>
      <c r="AN75" s="2049" t="s">
        <v>516</v>
      </c>
      <c r="AO75" s="2046">
        <v>2</v>
      </c>
      <c r="AP75" s="2049" t="s">
        <v>21</v>
      </c>
      <c r="AQ75" s="2046">
        <v>1</v>
      </c>
      <c r="AR75" s="2049" t="s">
        <v>516</v>
      </c>
      <c r="AS75" s="2046" t="s">
        <v>28</v>
      </c>
      <c r="AT75" s="2049" t="s">
        <v>28</v>
      </c>
      <c r="AU75" s="2046">
        <v>1</v>
      </c>
      <c r="AV75" s="2049" t="s">
        <v>24</v>
      </c>
      <c r="AW75" s="2046">
        <v>2</v>
      </c>
      <c r="AX75" s="2049" t="s">
        <v>25</v>
      </c>
      <c r="AY75" s="2046">
        <v>1</v>
      </c>
      <c r="AZ75" s="2049" t="s">
        <v>24</v>
      </c>
      <c r="BA75" s="2046">
        <v>1</v>
      </c>
      <c r="BB75" s="2049" t="s">
        <v>24</v>
      </c>
      <c r="BC75" s="2046">
        <v>1</v>
      </c>
      <c r="BD75" s="2049" t="s">
        <v>24</v>
      </c>
      <c r="BE75" s="2046">
        <v>1</v>
      </c>
      <c r="BF75" s="2049" t="s">
        <v>516</v>
      </c>
      <c r="BG75" s="2046">
        <v>1</v>
      </c>
      <c r="BH75" s="2049" t="s">
        <v>24</v>
      </c>
      <c r="BI75" s="2046">
        <v>2</v>
      </c>
      <c r="BJ75" s="2049" t="s">
        <v>518</v>
      </c>
      <c r="BK75" s="2046">
        <v>1</v>
      </c>
      <c r="BL75" s="2049" t="s">
        <v>24</v>
      </c>
      <c r="BM75" s="2046">
        <v>1</v>
      </c>
      <c r="BN75" s="2049" t="s">
        <v>24</v>
      </c>
      <c r="BO75" s="2046">
        <v>1</v>
      </c>
      <c r="BP75" s="2049" t="s">
        <v>24</v>
      </c>
      <c r="BQ75" s="2046">
        <v>1</v>
      </c>
      <c r="BR75" s="2049" t="s">
        <v>24</v>
      </c>
      <c r="BS75" s="2046">
        <v>1</v>
      </c>
      <c r="BT75" s="2049" t="s">
        <v>24</v>
      </c>
      <c r="BU75" s="2046">
        <v>1</v>
      </c>
      <c r="BV75" s="2049" t="s">
        <v>24</v>
      </c>
      <c r="BW75" s="2046">
        <v>1</v>
      </c>
      <c r="BX75" s="2049" t="s">
        <v>24</v>
      </c>
      <c r="BY75" s="2046">
        <v>1</v>
      </c>
      <c r="BZ75" s="2049" t="s">
        <v>24</v>
      </c>
      <c r="CA75" s="2046">
        <v>1</v>
      </c>
      <c r="CB75" s="2049" t="s">
        <v>24</v>
      </c>
      <c r="CC75" s="2046">
        <v>1</v>
      </c>
      <c r="CD75" s="2049" t="s">
        <v>24</v>
      </c>
      <c r="CE75" s="2046">
        <v>1</v>
      </c>
      <c r="CF75" s="2049" t="s">
        <v>24</v>
      </c>
      <c r="CG75" s="2046" t="s">
        <v>28</v>
      </c>
      <c r="CH75" s="2049" t="s">
        <v>28</v>
      </c>
      <c r="CI75" s="2046">
        <v>1</v>
      </c>
      <c r="CJ75" s="2049" t="s">
        <v>516</v>
      </c>
      <c r="CK75" s="2046">
        <v>3</v>
      </c>
      <c r="CL75" s="2049" t="s">
        <v>257</v>
      </c>
      <c r="CM75" s="2045" t="s">
        <v>28</v>
      </c>
      <c r="CN75" s="2045" t="s">
        <v>26</v>
      </c>
      <c r="CO75" s="2045" t="s">
        <v>30</v>
      </c>
      <c r="CP75" s="2052">
        <v>45444</v>
      </c>
    </row>
    <row r="76" spans="1:94" ht="36" customHeight="1" x14ac:dyDescent="0.15">
      <c r="A76" s="2044" t="s">
        <v>796</v>
      </c>
      <c r="B76" s="2045" t="s">
        <v>18</v>
      </c>
      <c r="C76" s="2046" t="s">
        <v>450</v>
      </c>
      <c r="D76" s="2047" t="s">
        <v>19</v>
      </c>
      <c r="E76" s="2048" t="s">
        <v>797</v>
      </c>
      <c r="F76" s="2045" t="s">
        <v>798</v>
      </c>
      <c r="G76" s="2046" t="s">
        <v>120</v>
      </c>
      <c r="H76" s="2047" t="s">
        <v>799</v>
      </c>
      <c r="I76" s="2048" t="s">
        <v>800</v>
      </c>
      <c r="J76" s="2048" t="s">
        <v>28</v>
      </c>
      <c r="K76" s="2048" t="s">
        <v>801</v>
      </c>
      <c r="L76" s="2046">
        <v>23</v>
      </c>
      <c r="M76" s="2049" t="s">
        <v>56</v>
      </c>
      <c r="N76" s="2046">
        <v>2</v>
      </c>
      <c r="O76" s="2049" t="s">
        <v>20</v>
      </c>
      <c r="P76" s="2046">
        <v>1</v>
      </c>
      <c r="Q76" s="2049" t="s">
        <v>24</v>
      </c>
      <c r="R76" s="2046">
        <v>2</v>
      </c>
      <c r="S76" s="2049" t="s">
        <v>22</v>
      </c>
      <c r="T76" s="2046">
        <v>1</v>
      </c>
      <c r="U76" s="2049" t="s">
        <v>23</v>
      </c>
      <c r="V76" s="2045">
        <v>10</v>
      </c>
      <c r="W76" s="2046">
        <v>1</v>
      </c>
      <c r="X76" s="2049" t="s">
        <v>24</v>
      </c>
      <c r="Y76" s="2046">
        <v>1</v>
      </c>
      <c r="Z76" s="2049" t="s">
        <v>24</v>
      </c>
      <c r="AA76" s="2046">
        <v>1</v>
      </c>
      <c r="AB76" s="2049" t="s">
        <v>24</v>
      </c>
      <c r="AC76" s="2046">
        <v>1</v>
      </c>
      <c r="AD76" s="2049" t="s">
        <v>24</v>
      </c>
      <c r="AE76" s="2046">
        <v>1</v>
      </c>
      <c r="AF76" s="2049" t="s">
        <v>24</v>
      </c>
      <c r="AG76" s="2046">
        <v>1</v>
      </c>
      <c r="AH76" s="2049" t="s">
        <v>24</v>
      </c>
      <c r="AI76" s="2046">
        <v>1</v>
      </c>
      <c r="AJ76" s="2050" t="s">
        <v>24</v>
      </c>
      <c r="AK76" s="2051" t="s">
        <v>28</v>
      </c>
      <c r="AL76" s="2049" t="s">
        <v>28</v>
      </c>
      <c r="AM76" s="2046">
        <v>1</v>
      </c>
      <c r="AN76" s="2049" t="s">
        <v>516</v>
      </c>
      <c r="AO76" s="2046">
        <v>1</v>
      </c>
      <c r="AP76" s="2049" t="s">
        <v>24</v>
      </c>
      <c r="AQ76" s="2046">
        <v>1</v>
      </c>
      <c r="AR76" s="2049" t="s">
        <v>516</v>
      </c>
      <c r="AS76" s="2046" t="s">
        <v>28</v>
      </c>
      <c r="AT76" s="2049" t="s">
        <v>28</v>
      </c>
      <c r="AU76" s="2046">
        <v>1</v>
      </c>
      <c r="AV76" s="2049" t="s">
        <v>24</v>
      </c>
      <c r="AW76" s="2046">
        <v>3</v>
      </c>
      <c r="AX76" s="2049" t="s">
        <v>257</v>
      </c>
      <c r="AY76" s="2046">
        <v>1</v>
      </c>
      <c r="AZ76" s="2049" t="s">
        <v>24</v>
      </c>
      <c r="BA76" s="2046">
        <v>1</v>
      </c>
      <c r="BB76" s="2049" t="s">
        <v>24</v>
      </c>
      <c r="BC76" s="2046">
        <v>1</v>
      </c>
      <c r="BD76" s="2049" t="s">
        <v>24</v>
      </c>
      <c r="BE76" s="2046">
        <v>1</v>
      </c>
      <c r="BF76" s="2049" t="s">
        <v>516</v>
      </c>
      <c r="BG76" s="2046">
        <v>2</v>
      </c>
      <c r="BH76" s="2049" t="s">
        <v>21</v>
      </c>
      <c r="BI76" s="2046">
        <v>1</v>
      </c>
      <c r="BJ76" s="2049" t="s">
        <v>516</v>
      </c>
      <c r="BK76" s="2046">
        <v>1</v>
      </c>
      <c r="BL76" s="2049" t="s">
        <v>24</v>
      </c>
      <c r="BM76" s="2046">
        <v>1</v>
      </c>
      <c r="BN76" s="2049" t="s">
        <v>24</v>
      </c>
      <c r="BO76" s="2046">
        <v>1</v>
      </c>
      <c r="BP76" s="2049" t="s">
        <v>24</v>
      </c>
      <c r="BQ76" s="2046">
        <v>1</v>
      </c>
      <c r="BR76" s="2049" t="s">
        <v>24</v>
      </c>
      <c r="BS76" s="2046">
        <v>1</v>
      </c>
      <c r="BT76" s="2049" t="s">
        <v>24</v>
      </c>
      <c r="BU76" s="2046">
        <v>1</v>
      </c>
      <c r="BV76" s="2049" t="s">
        <v>24</v>
      </c>
      <c r="BW76" s="2046">
        <v>1</v>
      </c>
      <c r="BX76" s="2049" t="s">
        <v>24</v>
      </c>
      <c r="BY76" s="2046">
        <v>1</v>
      </c>
      <c r="BZ76" s="2049" t="s">
        <v>24</v>
      </c>
      <c r="CA76" s="2046">
        <v>1</v>
      </c>
      <c r="CB76" s="2049" t="s">
        <v>24</v>
      </c>
      <c r="CC76" s="2046">
        <v>1</v>
      </c>
      <c r="CD76" s="2049" t="s">
        <v>24</v>
      </c>
      <c r="CE76" s="2046">
        <v>1</v>
      </c>
      <c r="CF76" s="2049" t="s">
        <v>24</v>
      </c>
      <c r="CG76" s="2046" t="s">
        <v>28</v>
      </c>
      <c r="CH76" s="2049" t="s">
        <v>28</v>
      </c>
      <c r="CI76" s="2046">
        <v>1</v>
      </c>
      <c r="CJ76" s="2049" t="s">
        <v>516</v>
      </c>
      <c r="CK76" s="2046" t="s">
        <v>28</v>
      </c>
      <c r="CL76" s="2049" t="s">
        <v>28</v>
      </c>
      <c r="CM76" s="2045" t="s">
        <v>28</v>
      </c>
      <c r="CN76" s="2045" t="s">
        <v>26</v>
      </c>
      <c r="CO76" s="2045" t="s">
        <v>30</v>
      </c>
      <c r="CP76" s="2052">
        <v>45413</v>
      </c>
    </row>
    <row r="77" spans="1:94" ht="36" customHeight="1" x14ac:dyDescent="0.15">
      <c r="A77" s="2044" t="s">
        <v>125</v>
      </c>
      <c r="B77" s="2045" t="s">
        <v>18</v>
      </c>
      <c r="C77" s="2046" t="s">
        <v>450</v>
      </c>
      <c r="D77" s="2047" t="s">
        <v>19</v>
      </c>
      <c r="E77" s="2048" t="s">
        <v>1181</v>
      </c>
      <c r="F77" s="2045" t="s">
        <v>127</v>
      </c>
      <c r="G77" s="2046" t="s">
        <v>128</v>
      </c>
      <c r="H77" s="2047" t="s">
        <v>318</v>
      </c>
      <c r="I77" s="2048" t="s">
        <v>129</v>
      </c>
      <c r="J77" s="2048" t="s">
        <v>130</v>
      </c>
      <c r="K77" s="2048" t="s">
        <v>131</v>
      </c>
      <c r="L77" s="2046">
        <v>17</v>
      </c>
      <c r="M77" s="2049" t="s">
        <v>379</v>
      </c>
      <c r="N77" s="2046">
        <v>1</v>
      </c>
      <c r="O77" s="2049" t="s">
        <v>78</v>
      </c>
      <c r="P77" s="2046">
        <v>1</v>
      </c>
      <c r="Q77" s="2049" t="s">
        <v>24</v>
      </c>
      <c r="R77" s="2046">
        <v>2</v>
      </c>
      <c r="S77" s="2049" t="s">
        <v>22</v>
      </c>
      <c r="T77" s="2046">
        <v>1</v>
      </c>
      <c r="U77" s="2049" t="s">
        <v>23</v>
      </c>
      <c r="V77" s="2045">
        <v>20</v>
      </c>
      <c r="W77" s="2046">
        <v>1</v>
      </c>
      <c r="X77" s="2049" t="s">
        <v>24</v>
      </c>
      <c r="Y77" s="2046">
        <v>1</v>
      </c>
      <c r="Z77" s="2049" t="s">
        <v>24</v>
      </c>
      <c r="AA77" s="2046">
        <v>1</v>
      </c>
      <c r="AB77" s="2049" t="s">
        <v>24</v>
      </c>
      <c r="AC77" s="2046">
        <v>3</v>
      </c>
      <c r="AD77" s="2049" t="s">
        <v>311</v>
      </c>
      <c r="AE77" s="2046">
        <v>1</v>
      </c>
      <c r="AF77" s="2049" t="s">
        <v>24</v>
      </c>
      <c r="AG77" s="2046">
        <v>1</v>
      </c>
      <c r="AH77" s="2049" t="s">
        <v>24</v>
      </c>
      <c r="AI77" s="2046">
        <v>2</v>
      </c>
      <c r="AJ77" s="2050" t="s">
        <v>21</v>
      </c>
      <c r="AK77" s="2051">
        <v>1</v>
      </c>
      <c r="AL77" s="2049" t="s">
        <v>312</v>
      </c>
      <c r="AM77" s="2046">
        <v>2</v>
      </c>
      <c r="AN77" s="2049" t="s">
        <v>518</v>
      </c>
      <c r="AO77" s="2046">
        <v>1</v>
      </c>
      <c r="AP77" s="2049" t="s">
        <v>24</v>
      </c>
      <c r="AQ77" s="2046">
        <v>1</v>
      </c>
      <c r="AR77" s="2049" t="s">
        <v>516</v>
      </c>
      <c r="AS77" s="2046" t="s">
        <v>28</v>
      </c>
      <c r="AT77" s="2049" t="s">
        <v>28</v>
      </c>
      <c r="AU77" s="2046">
        <v>1</v>
      </c>
      <c r="AV77" s="2049" t="s">
        <v>24</v>
      </c>
      <c r="AW77" s="2046">
        <v>2</v>
      </c>
      <c r="AX77" s="2049" t="s">
        <v>25</v>
      </c>
      <c r="AY77" s="2046">
        <v>1</v>
      </c>
      <c r="AZ77" s="2049" t="s">
        <v>24</v>
      </c>
      <c r="BA77" s="2046">
        <v>1</v>
      </c>
      <c r="BB77" s="2049" t="s">
        <v>24</v>
      </c>
      <c r="BC77" s="2046">
        <v>1</v>
      </c>
      <c r="BD77" s="2049" t="s">
        <v>24</v>
      </c>
      <c r="BE77" s="2046">
        <v>2</v>
      </c>
      <c r="BF77" s="2049" t="s">
        <v>518</v>
      </c>
      <c r="BG77" s="2046">
        <v>2</v>
      </c>
      <c r="BH77" s="2049" t="s">
        <v>21</v>
      </c>
      <c r="BI77" s="2046">
        <v>1</v>
      </c>
      <c r="BJ77" s="2049" t="s">
        <v>516</v>
      </c>
      <c r="BK77" s="2046">
        <v>1</v>
      </c>
      <c r="BL77" s="2049" t="s">
        <v>24</v>
      </c>
      <c r="BM77" s="2046">
        <v>1</v>
      </c>
      <c r="BN77" s="2049" t="s">
        <v>24</v>
      </c>
      <c r="BO77" s="2046">
        <v>1</v>
      </c>
      <c r="BP77" s="2049" t="s">
        <v>24</v>
      </c>
      <c r="BQ77" s="2046">
        <v>1</v>
      </c>
      <c r="BR77" s="2049" t="s">
        <v>24</v>
      </c>
      <c r="BS77" s="2046">
        <v>1</v>
      </c>
      <c r="BT77" s="2049" t="s">
        <v>24</v>
      </c>
      <c r="BU77" s="2046">
        <v>1</v>
      </c>
      <c r="BV77" s="2049" t="s">
        <v>24</v>
      </c>
      <c r="BW77" s="2046">
        <v>1</v>
      </c>
      <c r="BX77" s="2049" t="s">
        <v>24</v>
      </c>
      <c r="BY77" s="2046">
        <v>1</v>
      </c>
      <c r="BZ77" s="2049" t="s">
        <v>24</v>
      </c>
      <c r="CA77" s="2046">
        <v>1</v>
      </c>
      <c r="CB77" s="2049" t="s">
        <v>24</v>
      </c>
      <c r="CC77" s="2046">
        <v>1</v>
      </c>
      <c r="CD77" s="2049" t="s">
        <v>24</v>
      </c>
      <c r="CE77" s="2046">
        <v>1</v>
      </c>
      <c r="CF77" s="2049" t="s">
        <v>24</v>
      </c>
      <c r="CG77" s="2046" t="s">
        <v>28</v>
      </c>
      <c r="CH77" s="2049" t="s">
        <v>28</v>
      </c>
      <c r="CI77" s="2046">
        <v>1</v>
      </c>
      <c r="CJ77" s="2049" t="s">
        <v>516</v>
      </c>
      <c r="CK77" s="2046">
        <v>4</v>
      </c>
      <c r="CL77" s="2049" t="s">
        <v>311</v>
      </c>
      <c r="CM77" s="2045" t="s">
        <v>28</v>
      </c>
      <c r="CN77" s="2045" t="s">
        <v>26</v>
      </c>
      <c r="CO77" s="2045" t="s">
        <v>30</v>
      </c>
      <c r="CP77" s="2052">
        <v>45444</v>
      </c>
    </row>
    <row r="78" spans="1:94" ht="36" customHeight="1" x14ac:dyDescent="0.15">
      <c r="A78" s="2044" t="s">
        <v>280</v>
      </c>
      <c r="B78" s="2045" t="s">
        <v>18</v>
      </c>
      <c r="C78" s="2046" t="s">
        <v>450</v>
      </c>
      <c r="D78" s="2047" t="s">
        <v>19</v>
      </c>
      <c r="E78" s="2048" t="s">
        <v>281</v>
      </c>
      <c r="F78" s="2045" t="s">
        <v>282</v>
      </c>
      <c r="G78" s="2046" t="s">
        <v>128</v>
      </c>
      <c r="H78" s="2047" t="s">
        <v>283</v>
      </c>
      <c r="I78" s="2048" t="s">
        <v>284</v>
      </c>
      <c r="J78" s="2048" t="s">
        <v>285</v>
      </c>
      <c r="K78" s="2048" t="s">
        <v>286</v>
      </c>
      <c r="L78" s="2046">
        <v>17</v>
      </c>
      <c r="M78" s="2049" t="s">
        <v>379</v>
      </c>
      <c r="N78" s="2046">
        <v>2</v>
      </c>
      <c r="O78" s="2049" t="s">
        <v>20</v>
      </c>
      <c r="P78" s="2046">
        <v>1</v>
      </c>
      <c r="Q78" s="2049" t="s">
        <v>24</v>
      </c>
      <c r="R78" s="2046">
        <v>2</v>
      </c>
      <c r="S78" s="2049" t="s">
        <v>22</v>
      </c>
      <c r="T78" s="2046">
        <v>1</v>
      </c>
      <c r="U78" s="2049" t="s">
        <v>23</v>
      </c>
      <c r="V78" s="2045">
        <v>10</v>
      </c>
      <c r="W78" s="2046">
        <v>1</v>
      </c>
      <c r="X78" s="2049" t="s">
        <v>24</v>
      </c>
      <c r="Y78" s="2046">
        <v>2</v>
      </c>
      <c r="Z78" s="2049" t="s">
        <v>21</v>
      </c>
      <c r="AA78" s="2046">
        <v>1</v>
      </c>
      <c r="AB78" s="2049" t="s">
        <v>24</v>
      </c>
      <c r="AC78" s="2046">
        <v>3</v>
      </c>
      <c r="AD78" s="2049" t="s">
        <v>311</v>
      </c>
      <c r="AE78" s="2046">
        <v>1</v>
      </c>
      <c r="AF78" s="2049" t="s">
        <v>24</v>
      </c>
      <c r="AG78" s="2046">
        <v>1</v>
      </c>
      <c r="AH78" s="2049" t="s">
        <v>24</v>
      </c>
      <c r="AI78" s="2046">
        <v>1</v>
      </c>
      <c r="AJ78" s="2050" t="s">
        <v>24</v>
      </c>
      <c r="AK78" s="2051" t="s">
        <v>28</v>
      </c>
      <c r="AL78" s="2049" t="s">
        <v>28</v>
      </c>
      <c r="AM78" s="2046">
        <v>1</v>
      </c>
      <c r="AN78" s="2049" t="s">
        <v>516</v>
      </c>
      <c r="AO78" s="2046">
        <v>1</v>
      </c>
      <c r="AP78" s="2049" t="s">
        <v>24</v>
      </c>
      <c r="AQ78" s="2046">
        <v>1</v>
      </c>
      <c r="AR78" s="2049" t="s">
        <v>516</v>
      </c>
      <c r="AS78" s="2046" t="s">
        <v>28</v>
      </c>
      <c r="AT78" s="2049" t="s">
        <v>28</v>
      </c>
      <c r="AU78" s="2046">
        <v>1</v>
      </c>
      <c r="AV78" s="2049" t="s">
        <v>24</v>
      </c>
      <c r="AW78" s="2046">
        <v>2</v>
      </c>
      <c r="AX78" s="2049" t="s">
        <v>25</v>
      </c>
      <c r="AY78" s="2046">
        <v>6</v>
      </c>
      <c r="AZ78" s="2049" t="s">
        <v>1149</v>
      </c>
      <c r="BA78" s="2046">
        <v>1</v>
      </c>
      <c r="BB78" s="2049" t="s">
        <v>24</v>
      </c>
      <c r="BC78" s="2046">
        <v>1</v>
      </c>
      <c r="BD78" s="2049" t="s">
        <v>24</v>
      </c>
      <c r="BE78" s="2046">
        <v>1</v>
      </c>
      <c r="BF78" s="2049" t="s">
        <v>516</v>
      </c>
      <c r="BG78" s="2046">
        <v>2</v>
      </c>
      <c r="BH78" s="2049" t="s">
        <v>21</v>
      </c>
      <c r="BI78" s="2046">
        <v>1</v>
      </c>
      <c r="BJ78" s="2049" t="s">
        <v>516</v>
      </c>
      <c r="BK78" s="2046">
        <v>1</v>
      </c>
      <c r="BL78" s="2049" t="s">
        <v>24</v>
      </c>
      <c r="BM78" s="2046">
        <v>1</v>
      </c>
      <c r="BN78" s="2049" t="s">
        <v>24</v>
      </c>
      <c r="BO78" s="2046">
        <v>1</v>
      </c>
      <c r="BP78" s="2049" t="s">
        <v>24</v>
      </c>
      <c r="BQ78" s="2046">
        <v>1</v>
      </c>
      <c r="BR78" s="2049" t="s">
        <v>24</v>
      </c>
      <c r="BS78" s="2046">
        <v>1</v>
      </c>
      <c r="BT78" s="2049" t="s">
        <v>24</v>
      </c>
      <c r="BU78" s="2046">
        <v>1</v>
      </c>
      <c r="BV78" s="2049" t="s">
        <v>24</v>
      </c>
      <c r="BW78" s="2046">
        <v>1</v>
      </c>
      <c r="BX78" s="2049" t="s">
        <v>24</v>
      </c>
      <c r="BY78" s="2046">
        <v>1</v>
      </c>
      <c r="BZ78" s="2049" t="s">
        <v>24</v>
      </c>
      <c r="CA78" s="2046">
        <v>1</v>
      </c>
      <c r="CB78" s="2049" t="s">
        <v>24</v>
      </c>
      <c r="CC78" s="2046">
        <v>1</v>
      </c>
      <c r="CD78" s="2049" t="s">
        <v>24</v>
      </c>
      <c r="CE78" s="2046">
        <v>1</v>
      </c>
      <c r="CF78" s="2049" t="s">
        <v>24</v>
      </c>
      <c r="CG78" s="2046" t="s">
        <v>28</v>
      </c>
      <c r="CH78" s="2049" t="s">
        <v>28</v>
      </c>
      <c r="CI78" s="2046">
        <v>1</v>
      </c>
      <c r="CJ78" s="2049" t="s">
        <v>516</v>
      </c>
      <c r="CK78" s="2046" t="s">
        <v>28</v>
      </c>
      <c r="CL78" s="2049" t="s">
        <v>28</v>
      </c>
      <c r="CM78" s="2045" t="s">
        <v>28</v>
      </c>
      <c r="CN78" s="2045" t="s">
        <v>26</v>
      </c>
      <c r="CO78" s="2045" t="s">
        <v>30</v>
      </c>
      <c r="CP78" s="2052">
        <v>45383</v>
      </c>
    </row>
    <row r="79" spans="1:94" ht="36" customHeight="1" x14ac:dyDescent="0.15">
      <c r="A79" s="2044" t="s">
        <v>483</v>
      </c>
      <c r="B79" s="2045" t="s">
        <v>18</v>
      </c>
      <c r="C79" s="2046" t="s">
        <v>450</v>
      </c>
      <c r="D79" s="2047" t="s">
        <v>19</v>
      </c>
      <c r="E79" s="2048" t="s">
        <v>484</v>
      </c>
      <c r="F79" s="2045" t="s">
        <v>485</v>
      </c>
      <c r="G79" s="2046" t="s">
        <v>128</v>
      </c>
      <c r="H79" s="2047" t="s">
        <v>486</v>
      </c>
      <c r="I79" s="2048" t="s">
        <v>487</v>
      </c>
      <c r="J79" s="2048" t="s">
        <v>488</v>
      </c>
      <c r="K79" s="2048" t="s">
        <v>489</v>
      </c>
      <c r="L79" s="2046">
        <v>17</v>
      </c>
      <c r="M79" s="2049" t="s">
        <v>379</v>
      </c>
      <c r="N79" s="2046">
        <v>2</v>
      </c>
      <c r="O79" s="2049" t="s">
        <v>20</v>
      </c>
      <c r="P79" s="2046">
        <v>1</v>
      </c>
      <c r="Q79" s="2049" t="s">
        <v>24</v>
      </c>
      <c r="R79" s="2046">
        <v>2</v>
      </c>
      <c r="S79" s="2049" t="s">
        <v>22</v>
      </c>
      <c r="T79" s="2046">
        <v>1</v>
      </c>
      <c r="U79" s="2049" t="s">
        <v>23</v>
      </c>
      <c r="V79" s="2045">
        <v>10</v>
      </c>
      <c r="W79" s="2046">
        <v>1</v>
      </c>
      <c r="X79" s="2049" t="s">
        <v>24</v>
      </c>
      <c r="Y79" s="2046">
        <v>1</v>
      </c>
      <c r="Z79" s="2049" t="s">
        <v>24</v>
      </c>
      <c r="AA79" s="2046">
        <v>1</v>
      </c>
      <c r="AB79" s="2049" t="s">
        <v>24</v>
      </c>
      <c r="AC79" s="2046">
        <v>3</v>
      </c>
      <c r="AD79" s="2049" t="s">
        <v>311</v>
      </c>
      <c r="AE79" s="2046">
        <v>1</v>
      </c>
      <c r="AF79" s="2049" t="s">
        <v>24</v>
      </c>
      <c r="AG79" s="2046">
        <v>1</v>
      </c>
      <c r="AH79" s="2049" t="s">
        <v>24</v>
      </c>
      <c r="AI79" s="2046">
        <v>1</v>
      </c>
      <c r="AJ79" s="2050" t="s">
        <v>24</v>
      </c>
      <c r="AK79" s="2051" t="s">
        <v>28</v>
      </c>
      <c r="AL79" s="2049" t="s">
        <v>28</v>
      </c>
      <c r="AM79" s="2046">
        <v>1</v>
      </c>
      <c r="AN79" s="2049" t="s">
        <v>516</v>
      </c>
      <c r="AO79" s="2046">
        <v>1</v>
      </c>
      <c r="AP79" s="2049" t="s">
        <v>24</v>
      </c>
      <c r="AQ79" s="2046">
        <v>1</v>
      </c>
      <c r="AR79" s="2049" t="s">
        <v>516</v>
      </c>
      <c r="AS79" s="2046" t="s">
        <v>28</v>
      </c>
      <c r="AT79" s="2049" t="s">
        <v>28</v>
      </c>
      <c r="AU79" s="2046">
        <v>1</v>
      </c>
      <c r="AV79" s="2049" t="s">
        <v>24</v>
      </c>
      <c r="AW79" s="2046">
        <v>2</v>
      </c>
      <c r="AX79" s="2049" t="s">
        <v>25</v>
      </c>
      <c r="AY79" s="2046">
        <v>1</v>
      </c>
      <c r="AZ79" s="2049" t="s">
        <v>24</v>
      </c>
      <c r="BA79" s="2046">
        <v>1</v>
      </c>
      <c r="BB79" s="2049" t="s">
        <v>24</v>
      </c>
      <c r="BC79" s="2046">
        <v>1</v>
      </c>
      <c r="BD79" s="2049" t="s">
        <v>24</v>
      </c>
      <c r="BE79" s="2046">
        <v>1</v>
      </c>
      <c r="BF79" s="2049" t="s">
        <v>516</v>
      </c>
      <c r="BG79" s="2046">
        <v>1</v>
      </c>
      <c r="BH79" s="2049" t="s">
        <v>24</v>
      </c>
      <c r="BI79" s="2046">
        <v>1</v>
      </c>
      <c r="BJ79" s="2049" t="s">
        <v>516</v>
      </c>
      <c r="BK79" s="2046">
        <v>1</v>
      </c>
      <c r="BL79" s="2049" t="s">
        <v>24</v>
      </c>
      <c r="BM79" s="2046">
        <v>1</v>
      </c>
      <c r="BN79" s="2049" t="s">
        <v>24</v>
      </c>
      <c r="BO79" s="2046">
        <v>1</v>
      </c>
      <c r="BP79" s="2049" t="s">
        <v>24</v>
      </c>
      <c r="BQ79" s="2046">
        <v>1</v>
      </c>
      <c r="BR79" s="2049" t="s">
        <v>24</v>
      </c>
      <c r="BS79" s="2046">
        <v>1</v>
      </c>
      <c r="BT79" s="2049" t="s">
        <v>24</v>
      </c>
      <c r="BU79" s="2046">
        <v>1</v>
      </c>
      <c r="BV79" s="2049" t="s">
        <v>24</v>
      </c>
      <c r="BW79" s="2046">
        <v>1</v>
      </c>
      <c r="BX79" s="2049" t="s">
        <v>24</v>
      </c>
      <c r="BY79" s="2046">
        <v>1</v>
      </c>
      <c r="BZ79" s="2049" t="s">
        <v>24</v>
      </c>
      <c r="CA79" s="2046">
        <v>1</v>
      </c>
      <c r="CB79" s="2049" t="s">
        <v>24</v>
      </c>
      <c r="CC79" s="2046">
        <v>1</v>
      </c>
      <c r="CD79" s="2049" t="s">
        <v>24</v>
      </c>
      <c r="CE79" s="2046">
        <v>1</v>
      </c>
      <c r="CF79" s="2049" t="s">
        <v>24</v>
      </c>
      <c r="CG79" s="2046" t="s">
        <v>28</v>
      </c>
      <c r="CH79" s="2049" t="s">
        <v>28</v>
      </c>
      <c r="CI79" s="2046">
        <v>1</v>
      </c>
      <c r="CJ79" s="2049" t="s">
        <v>516</v>
      </c>
      <c r="CK79" s="2046">
        <v>4</v>
      </c>
      <c r="CL79" s="2049" t="s">
        <v>311</v>
      </c>
      <c r="CM79" s="2045" t="s">
        <v>28</v>
      </c>
      <c r="CN79" s="2045" t="s">
        <v>26</v>
      </c>
      <c r="CO79" s="2045" t="s">
        <v>30</v>
      </c>
      <c r="CP79" s="2052">
        <v>45444</v>
      </c>
    </row>
    <row r="80" spans="1:94" ht="36" customHeight="1" x14ac:dyDescent="0.15">
      <c r="A80" s="2044" t="s">
        <v>390</v>
      </c>
      <c r="B80" s="2045" t="s">
        <v>18</v>
      </c>
      <c r="C80" s="2046" t="s">
        <v>450</v>
      </c>
      <c r="D80" s="2047" t="s">
        <v>19</v>
      </c>
      <c r="E80" s="2048" t="s">
        <v>391</v>
      </c>
      <c r="F80" s="2045" t="s">
        <v>392</v>
      </c>
      <c r="G80" s="2046" t="s">
        <v>128</v>
      </c>
      <c r="H80" s="2047" t="s">
        <v>393</v>
      </c>
      <c r="I80" s="2048" t="s">
        <v>394</v>
      </c>
      <c r="J80" s="2048" t="s">
        <v>395</v>
      </c>
      <c r="K80" s="2048" t="s">
        <v>361</v>
      </c>
      <c r="L80" s="2046">
        <v>17</v>
      </c>
      <c r="M80" s="2049" t="s">
        <v>379</v>
      </c>
      <c r="N80" s="2046">
        <v>2</v>
      </c>
      <c r="O80" s="2049" t="s">
        <v>20</v>
      </c>
      <c r="P80" s="2046">
        <v>1</v>
      </c>
      <c r="Q80" s="2049" t="s">
        <v>24</v>
      </c>
      <c r="R80" s="2046">
        <v>2</v>
      </c>
      <c r="S80" s="2049" t="s">
        <v>22</v>
      </c>
      <c r="T80" s="2046">
        <v>1</v>
      </c>
      <c r="U80" s="2049" t="s">
        <v>23</v>
      </c>
      <c r="V80" s="2045">
        <v>10</v>
      </c>
      <c r="W80" s="2046">
        <v>1</v>
      </c>
      <c r="X80" s="2049" t="s">
        <v>24</v>
      </c>
      <c r="Y80" s="2046">
        <v>1</v>
      </c>
      <c r="Z80" s="2049" t="s">
        <v>24</v>
      </c>
      <c r="AA80" s="2046">
        <v>1</v>
      </c>
      <c r="AB80" s="2049" t="s">
        <v>24</v>
      </c>
      <c r="AC80" s="2046">
        <v>3</v>
      </c>
      <c r="AD80" s="2049" t="s">
        <v>311</v>
      </c>
      <c r="AE80" s="2046">
        <v>1</v>
      </c>
      <c r="AF80" s="2049" t="s">
        <v>24</v>
      </c>
      <c r="AG80" s="2046">
        <v>2</v>
      </c>
      <c r="AH80" s="2049" t="s">
        <v>21</v>
      </c>
      <c r="AI80" s="2046">
        <v>1</v>
      </c>
      <c r="AJ80" s="2050" t="s">
        <v>24</v>
      </c>
      <c r="AK80" s="2051" t="s">
        <v>28</v>
      </c>
      <c r="AL80" s="2049" t="s">
        <v>28</v>
      </c>
      <c r="AM80" s="2046">
        <v>1</v>
      </c>
      <c r="AN80" s="2049" t="s">
        <v>516</v>
      </c>
      <c r="AO80" s="2046">
        <v>1</v>
      </c>
      <c r="AP80" s="2049" t="s">
        <v>24</v>
      </c>
      <c r="AQ80" s="2046">
        <v>1</v>
      </c>
      <c r="AR80" s="2049" t="s">
        <v>516</v>
      </c>
      <c r="AS80" s="2046" t="s">
        <v>28</v>
      </c>
      <c r="AT80" s="2049" t="s">
        <v>28</v>
      </c>
      <c r="AU80" s="2046">
        <v>1</v>
      </c>
      <c r="AV80" s="2049" t="s">
        <v>24</v>
      </c>
      <c r="AW80" s="2046">
        <v>2</v>
      </c>
      <c r="AX80" s="2049" t="s">
        <v>25</v>
      </c>
      <c r="AY80" s="2046">
        <v>6</v>
      </c>
      <c r="AZ80" s="2049" t="s">
        <v>1149</v>
      </c>
      <c r="BA80" s="2046">
        <v>1</v>
      </c>
      <c r="BB80" s="2049" t="s">
        <v>24</v>
      </c>
      <c r="BC80" s="2046">
        <v>1</v>
      </c>
      <c r="BD80" s="2049" t="s">
        <v>24</v>
      </c>
      <c r="BE80" s="2046">
        <v>1</v>
      </c>
      <c r="BF80" s="2049" t="s">
        <v>516</v>
      </c>
      <c r="BG80" s="2046">
        <v>2</v>
      </c>
      <c r="BH80" s="2049" t="s">
        <v>21</v>
      </c>
      <c r="BI80" s="2046">
        <v>1</v>
      </c>
      <c r="BJ80" s="2049" t="s">
        <v>516</v>
      </c>
      <c r="BK80" s="2046">
        <v>1</v>
      </c>
      <c r="BL80" s="2049" t="s">
        <v>24</v>
      </c>
      <c r="BM80" s="2046">
        <v>1</v>
      </c>
      <c r="BN80" s="2049" t="s">
        <v>24</v>
      </c>
      <c r="BO80" s="2046">
        <v>1</v>
      </c>
      <c r="BP80" s="2049" t="s">
        <v>24</v>
      </c>
      <c r="BQ80" s="2046">
        <v>1</v>
      </c>
      <c r="BR80" s="2049" t="s">
        <v>24</v>
      </c>
      <c r="BS80" s="2046">
        <v>1</v>
      </c>
      <c r="BT80" s="2049" t="s">
        <v>24</v>
      </c>
      <c r="BU80" s="2046">
        <v>1</v>
      </c>
      <c r="BV80" s="2049" t="s">
        <v>24</v>
      </c>
      <c r="BW80" s="2046">
        <v>1</v>
      </c>
      <c r="BX80" s="2049" t="s">
        <v>24</v>
      </c>
      <c r="BY80" s="2046">
        <v>1</v>
      </c>
      <c r="BZ80" s="2049" t="s">
        <v>24</v>
      </c>
      <c r="CA80" s="2046">
        <v>1</v>
      </c>
      <c r="CB80" s="2049" t="s">
        <v>24</v>
      </c>
      <c r="CC80" s="2046">
        <v>1</v>
      </c>
      <c r="CD80" s="2049" t="s">
        <v>24</v>
      </c>
      <c r="CE80" s="2046">
        <v>1</v>
      </c>
      <c r="CF80" s="2049" t="s">
        <v>24</v>
      </c>
      <c r="CG80" s="2046" t="s">
        <v>28</v>
      </c>
      <c r="CH80" s="2049" t="s">
        <v>28</v>
      </c>
      <c r="CI80" s="2046">
        <v>1</v>
      </c>
      <c r="CJ80" s="2049" t="s">
        <v>516</v>
      </c>
      <c r="CK80" s="2046">
        <v>4</v>
      </c>
      <c r="CL80" s="2049" t="s">
        <v>311</v>
      </c>
      <c r="CM80" s="2045" t="s">
        <v>28</v>
      </c>
      <c r="CN80" s="2045" t="s">
        <v>26</v>
      </c>
      <c r="CO80" s="2045" t="s">
        <v>30</v>
      </c>
      <c r="CP80" s="2052">
        <v>45536</v>
      </c>
    </row>
    <row r="81" spans="1:94" ht="36" customHeight="1" x14ac:dyDescent="0.15">
      <c r="A81" s="2044" t="s">
        <v>421</v>
      </c>
      <c r="B81" s="2045" t="s">
        <v>18</v>
      </c>
      <c r="C81" s="2046" t="s">
        <v>450</v>
      </c>
      <c r="D81" s="2047" t="s">
        <v>19</v>
      </c>
      <c r="E81" s="2048" t="s">
        <v>422</v>
      </c>
      <c r="F81" s="2045" t="s">
        <v>423</v>
      </c>
      <c r="G81" s="2046" t="s">
        <v>128</v>
      </c>
      <c r="H81" s="2047" t="s">
        <v>424</v>
      </c>
      <c r="I81" s="2048" t="s">
        <v>425</v>
      </c>
      <c r="J81" s="2048" t="s">
        <v>426</v>
      </c>
      <c r="K81" s="2048" t="s">
        <v>427</v>
      </c>
      <c r="L81" s="2046">
        <v>17</v>
      </c>
      <c r="M81" s="2049" t="s">
        <v>379</v>
      </c>
      <c r="N81" s="2046">
        <v>2</v>
      </c>
      <c r="O81" s="2049" t="s">
        <v>20</v>
      </c>
      <c r="P81" s="2046">
        <v>1</v>
      </c>
      <c r="Q81" s="2049" t="s">
        <v>24</v>
      </c>
      <c r="R81" s="2046">
        <v>2</v>
      </c>
      <c r="S81" s="2049" t="s">
        <v>22</v>
      </c>
      <c r="T81" s="2046">
        <v>1</v>
      </c>
      <c r="U81" s="2049" t="s">
        <v>23</v>
      </c>
      <c r="V81" s="2045">
        <v>10</v>
      </c>
      <c r="W81" s="2046">
        <v>1</v>
      </c>
      <c r="X81" s="2049" t="s">
        <v>24</v>
      </c>
      <c r="Y81" s="2046">
        <v>1</v>
      </c>
      <c r="Z81" s="2049" t="s">
        <v>24</v>
      </c>
      <c r="AA81" s="2046">
        <v>1</v>
      </c>
      <c r="AB81" s="2049" t="s">
        <v>24</v>
      </c>
      <c r="AC81" s="2046">
        <v>3</v>
      </c>
      <c r="AD81" s="2049" t="s">
        <v>311</v>
      </c>
      <c r="AE81" s="2046">
        <v>1</v>
      </c>
      <c r="AF81" s="2049" t="s">
        <v>24</v>
      </c>
      <c r="AG81" s="2046">
        <v>2</v>
      </c>
      <c r="AH81" s="2049" t="s">
        <v>21</v>
      </c>
      <c r="AI81" s="2046">
        <v>1</v>
      </c>
      <c r="AJ81" s="2050" t="s">
        <v>24</v>
      </c>
      <c r="AK81" s="2051" t="s">
        <v>28</v>
      </c>
      <c r="AL81" s="2049" t="s">
        <v>28</v>
      </c>
      <c r="AM81" s="2046">
        <v>1</v>
      </c>
      <c r="AN81" s="2049" t="s">
        <v>516</v>
      </c>
      <c r="AO81" s="2046">
        <v>1</v>
      </c>
      <c r="AP81" s="2049" t="s">
        <v>24</v>
      </c>
      <c r="AQ81" s="2046">
        <v>1</v>
      </c>
      <c r="AR81" s="2049" t="s">
        <v>516</v>
      </c>
      <c r="AS81" s="2046" t="s">
        <v>28</v>
      </c>
      <c r="AT81" s="2049" t="s">
        <v>28</v>
      </c>
      <c r="AU81" s="2046">
        <v>1</v>
      </c>
      <c r="AV81" s="2049" t="s">
        <v>24</v>
      </c>
      <c r="AW81" s="2046">
        <v>2</v>
      </c>
      <c r="AX81" s="2049" t="s">
        <v>25</v>
      </c>
      <c r="AY81" s="2046">
        <v>6</v>
      </c>
      <c r="AZ81" s="2049" t="s">
        <v>1149</v>
      </c>
      <c r="BA81" s="2046">
        <v>1</v>
      </c>
      <c r="BB81" s="2049" t="s">
        <v>24</v>
      </c>
      <c r="BC81" s="2046">
        <v>1</v>
      </c>
      <c r="BD81" s="2049" t="s">
        <v>24</v>
      </c>
      <c r="BE81" s="2046">
        <v>1</v>
      </c>
      <c r="BF81" s="2049" t="s">
        <v>516</v>
      </c>
      <c r="BG81" s="2046">
        <v>2</v>
      </c>
      <c r="BH81" s="2049" t="s">
        <v>21</v>
      </c>
      <c r="BI81" s="2046">
        <v>1</v>
      </c>
      <c r="BJ81" s="2049" t="s">
        <v>516</v>
      </c>
      <c r="BK81" s="2046">
        <v>1</v>
      </c>
      <c r="BL81" s="2049" t="s">
        <v>24</v>
      </c>
      <c r="BM81" s="2046">
        <v>1</v>
      </c>
      <c r="BN81" s="2049" t="s">
        <v>24</v>
      </c>
      <c r="BO81" s="2046">
        <v>1</v>
      </c>
      <c r="BP81" s="2049" t="s">
        <v>24</v>
      </c>
      <c r="BQ81" s="2046">
        <v>1</v>
      </c>
      <c r="BR81" s="2049" t="s">
        <v>24</v>
      </c>
      <c r="BS81" s="2046">
        <v>1</v>
      </c>
      <c r="BT81" s="2049" t="s">
        <v>24</v>
      </c>
      <c r="BU81" s="2046">
        <v>1</v>
      </c>
      <c r="BV81" s="2049" t="s">
        <v>24</v>
      </c>
      <c r="BW81" s="2046">
        <v>1</v>
      </c>
      <c r="BX81" s="2049" t="s">
        <v>24</v>
      </c>
      <c r="BY81" s="2046">
        <v>1</v>
      </c>
      <c r="BZ81" s="2049" t="s">
        <v>24</v>
      </c>
      <c r="CA81" s="2046">
        <v>1</v>
      </c>
      <c r="CB81" s="2049" t="s">
        <v>24</v>
      </c>
      <c r="CC81" s="2046">
        <v>1</v>
      </c>
      <c r="CD81" s="2049" t="s">
        <v>24</v>
      </c>
      <c r="CE81" s="2046">
        <v>1</v>
      </c>
      <c r="CF81" s="2049" t="s">
        <v>24</v>
      </c>
      <c r="CG81" s="2046" t="s">
        <v>28</v>
      </c>
      <c r="CH81" s="2049" t="s">
        <v>28</v>
      </c>
      <c r="CI81" s="2046">
        <v>1</v>
      </c>
      <c r="CJ81" s="2049" t="s">
        <v>516</v>
      </c>
      <c r="CK81" s="2046">
        <v>2</v>
      </c>
      <c r="CL81" s="2049" t="s">
        <v>25</v>
      </c>
      <c r="CM81" s="2045" t="s">
        <v>28</v>
      </c>
      <c r="CN81" s="2045" t="s">
        <v>26</v>
      </c>
      <c r="CO81" s="2045" t="s">
        <v>30</v>
      </c>
      <c r="CP81" s="2052">
        <v>45444</v>
      </c>
    </row>
    <row r="82" spans="1:94" ht="36" customHeight="1" x14ac:dyDescent="0.15">
      <c r="A82" s="2044" t="s">
        <v>439</v>
      </c>
      <c r="B82" s="2045" t="s">
        <v>18</v>
      </c>
      <c r="C82" s="2046" t="s">
        <v>450</v>
      </c>
      <c r="D82" s="2047" t="s">
        <v>19</v>
      </c>
      <c r="E82" s="2048" t="s">
        <v>440</v>
      </c>
      <c r="F82" s="2045" t="s">
        <v>441</v>
      </c>
      <c r="G82" s="2046" t="s">
        <v>128</v>
      </c>
      <c r="H82" s="2047" t="s">
        <v>442</v>
      </c>
      <c r="I82" s="2048" t="s">
        <v>443</v>
      </c>
      <c r="J82" s="2048" t="s">
        <v>443</v>
      </c>
      <c r="K82" s="2048" t="s">
        <v>444</v>
      </c>
      <c r="L82" s="2046">
        <v>17</v>
      </c>
      <c r="M82" s="2049" t="s">
        <v>379</v>
      </c>
      <c r="N82" s="2046">
        <v>2</v>
      </c>
      <c r="O82" s="2049" t="s">
        <v>20</v>
      </c>
      <c r="P82" s="2046">
        <v>1</v>
      </c>
      <c r="Q82" s="2049" t="s">
        <v>24</v>
      </c>
      <c r="R82" s="2046">
        <v>2</v>
      </c>
      <c r="S82" s="2049" t="s">
        <v>22</v>
      </c>
      <c r="T82" s="2046">
        <v>1</v>
      </c>
      <c r="U82" s="2049" t="s">
        <v>23</v>
      </c>
      <c r="V82" s="2045">
        <v>10</v>
      </c>
      <c r="W82" s="2046">
        <v>1</v>
      </c>
      <c r="X82" s="2049" t="s">
        <v>24</v>
      </c>
      <c r="Y82" s="2046">
        <v>1</v>
      </c>
      <c r="Z82" s="2049" t="s">
        <v>24</v>
      </c>
      <c r="AA82" s="2046">
        <v>1</v>
      </c>
      <c r="AB82" s="2049" t="s">
        <v>24</v>
      </c>
      <c r="AC82" s="2046">
        <v>1</v>
      </c>
      <c r="AD82" s="2049" t="s">
        <v>24</v>
      </c>
      <c r="AE82" s="2046">
        <v>1</v>
      </c>
      <c r="AF82" s="2049" t="s">
        <v>24</v>
      </c>
      <c r="AG82" s="2046">
        <v>2</v>
      </c>
      <c r="AH82" s="2049" t="s">
        <v>21</v>
      </c>
      <c r="AI82" s="2046">
        <v>1</v>
      </c>
      <c r="AJ82" s="2050" t="s">
        <v>24</v>
      </c>
      <c r="AK82" s="2051" t="s">
        <v>28</v>
      </c>
      <c r="AL82" s="2049" t="s">
        <v>28</v>
      </c>
      <c r="AM82" s="2046">
        <v>1</v>
      </c>
      <c r="AN82" s="2049" t="s">
        <v>516</v>
      </c>
      <c r="AO82" s="2046">
        <v>1</v>
      </c>
      <c r="AP82" s="2049" t="s">
        <v>24</v>
      </c>
      <c r="AQ82" s="2046">
        <v>1</v>
      </c>
      <c r="AR82" s="2049" t="s">
        <v>516</v>
      </c>
      <c r="AS82" s="2046" t="s">
        <v>28</v>
      </c>
      <c r="AT82" s="2049" t="s">
        <v>28</v>
      </c>
      <c r="AU82" s="2046">
        <v>1</v>
      </c>
      <c r="AV82" s="2049" t="s">
        <v>24</v>
      </c>
      <c r="AW82" s="2046">
        <v>2</v>
      </c>
      <c r="AX82" s="2049" t="s">
        <v>25</v>
      </c>
      <c r="AY82" s="2046">
        <v>8</v>
      </c>
      <c r="AZ82" s="2049" t="s">
        <v>1158</v>
      </c>
      <c r="BA82" s="2046">
        <v>1</v>
      </c>
      <c r="BB82" s="2049" t="s">
        <v>24</v>
      </c>
      <c r="BC82" s="2046">
        <v>1</v>
      </c>
      <c r="BD82" s="2049" t="s">
        <v>24</v>
      </c>
      <c r="BE82" s="2046">
        <v>1</v>
      </c>
      <c r="BF82" s="2049" t="s">
        <v>516</v>
      </c>
      <c r="BG82" s="2046">
        <v>1</v>
      </c>
      <c r="BH82" s="2049" t="s">
        <v>24</v>
      </c>
      <c r="BI82" s="2046">
        <v>2</v>
      </c>
      <c r="BJ82" s="2049" t="s">
        <v>518</v>
      </c>
      <c r="BK82" s="2046">
        <v>1</v>
      </c>
      <c r="BL82" s="2049" t="s">
        <v>24</v>
      </c>
      <c r="BM82" s="2046">
        <v>1</v>
      </c>
      <c r="BN82" s="2049" t="s">
        <v>24</v>
      </c>
      <c r="BO82" s="2046">
        <v>1</v>
      </c>
      <c r="BP82" s="2049" t="s">
        <v>24</v>
      </c>
      <c r="BQ82" s="2046">
        <v>1</v>
      </c>
      <c r="BR82" s="2049" t="s">
        <v>24</v>
      </c>
      <c r="BS82" s="2046">
        <v>1</v>
      </c>
      <c r="BT82" s="2049" t="s">
        <v>24</v>
      </c>
      <c r="BU82" s="2046">
        <v>1</v>
      </c>
      <c r="BV82" s="2049" t="s">
        <v>24</v>
      </c>
      <c r="BW82" s="2046">
        <v>1</v>
      </c>
      <c r="BX82" s="2049" t="s">
        <v>24</v>
      </c>
      <c r="BY82" s="2046">
        <v>1</v>
      </c>
      <c r="BZ82" s="2049" t="s">
        <v>24</v>
      </c>
      <c r="CA82" s="2046">
        <v>1</v>
      </c>
      <c r="CB82" s="2049" t="s">
        <v>24</v>
      </c>
      <c r="CC82" s="2046">
        <v>1</v>
      </c>
      <c r="CD82" s="2049" t="s">
        <v>24</v>
      </c>
      <c r="CE82" s="2046">
        <v>1</v>
      </c>
      <c r="CF82" s="2049" t="s">
        <v>24</v>
      </c>
      <c r="CG82" s="2046" t="s">
        <v>28</v>
      </c>
      <c r="CH82" s="2049" t="s">
        <v>28</v>
      </c>
      <c r="CI82" s="2046">
        <v>1</v>
      </c>
      <c r="CJ82" s="2049" t="s">
        <v>516</v>
      </c>
      <c r="CK82" s="2046">
        <v>4</v>
      </c>
      <c r="CL82" s="2049" t="s">
        <v>311</v>
      </c>
      <c r="CM82" s="2045" t="s">
        <v>28</v>
      </c>
      <c r="CN82" s="2045" t="s">
        <v>26</v>
      </c>
      <c r="CO82" s="2045" t="s">
        <v>30</v>
      </c>
      <c r="CP82" s="2052">
        <v>45444</v>
      </c>
    </row>
    <row r="83" spans="1:94" ht="36" customHeight="1" x14ac:dyDescent="0.15">
      <c r="A83" s="2044" t="s">
        <v>529</v>
      </c>
      <c r="B83" s="2045" t="s">
        <v>18</v>
      </c>
      <c r="C83" s="2046" t="s">
        <v>450</v>
      </c>
      <c r="D83" s="2047" t="s">
        <v>19</v>
      </c>
      <c r="E83" s="2048" t="s">
        <v>624</v>
      </c>
      <c r="F83" s="2045" t="s">
        <v>530</v>
      </c>
      <c r="G83" s="2046" t="s">
        <v>128</v>
      </c>
      <c r="H83" s="2047" t="s">
        <v>531</v>
      </c>
      <c r="I83" s="2048" t="s">
        <v>532</v>
      </c>
      <c r="J83" s="2048" t="s">
        <v>533</v>
      </c>
      <c r="K83" s="2048" t="s">
        <v>449</v>
      </c>
      <c r="L83" s="2046">
        <v>17</v>
      </c>
      <c r="M83" s="2049" t="s">
        <v>379</v>
      </c>
      <c r="N83" s="2046">
        <v>2</v>
      </c>
      <c r="O83" s="2049" t="s">
        <v>20</v>
      </c>
      <c r="P83" s="2046">
        <v>1</v>
      </c>
      <c r="Q83" s="2049" t="s">
        <v>24</v>
      </c>
      <c r="R83" s="2046">
        <v>2</v>
      </c>
      <c r="S83" s="2049" t="s">
        <v>22</v>
      </c>
      <c r="T83" s="2046">
        <v>1</v>
      </c>
      <c r="U83" s="2049" t="s">
        <v>23</v>
      </c>
      <c r="V83" s="2045">
        <v>10</v>
      </c>
      <c r="W83" s="2046">
        <v>1</v>
      </c>
      <c r="X83" s="2049" t="s">
        <v>24</v>
      </c>
      <c r="Y83" s="2046">
        <v>1</v>
      </c>
      <c r="Z83" s="2049" t="s">
        <v>24</v>
      </c>
      <c r="AA83" s="2046">
        <v>1</v>
      </c>
      <c r="AB83" s="2049" t="s">
        <v>24</v>
      </c>
      <c r="AC83" s="2046">
        <v>3</v>
      </c>
      <c r="AD83" s="2049" t="s">
        <v>311</v>
      </c>
      <c r="AE83" s="2046">
        <v>1</v>
      </c>
      <c r="AF83" s="2049" t="s">
        <v>24</v>
      </c>
      <c r="AG83" s="2046">
        <v>2</v>
      </c>
      <c r="AH83" s="2049" t="s">
        <v>21</v>
      </c>
      <c r="AI83" s="2046">
        <v>1</v>
      </c>
      <c r="AJ83" s="2050" t="s">
        <v>24</v>
      </c>
      <c r="AK83" s="2051" t="s">
        <v>28</v>
      </c>
      <c r="AL83" s="2049" t="s">
        <v>28</v>
      </c>
      <c r="AM83" s="2046">
        <v>1</v>
      </c>
      <c r="AN83" s="2049" t="s">
        <v>516</v>
      </c>
      <c r="AO83" s="2046">
        <v>1</v>
      </c>
      <c r="AP83" s="2049" t="s">
        <v>24</v>
      </c>
      <c r="AQ83" s="2046">
        <v>1</v>
      </c>
      <c r="AR83" s="2049" t="s">
        <v>516</v>
      </c>
      <c r="AS83" s="2046" t="s">
        <v>28</v>
      </c>
      <c r="AT83" s="2049" t="s">
        <v>28</v>
      </c>
      <c r="AU83" s="2046">
        <v>1</v>
      </c>
      <c r="AV83" s="2049" t="s">
        <v>24</v>
      </c>
      <c r="AW83" s="2046">
        <v>2</v>
      </c>
      <c r="AX83" s="2049" t="s">
        <v>25</v>
      </c>
      <c r="AY83" s="2046">
        <v>6</v>
      </c>
      <c r="AZ83" s="2049" t="s">
        <v>1149</v>
      </c>
      <c r="BA83" s="2046">
        <v>1</v>
      </c>
      <c r="BB83" s="2049" t="s">
        <v>24</v>
      </c>
      <c r="BC83" s="2046">
        <v>1</v>
      </c>
      <c r="BD83" s="2049" t="s">
        <v>24</v>
      </c>
      <c r="BE83" s="2046">
        <v>1</v>
      </c>
      <c r="BF83" s="2049" t="s">
        <v>516</v>
      </c>
      <c r="BG83" s="2046">
        <v>1</v>
      </c>
      <c r="BH83" s="2049" t="s">
        <v>24</v>
      </c>
      <c r="BI83" s="2046">
        <v>2</v>
      </c>
      <c r="BJ83" s="2049" t="s">
        <v>518</v>
      </c>
      <c r="BK83" s="2046">
        <v>1</v>
      </c>
      <c r="BL83" s="2049" t="s">
        <v>24</v>
      </c>
      <c r="BM83" s="2046">
        <v>1</v>
      </c>
      <c r="BN83" s="2049" t="s">
        <v>24</v>
      </c>
      <c r="BO83" s="2046">
        <v>1</v>
      </c>
      <c r="BP83" s="2049" t="s">
        <v>24</v>
      </c>
      <c r="BQ83" s="2046">
        <v>1</v>
      </c>
      <c r="BR83" s="2049" t="s">
        <v>24</v>
      </c>
      <c r="BS83" s="2046">
        <v>1</v>
      </c>
      <c r="BT83" s="2049" t="s">
        <v>24</v>
      </c>
      <c r="BU83" s="2046">
        <v>1</v>
      </c>
      <c r="BV83" s="2049" t="s">
        <v>24</v>
      </c>
      <c r="BW83" s="2046">
        <v>1</v>
      </c>
      <c r="BX83" s="2049" t="s">
        <v>24</v>
      </c>
      <c r="BY83" s="2046">
        <v>1</v>
      </c>
      <c r="BZ83" s="2049" t="s">
        <v>24</v>
      </c>
      <c r="CA83" s="2046">
        <v>1</v>
      </c>
      <c r="CB83" s="2049" t="s">
        <v>24</v>
      </c>
      <c r="CC83" s="2046">
        <v>1</v>
      </c>
      <c r="CD83" s="2049" t="s">
        <v>24</v>
      </c>
      <c r="CE83" s="2046">
        <v>1</v>
      </c>
      <c r="CF83" s="2049" t="s">
        <v>24</v>
      </c>
      <c r="CG83" s="2046" t="s">
        <v>28</v>
      </c>
      <c r="CH83" s="2049" t="s">
        <v>28</v>
      </c>
      <c r="CI83" s="2046">
        <v>1</v>
      </c>
      <c r="CJ83" s="2049" t="s">
        <v>516</v>
      </c>
      <c r="CK83" s="2046">
        <v>2</v>
      </c>
      <c r="CL83" s="2049" t="s">
        <v>25</v>
      </c>
      <c r="CM83" s="2045" t="s">
        <v>28</v>
      </c>
      <c r="CN83" s="2045" t="s">
        <v>26</v>
      </c>
      <c r="CO83" s="2045" t="s">
        <v>30</v>
      </c>
      <c r="CP83" s="2052">
        <v>45444</v>
      </c>
    </row>
    <row r="84" spans="1:94" ht="36" customHeight="1" x14ac:dyDescent="0.15">
      <c r="A84" s="2044" t="s">
        <v>979</v>
      </c>
      <c r="B84" s="2045" t="s">
        <v>18</v>
      </c>
      <c r="C84" s="2046" t="s">
        <v>450</v>
      </c>
      <c r="D84" s="2047" t="s">
        <v>19</v>
      </c>
      <c r="E84" s="2048" t="s">
        <v>980</v>
      </c>
      <c r="F84" s="2045" t="s">
        <v>981</v>
      </c>
      <c r="G84" s="2046" t="s">
        <v>128</v>
      </c>
      <c r="H84" s="2047" t="s">
        <v>982</v>
      </c>
      <c r="I84" s="2048" t="s">
        <v>983</v>
      </c>
      <c r="J84" s="2048" t="s">
        <v>983</v>
      </c>
      <c r="K84" s="2048" t="s">
        <v>984</v>
      </c>
      <c r="L84" s="2046">
        <v>17</v>
      </c>
      <c r="M84" s="2049" t="s">
        <v>379</v>
      </c>
      <c r="N84" s="2046">
        <v>2</v>
      </c>
      <c r="O84" s="2049" t="s">
        <v>20</v>
      </c>
      <c r="P84" s="2046">
        <v>1</v>
      </c>
      <c r="Q84" s="2049" t="s">
        <v>24</v>
      </c>
      <c r="R84" s="2046">
        <v>2</v>
      </c>
      <c r="S84" s="2049" t="s">
        <v>22</v>
      </c>
      <c r="T84" s="2046">
        <v>1</v>
      </c>
      <c r="U84" s="2049" t="s">
        <v>23</v>
      </c>
      <c r="V84" s="2045">
        <v>10</v>
      </c>
      <c r="W84" s="2046">
        <v>1</v>
      </c>
      <c r="X84" s="2049" t="s">
        <v>24</v>
      </c>
      <c r="Y84" s="2046">
        <v>1</v>
      </c>
      <c r="Z84" s="2049" t="s">
        <v>24</v>
      </c>
      <c r="AA84" s="2046">
        <v>1</v>
      </c>
      <c r="AB84" s="2049" t="s">
        <v>24</v>
      </c>
      <c r="AC84" s="2046">
        <v>3</v>
      </c>
      <c r="AD84" s="2049" t="s">
        <v>311</v>
      </c>
      <c r="AE84" s="2046">
        <v>1</v>
      </c>
      <c r="AF84" s="2049" t="s">
        <v>24</v>
      </c>
      <c r="AG84" s="2046">
        <v>2</v>
      </c>
      <c r="AH84" s="2049" t="s">
        <v>21</v>
      </c>
      <c r="AI84" s="2046">
        <v>1</v>
      </c>
      <c r="AJ84" s="2050" t="s">
        <v>24</v>
      </c>
      <c r="AK84" s="2051" t="s">
        <v>28</v>
      </c>
      <c r="AL84" s="2049" t="s">
        <v>28</v>
      </c>
      <c r="AM84" s="2046">
        <v>1</v>
      </c>
      <c r="AN84" s="2049" t="s">
        <v>516</v>
      </c>
      <c r="AO84" s="2046">
        <v>1</v>
      </c>
      <c r="AP84" s="2049" t="s">
        <v>24</v>
      </c>
      <c r="AQ84" s="2046">
        <v>1</v>
      </c>
      <c r="AR84" s="2049" t="s">
        <v>516</v>
      </c>
      <c r="AS84" s="2046" t="s">
        <v>28</v>
      </c>
      <c r="AT84" s="2049" t="s">
        <v>28</v>
      </c>
      <c r="AU84" s="2046">
        <v>1</v>
      </c>
      <c r="AV84" s="2049" t="s">
        <v>24</v>
      </c>
      <c r="AW84" s="2046">
        <v>2</v>
      </c>
      <c r="AX84" s="2049" t="s">
        <v>25</v>
      </c>
      <c r="AY84" s="2046">
        <v>6</v>
      </c>
      <c r="AZ84" s="2049" t="s">
        <v>1149</v>
      </c>
      <c r="BA84" s="2046">
        <v>1</v>
      </c>
      <c r="BB84" s="2049" t="s">
        <v>24</v>
      </c>
      <c r="BC84" s="2046">
        <v>1</v>
      </c>
      <c r="BD84" s="2049" t="s">
        <v>24</v>
      </c>
      <c r="BE84" s="2046">
        <v>1</v>
      </c>
      <c r="BF84" s="2049" t="s">
        <v>516</v>
      </c>
      <c r="BG84" s="2046">
        <v>2</v>
      </c>
      <c r="BH84" s="2049" t="s">
        <v>21</v>
      </c>
      <c r="BI84" s="2046">
        <v>2</v>
      </c>
      <c r="BJ84" s="2049" t="s">
        <v>518</v>
      </c>
      <c r="BK84" s="2046">
        <v>1</v>
      </c>
      <c r="BL84" s="2049" t="s">
        <v>24</v>
      </c>
      <c r="BM84" s="2046">
        <v>1</v>
      </c>
      <c r="BN84" s="2049" t="s">
        <v>24</v>
      </c>
      <c r="BO84" s="2046">
        <v>1</v>
      </c>
      <c r="BP84" s="2049" t="s">
        <v>24</v>
      </c>
      <c r="BQ84" s="2046">
        <v>1</v>
      </c>
      <c r="BR84" s="2049" t="s">
        <v>24</v>
      </c>
      <c r="BS84" s="2046">
        <v>1</v>
      </c>
      <c r="BT84" s="2049" t="s">
        <v>24</v>
      </c>
      <c r="BU84" s="2046">
        <v>1</v>
      </c>
      <c r="BV84" s="2049" t="s">
        <v>24</v>
      </c>
      <c r="BW84" s="2046">
        <v>1</v>
      </c>
      <c r="BX84" s="2049" t="s">
        <v>24</v>
      </c>
      <c r="BY84" s="2046">
        <v>1</v>
      </c>
      <c r="BZ84" s="2049" t="s">
        <v>24</v>
      </c>
      <c r="CA84" s="2046">
        <v>1</v>
      </c>
      <c r="CB84" s="2049" t="s">
        <v>24</v>
      </c>
      <c r="CC84" s="2046">
        <v>1</v>
      </c>
      <c r="CD84" s="2049" t="s">
        <v>24</v>
      </c>
      <c r="CE84" s="2046">
        <v>1</v>
      </c>
      <c r="CF84" s="2049" t="s">
        <v>24</v>
      </c>
      <c r="CG84" s="2046" t="s">
        <v>28</v>
      </c>
      <c r="CH84" s="2049" t="s">
        <v>28</v>
      </c>
      <c r="CI84" s="2046">
        <v>1</v>
      </c>
      <c r="CJ84" s="2049" t="s">
        <v>516</v>
      </c>
      <c r="CK84" s="2046">
        <v>2</v>
      </c>
      <c r="CL84" s="2049" t="s">
        <v>25</v>
      </c>
      <c r="CM84" s="2045" t="s">
        <v>28</v>
      </c>
      <c r="CN84" s="2045" t="s">
        <v>26</v>
      </c>
      <c r="CO84" s="2045" t="s">
        <v>30</v>
      </c>
      <c r="CP84" s="2052">
        <v>45658</v>
      </c>
    </row>
    <row r="85" spans="1:94" ht="36" customHeight="1" x14ac:dyDescent="0.15">
      <c r="A85" s="2044" t="s">
        <v>1058</v>
      </c>
      <c r="B85" s="2045" t="s">
        <v>18</v>
      </c>
      <c r="C85" s="2046" t="s">
        <v>450</v>
      </c>
      <c r="D85" s="2047" t="s">
        <v>19</v>
      </c>
      <c r="E85" s="2048" t="s">
        <v>1059</v>
      </c>
      <c r="F85" s="2045" t="s">
        <v>1060</v>
      </c>
      <c r="G85" s="2046" t="s">
        <v>128</v>
      </c>
      <c r="H85" s="2047" t="s">
        <v>1061</v>
      </c>
      <c r="I85" s="2048" t="s">
        <v>1062</v>
      </c>
      <c r="J85" s="2048" t="s">
        <v>1063</v>
      </c>
      <c r="K85" s="2048" t="s">
        <v>1064</v>
      </c>
      <c r="L85" s="2046">
        <v>17</v>
      </c>
      <c r="M85" s="2049" t="s">
        <v>379</v>
      </c>
      <c r="N85" s="2046">
        <v>2</v>
      </c>
      <c r="O85" s="2049" t="s">
        <v>20</v>
      </c>
      <c r="P85" s="2046">
        <v>1</v>
      </c>
      <c r="Q85" s="2049" t="s">
        <v>24</v>
      </c>
      <c r="R85" s="2046">
        <v>2</v>
      </c>
      <c r="S85" s="2049" t="s">
        <v>22</v>
      </c>
      <c r="T85" s="2046">
        <v>1</v>
      </c>
      <c r="U85" s="2049" t="s">
        <v>23</v>
      </c>
      <c r="V85" s="2045">
        <v>10</v>
      </c>
      <c r="W85" s="2046">
        <v>1</v>
      </c>
      <c r="X85" s="2049" t="s">
        <v>24</v>
      </c>
      <c r="Y85" s="2046">
        <v>1</v>
      </c>
      <c r="Z85" s="2049" t="s">
        <v>24</v>
      </c>
      <c r="AA85" s="2046">
        <v>1</v>
      </c>
      <c r="AB85" s="2049" t="s">
        <v>24</v>
      </c>
      <c r="AC85" s="2046">
        <v>3</v>
      </c>
      <c r="AD85" s="2049" t="s">
        <v>311</v>
      </c>
      <c r="AE85" s="2046">
        <v>1</v>
      </c>
      <c r="AF85" s="2049" t="s">
        <v>24</v>
      </c>
      <c r="AG85" s="2046">
        <v>2</v>
      </c>
      <c r="AH85" s="2049" t="s">
        <v>21</v>
      </c>
      <c r="AI85" s="2046">
        <v>1</v>
      </c>
      <c r="AJ85" s="2050" t="s">
        <v>24</v>
      </c>
      <c r="AK85" s="2051" t="s">
        <v>28</v>
      </c>
      <c r="AL85" s="2049" t="s">
        <v>28</v>
      </c>
      <c r="AM85" s="2046">
        <v>1</v>
      </c>
      <c r="AN85" s="2049" t="s">
        <v>516</v>
      </c>
      <c r="AO85" s="2046">
        <v>1</v>
      </c>
      <c r="AP85" s="2049" t="s">
        <v>24</v>
      </c>
      <c r="AQ85" s="2046">
        <v>1</v>
      </c>
      <c r="AR85" s="2049" t="s">
        <v>516</v>
      </c>
      <c r="AS85" s="2046" t="s">
        <v>28</v>
      </c>
      <c r="AT85" s="2049" t="s">
        <v>28</v>
      </c>
      <c r="AU85" s="2046">
        <v>1</v>
      </c>
      <c r="AV85" s="2049" t="s">
        <v>24</v>
      </c>
      <c r="AW85" s="2046">
        <v>2</v>
      </c>
      <c r="AX85" s="2049" t="s">
        <v>25</v>
      </c>
      <c r="AY85" s="2046">
        <v>6</v>
      </c>
      <c r="AZ85" s="2049" t="s">
        <v>1149</v>
      </c>
      <c r="BA85" s="2046">
        <v>1</v>
      </c>
      <c r="BB85" s="2049" t="s">
        <v>24</v>
      </c>
      <c r="BC85" s="2046">
        <v>1</v>
      </c>
      <c r="BD85" s="2049" t="s">
        <v>24</v>
      </c>
      <c r="BE85" s="2046">
        <v>1</v>
      </c>
      <c r="BF85" s="2049" t="s">
        <v>516</v>
      </c>
      <c r="BG85" s="2046">
        <v>2</v>
      </c>
      <c r="BH85" s="2049" t="s">
        <v>21</v>
      </c>
      <c r="BI85" s="2046">
        <v>1</v>
      </c>
      <c r="BJ85" s="2049" t="s">
        <v>516</v>
      </c>
      <c r="BK85" s="2046">
        <v>1</v>
      </c>
      <c r="BL85" s="2049" t="s">
        <v>24</v>
      </c>
      <c r="BM85" s="2046">
        <v>1</v>
      </c>
      <c r="BN85" s="2049" t="s">
        <v>24</v>
      </c>
      <c r="BO85" s="2046">
        <v>1</v>
      </c>
      <c r="BP85" s="2049" t="s">
        <v>24</v>
      </c>
      <c r="BQ85" s="2046">
        <v>1</v>
      </c>
      <c r="BR85" s="2049" t="s">
        <v>24</v>
      </c>
      <c r="BS85" s="2046">
        <v>1</v>
      </c>
      <c r="BT85" s="2049" t="s">
        <v>24</v>
      </c>
      <c r="BU85" s="2046">
        <v>1</v>
      </c>
      <c r="BV85" s="2049" t="s">
        <v>24</v>
      </c>
      <c r="BW85" s="2046">
        <v>1</v>
      </c>
      <c r="BX85" s="2049" t="s">
        <v>24</v>
      </c>
      <c r="BY85" s="2046">
        <v>1</v>
      </c>
      <c r="BZ85" s="2049" t="s">
        <v>24</v>
      </c>
      <c r="CA85" s="2046">
        <v>1</v>
      </c>
      <c r="CB85" s="2049" t="s">
        <v>24</v>
      </c>
      <c r="CC85" s="2046">
        <v>1</v>
      </c>
      <c r="CD85" s="2049" t="s">
        <v>24</v>
      </c>
      <c r="CE85" s="2046">
        <v>1</v>
      </c>
      <c r="CF85" s="2049" t="s">
        <v>24</v>
      </c>
      <c r="CG85" s="2046" t="s">
        <v>28</v>
      </c>
      <c r="CH85" s="2049" t="s">
        <v>28</v>
      </c>
      <c r="CI85" s="2046">
        <v>1</v>
      </c>
      <c r="CJ85" s="2049" t="s">
        <v>516</v>
      </c>
      <c r="CK85" s="2046">
        <v>3</v>
      </c>
      <c r="CL85" s="2049" t="s">
        <v>257</v>
      </c>
      <c r="CM85" s="2045" t="s">
        <v>28</v>
      </c>
      <c r="CN85" s="2045" t="s">
        <v>26</v>
      </c>
      <c r="CO85" s="2045" t="s">
        <v>30</v>
      </c>
      <c r="CP85" s="2052">
        <v>45444</v>
      </c>
    </row>
    <row r="86" spans="1:94" ht="36" customHeight="1" x14ac:dyDescent="0.15">
      <c r="A86" s="2044" t="s">
        <v>640</v>
      </c>
      <c r="B86" s="2045" t="s">
        <v>18</v>
      </c>
      <c r="C86" s="2046" t="s">
        <v>450</v>
      </c>
      <c r="D86" s="2047" t="s">
        <v>19</v>
      </c>
      <c r="E86" s="2048" t="s">
        <v>641</v>
      </c>
      <c r="F86" s="2045" t="s">
        <v>642</v>
      </c>
      <c r="G86" s="2046" t="s">
        <v>128</v>
      </c>
      <c r="H86" s="2047" t="s">
        <v>643</v>
      </c>
      <c r="I86" s="2048" t="s">
        <v>644</v>
      </c>
      <c r="J86" s="2048" t="s">
        <v>644</v>
      </c>
      <c r="K86" s="2048" t="s">
        <v>645</v>
      </c>
      <c r="L86" s="2046">
        <v>17</v>
      </c>
      <c r="M86" s="2049" t="s">
        <v>379</v>
      </c>
      <c r="N86" s="2046">
        <v>2</v>
      </c>
      <c r="O86" s="2049" t="s">
        <v>20</v>
      </c>
      <c r="P86" s="2046">
        <v>1</v>
      </c>
      <c r="Q86" s="2049" t="s">
        <v>24</v>
      </c>
      <c r="R86" s="2046">
        <v>2</v>
      </c>
      <c r="S86" s="2049" t="s">
        <v>22</v>
      </c>
      <c r="T86" s="2046">
        <v>1</v>
      </c>
      <c r="U86" s="2049" t="s">
        <v>23</v>
      </c>
      <c r="V86" s="2045">
        <v>10</v>
      </c>
      <c r="W86" s="2046">
        <v>1</v>
      </c>
      <c r="X86" s="2049" t="s">
        <v>24</v>
      </c>
      <c r="Y86" s="2046">
        <v>2</v>
      </c>
      <c r="Z86" s="2049" t="s">
        <v>21</v>
      </c>
      <c r="AA86" s="2046">
        <v>1</v>
      </c>
      <c r="AB86" s="2049" t="s">
        <v>24</v>
      </c>
      <c r="AC86" s="2046">
        <v>3</v>
      </c>
      <c r="AD86" s="2049" t="s">
        <v>311</v>
      </c>
      <c r="AE86" s="2046">
        <v>1</v>
      </c>
      <c r="AF86" s="2049" t="s">
        <v>24</v>
      </c>
      <c r="AG86" s="2046">
        <v>2</v>
      </c>
      <c r="AH86" s="2049" t="s">
        <v>21</v>
      </c>
      <c r="AI86" s="2046">
        <v>1</v>
      </c>
      <c r="AJ86" s="2050" t="s">
        <v>24</v>
      </c>
      <c r="AK86" s="2051" t="s">
        <v>28</v>
      </c>
      <c r="AL86" s="2049" t="s">
        <v>28</v>
      </c>
      <c r="AM86" s="2046">
        <v>1</v>
      </c>
      <c r="AN86" s="2049" t="s">
        <v>516</v>
      </c>
      <c r="AO86" s="2046">
        <v>1</v>
      </c>
      <c r="AP86" s="2049" t="s">
        <v>24</v>
      </c>
      <c r="AQ86" s="2046">
        <v>1</v>
      </c>
      <c r="AR86" s="2049" t="s">
        <v>516</v>
      </c>
      <c r="AS86" s="2046" t="s">
        <v>28</v>
      </c>
      <c r="AT86" s="2049" t="s">
        <v>28</v>
      </c>
      <c r="AU86" s="2046">
        <v>1</v>
      </c>
      <c r="AV86" s="2049" t="s">
        <v>24</v>
      </c>
      <c r="AW86" s="2046">
        <v>2</v>
      </c>
      <c r="AX86" s="2049" t="s">
        <v>25</v>
      </c>
      <c r="AY86" s="2046">
        <v>7</v>
      </c>
      <c r="AZ86" s="2049" t="s">
        <v>1159</v>
      </c>
      <c r="BA86" s="2046">
        <v>1</v>
      </c>
      <c r="BB86" s="2049" t="s">
        <v>24</v>
      </c>
      <c r="BC86" s="2046">
        <v>1</v>
      </c>
      <c r="BD86" s="2049" t="s">
        <v>24</v>
      </c>
      <c r="BE86" s="2046">
        <v>1</v>
      </c>
      <c r="BF86" s="2049" t="s">
        <v>516</v>
      </c>
      <c r="BG86" s="2046">
        <v>1</v>
      </c>
      <c r="BH86" s="2049" t="s">
        <v>24</v>
      </c>
      <c r="BI86" s="2046">
        <v>1</v>
      </c>
      <c r="BJ86" s="2049" t="s">
        <v>516</v>
      </c>
      <c r="BK86" s="2046">
        <v>1</v>
      </c>
      <c r="BL86" s="2049" t="s">
        <v>24</v>
      </c>
      <c r="BM86" s="2046">
        <v>1</v>
      </c>
      <c r="BN86" s="2049" t="s">
        <v>24</v>
      </c>
      <c r="BO86" s="2046">
        <v>1</v>
      </c>
      <c r="BP86" s="2049" t="s">
        <v>24</v>
      </c>
      <c r="BQ86" s="2046">
        <v>1</v>
      </c>
      <c r="BR86" s="2049" t="s">
        <v>24</v>
      </c>
      <c r="BS86" s="2046">
        <v>1</v>
      </c>
      <c r="BT86" s="2049" t="s">
        <v>24</v>
      </c>
      <c r="BU86" s="2046">
        <v>1</v>
      </c>
      <c r="BV86" s="2049" t="s">
        <v>24</v>
      </c>
      <c r="BW86" s="2046">
        <v>1</v>
      </c>
      <c r="BX86" s="2049" t="s">
        <v>24</v>
      </c>
      <c r="BY86" s="2046">
        <v>1</v>
      </c>
      <c r="BZ86" s="2049" t="s">
        <v>24</v>
      </c>
      <c r="CA86" s="2046">
        <v>1</v>
      </c>
      <c r="CB86" s="2049" t="s">
        <v>24</v>
      </c>
      <c r="CC86" s="2046">
        <v>1</v>
      </c>
      <c r="CD86" s="2049" t="s">
        <v>24</v>
      </c>
      <c r="CE86" s="2046">
        <v>1</v>
      </c>
      <c r="CF86" s="2049" t="s">
        <v>24</v>
      </c>
      <c r="CG86" s="2046" t="s">
        <v>28</v>
      </c>
      <c r="CH86" s="2049" t="s">
        <v>28</v>
      </c>
      <c r="CI86" s="2046">
        <v>1</v>
      </c>
      <c r="CJ86" s="2049" t="s">
        <v>516</v>
      </c>
      <c r="CK86" s="2046">
        <v>2</v>
      </c>
      <c r="CL86" s="2049" t="s">
        <v>25</v>
      </c>
      <c r="CM86" s="2045" t="s">
        <v>28</v>
      </c>
      <c r="CN86" s="2045" t="s">
        <v>26</v>
      </c>
      <c r="CO86" s="2045" t="s">
        <v>30</v>
      </c>
      <c r="CP86" s="2052">
        <v>45444</v>
      </c>
    </row>
    <row r="87" spans="1:94" ht="36" customHeight="1" x14ac:dyDescent="0.15">
      <c r="A87" s="2044" t="s">
        <v>701</v>
      </c>
      <c r="B87" s="2045" t="s">
        <v>18</v>
      </c>
      <c r="C87" s="2046" t="s">
        <v>450</v>
      </c>
      <c r="D87" s="2047" t="s">
        <v>19</v>
      </c>
      <c r="E87" s="2048" t="s">
        <v>702</v>
      </c>
      <c r="F87" s="2045" t="s">
        <v>642</v>
      </c>
      <c r="G87" s="2046" t="s">
        <v>128</v>
      </c>
      <c r="H87" s="2047" t="s">
        <v>703</v>
      </c>
      <c r="I87" s="2048" t="s">
        <v>704</v>
      </c>
      <c r="J87" s="2048" t="s">
        <v>705</v>
      </c>
      <c r="K87" s="2048" t="s">
        <v>706</v>
      </c>
      <c r="L87" s="2046">
        <v>17</v>
      </c>
      <c r="M87" s="2049" t="s">
        <v>379</v>
      </c>
      <c r="N87" s="2046">
        <v>1</v>
      </c>
      <c r="O87" s="2049" t="s">
        <v>78</v>
      </c>
      <c r="P87" s="2046">
        <v>1</v>
      </c>
      <c r="Q87" s="2049" t="s">
        <v>24</v>
      </c>
      <c r="R87" s="2046">
        <v>2</v>
      </c>
      <c r="S87" s="2049" t="s">
        <v>22</v>
      </c>
      <c r="T87" s="2046">
        <v>1</v>
      </c>
      <c r="U87" s="2049" t="s">
        <v>23</v>
      </c>
      <c r="V87" s="2045">
        <v>10</v>
      </c>
      <c r="W87" s="2046">
        <v>1</v>
      </c>
      <c r="X87" s="2049" t="s">
        <v>24</v>
      </c>
      <c r="Y87" s="2046">
        <v>1</v>
      </c>
      <c r="Z87" s="2049" t="s">
        <v>24</v>
      </c>
      <c r="AA87" s="2046">
        <v>1</v>
      </c>
      <c r="AB87" s="2049" t="s">
        <v>24</v>
      </c>
      <c r="AC87" s="2046">
        <v>3</v>
      </c>
      <c r="AD87" s="2049" t="s">
        <v>311</v>
      </c>
      <c r="AE87" s="2046">
        <v>1</v>
      </c>
      <c r="AF87" s="2049" t="s">
        <v>24</v>
      </c>
      <c r="AG87" s="2046">
        <v>1</v>
      </c>
      <c r="AH87" s="2049" t="s">
        <v>24</v>
      </c>
      <c r="AI87" s="2046">
        <v>1</v>
      </c>
      <c r="AJ87" s="2050" t="s">
        <v>24</v>
      </c>
      <c r="AK87" s="2051" t="s">
        <v>28</v>
      </c>
      <c r="AL87" s="2049" t="s">
        <v>28</v>
      </c>
      <c r="AM87" s="2046">
        <v>1</v>
      </c>
      <c r="AN87" s="2049" t="s">
        <v>516</v>
      </c>
      <c r="AO87" s="2046">
        <v>1</v>
      </c>
      <c r="AP87" s="2049" t="s">
        <v>24</v>
      </c>
      <c r="AQ87" s="2046">
        <v>1</v>
      </c>
      <c r="AR87" s="2049" t="s">
        <v>516</v>
      </c>
      <c r="AS87" s="2046" t="s">
        <v>28</v>
      </c>
      <c r="AT87" s="2049" t="s">
        <v>28</v>
      </c>
      <c r="AU87" s="2046">
        <v>1</v>
      </c>
      <c r="AV87" s="2049" t="s">
        <v>24</v>
      </c>
      <c r="AW87" s="2046">
        <v>2</v>
      </c>
      <c r="AX87" s="2049" t="s">
        <v>25</v>
      </c>
      <c r="AY87" s="2046">
        <v>9</v>
      </c>
      <c r="AZ87" s="2049" t="s">
        <v>1160</v>
      </c>
      <c r="BA87" s="2046">
        <v>1</v>
      </c>
      <c r="BB87" s="2049" t="s">
        <v>24</v>
      </c>
      <c r="BC87" s="2046">
        <v>1</v>
      </c>
      <c r="BD87" s="2049" t="s">
        <v>24</v>
      </c>
      <c r="BE87" s="2046">
        <v>1</v>
      </c>
      <c r="BF87" s="2049" t="s">
        <v>516</v>
      </c>
      <c r="BG87" s="2046">
        <v>1</v>
      </c>
      <c r="BH87" s="2049" t="s">
        <v>24</v>
      </c>
      <c r="BI87" s="2046">
        <v>1</v>
      </c>
      <c r="BJ87" s="2049" t="s">
        <v>516</v>
      </c>
      <c r="BK87" s="2046">
        <v>1</v>
      </c>
      <c r="BL87" s="2049" t="s">
        <v>24</v>
      </c>
      <c r="BM87" s="2046">
        <v>1</v>
      </c>
      <c r="BN87" s="2049" t="s">
        <v>24</v>
      </c>
      <c r="BO87" s="2046">
        <v>1</v>
      </c>
      <c r="BP87" s="2049" t="s">
        <v>24</v>
      </c>
      <c r="BQ87" s="2046">
        <v>1</v>
      </c>
      <c r="BR87" s="2049" t="s">
        <v>24</v>
      </c>
      <c r="BS87" s="2046">
        <v>1</v>
      </c>
      <c r="BT87" s="2049" t="s">
        <v>24</v>
      </c>
      <c r="BU87" s="2046">
        <v>1</v>
      </c>
      <c r="BV87" s="2049" t="s">
        <v>24</v>
      </c>
      <c r="BW87" s="2046">
        <v>1</v>
      </c>
      <c r="BX87" s="2049" t="s">
        <v>24</v>
      </c>
      <c r="BY87" s="2046">
        <v>1</v>
      </c>
      <c r="BZ87" s="2049" t="s">
        <v>24</v>
      </c>
      <c r="CA87" s="2046">
        <v>1</v>
      </c>
      <c r="CB87" s="2049" t="s">
        <v>24</v>
      </c>
      <c r="CC87" s="2046">
        <v>1</v>
      </c>
      <c r="CD87" s="2049" t="s">
        <v>24</v>
      </c>
      <c r="CE87" s="2046">
        <v>1</v>
      </c>
      <c r="CF87" s="2049" t="s">
        <v>24</v>
      </c>
      <c r="CG87" s="2046" t="s">
        <v>28</v>
      </c>
      <c r="CH87" s="2049" t="s">
        <v>28</v>
      </c>
      <c r="CI87" s="2046">
        <v>1</v>
      </c>
      <c r="CJ87" s="2049" t="s">
        <v>516</v>
      </c>
      <c r="CK87" s="2046">
        <v>3</v>
      </c>
      <c r="CL87" s="2049" t="s">
        <v>257</v>
      </c>
      <c r="CM87" s="2045" t="s">
        <v>28</v>
      </c>
      <c r="CN87" s="2045" t="s">
        <v>26</v>
      </c>
      <c r="CO87" s="2045" t="s">
        <v>30</v>
      </c>
      <c r="CP87" s="2052">
        <v>45444</v>
      </c>
    </row>
    <row r="88" spans="1:94" ht="36" customHeight="1" x14ac:dyDescent="0.15">
      <c r="A88" s="2044" t="s">
        <v>1138</v>
      </c>
      <c r="B88" s="2045" t="s">
        <v>18</v>
      </c>
      <c r="C88" s="2046" t="s">
        <v>450</v>
      </c>
      <c r="D88" s="2047" t="s">
        <v>19</v>
      </c>
      <c r="E88" s="2048" t="s">
        <v>1139</v>
      </c>
      <c r="F88" s="2045" t="s">
        <v>1140</v>
      </c>
      <c r="G88" s="2046" t="s">
        <v>128</v>
      </c>
      <c r="H88" s="2047" t="s">
        <v>1141</v>
      </c>
      <c r="I88" s="2048" t="s">
        <v>1142</v>
      </c>
      <c r="J88" s="2048" t="s">
        <v>1143</v>
      </c>
      <c r="K88" s="2048" t="s">
        <v>984</v>
      </c>
      <c r="L88" s="2046">
        <v>17</v>
      </c>
      <c r="M88" s="2049" t="s">
        <v>379</v>
      </c>
      <c r="N88" s="2046">
        <v>2</v>
      </c>
      <c r="O88" s="2049" t="s">
        <v>20</v>
      </c>
      <c r="P88" s="2046">
        <v>1</v>
      </c>
      <c r="Q88" s="2049" t="s">
        <v>24</v>
      </c>
      <c r="R88" s="2046">
        <v>2</v>
      </c>
      <c r="S88" s="2049" t="s">
        <v>22</v>
      </c>
      <c r="T88" s="2046">
        <v>1</v>
      </c>
      <c r="U88" s="2049" t="s">
        <v>23</v>
      </c>
      <c r="V88" s="2045">
        <v>10</v>
      </c>
      <c r="W88" s="2046">
        <v>1</v>
      </c>
      <c r="X88" s="2049" t="s">
        <v>24</v>
      </c>
      <c r="Y88" s="2046">
        <v>1</v>
      </c>
      <c r="Z88" s="2049" t="s">
        <v>24</v>
      </c>
      <c r="AA88" s="2046">
        <v>1</v>
      </c>
      <c r="AB88" s="2049" t="s">
        <v>24</v>
      </c>
      <c r="AC88" s="2046">
        <v>3</v>
      </c>
      <c r="AD88" s="2049" t="s">
        <v>311</v>
      </c>
      <c r="AE88" s="2046">
        <v>1</v>
      </c>
      <c r="AF88" s="2049" t="s">
        <v>24</v>
      </c>
      <c r="AG88" s="2046">
        <v>2</v>
      </c>
      <c r="AH88" s="2049" t="s">
        <v>21</v>
      </c>
      <c r="AI88" s="2046">
        <v>1</v>
      </c>
      <c r="AJ88" s="2050" t="s">
        <v>24</v>
      </c>
      <c r="AK88" s="2051" t="s">
        <v>28</v>
      </c>
      <c r="AL88" s="2049" t="s">
        <v>28</v>
      </c>
      <c r="AM88" s="2046">
        <v>1</v>
      </c>
      <c r="AN88" s="2049" t="s">
        <v>516</v>
      </c>
      <c r="AO88" s="2046">
        <v>1</v>
      </c>
      <c r="AP88" s="2049" t="s">
        <v>24</v>
      </c>
      <c r="AQ88" s="2046">
        <v>1</v>
      </c>
      <c r="AR88" s="2049" t="s">
        <v>516</v>
      </c>
      <c r="AS88" s="2046" t="s">
        <v>28</v>
      </c>
      <c r="AT88" s="2049" t="s">
        <v>28</v>
      </c>
      <c r="AU88" s="2046">
        <v>1</v>
      </c>
      <c r="AV88" s="2049" t="s">
        <v>24</v>
      </c>
      <c r="AW88" s="2046">
        <v>2</v>
      </c>
      <c r="AX88" s="2049" t="s">
        <v>25</v>
      </c>
      <c r="AY88" s="2046">
        <v>6</v>
      </c>
      <c r="AZ88" s="2049" t="s">
        <v>1149</v>
      </c>
      <c r="BA88" s="2046">
        <v>1</v>
      </c>
      <c r="BB88" s="2049" t="s">
        <v>24</v>
      </c>
      <c r="BC88" s="2046">
        <v>1</v>
      </c>
      <c r="BD88" s="2049" t="s">
        <v>24</v>
      </c>
      <c r="BE88" s="2046">
        <v>1</v>
      </c>
      <c r="BF88" s="2049" t="s">
        <v>516</v>
      </c>
      <c r="BG88" s="2046">
        <v>2</v>
      </c>
      <c r="BH88" s="2049" t="s">
        <v>21</v>
      </c>
      <c r="BI88" s="2046">
        <v>2</v>
      </c>
      <c r="BJ88" s="2049" t="s">
        <v>518</v>
      </c>
      <c r="BK88" s="2046">
        <v>1</v>
      </c>
      <c r="BL88" s="2049" t="s">
        <v>24</v>
      </c>
      <c r="BM88" s="2046">
        <v>1</v>
      </c>
      <c r="BN88" s="2049" t="s">
        <v>24</v>
      </c>
      <c r="BO88" s="2046">
        <v>1</v>
      </c>
      <c r="BP88" s="2049" t="s">
        <v>24</v>
      </c>
      <c r="BQ88" s="2046">
        <v>1</v>
      </c>
      <c r="BR88" s="2049" t="s">
        <v>24</v>
      </c>
      <c r="BS88" s="2046">
        <v>1</v>
      </c>
      <c r="BT88" s="2049" t="s">
        <v>24</v>
      </c>
      <c r="BU88" s="2046">
        <v>1</v>
      </c>
      <c r="BV88" s="2049" t="s">
        <v>24</v>
      </c>
      <c r="BW88" s="2046">
        <v>1</v>
      </c>
      <c r="BX88" s="2049" t="s">
        <v>24</v>
      </c>
      <c r="BY88" s="2046">
        <v>1</v>
      </c>
      <c r="BZ88" s="2049" t="s">
        <v>24</v>
      </c>
      <c r="CA88" s="2046">
        <v>1</v>
      </c>
      <c r="CB88" s="2049" t="s">
        <v>24</v>
      </c>
      <c r="CC88" s="2046">
        <v>1</v>
      </c>
      <c r="CD88" s="2049" t="s">
        <v>24</v>
      </c>
      <c r="CE88" s="2046">
        <v>1</v>
      </c>
      <c r="CF88" s="2049" t="s">
        <v>24</v>
      </c>
      <c r="CG88" s="2046" t="s">
        <v>28</v>
      </c>
      <c r="CH88" s="2049" t="s">
        <v>28</v>
      </c>
      <c r="CI88" s="2046">
        <v>1</v>
      </c>
      <c r="CJ88" s="2049" t="s">
        <v>516</v>
      </c>
      <c r="CK88" s="2046">
        <v>2</v>
      </c>
      <c r="CL88" s="2049" t="s">
        <v>25</v>
      </c>
      <c r="CM88" s="2045" t="s">
        <v>28</v>
      </c>
      <c r="CN88" s="2045" t="s">
        <v>26</v>
      </c>
      <c r="CO88" s="2045" t="s">
        <v>30</v>
      </c>
      <c r="CP88" s="2052">
        <v>45597</v>
      </c>
    </row>
    <row r="89" spans="1:94" ht="36" customHeight="1" x14ac:dyDescent="0.15">
      <c r="A89" s="2044" t="s">
        <v>1138</v>
      </c>
      <c r="B89" s="2045" t="s">
        <v>31</v>
      </c>
      <c r="C89" s="2046" t="s">
        <v>450</v>
      </c>
      <c r="D89" s="2047" t="s">
        <v>19</v>
      </c>
      <c r="E89" s="2048" t="s">
        <v>1139</v>
      </c>
      <c r="F89" s="2045" t="s">
        <v>1140</v>
      </c>
      <c r="G89" s="2046" t="s">
        <v>128</v>
      </c>
      <c r="H89" s="2047" t="s">
        <v>1141</v>
      </c>
      <c r="I89" s="2048" t="s">
        <v>1142</v>
      </c>
      <c r="J89" s="2048" t="s">
        <v>1143</v>
      </c>
      <c r="K89" s="2048" t="s">
        <v>984</v>
      </c>
      <c r="L89" s="2046">
        <v>17</v>
      </c>
      <c r="M89" s="2049" t="s">
        <v>379</v>
      </c>
      <c r="N89" s="2046">
        <v>2</v>
      </c>
      <c r="O89" s="2049" t="s">
        <v>20</v>
      </c>
      <c r="P89" s="2046">
        <v>1</v>
      </c>
      <c r="Q89" s="2049" t="s">
        <v>24</v>
      </c>
      <c r="R89" s="2046">
        <v>2</v>
      </c>
      <c r="S89" s="2049" t="s">
        <v>22</v>
      </c>
      <c r="T89" s="2046">
        <v>1</v>
      </c>
      <c r="U89" s="2049" t="s">
        <v>23</v>
      </c>
      <c r="V89" s="2045">
        <v>10</v>
      </c>
      <c r="W89" s="2046">
        <v>1</v>
      </c>
      <c r="X89" s="2049" t="s">
        <v>24</v>
      </c>
      <c r="Y89" s="2046">
        <v>1</v>
      </c>
      <c r="Z89" s="2049" t="s">
        <v>24</v>
      </c>
      <c r="AA89" s="2046">
        <v>1</v>
      </c>
      <c r="AB89" s="2049" t="s">
        <v>24</v>
      </c>
      <c r="AC89" s="2046">
        <v>3</v>
      </c>
      <c r="AD89" s="2049" t="s">
        <v>311</v>
      </c>
      <c r="AE89" s="2046">
        <v>1</v>
      </c>
      <c r="AF89" s="2049" t="s">
        <v>24</v>
      </c>
      <c r="AG89" s="2046">
        <v>2</v>
      </c>
      <c r="AH89" s="2049" t="s">
        <v>21</v>
      </c>
      <c r="AI89" s="2046">
        <v>1</v>
      </c>
      <c r="AJ89" s="2050" t="s">
        <v>24</v>
      </c>
      <c r="AK89" s="2051" t="s">
        <v>28</v>
      </c>
      <c r="AL89" s="2049" t="s">
        <v>28</v>
      </c>
      <c r="AM89" s="2046">
        <v>1</v>
      </c>
      <c r="AN89" s="2049" t="s">
        <v>516</v>
      </c>
      <c r="AO89" s="2046">
        <v>1</v>
      </c>
      <c r="AP89" s="2049" t="s">
        <v>24</v>
      </c>
      <c r="AQ89" s="2046">
        <v>1</v>
      </c>
      <c r="AR89" s="2049" t="s">
        <v>516</v>
      </c>
      <c r="AS89" s="2046" t="s">
        <v>28</v>
      </c>
      <c r="AT89" s="2049" t="s">
        <v>28</v>
      </c>
      <c r="AU89" s="2046">
        <v>1</v>
      </c>
      <c r="AV89" s="2049" t="s">
        <v>24</v>
      </c>
      <c r="AW89" s="2046">
        <v>2</v>
      </c>
      <c r="AX89" s="2049" t="s">
        <v>25</v>
      </c>
      <c r="AY89" s="2046">
        <v>7</v>
      </c>
      <c r="AZ89" s="2049" t="s">
        <v>1159</v>
      </c>
      <c r="BA89" s="2046">
        <v>1</v>
      </c>
      <c r="BB89" s="2049" t="s">
        <v>24</v>
      </c>
      <c r="BC89" s="2046">
        <v>1</v>
      </c>
      <c r="BD89" s="2049" t="s">
        <v>24</v>
      </c>
      <c r="BE89" s="2046">
        <v>1</v>
      </c>
      <c r="BF89" s="2049" t="s">
        <v>516</v>
      </c>
      <c r="BG89" s="2046">
        <v>2</v>
      </c>
      <c r="BH89" s="2049" t="s">
        <v>21</v>
      </c>
      <c r="BI89" s="2046">
        <v>2</v>
      </c>
      <c r="BJ89" s="2049" t="s">
        <v>518</v>
      </c>
      <c r="BK89" s="2046">
        <v>1</v>
      </c>
      <c r="BL89" s="2049" t="s">
        <v>24</v>
      </c>
      <c r="BM89" s="2046">
        <v>1</v>
      </c>
      <c r="BN89" s="2049" t="s">
        <v>24</v>
      </c>
      <c r="BO89" s="2046">
        <v>1</v>
      </c>
      <c r="BP89" s="2049" t="s">
        <v>24</v>
      </c>
      <c r="BQ89" s="2046">
        <v>1</v>
      </c>
      <c r="BR89" s="2049" t="s">
        <v>24</v>
      </c>
      <c r="BS89" s="2046">
        <v>1</v>
      </c>
      <c r="BT89" s="2049" t="s">
        <v>24</v>
      </c>
      <c r="BU89" s="2046">
        <v>1</v>
      </c>
      <c r="BV89" s="2049" t="s">
        <v>24</v>
      </c>
      <c r="BW89" s="2046">
        <v>1</v>
      </c>
      <c r="BX89" s="2049" t="s">
        <v>24</v>
      </c>
      <c r="BY89" s="2046">
        <v>1</v>
      </c>
      <c r="BZ89" s="2049" t="s">
        <v>24</v>
      </c>
      <c r="CA89" s="2046">
        <v>1</v>
      </c>
      <c r="CB89" s="2049" t="s">
        <v>24</v>
      </c>
      <c r="CC89" s="2046">
        <v>1</v>
      </c>
      <c r="CD89" s="2049" t="s">
        <v>24</v>
      </c>
      <c r="CE89" s="2046">
        <v>1</v>
      </c>
      <c r="CF89" s="2049" t="s">
        <v>24</v>
      </c>
      <c r="CG89" s="2046" t="s">
        <v>28</v>
      </c>
      <c r="CH89" s="2049" t="s">
        <v>28</v>
      </c>
      <c r="CI89" s="2046">
        <v>1</v>
      </c>
      <c r="CJ89" s="2049" t="s">
        <v>516</v>
      </c>
      <c r="CK89" s="2046">
        <v>2</v>
      </c>
      <c r="CL89" s="2049" t="s">
        <v>25</v>
      </c>
      <c r="CM89" s="2045" t="s">
        <v>28</v>
      </c>
      <c r="CN89" s="2045" t="s">
        <v>26</v>
      </c>
      <c r="CO89" s="2045" t="s">
        <v>27</v>
      </c>
      <c r="CP89" s="2052">
        <v>45566</v>
      </c>
    </row>
    <row r="90" spans="1:94" ht="36" customHeight="1" x14ac:dyDescent="0.15">
      <c r="A90" s="2044" t="s">
        <v>783</v>
      </c>
      <c r="B90" s="2045" t="s">
        <v>18</v>
      </c>
      <c r="C90" s="2046" t="s">
        <v>450</v>
      </c>
      <c r="D90" s="2047" t="s">
        <v>19</v>
      </c>
      <c r="E90" s="2048" t="s">
        <v>784</v>
      </c>
      <c r="F90" s="2045" t="s">
        <v>642</v>
      </c>
      <c r="G90" s="2046" t="s">
        <v>128</v>
      </c>
      <c r="H90" s="2047" t="s">
        <v>785</v>
      </c>
      <c r="I90" s="2048" t="s">
        <v>786</v>
      </c>
      <c r="J90" s="2048" t="s">
        <v>786</v>
      </c>
      <c r="K90" s="2048" t="s">
        <v>787</v>
      </c>
      <c r="L90" s="2046">
        <v>17</v>
      </c>
      <c r="M90" s="2049" t="s">
        <v>379</v>
      </c>
      <c r="N90" s="2046">
        <v>2</v>
      </c>
      <c r="O90" s="2049" t="s">
        <v>20</v>
      </c>
      <c r="P90" s="2046">
        <v>1</v>
      </c>
      <c r="Q90" s="2049" t="s">
        <v>24</v>
      </c>
      <c r="R90" s="2046">
        <v>2</v>
      </c>
      <c r="S90" s="2049" t="s">
        <v>22</v>
      </c>
      <c r="T90" s="2046">
        <v>1</v>
      </c>
      <c r="U90" s="2049" t="s">
        <v>23</v>
      </c>
      <c r="V90" s="2045">
        <v>10</v>
      </c>
      <c r="W90" s="2046">
        <v>1</v>
      </c>
      <c r="X90" s="2049" t="s">
        <v>24</v>
      </c>
      <c r="Y90" s="2046">
        <v>1</v>
      </c>
      <c r="Z90" s="2049" t="s">
        <v>24</v>
      </c>
      <c r="AA90" s="2046">
        <v>1</v>
      </c>
      <c r="AB90" s="2049" t="s">
        <v>24</v>
      </c>
      <c r="AC90" s="2046">
        <v>1</v>
      </c>
      <c r="AD90" s="2049" t="s">
        <v>24</v>
      </c>
      <c r="AE90" s="2046">
        <v>1</v>
      </c>
      <c r="AF90" s="2049" t="s">
        <v>24</v>
      </c>
      <c r="AG90" s="2046">
        <v>2</v>
      </c>
      <c r="AH90" s="2049" t="s">
        <v>21</v>
      </c>
      <c r="AI90" s="2046">
        <v>1</v>
      </c>
      <c r="AJ90" s="2050" t="s">
        <v>24</v>
      </c>
      <c r="AK90" s="2051" t="s">
        <v>28</v>
      </c>
      <c r="AL90" s="2049" t="s">
        <v>28</v>
      </c>
      <c r="AM90" s="2046">
        <v>1</v>
      </c>
      <c r="AN90" s="2049" t="s">
        <v>516</v>
      </c>
      <c r="AO90" s="2046">
        <v>1</v>
      </c>
      <c r="AP90" s="2049" t="s">
        <v>24</v>
      </c>
      <c r="AQ90" s="2046">
        <v>1</v>
      </c>
      <c r="AR90" s="2049" t="s">
        <v>516</v>
      </c>
      <c r="AS90" s="2046" t="s">
        <v>28</v>
      </c>
      <c r="AT90" s="2049" t="s">
        <v>28</v>
      </c>
      <c r="AU90" s="2046">
        <v>1</v>
      </c>
      <c r="AV90" s="2049" t="s">
        <v>24</v>
      </c>
      <c r="AW90" s="2046">
        <v>2</v>
      </c>
      <c r="AX90" s="2049" t="s">
        <v>25</v>
      </c>
      <c r="AY90" s="2046">
        <v>7</v>
      </c>
      <c r="AZ90" s="2049" t="s">
        <v>1159</v>
      </c>
      <c r="BA90" s="2046">
        <v>1</v>
      </c>
      <c r="BB90" s="2049" t="s">
        <v>24</v>
      </c>
      <c r="BC90" s="2046">
        <v>1</v>
      </c>
      <c r="BD90" s="2049" t="s">
        <v>24</v>
      </c>
      <c r="BE90" s="2046">
        <v>1</v>
      </c>
      <c r="BF90" s="2049" t="s">
        <v>516</v>
      </c>
      <c r="BG90" s="2046">
        <v>1</v>
      </c>
      <c r="BH90" s="2049" t="s">
        <v>24</v>
      </c>
      <c r="BI90" s="2046">
        <v>1</v>
      </c>
      <c r="BJ90" s="2049" t="s">
        <v>516</v>
      </c>
      <c r="BK90" s="2046">
        <v>1</v>
      </c>
      <c r="BL90" s="2049" t="s">
        <v>24</v>
      </c>
      <c r="BM90" s="2046">
        <v>1</v>
      </c>
      <c r="BN90" s="2049" t="s">
        <v>24</v>
      </c>
      <c r="BO90" s="2046">
        <v>1</v>
      </c>
      <c r="BP90" s="2049" t="s">
        <v>24</v>
      </c>
      <c r="BQ90" s="2046">
        <v>1</v>
      </c>
      <c r="BR90" s="2049" t="s">
        <v>24</v>
      </c>
      <c r="BS90" s="2046">
        <v>1</v>
      </c>
      <c r="BT90" s="2049" t="s">
        <v>24</v>
      </c>
      <c r="BU90" s="2046">
        <v>1</v>
      </c>
      <c r="BV90" s="2049" t="s">
        <v>24</v>
      </c>
      <c r="BW90" s="2046">
        <v>1</v>
      </c>
      <c r="BX90" s="2049" t="s">
        <v>24</v>
      </c>
      <c r="BY90" s="2046">
        <v>1</v>
      </c>
      <c r="BZ90" s="2049" t="s">
        <v>24</v>
      </c>
      <c r="CA90" s="2046">
        <v>1</v>
      </c>
      <c r="CB90" s="2049" t="s">
        <v>24</v>
      </c>
      <c r="CC90" s="2046">
        <v>1</v>
      </c>
      <c r="CD90" s="2049" t="s">
        <v>24</v>
      </c>
      <c r="CE90" s="2046">
        <v>1</v>
      </c>
      <c r="CF90" s="2049" t="s">
        <v>24</v>
      </c>
      <c r="CG90" s="2046" t="s">
        <v>28</v>
      </c>
      <c r="CH90" s="2049" t="s">
        <v>28</v>
      </c>
      <c r="CI90" s="2046">
        <v>1</v>
      </c>
      <c r="CJ90" s="2049" t="s">
        <v>516</v>
      </c>
      <c r="CK90" s="2046">
        <v>4</v>
      </c>
      <c r="CL90" s="2049" t="s">
        <v>311</v>
      </c>
      <c r="CM90" s="2045" t="s">
        <v>28</v>
      </c>
      <c r="CN90" s="2045" t="s">
        <v>26</v>
      </c>
      <c r="CO90" s="2045" t="s">
        <v>30</v>
      </c>
      <c r="CP90" s="2052">
        <v>45444</v>
      </c>
    </row>
    <row r="91" spans="1:94" ht="36" customHeight="1" x14ac:dyDescent="0.15">
      <c r="A91" s="2044" t="s">
        <v>808</v>
      </c>
      <c r="B91" s="2045" t="s">
        <v>18</v>
      </c>
      <c r="C91" s="2046" t="s">
        <v>450</v>
      </c>
      <c r="D91" s="2047" t="s">
        <v>19</v>
      </c>
      <c r="E91" s="2048" t="s">
        <v>809</v>
      </c>
      <c r="F91" s="2045" t="s">
        <v>810</v>
      </c>
      <c r="G91" s="2046" t="s">
        <v>128</v>
      </c>
      <c r="H91" s="2047" t="s">
        <v>811</v>
      </c>
      <c r="I91" s="2048" t="s">
        <v>812</v>
      </c>
      <c r="J91" s="2048" t="s">
        <v>813</v>
      </c>
      <c r="K91" s="2048" t="s">
        <v>397</v>
      </c>
      <c r="L91" s="2046">
        <v>17</v>
      </c>
      <c r="M91" s="2049" t="s">
        <v>379</v>
      </c>
      <c r="N91" s="2046">
        <v>1</v>
      </c>
      <c r="O91" s="2049" t="s">
        <v>78</v>
      </c>
      <c r="P91" s="2046">
        <v>1</v>
      </c>
      <c r="Q91" s="2049" t="s">
        <v>24</v>
      </c>
      <c r="R91" s="2046">
        <v>2</v>
      </c>
      <c r="S91" s="2049" t="s">
        <v>22</v>
      </c>
      <c r="T91" s="2046">
        <v>2</v>
      </c>
      <c r="U91" s="2049" t="s">
        <v>32</v>
      </c>
      <c r="V91" s="2045">
        <v>5</v>
      </c>
      <c r="W91" s="2046">
        <v>1</v>
      </c>
      <c r="X91" s="2049" t="s">
        <v>24</v>
      </c>
      <c r="Y91" s="2046">
        <v>1</v>
      </c>
      <c r="Z91" s="2049" t="s">
        <v>24</v>
      </c>
      <c r="AA91" s="2046">
        <v>1</v>
      </c>
      <c r="AB91" s="2049" t="s">
        <v>24</v>
      </c>
      <c r="AC91" s="2046">
        <v>3</v>
      </c>
      <c r="AD91" s="2049" t="s">
        <v>311</v>
      </c>
      <c r="AE91" s="2046">
        <v>1</v>
      </c>
      <c r="AF91" s="2049" t="s">
        <v>24</v>
      </c>
      <c r="AG91" s="2046">
        <v>1</v>
      </c>
      <c r="AH91" s="2049" t="s">
        <v>24</v>
      </c>
      <c r="AI91" s="2046">
        <v>1</v>
      </c>
      <c r="AJ91" s="2050" t="s">
        <v>24</v>
      </c>
      <c r="AK91" s="2051" t="s">
        <v>28</v>
      </c>
      <c r="AL91" s="2049" t="s">
        <v>28</v>
      </c>
      <c r="AM91" s="2046">
        <v>1</v>
      </c>
      <c r="AN91" s="2049" t="s">
        <v>516</v>
      </c>
      <c r="AO91" s="2046">
        <v>2</v>
      </c>
      <c r="AP91" s="2049" t="s">
        <v>21</v>
      </c>
      <c r="AQ91" s="2046">
        <v>1</v>
      </c>
      <c r="AR91" s="2049" t="s">
        <v>516</v>
      </c>
      <c r="AS91" s="2046" t="s">
        <v>28</v>
      </c>
      <c r="AT91" s="2049" t="s">
        <v>28</v>
      </c>
      <c r="AU91" s="2046">
        <v>3</v>
      </c>
      <c r="AV91" s="2049" t="s">
        <v>257</v>
      </c>
      <c r="AW91" s="2046">
        <v>1</v>
      </c>
      <c r="AX91" s="2049" t="s">
        <v>516</v>
      </c>
      <c r="AY91" s="2046">
        <v>6</v>
      </c>
      <c r="AZ91" s="2049" t="s">
        <v>1149</v>
      </c>
      <c r="BA91" s="2046">
        <v>1</v>
      </c>
      <c r="BB91" s="2049" t="s">
        <v>24</v>
      </c>
      <c r="BC91" s="2046">
        <v>1</v>
      </c>
      <c r="BD91" s="2049" t="s">
        <v>24</v>
      </c>
      <c r="BE91" s="2046">
        <v>1</v>
      </c>
      <c r="BF91" s="2049" t="s">
        <v>516</v>
      </c>
      <c r="BG91" s="2046">
        <v>2</v>
      </c>
      <c r="BH91" s="2049" t="s">
        <v>21</v>
      </c>
      <c r="BI91" s="2046">
        <v>2</v>
      </c>
      <c r="BJ91" s="2049" t="s">
        <v>518</v>
      </c>
      <c r="BK91" s="2046">
        <v>1</v>
      </c>
      <c r="BL91" s="2049" t="s">
        <v>24</v>
      </c>
      <c r="BM91" s="2046">
        <v>1</v>
      </c>
      <c r="BN91" s="2049" t="s">
        <v>24</v>
      </c>
      <c r="BO91" s="2046">
        <v>1</v>
      </c>
      <c r="BP91" s="2049" t="s">
        <v>24</v>
      </c>
      <c r="BQ91" s="2046">
        <v>2</v>
      </c>
      <c r="BR91" s="2049" t="s">
        <v>21</v>
      </c>
      <c r="BS91" s="2046">
        <v>1</v>
      </c>
      <c r="BT91" s="2049" t="s">
        <v>24</v>
      </c>
      <c r="BU91" s="2046">
        <v>1</v>
      </c>
      <c r="BV91" s="2049" t="s">
        <v>24</v>
      </c>
      <c r="BW91" s="2046">
        <v>1</v>
      </c>
      <c r="BX91" s="2049" t="s">
        <v>24</v>
      </c>
      <c r="BY91" s="2046">
        <v>1</v>
      </c>
      <c r="BZ91" s="2049" t="s">
        <v>24</v>
      </c>
      <c r="CA91" s="2046">
        <v>1</v>
      </c>
      <c r="CB91" s="2049" t="s">
        <v>24</v>
      </c>
      <c r="CC91" s="2046">
        <v>1</v>
      </c>
      <c r="CD91" s="2049" t="s">
        <v>24</v>
      </c>
      <c r="CE91" s="2046">
        <v>1</v>
      </c>
      <c r="CF91" s="2049" t="s">
        <v>24</v>
      </c>
      <c r="CG91" s="2046" t="s">
        <v>28</v>
      </c>
      <c r="CH91" s="2049" t="s">
        <v>28</v>
      </c>
      <c r="CI91" s="2046">
        <v>1</v>
      </c>
      <c r="CJ91" s="2049" t="s">
        <v>516</v>
      </c>
      <c r="CK91" s="2046">
        <v>2</v>
      </c>
      <c r="CL91" s="2049" t="s">
        <v>25</v>
      </c>
      <c r="CM91" s="2045" t="s">
        <v>28</v>
      </c>
      <c r="CN91" s="2045" t="s">
        <v>26</v>
      </c>
      <c r="CO91" s="2045" t="s">
        <v>30</v>
      </c>
      <c r="CP91" s="2052">
        <v>45444</v>
      </c>
    </row>
    <row r="92" spans="1:94" ht="36" customHeight="1" x14ac:dyDescent="0.15">
      <c r="A92" s="2044" t="s">
        <v>822</v>
      </c>
      <c r="B92" s="2045" t="s">
        <v>18</v>
      </c>
      <c r="C92" s="2046" t="s">
        <v>450</v>
      </c>
      <c r="D92" s="2047" t="s">
        <v>19</v>
      </c>
      <c r="E92" s="2048" t="s">
        <v>823</v>
      </c>
      <c r="F92" s="2045" t="s">
        <v>824</v>
      </c>
      <c r="G92" s="2046" t="s">
        <v>128</v>
      </c>
      <c r="H92" s="2047" t="s">
        <v>825</v>
      </c>
      <c r="I92" s="2048" t="s">
        <v>826</v>
      </c>
      <c r="J92" s="2048" t="s">
        <v>827</v>
      </c>
      <c r="K92" s="2048" t="s">
        <v>828</v>
      </c>
      <c r="L92" s="2046">
        <v>17</v>
      </c>
      <c r="M92" s="2049" t="s">
        <v>379</v>
      </c>
      <c r="N92" s="2046">
        <v>2</v>
      </c>
      <c r="O92" s="2049" t="s">
        <v>20</v>
      </c>
      <c r="P92" s="2046">
        <v>1</v>
      </c>
      <c r="Q92" s="2049" t="s">
        <v>24</v>
      </c>
      <c r="R92" s="2046">
        <v>2</v>
      </c>
      <c r="S92" s="2049" t="s">
        <v>22</v>
      </c>
      <c r="T92" s="2046">
        <v>1</v>
      </c>
      <c r="U92" s="2049" t="s">
        <v>23</v>
      </c>
      <c r="V92" s="2045">
        <v>10</v>
      </c>
      <c r="W92" s="2046">
        <v>1</v>
      </c>
      <c r="X92" s="2049" t="s">
        <v>24</v>
      </c>
      <c r="Y92" s="2046">
        <v>1</v>
      </c>
      <c r="Z92" s="2049" t="s">
        <v>24</v>
      </c>
      <c r="AA92" s="2046">
        <v>1</v>
      </c>
      <c r="AB92" s="2049" t="s">
        <v>24</v>
      </c>
      <c r="AC92" s="2046">
        <v>3</v>
      </c>
      <c r="AD92" s="2049" t="s">
        <v>311</v>
      </c>
      <c r="AE92" s="2046">
        <v>1</v>
      </c>
      <c r="AF92" s="2049" t="s">
        <v>24</v>
      </c>
      <c r="AG92" s="2046">
        <v>2</v>
      </c>
      <c r="AH92" s="2049" t="s">
        <v>21</v>
      </c>
      <c r="AI92" s="2046">
        <v>1</v>
      </c>
      <c r="AJ92" s="2050" t="s">
        <v>24</v>
      </c>
      <c r="AK92" s="2051" t="s">
        <v>28</v>
      </c>
      <c r="AL92" s="2049" t="s">
        <v>28</v>
      </c>
      <c r="AM92" s="2046">
        <v>1</v>
      </c>
      <c r="AN92" s="2049" t="s">
        <v>516</v>
      </c>
      <c r="AO92" s="2046">
        <v>1</v>
      </c>
      <c r="AP92" s="2049" t="s">
        <v>24</v>
      </c>
      <c r="AQ92" s="2046">
        <v>1</v>
      </c>
      <c r="AR92" s="2049" t="s">
        <v>516</v>
      </c>
      <c r="AS92" s="2046" t="s">
        <v>28</v>
      </c>
      <c r="AT92" s="2049" t="s">
        <v>28</v>
      </c>
      <c r="AU92" s="2046">
        <v>1</v>
      </c>
      <c r="AV92" s="2049" t="s">
        <v>24</v>
      </c>
      <c r="AW92" s="2046">
        <v>2</v>
      </c>
      <c r="AX92" s="2049" t="s">
        <v>25</v>
      </c>
      <c r="AY92" s="2046">
        <v>6</v>
      </c>
      <c r="AZ92" s="2049" t="s">
        <v>1149</v>
      </c>
      <c r="BA92" s="2046">
        <v>1</v>
      </c>
      <c r="BB92" s="2049" t="s">
        <v>24</v>
      </c>
      <c r="BC92" s="2046">
        <v>1</v>
      </c>
      <c r="BD92" s="2049" t="s">
        <v>24</v>
      </c>
      <c r="BE92" s="2046">
        <v>1</v>
      </c>
      <c r="BF92" s="2049" t="s">
        <v>516</v>
      </c>
      <c r="BG92" s="2046">
        <v>2</v>
      </c>
      <c r="BH92" s="2049" t="s">
        <v>21</v>
      </c>
      <c r="BI92" s="2046">
        <v>1</v>
      </c>
      <c r="BJ92" s="2049" t="s">
        <v>516</v>
      </c>
      <c r="BK92" s="2046">
        <v>1</v>
      </c>
      <c r="BL92" s="2049" t="s">
        <v>24</v>
      </c>
      <c r="BM92" s="2046">
        <v>1</v>
      </c>
      <c r="BN92" s="2049" t="s">
        <v>24</v>
      </c>
      <c r="BO92" s="2046">
        <v>1</v>
      </c>
      <c r="BP92" s="2049" t="s">
        <v>24</v>
      </c>
      <c r="BQ92" s="2046">
        <v>1</v>
      </c>
      <c r="BR92" s="2049" t="s">
        <v>24</v>
      </c>
      <c r="BS92" s="2046">
        <v>1</v>
      </c>
      <c r="BT92" s="2049" t="s">
        <v>24</v>
      </c>
      <c r="BU92" s="2046">
        <v>1</v>
      </c>
      <c r="BV92" s="2049" t="s">
        <v>24</v>
      </c>
      <c r="BW92" s="2046">
        <v>1</v>
      </c>
      <c r="BX92" s="2049" t="s">
        <v>24</v>
      </c>
      <c r="BY92" s="2046">
        <v>1</v>
      </c>
      <c r="BZ92" s="2049" t="s">
        <v>24</v>
      </c>
      <c r="CA92" s="2046">
        <v>1</v>
      </c>
      <c r="CB92" s="2049" t="s">
        <v>24</v>
      </c>
      <c r="CC92" s="2046">
        <v>1</v>
      </c>
      <c r="CD92" s="2049" t="s">
        <v>24</v>
      </c>
      <c r="CE92" s="2046">
        <v>1</v>
      </c>
      <c r="CF92" s="2049" t="s">
        <v>24</v>
      </c>
      <c r="CG92" s="2046" t="s">
        <v>28</v>
      </c>
      <c r="CH92" s="2049" t="s">
        <v>28</v>
      </c>
      <c r="CI92" s="2046">
        <v>1</v>
      </c>
      <c r="CJ92" s="2049" t="s">
        <v>516</v>
      </c>
      <c r="CK92" s="2046">
        <v>2</v>
      </c>
      <c r="CL92" s="2049" t="s">
        <v>25</v>
      </c>
      <c r="CM92" s="2045" t="s">
        <v>28</v>
      </c>
      <c r="CN92" s="2045" t="s">
        <v>26</v>
      </c>
      <c r="CO92" s="2045" t="s">
        <v>30</v>
      </c>
      <c r="CP92" s="2052">
        <v>45444</v>
      </c>
    </row>
    <row r="93" spans="1:94" ht="36" customHeight="1" x14ac:dyDescent="0.15">
      <c r="A93" s="2044" t="s">
        <v>829</v>
      </c>
      <c r="B93" s="2045" t="s">
        <v>18</v>
      </c>
      <c r="C93" s="2046" t="s">
        <v>450</v>
      </c>
      <c r="D93" s="2047" t="s">
        <v>19</v>
      </c>
      <c r="E93" s="2048" t="s">
        <v>830</v>
      </c>
      <c r="F93" s="2045" t="s">
        <v>642</v>
      </c>
      <c r="G93" s="2046" t="s">
        <v>128</v>
      </c>
      <c r="H93" s="2047" t="s">
        <v>831</v>
      </c>
      <c r="I93" s="2048" t="s">
        <v>832</v>
      </c>
      <c r="J93" s="2048" t="s">
        <v>833</v>
      </c>
      <c r="K93" s="2048" t="s">
        <v>361</v>
      </c>
      <c r="L93" s="2046">
        <v>17</v>
      </c>
      <c r="M93" s="2049" t="s">
        <v>379</v>
      </c>
      <c r="N93" s="2046">
        <v>1</v>
      </c>
      <c r="O93" s="2049" t="s">
        <v>78</v>
      </c>
      <c r="P93" s="2046">
        <v>1</v>
      </c>
      <c r="Q93" s="2049" t="s">
        <v>24</v>
      </c>
      <c r="R93" s="2046">
        <v>2</v>
      </c>
      <c r="S93" s="2049" t="s">
        <v>22</v>
      </c>
      <c r="T93" s="2046">
        <v>1</v>
      </c>
      <c r="U93" s="2049" t="s">
        <v>23</v>
      </c>
      <c r="V93" s="2045">
        <v>10</v>
      </c>
      <c r="W93" s="2046">
        <v>1</v>
      </c>
      <c r="X93" s="2049" t="s">
        <v>24</v>
      </c>
      <c r="Y93" s="2046">
        <v>1</v>
      </c>
      <c r="Z93" s="2049" t="s">
        <v>24</v>
      </c>
      <c r="AA93" s="2046">
        <v>1</v>
      </c>
      <c r="AB93" s="2049" t="s">
        <v>24</v>
      </c>
      <c r="AC93" s="2046">
        <v>3</v>
      </c>
      <c r="AD93" s="2049" t="s">
        <v>311</v>
      </c>
      <c r="AE93" s="2046">
        <v>1</v>
      </c>
      <c r="AF93" s="2049" t="s">
        <v>24</v>
      </c>
      <c r="AG93" s="2046">
        <v>2</v>
      </c>
      <c r="AH93" s="2049" t="s">
        <v>21</v>
      </c>
      <c r="AI93" s="2046">
        <v>1</v>
      </c>
      <c r="AJ93" s="2050" t="s">
        <v>24</v>
      </c>
      <c r="AK93" s="2051" t="s">
        <v>28</v>
      </c>
      <c r="AL93" s="2049" t="s">
        <v>28</v>
      </c>
      <c r="AM93" s="2046">
        <v>1</v>
      </c>
      <c r="AN93" s="2049" t="s">
        <v>516</v>
      </c>
      <c r="AO93" s="2046">
        <v>1</v>
      </c>
      <c r="AP93" s="2049" t="s">
        <v>24</v>
      </c>
      <c r="AQ93" s="2046">
        <v>1</v>
      </c>
      <c r="AR93" s="2049" t="s">
        <v>516</v>
      </c>
      <c r="AS93" s="2046" t="s">
        <v>28</v>
      </c>
      <c r="AT93" s="2049" t="s">
        <v>28</v>
      </c>
      <c r="AU93" s="2046">
        <v>1</v>
      </c>
      <c r="AV93" s="2049" t="s">
        <v>24</v>
      </c>
      <c r="AW93" s="2046">
        <v>2</v>
      </c>
      <c r="AX93" s="2049" t="s">
        <v>25</v>
      </c>
      <c r="AY93" s="2046">
        <v>6</v>
      </c>
      <c r="AZ93" s="2049" t="s">
        <v>1149</v>
      </c>
      <c r="BA93" s="2046">
        <v>1</v>
      </c>
      <c r="BB93" s="2049" t="s">
        <v>24</v>
      </c>
      <c r="BC93" s="2046">
        <v>1</v>
      </c>
      <c r="BD93" s="2049" t="s">
        <v>24</v>
      </c>
      <c r="BE93" s="2046">
        <v>1</v>
      </c>
      <c r="BF93" s="2049" t="s">
        <v>516</v>
      </c>
      <c r="BG93" s="2046">
        <v>1</v>
      </c>
      <c r="BH93" s="2049" t="s">
        <v>24</v>
      </c>
      <c r="BI93" s="2046">
        <v>1</v>
      </c>
      <c r="BJ93" s="2049" t="s">
        <v>516</v>
      </c>
      <c r="BK93" s="2046">
        <v>1</v>
      </c>
      <c r="BL93" s="2049" t="s">
        <v>24</v>
      </c>
      <c r="BM93" s="2046">
        <v>1</v>
      </c>
      <c r="BN93" s="2049" t="s">
        <v>24</v>
      </c>
      <c r="BO93" s="2046">
        <v>1</v>
      </c>
      <c r="BP93" s="2049" t="s">
        <v>24</v>
      </c>
      <c r="BQ93" s="2046">
        <v>1</v>
      </c>
      <c r="BR93" s="2049" t="s">
        <v>24</v>
      </c>
      <c r="BS93" s="2046">
        <v>1</v>
      </c>
      <c r="BT93" s="2049" t="s">
        <v>24</v>
      </c>
      <c r="BU93" s="2046">
        <v>1</v>
      </c>
      <c r="BV93" s="2049" t="s">
        <v>24</v>
      </c>
      <c r="BW93" s="2046">
        <v>1</v>
      </c>
      <c r="BX93" s="2049" t="s">
        <v>24</v>
      </c>
      <c r="BY93" s="2046">
        <v>1</v>
      </c>
      <c r="BZ93" s="2049" t="s">
        <v>24</v>
      </c>
      <c r="CA93" s="2046">
        <v>1</v>
      </c>
      <c r="CB93" s="2049" t="s">
        <v>24</v>
      </c>
      <c r="CC93" s="2046">
        <v>1</v>
      </c>
      <c r="CD93" s="2049" t="s">
        <v>24</v>
      </c>
      <c r="CE93" s="2046">
        <v>1</v>
      </c>
      <c r="CF93" s="2049" t="s">
        <v>24</v>
      </c>
      <c r="CG93" s="2046" t="s">
        <v>28</v>
      </c>
      <c r="CH93" s="2049" t="s">
        <v>28</v>
      </c>
      <c r="CI93" s="2046">
        <v>1</v>
      </c>
      <c r="CJ93" s="2049" t="s">
        <v>516</v>
      </c>
      <c r="CK93" s="2046">
        <v>4</v>
      </c>
      <c r="CL93" s="2049" t="s">
        <v>311</v>
      </c>
      <c r="CM93" s="2045" t="s">
        <v>28</v>
      </c>
      <c r="CN93" s="2045" t="s">
        <v>26</v>
      </c>
      <c r="CO93" s="2045" t="s">
        <v>30</v>
      </c>
      <c r="CP93" s="2052">
        <v>45536</v>
      </c>
    </row>
    <row r="94" spans="1:94" ht="36" customHeight="1" x14ac:dyDescent="0.15">
      <c r="A94" s="2044" t="s">
        <v>834</v>
      </c>
      <c r="B94" s="2045" t="s">
        <v>18</v>
      </c>
      <c r="C94" s="2046" t="s">
        <v>450</v>
      </c>
      <c r="D94" s="2047" t="s">
        <v>19</v>
      </c>
      <c r="E94" s="2048" t="s">
        <v>835</v>
      </c>
      <c r="F94" s="2045" t="s">
        <v>836</v>
      </c>
      <c r="G94" s="2046" t="s">
        <v>128</v>
      </c>
      <c r="H94" s="2047" t="s">
        <v>837</v>
      </c>
      <c r="I94" s="2048" t="s">
        <v>786</v>
      </c>
      <c r="J94" s="2048" t="s">
        <v>786</v>
      </c>
      <c r="K94" s="2048" t="s">
        <v>787</v>
      </c>
      <c r="L94" s="2046">
        <v>17</v>
      </c>
      <c r="M94" s="2049" t="s">
        <v>379</v>
      </c>
      <c r="N94" s="2046">
        <v>2</v>
      </c>
      <c r="O94" s="2049" t="s">
        <v>20</v>
      </c>
      <c r="P94" s="2046">
        <v>1</v>
      </c>
      <c r="Q94" s="2049" t="s">
        <v>24</v>
      </c>
      <c r="R94" s="2046">
        <v>2</v>
      </c>
      <c r="S94" s="2049" t="s">
        <v>22</v>
      </c>
      <c r="T94" s="2046">
        <v>1</v>
      </c>
      <c r="U94" s="2049" t="s">
        <v>23</v>
      </c>
      <c r="V94" s="2045">
        <v>10</v>
      </c>
      <c r="W94" s="2046">
        <v>1</v>
      </c>
      <c r="X94" s="2049" t="s">
        <v>24</v>
      </c>
      <c r="Y94" s="2046">
        <v>1</v>
      </c>
      <c r="Z94" s="2049" t="s">
        <v>24</v>
      </c>
      <c r="AA94" s="2046">
        <v>1</v>
      </c>
      <c r="AB94" s="2049" t="s">
        <v>24</v>
      </c>
      <c r="AC94" s="2046">
        <v>1</v>
      </c>
      <c r="AD94" s="2049" t="s">
        <v>24</v>
      </c>
      <c r="AE94" s="2046">
        <v>1</v>
      </c>
      <c r="AF94" s="2049" t="s">
        <v>24</v>
      </c>
      <c r="AG94" s="2046">
        <v>2</v>
      </c>
      <c r="AH94" s="2049" t="s">
        <v>21</v>
      </c>
      <c r="AI94" s="2046">
        <v>1</v>
      </c>
      <c r="AJ94" s="2050" t="s">
        <v>24</v>
      </c>
      <c r="AK94" s="2051" t="s">
        <v>28</v>
      </c>
      <c r="AL94" s="2049" t="s">
        <v>28</v>
      </c>
      <c r="AM94" s="2046">
        <v>1</v>
      </c>
      <c r="AN94" s="2049" t="s">
        <v>516</v>
      </c>
      <c r="AO94" s="2046">
        <v>1</v>
      </c>
      <c r="AP94" s="2049" t="s">
        <v>24</v>
      </c>
      <c r="AQ94" s="2046">
        <v>1</v>
      </c>
      <c r="AR94" s="2049" t="s">
        <v>516</v>
      </c>
      <c r="AS94" s="2046" t="s">
        <v>28</v>
      </c>
      <c r="AT94" s="2049" t="s">
        <v>28</v>
      </c>
      <c r="AU94" s="2046">
        <v>1</v>
      </c>
      <c r="AV94" s="2049" t="s">
        <v>24</v>
      </c>
      <c r="AW94" s="2046">
        <v>2</v>
      </c>
      <c r="AX94" s="2049" t="s">
        <v>25</v>
      </c>
      <c r="AY94" s="2046">
        <v>7</v>
      </c>
      <c r="AZ94" s="2049" t="s">
        <v>1159</v>
      </c>
      <c r="BA94" s="2046">
        <v>1</v>
      </c>
      <c r="BB94" s="2049" t="s">
        <v>24</v>
      </c>
      <c r="BC94" s="2046">
        <v>1</v>
      </c>
      <c r="BD94" s="2049" t="s">
        <v>24</v>
      </c>
      <c r="BE94" s="2046">
        <v>1</v>
      </c>
      <c r="BF94" s="2049" t="s">
        <v>516</v>
      </c>
      <c r="BG94" s="2046">
        <v>1</v>
      </c>
      <c r="BH94" s="2049" t="s">
        <v>24</v>
      </c>
      <c r="BI94" s="2046">
        <v>1</v>
      </c>
      <c r="BJ94" s="2049" t="s">
        <v>516</v>
      </c>
      <c r="BK94" s="2046">
        <v>1</v>
      </c>
      <c r="BL94" s="2049" t="s">
        <v>24</v>
      </c>
      <c r="BM94" s="2046">
        <v>1</v>
      </c>
      <c r="BN94" s="2049" t="s">
        <v>24</v>
      </c>
      <c r="BO94" s="2046">
        <v>1</v>
      </c>
      <c r="BP94" s="2049" t="s">
        <v>24</v>
      </c>
      <c r="BQ94" s="2046">
        <v>1</v>
      </c>
      <c r="BR94" s="2049" t="s">
        <v>24</v>
      </c>
      <c r="BS94" s="2046">
        <v>1</v>
      </c>
      <c r="BT94" s="2049" t="s">
        <v>24</v>
      </c>
      <c r="BU94" s="2046">
        <v>1</v>
      </c>
      <c r="BV94" s="2049" t="s">
        <v>24</v>
      </c>
      <c r="BW94" s="2046">
        <v>1</v>
      </c>
      <c r="BX94" s="2049" t="s">
        <v>24</v>
      </c>
      <c r="BY94" s="2046">
        <v>1</v>
      </c>
      <c r="BZ94" s="2049" t="s">
        <v>24</v>
      </c>
      <c r="CA94" s="2046">
        <v>1</v>
      </c>
      <c r="CB94" s="2049" t="s">
        <v>24</v>
      </c>
      <c r="CC94" s="2046">
        <v>1</v>
      </c>
      <c r="CD94" s="2049" t="s">
        <v>24</v>
      </c>
      <c r="CE94" s="2046">
        <v>1</v>
      </c>
      <c r="CF94" s="2049" t="s">
        <v>24</v>
      </c>
      <c r="CG94" s="2046" t="s">
        <v>28</v>
      </c>
      <c r="CH94" s="2049" t="s">
        <v>28</v>
      </c>
      <c r="CI94" s="2046">
        <v>1</v>
      </c>
      <c r="CJ94" s="2049" t="s">
        <v>516</v>
      </c>
      <c r="CK94" s="2046">
        <v>4</v>
      </c>
      <c r="CL94" s="2049" t="s">
        <v>311</v>
      </c>
      <c r="CM94" s="2045" t="s">
        <v>28</v>
      </c>
      <c r="CN94" s="2045" t="s">
        <v>26</v>
      </c>
      <c r="CO94" s="2045" t="s">
        <v>30</v>
      </c>
      <c r="CP94" s="2052">
        <v>45444</v>
      </c>
    </row>
    <row r="95" spans="1:94" ht="36" customHeight="1" x14ac:dyDescent="0.15">
      <c r="A95" s="2044" t="s">
        <v>838</v>
      </c>
      <c r="B95" s="2045" t="s">
        <v>18</v>
      </c>
      <c r="C95" s="2046" t="s">
        <v>450</v>
      </c>
      <c r="D95" s="2047" t="s">
        <v>19</v>
      </c>
      <c r="E95" s="2048" t="s">
        <v>1238</v>
      </c>
      <c r="F95" s="2045" t="s">
        <v>282</v>
      </c>
      <c r="G95" s="2046" t="s">
        <v>128</v>
      </c>
      <c r="H95" s="2047" t="s">
        <v>840</v>
      </c>
      <c r="I95" s="2048" t="s">
        <v>841</v>
      </c>
      <c r="J95" s="2048" t="s">
        <v>841</v>
      </c>
      <c r="K95" s="2048" t="s">
        <v>842</v>
      </c>
      <c r="L95" s="2046">
        <v>17</v>
      </c>
      <c r="M95" s="2049" t="s">
        <v>379</v>
      </c>
      <c r="N95" s="2046">
        <v>2</v>
      </c>
      <c r="O95" s="2049" t="s">
        <v>20</v>
      </c>
      <c r="P95" s="2046">
        <v>1</v>
      </c>
      <c r="Q95" s="2049" t="s">
        <v>24</v>
      </c>
      <c r="R95" s="2046">
        <v>2</v>
      </c>
      <c r="S95" s="2049" t="s">
        <v>22</v>
      </c>
      <c r="T95" s="2046">
        <v>2</v>
      </c>
      <c r="U95" s="2049" t="s">
        <v>32</v>
      </c>
      <c r="V95" s="2045">
        <v>5</v>
      </c>
      <c r="W95" s="2046">
        <v>1</v>
      </c>
      <c r="X95" s="2049" t="s">
        <v>24</v>
      </c>
      <c r="Y95" s="2046">
        <v>1</v>
      </c>
      <c r="Z95" s="2049" t="s">
        <v>24</v>
      </c>
      <c r="AA95" s="2046">
        <v>1</v>
      </c>
      <c r="AB95" s="2049" t="s">
        <v>24</v>
      </c>
      <c r="AC95" s="2046">
        <v>1</v>
      </c>
      <c r="AD95" s="2049" t="s">
        <v>24</v>
      </c>
      <c r="AE95" s="2046">
        <v>1</v>
      </c>
      <c r="AF95" s="2049" t="s">
        <v>24</v>
      </c>
      <c r="AG95" s="2046">
        <v>1</v>
      </c>
      <c r="AH95" s="2049" t="s">
        <v>24</v>
      </c>
      <c r="AI95" s="2046">
        <v>1</v>
      </c>
      <c r="AJ95" s="2050" t="s">
        <v>24</v>
      </c>
      <c r="AK95" s="2051" t="s">
        <v>28</v>
      </c>
      <c r="AL95" s="2049" t="s">
        <v>28</v>
      </c>
      <c r="AM95" s="2046">
        <v>1</v>
      </c>
      <c r="AN95" s="2049" t="s">
        <v>516</v>
      </c>
      <c r="AO95" s="2046">
        <v>2</v>
      </c>
      <c r="AP95" s="2049" t="s">
        <v>21</v>
      </c>
      <c r="AQ95" s="2046">
        <v>1</v>
      </c>
      <c r="AR95" s="2049" t="s">
        <v>516</v>
      </c>
      <c r="AS95" s="2046" t="s">
        <v>28</v>
      </c>
      <c r="AT95" s="2049" t="s">
        <v>28</v>
      </c>
      <c r="AU95" s="2046">
        <v>2</v>
      </c>
      <c r="AV95" s="2049" t="s">
        <v>25</v>
      </c>
      <c r="AW95" s="2046">
        <v>1</v>
      </c>
      <c r="AX95" s="2049" t="s">
        <v>516</v>
      </c>
      <c r="AY95" s="2046">
        <v>1</v>
      </c>
      <c r="AZ95" s="2049" t="s">
        <v>24</v>
      </c>
      <c r="BA95" s="2046">
        <v>1</v>
      </c>
      <c r="BB95" s="2049" t="s">
        <v>24</v>
      </c>
      <c r="BC95" s="2046">
        <v>1</v>
      </c>
      <c r="BD95" s="2049" t="s">
        <v>24</v>
      </c>
      <c r="BE95" s="2046">
        <v>1</v>
      </c>
      <c r="BF95" s="2049" t="s">
        <v>516</v>
      </c>
      <c r="BG95" s="2046">
        <v>1</v>
      </c>
      <c r="BH95" s="2049" t="s">
        <v>24</v>
      </c>
      <c r="BI95" s="2046">
        <v>1</v>
      </c>
      <c r="BJ95" s="2049" t="s">
        <v>516</v>
      </c>
      <c r="BK95" s="2046">
        <v>1</v>
      </c>
      <c r="BL95" s="2049" t="s">
        <v>24</v>
      </c>
      <c r="BM95" s="2046">
        <v>1</v>
      </c>
      <c r="BN95" s="2049" t="s">
        <v>24</v>
      </c>
      <c r="BO95" s="2046">
        <v>1</v>
      </c>
      <c r="BP95" s="2049" t="s">
        <v>24</v>
      </c>
      <c r="BQ95" s="2046">
        <v>2</v>
      </c>
      <c r="BR95" s="2049" t="s">
        <v>21</v>
      </c>
      <c r="BS95" s="2046">
        <v>1</v>
      </c>
      <c r="BT95" s="2049" t="s">
        <v>24</v>
      </c>
      <c r="BU95" s="2046">
        <v>1</v>
      </c>
      <c r="BV95" s="2049" t="s">
        <v>24</v>
      </c>
      <c r="BW95" s="2046">
        <v>1</v>
      </c>
      <c r="BX95" s="2049" t="s">
        <v>24</v>
      </c>
      <c r="BY95" s="2046">
        <v>1</v>
      </c>
      <c r="BZ95" s="2049" t="s">
        <v>24</v>
      </c>
      <c r="CA95" s="2046">
        <v>1</v>
      </c>
      <c r="CB95" s="2049" t="s">
        <v>24</v>
      </c>
      <c r="CC95" s="2046">
        <v>1</v>
      </c>
      <c r="CD95" s="2049" t="s">
        <v>24</v>
      </c>
      <c r="CE95" s="2046">
        <v>1</v>
      </c>
      <c r="CF95" s="2049" t="s">
        <v>24</v>
      </c>
      <c r="CG95" s="2046" t="s">
        <v>28</v>
      </c>
      <c r="CH95" s="2049" t="s">
        <v>28</v>
      </c>
      <c r="CI95" s="2046">
        <v>1</v>
      </c>
      <c r="CJ95" s="2049" t="s">
        <v>516</v>
      </c>
      <c r="CK95" s="2046">
        <v>3</v>
      </c>
      <c r="CL95" s="2049" t="s">
        <v>257</v>
      </c>
      <c r="CM95" s="2045" t="s">
        <v>28</v>
      </c>
      <c r="CN95" s="2045" t="s">
        <v>26</v>
      </c>
      <c r="CO95" s="2045" t="s">
        <v>30</v>
      </c>
      <c r="CP95" s="2052">
        <v>45717</v>
      </c>
    </row>
    <row r="96" spans="1:94" ht="36" customHeight="1" x14ac:dyDescent="0.15">
      <c r="A96" s="2044" t="s">
        <v>838</v>
      </c>
      <c r="B96" s="2045" t="s">
        <v>31</v>
      </c>
      <c r="C96" s="2046" t="s">
        <v>450</v>
      </c>
      <c r="D96" s="2047" t="s">
        <v>19</v>
      </c>
      <c r="E96" s="2048" t="s">
        <v>1238</v>
      </c>
      <c r="F96" s="2045" t="s">
        <v>282</v>
      </c>
      <c r="G96" s="2046" t="s">
        <v>128</v>
      </c>
      <c r="H96" s="2047" t="s">
        <v>840</v>
      </c>
      <c r="I96" s="2048" t="s">
        <v>841</v>
      </c>
      <c r="J96" s="2048" t="s">
        <v>841</v>
      </c>
      <c r="K96" s="2048" t="s">
        <v>842</v>
      </c>
      <c r="L96" s="2046">
        <v>17</v>
      </c>
      <c r="M96" s="2049" t="s">
        <v>379</v>
      </c>
      <c r="N96" s="2046">
        <v>2</v>
      </c>
      <c r="O96" s="2049" t="s">
        <v>20</v>
      </c>
      <c r="P96" s="2046">
        <v>1</v>
      </c>
      <c r="Q96" s="2049" t="s">
        <v>24</v>
      </c>
      <c r="R96" s="2046">
        <v>2</v>
      </c>
      <c r="S96" s="2049" t="s">
        <v>22</v>
      </c>
      <c r="T96" s="2046">
        <v>1</v>
      </c>
      <c r="U96" s="2049" t="s">
        <v>23</v>
      </c>
      <c r="V96" s="2045">
        <v>10</v>
      </c>
      <c r="W96" s="2046">
        <v>1</v>
      </c>
      <c r="X96" s="2049" t="s">
        <v>24</v>
      </c>
      <c r="Y96" s="2046">
        <v>1</v>
      </c>
      <c r="Z96" s="2049" t="s">
        <v>24</v>
      </c>
      <c r="AA96" s="2046">
        <v>1</v>
      </c>
      <c r="AB96" s="2049" t="s">
        <v>24</v>
      </c>
      <c r="AC96" s="2046">
        <v>1</v>
      </c>
      <c r="AD96" s="2049" t="s">
        <v>24</v>
      </c>
      <c r="AE96" s="2046">
        <v>1</v>
      </c>
      <c r="AF96" s="2049" t="s">
        <v>24</v>
      </c>
      <c r="AG96" s="2046">
        <v>1</v>
      </c>
      <c r="AH96" s="2049" t="s">
        <v>24</v>
      </c>
      <c r="AI96" s="2046">
        <v>1</v>
      </c>
      <c r="AJ96" s="2050" t="s">
        <v>24</v>
      </c>
      <c r="AK96" s="2051" t="s">
        <v>28</v>
      </c>
      <c r="AL96" s="2049" t="s">
        <v>28</v>
      </c>
      <c r="AM96" s="2046">
        <v>1</v>
      </c>
      <c r="AN96" s="2049" t="s">
        <v>516</v>
      </c>
      <c r="AO96" s="2046">
        <v>1</v>
      </c>
      <c r="AP96" s="2049" t="s">
        <v>24</v>
      </c>
      <c r="AQ96" s="2046">
        <v>1</v>
      </c>
      <c r="AR96" s="2049" t="s">
        <v>516</v>
      </c>
      <c r="AS96" s="2046" t="s">
        <v>28</v>
      </c>
      <c r="AT96" s="2049" t="s">
        <v>28</v>
      </c>
      <c r="AU96" s="2046">
        <v>1</v>
      </c>
      <c r="AV96" s="2049" t="s">
        <v>24</v>
      </c>
      <c r="AW96" s="2046">
        <v>1</v>
      </c>
      <c r="AX96" s="2049" t="s">
        <v>516</v>
      </c>
      <c r="AY96" s="2046">
        <v>1</v>
      </c>
      <c r="AZ96" s="2049" t="s">
        <v>24</v>
      </c>
      <c r="BA96" s="2046">
        <v>1</v>
      </c>
      <c r="BB96" s="2049" t="s">
        <v>24</v>
      </c>
      <c r="BC96" s="2046">
        <v>1</v>
      </c>
      <c r="BD96" s="2049" t="s">
        <v>24</v>
      </c>
      <c r="BE96" s="2046">
        <v>1</v>
      </c>
      <c r="BF96" s="2049" t="s">
        <v>516</v>
      </c>
      <c r="BG96" s="2046">
        <v>1</v>
      </c>
      <c r="BH96" s="2049" t="s">
        <v>24</v>
      </c>
      <c r="BI96" s="2046">
        <v>1</v>
      </c>
      <c r="BJ96" s="2049" t="s">
        <v>516</v>
      </c>
      <c r="BK96" s="2046">
        <v>1</v>
      </c>
      <c r="BL96" s="2049" t="s">
        <v>24</v>
      </c>
      <c r="BM96" s="2046">
        <v>1</v>
      </c>
      <c r="BN96" s="2049" t="s">
        <v>24</v>
      </c>
      <c r="BO96" s="2046">
        <v>1</v>
      </c>
      <c r="BP96" s="2049" t="s">
        <v>24</v>
      </c>
      <c r="BQ96" s="2046">
        <v>1</v>
      </c>
      <c r="BR96" s="2049" t="s">
        <v>24</v>
      </c>
      <c r="BS96" s="2046">
        <v>1</v>
      </c>
      <c r="BT96" s="2049" t="s">
        <v>24</v>
      </c>
      <c r="BU96" s="2046">
        <v>1</v>
      </c>
      <c r="BV96" s="2049" t="s">
        <v>24</v>
      </c>
      <c r="BW96" s="2046">
        <v>1</v>
      </c>
      <c r="BX96" s="2049" t="s">
        <v>24</v>
      </c>
      <c r="BY96" s="2046">
        <v>1</v>
      </c>
      <c r="BZ96" s="2049" t="s">
        <v>24</v>
      </c>
      <c r="CA96" s="2046">
        <v>1</v>
      </c>
      <c r="CB96" s="2049" t="s">
        <v>24</v>
      </c>
      <c r="CC96" s="2046">
        <v>1</v>
      </c>
      <c r="CD96" s="2049" t="s">
        <v>24</v>
      </c>
      <c r="CE96" s="2046">
        <v>1</v>
      </c>
      <c r="CF96" s="2049" t="s">
        <v>24</v>
      </c>
      <c r="CG96" s="2046" t="s">
        <v>28</v>
      </c>
      <c r="CH96" s="2049" t="s">
        <v>28</v>
      </c>
      <c r="CI96" s="2046">
        <v>1</v>
      </c>
      <c r="CJ96" s="2049" t="s">
        <v>516</v>
      </c>
      <c r="CK96" s="2046">
        <v>3</v>
      </c>
      <c r="CL96" s="2049" t="s">
        <v>257</v>
      </c>
      <c r="CM96" s="2045" t="s">
        <v>28</v>
      </c>
      <c r="CN96" s="2045" t="s">
        <v>26</v>
      </c>
      <c r="CO96" s="2045" t="s">
        <v>27</v>
      </c>
      <c r="CP96" s="2052">
        <v>45717</v>
      </c>
    </row>
    <row r="97" spans="1:94" ht="36" customHeight="1" x14ac:dyDescent="0.15">
      <c r="A97" s="2044" t="s">
        <v>1045</v>
      </c>
      <c r="B97" s="2045" t="s">
        <v>18</v>
      </c>
      <c r="C97" s="2046" t="s">
        <v>450</v>
      </c>
      <c r="D97" s="2047" t="s">
        <v>19</v>
      </c>
      <c r="E97" s="2048" t="s">
        <v>1046</v>
      </c>
      <c r="F97" s="2045" t="s">
        <v>810</v>
      </c>
      <c r="G97" s="2046" t="s">
        <v>128</v>
      </c>
      <c r="H97" s="2047" t="s">
        <v>1047</v>
      </c>
      <c r="I97" s="2048" t="s">
        <v>1048</v>
      </c>
      <c r="J97" s="2048" t="s">
        <v>813</v>
      </c>
      <c r="K97" s="2048" t="s">
        <v>397</v>
      </c>
      <c r="L97" s="2046">
        <v>17</v>
      </c>
      <c r="M97" s="2049" t="s">
        <v>379</v>
      </c>
      <c r="N97" s="2046">
        <v>2</v>
      </c>
      <c r="O97" s="2049" t="s">
        <v>20</v>
      </c>
      <c r="P97" s="2046">
        <v>1</v>
      </c>
      <c r="Q97" s="2049" t="s">
        <v>24</v>
      </c>
      <c r="R97" s="2046">
        <v>2</v>
      </c>
      <c r="S97" s="2049" t="s">
        <v>22</v>
      </c>
      <c r="T97" s="2046">
        <v>1</v>
      </c>
      <c r="U97" s="2049" t="s">
        <v>23</v>
      </c>
      <c r="V97" s="2045">
        <v>10</v>
      </c>
      <c r="W97" s="2046">
        <v>1</v>
      </c>
      <c r="X97" s="2049" t="s">
        <v>24</v>
      </c>
      <c r="Y97" s="2046">
        <v>1</v>
      </c>
      <c r="Z97" s="2049" t="s">
        <v>24</v>
      </c>
      <c r="AA97" s="2046">
        <v>1</v>
      </c>
      <c r="AB97" s="2049" t="s">
        <v>24</v>
      </c>
      <c r="AC97" s="2046">
        <v>3</v>
      </c>
      <c r="AD97" s="2049" t="s">
        <v>311</v>
      </c>
      <c r="AE97" s="2046">
        <v>1</v>
      </c>
      <c r="AF97" s="2049" t="s">
        <v>24</v>
      </c>
      <c r="AG97" s="2046">
        <v>1</v>
      </c>
      <c r="AH97" s="2049" t="s">
        <v>24</v>
      </c>
      <c r="AI97" s="2046">
        <v>1</v>
      </c>
      <c r="AJ97" s="2050" t="s">
        <v>24</v>
      </c>
      <c r="AK97" s="2051" t="s">
        <v>28</v>
      </c>
      <c r="AL97" s="2049" t="s">
        <v>28</v>
      </c>
      <c r="AM97" s="2046">
        <v>1</v>
      </c>
      <c r="AN97" s="2049" t="s">
        <v>516</v>
      </c>
      <c r="AO97" s="2046">
        <v>1</v>
      </c>
      <c r="AP97" s="2049" t="s">
        <v>24</v>
      </c>
      <c r="AQ97" s="2046">
        <v>1</v>
      </c>
      <c r="AR97" s="2049" t="s">
        <v>516</v>
      </c>
      <c r="AS97" s="2046" t="s">
        <v>28</v>
      </c>
      <c r="AT97" s="2049" t="s">
        <v>28</v>
      </c>
      <c r="AU97" s="2046">
        <v>1</v>
      </c>
      <c r="AV97" s="2049" t="s">
        <v>24</v>
      </c>
      <c r="AW97" s="2046">
        <v>2</v>
      </c>
      <c r="AX97" s="2049" t="s">
        <v>25</v>
      </c>
      <c r="AY97" s="2046">
        <v>7</v>
      </c>
      <c r="AZ97" s="2049" t="s">
        <v>1159</v>
      </c>
      <c r="BA97" s="2046">
        <v>1</v>
      </c>
      <c r="BB97" s="2049" t="s">
        <v>24</v>
      </c>
      <c r="BC97" s="2046">
        <v>1</v>
      </c>
      <c r="BD97" s="2049" t="s">
        <v>24</v>
      </c>
      <c r="BE97" s="2046">
        <v>1</v>
      </c>
      <c r="BF97" s="2049" t="s">
        <v>516</v>
      </c>
      <c r="BG97" s="2046">
        <v>1</v>
      </c>
      <c r="BH97" s="2049" t="s">
        <v>24</v>
      </c>
      <c r="BI97" s="2046">
        <v>1</v>
      </c>
      <c r="BJ97" s="2049" t="s">
        <v>516</v>
      </c>
      <c r="BK97" s="2046">
        <v>1</v>
      </c>
      <c r="BL97" s="2049" t="s">
        <v>24</v>
      </c>
      <c r="BM97" s="2046">
        <v>1</v>
      </c>
      <c r="BN97" s="2049" t="s">
        <v>24</v>
      </c>
      <c r="BO97" s="2046">
        <v>1</v>
      </c>
      <c r="BP97" s="2049" t="s">
        <v>24</v>
      </c>
      <c r="BQ97" s="2046">
        <v>2</v>
      </c>
      <c r="BR97" s="2049" t="s">
        <v>21</v>
      </c>
      <c r="BS97" s="2046">
        <v>1</v>
      </c>
      <c r="BT97" s="2049" t="s">
        <v>24</v>
      </c>
      <c r="BU97" s="2046">
        <v>1</v>
      </c>
      <c r="BV97" s="2049" t="s">
        <v>24</v>
      </c>
      <c r="BW97" s="2046">
        <v>1</v>
      </c>
      <c r="BX97" s="2049" t="s">
        <v>24</v>
      </c>
      <c r="BY97" s="2046">
        <v>1</v>
      </c>
      <c r="BZ97" s="2049" t="s">
        <v>24</v>
      </c>
      <c r="CA97" s="2046">
        <v>1</v>
      </c>
      <c r="CB97" s="2049" t="s">
        <v>24</v>
      </c>
      <c r="CC97" s="2046">
        <v>1</v>
      </c>
      <c r="CD97" s="2049" t="s">
        <v>24</v>
      </c>
      <c r="CE97" s="2046">
        <v>1</v>
      </c>
      <c r="CF97" s="2049" t="s">
        <v>24</v>
      </c>
      <c r="CG97" s="2046" t="s">
        <v>28</v>
      </c>
      <c r="CH97" s="2049" t="s">
        <v>28</v>
      </c>
      <c r="CI97" s="2046">
        <v>1</v>
      </c>
      <c r="CJ97" s="2049" t="s">
        <v>516</v>
      </c>
      <c r="CK97" s="2046">
        <v>2</v>
      </c>
      <c r="CL97" s="2049" t="s">
        <v>25</v>
      </c>
      <c r="CM97" s="2045" t="s">
        <v>28</v>
      </c>
      <c r="CN97" s="2045" t="s">
        <v>26</v>
      </c>
      <c r="CO97" s="2045" t="s">
        <v>30</v>
      </c>
      <c r="CP97" s="2052">
        <v>45444</v>
      </c>
    </row>
    <row r="98" spans="1:94" ht="36" customHeight="1" x14ac:dyDescent="0.15">
      <c r="A98" s="2044" t="s">
        <v>891</v>
      </c>
      <c r="B98" s="2045" t="s">
        <v>18</v>
      </c>
      <c r="C98" s="2046" t="s">
        <v>450</v>
      </c>
      <c r="D98" s="2047" t="s">
        <v>19</v>
      </c>
      <c r="E98" s="2048" t="s">
        <v>892</v>
      </c>
      <c r="F98" s="2045" t="s">
        <v>893</v>
      </c>
      <c r="G98" s="2046" t="s">
        <v>128</v>
      </c>
      <c r="H98" s="2047" t="s">
        <v>894</v>
      </c>
      <c r="I98" s="2048" t="s">
        <v>895</v>
      </c>
      <c r="J98" s="2048" t="s">
        <v>896</v>
      </c>
      <c r="K98" s="2048" t="s">
        <v>693</v>
      </c>
      <c r="L98" s="2046">
        <v>17</v>
      </c>
      <c r="M98" s="2049" t="s">
        <v>379</v>
      </c>
      <c r="N98" s="2046">
        <v>2</v>
      </c>
      <c r="O98" s="2049" t="s">
        <v>20</v>
      </c>
      <c r="P98" s="2046">
        <v>1</v>
      </c>
      <c r="Q98" s="2049" t="s">
        <v>24</v>
      </c>
      <c r="R98" s="2046">
        <v>2</v>
      </c>
      <c r="S98" s="2049" t="s">
        <v>22</v>
      </c>
      <c r="T98" s="2046">
        <v>1</v>
      </c>
      <c r="U98" s="2049" t="s">
        <v>23</v>
      </c>
      <c r="V98" s="2045">
        <v>10</v>
      </c>
      <c r="W98" s="2046">
        <v>1</v>
      </c>
      <c r="X98" s="2049" t="s">
        <v>24</v>
      </c>
      <c r="Y98" s="2046">
        <v>1</v>
      </c>
      <c r="Z98" s="2049" t="s">
        <v>24</v>
      </c>
      <c r="AA98" s="2046">
        <v>1</v>
      </c>
      <c r="AB98" s="2049" t="s">
        <v>24</v>
      </c>
      <c r="AC98" s="2046">
        <v>3</v>
      </c>
      <c r="AD98" s="2049" t="s">
        <v>311</v>
      </c>
      <c r="AE98" s="2046">
        <v>1</v>
      </c>
      <c r="AF98" s="2049" t="s">
        <v>24</v>
      </c>
      <c r="AG98" s="2046">
        <v>2</v>
      </c>
      <c r="AH98" s="2049" t="s">
        <v>21</v>
      </c>
      <c r="AI98" s="2046">
        <v>1</v>
      </c>
      <c r="AJ98" s="2050" t="s">
        <v>24</v>
      </c>
      <c r="AK98" s="2051" t="s">
        <v>28</v>
      </c>
      <c r="AL98" s="2049" t="s">
        <v>28</v>
      </c>
      <c r="AM98" s="2046">
        <v>1</v>
      </c>
      <c r="AN98" s="2049" t="s">
        <v>516</v>
      </c>
      <c r="AO98" s="2046">
        <v>1</v>
      </c>
      <c r="AP98" s="2049" t="s">
        <v>24</v>
      </c>
      <c r="AQ98" s="2046">
        <v>1</v>
      </c>
      <c r="AR98" s="2049" t="s">
        <v>516</v>
      </c>
      <c r="AS98" s="2046" t="s">
        <v>28</v>
      </c>
      <c r="AT98" s="2049" t="s">
        <v>28</v>
      </c>
      <c r="AU98" s="2046">
        <v>1</v>
      </c>
      <c r="AV98" s="2049" t="s">
        <v>24</v>
      </c>
      <c r="AW98" s="2046">
        <v>2</v>
      </c>
      <c r="AX98" s="2049" t="s">
        <v>25</v>
      </c>
      <c r="AY98" s="2046">
        <v>7</v>
      </c>
      <c r="AZ98" s="2049" t="s">
        <v>1159</v>
      </c>
      <c r="BA98" s="2046">
        <v>1</v>
      </c>
      <c r="BB98" s="2049" t="s">
        <v>24</v>
      </c>
      <c r="BC98" s="2046">
        <v>1</v>
      </c>
      <c r="BD98" s="2049" t="s">
        <v>24</v>
      </c>
      <c r="BE98" s="2046">
        <v>1</v>
      </c>
      <c r="BF98" s="2049" t="s">
        <v>516</v>
      </c>
      <c r="BG98" s="2046">
        <v>2</v>
      </c>
      <c r="BH98" s="2049" t="s">
        <v>21</v>
      </c>
      <c r="BI98" s="2046">
        <v>2</v>
      </c>
      <c r="BJ98" s="2049" t="s">
        <v>518</v>
      </c>
      <c r="BK98" s="2046">
        <v>1</v>
      </c>
      <c r="BL98" s="2049" t="s">
        <v>24</v>
      </c>
      <c r="BM98" s="2046">
        <v>1</v>
      </c>
      <c r="BN98" s="2049" t="s">
        <v>24</v>
      </c>
      <c r="BO98" s="2046">
        <v>1</v>
      </c>
      <c r="BP98" s="2049" t="s">
        <v>24</v>
      </c>
      <c r="BQ98" s="2046">
        <v>1</v>
      </c>
      <c r="BR98" s="2049" t="s">
        <v>24</v>
      </c>
      <c r="BS98" s="2046">
        <v>1</v>
      </c>
      <c r="BT98" s="2049" t="s">
        <v>24</v>
      </c>
      <c r="BU98" s="2046">
        <v>1</v>
      </c>
      <c r="BV98" s="2049" t="s">
        <v>24</v>
      </c>
      <c r="BW98" s="2046">
        <v>1</v>
      </c>
      <c r="BX98" s="2049" t="s">
        <v>24</v>
      </c>
      <c r="BY98" s="2046">
        <v>1</v>
      </c>
      <c r="BZ98" s="2049" t="s">
        <v>24</v>
      </c>
      <c r="CA98" s="2046">
        <v>1</v>
      </c>
      <c r="CB98" s="2049" t="s">
        <v>24</v>
      </c>
      <c r="CC98" s="2046">
        <v>1</v>
      </c>
      <c r="CD98" s="2049" t="s">
        <v>24</v>
      </c>
      <c r="CE98" s="2046">
        <v>1</v>
      </c>
      <c r="CF98" s="2049" t="s">
        <v>24</v>
      </c>
      <c r="CG98" s="2046" t="s">
        <v>28</v>
      </c>
      <c r="CH98" s="2049" t="s">
        <v>28</v>
      </c>
      <c r="CI98" s="2046">
        <v>1</v>
      </c>
      <c r="CJ98" s="2049" t="s">
        <v>516</v>
      </c>
      <c r="CK98" s="2046">
        <v>2</v>
      </c>
      <c r="CL98" s="2049" t="s">
        <v>25</v>
      </c>
      <c r="CM98" s="2045" t="s">
        <v>28</v>
      </c>
      <c r="CN98" s="2045" t="s">
        <v>26</v>
      </c>
      <c r="CO98" s="2045" t="s">
        <v>30</v>
      </c>
      <c r="CP98" s="2052">
        <v>45474</v>
      </c>
    </row>
    <row r="99" spans="1:94" ht="36" customHeight="1" x14ac:dyDescent="0.15">
      <c r="A99" s="2044" t="s">
        <v>929</v>
      </c>
      <c r="B99" s="2045" t="s">
        <v>18</v>
      </c>
      <c r="C99" s="2046" t="s">
        <v>450</v>
      </c>
      <c r="D99" s="2047" t="s">
        <v>19</v>
      </c>
      <c r="E99" s="2048" t="s">
        <v>930</v>
      </c>
      <c r="F99" s="2045" t="s">
        <v>970</v>
      </c>
      <c r="G99" s="2046" t="s">
        <v>128</v>
      </c>
      <c r="H99" s="2047" t="s">
        <v>946</v>
      </c>
      <c r="I99" s="2048" t="s">
        <v>931</v>
      </c>
      <c r="J99" s="2048" t="s">
        <v>932</v>
      </c>
      <c r="K99" s="2048" t="s">
        <v>933</v>
      </c>
      <c r="L99" s="2046">
        <v>17</v>
      </c>
      <c r="M99" s="2049" t="s">
        <v>379</v>
      </c>
      <c r="N99" s="2046">
        <v>2</v>
      </c>
      <c r="O99" s="2049" t="s">
        <v>20</v>
      </c>
      <c r="P99" s="2046">
        <v>1</v>
      </c>
      <c r="Q99" s="2049" t="s">
        <v>24</v>
      </c>
      <c r="R99" s="2046">
        <v>2</v>
      </c>
      <c r="S99" s="2049" t="s">
        <v>22</v>
      </c>
      <c r="T99" s="2046">
        <v>1</v>
      </c>
      <c r="U99" s="2049" t="s">
        <v>23</v>
      </c>
      <c r="V99" s="2045">
        <v>10</v>
      </c>
      <c r="W99" s="2046">
        <v>1</v>
      </c>
      <c r="X99" s="2049" t="s">
        <v>24</v>
      </c>
      <c r="Y99" s="2046">
        <v>1</v>
      </c>
      <c r="Z99" s="2049" t="s">
        <v>24</v>
      </c>
      <c r="AA99" s="2046">
        <v>1</v>
      </c>
      <c r="AB99" s="2049" t="s">
        <v>24</v>
      </c>
      <c r="AC99" s="2046">
        <v>1</v>
      </c>
      <c r="AD99" s="2049" t="s">
        <v>24</v>
      </c>
      <c r="AE99" s="2046">
        <v>1</v>
      </c>
      <c r="AF99" s="2049" t="s">
        <v>24</v>
      </c>
      <c r="AG99" s="2046">
        <v>2</v>
      </c>
      <c r="AH99" s="2049" t="s">
        <v>21</v>
      </c>
      <c r="AI99" s="2046">
        <v>1</v>
      </c>
      <c r="AJ99" s="2050" t="s">
        <v>24</v>
      </c>
      <c r="AK99" s="2051" t="s">
        <v>28</v>
      </c>
      <c r="AL99" s="2049" t="s">
        <v>28</v>
      </c>
      <c r="AM99" s="2046">
        <v>1</v>
      </c>
      <c r="AN99" s="2049" t="s">
        <v>516</v>
      </c>
      <c r="AO99" s="2046">
        <v>1</v>
      </c>
      <c r="AP99" s="2049" t="s">
        <v>24</v>
      </c>
      <c r="AQ99" s="2046">
        <v>1</v>
      </c>
      <c r="AR99" s="2049" t="s">
        <v>516</v>
      </c>
      <c r="AS99" s="2046" t="s">
        <v>28</v>
      </c>
      <c r="AT99" s="2049" t="s">
        <v>28</v>
      </c>
      <c r="AU99" s="2046">
        <v>1</v>
      </c>
      <c r="AV99" s="2049" t="s">
        <v>24</v>
      </c>
      <c r="AW99" s="2046">
        <v>2</v>
      </c>
      <c r="AX99" s="2049" t="s">
        <v>25</v>
      </c>
      <c r="AY99" s="2046">
        <v>7</v>
      </c>
      <c r="AZ99" s="2049" t="s">
        <v>1159</v>
      </c>
      <c r="BA99" s="2046">
        <v>1</v>
      </c>
      <c r="BB99" s="2049" t="s">
        <v>24</v>
      </c>
      <c r="BC99" s="2046">
        <v>1</v>
      </c>
      <c r="BD99" s="2049" t="s">
        <v>24</v>
      </c>
      <c r="BE99" s="2046">
        <v>1</v>
      </c>
      <c r="BF99" s="2049" t="s">
        <v>516</v>
      </c>
      <c r="BG99" s="2046">
        <v>2</v>
      </c>
      <c r="BH99" s="2049" t="s">
        <v>21</v>
      </c>
      <c r="BI99" s="2046">
        <v>1</v>
      </c>
      <c r="BJ99" s="2049" t="s">
        <v>516</v>
      </c>
      <c r="BK99" s="2046">
        <v>1</v>
      </c>
      <c r="BL99" s="2049" t="s">
        <v>24</v>
      </c>
      <c r="BM99" s="2046">
        <v>1</v>
      </c>
      <c r="BN99" s="2049" t="s">
        <v>24</v>
      </c>
      <c r="BO99" s="2046">
        <v>1</v>
      </c>
      <c r="BP99" s="2049" t="s">
        <v>24</v>
      </c>
      <c r="BQ99" s="2046">
        <v>1</v>
      </c>
      <c r="BR99" s="2049" t="s">
        <v>24</v>
      </c>
      <c r="BS99" s="2046">
        <v>1</v>
      </c>
      <c r="BT99" s="2049" t="s">
        <v>24</v>
      </c>
      <c r="BU99" s="2046">
        <v>1</v>
      </c>
      <c r="BV99" s="2049" t="s">
        <v>24</v>
      </c>
      <c r="BW99" s="2046">
        <v>1</v>
      </c>
      <c r="BX99" s="2049" t="s">
        <v>24</v>
      </c>
      <c r="BY99" s="2046">
        <v>1</v>
      </c>
      <c r="BZ99" s="2049" t="s">
        <v>24</v>
      </c>
      <c r="CA99" s="2046">
        <v>1</v>
      </c>
      <c r="CB99" s="2049" t="s">
        <v>24</v>
      </c>
      <c r="CC99" s="2046">
        <v>1</v>
      </c>
      <c r="CD99" s="2049" t="s">
        <v>24</v>
      </c>
      <c r="CE99" s="2046">
        <v>1</v>
      </c>
      <c r="CF99" s="2049" t="s">
        <v>24</v>
      </c>
      <c r="CG99" s="2046" t="s">
        <v>28</v>
      </c>
      <c r="CH99" s="2049" t="s">
        <v>28</v>
      </c>
      <c r="CI99" s="2046">
        <v>1</v>
      </c>
      <c r="CJ99" s="2049" t="s">
        <v>516</v>
      </c>
      <c r="CK99" s="2046">
        <v>4</v>
      </c>
      <c r="CL99" s="2049" t="s">
        <v>311</v>
      </c>
      <c r="CM99" s="2045" t="s">
        <v>28</v>
      </c>
      <c r="CN99" s="2045" t="s">
        <v>26</v>
      </c>
      <c r="CO99" s="2045" t="s">
        <v>30</v>
      </c>
      <c r="CP99" s="2052">
        <v>45444</v>
      </c>
    </row>
    <row r="100" spans="1:94" ht="36" customHeight="1" x14ac:dyDescent="0.15">
      <c r="A100" s="2044" t="s">
        <v>1051</v>
      </c>
      <c r="B100" s="2045" t="s">
        <v>18</v>
      </c>
      <c r="C100" s="2046" t="s">
        <v>450</v>
      </c>
      <c r="D100" s="2047" t="s">
        <v>19</v>
      </c>
      <c r="E100" s="2048" t="s">
        <v>1052</v>
      </c>
      <c r="F100" s="2045" t="s">
        <v>1053</v>
      </c>
      <c r="G100" s="2046" t="s">
        <v>128</v>
      </c>
      <c r="H100" s="2047" t="s">
        <v>1054</v>
      </c>
      <c r="I100" s="2048" t="s">
        <v>1055</v>
      </c>
      <c r="J100" s="2048" t="s">
        <v>1056</v>
      </c>
      <c r="K100" s="2048" t="s">
        <v>1057</v>
      </c>
      <c r="L100" s="2046">
        <v>17</v>
      </c>
      <c r="M100" s="2049" t="s">
        <v>379</v>
      </c>
      <c r="N100" s="2046">
        <v>2</v>
      </c>
      <c r="O100" s="2049" t="s">
        <v>20</v>
      </c>
      <c r="P100" s="2046">
        <v>1</v>
      </c>
      <c r="Q100" s="2049" t="s">
        <v>24</v>
      </c>
      <c r="R100" s="2046">
        <v>2</v>
      </c>
      <c r="S100" s="2049" t="s">
        <v>22</v>
      </c>
      <c r="T100" s="2046">
        <v>1</v>
      </c>
      <c r="U100" s="2049" t="s">
        <v>23</v>
      </c>
      <c r="V100" s="2045">
        <v>10</v>
      </c>
      <c r="W100" s="2046">
        <v>1</v>
      </c>
      <c r="X100" s="2049" t="s">
        <v>24</v>
      </c>
      <c r="Y100" s="2046">
        <v>1</v>
      </c>
      <c r="Z100" s="2049" t="s">
        <v>24</v>
      </c>
      <c r="AA100" s="2046">
        <v>1</v>
      </c>
      <c r="AB100" s="2049" t="s">
        <v>24</v>
      </c>
      <c r="AC100" s="2046">
        <v>3</v>
      </c>
      <c r="AD100" s="2049" t="s">
        <v>311</v>
      </c>
      <c r="AE100" s="2046">
        <v>1</v>
      </c>
      <c r="AF100" s="2049" t="s">
        <v>24</v>
      </c>
      <c r="AG100" s="2046">
        <v>1</v>
      </c>
      <c r="AH100" s="2049" t="s">
        <v>24</v>
      </c>
      <c r="AI100" s="2046">
        <v>1</v>
      </c>
      <c r="AJ100" s="2050" t="s">
        <v>24</v>
      </c>
      <c r="AK100" s="2051" t="s">
        <v>28</v>
      </c>
      <c r="AL100" s="2049" t="s">
        <v>28</v>
      </c>
      <c r="AM100" s="2046">
        <v>1</v>
      </c>
      <c r="AN100" s="2049" t="s">
        <v>516</v>
      </c>
      <c r="AO100" s="2046">
        <v>1</v>
      </c>
      <c r="AP100" s="2049" t="s">
        <v>24</v>
      </c>
      <c r="AQ100" s="2046">
        <v>1</v>
      </c>
      <c r="AR100" s="2049" t="s">
        <v>516</v>
      </c>
      <c r="AS100" s="2046" t="s">
        <v>28</v>
      </c>
      <c r="AT100" s="2049" t="s">
        <v>28</v>
      </c>
      <c r="AU100" s="2046">
        <v>1</v>
      </c>
      <c r="AV100" s="2049" t="s">
        <v>24</v>
      </c>
      <c r="AW100" s="2046">
        <v>2</v>
      </c>
      <c r="AX100" s="2049" t="s">
        <v>25</v>
      </c>
      <c r="AY100" s="2046">
        <v>6</v>
      </c>
      <c r="AZ100" s="2049" t="s">
        <v>1149</v>
      </c>
      <c r="BA100" s="2046">
        <v>1</v>
      </c>
      <c r="BB100" s="2049" t="s">
        <v>24</v>
      </c>
      <c r="BC100" s="2046">
        <v>1</v>
      </c>
      <c r="BD100" s="2049" t="s">
        <v>24</v>
      </c>
      <c r="BE100" s="2046">
        <v>1</v>
      </c>
      <c r="BF100" s="2049" t="s">
        <v>516</v>
      </c>
      <c r="BG100" s="2046">
        <v>1</v>
      </c>
      <c r="BH100" s="2049" t="s">
        <v>24</v>
      </c>
      <c r="BI100" s="2046">
        <v>2</v>
      </c>
      <c r="BJ100" s="2049" t="s">
        <v>518</v>
      </c>
      <c r="BK100" s="2046">
        <v>1</v>
      </c>
      <c r="BL100" s="2049" t="s">
        <v>24</v>
      </c>
      <c r="BM100" s="2046">
        <v>1</v>
      </c>
      <c r="BN100" s="2049" t="s">
        <v>24</v>
      </c>
      <c r="BO100" s="2046">
        <v>1</v>
      </c>
      <c r="BP100" s="2049" t="s">
        <v>24</v>
      </c>
      <c r="BQ100" s="2046">
        <v>1</v>
      </c>
      <c r="BR100" s="2049" t="s">
        <v>24</v>
      </c>
      <c r="BS100" s="2046">
        <v>1</v>
      </c>
      <c r="BT100" s="2049" t="s">
        <v>24</v>
      </c>
      <c r="BU100" s="2046">
        <v>1</v>
      </c>
      <c r="BV100" s="2049" t="s">
        <v>24</v>
      </c>
      <c r="BW100" s="2046">
        <v>1</v>
      </c>
      <c r="BX100" s="2049" t="s">
        <v>24</v>
      </c>
      <c r="BY100" s="2046">
        <v>1</v>
      </c>
      <c r="BZ100" s="2049" t="s">
        <v>24</v>
      </c>
      <c r="CA100" s="2046">
        <v>1</v>
      </c>
      <c r="CB100" s="2049" t="s">
        <v>24</v>
      </c>
      <c r="CC100" s="2046">
        <v>1</v>
      </c>
      <c r="CD100" s="2049" t="s">
        <v>24</v>
      </c>
      <c r="CE100" s="2046">
        <v>1</v>
      </c>
      <c r="CF100" s="2049" t="s">
        <v>24</v>
      </c>
      <c r="CG100" s="2046" t="s">
        <v>28</v>
      </c>
      <c r="CH100" s="2049" t="s">
        <v>28</v>
      </c>
      <c r="CI100" s="2046">
        <v>1</v>
      </c>
      <c r="CJ100" s="2049" t="s">
        <v>516</v>
      </c>
      <c r="CK100" s="2046">
        <v>2</v>
      </c>
      <c r="CL100" s="2049" t="s">
        <v>25</v>
      </c>
      <c r="CM100" s="2045" t="s">
        <v>28</v>
      </c>
      <c r="CN100" s="2045" t="s">
        <v>26</v>
      </c>
      <c r="CO100" s="2045" t="s">
        <v>30</v>
      </c>
      <c r="CP100" s="2052">
        <v>45444</v>
      </c>
    </row>
    <row r="101" spans="1:94" ht="36" customHeight="1" x14ac:dyDescent="0.15">
      <c r="A101" s="2044" t="s">
        <v>1224</v>
      </c>
      <c r="B101" s="2045" t="s">
        <v>18</v>
      </c>
      <c r="C101" s="2046" t="s">
        <v>450</v>
      </c>
      <c r="D101" s="2047" t="s">
        <v>19</v>
      </c>
      <c r="E101" s="2048" t="s">
        <v>1225</v>
      </c>
      <c r="F101" s="2045" t="s">
        <v>392</v>
      </c>
      <c r="G101" s="2046" t="s">
        <v>128</v>
      </c>
      <c r="H101" s="2047" t="s">
        <v>1226</v>
      </c>
      <c r="I101" s="2048" t="s">
        <v>1229</v>
      </c>
      <c r="J101" s="2048" t="s">
        <v>395</v>
      </c>
      <c r="K101" s="2048" t="s">
        <v>361</v>
      </c>
      <c r="L101" s="2046">
        <v>17</v>
      </c>
      <c r="M101" s="2049" t="s">
        <v>379</v>
      </c>
      <c r="N101" s="2046">
        <v>2</v>
      </c>
      <c r="O101" s="2049" t="s">
        <v>20</v>
      </c>
      <c r="P101" s="2046">
        <v>1</v>
      </c>
      <c r="Q101" s="2049" t="s">
        <v>24</v>
      </c>
      <c r="R101" s="2046">
        <v>2</v>
      </c>
      <c r="S101" s="2049" t="s">
        <v>22</v>
      </c>
      <c r="T101" s="2046">
        <v>1</v>
      </c>
      <c r="U101" s="2049" t="s">
        <v>23</v>
      </c>
      <c r="V101" s="2045">
        <v>10</v>
      </c>
      <c r="W101" s="2046">
        <v>1</v>
      </c>
      <c r="X101" s="2049" t="s">
        <v>24</v>
      </c>
      <c r="Y101" s="2046">
        <v>1</v>
      </c>
      <c r="Z101" s="2049" t="s">
        <v>24</v>
      </c>
      <c r="AA101" s="2046">
        <v>1</v>
      </c>
      <c r="AB101" s="2049" t="s">
        <v>24</v>
      </c>
      <c r="AC101" s="2046">
        <v>3</v>
      </c>
      <c r="AD101" s="2049" t="s">
        <v>311</v>
      </c>
      <c r="AE101" s="2046">
        <v>1</v>
      </c>
      <c r="AF101" s="2049" t="s">
        <v>24</v>
      </c>
      <c r="AG101" s="2046">
        <v>2</v>
      </c>
      <c r="AH101" s="2049" t="s">
        <v>21</v>
      </c>
      <c r="AI101" s="2046">
        <v>1</v>
      </c>
      <c r="AJ101" s="2050" t="s">
        <v>24</v>
      </c>
      <c r="AK101" s="2051" t="s">
        <v>28</v>
      </c>
      <c r="AL101" s="2049" t="s">
        <v>28</v>
      </c>
      <c r="AM101" s="2046">
        <v>1</v>
      </c>
      <c r="AN101" s="2049" t="s">
        <v>516</v>
      </c>
      <c r="AO101" s="2046">
        <v>1</v>
      </c>
      <c r="AP101" s="2049" t="s">
        <v>24</v>
      </c>
      <c r="AQ101" s="2046">
        <v>1</v>
      </c>
      <c r="AR101" s="2049" t="s">
        <v>516</v>
      </c>
      <c r="AS101" s="2046" t="s">
        <v>28</v>
      </c>
      <c r="AT101" s="2049" t="s">
        <v>28</v>
      </c>
      <c r="AU101" s="2046">
        <v>1</v>
      </c>
      <c r="AV101" s="2049" t="s">
        <v>24</v>
      </c>
      <c r="AW101" s="2046">
        <v>1</v>
      </c>
      <c r="AX101" s="2049" t="s">
        <v>516</v>
      </c>
      <c r="AY101" s="2046">
        <v>1</v>
      </c>
      <c r="AZ101" s="2049" t="s">
        <v>24</v>
      </c>
      <c r="BA101" s="2046">
        <v>1</v>
      </c>
      <c r="BB101" s="2049" t="s">
        <v>24</v>
      </c>
      <c r="BC101" s="2046">
        <v>1</v>
      </c>
      <c r="BD101" s="2049" t="s">
        <v>24</v>
      </c>
      <c r="BE101" s="2046">
        <v>1</v>
      </c>
      <c r="BF101" s="2049" t="s">
        <v>516</v>
      </c>
      <c r="BG101" s="2046">
        <v>1</v>
      </c>
      <c r="BH101" s="2049" t="s">
        <v>24</v>
      </c>
      <c r="BI101" s="2046">
        <v>1</v>
      </c>
      <c r="BJ101" s="2049" t="s">
        <v>516</v>
      </c>
      <c r="BK101" s="2046">
        <v>1</v>
      </c>
      <c r="BL101" s="2049" t="s">
        <v>24</v>
      </c>
      <c r="BM101" s="2046">
        <v>1</v>
      </c>
      <c r="BN101" s="2049" t="s">
        <v>24</v>
      </c>
      <c r="BO101" s="2046">
        <v>1</v>
      </c>
      <c r="BP101" s="2049" t="s">
        <v>24</v>
      </c>
      <c r="BQ101" s="2046">
        <v>1</v>
      </c>
      <c r="BR101" s="2049" t="s">
        <v>24</v>
      </c>
      <c r="BS101" s="2046">
        <v>1</v>
      </c>
      <c r="BT101" s="2049" t="s">
        <v>24</v>
      </c>
      <c r="BU101" s="2046">
        <v>1</v>
      </c>
      <c r="BV101" s="2049" t="s">
        <v>24</v>
      </c>
      <c r="BW101" s="2046">
        <v>1</v>
      </c>
      <c r="BX101" s="2049" t="s">
        <v>24</v>
      </c>
      <c r="BY101" s="2046">
        <v>1</v>
      </c>
      <c r="BZ101" s="2049" t="s">
        <v>24</v>
      </c>
      <c r="CA101" s="2046">
        <v>1</v>
      </c>
      <c r="CB101" s="2049" t="s">
        <v>24</v>
      </c>
      <c r="CC101" s="2046">
        <v>1</v>
      </c>
      <c r="CD101" s="2049" t="s">
        <v>24</v>
      </c>
      <c r="CE101" s="2046">
        <v>1</v>
      </c>
      <c r="CF101" s="2049" t="s">
        <v>24</v>
      </c>
      <c r="CG101" s="2046" t="s">
        <v>28</v>
      </c>
      <c r="CH101" s="2049" t="s">
        <v>28</v>
      </c>
      <c r="CI101" s="2046">
        <v>1</v>
      </c>
      <c r="CJ101" s="2049" t="s">
        <v>516</v>
      </c>
      <c r="CK101" s="2046">
        <v>4</v>
      </c>
      <c r="CL101" s="2049" t="s">
        <v>311</v>
      </c>
      <c r="CM101" s="2045" t="s">
        <v>28</v>
      </c>
      <c r="CN101" s="2045" t="s">
        <v>26</v>
      </c>
      <c r="CO101" s="2045" t="s">
        <v>27</v>
      </c>
      <c r="CP101" s="2052">
        <v>45566</v>
      </c>
    </row>
    <row r="102" spans="1:94" ht="36" customHeight="1" x14ac:dyDescent="0.15">
      <c r="A102" s="2044" t="s">
        <v>1239</v>
      </c>
      <c r="B102" s="2045" t="s">
        <v>18</v>
      </c>
      <c r="C102" s="2046" t="s">
        <v>450</v>
      </c>
      <c r="D102" s="2047" t="s">
        <v>19</v>
      </c>
      <c r="E102" s="2048" t="s">
        <v>1240</v>
      </c>
      <c r="F102" s="2045" t="s">
        <v>810</v>
      </c>
      <c r="G102" s="2046" t="s">
        <v>128</v>
      </c>
      <c r="H102" s="2047" t="s">
        <v>1241</v>
      </c>
      <c r="I102" s="2048" t="s">
        <v>1242</v>
      </c>
      <c r="J102" s="2048" t="s">
        <v>28</v>
      </c>
      <c r="K102" s="2048" t="s">
        <v>1243</v>
      </c>
      <c r="L102" s="2046">
        <v>17</v>
      </c>
      <c r="M102" s="2049" t="s">
        <v>379</v>
      </c>
      <c r="N102" s="2046">
        <v>1</v>
      </c>
      <c r="O102" s="2049" t="s">
        <v>78</v>
      </c>
      <c r="P102" s="2046">
        <v>1</v>
      </c>
      <c r="Q102" s="2049" t="s">
        <v>24</v>
      </c>
      <c r="R102" s="2046">
        <v>2</v>
      </c>
      <c r="S102" s="2049" t="s">
        <v>22</v>
      </c>
      <c r="T102" s="2046">
        <v>1</v>
      </c>
      <c r="U102" s="2049" t="s">
        <v>23</v>
      </c>
      <c r="V102" s="2045">
        <v>10</v>
      </c>
      <c r="W102" s="2046">
        <v>1</v>
      </c>
      <c r="X102" s="2049" t="s">
        <v>24</v>
      </c>
      <c r="Y102" s="2046">
        <v>1</v>
      </c>
      <c r="Z102" s="2049" t="s">
        <v>24</v>
      </c>
      <c r="AA102" s="2046">
        <v>1</v>
      </c>
      <c r="AB102" s="2049" t="s">
        <v>24</v>
      </c>
      <c r="AC102" s="2046">
        <v>1</v>
      </c>
      <c r="AD102" s="2049" t="s">
        <v>24</v>
      </c>
      <c r="AE102" s="2046">
        <v>1</v>
      </c>
      <c r="AF102" s="2049" t="s">
        <v>24</v>
      </c>
      <c r="AG102" s="2046">
        <v>2</v>
      </c>
      <c r="AH102" s="2049" t="s">
        <v>21</v>
      </c>
      <c r="AI102" s="2046">
        <v>1</v>
      </c>
      <c r="AJ102" s="2050" t="s">
        <v>24</v>
      </c>
      <c r="AK102" s="2051" t="s">
        <v>28</v>
      </c>
      <c r="AL102" s="2049" t="s">
        <v>28</v>
      </c>
      <c r="AM102" s="2046">
        <v>1</v>
      </c>
      <c r="AN102" s="2049" t="s">
        <v>516</v>
      </c>
      <c r="AO102" s="2046">
        <v>1</v>
      </c>
      <c r="AP102" s="2049" t="s">
        <v>24</v>
      </c>
      <c r="AQ102" s="2046">
        <v>1</v>
      </c>
      <c r="AR102" s="2049" t="s">
        <v>516</v>
      </c>
      <c r="AS102" s="2046" t="s">
        <v>28</v>
      </c>
      <c r="AT102" s="2049" t="s">
        <v>28</v>
      </c>
      <c r="AU102" s="2046">
        <v>1</v>
      </c>
      <c r="AV102" s="2049" t="s">
        <v>24</v>
      </c>
      <c r="AW102" s="2046">
        <v>2</v>
      </c>
      <c r="AX102" s="2049" t="s">
        <v>25</v>
      </c>
      <c r="AY102" s="2046">
        <v>4</v>
      </c>
      <c r="AZ102" s="2049" t="s">
        <v>517</v>
      </c>
      <c r="BA102" s="2046">
        <v>1</v>
      </c>
      <c r="BB102" s="2049" t="s">
        <v>24</v>
      </c>
      <c r="BC102" s="2046">
        <v>1</v>
      </c>
      <c r="BD102" s="2049" t="s">
        <v>24</v>
      </c>
      <c r="BE102" s="2046">
        <v>1</v>
      </c>
      <c r="BF102" s="2049" t="s">
        <v>516</v>
      </c>
      <c r="BG102" s="2046">
        <v>1</v>
      </c>
      <c r="BH102" s="2049" t="s">
        <v>24</v>
      </c>
      <c r="BI102" s="2046">
        <v>1</v>
      </c>
      <c r="BJ102" s="2049" t="s">
        <v>516</v>
      </c>
      <c r="BK102" s="2046">
        <v>1</v>
      </c>
      <c r="BL102" s="2049" t="s">
        <v>24</v>
      </c>
      <c r="BM102" s="2046">
        <v>1</v>
      </c>
      <c r="BN102" s="2049" t="s">
        <v>24</v>
      </c>
      <c r="BO102" s="2046">
        <v>1</v>
      </c>
      <c r="BP102" s="2049" t="s">
        <v>24</v>
      </c>
      <c r="BQ102" s="2046">
        <v>1</v>
      </c>
      <c r="BR102" s="2049" t="s">
        <v>24</v>
      </c>
      <c r="BS102" s="2046">
        <v>1</v>
      </c>
      <c r="BT102" s="2049" t="s">
        <v>24</v>
      </c>
      <c r="BU102" s="2046">
        <v>1</v>
      </c>
      <c r="BV102" s="2049" t="s">
        <v>24</v>
      </c>
      <c r="BW102" s="2046">
        <v>1</v>
      </c>
      <c r="BX102" s="2049" t="s">
        <v>24</v>
      </c>
      <c r="BY102" s="2046">
        <v>1</v>
      </c>
      <c r="BZ102" s="2049" t="s">
        <v>24</v>
      </c>
      <c r="CA102" s="2046">
        <v>1</v>
      </c>
      <c r="CB102" s="2049" t="s">
        <v>24</v>
      </c>
      <c r="CC102" s="2046">
        <v>1</v>
      </c>
      <c r="CD102" s="2049" t="s">
        <v>24</v>
      </c>
      <c r="CE102" s="2046">
        <v>1</v>
      </c>
      <c r="CF102" s="2049" t="s">
        <v>24</v>
      </c>
      <c r="CG102" s="2046" t="s">
        <v>28</v>
      </c>
      <c r="CH102" s="2049" t="s">
        <v>28</v>
      </c>
      <c r="CI102" s="2046">
        <v>1</v>
      </c>
      <c r="CJ102" s="2049" t="s">
        <v>516</v>
      </c>
      <c r="CK102" s="2046">
        <v>1</v>
      </c>
      <c r="CL102" s="2049" t="s">
        <v>24</v>
      </c>
      <c r="CM102" s="2045" t="s">
        <v>28</v>
      </c>
      <c r="CN102" s="2045" t="s">
        <v>26</v>
      </c>
      <c r="CO102" s="2045" t="s">
        <v>30</v>
      </c>
      <c r="CP102" s="2052">
        <v>45717</v>
      </c>
    </row>
    <row r="103" spans="1:94" ht="36" customHeight="1" x14ac:dyDescent="0.15">
      <c r="A103" s="2044" t="s">
        <v>132</v>
      </c>
      <c r="B103" s="2045" t="s">
        <v>18</v>
      </c>
      <c r="C103" s="2046" t="s">
        <v>450</v>
      </c>
      <c r="D103" s="2047" t="s">
        <v>19</v>
      </c>
      <c r="E103" s="2048" t="s">
        <v>133</v>
      </c>
      <c r="F103" s="2045" t="s">
        <v>134</v>
      </c>
      <c r="G103" s="2046" t="s">
        <v>135</v>
      </c>
      <c r="H103" s="2047" t="s">
        <v>136</v>
      </c>
      <c r="I103" s="2048" t="s">
        <v>137</v>
      </c>
      <c r="J103" s="2048" t="s">
        <v>138</v>
      </c>
      <c r="K103" s="2048" t="s">
        <v>139</v>
      </c>
      <c r="L103" s="2046">
        <v>17</v>
      </c>
      <c r="M103" s="2049" t="s">
        <v>379</v>
      </c>
      <c r="N103" s="2046">
        <v>1</v>
      </c>
      <c r="O103" s="2049" t="s">
        <v>78</v>
      </c>
      <c r="P103" s="2046">
        <v>1</v>
      </c>
      <c r="Q103" s="2049" t="s">
        <v>24</v>
      </c>
      <c r="R103" s="2046">
        <v>2</v>
      </c>
      <c r="S103" s="2049" t="s">
        <v>22</v>
      </c>
      <c r="T103" s="2046">
        <v>1</v>
      </c>
      <c r="U103" s="2049" t="s">
        <v>23</v>
      </c>
      <c r="V103" s="2045">
        <v>126</v>
      </c>
      <c r="W103" s="2046">
        <v>1</v>
      </c>
      <c r="X103" s="2049" t="s">
        <v>24</v>
      </c>
      <c r="Y103" s="2046">
        <v>1</v>
      </c>
      <c r="Z103" s="2049" t="s">
        <v>24</v>
      </c>
      <c r="AA103" s="2046">
        <v>1</v>
      </c>
      <c r="AB103" s="2049" t="s">
        <v>24</v>
      </c>
      <c r="AC103" s="2046">
        <v>3</v>
      </c>
      <c r="AD103" s="2049" t="s">
        <v>311</v>
      </c>
      <c r="AE103" s="2046">
        <v>1</v>
      </c>
      <c r="AF103" s="2049" t="s">
        <v>24</v>
      </c>
      <c r="AG103" s="2046">
        <v>1</v>
      </c>
      <c r="AH103" s="2049" t="s">
        <v>24</v>
      </c>
      <c r="AI103" s="2046">
        <v>2</v>
      </c>
      <c r="AJ103" s="2050" t="s">
        <v>21</v>
      </c>
      <c r="AK103" s="2051">
        <v>2</v>
      </c>
      <c r="AL103" s="2049" t="s">
        <v>313</v>
      </c>
      <c r="AM103" s="2046">
        <v>1</v>
      </c>
      <c r="AN103" s="2049" t="s">
        <v>516</v>
      </c>
      <c r="AO103" s="2046">
        <v>1</v>
      </c>
      <c r="AP103" s="2049" t="s">
        <v>24</v>
      </c>
      <c r="AQ103" s="2046">
        <v>1</v>
      </c>
      <c r="AR103" s="2049" t="s">
        <v>516</v>
      </c>
      <c r="AS103" s="2046" t="s">
        <v>28</v>
      </c>
      <c r="AT103" s="2049" t="s">
        <v>28</v>
      </c>
      <c r="AU103" s="2046">
        <v>1</v>
      </c>
      <c r="AV103" s="2049" t="s">
        <v>24</v>
      </c>
      <c r="AW103" s="2046">
        <v>2</v>
      </c>
      <c r="AX103" s="2049" t="s">
        <v>25</v>
      </c>
      <c r="AY103" s="2046">
        <v>9</v>
      </c>
      <c r="AZ103" s="2049" t="s">
        <v>1160</v>
      </c>
      <c r="BA103" s="2046">
        <v>1</v>
      </c>
      <c r="BB103" s="2049" t="s">
        <v>24</v>
      </c>
      <c r="BC103" s="2046">
        <v>1</v>
      </c>
      <c r="BD103" s="2049" t="s">
        <v>24</v>
      </c>
      <c r="BE103" s="2046">
        <v>1</v>
      </c>
      <c r="BF103" s="2049" t="s">
        <v>516</v>
      </c>
      <c r="BG103" s="2046">
        <v>2</v>
      </c>
      <c r="BH103" s="2049" t="s">
        <v>21</v>
      </c>
      <c r="BI103" s="2046">
        <v>2</v>
      </c>
      <c r="BJ103" s="2049" t="s">
        <v>518</v>
      </c>
      <c r="BK103" s="2046">
        <v>1</v>
      </c>
      <c r="BL103" s="2049" t="s">
        <v>24</v>
      </c>
      <c r="BM103" s="2046">
        <v>1</v>
      </c>
      <c r="BN103" s="2049" t="s">
        <v>24</v>
      </c>
      <c r="BO103" s="2046">
        <v>1</v>
      </c>
      <c r="BP103" s="2049" t="s">
        <v>24</v>
      </c>
      <c r="BQ103" s="2046">
        <v>1</v>
      </c>
      <c r="BR103" s="2049" t="s">
        <v>24</v>
      </c>
      <c r="BS103" s="2046">
        <v>1</v>
      </c>
      <c r="BT103" s="2049" t="s">
        <v>24</v>
      </c>
      <c r="BU103" s="2046">
        <v>1</v>
      </c>
      <c r="BV103" s="2049" t="s">
        <v>24</v>
      </c>
      <c r="BW103" s="2046">
        <v>1</v>
      </c>
      <c r="BX103" s="2049" t="s">
        <v>24</v>
      </c>
      <c r="BY103" s="2046">
        <v>1</v>
      </c>
      <c r="BZ103" s="2049" t="s">
        <v>24</v>
      </c>
      <c r="CA103" s="2046">
        <v>1</v>
      </c>
      <c r="CB103" s="2049" t="s">
        <v>24</v>
      </c>
      <c r="CC103" s="2046">
        <v>1</v>
      </c>
      <c r="CD103" s="2049" t="s">
        <v>24</v>
      </c>
      <c r="CE103" s="2046">
        <v>1</v>
      </c>
      <c r="CF103" s="2049" t="s">
        <v>24</v>
      </c>
      <c r="CG103" s="2046" t="s">
        <v>28</v>
      </c>
      <c r="CH103" s="2049" t="s">
        <v>28</v>
      </c>
      <c r="CI103" s="2046">
        <v>1</v>
      </c>
      <c r="CJ103" s="2049" t="s">
        <v>516</v>
      </c>
      <c r="CK103" s="2046" t="s">
        <v>28</v>
      </c>
      <c r="CL103" s="2049" t="s">
        <v>28</v>
      </c>
      <c r="CM103" s="2045" t="s">
        <v>28</v>
      </c>
      <c r="CN103" s="2045" t="s">
        <v>26</v>
      </c>
      <c r="CO103" s="2045" t="s">
        <v>30</v>
      </c>
      <c r="CP103" s="2052">
        <v>45383</v>
      </c>
    </row>
    <row r="104" spans="1:94" ht="36" customHeight="1" x14ac:dyDescent="0.15">
      <c r="A104" s="2044" t="s">
        <v>290</v>
      </c>
      <c r="B104" s="2045" t="s">
        <v>18</v>
      </c>
      <c r="C104" s="2046" t="s">
        <v>450</v>
      </c>
      <c r="D104" s="2047" t="s">
        <v>19</v>
      </c>
      <c r="E104" s="2048" t="s">
        <v>291</v>
      </c>
      <c r="F104" s="2045" t="s">
        <v>549</v>
      </c>
      <c r="G104" s="2046" t="s">
        <v>135</v>
      </c>
      <c r="H104" s="2047" t="s">
        <v>550</v>
      </c>
      <c r="I104" s="2048" t="s">
        <v>551</v>
      </c>
      <c r="J104" s="2048" t="s">
        <v>552</v>
      </c>
      <c r="K104" s="2048" t="s">
        <v>292</v>
      </c>
      <c r="L104" s="2046">
        <v>17</v>
      </c>
      <c r="M104" s="2049" t="s">
        <v>379</v>
      </c>
      <c r="N104" s="2046">
        <v>2</v>
      </c>
      <c r="O104" s="2049" t="s">
        <v>20</v>
      </c>
      <c r="P104" s="2046">
        <v>1</v>
      </c>
      <c r="Q104" s="2049" t="s">
        <v>24</v>
      </c>
      <c r="R104" s="2046">
        <v>2</v>
      </c>
      <c r="S104" s="2049" t="s">
        <v>22</v>
      </c>
      <c r="T104" s="2046">
        <v>1</v>
      </c>
      <c r="U104" s="2049" t="s">
        <v>23</v>
      </c>
      <c r="V104" s="2045">
        <v>10</v>
      </c>
      <c r="W104" s="2046">
        <v>1</v>
      </c>
      <c r="X104" s="2049" t="s">
        <v>24</v>
      </c>
      <c r="Y104" s="2046">
        <v>1</v>
      </c>
      <c r="Z104" s="2049" t="s">
        <v>24</v>
      </c>
      <c r="AA104" s="2046">
        <v>1</v>
      </c>
      <c r="AB104" s="2049" t="s">
        <v>24</v>
      </c>
      <c r="AC104" s="2046">
        <v>3</v>
      </c>
      <c r="AD104" s="2049" t="s">
        <v>311</v>
      </c>
      <c r="AE104" s="2046">
        <v>1</v>
      </c>
      <c r="AF104" s="2049" t="s">
        <v>24</v>
      </c>
      <c r="AG104" s="2046">
        <v>2</v>
      </c>
      <c r="AH104" s="2049" t="s">
        <v>21</v>
      </c>
      <c r="AI104" s="2046">
        <v>1</v>
      </c>
      <c r="AJ104" s="2050" t="s">
        <v>24</v>
      </c>
      <c r="AK104" s="2051" t="s">
        <v>28</v>
      </c>
      <c r="AL104" s="2049" t="s">
        <v>28</v>
      </c>
      <c r="AM104" s="2046">
        <v>1</v>
      </c>
      <c r="AN104" s="2049" t="s">
        <v>516</v>
      </c>
      <c r="AO104" s="2046">
        <v>1</v>
      </c>
      <c r="AP104" s="2049" t="s">
        <v>24</v>
      </c>
      <c r="AQ104" s="2046">
        <v>1</v>
      </c>
      <c r="AR104" s="2049" t="s">
        <v>516</v>
      </c>
      <c r="AS104" s="2046" t="s">
        <v>28</v>
      </c>
      <c r="AT104" s="2049" t="s">
        <v>28</v>
      </c>
      <c r="AU104" s="2046">
        <v>1</v>
      </c>
      <c r="AV104" s="2049" t="s">
        <v>24</v>
      </c>
      <c r="AW104" s="2046">
        <v>2</v>
      </c>
      <c r="AX104" s="2049" t="s">
        <v>25</v>
      </c>
      <c r="AY104" s="2046">
        <v>6</v>
      </c>
      <c r="AZ104" s="2049" t="s">
        <v>1149</v>
      </c>
      <c r="BA104" s="2046">
        <v>1</v>
      </c>
      <c r="BB104" s="2049" t="s">
        <v>24</v>
      </c>
      <c r="BC104" s="2046">
        <v>1</v>
      </c>
      <c r="BD104" s="2049" t="s">
        <v>24</v>
      </c>
      <c r="BE104" s="2046">
        <v>1</v>
      </c>
      <c r="BF104" s="2049" t="s">
        <v>516</v>
      </c>
      <c r="BG104" s="2046">
        <v>1</v>
      </c>
      <c r="BH104" s="2049" t="s">
        <v>24</v>
      </c>
      <c r="BI104" s="2046">
        <v>2</v>
      </c>
      <c r="BJ104" s="2049" t="s">
        <v>518</v>
      </c>
      <c r="BK104" s="2046">
        <v>1</v>
      </c>
      <c r="BL104" s="2049" t="s">
        <v>24</v>
      </c>
      <c r="BM104" s="2046">
        <v>1</v>
      </c>
      <c r="BN104" s="2049" t="s">
        <v>24</v>
      </c>
      <c r="BO104" s="2046">
        <v>1</v>
      </c>
      <c r="BP104" s="2049" t="s">
        <v>24</v>
      </c>
      <c r="BQ104" s="2046">
        <v>1</v>
      </c>
      <c r="BR104" s="2049" t="s">
        <v>24</v>
      </c>
      <c r="BS104" s="2046">
        <v>1</v>
      </c>
      <c r="BT104" s="2049" t="s">
        <v>24</v>
      </c>
      <c r="BU104" s="2046">
        <v>1</v>
      </c>
      <c r="BV104" s="2049" t="s">
        <v>24</v>
      </c>
      <c r="BW104" s="2046">
        <v>1</v>
      </c>
      <c r="BX104" s="2049" t="s">
        <v>24</v>
      </c>
      <c r="BY104" s="2046">
        <v>1</v>
      </c>
      <c r="BZ104" s="2049" t="s">
        <v>24</v>
      </c>
      <c r="CA104" s="2046">
        <v>1</v>
      </c>
      <c r="CB104" s="2049" t="s">
        <v>24</v>
      </c>
      <c r="CC104" s="2046">
        <v>1</v>
      </c>
      <c r="CD104" s="2049" t="s">
        <v>24</v>
      </c>
      <c r="CE104" s="2046">
        <v>1</v>
      </c>
      <c r="CF104" s="2049" t="s">
        <v>24</v>
      </c>
      <c r="CG104" s="2046" t="s">
        <v>28</v>
      </c>
      <c r="CH104" s="2049" t="s">
        <v>28</v>
      </c>
      <c r="CI104" s="2046">
        <v>1</v>
      </c>
      <c r="CJ104" s="2049" t="s">
        <v>516</v>
      </c>
      <c r="CK104" s="2046">
        <v>3</v>
      </c>
      <c r="CL104" s="2049" t="s">
        <v>257</v>
      </c>
      <c r="CM104" s="2045" t="s">
        <v>28</v>
      </c>
      <c r="CN104" s="2045" t="s">
        <v>26</v>
      </c>
      <c r="CO104" s="2045" t="s">
        <v>30</v>
      </c>
      <c r="CP104" s="2052">
        <v>45566</v>
      </c>
    </row>
    <row r="105" spans="1:94" ht="36" customHeight="1" x14ac:dyDescent="0.15">
      <c r="A105" s="2044" t="s">
        <v>332</v>
      </c>
      <c r="B105" s="2045" t="s">
        <v>18</v>
      </c>
      <c r="C105" s="2046" t="s">
        <v>450</v>
      </c>
      <c r="D105" s="2047" t="s">
        <v>19</v>
      </c>
      <c r="E105" s="2048" t="s">
        <v>333</v>
      </c>
      <c r="F105" s="2045" t="s">
        <v>334</v>
      </c>
      <c r="G105" s="2046" t="s">
        <v>135</v>
      </c>
      <c r="H105" s="2047" t="s">
        <v>335</v>
      </c>
      <c r="I105" s="2048" t="s">
        <v>336</v>
      </c>
      <c r="J105" s="2048" t="s">
        <v>337</v>
      </c>
      <c r="K105" s="2048" t="s">
        <v>338</v>
      </c>
      <c r="L105" s="2046">
        <v>17</v>
      </c>
      <c r="M105" s="2049" t="s">
        <v>379</v>
      </c>
      <c r="N105" s="2046">
        <v>2</v>
      </c>
      <c r="O105" s="2049" t="s">
        <v>20</v>
      </c>
      <c r="P105" s="2046">
        <v>1</v>
      </c>
      <c r="Q105" s="2049" t="s">
        <v>24</v>
      </c>
      <c r="R105" s="2046">
        <v>2</v>
      </c>
      <c r="S105" s="2049" t="s">
        <v>22</v>
      </c>
      <c r="T105" s="2046">
        <v>1</v>
      </c>
      <c r="U105" s="2049" t="s">
        <v>23</v>
      </c>
      <c r="V105" s="2045">
        <v>10</v>
      </c>
      <c r="W105" s="2046">
        <v>1</v>
      </c>
      <c r="X105" s="2049" t="s">
        <v>24</v>
      </c>
      <c r="Y105" s="2046">
        <v>1</v>
      </c>
      <c r="Z105" s="2049" t="s">
        <v>24</v>
      </c>
      <c r="AA105" s="2046">
        <v>1</v>
      </c>
      <c r="AB105" s="2049" t="s">
        <v>24</v>
      </c>
      <c r="AC105" s="2046">
        <v>3</v>
      </c>
      <c r="AD105" s="2049" t="s">
        <v>311</v>
      </c>
      <c r="AE105" s="2046">
        <v>1</v>
      </c>
      <c r="AF105" s="2049" t="s">
        <v>24</v>
      </c>
      <c r="AG105" s="2046">
        <v>2</v>
      </c>
      <c r="AH105" s="2049" t="s">
        <v>21</v>
      </c>
      <c r="AI105" s="2046">
        <v>1</v>
      </c>
      <c r="AJ105" s="2050" t="s">
        <v>24</v>
      </c>
      <c r="AK105" s="2051" t="s">
        <v>28</v>
      </c>
      <c r="AL105" s="2049" t="s">
        <v>28</v>
      </c>
      <c r="AM105" s="2046">
        <v>1</v>
      </c>
      <c r="AN105" s="2049" t="s">
        <v>516</v>
      </c>
      <c r="AO105" s="2046">
        <v>1</v>
      </c>
      <c r="AP105" s="2049" t="s">
        <v>24</v>
      </c>
      <c r="AQ105" s="2046">
        <v>1</v>
      </c>
      <c r="AR105" s="2049" t="s">
        <v>516</v>
      </c>
      <c r="AS105" s="2046" t="s">
        <v>28</v>
      </c>
      <c r="AT105" s="2049" t="s">
        <v>28</v>
      </c>
      <c r="AU105" s="2046">
        <v>1</v>
      </c>
      <c r="AV105" s="2049" t="s">
        <v>24</v>
      </c>
      <c r="AW105" s="2046">
        <v>2</v>
      </c>
      <c r="AX105" s="2049" t="s">
        <v>25</v>
      </c>
      <c r="AY105" s="2046">
        <v>6</v>
      </c>
      <c r="AZ105" s="2049" t="s">
        <v>1149</v>
      </c>
      <c r="BA105" s="2046">
        <v>1</v>
      </c>
      <c r="BB105" s="2049" t="s">
        <v>24</v>
      </c>
      <c r="BC105" s="2046">
        <v>1</v>
      </c>
      <c r="BD105" s="2049" t="s">
        <v>24</v>
      </c>
      <c r="BE105" s="2046">
        <v>1</v>
      </c>
      <c r="BF105" s="2049" t="s">
        <v>516</v>
      </c>
      <c r="BG105" s="2046">
        <v>2</v>
      </c>
      <c r="BH105" s="2049" t="s">
        <v>21</v>
      </c>
      <c r="BI105" s="2046">
        <v>2</v>
      </c>
      <c r="BJ105" s="2049" t="s">
        <v>518</v>
      </c>
      <c r="BK105" s="2046">
        <v>1</v>
      </c>
      <c r="BL105" s="2049" t="s">
        <v>24</v>
      </c>
      <c r="BM105" s="2046">
        <v>1</v>
      </c>
      <c r="BN105" s="2049" t="s">
        <v>24</v>
      </c>
      <c r="BO105" s="2046">
        <v>1</v>
      </c>
      <c r="BP105" s="2049" t="s">
        <v>24</v>
      </c>
      <c r="BQ105" s="2046">
        <v>1</v>
      </c>
      <c r="BR105" s="2049" t="s">
        <v>24</v>
      </c>
      <c r="BS105" s="2046">
        <v>1</v>
      </c>
      <c r="BT105" s="2049" t="s">
        <v>24</v>
      </c>
      <c r="BU105" s="2046">
        <v>1</v>
      </c>
      <c r="BV105" s="2049" t="s">
        <v>24</v>
      </c>
      <c r="BW105" s="2046">
        <v>1</v>
      </c>
      <c r="BX105" s="2049" t="s">
        <v>24</v>
      </c>
      <c r="BY105" s="2046">
        <v>1</v>
      </c>
      <c r="BZ105" s="2049" t="s">
        <v>24</v>
      </c>
      <c r="CA105" s="2046">
        <v>1</v>
      </c>
      <c r="CB105" s="2049" t="s">
        <v>24</v>
      </c>
      <c r="CC105" s="2046">
        <v>1</v>
      </c>
      <c r="CD105" s="2049" t="s">
        <v>24</v>
      </c>
      <c r="CE105" s="2046">
        <v>1</v>
      </c>
      <c r="CF105" s="2049" t="s">
        <v>24</v>
      </c>
      <c r="CG105" s="2046" t="s">
        <v>28</v>
      </c>
      <c r="CH105" s="2049" t="s">
        <v>28</v>
      </c>
      <c r="CI105" s="2046">
        <v>1</v>
      </c>
      <c r="CJ105" s="2049" t="s">
        <v>516</v>
      </c>
      <c r="CK105" s="2046">
        <v>2</v>
      </c>
      <c r="CL105" s="2049" t="s">
        <v>25</v>
      </c>
      <c r="CM105" s="2045" t="s">
        <v>28</v>
      </c>
      <c r="CN105" s="2045" t="s">
        <v>26</v>
      </c>
      <c r="CO105" s="2045" t="s">
        <v>30</v>
      </c>
      <c r="CP105" s="2052">
        <v>45444</v>
      </c>
    </row>
    <row r="106" spans="1:94" ht="36" customHeight="1" x14ac:dyDescent="0.15">
      <c r="A106" s="2044" t="s">
        <v>319</v>
      </c>
      <c r="B106" s="2045" t="s">
        <v>18</v>
      </c>
      <c r="C106" s="2046" t="s">
        <v>450</v>
      </c>
      <c r="D106" s="2047" t="s">
        <v>19</v>
      </c>
      <c r="E106" s="2048" t="s">
        <v>320</v>
      </c>
      <c r="F106" s="2045" t="s">
        <v>134</v>
      </c>
      <c r="G106" s="2046" t="s">
        <v>135</v>
      </c>
      <c r="H106" s="2047" t="s">
        <v>321</v>
      </c>
      <c r="I106" s="2048" t="s">
        <v>322</v>
      </c>
      <c r="J106" s="2048" t="s">
        <v>323</v>
      </c>
      <c r="K106" s="2048" t="s">
        <v>324</v>
      </c>
      <c r="L106" s="2046">
        <v>17</v>
      </c>
      <c r="M106" s="2049" t="s">
        <v>379</v>
      </c>
      <c r="N106" s="2046">
        <v>2</v>
      </c>
      <c r="O106" s="2049" t="s">
        <v>20</v>
      </c>
      <c r="P106" s="2046">
        <v>1</v>
      </c>
      <c r="Q106" s="2049" t="s">
        <v>24</v>
      </c>
      <c r="R106" s="2046">
        <v>2</v>
      </c>
      <c r="S106" s="2049" t="s">
        <v>22</v>
      </c>
      <c r="T106" s="2046">
        <v>1</v>
      </c>
      <c r="U106" s="2049" t="s">
        <v>23</v>
      </c>
      <c r="V106" s="2045">
        <v>10</v>
      </c>
      <c r="W106" s="2046">
        <v>1</v>
      </c>
      <c r="X106" s="2049" t="s">
        <v>24</v>
      </c>
      <c r="Y106" s="2046">
        <v>1</v>
      </c>
      <c r="Z106" s="2049" t="s">
        <v>24</v>
      </c>
      <c r="AA106" s="2046">
        <v>1</v>
      </c>
      <c r="AB106" s="2049" t="s">
        <v>24</v>
      </c>
      <c r="AC106" s="2046">
        <v>4</v>
      </c>
      <c r="AD106" s="2049" t="s">
        <v>25</v>
      </c>
      <c r="AE106" s="2046">
        <v>1</v>
      </c>
      <c r="AF106" s="2049" t="s">
        <v>24</v>
      </c>
      <c r="AG106" s="2046">
        <v>1</v>
      </c>
      <c r="AH106" s="2049" t="s">
        <v>24</v>
      </c>
      <c r="AI106" s="2046">
        <v>1</v>
      </c>
      <c r="AJ106" s="2050" t="s">
        <v>24</v>
      </c>
      <c r="AK106" s="2051" t="s">
        <v>28</v>
      </c>
      <c r="AL106" s="2049" t="s">
        <v>28</v>
      </c>
      <c r="AM106" s="2046">
        <v>1</v>
      </c>
      <c r="AN106" s="2049" t="s">
        <v>516</v>
      </c>
      <c r="AO106" s="2046">
        <v>1</v>
      </c>
      <c r="AP106" s="2049" t="s">
        <v>24</v>
      </c>
      <c r="AQ106" s="2046">
        <v>1</v>
      </c>
      <c r="AR106" s="2049" t="s">
        <v>516</v>
      </c>
      <c r="AS106" s="2046" t="s">
        <v>28</v>
      </c>
      <c r="AT106" s="2049" t="s">
        <v>28</v>
      </c>
      <c r="AU106" s="2046">
        <v>1</v>
      </c>
      <c r="AV106" s="2049" t="s">
        <v>24</v>
      </c>
      <c r="AW106" s="2046">
        <v>2</v>
      </c>
      <c r="AX106" s="2049" t="s">
        <v>25</v>
      </c>
      <c r="AY106" s="2046">
        <v>1</v>
      </c>
      <c r="AZ106" s="2049" t="s">
        <v>24</v>
      </c>
      <c r="BA106" s="2046">
        <v>1</v>
      </c>
      <c r="BB106" s="2049" t="s">
        <v>24</v>
      </c>
      <c r="BC106" s="2046">
        <v>1</v>
      </c>
      <c r="BD106" s="2049" t="s">
        <v>24</v>
      </c>
      <c r="BE106" s="2046">
        <v>1</v>
      </c>
      <c r="BF106" s="2049" t="s">
        <v>516</v>
      </c>
      <c r="BG106" s="2046">
        <v>2</v>
      </c>
      <c r="BH106" s="2049" t="s">
        <v>21</v>
      </c>
      <c r="BI106" s="2046">
        <v>2</v>
      </c>
      <c r="BJ106" s="2049" t="s">
        <v>518</v>
      </c>
      <c r="BK106" s="2046">
        <v>1</v>
      </c>
      <c r="BL106" s="2049" t="s">
        <v>24</v>
      </c>
      <c r="BM106" s="2046">
        <v>1</v>
      </c>
      <c r="BN106" s="2049" t="s">
        <v>24</v>
      </c>
      <c r="BO106" s="2046">
        <v>1</v>
      </c>
      <c r="BP106" s="2049" t="s">
        <v>24</v>
      </c>
      <c r="BQ106" s="2046">
        <v>1</v>
      </c>
      <c r="BR106" s="2049" t="s">
        <v>24</v>
      </c>
      <c r="BS106" s="2046">
        <v>1</v>
      </c>
      <c r="BT106" s="2049" t="s">
        <v>24</v>
      </c>
      <c r="BU106" s="2046">
        <v>1</v>
      </c>
      <c r="BV106" s="2049" t="s">
        <v>24</v>
      </c>
      <c r="BW106" s="2046">
        <v>1</v>
      </c>
      <c r="BX106" s="2049" t="s">
        <v>24</v>
      </c>
      <c r="BY106" s="2046">
        <v>1</v>
      </c>
      <c r="BZ106" s="2049" t="s">
        <v>24</v>
      </c>
      <c r="CA106" s="2046">
        <v>1</v>
      </c>
      <c r="CB106" s="2049" t="s">
        <v>24</v>
      </c>
      <c r="CC106" s="2046">
        <v>1</v>
      </c>
      <c r="CD106" s="2049" t="s">
        <v>24</v>
      </c>
      <c r="CE106" s="2046">
        <v>1</v>
      </c>
      <c r="CF106" s="2049" t="s">
        <v>24</v>
      </c>
      <c r="CG106" s="2046" t="s">
        <v>28</v>
      </c>
      <c r="CH106" s="2049" t="s">
        <v>28</v>
      </c>
      <c r="CI106" s="2046">
        <v>1</v>
      </c>
      <c r="CJ106" s="2049" t="s">
        <v>516</v>
      </c>
      <c r="CK106" s="2046">
        <v>2</v>
      </c>
      <c r="CL106" s="2049" t="s">
        <v>25</v>
      </c>
      <c r="CM106" s="2045" t="s">
        <v>28</v>
      </c>
      <c r="CN106" s="2045" t="s">
        <v>26</v>
      </c>
      <c r="CO106" s="2045" t="s">
        <v>30</v>
      </c>
      <c r="CP106" s="2052">
        <v>45444</v>
      </c>
    </row>
    <row r="107" spans="1:94" ht="36" customHeight="1" x14ac:dyDescent="0.15">
      <c r="A107" s="2044" t="s">
        <v>325</v>
      </c>
      <c r="B107" s="2045" t="s">
        <v>18</v>
      </c>
      <c r="C107" s="2046" t="s">
        <v>450</v>
      </c>
      <c r="D107" s="2047" t="s">
        <v>19</v>
      </c>
      <c r="E107" s="2048" t="s">
        <v>326</v>
      </c>
      <c r="F107" s="2045" t="s">
        <v>134</v>
      </c>
      <c r="G107" s="2046" t="s">
        <v>135</v>
      </c>
      <c r="H107" s="2047" t="s">
        <v>327</v>
      </c>
      <c r="I107" s="2048" t="s">
        <v>328</v>
      </c>
      <c r="J107" s="2048" t="s">
        <v>328</v>
      </c>
      <c r="K107" s="2048" t="s">
        <v>329</v>
      </c>
      <c r="L107" s="2046">
        <v>17</v>
      </c>
      <c r="M107" s="2049" t="s">
        <v>379</v>
      </c>
      <c r="N107" s="2046">
        <v>2</v>
      </c>
      <c r="O107" s="2049" t="s">
        <v>20</v>
      </c>
      <c r="P107" s="2046">
        <v>1</v>
      </c>
      <c r="Q107" s="2049" t="s">
        <v>24</v>
      </c>
      <c r="R107" s="2046">
        <v>2</v>
      </c>
      <c r="S107" s="2049" t="s">
        <v>22</v>
      </c>
      <c r="T107" s="2046">
        <v>1</v>
      </c>
      <c r="U107" s="2049" t="s">
        <v>23</v>
      </c>
      <c r="V107" s="2045">
        <v>10</v>
      </c>
      <c r="W107" s="2046">
        <v>1</v>
      </c>
      <c r="X107" s="2049" t="s">
        <v>24</v>
      </c>
      <c r="Y107" s="2046">
        <v>1</v>
      </c>
      <c r="Z107" s="2049" t="s">
        <v>24</v>
      </c>
      <c r="AA107" s="2046">
        <v>1</v>
      </c>
      <c r="AB107" s="2049" t="s">
        <v>24</v>
      </c>
      <c r="AC107" s="2046">
        <v>3</v>
      </c>
      <c r="AD107" s="2049" t="s">
        <v>311</v>
      </c>
      <c r="AE107" s="2046">
        <v>1</v>
      </c>
      <c r="AF107" s="2049" t="s">
        <v>24</v>
      </c>
      <c r="AG107" s="2046">
        <v>1</v>
      </c>
      <c r="AH107" s="2049" t="s">
        <v>24</v>
      </c>
      <c r="AI107" s="2046">
        <v>1</v>
      </c>
      <c r="AJ107" s="2050" t="s">
        <v>24</v>
      </c>
      <c r="AK107" s="2051" t="s">
        <v>28</v>
      </c>
      <c r="AL107" s="2049" t="s">
        <v>28</v>
      </c>
      <c r="AM107" s="2046">
        <v>1</v>
      </c>
      <c r="AN107" s="2049" t="s">
        <v>516</v>
      </c>
      <c r="AO107" s="2046">
        <v>2</v>
      </c>
      <c r="AP107" s="2049" t="s">
        <v>21</v>
      </c>
      <c r="AQ107" s="2046">
        <v>1</v>
      </c>
      <c r="AR107" s="2049" t="s">
        <v>516</v>
      </c>
      <c r="AS107" s="2046" t="s">
        <v>28</v>
      </c>
      <c r="AT107" s="2049" t="s">
        <v>28</v>
      </c>
      <c r="AU107" s="2046">
        <v>1</v>
      </c>
      <c r="AV107" s="2049" t="s">
        <v>24</v>
      </c>
      <c r="AW107" s="2046">
        <v>2</v>
      </c>
      <c r="AX107" s="2049" t="s">
        <v>25</v>
      </c>
      <c r="AY107" s="2046">
        <v>6</v>
      </c>
      <c r="AZ107" s="2049" t="s">
        <v>1149</v>
      </c>
      <c r="BA107" s="2046">
        <v>1</v>
      </c>
      <c r="BB107" s="2049" t="s">
        <v>24</v>
      </c>
      <c r="BC107" s="2046">
        <v>1</v>
      </c>
      <c r="BD107" s="2049" t="s">
        <v>24</v>
      </c>
      <c r="BE107" s="2046">
        <v>1</v>
      </c>
      <c r="BF107" s="2049" t="s">
        <v>516</v>
      </c>
      <c r="BG107" s="2046">
        <v>1</v>
      </c>
      <c r="BH107" s="2049" t="s">
        <v>24</v>
      </c>
      <c r="BI107" s="2046">
        <v>2</v>
      </c>
      <c r="BJ107" s="2049" t="s">
        <v>518</v>
      </c>
      <c r="BK107" s="2046">
        <v>1</v>
      </c>
      <c r="BL107" s="2049" t="s">
        <v>24</v>
      </c>
      <c r="BM107" s="2046">
        <v>1</v>
      </c>
      <c r="BN107" s="2049" t="s">
        <v>24</v>
      </c>
      <c r="BO107" s="2046">
        <v>1</v>
      </c>
      <c r="BP107" s="2049" t="s">
        <v>24</v>
      </c>
      <c r="BQ107" s="2046">
        <v>2</v>
      </c>
      <c r="BR107" s="2049" t="s">
        <v>21</v>
      </c>
      <c r="BS107" s="2046">
        <v>1</v>
      </c>
      <c r="BT107" s="2049" t="s">
        <v>24</v>
      </c>
      <c r="BU107" s="2046">
        <v>1</v>
      </c>
      <c r="BV107" s="2049" t="s">
        <v>24</v>
      </c>
      <c r="BW107" s="2046">
        <v>1</v>
      </c>
      <c r="BX107" s="2049" t="s">
        <v>24</v>
      </c>
      <c r="BY107" s="2046">
        <v>1</v>
      </c>
      <c r="BZ107" s="2049" t="s">
        <v>24</v>
      </c>
      <c r="CA107" s="2046">
        <v>1</v>
      </c>
      <c r="CB107" s="2049" t="s">
        <v>24</v>
      </c>
      <c r="CC107" s="2046">
        <v>1</v>
      </c>
      <c r="CD107" s="2049" t="s">
        <v>24</v>
      </c>
      <c r="CE107" s="2046">
        <v>1</v>
      </c>
      <c r="CF107" s="2049" t="s">
        <v>24</v>
      </c>
      <c r="CG107" s="2046" t="s">
        <v>28</v>
      </c>
      <c r="CH107" s="2049" t="s">
        <v>28</v>
      </c>
      <c r="CI107" s="2046">
        <v>1</v>
      </c>
      <c r="CJ107" s="2049" t="s">
        <v>516</v>
      </c>
      <c r="CK107" s="2046">
        <v>6</v>
      </c>
      <c r="CL107" s="2049" t="s">
        <v>1188</v>
      </c>
      <c r="CM107" s="2045" t="s">
        <v>1196</v>
      </c>
      <c r="CN107" s="2045" t="s">
        <v>26</v>
      </c>
      <c r="CO107" s="2045" t="s">
        <v>30</v>
      </c>
      <c r="CP107" s="2052">
        <v>45444</v>
      </c>
    </row>
    <row r="108" spans="1:94" ht="36" customHeight="1" x14ac:dyDescent="0.15">
      <c r="A108" s="2044" t="s">
        <v>342</v>
      </c>
      <c r="B108" s="2045" t="s">
        <v>18</v>
      </c>
      <c r="C108" s="2046" t="s">
        <v>450</v>
      </c>
      <c r="D108" s="2047" t="s">
        <v>19</v>
      </c>
      <c r="E108" s="2048" t="s">
        <v>343</v>
      </c>
      <c r="F108" s="2045" t="s">
        <v>344</v>
      </c>
      <c r="G108" s="2046" t="s">
        <v>135</v>
      </c>
      <c r="H108" s="2047" t="s">
        <v>345</v>
      </c>
      <c r="I108" s="2048" t="s">
        <v>346</v>
      </c>
      <c r="J108" s="2048" t="s">
        <v>347</v>
      </c>
      <c r="K108" s="2048" t="s">
        <v>348</v>
      </c>
      <c r="L108" s="2046">
        <v>17</v>
      </c>
      <c r="M108" s="2049" t="s">
        <v>379</v>
      </c>
      <c r="N108" s="2046">
        <v>2</v>
      </c>
      <c r="O108" s="2049" t="s">
        <v>20</v>
      </c>
      <c r="P108" s="2046">
        <v>1</v>
      </c>
      <c r="Q108" s="2049" t="s">
        <v>24</v>
      </c>
      <c r="R108" s="2046">
        <v>2</v>
      </c>
      <c r="S108" s="2049" t="s">
        <v>22</v>
      </c>
      <c r="T108" s="2046">
        <v>1</v>
      </c>
      <c r="U108" s="2049" t="s">
        <v>23</v>
      </c>
      <c r="V108" s="2045">
        <v>10</v>
      </c>
      <c r="W108" s="2046">
        <v>1</v>
      </c>
      <c r="X108" s="2049" t="s">
        <v>24</v>
      </c>
      <c r="Y108" s="2046">
        <v>1</v>
      </c>
      <c r="Z108" s="2049" t="s">
        <v>24</v>
      </c>
      <c r="AA108" s="2046">
        <v>1</v>
      </c>
      <c r="AB108" s="2049" t="s">
        <v>24</v>
      </c>
      <c r="AC108" s="2046">
        <v>3</v>
      </c>
      <c r="AD108" s="2049" t="s">
        <v>311</v>
      </c>
      <c r="AE108" s="2046">
        <v>1</v>
      </c>
      <c r="AF108" s="2049" t="s">
        <v>24</v>
      </c>
      <c r="AG108" s="2046">
        <v>2</v>
      </c>
      <c r="AH108" s="2049" t="s">
        <v>21</v>
      </c>
      <c r="AI108" s="2046">
        <v>1</v>
      </c>
      <c r="AJ108" s="2050" t="s">
        <v>24</v>
      </c>
      <c r="AK108" s="2051" t="s">
        <v>28</v>
      </c>
      <c r="AL108" s="2049" t="s">
        <v>28</v>
      </c>
      <c r="AM108" s="2046">
        <v>1</v>
      </c>
      <c r="AN108" s="2049" t="s">
        <v>516</v>
      </c>
      <c r="AO108" s="2046">
        <v>1</v>
      </c>
      <c r="AP108" s="2049" t="s">
        <v>24</v>
      </c>
      <c r="AQ108" s="2046">
        <v>1</v>
      </c>
      <c r="AR108" s="2049" t="s">
        <v>516</v>
      </c>
      <c r="AS108" s="2046" t="s">
        <v>28</v>
      </c>
      <c r="AT108" s="2049" t="s">
        <v>28</v>
      </c>
      <c r="AU108" s="2046">
        <v>1</v>
      </c>
      <c r="AV108" s="2049" t="s">
        <v>24</v>
      </c>
      <c r="AW108" s="2046">
        <v>3</v>
      </c>
      <c r="AX108" s="2049" t="s">
        <v>257</v>
      </c>
      <c r="AY108" s="2046">
        <v>6</v>
      </c>
      <c r="AZ108" s="2049" t="s">
        <v>1149</v>
      </c>
      <c r="BA108" s="2046">
        <v>1</v>
      </c>
      <c r="BB108" s="2049" t="s">
        <v>24</v>
      </c>
      <c r="BC108" s="2046">
        <v>1</v>
      </c>
      <c r="BD108" s="2049" t="s">
        <v>24</v>
      </c>
      <c r="BE108" s="2046">
        <v>1</v>
      </c>
      <c r="BF108" s="2049" t="s">
        <v>516</v>
      </c>
      <c r="BG108" s="2046">
        <v>1</v>
      </c>
      <c r="BH108" s="2049" t="s">
        <v>24</v>
      </c>
      <c r="BI108" s="2046">
        <v>1</v>
      </c>
      <c r="BJ108" s="2049" t="s">
        <v>516</v>
      </c>
      <c r="BK108" s="2046">
        <v>1</v>
      </c>
      <c r="BL108" s="2049" t="s">
        <v>24</v>
      </c>
      <c r="BM108" s="2046">
        <v>1</v>
      </c>
      <c r="BN108" s="2049" t="s">
        <v>24</v>
      </c>
      <c r="BO108" s="2046">
        <v>1</v>
      </c>
      <c r="BP108" s="2049" t="s">
        <v>24</v>
      </c>
      <c r="BQ108" s="2046">
        <v>1</v>
      </c>
      <c r="BR108" s="2049" t="s">
        <v>24</v>
      </c>
      <c r="BS108" s="2046">
        <v>1</v>
      </c>
      <c r="BT108" s="2049" t="s">
        <v>24</v>
      </c>
      <c r="BU108" s="2046">
        <v>1</v>
      </c>
      <c r="BV108" s="2049" t="s">
        <v>24</v>
      </c>
      <c r="BW108" s="2046">
        <v>1</v>
      </c>
      <c r="BX108" s="2049" t="s">
        <v>24</v>
      </c>
      <c r="BY108" s="2046">
        <v>1</v>
      </c>
      <c r="BZ108" s="2049" t="s">
        <v>24</v>
      </c>
      <c r="CA108" s="2046">
        <v>1</v>
      </c>
      <c r="CB108" s="2049" t="s">
        <v>24</v>
      </c>
      <c r="CC108" s="2046">
        <v>1</v>
      </c>
      <c r="CD108" s="2049" t="s">
        <v>24</v>
      </c>
      <c r="CE108" s="2046">
        <v>1</v>
      </c>
      <c r="CF108" s="2049" t="s">
        <v>24</v>
      </c>
      <c r="CG108" s="2046" t="s">
        <v>28</v>
      </c>
      <c r="CH108" s="2049" t="s">
        <v>28</v>
      </c>
      <c r="CI108" s="2046">
        <v>1</v>
      </c>
      <c r="CJ108" s="2049" t="s">
        <v>516</v>
      </c>
      <c r="CK108" s="2046">
        <v>4</v>
      </c>
      <c r="CL108" s="2049" t="s">
        <v>311</v>
      </c>
      <c r="CM108" s="2045" t="s">
        <v>28</v>
      </c>
      <c r="CN108" s="2045" t="s">
        <v>26</v>
      </c>
      <c r="CO108" s="2045" t="s">
        <v>30</v>
      </c>
      <c r="CP108" s="2052">
        <v>45505</v>
      </c>
    </row>
    <row r="109" spans="1:94" ht="36" customHeight="1" x14ac:dyDescent="0.15">
      <c r="A109" s="2044" t="s">
        <v>411</v>
      </c>
      <c r="B109" s="2045" t="s">
        <v>18</v>
      </c>
      <c r="C109" s="2046" t="s">
        <v>450</v>
      </c>
      <c r="D109" s="2047" t="s">
        <v>19</v>
      </c>
      <c r="E109" s="2048" t="s">
        <v>412</v>
      </c>
      <c r="F109" s="2045" t="s">
        <v>955</v>
      </c>
      <c r="G109" s="2046" t="s">
        <v>135</v>
      </c>
      <c r="H109" s="2047" t="s">
        <v>956</v>
      </c>
      <c r="I109" s="2048" t="s">
        <v>428</v>
      </c>
      <c r="J109" s="2048" t="s">
        <v>428</v>
      </c>
      <c r="K109" s="2048" t="s">
        <v>329</v>
      </c>
      <c r="L109" s="2046">
        <v>17</v>
      </c>
      <c r="M109" s="2049" t="s">
        <v>379</v>
      </c>
      <c r="N109" s="2046">
        <v>2</v>
      </c>
      <c r="O109" s="2049" t="s">
        <v>20</v>
      </c>
      <c r="P109" s="2046">
        <v>1</v>
      </c>
      <c r="Q109" s="2049" t="s">
        <v>24</v>
      </c>
      <c r="R109" s="2046">
        <v>2</v>
      </c>
      <c r="S109" s="2049" t="s">
        <v>22</v>
      </c>
      <c r="T109" s="2046">
        <v>1</v>
      </c>
      <c r="U109" s="2049" t="s">
        <v>23</v>
      </c>
      <c r="V109" s="2045">
        <v>10</v>
      </c>
      <c r="W109" s="2046">
        <v>1</v>
      </c>
      <c r="X109" s="2049" t="s">
        <v>24</v>
      </c>
      <c r="Y109" s="2046">
        <v>1</v>
      </c>
      <c r="Z109" s="2049" t="s">
        <v>24</v>
      </c>
      <c r="AA109" s="2046">
        <v>1</v>
      </c>
      <c r="AB109" s="2049" t="s">
        <v>24</v>
      </c>
      <c r="AC109" s="2046">
        <v>3</v>
      </c>
      <c r="AD109" s="2049" t="s">
        <v>311</v>
      </c>
      <c r="AE109" s="2046">
        <v>1</v>
      </c>
      <c r="AF109" s="2049" t="s">
        <v>24</v>
      </c>
      <c r="AG109" s="2046">
        <v>1</v>
      </c>
      <c r="AH109" s="2049" t="s">
        <v>24</v>
      </c>
      <c r="AI109" s="2046">
        <v>1</v>
      </c>
      <c r="AJ109" s="2050" t="s">
        <v>24</v>
      </c>
      <c r="AK109" s="2051" t="s">
        <v>28</v>
      </c>
      <c r="AL109" s="2049" t="s">
        <v>28</v>
      </c>
      <c r="AM109" s="2046">
        <v>1</v>
      </c>
      <c r="AN109" s="2049" t="s">
        <v>516</v>
      </c>
      <c r="AO109" s="2046">
        <v>1</v>
      </c>
      <c r="AP109" s="2049" t="s">
        <v>24</v>
      </c>
      <c r="AQ109" s="2046">
        <v>1</v>
      </c>
      <c r="AR109" s="2049" t="s">
        <v>516</v>
      </c>
      <c r="AS109" s="2046" t="s">
        <v>28</v>
      </c>
      <c r="AT109" s="2049" t="s">
        <v>28</v>
      </c>
      <c r="AU109" s="2046">
        <v>1</v>
      </c>
      <c r="AV109" s="2049" t="s">
        <v>24</v>
      </c>
      <c r="AW109" s="2046">
        <v>2</v>
      </c>
      <c r="AX109" s="2049" t="s">
        <v>25</v>
      </c>
      <c r="AY109" s="2046">
        <v>1</v>
      </c>
      <c r="AZ109" s="2049" t="s">
        <v>24</v>
      </c>
      <c r="BA109" s="2046">
        <v>1</v>
      </c>
      <c r="BB109" s="2049" t="s">
        <v>24</v>
      </c>
      <c r="BC109" s="2046">
        <v>1</v>
      </c>
      <c r="BD109" s="2049" t="s">
        <v>24</v>
      </c>
      <c r="BE109" s="2046">
        <v>1</v>
      </c>
      <c r="BF109" s="2049" t="s">
        <v>516</v>
      </c>
      <c r="BG109" s="2046">
        <v>1</v>
      </c>
      <c r="BH109" s="2049" t="s">
        <v>24</v>
      </c>
      <c r="BI109" s="2046">
        <v>2</v>
      </c>
      <c r="BJ109" s="2049" t="s">
        <v>518</v>
      </c>
      <c r="BK109" s="2046">
        <v>1</v>
      </c>
      <c r="BL109" s="2049" t="s">
        <v>24</v>
      </c>
      <c r="BM109" s="2046">
        <v>1</v>
      </c>
      <c r="BN109" s="2049" t="s">
        <v>24</v>
      </c>
      <c r="BO109" s="2046">
        <v>1</v>
      </c>
      <c r="BP109" s="2049" t="s">
        <v>24</v>
      </c>
      <c r="BQ109" s="2046">
        <v>1</v>
      </c>
      <c r="BR109" s="2049" t="s">
        <v>24</v>
      </c>
      <c r="BS109" s="2046">
        <v>1</v>
      </c>
      <c r="BT109" s="2049" t="s">
        <v>24</v>
      </c>
      <c r="BU109" s="2046">
        <v>1</v>
      </c>
      <c r="BV109" s="2049" t="s">
        <v>24</v>
      </c>
      <c r="BW109" s="2046">
        <v>1</v>
      </c>
      <c r="BX109" s="2049" t="s">
        <v>24</v>
      </c>
      <c r="BY109" s="2046">
        <v>1</v>
      </c>
      <c r="BZ109" s="2049" t="s">
        <v>24</v>
      </c>
      <c r="CA109" s="2046">
        <v>1</v>
      </c>
      <c r="CB109" s="2049" t="s">
        <v>24</v>
      </c>
      <c r="CC109" s="2046">
        <v>1</v>
      </c>
      <c r="CD109" s="2049" t="s">
        <v>24</v>
      </c>
      <c r="CE109" s="2046">
        <v>1</v>
      </c>
      <c r="CF109" s="2049" t="s">
        <v>24</v>
      </c>
      <c r="CG109" s="2046" t="s">
        <v>28</v>
      </c>
      <c r="CH109" s="2049" t="s">
        <v>28</v>
      </c>
      <c r="CI109" s="2046">
        <v>1</v>
      </c>
      <c r="CJ109" s="2049" t="s">
        <v>516</v>
      </c>
      <c r="CK109" s="2046">
        <v>6</v>
      </c>
      <c r="CL109" s="2049" t="s">
        <v>1188</v>
      </c>
      <c r="CM109" s="2045" t="s">
        <v>1196</v>
      </c>
      <c r="CN109" s="2045" t="s">
        <v>26</v>
      </c>
      <c r="CO109" s="2045" t="s">
        <v>30</v>
      </c>
      <c r="CP109" s="2052">
        <v>45658</v>
      </c>
    </row>
    <row r="110" spans="1:94" ht="36" customHeight="1" x14ac:dyDescent="0.15">
      <c r="A110" s="2044" t="s">
        <v>595</v>
      </c>
      <c r="B110" s="2045" t="s">
        <v>18</v>
      </c>
      <c r="C110" s="2046" t="s">
        <v>450</v>
      </c>
      <c r="D110" s="2047" t="s">
        <v>19</v>
      </c>
      <c r="E110" s="2048" t="s">
        <v>596</v>
      </c>
      <c r="F110" s="2045" t="s">
        <v>344</v>
      </c>
      <c r="G110" s="2046" t="s">
        <v>135</v>
      </c>
      <c r="H110" s="2047" t="s">
        <v>597</v>
      </c>
      <c r="I110" s="2048" t="s">
        <v>598</v>
      </c>
      <c r="J110" s="2048" t="s">
        <v>599</v>
      </c>
      <c r="K110" s="2048" t="s">
        <v>348</v>
      </c>
      <c r="L110" s="2046">
        <v>17</v>
      </c>
      <c r="M110" s="2049" t="s">
        <v>379</v>
      </c>
      <c r="N110" s="2046">
        <v>2</v>
      </c>
      <c r="O110" s="2049" t="s">
        <v>20</v>
      </c>
      <c r="P110" s="2046">
        <v>1</v>
      </c>
      <c r="Q110" s="2049" t="s">
        <v>24</v>
      </c>
      <c r="R110" s="2046">
        <v>2</v>
      </c>
      <c r="S110" s="2049" t="s">
        <v>22</v>
      </c>
      <c r="T110" s="2046">
        <v>1</v>
      </c>
      <c r="U110" s="2049" t="s">
        <v>23</v>
      </c>
      <c r="V110" s="2045">
        <v>10</v>
      </c>
      <c r="W110" s="2046">
        <v>1</v>
      </c>
      <c r="X110" s="2049" t="s">
        <v>24</v>
      </c>
      <c r="Y110" s="2046">
        <v>1</v>
      </c>
      <c r="Z110" s="2049" t="s">
        <v>24</v>
      </c>
      <c r="AA110" s="2046">
        <v>1</v>
      </c>
      <c r="AB110" s="2049" t="s">
        <v>24</v>
      </c>
      <c r="AC110" s="2046">
        <v>3</v>
      </c>
      <c r="AD110" s="2049" t="s">
        <v>311</v>
      </c>
      <c r="AE110" s="2046">
        <v>1</v>
      </c>
      <c r="AF110" s="2049" t="s">
        <v>24</v>
      </c>
      <c r="AG110" s="2046">
        <v>2</v>
      </c>
      <c r="AH110" s="2049" t="s">
        <v>21</v>
      </c>
      <c r="AI110" s="2046">
        <v>1</v>
      </c>
      <c r="AJ110" s="2050" t="s">
        <v>24</v>
      </c>
      <c r="AK110" s="2051" t="s">
        <v>28</v>
      </c>
      <c r="AL110" s="2049" t="s">
        <v>28</v>
      </c>
      <c r="AM110" s="2046">
        <v>1</v>
      </c>
      <c r="AN110" s="2049" t="s">
        <v>516</v>
      </c>
      <c r="AO110" s="2046">
        <v>1</v>
      </c>
      <c r="AP110" s="2049" t="s">
        <v>24</v>
      </c>
      <c r="AQ110" s="2046">
        <v>1</v>
      </c>
      <c r="AR110" s="2049" t="s">
        <v>516</v>
      </c>
      <c r="AS110" s="2046" t="s">
        <v>28</v>
      </c>
      <c r="AT110" s="2049" t="s">
        <v>28</v>
      </c>
      <c r="AU110" s="2046">
        <v>1</v>
      </c>
      <c r="AV110" s="2049" t="s">
        <v>24</v>
      </c>
      <c r="AW110" s="2046">
        <v>3</v>
      </c>
      <c r="AX110" s="2049" t="s">
        <v>257</v>
      </c>
      <c r="AY110" s="2046">
        <v>6</v>
      </c>
      <c r="AZ110" s="2049" t="s">
        <v>1149</v>
      </c>
      <c r="BA110" s="2046">
        <v>1</v>
      </c>
      <c r="BB110" s="2049" t="s">
        <v>24</v>
      </c>
      <c r="BC110" s="2046">
        <v>1</v>
      </c>
      <c r="BD110" s="2049" t="s">
        <v>24</v>
      </c>
      <c r="BE110" s="2046">
        <v>1</v>
      </c>
      <c r="BF110" s="2049" t="s">
        <v>516</v>
      </c>
      <c r="BG110" s="2046">
        <v>1</v>
      </c>
      <c r="BH110" s="2049" t="s">
        <v>24</v>
      </c>
      <c r="BI110" s="2046">
        <v>1</v>
      </c>
      <c r="BJ110" s="2049" t="s">
        <v>516</v>
      </c>
      <c r="BK110" s="2046">
        <v>1</v>
      </c>
      <c r="BL110" s="2049" t="s">
        <v>24</v>
      </c>
      <c r="BM110" s="2046">
        <v>1</v>
      </c>
      <c r="BN110" s="2049" t="s">
        <v>24</v>
      </c>
      <c r="BO110" s="2046">
        <v>1</v>
      </c>
      <c r="BP110" s="2049" t="s">
        <v>24</v>
      </c>
      <c r="BQ110" s="2046">
        <v>1</v>
      </c>
      <c r="BR110" s="2049" t="s">
        <v>24</v>
      </c>
      <c r="BS110" s="2046">
        <v>1</v>
      </c>
      <c r="BT110" s="2049" t="s">
        <v>24</v>
      </c>
      <c r="BU110" s="2046">
        <v>1</v>
      </c>
      <c r="BV110" s="2049" t="s">
        <v>24</v>
      </c>
      <c r="BW110" s="2046">
        <v>1</v>
      </c>
      <c r="BX110" s="2049" t="s">
        <v>24</v>
      </c>
      <c r="BY110" s="2046">
        <v>1</v>
      </c>
      <c r="BZ110" s="2049" t="s">
        <v>24</v>
      </c>
      <c r="CA110" s="2046">
        <v>1</v>
      </c>
      <c r="CB110" s="2049" t="s">
        <v>24</v>
      </c>
      <c r="CC110" s="2046">
        <v>1</v>
      </c>
      <c r="CD110" s="2049" t="s">
        <v>24</v>
      </c>
      <c r="CE110" s="2046">
        <v>1</v>
      </c>
      <c r="CF110" s="2049" t="s">
        <v>24</v>
      </c>
      <c r="CG110" s="2046" t="s">
        <v>28</v>
      </c>
      <c r="CH110" s="2049" t="s">
        <v>28</v>
      </c>
      <c r="CI110" s="2046">
        <v>1</v>
      </c>
      <c r="CJ110" s="2049" t="s">
        <v>516</v>
      </c>
      <c r="CK110" s="2046">
        <v>4</v>
      </c>
      <c r="CL110" s="2049" t="s">
        <v>311</v>
      </c>
      <c r="CM110" s="2045" t="s">
        <v>28</v>
      </c>
      <c r="CN110" s="2045" t="s">
        <v>26</v>
      </c>
      <c r="CO110" s="2045" t="s">
        <v>30</v>
      </c>
      <c r="CP110" s="2052">
        <v>45505</v>
      </c>
    </row>
    <row r="111" spans="1:94" ht="36" customHeight="1" x14ac:dyDescent="0.15">
      <c r="A111" s="2044" t="s">
        <v>710</v>
      </c>
      <c r="B111" s="2045" t="s">
        <v>18</v>
      </c>
      <c r="C111" s="2046" t="s">
        <v>450</v>
      </c>
      <c r="D111" s="2047" t="s">
        <v>19</v>
      </c>
      <c r="E111" s="2048" t="s">
        <v>711</v>
      </c>
      <c r="F111" s="2045" t="s">
        <v>344</v>
      </c>
      <c r="G111" s="2046" t="s">
        <v>135</v>
      </c>
      <c r="H111" s="2047" t="s">
        <v>712</v>
      </c>
      <c r="I111" s="2048" t="s">
        <v>713</v>
      </c>
      <c r="J111" s="2048" t="s">
        <v>714</v>
      </c>
      <c r="K111" s="2048" t="s">
        <v>715</v>
      </c>
      <c r="L111" s="2046">
        <v>17</v>
      </c>
      <c r="M111" s="2049" t="s">
        <v>379</v>
      </c>
      <c r="N111" s="2046">
        <v>2</v>
      </c>
      <c r="O111" s="2049" t="s">
        <v>20</v>
      </c>
      <c r="P111" s="2046">
        <v>1</v>
      </c>
      <c r="Q111" s="2049" t="s">
        <v>24</v>
      </c>
      <c r="R111" s="2046">
        <v>2</v>
      </c>
      <c r="S111" s="2049" t="s">
        <v>22</v>
      </c>
      <c r="T111" s="2046">
        <v>1</v>
      </c>
      <c r="U111" s="2049" t="s">
        <v>23</v>
      </c>
      <c r="V111" s="2045">
        <v>10</v>
      </c>
      <c r="W111" s="2046">
        <v>1</v>
      </c>
      <c r="X111" s="2049" t="s">
        <v>24</v>
      </c>
      <c r="Y111" s="2046">
        <v>1</v>
      </c>
      <c r="Z111" s="2049" t="s">
        <v>24</v>
      </c>
      <c r="AA111" s="2046">
        <v>1</v>
      </c>
      <c r="AB111" s="2049" t="s">
        <v>24</v>
      </c>
      <c r="AC111" s="2046">
        <v>3</v>
      </c>
      <c r="AD111" s="2049" t="s">
        <v>311</v>
      </c>
      <c r="AE111" s="2046">
        <v>1</v>
      </c>
      <c r="AF111" s="2049" t="s">
        <v>24</v>
      </c>
      <c r="AG111" s="2046">
        <v>2</v>
      </c>
      <c r="AH111" s="2049" t="s">
        <v>21</v>
      </c>
      <c r="AI111" s="2046">
        <v>1</v>
      </c>
      <c r="AJ111" s="2050" t="s">
        <v>24</v>
      </c>
      <c r="AK111" s="2051" t="s">
        <v>28</v>
      </c>
      <c r="AL111" s="2049" t="s">
        <v>28</v>
      </c>
      <c r="AM111" s="2046">
        <v>1</v>
      </c>
      <c r="AN111" s="2049" t="s">
        <v>516</v>
      </c>
      <c r="AO111" s="2046">
        <v>1</v>
      </c>
      <c r="AP111" s="2049" t="s">
        <v>24</v>
      </c>
      <c r="AQ111" s="2046">
        <v>1</v>
      </c>
      <c r="AR111" s="2049" t="s">
        <v>516</v>
      </c>
      <c r="AS111" s="2046" t="s">
        <v>28</v>
      </c>
      <c r="AT111" s="2049" t="s">
        <v>28</v>
      </c>
      <c r="AU111" s="2046">
        <v>1</v>
      </c>
      <c r="AV111" s="2049" t="s">
        <v>24</v>
      </c>
      <c r="AW111" s="2046">
        <v>2</v>
      </c>
      <c r="AX111" s="2049" t="s">
        <v>25</v>
      </c>
      <c r="AY111" s="2046">
        <v>6</v>
      </c>
      <c r="AZ111" s="2049" t="s">
        <v>1149</v>
      </c>
      <c r="BA111" s="2046">
        <v>1</v>
      </c>
      <c r="BB111" s="2049" t="s">
        <v>24</v>
      </c>
      <c r="BC111" s="2046">
        <v>1</v>
      </c>
      <c r="BD111" s="2049" t="s">
        <v>24</v>
      </c>
      <c r="BE111" s="2046">
        <v>1</v>
      </c>
      <c r="BF111" s="2049" t="s">
        <v>516</v>
      </c>
      <c r="BG111" s="2046">
        <v>1</v>
      </c>
      <c r="BH111" s="2049" t="s">
        <v>24</v>
      </c>
      <c r="BI111" s="2046">
        <v>2</v>
      </c>
      <c r="BJ111" s="2049" t="s">
        <v>518</v>
      </c>
      <c r="BK111" s="2046">
        <v>1</v>
      </c>
      <c r="BL111" s="2049" t="s">
        <v>24</v>
      </c>
      <c r="BM111" s="2046">
        <v>1</v>
      </c>
      <c r="BN111" s="2049" t="s">
        <v>24</v>
      </c>
      <c r="BO111" s="2046">
        <v>1</v>
      </c>
      <c r="BP111" s="2049" t="s">
        <v>24</v>
      </c>
      <c r="BQ111" s="2046">
        <v>1</v>
      </c>
      <c r="BR111" s="2049" t="s">
        <v>24</v>
      </c>
      <c r="BS111" s="2046">
        <v>1</v>
      </c>
      <c r="BT111" s="2049" t="s">
        <v>24</v>
      </c>
      <c r="BU111" s="2046">
        <v>1</v>
      </c>
      <c r="BV111" s="2049" t="s">
        <v>24</v>
      </c>
      <c r="BW111" s="2046">
        <v>1</v>
      </c>
      <c r="BX111" s="2049" t="s">
        <v>24</v>
      </c>
      <c r="BY111" s="2046">
        <v>1</v>
      </c>
      <c r="BZ111" s="2049" t="s">
        <v>24</v>
      </c>
      <c r="CA111" s="2046">
        <v>1</v>
      </c>
      <c r="CB111" s="2049" t="s">
        <v>24</v>
      </c>
      <c r="CC111" s="2046">
        <v>1</v>
      </c>
      <c r="CD111" s="2049" t="s">
        <v>24</v>
      </c>
      <c r="CE111" s="2046">
        <v>1</v>
      </c>
      <c r="CF111" s="2049" t="s">
        <v>24</v>
      </c>
      <c r="CG111" s="2046" t="s">
        <v>28</v>
      </c>
      <c r="CH111" s="2049" t="s">
        <v>28</v>
      </c>
      <c r="CI111" s="2046">
        <v>1</v>
      </c>
      <c r="CJ111" s="2049" t="s">
        <v>516</v>
      </c>
      <c r="CK111" s="2046">
        <v>4</v>
      </c>
      <c r="CL111" s="2049" t="s">
        <v>311</v>
      </c>
      <c r="CM111" s="2045" t="s">
        <v>28</v>
      </c>
      <c r="CN111" s="2045" t="s">
        <v>26</v>
      </c>
      <c r="CO111" s="2045" t="s">
        <v>30</v>
      </c>
      <c r="CP111" s="2052">
        <v>45444</v>
      </c>
    </row>
    <row r="112" spans="1:94" ht="36" customHeight="1" x14ac:dyDescent="0.15">
      <c r="A112" s="2044" t="s">
        <v>726</v>
      </c>
      <c r="B112" s="2045" t="s">
        <v>18</v>
      </c>
      <c r="C112" s="2046" t="s">
        <v>450</v>
      </c>
      <c r="D112" s="2047" t="s">
        <v>19</v>
      </c>
      <c r="E112" s="2048" t="s">
        <v>626</v>
      </c>
      <c r="F112" s="2045" t="s">
        <v>376</v>
      </c>
      <c r="G112" s="2046" t="s">
        <v>135</v>
      </c>
      <c r="H112" s="2047" t="s">
        <v>377</v>
      </c>
      <c r="I112" s="2048" t="s">
        <v>548</v>
      </c>
      <c r="J112" s="2048" t="s">
        <v>727</v>
      </c>
      <c r="K112" s="2048" t="s">
        <v>728</v>
      </c>
      <c r="L112" s="2046">
        <v>17</v>
      </c>
      <c r="M112" s="2049" t="s">
        <v>379</v>
      </c>
      <c r="N112" s="2046">
        <v>2</v>
      </c>
      <c r="O112" s="2049" t="s">
        <v>20</v>
      </c>
      <c r="P112" s="2046">
        <v>1</v>
      </c>
      <c r="Q112" s="2049" t="s">
        <v>24</v>
      </c>
      <c r="R112" s="2046">
        <v>2</v>
      </c>
      <c r="S112" s="2049" t="s">
        <v>22</v>
      </c>
      <c r="T112" s="2046">
        <v>1</v>
      </c>
      <c r="U112" s="2049" t="s">
        <v>23</v>
      </c>
      <c r="V112" s="2045">
        <v>10</v>
      </c>
      <c r="W112" s="2046">
        <v>1</v>
      </c>
      <c r="X112" s="2049" t="s">
        <v>24</v>
      </c>
      <c r="Y112" s="2046">
        <v>1</v>
      </c>
      <c r="Z112" s="2049" t="s">
        <v>24</v>
      </c>
      <c r="AA112" s="2046">
        <v>1</v>
      </c>
      <c r="AB112" s="2049" t="s">
        <v>24</v>
      </c>
      <c r="AC112" s="2046">
        <v>1</v>
      </c>
      <c r="AD112" s="2049" t="s">
        <v>24</v>
      </c>
      <c r="AE112" s="2046">
        <v>1</v>
      </c>
      <c r="AF112" s="2049" t="s">
        <v>24</v>
      </c>
      <c r="AG112" s="2046">
        <v>2</v>
      </c>
      <c r="AH112" s="2049" t="s">
        <v>21</v>
      </c>
      <c r="AI112" s="2046">
        <v>1</v>
      </c>
      <c r="AJ112" s="2050" t="s">
        <v>24</v>
      </c>
      <c r="AK112" s="2051" t="s">
        <v>28</v>
      </c>
      <c r="AL112" s="2049" t="s">
        <v>28</v>
      </c>
      <c r="AM112" s="2046">
        <v>1</v>
      </c>
      <c r="AN112" s="2049" t="s">
        <v>516</v>
      </c>
      <c r="AO112" s="2046">
        <v>1</v>
      </c>
      <c r="AP112" s="2049" t="s">
        <v>24</v>
      </c>
      <c r="AQ112" s="2046">
        <v>1</v>
      </c>
      <c r="AR112" s="2049" t="s">
        <v>516</v>
      </c>
      <c r="AS112" s="2046" t="s">
        <v>28</v>
      </c>
      <c r="AT112" s="2049" t="s">
        <v>28</v>
      </c>
      <c r="AU112" s="2046">
        <v>1</v>
      </c>
      <c r="AV112" s="2049" t="s">
        <v>24</v>
      </c>
      <c r="AW112" s="2046">
        <v>2</v>
      </c>
      <c r="AX112" s="2049" t="s">
        <v>25</v>
      </c>
      <c r="AY112" s="2046">
        <v>4</v>
      </c>
      <c r="AZ112" s="2049" t="s">
        <v>517</v>
      </c>
      <c r="BA112" s="2046">
        <v>1</v>
      </c>
      <c r="BB112" s="2049" t="s">
        <v>24</v>
      </c>
      <c r="BC112" s="2046">
        <v>1</v>
      </c>
      <c r="BD112" s="2049" t="s">
        <v>24</v>
      </c>
      <c r="BE112" s="2046">
        <v>1</v>
      </c>
      <c r="BF112" s="2049" t="s">
        <v>516</v>
      </c>
      <c r="BG112" s="2046">
        <v>1</v>
      </c>
      <c r="BH112" s="2049" t="s">
        <v>24</v>
      </c>
      <c r="BI112" s="2046">
        <v>2</v>
      </c>
      <c r="BJ112" s="2049" t="s">
        <v>518</v>
      </c>
      <c r="BK112" s="2046">
        <v>1</v>
      </c>
      <c r="BL112" s="2049" t="s">
        <v>24</v>
      </c>
      <c r="BM112" s="2046">
        <v>1</v>
      </c>
      <c r="BN112" s="2049" t="s">
        <v>24</v>
      </c>
      <c r="BO112" s="2046">
        <v>1</v>
      </c>
      <c r="BP112" s="2049" t="s">
        <v>24</v>
      </c>
      <c r="BQ112" s="2046">
        <v>1</v>
      </c>
      <c r="BR112" s="2049" t="s">
        <v>24</v>
      </c>
      <c r="BS112" s="2046">
        <v>1</v>
      </c>
      <c r="BT112" s="2049" t="s">
        <v>24</v>
      </c>
      <c r="BU112" s="2046">
        <v>1</v>
      </c>
      <c r="BV112" s="2049" t="s">
        <v>24</v>
      </c>
      <c r="BW112" s="2046">
        <v>1</v>
      </c>
      <c r="BX112" s="2049" t="s">
        <v>24</v>
      </c>
      <c r="BY112" s="2046">
        <v>1</v>
      </c>
      <c r="BZ112" s="2049" t="s">
        <v>24</v>
      </c>
      <c r="CA112" s="2046">
        <v>1</v>
      </c>
      <c r="CB112" s="2049" t="s">
        <v>24</v>
      </c>
      <c r="CC112" s="2046">
        <v>1</v>
      </c>
      <c r="CD112" s="2049" t="s">
        <v>24</v>
      </c>
      <c r="CE112" s="2046">
        <v>1</v>
      </c>
      <c r="CF112" s="2049" t="s">
        <v>24</v>
      </c>
      <c r="CG112" s="2046" t="s">
        <v>28</v>
      </c>
      <c r="CH112" s="2049" t="s">
        <v>28</v>
      </c>
      <c r="CI112" s="2046">
        <v>1</v>
      </c>
      <c r="CJ112" s="2049" t="s">
        <v>516</v>
      </c>
      <c r="CK112" s="2046">
        <v>4</v>
      </c>
      <c r="CL112" s="2049" t="s">
        <v>311</v>
      </c>
      <c r="CM112" s="2045" t="s">
        <v>28</v>
      </c>
      <c r="CN112" s="2045" t="s">
        <v>26</v>
      </c>
      <c r="CO112" s="2045" t="s">
        <v>30</v>
      </c>
      <c r="CP112" s="2052">
        <v>45505</v>
      </c>
    </row>
    <row r="113" spans="1:94" ht="36" customHeight="1" x14ac:dyDescent="0.15">
      <c r="A113" s="2044" t="s">
        <v>1032</v>
      </c>
      <c r="B113" s="2045" t="s">
        <v>18</v>
      </c>
      <c r="C113" s="2046" t="s">
        <v>450</v>
      </c>
      <c r="D113" s="2047" t="s">
        <v>19</v>
      </c>
      <c r="E113" s="2048" t="s">
        <v>1033</v>
      </c>
      <c r="F113" s="2045" t="s">
        <v>1034</v>
      </c>
      <c r="G113" s="2046" t="s">
        <v>135</v>
      </c>
      <c r="H113" s="2047" t="s">
        <v>1035</v>
      </c>
      <c r="I113" s="2048" t="s">
        <v>1036</v>
      </c>
      <c r="J113" s="2048" t="s">
        <v>1037</v>
      </c>
      <c r="K113" s="2048" t="s">
        <v>1038</v>
      </c>
      <c r="L113" s="2046">
        <v>17</v>
      </c>
      <c r="M113" s="2049" t="s">
        <v>379</v>
      </c>
      <c r="N113" s="2046">
        <v>2</v>
      </c>
      <c r="O113" s="2049" t="s">
        <v>20</v>
      </c>
      <c r="P113" s="2046">
        <v>1</v>
      </c>
      <c r="Q113" s="2049" t="s">
        <v>24</v>
      </c>
      <c r="R113" s="2046">
        <v>2</v>
      </c>
      <c r="S113" s="2049" t="s">
        <v>22</v>
      </c>
      <c r="T113" s="2046">
        <v>1</v>
      </c>
      <c r="U113" s="2049" t="s">
        <v>23</v>
      </c>
      <c r="V113" s="2045">
        <v>10</v>
      </c>
      <c r="W113" s="2046">
        <v>1</v>
      </c>
      <c r="X113" s="2049" t="s">
        <v>24</v>
      </c>
      <c r="Y113" s="2046">
        <v>2</v>
      </c>
      <c r="Z113" s="2049" t="s">
        <v>21</v>
      </c>
      <c r="AA113" s="2046">
        <v>1</v>
      </c>
      <c r="AB113" s="2049" t="s">
        <v>24</v>
      </c>
      <c r="AC113" s="2046">
        <v>3</v>
      </c>
      <c r="AD113" s="2049" t="s">
        <v>311</v>
      </c>
      <c r="AE113" s="2046">
        <v>1</v>
      </c>
      <c r="AF113" s="2049" t="s">
        <v>24</v>
      </c>
      <c r="AG113" s="2046">
        <v>2</v>
      </c>
      <c r="AH113" s="2049" t="s">
        <v>21</v>
      </c>
      <c r="AI113" s="2046">
        <v>2</v>
      </c>
      <c r="AJ113" s="2050" t="s">
        <v>21</v>
      </c>
      <c r="AK113" s="2051">
        <v>1</v>
      </c>
      <c r="AL113" s="2049" t="s">
        <v>312</v>
      </c>
      <c r="AM113" s="2046">
        <v>1</v>
      </c>
      <c r="AN113" s="2049" t="s">
        <v>516</v>
      </c>
      <c r="AO113" s="2046">
        <v>1</v>
      </c>
      <c r="AP113" s="2049" t="s">
        <v>24</v>
      </c>
      <c r="AQ113" s="2046">
        <v>1</v>
      </c>
      <c r="AR113" s="2049" t="s">
        <v>516</v>
      </c>
      <c r="AS113" s="2046" t="s">
        <v>28</v>
      </c>
      <c r="AT113" s="2049" t="s">
        <v>28</v>
      </c>
      <c r="AU113" s="2046">
        <v>1</v>
      </c>
      <c r="AV113" s="2049" t="s">
        <v>24</v>
      </c>
      <c r="AW113" s="2046">
        <v>2</v>
      </c>
      <c r="AX113" s="2049" t="s">
        <v>25</v>
      </c>
      <c r="AY113" s="2046">
        <v>7</v>
      </c>
      <c r="AZ113" s="2049" t="s">
        <v>1159</v>
      </c>
      <c r="BA113" s="2046">
        <v>1</v>
      </c>
      <c r="BB113" s="2049" t="s">
        <v>24</v>
      </c>
      <c r="BC113" s="2046">
        <v>1</v>
      </c>
      <c r="BD113" s="2049" t="s">
        <v>24</v>
      </c>
      <c r="BE113" s="2046">
        <v>1</v>
      </c>
      <c r="BF113" s="2049" t="s">
        <v>516</v>
      </c>
      <c r="BG113" s="2046">
        <v>1</v>
      </c>
      <c r="BH113" s="2049" t="s">
        <v>24</v>
      </c>
      <c r="BI113" s="2046">
        <v>2</v>
      </c>
      <c r="BJ113" s="2049" t="s">
        <v>518</v>
      </c>
      <c r="BK113" s="2046">
        <v>1</v>
      </c>
      <c r="BL113" s="2049" t="s">
        <v>24</v>
      </c>
      <c r="BM113" s="2046">
        <v>1</v>
      </c>
      <c r="BN113" s="2049" t="s">
        <v>24</v>
      </c>
      <c r="BO113" s="2046">
        <v>1</v>
      </c>
      <c r="BP113" s="2049" t="s">
        <v>24</v>
      </c>
      <c r="BQ113" s="2046">
        <v>1</v>
      </c>
      <c r="BR113" s="2049" t="s">
        <v>24</v>
      </c>
      <c r="BS113" s="2046">
        <v>1</v>
      </c>
      <c r="BT113" s="2049" t="s">
        <v>24</v>
      </c>
      <c r="BU113" s="2046">
        <v>1</v>
      </c>
      <c r="BV113" s="2049" t="s">
        <v>24</v>
      </c>
      <c r="BW113" s="2046">
        <v>1</v>
      </c>
      <c r="BX113" s="2049" t="s">
        <v>24</v>
      </c>
      <c r="BY113" s="2046">
        <v>1</v>
      </c>
      <c r="BZ113" s="2049" t="s">
        <v>24</v>
      </c>
      <c r="CA113" s="2046">
        <v>1</v>
      </c>
      <c r="CB113" s="2049" t="s">
        <v>24</v>
      </c>
      <c r="CC113" s="2046">
        <v>1</v>
      </c>
      <c r="CD113" s="2049" t="s">
        <v>24</v>
      </c>
      <c r="CE113" s="2046">
        <v>1</v>
      </c>
      <c r="CF113" s="2049" t="s">
        <v>24</v>
      </c>
      <c r="CG113" s="2046" t="s">
        <v>28</v>
      </c>
      <c r="CH113" s="2049" t="s">
        <v>28</v>
      </c>
      <c r="CI113" s="2046">
        <v>1</v>
      </c>
      <c r="CJ113" s="2049" t="s">
        <v>516</v>
      </c>
      <c r="CK113" s="2046">
        <v>1</v>
      </c>
      <c r="CL113" s="2049" t="s">
        <v>24</v>
      </c>
      <c r="CM113" s="2045" t="s">
        <v>28</v>
      </c>
      <c r="CN113" s="2045" t="s">
        <v>26</v>
      </c>
      <c r="CO113" s="2045" t="s">
        <v>30</v>
      </c>
      <c r="CP113" s="2052">
        <v>45566</v>
      </c>
    </row>
    <row r="114" spans="1:94" ht="36" customHeight="1" x14ac:dyDescent="0.15">
      <c r="A114" s="2044" t="s">
        <v>1072</v>
      </c>
      <c r="B114" s="2045" t="s">
        <v>18</v>
      </c>
      <c r="C114" s="2046" t="s">
        <v>450</v>
      </c>
      <c r="D114" s="2047" t="s">
        <v>19</v>
      </c>
      <c r="E114" s="2048" t="s">
        <v>1073</v>
      </c>
      <c r="F114" s="2045" t="s">
        <v>1074</v>
      </c>
      <c r="G114" s="2046" t="s">
        <v>135</v>
      </c>
      <c r="H114" s="2047" t="s">
        <v>1075</v>
      </c>
      <c r="I114" s="2048" t="s">
        <v>1076</v>
      </c>
      <c r="J114" s="2048" t="s">
        <v>1077</v>
      </c>
      <c r="K114" s="2048" t="s">
        <v>1078</v>
      </c>
      <c r="L114" s="2046">
        <v>17</v>
      </c>
      <c r="M114" s="2049" t="s">
        <v>379</v>
      </c>
      <c r="N114" s="2046">
        <v>2</v>
      </c>
      <c r="O114" s="2049" t="s">
        <v>20</v>
      </c>
      <c r="P114" s="2046">
        <v>1</v>
      </c>
      <c r="Q114" s="2049" t="s">
        <v>24</v>
      </c>
      <c r="R114" s="2046">
        <v>2</v>
      </c>
      <c r="S114" s="2049" t="s">
        <v>22</v>
      </c>
      <c r="T114" s="2046">
        <v>1</v>
      </c>
      <c r="U114" s="2049" t="s">
        <v>23</v>
      </c>
      <c r="V114" s="2045">
        <v>10</v>
      </c>
      <c r="W114" s="2046">
        <v>1</v>
      </c>
      <c r="X114" s="2049" t="s">
        <v>24</v>
      </c>
      <c r="Y114" s="2046">
        <v>1</v>
      </c>
      <c r="Z114" s="2049" t="s">
        <v>24</v>
      </c>
      <c r="AA114" s="2046">
        <v>1</v>
      </c>
      <c r="AB114" s="2049" t="s">
        <v>24</v>
      </c>
      <c r="AC114" s="2046">
        <v>1</v>
      </c>
      <c r="AD114" s="2049" t="s">
        <v>24</v>
      </c>
      <c r="AE114" s="2046">
        <v>1</v>
      </c>
      <c r="AF114" s="2049" t="s">
        <v>24</v>
      </c>
      <c r="AG114" s="2046">
        <v>1</v>
      </c>
      <c r="AH114" s="2049" t="s">
        <v>24</v>
      </c>
      <c r="AI114" s="2046">
        <v>1</v>
      </c>
      <c r="AJ114" s="2050" t="s">
        <v>24</v>
      </c>
      <c r="AK114" s="2051" t="s">
        <v>28</v>
      </c>
      <c r="AL114" s="2049" t="s">
        <v>28</v>
      </c>
      <c r="AM114" s="2046">
        <v>1</v>
      </c>
      <c r="AN114" s="2049" t="s">
        <v>516</v>
      </c>
      <c r="AO114" s="2046">
        <v>1</v>
      </c>
      <c r="AP114" s="2049" t="s">
        <v>24</v>
      </c>
      <c r="AQ114" s="2046">
        <v>1</v>
      </c>
      <c r="AR114" s="2049" t="s">
        <v>516</v>
      </c>
      <c r="AS114" s="2046" t="s">
        <v>28</v>
      </c>
      <c r="AT114" s="2049" t="s">
        <v>28</v>
      </c>
      <c r="AU114" s="2046">
        <v>1</v>
      </c>
      <c r="AV114" s="2049" t="s">
        <v>24</v>
      </c>
      <c r="AW114" s="2046">
        <v>2</v>
      </c>
      <c r="AX114" s="2049" t="s">
        <v>25</v>
      </c>
      <c r="AY114" s="2046">
        <v>4</v>
      </c>
      <c r="AZ114" s="2049" t="s">
        <v>517</v>
      </c>
      <c r="BA114" s="2046">
        <v>1</v>
      </c>
      <c r="BB114" s="2049" t="s">
        <v>24</v>
      </c>
      <c r="BC114" s="2046">
        <v>1</v>
      </c>
      <c r="BD114" s="2049" t="s">
        <v>24</v>
      </c>
      <c r="BE114" s="2046">
        <v>1</v>
      </c>
      <c r="BF114" s="2049" t="s">
        <v>516</v>
      </c>
      <c r="BG114" s="2046">
        <v>1</v>
      </c>
      <c r="BH114" s="2049" t="s">
        <v>24</v>
      </c>
      <c r="BI114" s="2046">
        <v>1</v>
      </c>
      <c r="BJ114" s="2049" t="s">
        <v>516</v>
      </c>
      <c r="BK114" s="2046">
        <v>1</v>
      </c>
      <c r="BL114" s="2049" t="s">
        <v>24</v>
      </c>
      <c r="BM114" s="2046">
        <v>1</v>
      </c>
      <c r="BN114" s="2049" t="s">
        <v>24</v>
      </c>
      <c r="BO114" s="2046">
        <v>1</v>
      </c>
      <c r="BP114" s="2049" t="s">
        <v>24</v>
      </c>
      <c r="BQ114" s="2046">
        <v>1</v>
      </c>
      <c r="BR114" s="2049" t="s">
        <v>24</v>
      </c>
      <c r="BS114" s="2046">
        <v>1</v>
      </c>
      <c r="BT114" s="2049" t="s">
        <v>24</v>
      </c>
      <c r="BU114" s="2046">
        <v>1</v>
      </c>
      <c r="BV114" s="2049" t="s">
        <v>24</v>
      </c>
      <c r="BW114" s="2046">
        <v>1</v>
      </c>
      <c r="BX114" s="2049" t="s">
        <v>24</v>
      </c>
      <c r="BY114" s="2046">
        <v>1</v>
      </c>
      <c r="BZ114" s="2049" t="s">
        <v>24</v>
      </c>
      <c r="CA114" s="2046">
        <v>1</v>
      </c>
      <c r="CB114" s="2049" t="s">
        <v>24</v>
      </c>
      <c r="CC114" s="2046">
        <v>1</v>
      </c>
      <c r="CD114" s="2049" t="s">
        <v>24</v>
      </c>
      <c r="CE114" s="2046">
        <v>1</v>
      </c>
      <c r="CF114" s="2049" t="s">
        <v>24</v>
      </c>
      <c r="CG114" s="2046" t="s">
        <v>28</v>
      </c>
      <c r="CH114" s="2049" t="s">
        <v>28</v>
      </c>
      <c r="CI114" s="2046">
        <v>1</v>
      </c>
      <c r="CJ114" s="2049" t="s">
        <v>516</v>
      </c>
      <c r="CK114" s="2046">
        <v>4</v>
      </c>
      <c r="CL114" s="2049" t="s">
        <v>311</v>
      </c>
      <c r="CM114" s="2045" t="s">
        <v>28</v>
      </c>
      <c r="CN114" s="2045" t="s">
        <v>26</v>
      </c>
      <c r="CO114" s="2045" t="s">
        <v>30</v>
      </c>
      <c r="CP114" s="2052">
        <v>45444</v>
      </c>
    </row>
    <row r="115" spans="1:94" ht="36" customHeight="1" x14ac:dyDescent="0.15">
      <c r="A115" s="2044" t="s">
        <v>1086</v>
      </c>
      <c r="B115" s="2045" t="s">
        <v>18</v>
      </c>
      <c r="C115" s="2046" t="s">
        <v>450</v>
      </c>
      <c r="D115" s="2047" t="s">
        <v>19</v>
      </c>
      <c r="E115" s="2048" t="s">
        <v>1087</v>
      </c>
      <c r="F115" s="2045" t="s">
        <v>1088</v>
      </c>
      <c r="G115" s="2046" t="s">
        <v>135</v>
      </c>
      <c r="H115" s="2047" t="s">
        <v>1089</v>
      </c>
      <c r="I115" s="2048" t="s">
        <v>1090</v>
      </c>
      <c r="J115" s="2048" t="s">
        <v>1091</v>
      </c>
      <c r="K115" s="2048" t="s">
        <v>1092</v>
      </c>
      <c r="L115" s="2046">
        <v>17</v>
      </c>
      <c r="M115" s="2049" t="s">
        <v>379</v>
      </c>
      <c r="N115" s="2046">
        <v>2</v>
      </c>
      <c r="O115" s="2049" t="s">
        <v>20</v>
      </c>
      <c r="P115" s="2046">
        <v>1</v>
      </c>
      <c r="Q115" s="2049" t="s">
        <v>24</v>
      </c>
      <c r="R115" s="2046">
        <v>2</v>
      </c>
      <c r="S115" s="2049" t="s">
        <v>22</v>
      </c>
      <c r="T115" s="2046">
        <v>1</v>
      </c>
      <c r="U115" s="2049" t="s">
        <v>23</v>
      </c>
      <c r="V115" s="2045">
        <v>10</v>
      </c>
      <c r="W115" s="2046">
        <v>1</v>
      </c>
      <c r="X115" s="2049" t="s">
        <v>24</v>
      </c>
      <c r="Y115" s="2046">
        <v>1</v>
      </c>
      <c r="Z115" s="2049" t="s">
        <v>24</v>
      </c>
      <c r="AA115" s="2046">
        <v>1</v>
      </c>
      <c r="AB115" s="2049" t="s">
        <v>24</v>
      </c>
      <c r="AC115" s="2046">
        <v>3</v>
      </c>
      <c r="AD115" s="2049" t="s">
        <v>311</v>
      </c>
      <c r="AE115" s="2046">
        <v>1</v>
      </c>
      <c r="AF115" s="2049" t="s">
        <v>24</v>
      </c>
      <c r="AG115" s="2046">
        <v>2</v>
      </c>
      <c r="AH115" s="2049" t="s">
        <v>21</v>
      </c>
      <c r="AI115" s="2046">
        <v>1</v>
      </c>
      <c r="AJ115" s="2050" t="s">
        <v>24</v>
      </c>
      <c r="AK115" s="2051" t="s">
        <v>28</v>
      </c>
      <c r="AL115" s="2049" t="s">
        <v>28</v>
      </c>
      <c r="AM115" s="2046">
        <v>1</v>
      </c>
      <c r="AN115" s="2049" t="s">
        <v>516</v>
      </c>
      <c r="AO115" s="2046">
        <v>1</v>
      </c>
      <c r="AP115" s="2049" t="s">
        <v>24</v>
      </c>
      <c r="AQ115" s="2046">
        <v>1</v>
      </c>
      <c r="AR115" s="2049" t="s">
        <v>516</v>
      </c>
      <c r="AS115" s="2046" t="s">
        <v>28</v>
      </c>
      <c r="AT115" s="2049" t="s">
        <v>28</v>
      </c>
      <c r="AU115" s="2046">
        <v>1</v>
      </c>
      <c r="AV115" s="2049" t="s">
        <v>24</v>
      </c>
      <c r="AW115" s="2046">
        <v>2</v>
      </c>
      <c r="AX115" s="2049" t="s">
        <v>25</v>
      </c>
      <c r="AY115" s="2046">
        <v>7</v>
      </c>
      <c r="AZ115" s="2049" t="s">
        <v>1159</v>
      </c>
      <c r="BA115" s="2046">
        <v>1</v>
      </c>
      <c r="BB115" s="2049" t="s">
        <v>24</v>
      </c>
      <c r="BC115" s="2046">
        <v>1</v>
      </c>
      <c r="BD115" s="2049" t="s">
        <v>24</v>
      </c>
      <c r="BE115" s="2046">
        <v>1</v>
      </c>
      <c r="BF115" s="2049" t="s">
        <v>516</v>
      </c>
      <c r="BG115" s="2046">
        <v>1</v>
      </c>
      <c r="BH115" s="2049" t="s">
        <v>24</v>
      </c>
      <c r="BI115" s="2046">
        <v>1</v>
      </c>
      <c r="BJ115" s="2049" t="s">
        <v>516</v>
      </c>
      <c r="BK115" s="2046">
        <v>1</v>
      </c>
      <c r="BL115" s="2049" t="s">
        <v>24</v>
      </c>
      <c r="BM115" s="2046">
        <v>1</v>
      </c>
      <c r="BN115" s="2049" t="s">
        <v>24</v>
      </c>
      <c r="BO115" s="2046">
        <v>1</v>
      </c>
      <c r="BP115" s="2049" t="s">
        <v>24</v>
      </c>
      <c r="BQ115" s="2046">
        <v>1</v>
      </c>
      <c r="BR115" s="2049" t="s">
        <v>24</v>
      </c>
      <c r="BS115" s="2046">
        <v>1</v>
      </c>
      <c r="BT115" s="2049" t="s">
        <v>24</v>
      </c>
      <c r="BU115" s="2046">
        <v>1</v>
      </c>
      <c r="BV115" s="2049" t="s">
        <v>24</v>
      </c>
      <c r="BW115" s="2046">
        <v>1</v>
      </c>
      <c r="BX115" s="2049" t="s">
        <v>24</v>
      </c>
      <c r="BY115" s="2046">
        <v>1</v>
      </c>
      <c r="BZ115" s="2049" t="s">
        <v>24</v>
      </c>
      <c r="CA115" s="2046">
        <v>1</v>
      </c>
      <c r="CB115" s="2049" t="s">
        <v>24</v>
      </c>
      <c r="CC115" s="2046">
        <v>1</v>
      </c>
      <c r="CD115" s="2049" t="s">
        <v>24</v>
      </c>
      <c r="CE115" s="2046">
        <v>1</v>
      </c>
      <c r="CF115" s="2049" t="s">
        <v>24</v>
      </c>
      <c r="CG115" s="2046" t="s">
        <v>28</v>
      </c>
      <c r="CH115" s="2049" t="s">
        <v>28</v>
      </c>
      <c r="CI115" s="2046">
        <v>1</v>
      </c>
      <c r="CJ115" s="2049" t="s">
        <v>516</v>
      </c>
      <c r="CK115" s="2046">
        <v>2</v>
      </c>
      <c r="CL115" s="2049" t="s">
        <v>25</v>
      </c>
      <c r="CM115" s="2045" t="s">
        <v>28</v>
      </c>
      <c r="CN115" s="2045" t="s">
        <v>26</v>
      </c>
      <c r="CO115" s="2045" t="s">
        <v>30</v>
      </c>
      <c r="CP115" s="2052">
        <v>45597</v>
      </c>
    </row>
    <row r="116" spans="1:94" ht="36" customHeight="1" x14ac:dyDescent="0.15">
      <c r="A116" s="2044" t="s">
        <v>1125</v>
      </c>
      <c r="B116" s="2045" t="s">
        <v>18</v>
      </c>
      <c r="C116" s="2046" t="s">
        <v>450</v>
      </c>
      <c r="D116" s="2047" t="s">
        <v>19</v>
      </c>
      <c r="E116" s="2048" t="s">
        <v>1126</v>
      </c>
      <c r="F116" s="2045" t="s">
        <v>1127</v>
      </c>
      <c r="G116" s="2046" t="s">
        <v>135</v>
      </c>
      <c r="H116" s="2047" t="s">
        <v>1128</v>
      </c>
      <c r="I116" s="2048" t="s">
        <v>1129</v>
      </c>
      <c r="J116" s="2048" t="s">
        <v>753</v>
      </c>
      <c r="K116" s="2048" t="s">
        <v>754</v>
      </c>
      <c r="L116" s="2046">
        <v>17</v>
      </c>
      <c r="M116" s="2049" t="s">
        <v>379</v>
      </c>
      <c r="N116" s="2046">
        <v>2</v>
      </c>
      <c r="O116" s="2049" t="s">
        <v>20</v>
      </c>
      <c r="P116" s="2046">
        <v>1</v>
      </c>
      <c r="Q116" s="2049" t="s">
        <v>24</v>
      </c>
      <c r="R116" s="2046">
        <v>2</v>
      </c>
      <c r="S116" s="2049" t="s">
        <v>22</v>
      </c>
      <c r="T116" s="2046">
        <v>1</v>
      </c>
      <c r="U116" s="2049" t="s">
        <v>23</v>
      </c>
      <c r="V116" s="2045">
        <v>10</v>
      </c>
      <c r="W116" s="2046">
        <v>1</v>
      </c>
      <c r="X116" s="2049" t="s">
        <v>24</v>
      </c>
      <c r="Y116" s="2046">
        <v>1</v>
      </c>
      <c r="Z116" s="2049" t="s">
        <v>24</v>
      </c>
      <c r="AA116" s="2046">
        <v>1</v>
      </c>
      <c r="AB116" s="2049" t="s">
        <v>24</v>
      </c>
      <c r="AC116" s="2046">
        <v>3</v>
      </c>
      <c r="AD116" s="2049" t="s">
        <v>311</v>
      </c>
      <c r="AE116" s="2046">
        <v>1</v>
      </c>
      <c r="AF116" s="2049" t="s">
        <v>24</v>
      </c>
      <c r="AG116" s="2046">
        <v>2</v>
      </c>
      <c r="AH116" s="2049" t="s">
        <v>21</v>
      </c>
      <c r="AI116" s="2046">
        <v>1</v>
      </c>
      <c r="AJ116" s="2050" t="s">
        <v>24</v>
      </c>
      <c r="AK116" s="2051" t="s">
        <v>28</v>
      </c>
      <c r="AL116" s="2049" t="s">
        <v>28</v>
      </c>
      <c r="AM116" s="2046">
        <v>1</v>
      </c>
      <c r="AN116" s="2049" t="s">
        <v>516</v>
      </c>
      <c r="AO116" s="2046">
        <v>1</v>
      </c>
      <c r="AP116" s="2049" t="s">
        <v>24</v>
      </c>
      <c r="AQ116" s="2046">
        <v>1</v>
      </c>
      <c r="AR116" s="2049" t="s">
        <v>516</v>
      </c>
      <c r="AS116" s="2046" t="s">
        <v>28</v>
      </c>
      <c r="AT116" s="2049" t="s">
        <v>28</v>
      </c>
      <c r="AU116" s="2046">
        <v>1</v>
      </c>
      <c r="AV116" s="2049" t="s">
        <v>24</v>
      </c>
      <c r="AW116" s="2046">
        <v>2</v>
      </c>
      <c r="AX116" s="2049" t="s">
        <v>25</v>
      </c>
      <c r="AY116" s="2046">
        <v>6</v>
      </c>
      <c r="AZ116" s="2049" t="s">
        <v>1149</v>
      </c>
      <c r="BA116" s="2046">
        <v>1</v>
      </c>
      <c r="BB116" s="2049" t="s">
        <v>24</v>
      </c>
      <c r="BC116" s="2046">
        <v>1</v>
      </c>
      <c r="BD116" s="2049" t="s">
        <v>24</v>
      </c>
      <c r="BE116" s="2046">
        <v>1</v>
      </c>
      <c r="BF116" s="2049" t="s">
        <v>516</v>
      </c>
      <c r="BG116" s="2046">
        <v>1</v>
      </c>
      <c r="BH116" s="2049" t="s">
        <v>24</v>
      </c>
      <c r="BI116" s="2046">
        <v>2</v>
      </c>
      <c r="BJ116" s="2049" t="s">
        <v>518</v>
      </c>
      <c r="BK116" s="2046">
        <v>1</v>
      </c>
      <c r="BL116" s="2049" t="s">
        <v>24</v>
      </c>
      <c r="BM116" s="2046">
        <v>1</v>
      </c>
      <c r="BN116" s="2049" t="s">
        <v>24</v>
      </c>
      <c r="BO116" s="2046">
        <v>1</v>
      </c>
      <c r="BP116" s="2049" t="s">
        <v>24</v>
      </c>
      <c r="BQ116" s="2046">
        <v>1</v>
      </c>
      <c r="BR116" s="2049" t="s">
        <v>24</v>
      </c>
      <c r="BS116" s="2046">
        <v>1</v>
      </c>
      <c r="BT116" s="2049" t="s">
        <v>24</v>
      </c>
      <c r="BU116" s="2046">
        <v>1</v>
      </c>
      <c r="BV116" s="2049" t="s">
        <v>24</v>
      </c>
      <c r="BW116" s="2046">
        <v>1</v>
      </c>
      <c r="BX116" s="2049" t="s">
        <v>24</v>
      </c>
      <c r="BY116" s="2046">
        <v>1</v>
      </c>
      <c r="BZ116" s="2049" t="s">
        <v>24</v>
      </c>
      <c r="CA116" s="2046">
        <v>1</v>
      </c>
      <c r="CB116" s="2049" t="s">
        <v>24</v>
      </c>
      <c r="CC116" s="2046">
        <v>1</v>
      </c>
      <c r="CD116" s="2049" t="s">
        <v>24</v>
      </c>
      <c r="CE116" s="2046">
        <v>1</v>
      </c>
      <c r="CF116" s="2049" t="s">
        <v>24</v>
      </c>
      <c r="CG116" s="2046" t="s">
        <v>28</v>
      </c>
      <c r="CH116" s="2049" t="s">
        <v>28</v>
      </c>
      <c r="CI116" s="2046">
        <v>1</v>
      </c>
      <c r="CJ116" s="2049" t="s">
        <v>516</v>
      </c>
      <c r="CK116" s="2046">
        <v>2</v>
      </c>
      <c r="CL116" s="2049" t="s">
        <v>25</v>
      </c>
      <c r="CM116" s="2045" t="s">
        <v>28</v>
      </c>
      <c r="CN116" s="2045" t="s">
        <v>26</v>
      </c>
      <c r="CO116" s="2045" t="s">
        <v>30</v>
      </c>
      <c r="CP116" s="2052">
        <v>45597</v>
      </c>
    </row>
    <row r="117" spans="1:94" ht="36" customHeight="1" x14ac:dyDescent="0.15">
      <c r="A117" s="2044" t="s">
        <v>1198</v>
      </c>
      <c r="B117" s="2045" t="s">
        <v>18</v>
      </c>
      <c r="C117" s="2046" t="s">
        <v>450</v>
      </c>
      <c r="D117" s="2047" t="s">
        <v>19</v>
      </c>
      <c r="E117" s="2048" t="s">
        <v>1199</v>
      </c>
      <c r="F117" s="2045" t="s">
        <v>134</v>
      </c>
      <c r="G117" s="2046" t="s">
        <v>135</v>
      </c>
      <c r="H117" s="2047" t="s">
        <v>1200</v>
      </c>
      <c r="I117" s="2048" t="s">
        <v>1201</v>
      </c>
      <c r="J117" s="2048" t="s">
        <v>1201</v>
      </c>
      <c r="K117" s="2048" t="s">
        <v>1202</v>
      </c>
      <c r="L117" s="2046">
        <v>17</v>
      </c>
      <c r="M117" s="2049" t="s">
        <v>379</v>
      </c>
      <c r="N117" s="2046">
        <v>2</v>
      </c>
      <c r="O117" s="2049" t="s">
        <v>20</v>
      </c>
      <c r="P117" s="2046">
        <v>1</v>
      </c>
      <c r="Q117" s="2049" t="s">
        <v>24</v>
      </c>
      <c r="R117" s="2046">
        <v>2</v>
      </c>
      <c r="S117" s="2049" t="s">
        <v>22</v>
      </c>
      <c r="T117" s="2046">
        <v>1</v>
      </c>
      <c r="U117" s="2049" t="s">
        <v>23</v>
      </c>
      <c r="V117" s="2045">
        <v>10</v>
      </c>
      <c r="W117" s="2046">
        <v>1</v>
      </c>
      <c r="X117" s="2049" t="s">
        <v>24</v>
      </c>
      <c r="Y117" s="2046">
        <v>1</v>
      </c>
      <c r="Z117" s="2049" t="s">
        <v>24</v>
      </c>
      <c r="AA117" s="2046">
        <v>1</v>
      </c>
      <c r="AB117" s="2049" t="s">
        <v>24</v>
      </c>
      <c r="AC117" s="2046">
        <v>1</v>
      </c>
      <c r="AD117" s="2049" t="s">
        <v>24</v>
      </c>
      <c r="AE117" s="2046">
        <v>1</v>
      </c>
      <c r="AF117" s="2049" t="s">
        <v>24</v>
      </c>
      <c r="AG117" s="2046">
        <v>2</v>
      </c>
      <c r="AH117" s="2049" t="s">
        <v>21</v>
      </c>
      <c r="AI117" s="2046">
        <v>1</v>
      </c>
      <c r="AJ117" s="2050" t="s">
        <v>24</v>
      </c>
      <c r="AK117" s="2051" t="s">
        <v>28</v>
      </c>
      <c r="AL117" s="2049" t="s">
        <v>28</v>
      </c>
      <c r="AM117" s="2046">
        <v>1</v>
      </c>
      <c r="AN117" s="2049" t="s">
        <v>516</v>
      </c>
      <c r="AO117" s="2046">
        <v>2</v>
      </c>
      <c r="AP117" s="2049" t="s">
        <v>21</v>
      </c>
      <c r="AQ117" s="2046">
        <v>1</v>
      </c>
      <c r="AR117" s="2049" t="s">
        <v>516</v>
      </c>
      <c r="AS117" s="2046" t="s">
        <v>28</v>
      </c>
      <c r="AT117" s="2049" t="s">
        <v>28</v>
      </c>
      <c r="AU117" s="2046">
        <v>1</v>
      </c>
      <c r="AV117" s="2049" t="s">
        <v>24</v>
      </c>
      <c r="AW117" s="2046">
        <v>2</v>
      </c>
      <c r="AX117" s="2049" t="s">
        <v>25</v>
      </c>
      <c r="AY117" s="2046">
        <v>1</v>
      </c>
      <c r="AZ117" s="2049" t="s">
        <v>24</v>
      </c>
      <c r="BA117" s="2046">
        <v>1</v>
      </c>
      <c r="BB117" s="2049" t="s">
        <v>24</v>
      </c>
      <c r="BC117" s="2046">
        <v>1</v>
      </c>
      <c r="BD117" s="2049" t="s">
        <v>24</v>
      </c>
      <c r="BE117" s="2046">
        <v>1</v>
      </c>
      <c r="BF117" s="2049" t="s">
        <v>516</v>
      </c>
      <c r="BG117" s="2046">
        <v>1</v>
      </c>
      <c r="BH117" s="2049" t="s">
        <v>24</v>
      </c>
      <c r="BI117" s="2046">
        <v>1</v>
      </c>
      <c r="BJ117" s="2049" t="s">
        <v>516</v>
      </c>
      <c r="BK117" s="2046">
        <v>1</v>
      </c>
      <c r="BL117" s="2049" t="s">
        <v>24</v>
      </c>
      <c r="BM117" s="2046">
        <v>1</v>
      </c>
      <c r="BN117" s="2049" t="s">
        <v>24</v>
      </c>
      <c r="BO117" s="2046">
        <v>1</v>
      </c>
      <c r="BP117" s="2049" t="s">
        <v>24</v>
      </c>
      <c r="BQ117" s="2046">
        <v>1</v>
      </c>
      <c r="BR117" s="2049" t="s">
        <v>24</v>
      </c>
      <c r="BS117" s="2046">
        <v>1</v>
      </c>
      <c r="BT117" s="2049" t="s">
        <v>24</v>
      </c>
      <c r="BU117" s="2046">
        <v>1</v>
      </c>
      <c r="BV117" s="2049" t="s">
        <v>24</v>
      </c>
      <c r="BW117" s="2046">
        <v>1</v>
      </c>
      <c r="BX117" s="2049" t="s">
        <v>24</v>
      </c>
      <c r="BY117" s="2046">
        <v>1</v>
      </c>
      <c r="BZ117" s="2049" t="s">
        <v>24</v>
      </c>
      <c r="CA117" s="2046">
        <v>1</v>
      </c>
      <c r="CB117" s="2049" t="s">
        <v>24</v>
      </c>
      <c r="CC117" s="2046">
        <v>1</v>
      </c>
      <c r="CD117" s="2049" t="s">
        <v>24</v>
      </c>
      <c r="CE117" s="2046">
        <v>1</v>
      </c>
      <c r="CF117" s="2049" t="s">
        <v>24</v>
      </c>
      <c r="CG117" s="2046" t="s">
        <v>28</v>
      </c>
      <c r="CH117" s="2049" t="s">
        <v>28</v>
      </c>
      <c r="CI117" s="2046">
        <v>1</v>
      </c>
      <c r="CJ117" s="2049" t="s">
        <v>516</v>
      </c>
      <c r="CK117" s="2046">
        <v>3</v>
      </c>
      <c r="CL117" s="2049" t="s">
        <v>257</v>
      </c>
      <c r="CM117" s="2045" t="s">
        <v>28</v>
      </c>
      <c r="CN117" s="2045" t="s">
        <v>26</v>
      </c>
      <c r="CO117" s="2045" t="s">
        <v>30</v>
      </c>
      <c r="CP117" s="2052">
        <v>45597</v>
      </c>
    </row>
    <row r="118" spans="1:94" ht="36" customHeight="1" x14ac:dyDescent="0.15">
      <c r="A118" s="2044" t="s">
        <v>1203</v>
      </c>
      <c r="B118" s="2045" t="s">
        <v>18</v>
      </c>
      <c r="C118" s="2046" t="s">
        <v>450</v>
      </c>
      <c r="D118" s="2047" t="s">
        <v>19</v>
      </c>
      <c r="E118" s="2048" t="s">
        <v>1204</v>
      </c>
      <c r="F118" s="2045" t="s">
        <v>1088</v>
      </c>
      <c r="G118" s="2046" t="s">
        <v>135</v>
      </c>
      <c r="H118" s="2047" t="s">
        <v>1205</v>
      </c>
      <c r="I118" s="2048" t="s">
        <v>1090</v>
      </c>
      <c r="J118" s="2048" t="s">
        <v>1091</v>
      </c>
      <c r="K118" s="2048" t="s">
        <v>1092</v>
      </c>
      <c r="L118" s="2046">
        <v>17</v>
      </c>
      <c r="M118" s="2049" t="s">
        <v>379</v>
      </c>
      <c r="N118" s="2046">
        <v>2</v>
      </c>
      <c r="O118" s="2049" t="s">
        <v>20</v>
      </c>
      <c r="P118" s="2046">
        <v>1</v>
      </c>
      <c r="Q118" s="2049" t="s">
        <v>24</v>
      </c>
      <c r="R118" s="2046">
        <v>2</v>
      </c>
      <c r="S118" s="2049" t="s">
        <v>22</v>
      </c>
      <c r="T118" s="2046">
        <v>1</v>
      </c>
      <c r="U118" s="2049" t="s">
        <v>23</v>
      </c>
      <c r="V118" s="2045">
        <v>10</v>
      </c>
      <c r="W118" s="2046">
        <v>1</v>
      </c>
      <c r="X118" s="2049" t="s">
        <v>24</v>
      </c>
      <c r="Y118" s="2046">
        <v>1</v>
      </c>
      <c r="Z118" s="2049" t="s">
        <v>24</v>
      </c>
      <c r="AA118" s="2046">
        <v>1</v>
      </c>
      <c r="AB118" s="2049" t="s">
        <v>24</v>
      </c>
      <c r="AC118" s="2046">
        <v>1</v>
      </c>
      <c r="AD118" s="2049" t="s">
        <v>24</v>
      </c>
      <c r="AE118" s="2046">
        <v>1</v>
      </c>
      <c r="AF118" s="2049" t="s">
        <v>24</v>
      </c>
      <c r="AG118" s="2046">
        <v>2</v>
      </c>
      <c r="AH118" s="2049" t="s">
        <v>21</v>
      </c>
      <c r="AI118" s="2046">
        <v>1</v>
      </c>
      <c r="AJ118" s="2050" t="s">
        <v>24</v>
      </c>
      <c r="AK118" s="2051" t="s">
        <v>28</v>
      </c>
      <c r="AL118" s="2049" t="s">
        <v>28</v>
      </c>
      <c r="AM118" s="2046">
        <v>1</v>
      </c>
      <c r="AN118" s="2049" t="s">
        <v>516</v>
      </c>
      <c r="AO118" s="2046">
        <v>1</v>
      </c>
      <c r="AP118" s="2049" t="s">
        <v>24</v>
      </c>
      <c r="AQ118" s="2046">
        <v>1</v>
      </c>
      <c r="AR118" s="2049" t="s">
        <v>516</v>
      </c>
      <c r="AS118" s="2046" t="s">
        <v>28</v>
      </c>
      <c r="AT118" s="2049" t="s">
        <v>28</v>
      </c>
      <c r="AU118" s="2046">
        <v>1</v>
      </c>
      <c r="AV118" s="2049" t="s">
        <v>24</v>
      </c>
      <c r="AW118" s="2046">
        <v>3</v>
      </c>
      <c r="AX118" s="2049" t="s">
        <v>257</v>
      </c>
      <c r="AY118" s="2046">
        <v>1</v>
      </c>
      <c r="AZ118" s="2049" t="s">
        <v>24</v>
      </c>
      <c r="BA118" s="2046">
        <v>1</v>
      </c>
      <c r="BB118" s="2049" t="s">
        <v>24</v>
      </c>
      <c r="BC118" s="2046">
        <v>2</v>
      </c>
      <c r="BD118" s="2049" t="s">
        <v>21</v>
      </c>
      <c r="BE118" s="2046">
        <v>1</v>
      </c>
      <c r="BF118" s="2049" t="s">
        <v>516</v>
      </c>
      <c r="BG118" s="2046">
        <v>1</v>
      </c>
      <c r="BH118" s="2049" t="s">
        <v>24</v>
      </c>
      <c r="BI118" s="2046">
        <v>1</v>
      </c>
      <c r="BJ118" s="2049" t="s">
        <v>516</v>
      </c>
      <c r="BK118" s="2046">
        <v>1</v>
      </c>
      <c r="BL118" s="2049" t="s">
        <v>24</v>
      </c>
      <c r="BM118" s="2046">
        <v>1</v>
      </c>
      <c r="BN118" s="2049" t="s">
        <v>24</v>
      </c>
      <c r="BO118" s="2046">
        <v>1</v>
      </c>
      <c r="BP118" s="2049" t="s">
        <v>24</v>
      </c>
      <c r="BQ118" s="2046">
        <v>1</v>
      </c>
      <c r="BR118" s="2049" t="s">
        <v>24</v>
      </c>
      <c r="BS118" s="2046">
        <v>1</v>
      </c>
      <c r="BT118" s="2049" t="s">
        <v>24</v>
      </c>
      <c r="BU118" s="2046">
        <v>1</v>
      </c>
      <c r="BV118" s="2049" t="s">
        <v>24</v>
      </c>
      <c r="BW118" s="2046">
        <v>1</v>
      </c>
      <c r="BX118" s="2049" t="s">
        <v>24</v>
      </c>
      <c r="BY118" s="2046">
        <v>1</v>
      </c>
      <c r="BZ118" s="2049" t="s">
        <v>24</v>
      </c>
      <c r="CA118" s="2046">
        <v>1</v>
      </c>
      <c r="CB118" s="2049" t="s">
        <v>24</v>
      </c>
      <c r="CC118" s="2046">
        <v>1</v>
      </c>
      <c r="CD118" s="2049" t="s">
        <v>24</v>
      </c>
      <c r="CE118" s="2046">
        <v>1</v>
      </c>
      <c r="CF118" s="2049" t="s">
        <v>24</v>
      </c>
      <c r="CG118" s="2046" t="s">
        <v>28</v>
      </c>
      <c r="CH118" s="2049" t="s">
        <v>28</v>
      </c>
      <c r="CI118" s="2046">
        <v>1</v>
      </c>
      <c r="CJ118" s="2049" t="s">
        <v>516</v>
      </c>
      <c r="CK118" s="2046">
        <v>3</v>
      </c>
      <c r="CL118" s="2049" t="s">
        <v>257</v>
      </c>
      <c r="CM118" s="2045" t="s">
        <v>28</v>
      </c>
      <c r="CN118" s="2045" t="s">
        <v>26</v>
      </c>
      <c r="CO118" s="2045" t="s">
        <v>30</v>
      </c>
      <c r="CP118" s="2052">
        <v>45627</v>
      </c>
    </row>
    <row r="119" spans="1:94" ht="36" customHeight="1" x14ac:dyDescent="0.15">
      <c r="A119" s="2044" t="s">
        <v>140</v>
      </c>
      <c r="B119" s="2045" t="s">
        <v>18</v>
      </c>
      <c r="C119" s="2046" t="s">
        <v>450</v>
      </c>
      <c r="D119" s="2047" t="s">
        <v>19</v>
      </c>
      <c r="E119" s="2048" t="s">
        <v>141</v>
      </c>
      <c r="F119" s="2045" t="s">
        <v>142</v>
      </c>
      <c r="G119" s="2046" t="s">
        <v>143</v>
      </c>
      <c r="H119" s="2047" t="s">
        <v>144</v>
      </c>
      <c r="I119" s="2048" t="s">
        <v>145</v>
      </c>
      <c r="J119" s="2048" t="s">
        <v>146</v>
      </c>
      <c r="K119" s="2048" t="s">
        <v>147</v>
      </c>
      <c r="L119" s="2046">
        <v>23</v>
      </c>
      <c r="M119" s="2049" t="s">
        <v>56</v>
      </c>
      <c r="N119" s="2046">
        <v>2</v>
      </c>
      <c r="O119" s="2049" t="s">
        <v>20</v>
      </c>
      <c r="P119" s="2046">
        <v>1</v>
      </c>
      <c r="Q119" s="2049" t="s">
        <v>24</v>
      </c>
      <c r="R119" s="2046">
        <v>2</v>
      </c>
      <c r="S119" s="2049" t="s">
        <v>22</v>
      </c>
      <c r="T119" s="2046">
        <v>1</v>
      </c>
      <c r="U119" s="2049" t="s">
        <v>23</v>
      </c>
      <c r="V119" s="2045">
        <v>10</v>
      </c>
      <c r="W119" s="2046">
        <v>1</v>
      </c>
      <c r="X119" s="2049" t="s">
        <v>24</v>
      </c>
      <c r="Y119" s="2046">
        <v>1</v>
      </c>
      <c r="Z119" s="2049" t="s">
        <v>24</v>
      </c>
      <c r="AA119" s="2046">
        <v>1</v>
      </c>
      <c r="AB119" s="2049" t="s">
        <v>24</v>
      </c>
      <c r="AC119" s="2046">
        <v>3</v>
      </c>
      <c r="AD119" s="2049" t="s">
        <v>311</v>
      </c>
      <c r="AE119" s="2046">
        <v>1</v>
      </c>
      <c r="AF119" s="2049" t="s">
        <v>24</v>
      </c>
      <c r="AG119" s="2046">
        <v>1</v>
      </c>
      <c r="AH119" s="2049" t="s">
        <v>24</v>
      </c>
      <c r="AI119" s="2046">
        <v>1</v>
      </c>
      <c r="AJ119" s="2050" t="s">
        <v>24</v>
      </c>
      <c r="AK119" s="2051" t="s">
        <v>28</v>
      </c>
      <c r="AL119" s="2049" t="s">
        <v>28</v>
      </c>
      <c r="AM119" s="2046">
        <v>1</v>
      </c>
      <c r="AN119" s="2049" t="s">
        <v>516</v>
      </c>
      <c r="AO119" s="2046">
        <v>1</v>
      </c>
      <c r="AP119" s="2049" t="s">
        <v>24</v>
      </c>
      <c r="AQ119" s="2046">
        <v>1</v>
      </c>
      <c r="AR119" s="2049" t="s">
        <v>516</v>
      </c>
      <c r="AS119" s="2046" t="s">
        <v>28</v>
      </c>
      <c r="AT119" s="2049" t="s">
        <v>28</v>
      </c>
      <c r="AU119" s="2046">
        <v>1</v>
      </c>
      <c r="AV119" s="2049" t="s">
        <v>24</v>
      </c>
      <c r="AW119" s="2046">
        <v>2</v>
      </c>
      <c r="AX119" s="2049" t="s">
        <v>25</v>
      </c>
      <c r="AY119" s="2046">
        <v>1</v>
      </c>
      <c r="AZ119" s="2049" t="s">
        <v>24</v>
      </c>
      <c r="BA119" s="2046">
        <v>1</v>
      </c>
      <c r="BB119" s="2049" t="s">
        <v>24</v>
      </c>
      <c r="BC119" s="2046">
        <v>1</v>
      </c>
      <c r="BD119" s="2049" t="s">
        <v>24</v>
      </c>
      <c r="BE119" s="2046">
        <v>1</v>
      </c>
      <c r="BF119" s="2049" t="s">
        <v>516</v>
      </c>
      <c r="BG119" s="2046">
        <v>1</v>
      </c>
      <c r="BH119" s="2049" t="s">
        <v>24</v>
      </c>
      <c r="BI119" s="2046">
        <v>1</v>
      </c>
      <c r="BJ119" s="2049" t="s">
        <v>516</v>
      </c>
      <c r="BK119" s="2046">
        <v>1</v>
      </c>
      <c r="BL119" s="2049" t="s">
        <v>24</v>
      </c>
      <c r="BM119" s="2046">
        <v>1</v>
      </c>
      <c r="BN119" s="2049" t="s">
        <v>24</v>
      </c>
      <c r="BO119" s="2046">
        <v>1</v>
      </c>
      <c r="BP119" s="2049" t="s">
        <v>24</v>
      </c>
      <c r="BQ119" s="2046">
        <v>1</v>
      </c>
      <c r="BR119" s="2049" t="s">
        <v>24</v>
      </c>
      <c r="BS119" s="2046">
        <v>1</v>
      </c>
      <c r="BT119" s="2049" t="s">
        <v>24</v>
      </c>
      <c r="BU119" s="2046">
        <v>1</v>
      </c>
      <c r="BV119" s="2049" t="s">
        <v>24</v>
      </c>
      <c r="BW119" s="2046">
        <v>1</v>
      </c>
      <c r="BX119" s="2049" t="s">
        <v>24</v>
      </c>
      <c r="BY119" s="2046">
        <v>1</v>
      </c>
      <c r="BZ119" s="2049" t="s">
        <v>24</v>
      </c>
      <c r="CA119" s="2046">
        <v>1</v>
      </c>
      <c r="CB119" s="2049" t="s">
        <v>24</v>
      </c>
      <c r="CC119" s="2046">
        <v>1</v>
      </c>
      <c r="CD119" s="2049" t="s">
        <v>24</v>
      </c>
      <c r="CE119" s="2046">
        <v>1</v>
      </c>
      <c r="CF119" s="2049" t="s">
        <v>24</v>
      </c>
      <c r="CG119" s="2046" t="s">
        <v>28</v>
      </c>
      <c r="CH119" s="2049" t="s">
        <v>28</v>
      </c>
      <c r="CI119" s="2046">
        <v>1</v>
      </c>
      <c r="CJ119" s="2049" t="s">
        <v>516</v>
      </c>
      <c r="CK119" s="2046" t="s">
        <v>28</v>
      </c>
      <c r="CL119" s="2049" t="s">
        <v>28</v>
      </c>
      <c r="CM119" s="2045" t="s">
        <v>28</v>
      </c>
      <c r="CN119" s="2045" t="s">
        <v>26</v>
      </c>
      <c r="CO119" s="2045" t="s">
        <v>30</v>
      </c>
      <c r="CP119" s="2052">
        <v>45383</v>
      </c>
    </row>
    <row r="120" spans="1:94" ht="36" customHeight="1" x14ac:dyDescent="0.15">
      <c r="A120" s="2044" t="s">
        <v>675</v>
      </c>
      <c r="B120" s="2045" t="s">
        <v>18</v>
      </c>
      <c r="C120" s="2046" t="s">
        <v>450</v>
      </c>
      <c r="D120" s="2047" t="s">
        <v>19</v>
      </c>
      <c r="E120" s="2048" t="s">
        <v>676</v>
      </c>
      <c r="F120" s="2045" t="s">
        <v>142</v>
      </c>
      <c r="G120" s="2046" t="s">
        <v>143</v>
      </c>
      <c r="H120" s="2047" t="s">
        <v>677</v>
      </c>
      <c r="I120" s="2048" t="s">
        <v>678</v>
      </c>
      <c r="J120" s="2048" t="s">
        <v>679</v>
      </c>
      <c r="K120" s="2048" t="s">
        <v>680</v>
      </c>
      <c r="L120" s="2046">
        <v>23</v>
      </c>
      <c r="M120" s="2049" t="s">
        <v>56</v>
      </c>
      <c r="N120" s="2046">
        <v>2</v>
      </c>
      <c r="O120" s="2049" t="s">
        <v>20</v>
      </c>
      <c r="P120" s="2046">
        <v>1</v>
      </c>
      <c r="Q120" s="2049" t="s">
        <v>24</v>
      </c>
      <c r="R120" s="2046">
        <v>2</v>
      </c>
      <c r="S120" s="2049" t="s">
        <v>22</v>
      </c>
      <c r="T120" s="2046">
        <v>1</v>
      </c>
      <c r="U120" s="2049" t="s">
        <v>23</v>
      </c>
      <c r="V120" s="2045">
        <v>10</v>
      </c>
      <c r="W120" s="2046">
        <v>1</v>
      </c>
      <c r="X120" s="2049" t="s">
        <v>24</v>
      </c>
      <c r="Y120" s="2046">
        <v>1</v>
      </c>
      <c r="Z120" s="2049" t="s">
        <v>24</v>
      </c>
      <c r="AA120" s="2046">
        <v>1</v>
      </c>
      <c r="AB120" s="2049" t="s">
        <v>24</v>
      </c>
      <c r="AC120" s="2046">
        <v>1</v>
      </c>
      <c r="AD120" s="2049" t="s">
        <v>24</v>
      </c>
      <c r="AE120" s="2046">
        <v>1</v>
      </c>
      <c r="AF120" s="2049" t="s">
        <v>24</v>
      </c>
      <c r="AG120" s="2046">
        <v>2</v>
      </c>
      <c r="AH120" s="2049" t="s">
        <v>21</v>
      </c>
      <c r="AI120" s="2046">
        <v>1</v>
      </c>
      <c r="AJ120" s="2050" t="s">
        <v>24</v>
      </c>
      <c r="AK120" s="2051" t="s">
        <v>28</v>
      </c>
      <c r="AL120" s="2049" t="s">
        <v>28</v>
      </c>
      <c r="AM120" s="2046">
        <v>1</v>
      </c>
      <c r="AN120" s="2049" t="s">
        <v>516</v>
      </c>
      <c r="AO120" s="2046">
        <v>1</v>
      </c>
      <c r="AP120" s="2049" t="s">
        <v>24</v>
      </c>
      <c r="AQ120" s="2046">
        <v>1</v>
      </c>
      <c r="AR120" s="2049" t="s">
        <v>516</v>
      </c>
      <c r="AS120" s="2046" t="s">
        <v>28</v>
      </c>
      <c r="AT120" s="2049" t="s">
        <v>28</v>
      </c>
      <c r="AU120" s="2046">
        <v>1</v>
      </c>
      <c r="AV120" s="2049" t="s">
        <v>24</v>
      </c>
      <c r="AW120" s="2046">
        <v>2</v>
      </c>
      <c r="AX120" s="2049" t="s">
        <v>25</v>
      </c>
      <c r="AY120" s="2046">
        <v>8</v>
      </c>
      <c r="AZ120" s="2049" t="s">
        <v>1158</v>
      </c>
      <c r="BA120" s="2046">
        <v>1</v>
      </c>
      <c r="BB120" s="2049" t="s">
        <v>24</v>
      </c>
      <c r="BC120" s="2046">
        <v>1</v>
      </c>
      <c r="BD120" s="2049" t="s">
        <v>24</v>
      </c>
      <c r="BE120" s="2046">
        <v>1</v>
      </c>
      <c r="BF120" s="2049" t="s">
        <v>516</v>
      </c>
      <c r="BG120" s="2046">
        <v>1</v>
      </c>
      <c r="BH120" s="2049" t="s">
        <v>24</v>
      </c>
      <c r="BI120" s="2046">
        <v>1</v>
      </c>
      <c r="BJ120" s="2049" t="s">
        <v>516</v>
      </c>
      <c r="BK120" s="2046">
        <v>1</v>
      </c>
      <c r="BL120" s="2049" t="s">
        <v>24</v>
      </c>
      <c r="BM120" s="2046">
        <v>1</v>
      </c>
      <c r="BN120" s="2049" t="s">
        <v>24</v>
      </c>
      <c r="BO120" s="2046">
        <v>1</v>
      </c>
      <c r="BP120" s="2049" t="s">
        <v>24</v>
      </c>
      <c r="BQ120" s="2046">
        <v>1</v>
      </c>
      <c r="BR120" s="2049" t="s">
        <v>24</v>
      </c>
      <c r="BS120" s="2046">
        <v>1</v>
      </c>
      <c r="BT120" s="2049" t="s">
        <v>24</v>
      </c>
      <c r="BU120" s="2046">
        <v>1</v>
      </c>
      <c r="BV120" s="2049" t="s">
        <v>24</v>
      </c>
      <c r="BW120" s="2046">
        <v>1</v>
      </c>
      <c r="BX120" s="2049" t="s">
        <v>24</v>
      </c>
      <c r="BY120" s="2046">
        <v>1</v>
      </c>
      <c r="BZ120" s="2049" t="s">
        <v>24</v>
      </c>
      <c r="CA120" s="2046">
        <v>1</v>
      </c>
      <c r="CB120" s="2049" t="s">
        <v>24</v>
      </c>
      <c r="CC120" s="2046">
        <v>1</v>
      </c>
      <c r="CD120" s="2049" t="s">
        <v>24</v>
      </c>
      <c r="CE120" s="2046">
        <v>1</v>
      </c>
      <c r="CF120" s="2049" t="s">
        <v>24</v>
      </c>
      <c r="CG120" s="2046" t="s">
        <v>28</v>
      </c>
      <c r="CH120" s="2049" t="s">
        <v>28</v>
      </c>
      <c r="CI120" s="2046">
        <v>1</v>
      </c>
      <c r="CJ120" s="2049" t="s">
        <v>516</v>
      </c>
      <c r="CK120" s="2046">
        <v>3</v>
      </c>
      <c r="CL120" s="2049" t="s">
        <v>257</v>
      </c>
      <c r="CM120" s="2045" t="s">
        <v>28</v>
      </c>
      <c r="CN120" s="2045" t="s">
        <v>26</v>
      </c>
      <c r="CO120" s="2045" t="s">
        <v>30</v>
      </c>
      <c r="CP120" s="2052">
        <v>45444</v>
      </c>
    </row>
    <row r="121" spans="1:94" ht="36" customHeight="1" x14ac:dyDescent="0.15">
      <c r="A121" s="2044" t="s">
        <v>630</v>
      </c>
      <c r="B121" s="2045" t="s">
        <v>18</v>
      </c>
      <c r="C121" s="2046" t="s">
        <v>450</v>
      </c>
      <c r="D121" s="2047" t="s">
        <v>19</v>
      </c>
      <c r="E121" s="2048" t="s">
        <v>631</v>
      </c>
      <c r="F121" s="2045" t="s">
        <v>632</v>
      </c>
      <c r="G121" s="2046" t="s">
        <v>633</v>
      </c>
      <c r="H121" s="2047" t="s">
        <v>634</v>
      </c>
      <c r="I121" s="2048" t="s">
        <v>635</v>
      </c>
      <c r="J121" s="2048" t="s">
        <v>636</v>
      </c>
      <c r="K121" s="2048" t="s">
        <v>637</v>
      </c>
      <c r="L121" s="2046">
        <v>23</v>
      </c>
      <c r="M121" s="2049" t="s">
        <v>56</v>
      </c>
      <c r="N121" s="2046">
        <v>2</v>
      </c>
      <c r="O121" s="2049" t="s">
        <v>20</v>
      </c>
      <c r="P121" s="2046">
        <v>1</v>
      </c>
      <c r="Q121" s="2049" t="s">
        <v>24</v>
      </c>
      <c r="R121" s="2046">
        <v>2</v>
      </c>
      <c r="S121" s="2049" t="s">
        <v>22</v>
      </c>
      <c r="T121" s="2046">
        <v>1</v>
      </c>
      <c r="U121" s="2049" t="s">
        <v>23</v>
      </c>
      <c r="V121" s="2045">
        <v>20</v>
      </c>
      <c r="W121" s="2046">
        <v>1</v>
      </c>
      <c r="X121" s="2049" t="s">
        <v>24</v>
      </c>
      <c r="Y121" s="2046">
        <v>1</v>
      </c>
      <c r="Z121" s="2049" t="s">
        <v>24</v>
      </c>
      <c r="AA121" s="2046">
        <v>1</v>
      </c>
      <c r="AB121" s="2049" t="s">
        <v>24</v>
      </c>
      <c r="AC121" s="2046">
        <v>3</v>
      </c>
      <c r="AD121" s="2049" t="s">
        <v>311</v>
      </c>
      <c r="AE121" s="2046">
        <v>1</v>
      </c>
      <c r="AF121" s="2049" t="s">
        <v>24</v>
      </c>
      <c r="AG121" s="2046">
        <v>2</v>
      </c>
      <c r="AH121" s="2049" t="s">
        <v>21</v>
      </c>
      <c r="AI121" s="2046">
        <v>1</v>
      </c>
      <c r="AJ121" s="2050" t="s">
        <v>24</v>
      </c>
      <c r="AK121" s="2051" t="s">
        <v>28</v>
      </c>
      <c r="AL121" s="2049" t="s">
        <v>28</v>
      </c>
      <c r="AM121" s="2046">
        <v>1</v>
      </c>
      <c r="AN121" s="2049" t="s">
        <v>516</v>
      </c>
      <c r="AO121" s="2046">
        <v>1</v>
      </c>
      <c r="AP121" s="2049" t="s">
        <v>24</v>
      </c>
      <c r="AQ121" s="2046">
        <v>1</v>
      </c>
      <c r="AR121" s="2049" t="s">
        <v>516</v>
      </c>
      <c r="AS121" s="2046" t="s">
        <v>28</v>
      </c>
      <c r="AT121" s="2049" t="s">
        <v>28</v>
      </c>
      <c r="AU121" s="2046">
        <v>1</v>
      </c>
      <c r="AV121" s="2049" t="s">
        <v>24</v>
      </c>
      <c r="AW121" s="2046">
        <v>2</v>
      </c>
      <c r="AX121" s="2049" t="s">
        <v>25</v>
      </c>
      <c r="AY121" s="2046">
        <v>7</v>
      </c>
      <c r="AZ121" s="2049" t="s">
        <v>1159</v>
      </c>
      <c r="BA121" s="2046">
        <v>1</v>
      </c>
      <c r="BB121" s="2049" t="s">
        <v>24</v>
      </c>
      <c r="BC121" s="2046">
        <v>1</v>
      </c>
      <c r="BD121" s="2049" t="s">
        <v>24</v>
      </c>
      <c r="BE121" s="2046">
        <v>1</v>
      </c>
      <c r="BF121" s="2049" t="s">
        <v>516</v>
      </c>
      <c r="BG121" s="2046">
        <v>2</v>
      </c>
      <c r="BH121" s="2049" t="s">
        <v>21</v>
      </c>
      <c r="BI121" s="2046">
        <v>1</v>
      </c>
      <c r="BJ121" s="2049" t="s">
        <v>516</v>
      </c>
      <c r="BK121" s="2046">
        <v>1</v>
      </c>
      <c r="BL121" s="2049" t="s">
        <v>24</v>
      </c>
      <c r="BM121" s="2046">
        <v>1</v>
      </c>
      <c r="BN121" s="2049" t="s">
        <v>24</v>
      </c>
      <c r="BO121" s="2046">
        <v>1</v>
      </c>
      <c r="BP121" s="2049" t="s">
        <v>24</v>
      </c>
      <c r="BQ121" s="2046">
        <v>1</v>
      </c>
      <c r="BR121" s="2049" t="s">
        <v>24</v>
      </c>
      <c r="BS121" s="2046">
        <v>1</v>
      </c>
      <c r="BT121" s="2049" t="s">
        <v>24</v>
      </c>
      <c r="BU121" s="2046">
        <v>1</v>
      </c>
      <c r="BV121" s="2049" t="s">
        <v>24</v>
      </c>
      <c r="BW121" s="2046">
        <v>1</v>
      </c>
      <c r="BX121" s="2049" t="s">
        <v>24</v>
      </c>
      <c r="BY121" s="2046">
        <v>1</v>
      </c>
      <c r="BZ121" s="2049" t="s">
        <v>24</v>
      </c>
      <c r="CA121" s="2046">
        <v>1</v>
      </c>
      <c r="CB121" s="2049" t="s">
        <v>24</v>
      </c>
      <c r="CC121" s="2046">
        <v>1</v>
      </c>
      <c r="CD121" s="2049" t="s">
        <v>24</v>
      </c>
      <c r="CE121" s="2046">
        <v>1</v>
      </c>
      <c r="CF121" s="2049" t="s">
        <v>24</v>
      </c>
      <c r="CG121" s="2046" t="s">
        <v>28</v>
      </c>
      <c r="CH121" s="2049" t="s">
        <v>28</v>
      </c>
      <c r="CI121" s="2046">
        <v>1</v>
      </c>
      <c r="CJ121" s="2049" t="s">
        <v>516</v>
      </c>
      <c r="CK121" s="2046">
        <v>2</v>
      </c>
      <c r="CL121" s="2049" t="s">
        <v>25</v>
      </c>
      <c r="CM121" s="2045" t="s">
        <v>28</v>
      </c>
      <c r="CN121" s="2045" t="s">
        <v>26</v>
      </c>
      <c r="CO121" s="2045" t="s">
        <v>30</v>
      </c>
      <c r="CP121" s="2052">
        <v>45444</v>
      </c>
    </row>
    <row r="122" spans="1:94" ht="36" customHeight="1" x14ac:dyDescent="0.15">
      <c r="A122" s="2044" t="s">
        <v>1006</v>
      </c>
      <c r="B122" s="2045" t="s">
        <v>18</v>
      </c>
      <c r="C122" s="2046" t="s">
        <v>450</v>
      </c>
      <c r="D122" s="2047" t="s">
        <v>19</v>
      </c>
      <c r="E122" s="2048" t="s">
        <v>1007</v>
      </c>
      <c r="F122" s="2045" t="s">
        <v>1008</v>
      </c>
      <c r="G122" s="2046" t="s">
        <v>633</v>
      </c>
      <c r="H122" s="2047" t="s">
        <v>1009</v>
      </c>
      <c r="I122" s="2048" t="s">
        <v>1010</v>
      </c>
      <c r="J122" s="2048" t="s">
        <v>28</v>
      </c>
      <c r="K122" s="2048" t="s">
        <v>1011</v>
      </c>
      <c r="L122" s="2046">
        <v>23</v>
      </c>
      <c r="M122" s="2049" t="s">
        <v>56</v>
      </c>
      <c r="N122" s="2046">
        <v>2</v>
      </c>
      <c r="O122" s="2049" t="s">
        <v>20</v>
      </c>
      <c r="P122" s="2046">
        <v>1</v>
      </c>
      <c r="Q122" s="2049" t="s">
        <v>24</v>
      </c>
      <c r="R122" s="2046">
        <v>2</v>
      </c>
      <c r="S122" s="2049" t="s">
        <v>22</v>
      </c>
      <c r="T122" s="2046">
        <v>2</v>
      </c>
      <c r="U122" s="2049" t="s">
        <v>32</v>
      </c>
      <c r="V122" s="2045">
        <v>7</v>
      </c>
      <c r="W122" s="2046">
        <v>1</v>
      </c>
      <c r="X122" s="2049" t="s">
        <v>24</v>
      </c>
      <c r="Y122" s="2046">
        <v>1</v>
      </c>
      <c r="Z122" s="2049" t="s">
        <v>24</v>
      </c>
      <c r="AA122" s="2046">
        <v>1</v>
      </c>
      <c r="AB122" s="2049" t="s">
        <v>24</v>
      </c>
      <c r="AC122" s="2046">
        <v>1</v>
      </c>
      <c r="AD122" s="2049" t="s">
        <v>24</v>
      </c>
      <c r="AE122" s="2046">
        <v>1</v>
      </c>
      <c r="AF122" s="2049" t="s">
        <v>24</v>
      </c>
      <c r="AG122" s="2046">
        <v>1</v>
      </c>
      <c r="AH122" s="2049" t="s">
        <v>24</v>
      </c>
      <c r="AI122" s="2046">
        <v>1</v>
      </c>
      <c r="AJ122" s="2050" t="s">
        <v>24</v>
      </c>
      <c r="AK122" s="2051" t="s">
        <v>28</v>
      </c>
      <c r="AL122" s="2049" t="s">
        <v>28</v>
      </c>
      <c r="AM122" s="2046">
        <v>1</v>
      </c>
      <c r="AN122" s="2049" t="s">
        <v>516</v>
      </c>
      <c r="AO122" s="2046">
        <v>2</v>
      </c>
      <c r="AP122" s="2049" t="s">
        <v>21</v>
      </c>
      <c r="AQ122" s="2046">
        <v>1</v>
      </c>
      <c r="AR122" s="2049" t="s">
        <v>516</v>
      </c>
      <c r="AS122" s="2046" t="s">
        <v>28</v>
      </c>
      <c r="AT122" s="2049" t="s">
        <v>28</v>
      </c>
      <c r="AU122" s="2046">
        <v>2</v>
      </c>
      <c r="AV122" s="2049" t="s">
        <v>25</v>
      </c>
      <c r="AW122" s="2046">
        <v>1</v>
      </c>
      <c r="AX122" s="2049" t="s">
        <v>516</v>
      </c>
      <c r="AY122" s="2046">
        <v>1</v>
      </c>
      <c r="AZ122" s="2049" t="s">
        <v>24</v>
      </c>
      <c r="BA122" s="2046">
        <v>1</v>
      </c>
      <c r="BB122" s="2049" t="s">
        <v>24</v>
      </c>
      <c r="BC122" s="2046">
        <v>1</v>
      </c>
      <c r="BD122" s="2049" t="s">
        <v>24</v>
      </c>
      <c r="BE122" s="2046">
        <v>1</v>
      </c>
      <c r="BF122" s="2049" t="s">
        <v>516</v>
      </c>
      <c r="BG122" s="2046">
        <v>2</v>
      </c>
      <c r="BH122" s="2049" t="s">
        <v>21</v>
      </c>
      <c r="BI122" s="2046">
        <v>2</v>
      </c>
      <c r="BJ122" s="2049" t="s">
        <v>518</v>
      </c>
      <c r="BK122" s="2046">
        <v>1</v>
      </c>
      <c r="BL122" s="2049" t="s">
        <v>24</v>
      </c>
      <c r="BM122" s="2046">
        <v>1</v>
      </c>
      <c r="BN122" s="2049" t="s">
        <v>24</v>
      </c>
      <c r="BO122" s="2046">
        <v>1</v>
      </c>
      <c r="BP122" s="2049" t="s">
        <v>24</v>
      </c>
      <c r="BQ122" s="2046">
        <v>2</v>
      </c>
      <c r="BR122" s="2049" t="s">
        <v>21</v>
      </c>
      <c r="BS122" s="2046">
        <v>1</v>
      </c>
      <c r="BT122" s="2049" t="s">
        <v>24</v>
      </c>
      <c r="BU122" s="2046">
        <v>1</v>
      </c>
      <c r="BV122" s="2049" t="s">
        <v>24</v>
      </c>
      <c r="BW122" s="2046">
        <v>1</v>
      </c>
      <c r="BX122" s="2049" t="s">
        <v>24</v>
      </c>
      <c r="BY122" s="2046">
        <v>1</v>
      </c>
      <c r="BZ122" s="2049" t="s">
        <v>24</v>
      </c>
      <c r="CA122" s="2046">
        <v>1</v>
      </c>
      <c r="CB122" s="2049" t="s">
        <v>24</v>
      </c>
      <c r="CC122" s="2046">
        <v>1</v>
      </c>
      <c r="CD122" s="2049" t="s">
        <v>24</v>
      </c>
      <c r="CE122" s="2046">
        <v>1</v>
      </c>
      <c r="CF122" s="2049" t="s">
        <v>24</v>
      </c>
      <c r="CG122" s="2046" t="s">
        <v>28</v>
      </c>
      <c r="CH122" s="2049" t="s">
        <v>28</v>
      </c>
      <c r="CI122" s="2046">
        <v>1</v>
      </c>
      <c r="CJ122" s="2049" t="s">
        <v>516</v>
      </c>
      <c r="CK122" s="2046">
        <v>3</v>
      </c>
      <c r="CL122" s="2049" t="s">
        <v>257</v>
      </c>
      <c r="CM122" s="2045" t="s">
        <v>28</v>
      </c>
      <c r="CN122" s="2045" t="s">
        <v>26</v>
      </c>
      <c r="CO122" s="2045" t="s">
        <v>30</v>
      </c>
      <c r="CP122" s="2052">
        <v>45566</v>
      </c>
    </row>
    <row r="123" spans="1:94" ht="36" customHeight="1" x14ac:dyDescent="0.15">
      <c r="A123" s="2044" t="s">
        <v>1006</v>
      </c>
      <c r="B123" s="2045" t="s">
        <v>31</v>
      </c>
      <c r="C123" s="2046" t="s">
        <v>450</v>
      </c>
      <c r="D123" s="2047" t="s">
        <v>19</v>
      </c>
      <c r="E123" s="2048" t="s">
        <v>1007</v>
      </c>
      <c r="F123" s="2045" t="s">
        <v>1008</v>
      </c>
      <c r="G123" s="2046" t="s">
        <v>633</v>
      </c>
      <c r="H123" s="2047" t="s">
        <v>1009</v>
      </c>
      <c r="I123" s="2048" t="s">
        <v>1010</v>
      </c>
      <c r="J123" s="2048" t="s">
        <v>28</v>
      </c>
      <c r="K123" s="2048" t="s">
        <v>1011</v>
      </c>
      <c r="L123" s="2046">
        <v>23</v>
      </c>
      <c r="M123" s="2049" t="s">
        <v>56</v>
      </c>
      <c r="N123" s="2046">
        <v>2</v>
      </c>
      <c r="O123" s="2049" t="s">
        <v>20</v>
      </c>
      <c r="P123" s="2046">
        <v>1</v>
      </c>
      <c r="Q123" s="2049" t="s">
        <v>24</v>
      </c>
      <c r="R123" s="2046">
        <v>2</v>
      </c>
      <c r="S123" s="2049" t="s">
        <v>22</v>
      </c>
      <c r="T123" s="2046">
        <v>1</v>
      </c>
      <c r="U123" s="2049" t="s">
        <v>23</v>
      </c>
      <c r="V123" s="2045">
        <v>10</v>
      </c>
      <c r="W123" s="2046">
        <v>1</v>
      </c>
      <c r="X123" s="2049" t="s">
        <v>24</v>
      </c>
      <c r="Y123" s="2046">
        <v>1</v>
      </c>
      <c r="Z123" s="2049" t="s">
        <v>24</v>
      </c>
      <c r="AA123" s="2046">
        <v>1</v>
      </c>
      <c r="AB123" s="2049" t="s">
        <v>24</v>
      </c>
      <c r="AC123" s="2046">
        <v>1</v>
      </c>
      <c r="AD123" s="2049" t="s">
        <v>24</v>
      </c>
      <c r="AE123" s="2046">
        <v>1</v>
      </c>
      <c r="AF123" s="2049" t="s">
        <v>24</v>
      </c>
      <c r="AG123" s="2046">
        <v>1</v>
      </c>
      <c r="AH123" s="2049" t="s">
        <v>24</v>
      </c>
      <c r="AI123" s="2046">
        <v>1</v>
      </c>
      <c r="AJ123" s="2050" t="s">
        <v>24</v>
      </c>
      <c r="AK123" s="2051" t="s">
        <v>28</v>
      </c>
      <c r="AL123" s="2049" t="s">
        <v>28</v>
      </c>
      <c r="AM123" s="2046">
        <v>1</v>
      </c>
      <c r="AN123" s="2049" t="s">
        <v>516</v>
      </c>
      <c r="AO123" s="2046">
        <v>1</v>
      </c>
      <c r="AP123" s="2049" t="s">
        <v>24</v>
      </c>
      <c r="AQ123" s="2046">
        <v>1</v>
      </c>
      <c r="AR123" s="2049" t="s">
        <v>516</v>
      </c>
      <c r="AS123" s="2046" t="s">
        <v>28</v>
      </c>
      <c r="AT123" s="2049" t="s">
        <v>28</v>
      </c>
      <c r="AU123" s="2046">
        <v>1</v>
      </c>
      <c r="AV123" s="2049" t="s">
        <v>24</v>
      </c>
      <c r="AW123" s="2046">
        <v>2</v>
      </c>
      <c r="AX123" s="2049" t="s">
        <v>25</v>
      </c>
      <c r="AY123" s="2046">
        <v>1</v>
      </c>
      <c r="AZ123" s="2049" t="s">
        <v>24</v>
      </c>
      <c r="BA123" s="2046">
        <v>1</v>
      </c>
      <c r="BB123" s="2049" t="s">
        <v>24</v>
      </c>
      <c r="BC123" s="2046">
        <v>1</v>
      </c>
      <c r="BD123" s="2049" t="s">
        <v>24</v>
      </c>
      <c r="BE123" s="2046">
        <v>1</v>
      </c>
      <c r="BF123" s="2049" t="s">
        <v>516</v>
      </c>
      <c r="BG123" s="2046">
        <v>1</v>
      </c>
      <c r="BH123" s="2049" t="s">
        <v>24</v>
      </c>
      <c r="BI123" s="2046">
        <v>2</v>
      </c>
      <c r="BJ123" s="2049" t="s">
        <v>518</v>
      </c>
      <c r="BK123" s="2046">
        <v>1</v>
      </c>
      <c r="BL123" s="2049" t="s">
        <v>24</v>
      </c>
      <c r="BM123" s="2046">
        <v>1</v>
      </c>
      <c r="BN123" s="2049" t="s">
        <v>24</v>
      </c>
      <c r="BO123" s="2046">
        <v>1</v>
      </c>
      <c r="BP123" s="2049" t="s">
        <v>24</v>
      </c>
      <c r="BQ123" s="2046">
        <v>1</v>
      </c>
      <c r="BR123" s="2049" t="s">
        <v>24</v>
      </c>
      <c r="BS123" s="2046">
        <v>1</v>
      </c>
      <c r="BT123" s="2049" t="s">
        <v>24</v>
      </c>
      <c r="BU123" s="2046">
        <v>1</v>
      </c>
      <c r="BV123" s="2049" t="s">
        <v>24</v>
      </c>
      <c r="BW123" s="2046">
        <v>1</v>
      </c>
      <c r="BX123" s="2049" t="s">
        <v>24</v>
      </c>
      <c r="BY123" s="2046">
        <v>1</v>
      </c>
      <c r="BZ123" s="2049" t="s">
        <v>24</v>
      </c>
      <c r="CA123" s="2046">
        <v>1</v>
      </c>
      <c r="CB123" s="2049" t="s">
        <v>24</v>
      </c>
      <c r="CC123" s="2046">
        <v>1</v>
      </c>
      <c r="CD123" s="2049" t="s">
        <v>24</v>
      </c>
      <c r="CE123" s="2046">
        <v>1</v>
      </c>
      <c r="CF123" s="2049" t="s">
        <v>24</v>
      </c>
      <c r="CG123" s="2046" t="s">
        <v>28</v>
      </c>
      <c r="CH123" s="2049" t="s">
        <v>28</v>
      </c>
      <c r="CI123" s="2046">
        <v>1</v>
      </c>
      <c r="CJ123" s="2049" t="s">
        <v>516</v>
      </c>
      <c r="CK123" s="2046">
        <v>3</v>
      </c>
      <c r="CL123" s="2049" t="s">
        <v>257</v>
      </c>
      <c r="CM123" s="2045" t="s">
        <v>28</v>
      </c>
      <c r="CN123" s="2045" t="s">
        <v>26</v>
      </c>
      <c r="CO123" s="2045" t="s">
        <v>30</v>
      </c>
      <c r="CP123" s="2052">
        <v>45536</v>
      </c>
    </row>
    <row r="124" spans="1:94" ht="36" customHeight="1" x14ac:dyDescent="0.15">
      <c r="A124" s="2044" t="s">
        <v>1102</v>
      </c>
      <c r="B124" s="2045" t="s">
        <v>18</v>
      </c>
      <c r="C124" s="2046" t="s">
        <v>450</v>
      </c>
      <c r="D124" s="2047" t="s">
        <v>19</v>
      </c>
      <c r="E124" s="2048" t="s">
        <v>1103</v>
      </c>
      <c r="F124" s="2045" t="s">
        <v>1104</v>
      </c>
      <c r="G124" s="2046" t="s">
        <v>633</v>
      </c>
      <c r="H124" s="2047" t="s">
        <v>1105</v>
      </c>
      <c r="I124" s="2048" t="s">
        <v>1106</v>
      </c>
      <c r="J124" s="2048" t="s">
        <v>1106</v>
      </c>
      <c r="K124" s="2048" t="s">
        <v>1107</v>
      </c>
      <c r="L124" s="2046">
        <v>23</v>
      </c>
      <c r="M124" s="2049" t="s">
        <v>56</v>
      </c>
      <c r="N124" s="2046">
        <v>1</v>
      </c>
      <c r="O124" s="2049" t="s">
        <v>78</v>
      </c>
      <c r="P124" s="2046">
        <v>1</v>
      </c>
      <c r="Q124" s="2049" t="s">
        <v>24</v>
      </c>
      <c r="R124" s="2046">
        <v>2</v>
      </c>
      <c r="S124" s="2049" t="s">
        <v>22</v>
      </c>
      <c r="T124" s="2046">
        <v>1</v>
      </c>
      <c r="U124" s="2049" t="s">
        <v>23</v>
      </c>
      <c r="V124" s="2045">
        <v>10</v>
      </c>
      <c r="W124" s="2046">
        <v>1</v>
      </c>
      <c r="X124" s="2049" t="s">
        <v>24</v>
      </c>
      <c r="Y124" s="2046">
        <v>1</v>
      </c>
      <c r="Z124" s="2049" t="s">
        <v>24</v>
      </c>
      <c r="AA124" s="2046">
        <v>1</v>
      </c>
      <c r="AB124" s="2049" t="s">
        <v>24</v>
      </c>
      <c r="AC124" s="2046">
        <v>1</v>
      </c>
      <c r="AD124" s="2049" t="s">
        <v>24</v>
      </c>
      <c r="AE124" s="2046">
        <v>1</v>
      </c>
      <c r="AF124" s="2049" t="s">
        <v>24</v>
      </c>
      <c r="AG124" s="2046">
        <v>1</v>
      </c>
      <c r="AH124" s="2049" t="s">
        <v>24</v>
      </c>
      <c r="AI124" s="2046">
        <v>1</v>
      </c>
      <c r="AJ124" s="2050" t="s">
        <v>24</v>
      </c>
      <c r="AK124" s="2051" t="s">
        <v>28</v>
      </c>
      <c r="AL124" s="2049" t="s">
        <v>28</v>
      </c>
      <c r="AM124" s="2046">
        <v>1</v>
      </c>
      <c r="AN124" s="2049" t="s">
        <v>516</v>
      </c>
      <c r="AO124" s="2046">
        <v>1</v>
      </c>
      <c r="AP124" s="2049" t="s">
        <v>24</v>
      </c>
      <c r="AQ124" s="2046">
        <v>1</v>
      </c>
      <c r="AR124" s="2049" t="s">
        <v>516</v>
      </c>
      <c r="AS124" s="2046" t="s">
        <v>28</v>
      </c>
      <c r="AT124" s="2049" t="s">
        <v>28</v>
      </c>
      <c r="AU124" s="2046">
        <v>1</v>
      </c>
      <c r="AV124" s="2049" t="s">
        <v>24</v>
      </c>
      <c r="AW124" s="2046">
        <v>2</v>
      </c>
      <c r="AX124" s="2049" t="s">
        <v>25</v>
      </c>
      <c r="AY124" s="2046">
        <v>6</v>
      </c>
      <c r="AZ124" s="2049" t="s">
        <v>1149</v>
      </c>
      <c r="BA124" s="2046">
        <v>1</v>
      </c>
      <c r="BB124" s="2049" t="s">
        <v>24</v>
      </c>
      <c r="BC124" s="2046">
        <v>1</v>
      </c>
      <c r="BD124" s="2049" t="s">
        <v>24</v>
      </c>
      <c r="BE124" s="2046">
        <v>1</v>
      </c>
      <c r="BF124" s="2049" t="s">
        <v>516</v>
      </c>
      <c r="BG124" s="2046">
        <v>2</v>
      </c>
      <c r="BH124" s="2049" t="s">
        <v>21</v>
      </c>
      <c r="BI124" s="2046">
        <v>1</v>
      </c>
      <c r="BJ124" s="2049" t="s">
        <v>516</v>
      </c>
      <c r="BK124" s="2046">
        <v>1</v>
      </c>
      <c r="BL124" s="2049" t="s">
        <v>24</v>
      </c>
      <c r="BM124" s="2046">
        <v>1</v>
      </c>
      <c r="BN124" s="2049" t="s">
        <v>24</v>
      </c>
      <c r="BO124" s="2046">
        <v>1</v>
      </c>
      <c r="BP124" s="2049" t="s">
        <v>24</v>
      </c>
      <c r="BQ124" s="2046">
        <v>1</v>
      </c>
      <c r="BR124" s="2049" t="s">
        <v>24</v>
      </c>
      <c r="BS124" s="2046">
        <v>1</v>
      </c>
      <c r="BT124" s="2049" t="s">
        <v>24</v>
      </c>
      <c r="BU124" s="2046">
        <v>1</v>
      </c>
      <c r="BV124" s="2049" t="s">
        <v>24</v>
      </c>
      <c r="BW124" s="2046">
        <v>1</v>
      </c>
      <c r="BX124" s="2049" t="s">
        <v>24</v>
      </c>
      <c r="BY124" s="2046">
        <v>1</v>
      </c>
      <c r="BZ124" s="2049" t="s">
        <v>24</v>
      </c>
      <c r="CA124" s="2046">
        <v>1</v>
      </c>
      <c r="CB124" s="2049" t="s">
        <v>24</v>
      </c>
      <c r="CC124" s="2046">
        <v>1</v>
      </c>
      <c r="CD124" s="2049" t="s">
        <v>24</v>
      </c>
      <c r="CE124" s="2046">
        <v>1</v>
      </c>
      <c r="CF124" s="2049" t="s">
        <v>24</v>
      </c>
      <c r="CG124" s="2046" t="s">
        <v>28</v>
      </c>
      <c r="CH124" s="2049" t="s">
        <v>28</v>
      </c>
      <c r="CI124" s="2046">
        <v>1</v>
      </c>
      <c r="CJ124" s="2049" t="s">
        <v>516</v>
      </c>
      <c r="CK124" s="2046">
        <v>3</v>
      </c>
      <c r="CL124" s="2049" t="s">
        <v>257</v>
      </c>
      <c r="CM124" s="2045" t="s">
        <v>28</v>
      </c>
      <c r="CN124" s="2045" t="s">
        <v>26</v>
      </c>
      <c r="CO124" s="2045" t="s">
        <v>30</v>
      </c>
      <c r="CP124" s="2052">
        <v>45717</v>
      </c>
    </row>
    <row r="125" spans="1:94" ht="36" customHeight="1" x14ac:dyDescent="0.15">
      <c r="A125" s="2044" t="s">
        <v>148</v>
      </c>
      <c r="B125" s="2045" t="s">
        <v>18</v>
      </c>
      <c r="C125" s="2046" t="s">
        <v>450</v>
      </c>
      <c r="D125" s="2047" t="s">
        <v>19</v>
      </c>
      <c r="E125" s="2048" t="s">
        <v>149</v>
      </c>
      <c r="F125" s="2045" t="s">
        <v>150</v>
      </c>
      <c r="G125" s="2046" t="s">
        <v>151</v>
      </c>
      <c r="H125" s="2047" t="s">
        <v>152</v>
      </c>
      <c r="I125" s="2048" t="s">
        <v>153</v>
      </c>
      <c r="J125" s="2048" t="s">
        <v>580</v>
      </c>
      <c r="K125" s="2048" t="s">
        <v>154</v>
      </c>
      <c r="L125" s="2046">
        <v>23</v>
      </c>
      <c r="M125" s="2049" t="s">
        <v>56</v>
      </c>
      <c r="N125" s="2046">
        <v>2</v>
      </c>
      <c r="O125" s="2049" t="s">
        <v>20</v>
      </c>
      <c r="P125" s="2046">
        <v>1</v>
      </c>
      <c r="Q125" s="2049" t="s">
        <v>24</v>
      </c>
      <c r="R125" s="2046">
        <v>2</v>
      </c>
      <c r="S125" s="2049" t="s">
        <v>22</v>
      </c>
      <c r="T125" s="2046">
        <v>1</v>
      </c>
      <c r="U125" s="2049" t="s">
        <v>23</v>
      </c>
      <c r="V125" s="2045">
        <v>10</v>
      </c>
      <c r="W125" s="2046">
        <v>1</v>
      </c>
      <c r="X125" s="2049" t="s">
        <v>24</v>
      </c>
      <c r="Y125" s="2046">
        <v>1</v>
      </c>
      <c r="Z125" s="2049" t="s">
        <v>24</v>
      </c>
      <c r="AA125" s="2046">
        <v>1</v>
      </c>
      <c r="AB125" s="2049" t="s">
        <v>24</v>
      </c>
      <c r="AC125" s="2046">
        <v>3</v>
      </c>
      <c r="AD125" s="2049" t="s">
        <v>311</v>
      </c>
      <c r="AE125" s="2046">
        <v>1</v>
      </c>
      <c r="AF125" s="2049" t="s">
        <v>24</v>
      </c>
      <c r="AG125" s="2046">
        <v>1</v>
      </c>
      <c r="AH125" s="2049" t="s">
        <v>24</v>
      </c>
      <c r="AI125" s="2046">
        <v>1</v>
      </c>
      <c r="AJ125" s="2050" t="s">
        <v>24</v>
      </c>
      <c r="AK125" s="2051" t="s">
        <v>28</v>
      </c>
      <c r="AL125" s="2049" t="s">
        <v>28</v>
      </c>
      <c r="AM125" s="2046">
        <v>1</v>
      </c>
      <c r="AN125" s="2049" t="s">
        <v>516</v>
      </c>
      <c r="AO125" s="2046">
        <v>1</v>
      </c>
      <c r="AP125" s="2049" t="s">
        <v>24</v>
      </c>
      <c r="AQ125" s="2046">
        <v>1</v>
      </c>
      <c r="AR125" s="2049" t="s">
        <v>516</v>
      </c>
      <c r="AS125" s="2046" t="s">
        <v>28</v>
      </c>
      <c r="AT125" s="2049" t="s">
        <v>28</v>
      </c>
      <c r="AU125" s="2046">
        <v>1</v>
      </c>
      <c r="AV125" s="2049" t="s">
        <v>24</v>
      </c>
      <c r="AW125" s="2046">
        <v>2</v>
      </c>
      <c r="AX125" s="2049" t="s">
        <v>25</v>
      </c>
      <c r="AY125" s="2046">
        <v>1</v>
      </c>
      <c r="AZ125" s="2049" t="s">
        <v>24</v>
      </c>
      <c r="BA125" s="2046">
        <v>1</v>
      </c>
      <c r="BB125" s="2049" t="s">
        <v>24</v>
      </c>
      <c r="BC125" s="2046">
        <v>1</v>
      </c>
      <c r="BD125" s="2049" t="s">
        <v>24</v>
      </c>
      <c r="BE125" s="2046">
        <v>1</v>
      </c>
      <c r="BF125" s="2049" t="s">
        <v>516</v>
      </c>
      <c r="BG125" s="2046">
        <v>1</v>
      </c>
      <c r="BH125" s="2049" t="s">
        <v>24</v>
      </c>
      <c r="BI125" s="2046" t="s">
        <v>28</v>
      </c>
      <c r="BJ125" s="2049" t="s">
        <v>28</v>
      </c>
      <c r="BK125" s="2046" t="s">
        <v>28</v>
      </c>
      <c r="BL125" s="2049" t="s">
        <v>28</v>
      </c>
      <c r="BM125" s="2046" t="s">
        <v>28</v>
      </c>
      <c r="BN125" s="2049" t="s">
        <v>28</v>
      </c>
      <c r="BO125" s="2046" t="s">
        <v>28</v>
      </c>
      <c r="BP125" s="2049" t="s">
        <v>28</v>
      </c>
      <c r="BQ125" s="2046" t="s">
        <v>28</v>
      </c>
      <c r="BR125" s="2049" t="s">
        <v>28</v>
      </c>
      <c r="BS125" s="2046" t="s">
        <v>28</v>
      </c>
      <c r="BT125" s="2049" t="s">
        <v>28</v>
      </c>
      <c r="BU125" s="2046" t="s">
        <v>28</v>
      </c>
      <c r="BV125" s="2049" t="s">
        <v>28</v>
      </c>
      <c r="BW125" s="2046" t="s">
        <v>28</v>
      </c>
      <c r="BX125" s="2049" t="s">
        <v>28</v>
      </c>
      <c r="BY125" s="2046" t="s">
        <v>28</v>
      </c>
      <c r="BZ125" s="2049" t="s">
        <v>28</v>
      </c>
      <c r="CA125" s="2046" t="s">
        <v>28</v>
      </c>
      <c r="CB125" s="2049" t="s">
        <v>28</v>
      </c>
      <c r="CC125" s="2046" t="s">
        <v>28</v>
      </c>
      <c r="CD125" s="2049" t="s">
        <v>28</v>
      </c>
      <c r="CE125" s="2046" t="s">
        <v>28</v>
      </c>
      <c r="CF125" s="2049" t="s">
        <v>28</v>
      </c>
      <c r="CG125" s="2046" t="s">
        <v>28</v>
      </c>
      <c r="CH125" s="2049" t="s">
        <v>28</v>
      </c>
      <c r="CI125" s="2046" t="s">
        <v>28</v>
      </c>
      <c r="CJ125" s="2049" t="s">
        <v>28</v>
      </c>
      <c r="CK125" s="2046" t="s">
        <v>28</v>
      </c>
      <c r="CL125" s="2049" t="s">
        <v>28</v>
      </c>
      <c r="CM125" s="2045" t="s">
        <v>28</v>
      </c>
      <c r="CN125" s="2045" t="s">
        <v>26</v>
      </c>
      <c r="CO125" s="2045" t="s">
        <v>30</v>
      </c>
      <c r="CP125" s="2052">
        <v>45017</v>
      </c>
    </row>
    <row r="126" spans="1:94" ht="36" customHeight="1" x14ac:dyDescent="0.15">
      <c r="A126" s="2044" t="s">
        <v>148</v>
      </c>
      <c r="B126" s="2045" t="s">
        <v>31</v>
      </c>
      <c r="C126" s="2046" t="s">
        <v>450</v>
      </c>
      <c r="D126" s="2047" t="s">
        <v>19</v>
      </c>
      <c r="E126" s="2048" t="s">
        <v>149</v>
      </c>
      <c r="F126" s="2045" t="s">
        <v>150</v>
      </c>
      <c r="G126" s="2046" t="s">
        <v>151</v>
      </c>
      <c r="H126" s="2047" t="s">
        <v>152</v>
      </c>
      <c r="I126" s="2048" t="s">
        <v>153</v>
      </c>
      <c r="J126" s="2048" t="s">
        <v>580</v>
      </c>
      <c r="K126" s="2048" t="s">
        <v>154</v>
      </c>
      <c r="L126" s="2046">
        <v>23</v>
      </c>
      <c r="M126" s="2049" t="s">
        <v>56</v>
      </c>
      <c r="N126" s="2046">
        <v>2</v>
      </c>
      <c r="O126" s="2049" t="s">
        <v>20</v>
      </c>
      <c r="P126" s="2046">
        <v>1</v>
      </c>
      <c r="Q126" s="2049" t="s">
        <v>24</v>
      </c>
      <c r="R126" s="2046">
        <v>2</v>
      </c>
      <c r="S126" s="2049" t="s">
        <v>22</v>
      </c>
      <c r="T126" s="2046">
        <v>1</v>
      </c>
      <c r="U126" s="2049" t="s">
        <v>23</v>
      </c>
      <c r="V126" s="2045">
        <v>10</v>
      </c>
      <c r="W126" s="2046">
        <v>1</v>
      </c>
      <c r="X126" s="2049" t="s">
        <v>24</v>
      </c>
      <c r="Y126" s="2046">
        <v>1</v>
      </c>
      <c r="Z126" s="2049" t="s">
        <v>24</v>
      </c>
      <c r="AA126" s="2046">
        <v>1</v>
      </c>
      <c r="AB126" s="2049" t="s">
        <v>24</v>
      </c>
      <c r="AC126" s="2046">
        <v>3</v>
      </c>
      <c r="AD126" s="2049" t="s">
        <v>311</v>
      </c>
      <c r="AE126" s="2046">
        <v>1</v>
      </c>
      <c r="AF126" s="2049" t="s">
        <v>24</v>
      </c>
      <c r="AG126" s="2046">
        <v>1</v>
      </c>
      <c r="AH126" s="2049" t="s">
        <v>24</v>
      </c>
      <c r="AI126" s="2046">
        <v>1</v>
      </c>
      <c r="AJ126" s="2050" t="s">
        <v>24</v>
      </c>
      <c r="AK126" s="2051" t="s">
        <v>28</v>
      </c>
      <c r="AL126" s="2049" t="s">
        <v>28</v>
      </c>
      <c r="AM126" s="2046">
        <v>1</v>
      </c>
      <c r="AN126" s="2049" t="s">
        <v>516</v>
      </c>
      <c r="AO126" s="2046">
        <v>1</v>
      </c>
      <c r="AP126" s="2049" t="s">
        <v>24</v>
      </c>
      <c r="AQ126" s="2046">
        <v>1</v>
      </c>
      <c r="AR126" s="2049" t="s">
        <v>516</v>
      </c>
      <c r="AS126" s="2046" t="s">
        <v>28</v>
      </c>
      <c r="AT126" s="2049" t="s">
        <v>28</v>
      </c>
      <c r="AU126" s="2046">
        <v>1</v>
      </c>
      <c r="AV126" s="2049" t="s">
        <v>24</v>
      </c>
      <c r="AW126" s="2046">
        <v>2</v>
      </c>
      <c r="AX126" s="2049" t="s">
        <v>25</v>
      </c>
      <c r="AY126" s="2046">
        <v>1</v>
      </c>
      <c r="AZ126" s="2049" t="s">
        <v>24</v>
      </c>
      <c r="BA126" s="2046">
        <v>1</v>
      </c>
      <c r="BB126" s="2049" t="s">
        <v>24</v>
      </c>
      <c r="BC126" s="2046">
        <v>1</v>
      </c>
      <c r="BD126" s="2049" t="s">
        <v>24</v>
      </c>
      <c r="BE126" s="2046">
        <v>1</v>
      </c>
      <c r="BF126" s="2049" t="s">
        <v>516</v>
      </c>
      <c r="BG126" s="2046">
        <v>1</v>
      </c>
      <c r="BH126" s="2049" t="s">
        <v>24</v>
      </c>
      <c r="BI126" s="2046" t="s">
        <v>28</v>
      </c>
      <c r="BJ126" s="2049" t="s">
        <v>28</v>
      </c>
      <c r="BK126" s="2046" t="s">
        <v>28</v>
      </c>
      <c r="BL126" s="2049" t="s">
        <v>28</v>
      </c>
      <c r="BM126" s="2046" t="s">
        <v>28</v>
      </c>
      <c r="BN126" s="2049" t="s">
        <v>28</v>
      </c>
      <c r="BO126" s="2046" t="s">
        <v>28</v>
      </c>
      <c r="BP126" s="2049" t="s">
        <v>28</v>
      </c>
      <c r="BQ126" s="2046" t="s">
        <v>28</v>
      </c>
      <c r="BR126" s="2049" t="s">
        <v>28</v>
      </c>
      <c r="BS126" s="2046" t="s">
        <v>28</v>
      </c>
      <c r="BT126" s="2049" t="s">
        <v>28</v>
      </c>
      <c r="BU126" s="2046" t="s">
        <v>28</v>
      </c>
      <c r="BV126" s="2049" t="s">
        <v>28</v>
      </c>
      <c r="BW126" s="2046" t="s">
        <v>28</v>
      </c>
      <c r="BX126" s="2049" t="s">
        <v>28</v>
      </c>
      <c r="BY126" s="2046" t="s">
        <v>28</v>
      </c>
      <c r="BZ126" s="2049" t="s">
        <v>28</v>
      </c>
      <c r="CA126" s="2046" t="s">
        <v>28</v>
      </c>
      <c r="CB126" s="2049" t="s">
        <v>28</v>
      </c>
      <c r="CC126" s="2046" t="s">
        <v>28</v>
      </c>
      <c r="CD126" s="2049" t="s">
        <v>28</v>
      </c>
      <c r="CE126" s="2046" t="s">
        <v>28</v>
      </c>
      <c r="CF126" s="2049" t="s">
        <v>28</v>
      </c>
      <c r="CG126" s="2046" t="s">
        <v>28</v>
      </c>
      <c r="CH126" s="2049" t="s">
        <v>28</v>
      </c>
      <c r="CI126" s="2046" t="s">
        <v>28</v>
      </c>
      <c r="CJ126" s="2049" t="s">
        <v>28</v>
      </c>
      <c r="CK126" s="2046" t="s">
        <v>28</v>
      </c>
      <c r="CL126" s="2049" t="s">
        <v>28</v>
      </c>
      <c r="CM126" s="2045" t="s">
        <v>28</v>
      </c>
      <c r="CN126" s="2045" t="s">
        <v>26</v>
      </c>
      <c r="CO126" s="2045" t="s">
        <v>27</v>
      </c>
      <c r="CP126" s="2052">
        <v>45017</v>
      </c>
    </row>
    <row r="127" spans="1:94" ht="36" customHeight="1" x14ac:dyDescent="0.15">
      <c r="A127" s="2044" t="s">
        <v>1012</v>
      </c>
      <c r="B127" s="2045" t="s">
        <v>18</v>
      </c>
      <c r="C127" s="2046" t="s">
        <v>450</v>
      </c>
      <c r="D127" s="2047" t="s">
        <v>19</v>
      </c>
      <c r="E127" s="2048" t="s">
        <v>657</v>
      </c>
      <c r="F127" s="2045" t="s">
        <v>658</v>
      </c>
      <c r="G127" s="2046" t="s">
        <v>151</v>
      </c>
      <c r="H127" s="2047" t="s">
        <v>1013</v>
      </c>
      <c r="I127" s="2048" t="s">
        <v>659</v>
      </c>
      <c r="J127" s="2048" t="s">
        <v>660</v>
      </c>
      <c r="K127" s="2048" t="s">
        <v>1005</v>
      </c>
      <c r="L127" s="2046">
        <v>23</v>
      </c>
      <c r="M127" s="2049" t="s">
        <v>56</v>
      </c>
      <c r="N127" s="2046">
        <v>2</v>
      </c>
      <c r="O127" s="2049" t="s">
        <v>20</v>
      </c>
      <c r="P127" s="2046">
        <v>1</v>
      </c>
      <c r="Q127" s="2049" t="s">
        <v>24</v>
      </c>
      <c r="R127" s="2046">
        <v>2</v>
      </c>
      <c r="S127" s="2049" t="s">
        <v>22</v>
      </c>
      <c r="T127" s="2046">
        <v>1</v>
      </c>
      <c r="U127" s="2049" t="s">
        <v>23</v>
      </c>
      <c r="V127" s="2045">
        <v>10</v>
      </c>
      <c r="W127" s="2046">
        <v>1</v>
      </c>
      <c r="X127" s="2049" t="s">
        <v>24</v>
      </c>
      <c r="Y127" s="2046">
        <v>1</v>
      </c>
      <c r="Z127" s="2049" t="s">
        <v>24</v>
      </c>
      <c r="AA127" s="2046">
        <v>1</v>
      </c>
      <c r="AB127" s="2049" t="s">
        <v>24</v>
      </c>
      <c r="AC127" s="2046">
        <v>1</v>
      </c>
      <c r="AD127" s="2049" t="s">
        <v>24</v>
      </c>
      <c r="AE127" s="2046">
        <v>1</v>
      </c>
      <c r="AF127" s="2049" t="s">
        <v>24</v>
      </c>
      <c r="AG127" s="2046">
        <v>1</v>
      </c>
      <c r="AH127" s="2049" t="s">
        <v>24</v>
      </c>
      <c r="AI127" s="2046">
        <v>1</v>
      </c>
      <c r="AJ127" s="2050" t="s">
        <v>24</v>
      </c>
      <c r="AK127" s="2051" t="s">
        <v>28</v>
      </c>
      <c r="AL127" s="2049" t="s">
        <v>28</v>
      </c>
      <c r="AM127" s="2046">
        <v>1</v>
      </c>
      <c r="AN127" s="2049" t="s">
        <v>516</v>
      </c>
      <c r="AO127" s="2046">
        <v>1</v>
      </c>
      <c r="AP127" s="2049" t="s">
        <v>24</v>
      </c>
      <c r="AQ127" s="2046">
        <v>1</v>
      </c>
      <c r="AR127" s="2049" t="s">
        <v>516</v>
      </c>
      <c r="AS127" s="2046" t="s">
        <v>28</v>
      </c>
      <c r="AT127" s="2049" t="s">
        <v>28</v>
      </c>
      <c r="AU127" s="2046">
        <v>1</v>
      </c>
      <c r="AV127" s="2049" t="s">
        <v>24</v>
      </c>
      <c r="AW127" s="2046">
        <v>2</v>
      </c>
      <c r="AX127" s="2049" t="s">
        <v>25</v>
      </c>
      <c r="AY127" s="2046">
        <v>6</v>
      </c>
      <c r="AZ127" s="2049" t="s">
        <v>1149</v>
      </c>
      <c r="BA127" s="2046">
        <v>1</v>
      </c>
      <c r="BB127" s="2049" t="s">
        <v>24</v>
      </c>
      <c r="BC127" s="2046">
        <v>1</v>
      </c>
      <c r="BD127" s="2049" t="s">
        <v>24</v>
      </c>
      <c r="BE127" s="2046">
        <v>1</v>
      </c>
      <c r="BF127" s="2049" t="s">
        <v>516</v>
      </c>
      <c r="BG127" s="2046">
        <v>2</v>
      </c>
      <c r="BH127" s="2049" t="s">
        <v>21</v>
      </c>
      <c r="BI127" s="2046">
        <v>2</v>
      </c>
      <c r="BJ127" s="2049" t="s">
        <v>518</v>
      </c>
      <c r="BK127" s="2046">
        <v>1</v>
      </c>
      <c r="BL127" s="2049" t="s">
        <v>24</v>
      </c>
      <c r="BM127" s="2046">
        <v>1</v>
      </c>
      <c r="BN127" s="2049" t="s">
        <v>24</v>
      </c>
      <c r="BO127" s="2046">
        <v>1</v>
      </c>
      <c r="BP127" s="2049" t="s">
        <v>24</v>
      </c>
      <c r="BQ127" s="2046">
        <v>1</v>
      </c>
      <c r="BR127" s="2049" t="s">
        <v>24</v>
      </c>
      <c r="BS127" s="2046">
        <v>1</v>
      </c>
      <c r="BT127" s="2049" t="s">
        <v>24</v>
      </c>
      <c r="BU127" s="2046">
        <v>1</v>
      </c>
      <c r="BV127" s="2049" t="s">
        <v>24</v>
      </c>
      <c r="BW127" s="2046">
        <v>1</v>
      </c>
      <c r="BX127" s="2049" t="s">
        <v>24</v>
      </c>
      <c r="BY127" s="2046">
        <v>1</v>
      </c>
      <c r="BZ127" s="2049" t="s">
        <v>24</v>
      </c>
      <c r="CA127" s="2046">
        <v>1</v>
      </c>
      <c r="CB127" s="2049" t="s">
        <v>24</v>
      </c>
      <c r="CC127" s="2046">
        <v>1</v>
      </c>
      <c r="CD127" s="2049" t="s">
        <v>24</v>
      </c>
      <c r="CE127" s="2046">
        <v>1</v>
      </c>
      <c r="CF127" s="2049" t="s">
        <v>24</v>
      </c>
      <c r="CG127" s="2046" t="s">
        <v>28</v>
      </c>
      <c r="CH127" s="2049" t="s">
        <v>28</v>
      </c>
      <c r="CI127" s="2046">
        <v>1</v>
      </c>
      <c r="CJ127" s="2049" t="s">
        <v>516</v>
      </c>
      <c r="CK127" s="2046">
        <v>3</v>
      </c>
      <c r="CL127" s="2049" t="s">
        <v>257</v>
      </c>
      <c r="CM127" s="2045" t="s">
        <v>28</v>
      </c>
      <c r="CN127" s="2045" t="s">
        <v>26</v>
      </c>
      <c r="CO127" s="2045" t="s">
        <v>30</v>
      </c>
      <c r="CP127" s="2052">
        <v>45444</v>
      </c>
    </row>
    <row r="128" spans="1:94" ht="36" customHeight="1" x14ac:dyDescent="0.15">
      <c r="A128" s="2044" t="s">
        <v>155</v>
      </c>
      <c r="B128" s="2045" t="s">
        <v>18</v>
      </c>
      <c r="C128" s="2046" t="s">
        <v>450</v>
      </c>
      <c r="D128" s="2047" t="s">
        <v>19</v>
      </c>
      <c r="E128" s="2048" t="s">
        <v>156</v>
      </c>
      <c r="F128" s="2045" t="s">
        <v>157</v>
      </c>
      <c r="G128" s="2046" t="s">
        <v>158</v>
      </c>
      <c r="H128" s="2047" t="s">
        <v>159</v>
      </c>
      <c r="I128" s="2048" t="s">
        <v>160</v>
      </c>
      <c r="J128" s="2048" t="s">
        <v>161</v>
      </c>
      <c r="K128" s="2048" t="s">
        <v>162</v>
      </c>
      <c r="L128" s="2046">
        <v>23</v>
      </c>
      <c r="M128" s="2049" t="s">
        <v>56</v>
      </c>
      <c r="N128" s="2046">
        <v>1</v>
      </c>
      <c r="O128" s="2049" t="s">
        <v>78</v>
      </c>
      <c r="P128" s="2046">
        <v>1</v>
      </c>
      <c r="Q128" s="2049" t="s">
        <v>24</v>
      </c>
      <c r="R128" s="2046">
        <v>2</v>
      </c>
      <c r="S128" s="2049" t="s">
        <v>22</v>
      </c>
      <c r="T128" s="2046">
        <v>1</v>
      </c>
      <c r="U128" s="2049" t="s">
        <v>23</v>
      </c>
      <c r="V128" s="2045">
        <v>90</v>
      </c>
      <c r="W128" s="2046">
        <v>1</v>
      </c>
      <c r="X128" s="2049" t="s">
        <v>24</v>
      </c>
      <c r="Y128" s="2046">
        <v>1</v>
      </c>
      <c r="Z128" s="2049" t="s">
        <v>24</v>
      </c>
      <c r="AA128" s="2046">
        <v>1</v>
      </c>
      <c r="AB128" s="2049" t="s">
        <v>24</v>
      </c>
      <c r="AC128" s="2046">
        <v>4</v>
      </c>
      <c r="AD128" s="2049" t="s">
        <v>25</v>
      </c>
      <c r="AE128" s="2046">
        <v>1</v>
      </c>
      <c r="AF128" s="2049" t="s">
        <v>24</v>
      </c>
      <c r="AG128" s="2046">
        <v>1</v>
      </c>
      <c r="AH128" s="2049" t="s">
        <v>24</v>
      </c>
      <c r="AI128" s="2046">
        <v>1</v>
      </c>
      <c r="AJ128" s="2050" t="s">
        <v>24</v>
      </c>
      <c r="AK128" s="2051" t="s">
        <v>28</v>
      </c>
      <c r="AL128" s="2049" t="s">
        <v>28</v>
      </c>
      <c r="AM128" s="2046">
        <v>1</v>
      </c>
      <c r="AN128" s="2049" t="s">
        <v>516</v>
      </c>
      <c r="AO128" s="2046">
        <v>1</v>
      </c>
      <c r="AP128" s="2049" t="s">
        <v>24</v>
      </c>
      <c r="AQ128" s="2046">
        <v>1</v>
      </c>
      <c r="AR128" s="2049" t="s">
        <v>516</v>
      </c>
      <c r="AS128" s="2046" t="s">
        <v>28</v>
      </c>
      <c r="AT128" s="2049" t="s">
        <v>28</v>
      </c>
      <c r="AU128" s="2046">
        <v>1</v>
      </c>
      <c r="AV128" s="2049" t="s">
        <v>24</v>
      </c>
      <c r="AW128" s="2046">
        <v>2</v>
      </c>
      <c r="AX128" s="2049" t="s">
        <v>25</v>
      </c>
      <c r="AY128" s="2046">
        <v>8</v>
      </c>
      <c r="AZ128" s="2049" t="s">
        <v>1158</v>
      </c>
      <c r="BA128" s="2046">
        <v>1</v>
      </c>
      <c r="BB128" s="2049" t="s">
        <v>24</v>
      </c>
      <c r="BC128" s="2046">
        <v>1</v>
      </c>
      <c r="BD128" s="2049" t="s">
        <v>24</v>
      </c>
      <c r="BE128" s="2046">
        <v>1</v>
      </c>
      <c r="BF128" s="2049" t="s">
        <v>516</v>
      </c>
      <c r="BG128" s="2046">
        <v>2</v>
      </c>
      <c r="BH128" s="2049" t="s">
        <v>21</v>
      </c>
      <c r="BI128" s="2046">
        <v>1</v>
      </c>
      <c r="BJ128" s="2049" t="s">
        <v>516</v>
      </c>
      <c r="BK128" s="2046">
        <v>1</v>
      </c>
      <c r="BL128" s="2049" t="s">
        <v>24</v>
      </c>
      <c r="BM128" s="2046">
        <v>1</v>
      </c>
      <c r="BN128" s="2049" t="s">
        <v>24</v>
      </c>
      <c r="BO128" s="2046">
        <v>1</v>
      </c>
      <c r="BP128" s="2049" t="s">
        <v>24</v>
      </c>
      <c r="BQ128" s="2046">
        <v>1</v>
      </c>
      <c r="BR128" s="2049" t="s">
        <v>24</v>
      </c>
      <c r="BS128" s="2046">
        <v>1</v>
      </c>
      <c r="BT128" s="2049" t="s">
        <v>24</v>
      </c>
      <c r="BU128" s="2046">
        <v>1</v>
      </c>
      <c r="BV128" s="2049" t="s">
        <v>24</v>
      </c>
      <c r="BW128" s="2046">
        <v>1</v>
      </c>
      <c r="BX128" s="2049" t="s">
        <v>24</v>
      </c>
      <c r="BY128" s="2046">
        <v>1</v>
      </c>
      <c r="BZ128" s="2049" t="s">
        <v>24</v>
      </c>
      <c r="CA128" s="2046">
        <v>1</v>
      </c>
      <c r="CB128" s="2049" t="s">
        <v>24</v>
      </c>
      <c r="CC128" s="2046">
        <v>2</v>
      </c>
      <c r="CD128" s="2049" t="s">
        <v>21</v>
      </c>
      <c r="CE128" s="2046">
        <v>1</v>
      </c>
      <c r="CF128" s="2049" t="s">
        <v>24</v>
      </c>
      <c r="CG128" s="2046" t="s">
        <v>28</v>
      </c>
      <c r="CH128" s="2049" t="s">
        <v>28</v>
      </c>
      <c r="CI128" s="2046">
        <v>1</v>
      </c>
      <c r="CJ128" s="2049" t="s">
        <v>516</v>
      </c>
      <c r="CK128" s="2046">
        <v>1</v>
      </c>
      <c r="CL128" s="2049" t="s">
        <v>24</v>
      </c>
      <c r="CM128" s="2045" t="s">
        <v>28</v>
      </c>
      <c r="CN128" s="2045" t="s">
        <v>26</v>
      </c>
      <c r="CO128" s="2045" t="s">
        <v>30</v>
      </c>
      <c r="CP128" s="2052">
        <v>45658</v>
      </c>
    </row>
    <row r="129" spans="1:94" ht="36" customHeight="1" x14ac:dyDescent="0.15">
      <c r="A129" s="2044" t="s">
        <v>682</v>
      </c>
      <c r="B129" s="2045" t="s">
        <v>18</v>
      </c>
      <c r="C129" s="2046" t="s">
        <v>450</v>
      </c>
      <c r="D129" s="2047" t="s">
        <v>19</v>
      </c>
      <c r="E129" s="2048" t="s">
        <v>683</v>
      </c>
      <c r="F129" s="2045" t="s">
        <v>684</v>
      </c>
      <c r="G129" s="2046" t="s">
        <v>158</v>
      </c>
      <c r="H129" s="2047" t="s">
        <v>685</v>
      </c>
      <c r="I129" s="2048" t="s">
        <v>694</v>
      </c>
      <c r="J129" s="2048" t="s">
        <v>694</v>
      </c>
      <c r="K129" s="2048" t="s">
        <v>686</v>
      </c>
      <c r="L129" s="2046">
        <v>23</v>
      </c>
      <c r="M129" s="2049" t="s">
        <v>56</v>
      </c>
      <c r="N129" s="2046">
        <v>2</v>
      </c>
      <c r="O129" s="2049" t="s">
        <v>20</v>
      </c>
      <c r="P129" s="2046">
        <v>1</v>
      </c>
      <c r="Q129" s="2049" t="s">
        <v>24</v>
      </c>
      <c r="R129" s="2046">
        <v>2</v>
      </c>
      <c r="S129" s="2049" t="s">
        <v>22</v>
      </c>
      <c r="T129" s="2046">
        <v>1</v>
      </c>
      <c r="U129" s="2049" t="s">
        <v>23</v>
      </c>
      <c r="V129" s="2045">
        <v>10</v>
      </c>
      <c r="W129" s="2046">
        <v>1</v>
      </c>
      <c r="X129" s="2049" t="s">
        <v>24</v>
      </c>
      <c r="Y129" s="2046">
        <v>2</v>
      </c>
      <c r="Z129" s="2049" t="s">
        <v>21</v>
      </c>
      <c r="AA129" s="2046">
        <v>1</v>
      </c>
      <c r="AB129" s="2049" t="s">
        <v>24</v>
      </c>
      <c r="AC129" s="2046">
        <v>3</v>
      </c>
      <c r="AD129" s="2049" t="s">
        <v>311</v>
      </c>
      <c r="AE129" s="2046">
        <v>1</v>
      </c>
      <c r="AF129" s="2049" t="s">
        <v>24</v>
      </c>
      <c r="AG129" s="2046">
        <v>2</v>
      </c>
      <c r="AH129" s="2049" t="s">
        <v>21</v>
      </c>
      <c r="AI129" s="2046">
        <v>1</v>
      </c>
      <c r="AJ129" s="2050" t="s">
        <v>24</v>
      </c>
      <c r="AK129" s="2051" t="s">
        <v>28</v>
      </c>
      <c r="AL129" s="2049" t="s">
        <v>28</v>
      </c>
      <c r="AM129" s="2046">
        <v>1</v>
      </c>
      <c r="AN129" s="2049" t="s">
        <v>516</v>
      </c>
      <c r="AO129" s="2046">
        <v>1</v>
      </c>
      <c r="AP129" s="2049" t="s">
        <v>24</v>
      </c>
      <c r="AQ129" s="2046">
        <v>1</v>
      </c>
      <c r="AR129" s="2049" t="s">
        <v>516</v>
      </c>
      <c r="AS129" s="2046" t="s">
        <v>28</v>
      </c>
      <c r="AT129" s="2049" t="s">
        <v>28</v>
      </c>
      <c r="AU129" s="2046">
        <v>1</v>
      </c>
      <c r="AV129" s="2049" t="s">
        <v>24</v>
      </c>
      <c r="AW129" s="2046">
        <v>1</v>
      </c>
      <c r="AX129" s="2049" t="s">
        <v>516</v>
      </c>
      <c r="AY129" s="2046">
        <v>6</v>
      </c>
      <c r="AZ129" s="2049" t="s">
        <v>1149</v>
      </c>
      <c r="BA129" s="2046">
        <v>1</v>
      </c>
      <c r="BB129" s="2049" t="s">
        <v>24</v>
      </c>
      <c r="BC129" s="2046">
        <v>1</v>
      </c>
      <c r="BD129" s="2049" t="s">
        <v>24</v>
      </c>
      <c r="BE129" s="2046">
        <v>1</v>
      </c>
      <c r="BF129" s="2049" t="s">
        <v>516</v>
      </c>
      <c r="BG129" s="2046">
        <v>2</v>
      </c>
      <c r="BH129" s="2049" t="s">
        <v>21</v>
      </c>
      <c r="BI129" s="2046">
        <v>1</v>
      </c>
      <c r="BJ129" s="2049" t="s">
        <v>516</v>
      </c>
      <c r="BK129" s="2046">
        <v>1</v>
      </c>
      <c r="BL129" s="2049" t="s">
        <v>24</v>
      </c>
      <c r="BM129" s="2046">
        <v>1</v>
      </c>
      <c r="BN129" s="2049" t="s">
        <v>24</v>
      </c>
      <c r="BO129" s="2046">
        <v>1</v>
      </c>
      <c r="BP129" s="2049" t="s">
        <v>24</v>
      </c>
      <c r="BQ129" s="2046">
        <v>1</v>
      </c>
      <c r="BR129" s="2049" t="s">
        <v>24</v>
      </c>
      <c r="BS129" s="2046">
        <v>1</v>
      </c>
      <c r="BT129" s="2049" t="s">
        <v>24</v>
      </c>
      <c r="BU129" s="2046">
        <v>1</v>
      </c>
      <c r="BV129" s="2049" t="s">
        <v>24</v>
      </c>
      <c r="BW129" s="2046">
        <v>1</v>
      </c>
      <c r="BX129" s="2049" t="s">
        <v>24</v>
      </c>
      <c r="BY129" s="2046">
        <v>1</v>
      </c>
      <c r="BZ129" s="2049" t="s">
        <v>24</v>
      </c>
      <c r="CA129" s="2046">
        <v>1</v>
      </c>
      <c r="CB129" s="2049" t="s">
        <v>24</v>
      </c>
      <c r="CC129" s="2046">
        <v>1</v>
      </c>
      <c r="CD129" s="2049" t="s">
        <v>24</v>
      </c>
      <c r="CE129" s="2046">
        <v>1</v>
      </c>
      <c r="CF129" s="2049" t="s">
        <v>24</v>
      </c>
      <c r="CG129" s="2046" t="s">
        <v>28</v>
      </c>
      <c r="CH129" s="2049" t="s">
        <v>28</v>
      </c>
      <c r="CI129" s="2046">
        <v>1</v>
      </c>
      <c r="CJ129" s="2049" t="s">
        <v>516</v>
      </c>
      <c r="CK129" s="2046">
        <v>2</v>
      </c>
      <c r="CL129" s="2049" t="s">
        <v>25</v>
      </c>
      <c r="CM129" s="2045" t="s">
        <v>28</v>
      </c>
      <c r="CN129" s="2045" t="s">
        <v>26</v>
      </c>
      <c r="CO129" s="2045" t="s">
        <v>30</v>
      </c>
      <c r="CP129" s="2052">
        <v>45444</v>
      </c>
    </row>
    <row r="130" spans="1:94" ht="36" customHeight="1" x14ac:dyDescent="0.15">
      <c r="A130" s="2044" t="s">
        <v>729</v>
      </c>
      <c r="B130" s="2045" t="s">
        <v>18</v>
      </c>
      <c r="C130" s="2046" t="s">
        <v>450</v>
      </c>
      <c r="D130" s="2047" t="s">
        <v>19</v>
      </c>
      <c r="E130" s="2048" t="s">
        <v>730</v>
      </c>
      <c r="F130" s="2045" t="s">
        <v>731</v>
      </c>
      <c r="G130" s="2046" t="s">
        <v>158</v>
      </c>
      <c r="H130" s="2047" t="s">
        <v>732</v>
      </c>
      <c r="I130" s="2048" t="s">
        <v>733</v>
      </c>
      <c r="J130" s="2048" t="s">
        <v>733</v>
      </c>
      <c r="K130" s="2048" t="s">
        <v>734</v>
      </c>
      <c r="L130" s="2046">
        <v>23</v>
      </c>
      <c r="M130" s="2049" t="s">
        <v>56</v>
      </c>
      <c r="N130" s="2046">
        <v>2</v>
      </c>
      <c r="O130" s="2049" t="s">
        <v>20</v>
      </c>
      <c r="P130" s="2046">
        <v>1</v>
      </c>
      <c r="Q130" s="2049" t="s">
        <v>24</v>
      </c>
      <c r="R130" s="2046">
        <v>2</v>
      </c>
      <c r="S130" s="2049" t="s">
        <v>22</v>
      </c>
      <c r="T130" s="2046">
        <v>1</v>
      </c>
      <c r="U130" s="2049" t="s">
        <v>23</v>
      </c>
      <c r="V130" s="2045">
        <v>10</v>
      </c>
      <c r="W130" s="2046">
        <v>1</v>
      </c>
      <c r="X130" s="2049" t="s">
        <v>24</v>
      </c>
      <c r="Y130" s="2046">
        <v>1</v>
      </c>
      <c r="Z130" s="2049" t="s">
        <v>24</v>
      </c>
      <c r="AA130" s="2046">
        <v>1</v>
      </c>
      <c r="AB130" s="2049" t="s">
        <v>24</v>
      </c>
      <c r="AC130" s="2046">
        <v>1</v>
      </c>
      <c r="AD130" s="2049" t="s">
        <v>24</v>
      </c>
      <c r="AE130" s="2046">
        <v>1</v>
      </c>
      <c r="AF130" s="2049" t="s">
        <v>24</v>
      </c>
      <c r="AG130" s="2046">
        <v>2</v>
      </c>
      <c r="AH130" s="2049" t="s">
        <v>21</v>
      </c>
      <c r="AI130" s="2046">
        <v>1</v>
      </c>
      <c r="AJ130" s="2050" t="s">
        <v>24</v>
      </c>
      <c r="AK130" s="2051" t="s">
        <v>28</v>
      </c>
      <c r="AL130" s="2049" t="s">
        <v>28</v>
      </c>
      <c r="AM130" s="2046">
        <v>1</v>
      </c>
      <c r="AN130" s="2049" t="s">
        <v>516</v>
      </c>
      <c r="AO130" s="2046">
        <v>1</v>
      </c>
      <c r="AP130" s="2049" t="s">
        <v>24</v>
      </c>
      <c r="AQ130" s="2046">
        <v>1</v>
      </c>
      <c r="AR130" s="2049" t="s">
        <v>516</v>
      </c>
      <c r="AS130" s="2046" t="s">
        <v>28</v>
      </c>
      <c r="AT130" s="2049" t="s">
        <v>28</v>
      </c>
      <c r="AU130" s="2046">
        <v>1</v>
      </c>
      <c r="AV130" s="2049" t="s">
        <v>24</v>
      </c>
      <c r="AW130" s="2046">
        <v>1</v>
      </c>
      <c r="AX130" s="2049" t="s">
        <v>516</v>
      </c>
      <c r="AY130" s="2046">
        <v>6</v>
      </c>
      <c r="AZ130" s="2049" t="s">
        <v>1149</v>
      </c>
      <c r="BA130" s="2046">
        <v>1</v>
      </c>
      <c r="BB130" s="2049" t="s">
        <v>24</v>
      </c>
      <c r="BC130" s="2046">
        <v>1</v>
      </c>
      <c r="BD130" s="2049" t="s">
        <v>24</v>
      </c>
      <c r="BE130" s="2046">
        <v>1</v>
      </c>
      <c r="BF130" s="2049" t="s">
        <v>516</v>
      </c>
      <c r="BG130" s="2046">
        <v>2</v>
      </c>
      <c r="BH130" s="2049" t="s">
        <v>21</v>
      </c>
      <c r="BI130" s="2046">
        <v>1</v>
      </c>
      <c r="BJ130" s="2049" t="s">
        <v>516</v>
      </c>
      <c r="BK130" s="2046">
        <v>1</v>
      </c>
      <c r="BL130" s="2049" t="s">
        <v>24</v>
      </c>
      <c r="BM130" s="2046">
        <v>1</v>
      </c>
      <c r="BN130" s="2049" t="s">
        <v>24</v>
      </c>
      <c r="BO130" s="2046">
        <v>1</v>
      </c>
      <c r="BP130" s="2049" t="s">
        <v>24</v>
      </c>
      <c r="BQ130" s="2046">
        <v>1</v>
      </c>
      <c r="BR130" s="2049" t="s">
        <v>24</v>
      </c>
      <c r="BS130" s="2046">
        <v>1</v>
      </c>
      <c r="BT130" s="2049" t="s">
        <v>24</v>
      </c>
      <c r="BU130" s="2046">
        <v>1</v>
      </c>
      <c r="BV130" s="2049" t="s">
        <v>24</v>
      </c>
      <c r="BW130" s="2046">
        <v>1</v>
      </c>
      <c r="BX130" s="2049" t="s">
        <v>24</v>
      </c>
      <c r="BY130" s="2046">
        <v>1</v>
      </c>
      <c r="BZ130" s="2049" t="s">
        <v>24</v>
      </c>
      <c r="CA130" s="2046">
        <v>1</v>
      </c>
      <c r="CB130" s="2049" t="s">
        <v>24</v>
      </c>
      <c r="CC130" s="2046">
        <v>1</v>
      </c>
      <c r="CD130" s="2049" t="s">
        <v>24</v>
      </c>
      <c r="CE130" s="2046">
        <v>1</v>
      </c>
      <c r="CF130" s="2049" t="s">
        <v>24</v>
      </c>
      <c r="CG130" s="2046" t="s">
        <v>28</v>
      </c>
      <c r="CH130" s="2049" t="s">
        <v>28</v>
      </c>
      <c r="CI130" s="2046">
        <v>1</v>
      </c>
      <c r="CJ130" s="2049" t="s">
        <v>516</v>
      </c>
      <c r="CK130" s="2046">
        <v>3</v>
      </c>
      <c r="CL130" s="2049" t="s">
        <v>257</v>
      </c>
      <c r="CM130" s="2045" t="s">
        <v>28</v>
      </c>
      <c r="CN130" s="2045" t="s">
        <v>26</v>
      </c>
      <c r="CO130" s="2045" t="s">
        <v>30</v>
      </c>
      <c r="CP130" s="2052">
        <v>45444</v>
      </c>
    </row>
    <row r="131" spans="1:94" ht="36" customHeight="1" x14ac:dyDescent="0.15">
      <c r="A131" s="2044" t="s">
        <v>887</v>
      </c>
      <c r="B131" s="2045" t="s">
        <v>18</v>
      </c>
      <c r="C131" s="2046" t="s">
        <v>450</v>
      </c>
      <c r="D131" s="2047" t="s">
        <v>19</v>
      </c>
      <c r="E131" s="2048" t="s">
        <v>888</v>
      </c>
      <c r="F131" s="2045" t="s">
        <v>731</v>
      </c>
      <c r="G131" s="2046" t="s">
        <v>158</v>
      </c>
      <c r="H131" s="2047" t="s">
        <v>889</v>
      </c>
      <c r="I131" s="2048" t="s">
        <v>890</v>
      </c>
      <c r="J131" s="2048" t="s">
        <v>890</v>
      </c>
      <c r="K131" s="2048" t="s">
        <v>734</v>
      </c>
      <c r="L131" s="2046">
        <v>23</v>
      </c>
      <c r="M131" s="2049" t="s">
        <v>56</v>
      </c>
      <c r="N131" s="2046">
        <v>2</v>
      </c>
      <c r="O131" s="2049" t="s">
        <v>20</v>
      </c>
      <c r="P131" s="2046">
        <v>1</v>
      </c>
      <c r="Q131" s="2049" t="s">
        <v>24</v>
      </c>
      <c r="R131" s="2046">
        <v>2</v>
      </c>
      <c r="S131" s="2049" t="s">
        <v>22</v>
      </c>
      <c r="T131" s="2046">
        <v>1</v>
      </c>
      <c r="U131" s="2049" t="s">
        <v>23</v>
      </c>
      <c r="V131" s="2045">
        <v>10</v>
      </c>
      <c r="W131" s="2046">
        <v>1</v>
      </c>
      <c r="X131" s="2049" t="s">
        <v>24</v>
      </c>
      <c r="Y131" s="2046">
        <v>1</v>
      </c>
      <c r="Z131" s="2049" t="s">
        <v>24</v>
      </c>
      <c r="AA131" s="2046">
        <v>1</v>
      </c>
      <c r="AB131" s="2049" t="s">
        <v>24</v>
      </c>
      <c r="AC131" s="2046">
        <v>1</v>
      </c>
      <c r="AD131" s="2049" t="s">
        <v>24</v>
      </c>
      <c r="AE131" s="2046">
        <v>1</v>
      </c>
      <c r="AF131" s="2049" t="s">
        <v>24</v>
      </c>
      <c r="AG131" s="2046">
        <v>2</v>
      </c>
      <c r="AH131" s="2049" t="s">
        <v>21</v>
      </c>
      <c r="AI131" s="2046">
        <v>1</v>
      </c>
      <c r="AJ131" s="2050" t="s">
        <v>24</v>
      </c>
      <c r="AK131" s="2051" t="s">
        <v>28</v>
      </c>
      <c r="AL131" s="2049" t="s">
        <v>28</v>
      </c>
      <c r="AM131" s="2046">
        <v>1</v>
      </c>
      <c r="AN131" s="2049" t="s">
        <v>516</v>
      </c>
      <c r="AO131" s="2046">
        <v>1</v>
      </c>
      <c r="AP131" s="2049" t="s">
        <v>24</v>
      </c>
      <c r="AQ131" s="2046">
        <v>1</v>
      </c>
      <c r="AR131" s="2049" t="s">
        <v>516</v>
      </c>
      <c r="AS131" s="2046" t="s">
        <v>28</v>
      </c>
      <c r="AT131" s="2049" t="s">
        <v>28</v>
      </c>
      <c r="AU131" s="2046">
        <v>1</v>
      </c>
      <c r="AV131" s="2049" t="s">
        <v>24</v>
      </c>
      <c r="AW131" s="2046">
        <v>2</v>
      </c>
      <c r="AX131" s="2049" t="s">
        <v>25</v>
      </c>
      <c r="AY131" s="2046">
        <v>6</v>
      </c>
      <c r="AZ131" s="2049" t="s">
        <v>1149</v>
      </c>
      <c r="BA131" s="2046">
        <v>1</v>
      </c>
      <c r="BB131" s="2049" t="s">
        <v>24</v>
      </c>
      <c r="BC131" s="2046">
        <v>1</v>
      </c>
      <c r="BD131" s="2049" t="s">
        <v>24</v>
      </c>
      <c r="BE131" s="2046">
        <v>1</v>
      </c>
      <c r="BF131" s="2049" t="s">
        <v>516</v>
      </c>
      <c r="BG131" s="2046">
        <v>2</v>
      </c>
      <c r="BH131" s="2049" t="s">
        <v>21</v>
      </c>
      <c r="BI131" s="2046">
        <v>1</v>
      </c>
      <c r="BJ131" s="2049" t="s">
        <v>516</v>
      </c>
      <c r="BK131" s="2046">
        <v>1</v>
      </c>
      <c r="BL131" s="2049" t="s">
        <v>24</v>
      </c>
      <c r="BM131" s="2046">
        <v>1</v>
      </c>
      <c r="BN131" s="2049" t="s">
        <v>24</v>
      </c>
      <c r="BO131" s="2046">
        <v>1</v>
      </c>
      <c r="BP131" s="2049" t="s">
        <v>24</v>
      </c>
      <c r="BQ131" s="2046">
        <v>1</v>
      </c>
      <c r="BR131" s="2049" t="s">
        <v>24</v>
      </c>
      <c r="BS131" s="2046">
        <v>1</v>
      </c>
      <c r="BT131" s="2049" t="s">
        <v>24</v>
      </c>
      <c r="BU131" s="2046">
        <v>1</v>
      </c>
      <c r="BV131" s="2049" t="s">
        <v>24</v>
      </c>
      <c r="BW131" s="2046">
        <v>1</v>
      </c>
      <c r="BX131" s="2049" t="s">
        <v>24</v>
      </c>
      <c r="BY131" s="2046">
        <v>1</v>
      </c>
      <c r="BZ131" s="2049" t="s">
        <v>24</v>
      </c>
      <c r="CA131" s="2046">
        <v>1</v>
      </c>
      <c r="CB131" s="2049" t="s">
        <v>24</v>
      </c>
      <c r="CC131" s="2046">
        <v>1</v>
      </c>
      <c r="CD131" s="2049" t="s">
        <v>24</v>
      </c>
      <c r="CE131" s="2046">
        <v>1</v>
      </c>
      <c r="CF131" s="2049" t="s">
        <v>24</v>
      </c>
      <c r="CG131" s="2046" t="s">
        <v>28</v>
      </c>
      <c r="CH131" s="2049" t="s">
        <v>28</v>
      </c>
      <c r="CI131" s="2046">
        <v>1</v>
      </c>
      <c r="CJ131" s="2049" t="s">
        <v>516</v>
      </c>
      <c r="CK131" s="2046">
        <v>3</v>
      </c>
      <c r="CL131" s="2049" t="s">
        <v>257</v>
      </c>
      <c r="CM131" s="2045" t="s">
        <v>28</v>
      </c>
      <c r="CN131" s="2045" t="s">
        <v>26</v>
      </c>
      <c r="CO131" s="2045" t="s">
        <v>30</v>
      </c>
      <c r="CP131" s="2052">
        <v>45444</v>
      </c>
    </row>
    <row r="132" spans="1:94" ht="36" customHeight="1" x14ac:dyDescent="0.15">
      <c r="A132" s="2044" t="s">
        <v>170</v>
      </c>
      <c r="B132" s="2045" t="s">
        <v>18</v>
      </c>
      <c r="C132" s="2046" t="s">
        <v>450</v>
      </c>
      <c r="D132" s="2047" t="s">
        <v>19</v>
      </c>
      <c r="E132" s="2048" t="s">
        <v>546</v>
      </c>
      <c r="F132" s="2045" t="s">
        <v>171</v>
      </c>
      <c r="G132" s="2046" t="s">
        <v>172</v>
      </c>
      <c r="H132" s="2047" t="s">
        <v>173</v>
      </c>
      <c r="I132" s="2048" t="s">
        <v>174</v>
      </c>
      <c r="J132" s="2048" t="s">
        <v>175</v>
      </c>
      <c r="K132" s="2048" t="s">
        <v>176</v>
      </c>
      <c r="L132" s="2046">
        <v>23</v>
      </c>
      <c r="M132" s="2049" t="s">
        <v>56</v>
      </c>
      <c r="N132" s="2046">
        <v>2</v>
      </c>
      <c r="O132" s="2049" t="s">
        <v>20</v>
      </c>
      <c r="P132" s="2046">
        <v>1</v>
      </c>
      <c r="Q132" s="2049" t="s">
        <v>24</v>
      </c>
      <c r="R132" s="2046">
        <v>2</v>
      </c>
      <c r="S132" s="2049" t="s">
        <v>22</v>
      </c>
      <c r="T132" s="2046">
        <v>1</v>
      </c>
      <c r="U132" s="2049" t="s">
        <v>23</v>
      </c>
      <c r="V132" s="2045">
        <v>10</v>
      </c>
      <c r="W132" s="2046">
        <v>1</v>
      </c>
      <c r="X132" s="2049" t="s">
        <v>24</v>
      </c>
      <c r="Y132" s="2046">
        <v>1</v>
      </c>
      <c r="Z132" s="2049" t="s">
        <v>24</v>
      </c>
      <c r="AA132" s="2046">
        <v>1</v>
      </c>
      <c r="AB132" s="2049" t="s">
        <v>24</v>
      </c>
      <c r="AC132" s="2046">
        <v>3</v>
      </c>
      <c r="AD132" s="2049" t="s">
        <v>311</v>
      </c>
      <c r="AE132" s="2046">
        <v>1</v>
      </c>
      <c r="AF132" s="2049" t="s">
        <v>24</v>
      </c>
      <c r="AG132" s="2046">
        <v>1</v>
      </c>
      <c r="AH132" s="2049" t="s">
        <v>24</v>
      </c>
      <c r="AI132" s="2046">
        <v>1</v>
      </c>
      <c r="AJ132" s="2050" t="s">
        <v>24</v>
      </c>
      <c r="AK132" s="2051" t="s">
        <v>28</v>
      </c>
      <c r="AL132" s="2049" t="s">
        <v>28</v>
      </c>
      <c r="AM132" s="2046">
        <v>1</v>
      </c>
      <c r="AN132" s="2049" t="s">
        <v>516</v>
      </c>
      <c r="AO132" s="2046">
        <v>1</v>
      </c>
      <c r="AP132" s="2049" t="s">
        <v>24</v>
      </c>
      <c r="AQ132" s="2046">
        <v>1</v>
      </c>
      <c r="AR132" s="2049" t="s">
        <v>516</v>
      </c>
      <c r="AS132" s="2046" t="s">
        <v>28</v>
      </c>
      <c r="AT132" s="2049" t="s">
        <v>28</v>
      </c>
      <c r="AU132" s="2046">
        <v>1</v>
      </c>
      <c r="AV132" s="2049" t="s">
        <v>24</v>
      </c>
      <c r="AW132" s="2046">
        <v>2</v>
      </c>
      <c r="AX132" s="2049" t="s">
        <v>25</v>
      </c>
      <c r="AY132" s="2046">
        <v>8</v>
      </c>
      <c r="AZ132" s="2049" t="s">
        <v>1158</v>
      </c>
      <c r="BA132" s="2046">
        <v>1</v>
      </c>
      <c r="BB132" s="2049" t="s">
        <v>24</v>
      </c>
      <c r="BC132" s="2046">
        <v>1</v>
      </c>
      <c r="BD132" s="2049" t="s">
        <v>24</v>
      </c>
      <c r="BE132" s="2046">
        <v>1</v>
      </c>
      <c r="BF132" s="2049" t="s">
        <v>516</v>
      </c>
      <c r="BG132" s="2046">
        <v>2</v>
      </c>
      <c r="BH132" s="2049" t="s">
        <v>21</v>
      </c>
      <c r="BI132" s="2046">
        <v>2</v>
      </c>
      <c r="BJ132" s="2049" t="s">
        <v>518</v>
      </c>
      <c r="BK132" s="2046">
        <v>1</v>
      </c>
      <c r="BL132" s="2049" t="s">
        <v>24</v>
      </c>
      <c r="BM132" s="2046">
        <v>1</v>
      </c>
      <c r="BN132" s="2049" t="s">
        <v>24</v>
      </c>
      <c r="BO132" s="2046">
        <v>1</v>
      </c>
      <c r="BP132" s="2049" t="s">
        <v>24</v>
      </c>
      <c r="BQ132" s="2046">
        <v>1</v>
      </c>
      <c r="BR132" s="2049" t="s">
        <v>24</v>
      </c>
      <c r="BS132" s="2046">
        <v>1</v>
      </c>
      <c r="BT132" s="2049" t="s">
        <v>24</v>
      </c>
      <c r="BU132" s="2046">
        <v>1</v>
      </c>
      <c r="BV132" s="2049" t="s">
        <v>24</v>
      </c>
      <c r="BW132" s="2046">
        <v>1</v>
      </c>
      <c r="BX132" s="2049" t="s">
        <v>24</v>
      </c>
      <c r="BY132" s="2046">
        <v>1</v>
      </c>
      <c r="BZ132" s="2049" t="s">
        <v>24</v>
      </c>
      <c r="CA132" s="2046">
        <v>1</v>
      </c>
      <c r="CB132" s="2049" t="s">
        <v>24</v>
      </c>
      <c r="CC132" s="2046">
        <v>1</v>
      </c>
      <c r="CD132" s="2049" t="s">
        <v>24</v>
      </c>
      <c r="CE132" s="2046">
        <v>1</v>
      </c>
      <c r="CF132" s="2049" t="s">
        <v>24</v>
      </c>
      <c r="CG132" s="2046" t="s">
        <v>28</v>
      </c>
      <c r="CH132" s="2049" t="s">
        <v>28</v>
      </c>
      <c r="CI132" s="2046">
        <v>1</v>
      </c>
      <c r="CJ132" s="2049" t="s">
        <v>516</v>
      </c>
      <c r="CK132" s="2046" t="s">
        <v>28</v>
      </c>
      <c r="CL132" s="2049" t="s">
        <v>28</v>
      </c>
      <c r="CM132" s="2045" t="s">
        <v>28</v>
      </c>
      <c r="CN132" s="2045" t="s">
        <v>26</v>
      </c>
      <c r="CO132" s="2045" t="s">
        <v>30</v>
      </c>
      <c r="CP132" s="2052">
        <v>45383</v>
      </c>
    </row>
    <row r="133" spans="1:94" ht="36" customHeight="1" x14ac:dyDescent="0.15">
      <c r="A133" s="2044" t="s">
        <v>177</v>
      </c>
      <c r="B133" s="2045" t="s">
        <v>18</v>
      </c>
      <c r="C133" s="2046" t="s">
        <v>450</v>
      </c>
      <c r="D133" s="2047" t="s">
        <v>19</v>
      </c>
      <c r="E133" s="2048" t="s">
        <v>458</v>
      </c>
      <c r="F133" s="2045" t="s">
        <v>178</v>
      </c>
      <c r="G133" s="2046" t="s">
        <v>172</v>
      </c>
      <c r="H133" s="2047" t="s">
        <v>272</v>
      </c>
      <c r="I133" s="2048" t="s">
        <v>179</v>
      </c>
      <c r="J133" s="2048" t="s">
        <v>179</v>
      </c>
      <c r="K133" s="2048" t="s">
        <v>176</v>
      </c>
      <c r="L133" s="2046">
        <v>23</v>
      </c>
      <c r="M133" s="2049" t="s">
        <v>56</v>
      </c>
      <c r="N133" s="2046">
        <v>2</v>
      </c>
      <c r="O133" s="2049" t="s">
        <v>20</v>
      </c>
      <c r="P133" s="2046">
        <v>1</v>
      </c>
      <c r="Q133" s="2049" t="s">
        <v>24</v>
      </c>
      <c r="R133" s="2046">
        <v>2</v>
      </c>
      <c r="S133" s="2049" t="s">
        <v>22</v>
      </c>
      <c r="T133" s="2046">
        <v>1</v>
      </c>
      <c r="U133" s="2049" t="s">
        <v>23</v>
      </c>
      <c r="V133" s="2045">
        <v>10</v>
      </c>
      <c r="W133" s="2046">
        <v>1</v>
      </c>
      <c r="X133" s="2049" t="s">
        <v>24</v>
      </c>
      <c r="Y133" s="2046">
        <v>1</v>
      </c>
      <c r="Z133" s="2049" t="s">
        <v>24</v>
      </c>
      <c r="AA133" s="2046">
        <v>1</v>
      </c>
      <c r="AB133" s="2049" t="s">
        <v>24</v>
      </c>
      <c r="AC133" s="2046">
        <v>4</v>
      </c>
      <c r="AD133" s="2049" t="s">
        <v>25</v>
      </c>
      <c r="AE133" s="2046">
        <v>1</v>
      </c>
      <c r="AF133" s="2049" t="s">
        <v>24</v>
      </c>
      <c r="AG133" s="2046">
        <v>1</v>
      </c>
      <c r="AH133" s="2049" t="s">
        <v>24</v>
      </c>
      <c r="AI133" s="2046">
        <v>1</v>
      </c>
      <c r="AJ133" s="2050" t="s">
        <v>24</v>
      </c>
      <c r="AK133" s="2051" t="s">
        <v>28</v>
      </c>
      <c r="AL133" s="2049" t="s">
        <v>28</v>
      </c>
      <c r="AM133" s="2046">
        <v>1</v>
      </c>
      <c r="AN133" s="2049" t="s">
        <v>516</v>
      </c>
      <c r="AO133" s="2046">
        <v>1</v>
      </c>
      <c r="AP133" s="2049" t="s">
        <v>24</v>
      </c>
      <c r="AQ133" s="2046">
        <v>1</v>
      </c>
      <c r="AR133" s="2049" t="s">
        <v>516</v>
      </c>
      <c r="AS133" s="2046" t="s">
        <v>28</v>
      </c>
      <c r="AT133" s="2049" t="s">
        <v>28</v>
      </c>
      <c r="AU133" s="2046">
        <v>1</v>
      </c>
      <c r="AV133" s="2049" t="s">
        <v>24</v>
      </c>
      <c r="AW133" s="2046">
        <v>2</v>
      </c>
      <c r="AX133" s="2049" t="s">
        <v>25</v>
      </c>
      <c r="AY133" s="2046">
        <v>8</v>
      </c>
      <c r="AZ133" s="2049" t="s">
        <v>1158</v>
      </c>
      <c r="BA133" s="2046">
        <v>1</v>
      </c>
      <c r="BB133" s="2049" t="s">
        <v>24</v>
      </c>
      <c r="BC133" s="2046">
        <v>1</v>
      </c>
      <c r="BD133" s="2049" t="s">
        <v>24</v>
      </c>
      <c r="BE133" s="2046">
        <v>1</v>
      </c>
      <c r="BF133" s="2049" t="s">
        <v>516</v>
      </c>
      <c r="BG133" s="2046">
        <v>2</v>
      </c>
      <c r="BH133" s="2049" t="s">
        <v>21</v>
      </c>
      <c r="BI133" s="2046">
        <v>2</v>
      </c>
      <c r="BJ133" s="2049" t="s">
        <v>518</v>
      </c>
      <c r="BK133" s="2046">
        <v>1</v>
      </c>
      <c r="BL133" s="2049" t="s">
        <v>24</v>
      </c>
      <c r="BM133" s="2046">
        <v>1</v>
      </c>
      <c r="BN133" s="2049" t="s">
        <v>24</v>
      </c>
      <c r="BO133" s="2046">
        <v>1</v>
      </c>
      <c r="BP133" s="2049" t="s">
        <v>24</v>
      </c>
      <c r="BQ133" s="2046">
        <v>1</v>
      </c>
      <c r="BR133" s="2049" t="s">
        <v>24</v>
      </c>
      <c r="BS133" s="2046">
        <v>1</v>
      </c>
      <c r="BT133" s="2049" t="s">
        <v>24</v>
      </c>
      <c r="BU133" s="2046">
        <v>1</v>
      </c>
      <c r="BV133" s="2049" t="s">
        <v>24</v>
      </c>
      <c r="BW133" s="2046">
        <v>1</v>
      </c>
      <c r="BX133" s="2049" t="s">
        <v>24</v>
      </c>
      <c r="BY133" s="2046">
        <v>1</v>
      </c>
      <c r="BZ133" s="2049" t="s">
        <v>24</v>
      </c>
      <c r="CA133" s="2046">
        <v>1</v>
      </c>
      <c r="CB133" s="2049" t="s">
        <v>24</v>
      </c>
      <c r="CC133" s="2046">
        <v>1</v>
      </c>
      <c r="CD133" s="2049" t="s">
        <v>24</v>
      </c>
      <c r="CE133" s="2046">
        <v>1</v>
      </c>
      <c r="CF133" s="2049" t="s">
        <v>24</v>
      </c>
      <c r="CG133" s="2046" t="s">
        <v>28</v>
      </c>
      <c r="CH133" s="2049" t="s">
        <v>28</v>
      </c>
      <c r="CI133" s="2046">
        <v>1</v>
      </c>
      <c r="CJ133" s="2049" t="s">
        <v>516</v>
      </c>
      <c r="CK133" s="2046" t="s">
        <v>28</v>
      </c>
      <c r="CL133" s="2049" t="s">
        <v>28</v>
      </c>
      <c r="CM133" s="2045" t="s">
        <v>28</v>
      </c>
      <c r="CN133" s="2045" t="s">
        <v>26</v>
      </c>
      <c r="CO133" s="2045" t="s">
        <v>30</v>
      </c>
      <c r="CP133" s="2052">
        <v>45383</v>
      </c>
    </row>
    <row r="134" spans="1:94" ht="36" customHeight="1" x14ac:dyDescent="0.15">
      <c r="A134" s="2044" t="s">
        <v>180</v>
      </c>
      <c r="B134" s="2045" t="s">
        <v>18</v>
      </c>
      <c r="C134" s="2046" t="s">
        <v>450</v>
      </c>
      <c r="D134" s="2047" t="s">
        <v>19</v>
      </c>
      <c r="E134" s="2048" t="s">
        <v>181</v>
      </c>
      <c r="F134" s="2045" t="s">
        <v>182</v>
      </c>
      <c r="G134" s="2046" t="s">
        <v>183</v>
      </c>
      <c r="H134" s="2047" t="s">
        <v>273</v>
      </c>
      <c r="I134" s="2048" t="s">
        <v>566</v>
      </c>
      <c r="J134" s="2048" t="s">
        <v>184</v>
      </c>
      <c r="K134" s="2048" t="s">
        <v>185</v>
      </c>
      <c r="L134" s="2046">
        <v>23</v>
      </c>
      <c r="M134" s="2049" t="s">
        <v>56</v>
      </c>
      <c r="N134" s="2046">
        <v>1</v>
      </c>
      <c r="O134" s="2049" t="s">
        <v>78</v>
      </c>
      <c r="P134" s="2046">
        <v>1</v>
      </c>
      <c r="Q134" s="2049" t="s">
        <v>24</v>
      </c>
      <c r="R134" s="2046">
        <v>2</v>
      </c>
      <c r="S134" s="2049" t="s">
        <v>22</v>
      </c>
      <c r="T134" s="2046">
        <v>1</v>
      </c>
      <c r="U134" s="2049" t="s">
        <v>23</v>
      </c>
      <c r="V134" s="2045">
        <v>10</v>
      </c>
      <c r="W134" s="2046">
        <v>1</v>
      </c>
      <c r="X134" s="2049" t="s">
        <v>24</v>
      </c>
      <c r="Y134" s="2046">
        <v>1</v>
      </c>
      <c r="Z134" s="2049" t="s">
        <v>24</v>
      </c>
      <c r="AA134" s="2046">
        <v>1</v>
      </c>
      <c r="AB134" s="2049" t="s">
        <v>24</v>
      </c>
      <c r="AC134" s="2046">
        <v>1</v>
      </c>
      <c r="AD134" s="2049" t="s">
        <v>24</v>
      </c>
      <c r="AE134" s="2046">
        <v>1</v>
      </c>
      <c r="AF134" s="2049" t="s">
        <v>24</v>
      </c>
      <c r="AG134" s="2046">
        <v>1</v>
      </c>
      <c r="AH134" s="2049" t="s">
        <v>24</v>
      </c>
      <c r="AI134" s="2046">
        <v>1</v>
      </c>
      <c r="AJ134" s="2050" t="s">
        <v>24</v>
      </c>
      <c r="AK134" s="2051" t="s">
        <v>28</v>
      </c>
      <c r="AL134" s="2049" t="s">
        <v>28</v>
      </c>
      <c r="AM134" s="2046">
        <v>1</v>
      </c>
      <c r="AN134" s="2049" t="s">
        <v>516</v>
      </c>
      <c r="AO134" s="2046">
        <v>1</v>
      </c>
      <c r="AP134" s="2049" t="s">
        <v>24</v>
      </c>
      <c r="AQ134" s="2046">
        <v>1</v>
      </c>
      <c r="AR134" s="2049" t="s">
        <v>516</v>
      </c>
      <c r="AS134" s="2046" t="s">
        <v>28</v>
      </c>
      <c r="AT134" s="2049" t="s">
        <v>28</v>
      </c>
      <c r="AU134" s="2046">
        <v>1</v>
      </c>
      <c r="AV134" s="2049" t="s">
        <v>24</v>
      </c>
      <c r="AW134" s="2046">
        <v>2</v>
      </c>
      <c r="AX134" s="2049" t="s">
        <v>25</v>
      </c>
      <c r="AY134" s="2046">
        <v>1</v>
      </c>
      <c r="AZ134" s="2049" t="s">
        <v>24</v>
      </c>
      <c r="BA134" s="2046">
        <v>1</v>
      </c>
      <c r="BB134" s="2049" t="s">
        <v>24</v>
      </c>
      <c r="BC134" s="2046">
        <v>1</v>
      </c>
      <c r="BD134" s="2049" t="s">
        <v>24</v>
      </c>
      <c r="BE134" s="2046">
        <v>1</v>
      </c>
      <c r="BF134" s="2049" t="s">
        <v>516</v>
      </c>
      <c r="BG134" s="2046">
        <v>1</v>
      </c>
      <c r="BH134" s="2049" t="s">
        <v>24</v>
      </c>
      <c r="BI134" s="2046" t="s">
        <v>28</v>
      </c>
      <c r="BJ134" s="2049" t="s">
        <v>28</v>
      </c>
      <c r="BK134" s="2046" t="s">
        <v>28</v>
      </c>
      <c r="BL134" s="2049" t="s">
        <v>28</v>
      </c>
      <c r="BM134" s="2046" t="s">
        <v>28</v>
      </c>
      <c r="BN134" s="2049" t="s">
        <v>28</v>
      </c>
      <c r="BO134" s="2046" t="s">
        <v>28</v>
      </c>
      <c r="BP134" s="2049" t="s">
        <v>28</v>
      </c>
      <c r="BQ134" s="2046" t="s">
        <v>28</v>
      </c>
      <c r="BR134" s="2049" t="s">
        <v>28</v>
      </c>
      <c r="BS134" s="2046" t="s">
        <v>28</v>
      </c>
      <c r="BT134" s="2049" t="s">
        <v>28</v>
      </c>
      <c r="BU134" s="2046" t="s">
        <v>28</v>
      </c>
      <c r="BV134" s="2049" t="s">
        <v>28</v>
      </c>
      <c r="BW134" s="2046" t="s">
        <v>28</v>
      </c>
      <c r="BX134" s="2049" t="s">
        <v>28</v>
      </c>
      <c r="BY134" s="2046" t="s">
        <v>28</v>
      </c>
      <c r="BZ134" s="2049" t="s">
        <v>28</v>
      </c>
      <c r="CA134" s="2046" t="s">
        <v>28</v>
      </c>
      <c r="CB134" s="2049" t="s">
        <v>28</v>
      </c>
      <c r="CC134" s="2046" t="s">
        <v>28</v>
      </c>
      <c r="CD134" s="2049" t="s">
        <v>28</v>
      </c>
      <c r="CE134" s="2046" t="s">
        <v>28</v>
      </c>
      <c r="CF134" s="2049" t="s">
        <v>28</v>
      </c>
      <c r="CG134" s="2046" t="s">
        <v>28</v>
      </c>
      <c r="CH134" s="2049" t="s">
        <v>28</v>
      </c>
      <c r="CI134" s="2046" t="s">
        <v>28</v>
      </c>
      <c r="CJ134" s="2049" t="s">
        <v>28</v>
      </c>
      <c r="CK134" s="2046" t="s">
        <v>28</v>
      </c>
      <c r="CL134" s="2049" t="s">
        <v>28</v>
      </c>
      <c r="CM134" s="2045" t="s">
        <v>28</v>
      </c>
      <c r="CN134" s="2045" t="s">
        <v>26</v>
      </c>
      <c r="CO134" s="2045" t="s">
        <v>30</v>
      </c>
      <c r="CP134" s="2052">
        <v>45017</v>
      </c>
    </row>
    <row r="135" spans="1:94" ht="36" customHeight="1" x14ac:dyDescent="0.15">
      <c r="A135" s="2044" t="s">
        <v>186</v>
      </c>
      <c r="B135" s="2045" t="s">
        <v>18</v>
      </c>
      <c r="C135" s="2046" t="s">
        <v>450</v>
      </c>
      <c r="D135" s="2047" t="s">
        <v>19</v>
      </c>
      <c r="E135" s="2048" t="s">
        <v>187</v>
      </c>
      <c r="F135" s="2045" t="s">
        <v>188</v>
      </c>
      <c r="G135" s="2046" t="s">
        <v>183</v>
      </c>
      <c r="H135" s="2047" t="s">
        <v>189</v>
      </c>
      <c r="I135" s="2048" t="s">
        <v>190</v>
      </c>
      <c r="J135" s="2048" t="s">
        <v>191</v>
      </c>
      <c r="K135" s="2048" t="s">
        <v>185</v>
      </c>
      <c r="L135" s="2046">
        <v>23</v>
      </c>
      <c r="M135" s="2049" t="s">
        <v>56</v>
      </c>
      <c r="N135" s="2046">
        <v>1</v>
      </c>
      <c r="O135" s="2049" t="s">
        <v>78</v>
      </c>
      <c r="P135" s="2046">
        <v>1</v>
      </c>
      <c r="Q135" s="2049" t="s">
        <v>24</v>
      </c>
      <c r="R135" s="2046">
        <v>2</v>
      </c>
      <c r="S135" s="2049" t="s">
        <v>22</v>
      </c>
      <c r="T135" s="2046">
        <v>1</v>
      </c>
      <c r="U135" s="2049" t="s">
        <v>23</v>
      </c>
      <c r="V135" s="2045">
        <v>15</v>
      </c>
      <c r="W135" s="2046">
        <v>1</v>
      </c>
      <c r="X135" s="2049" t="s">
        <v>24</v>
      </c>
      <c r="Y135" s="2046">
        <v>1</v>
      </c>
      <c r="Z135" s="2049" t="s">
        <v>24</v>
      </c>
      <c r="AA135" s="2046">
        <v>1</v>
      </c>
      <c r="AB135" s="2049" t="s">
        <v>24</v>
      </c>
      <c r="AC135" s="2046">
        <v>1</v>
      </c>
      <c r="AD135" s="2049" t="s">
        <v>24</v>
      </c>
      <c r="AE135" s="2046">
        <v>1</v>
      </c>
      <c r="AF135" s="2049" t="s">
        <v>24</v>
      </c>
      <c r="AG135" s="2046">
        <v>1</v>
      </c>
      <c r="AH135" s="2049" t="s">
        <v>24</v>
      </c>
      <c r="AI135" s="2046">
        <v>1</v>
      </c>
      <c r="AJ135" s="2050" t="s">
        <v>24</v>
      </c>
      <c r="AK135" s="2051" t="s">
        <v>28</v>
      </c>
      <c r="AL135" s="2049" t="s">
        <v>28</v>
      </c>
      <c r="AM135" s="2046">
        <v>1</v>
      </c>
      <c r="AN135" s="2049" t="s">
        <v>516</v>
      </c>
      <c r="AO135" s="2046">
        <v>1</v>
      </c>
      <c r="AP135" s="2049" t="s">
        <v>24</v>
      </c>
      <c r="AQ135" s="2046">
        <v>1</v>
      </c>
      <c r="AR135" s="2049" t="s">
        <v>516</v>
      </c>
      <c r="AS135" s="2046" t="s">
        <v>28</v>
      </c>
      <c r="AT135" s="2049" t="s">
        <v>28</v>
      </c>
      <c r="AU135" s="2046">
        <v>1</v>
      </c>
      <c r="AV135" s="2049" t="s">
        <v>24</v>
      </c>
      <c r="AW135" s="2046">
        <v>2</v>
      </c>
      <c r="AX135" s="2049" t="s">
        <v>25</v>
      </c>
      <c r="AY135" s="2046">
        <v>1</v>
      </c>
      <c r="AZ135" s="2049" t="s">
        <v>24</v>
      </c>
      <c r="BA135" s="2046">
        <v>1</v>
      </c>
      <c r="BB135" s="2049" t="s">
        <v>24</v>
      </c>
      <c r="BC135" s="2046">
        <v>1</v>
      </c>
      <c r="BD135" s="2049" t="s">
        <v>24</v>
      </c>
      <c r="BE135" s="2046">
        <v>1</v>
      </c>
      <c r="BF135" s="2049" t="s">
        <v>516</v>
      </c>
      <c r="BG135" s="2046">
        <v>1</v>
      </c>
      <c r="BH135" s="2049" t="s">
        <v>24</v>
      </c>
      <c r="BI135" s="2046">
        <v>1</v>
      </c>
      <c r="BJ135" s="2049" t="s">
        <v>516</v>
      </c>
      <c r="BK135" s="2046">
        <v>1</v>
      </c>
      <c r="BL135" s="2049" t="s">
        <v>24</v>
      </c>
      <c r="BM135" s="2046">
        <v>1</v>
      </c>
      <c r="BN135" s="2049" t="s">
        <v>24</v>
      </c>
      <c r="BO135" s="2046">
        <v>1</v>
      </c>
      <c r="BP135" s="2049" t="s">
        <v>24</v>
      </c>
      <c r="BQ135" s="2046">
        <v>1</v>
      </c>
      <c r="BR135" s="2049" t="s">
        <v>24</v>
      </c>
      <c r="BS135" s="2046">
        <v>1</v>
      </c>
      <c r="BT135" s="2049" t="s">
        <v>24</v>
      </c>
      <c r="BU135" s="2046">
        <v>1</v>
      </c>
      <c r="BV135" s="2049" t="s">
        <v>24</v>
      </c>
      <c r="BW135" s="2046">
        <v>1</v>
      </c>
      <c r="BX135" s="2049" t="s">
        <v>24</v>
      </c>
      <c r="BY135" s="2046">
        <v>1</v>
      </c>
      <c r="BZ135" s="2049" t="s">
        <v>24</v>
      </c>
      <c r="CA135" s="2046">
        <v>1</v>
      </c>
      <c r="CB135" s="2049" t="s">
        <v>24</v>
      </c>
      <c r="CC135" s="2046">
        <v>1</v>
      </c>
      <c r="CD135" s="2049" t="s">
        <v>24</v>
      </c>
      <c r="CE135" s="2046">
        <v>1</v>
      </c>
      <c r="CF135" s="2049" t="s">
        <v>24</v>
      </c>
      <c r="CG135" s="2046" t="s">
        <v>28</v>
      </c>
      <c r="CH135" s="2049" t="s">
        <v>28</v>
      </c>
      <c r="CI135" s="2046">
        <v>1</v>
      </c>
      <c r="CJ135" s="2049" t="s">
        <v>516</v>
      </c>
      <c r="CK135" s="2046" t="s">
        <v>28</v>
      </c>
      <c r="CL135" s="2049" t="s">
        <v>28</v>
      </c>
      <c r="CM135" s="2045" t="s">
        <v>28</v>
      </c>
      <c r="CN135" s="2045" t="s">
        <v>26</v>
      </c>
      <c r="CO135" s="2045" t="s">
        <v>30</v>
      </c>
      <c r="CP135" s="2052">
        <v>45413</v>
      </c>
    </row>
    <row r="136" spans="1:94" ht="36" customHeight="1" x14ac:dyDescent="0.15">
      <c r="A136" s="2044" t="s">
        <v>186</v>
      </c>
      <c r="B136" s="2045" t="s">
        <v>31</v>
      </c>
      <c r="C136" s="2046" t="s">
        <v>450</v>
      </c>
      <c r="D136" s="2047" t="s">
        <v>19</v>
      </c>
      <c r="E136" s="2048" t="s">
        <v>187</v>
      </c>
      <c r="F136" s="2045" t="s">
        <v>188</v>
      </c>
      <c r="G136" s="2046" t="s">
        <v>183</v>
      </c>
      <c r="H136" s="2047" t="s">
        <v>189</v>
      </c>
      <c r="I136" s="2048" t="s">
        <v>190</v>
      </c>
      <c r="J136" s="2048" t="s">
        <v>191</v>
      </c>
      <c r="K136" s="2048" t="s">
        <v>185</v>
      </c>
      <c r="L136" s="2046">
        <v>23</v>
      </c>
      <c r="M136" s="2049" t="s">
        <v>56</v>
      </c>
      <c r="N136" s="2046">
        <v>1</v>
      </c>
      <c r="O136" s="2049" t="s">
        <v>78</v>
      </c>
      <c r="P136" s="2046">
        <v>1</v>
      </c>
      <c r="Q136" s="2049" t="s">
        <v>24</v>
      </c>
      <c r="R136" s="2046">
        <v>2</v>
      </c>
      <c r="S136" s="2049" t="s">
        <v>22</v>
      </c>
      <c r="T136" s="2046">
        <v>1</v>
      </c>
      <c r="U136" s="2049" t="s">
        <v>23</v>
      </c>
      <c r="V136" s="2045">
        <v>5</v>
      </c>
      <c r="W136" s="2046">
        <v>1</v>
      </c>
      <c r="X136" s="2049" t="s">
        <v>24</v>
      </c>
      <c r="Y136" s="2046">
        <v>1</v>
      </c>
      <c r="Z136" s="2049" t="s">
        <v>24</v>
      </c>
      <c r="AA136" s="2046">
        <v>1</v>
      </c>
      <c r="AB136" s="2049" t="s">
        <v>24</v>
      </c>
      <c r="AC136" s="2046">
        <v>1</v>
      </c>
      <c r="AD136" s="2049" t="s">
        <v>24</v>
      </c>
      <c r="AE136" s="2046">
        <v>1</v>
      </c>
      <c r="AF136" s="2049" t="s">
        <v>24</v>
      </c>
      <c r="AG136" s="2046">
        <v>1</v>
      </c>
      <c r="AH136" s="2049" t="s">
        <v>24</v>
      </c>
      <c r="AI136" s="2046">
        <v>1</v>
      </c>
      <c r="AJ136" s="2050" t="s">
        <v>24</v>
      </c>
      <c r="AK136" s="2051" t="s">
        <v>28</v>
      </c>
      <c r="AL136" s="2049" t="s">
        <v>28</v>
      </c>
      <c r="AM136" s="2046">
        <v>1</v>
      </c>
      <c r="AN136" s="2049" t="s">
        <v>516</v>
      </c>
      <c r="AO136" s="2046">
        <v>1</v>
      </c>
      <c r="AP136" s="2049" t="s">
        <v>24</v>
      </c>
      <c r="AQ136" s="2046">
        <v>1</v>
      </c>
      <c r="AR136" s="2049" t="s">
        <v>516</v>
      </c>
      <c r="AS136" s="2046" t="s">
        <v>28</v>
      </c>
      <c r="AT136" s="2049" t="s">
        <v>28</v>
      </c>
      <c r="AU136" s="2046">
        <v>1</v>
      </c>
      <c r="AV136" s="2049" t="s">
        <v>24</v>
      </c>
      <c r="AW136" s="2046">
        <v>2</v>
      </c>
      <c r="AX136" s="2049" t="s">
        <v>25</v>
      </c>
      <c r="AY136" s="2046">
        <v>1</v>
      </c>
      <c r="AZ136" s="2049" t="s">
        <v>24</v>
      </c>
      <c r="BA136" s="2046">
        <v>1</v>
      </c>
      <c r="BB136" s="2049" t="s">
        <v>24</v>
      </c>
      <c r="BC136" s="2046">
        <v>1</v>
      </c>
      <c r="BD136" s="2049" t="s">
        <v>24</v>
      </c>
      <c r="BE136" s="2046">
        <v>1</v>
      </c>
      <c r="BF136" s="2049" t="s">
        <v>516</v>
      </c>
      <c r="BG136" s="2046">
        <v>1</v>
      </c>
      <c r="BH136" s="2049" t="s">
        <v>24</v>
      </c>
      <c r="BI136" s="2046">
        <v>1</v>
      </c>
      <c r="BJ136" s="2049" t="s">
        <v>516</v>
      </c>
      <c r="BK136" s="2046">
        <v>1</v>
      </c>
      <c r="BL136" s="2049" t="s">
        <v>24</v>
      </c>
      <c r="BM136" s="2046">
        <v>1</v>
      </c>
      <c r="BN136" s="2049" t="s">
        <v>24</v>
      </c>
      <c r="BO136" s="2046">
        <v>1</v>
      </c>
      <c r="BP136" s="2049" t="s">
        <v>24</v>
      </c>
      <c r="BQ136" s="2046">
        <v>1</v>
      </c>
      <c r="BR136" s="2049" t="s">
        <v>24</v>
      </c>
      <c r="BS136" s="2046">
        <v>1</v>
      </c>
      <c r="BT136" s="2049" t="s">
        <v>24</v>
      </c>
      <c r="BU136" s="2046">
        <v>1</v>
      </c>
      <c r="BV136" s="2049" t="s">
        <v>24</v>
      </c>
      <c r="BW136" s="2046">
        <v>1</v>
      </c>
      <c r="BX136" s="2049" t="s">
        <v>24</v>
      </c>
      <c r="BY136" s="2046">
        <v>1</v>
      </c>
      <c r="BZ136" s="2049" t="s">
        <v>24</v>
      </c>
      <c r="CA136" s="2046">
        <v>1</v>
      </c>
      <c r="CB136" s="2049" t="s">
        <v>24</v>
      </c>
      <c r="CC136" s="2046">
        <v>1</v>
      </c>
      <c r="CD136" s="2049" t="s">
        <v>24</v>
      </c>
      <c r="CE136" s="2046">
        <v>1</v>
      </c>
      <c r="CF136" s="2049" t="s">
        <v>24</v>
      </c>
      <c r="CG136" s="2046" t="s">
        <v>28</v>
      </c>
      <c r="CH136" s="2049" t="s">
        <v>28</v>
      </c>
      <c r="CI136" s="2046">
        <v>1</v>
      </c>
      <c r="CJ136" s="2049" t="s">
        <v>516</v>
      </c>
      <c r="CK136" s="2046" t="s">
        <v>28</v>
      </c>
      <c r="CL136" s="2049" t="s">
        <v>28</v>
      </c>
      <c r="CM136" s="2045" t="s">
        <v>28</v>
      </c>
      <c r="CN136" s="2045" t="s">
        <v>26</v>
      </c>
      <c r="CO136" s="2045" t="s">
        <v>27</v>
      </c>
      <c r="CP136" s="2052">
        <v>45413</v>
      </c>
    </row>
    <row r="137" spans="1:94" ht="36" customHeight="1" x14ac:dyDescent="0.15">
      <c r="A137" s="2044" t="s">
        <v>196</v>
      </c>
      <c r="B137" s="2045" t="s">
        <v>18</v>
      </c>
      <c r="C137" s="2046" t="s">
        <v>450</v>
      </c>
      <c r="D137" s="2047" t="s">
        <v>19</v>
      </c>
      <c r="E137" s="2048" t="s">
        <v>197</v>
      </c>
      <c r="F137" s="2045" t="s">
        <v>198</v>
      </c>
      <c r="G137" s="2046" t="s">
        <v>183</v>
      </c>
      <c r="H137" s="2047" t="s">
        <v>199</v>
      </c>
      <c r="I137" s="2048" t="s">
        <v>330</v>
      </c>
      <c r="J137" s="2048" t="s">
        <v>330</v>
      </c>
      <c r="K137" s="2048" t="s">
        <v>185</v>
      </c>
      <c r="L137" s="2046">
        <v>23</v>
      </c>
      <c r="M137" s="2049" t="s">
        <v>56</v>
      </c>
      <c r="N137" s="2046">
        <v>1</v>
      </c>
      <c r="O137" s="2049" t="s">
        <v>78</v>
      </c>
      <c r="P137" s="2046">
        <v>1</v>
      </c>
      <c r="Q137" s="2049" t="s">
        <v>24</v>
      </c>
      <c r="R137" s="2046">
        <v>2</v>
      </c>
      <c r="S137" s="2049" t="s">
        <v>22</v>
      </c>
      <c r="T137" s="2046">
        <v>1</v>
      </c>
      <c r="U137" s="2049" t="s">
        <v>23</v>
      </c>
      <c r="V137" s="2045">
        <v>10</v>
      </c>
      <c r="W137" s="2046">
        <v>1</v>
      </c>
      <c r="X137" s="2049" t="s">
        <v>24</v>
      </c>
      <c r="Y137" s="2046">
        <v>1</v>
      </c>
      <c r="Z137" s="2049" t="s">
        <v>24</v>
      </c>
      <c r="AA137" s="2046">
        <v>1</v>
      </c>
      <c r="AB137" s="2049" t="s">
        <v>24</v>
      </c>
      <c r="AC137" s="2046">
        <v>1</v>
      </c>
      <c r="AD137" s="2049" t="s">
        <v>24</v>
      </c>
      <c r="AE137" s="2046">
        <v>1</v>
      </c>
      <c r="AF137" s="2049" t="s">
        <v>24</v>
      </c>
      <c r="AG137" s="2046">
        <v>1</v>
      </c>
      <c r="AH137" s="2049" t="s">
        <v>24</v>
      </c>
      <c r="AI137" s="2046">
        <v>1</v>
      </c>
      <c r="AJ137" s="2050" t="s">
        <v>24</v>
      </c>
      <c r="AK137" s="2051" t="s">
        <v>28</v>
      </c>
      <c r="AL137" s="2049" t="s">
        <v>28</v>
      </c>
      <c r="AM137" s="2046">
        <v>1</v>
      </c>
      <c r="AN137" s="2049" t="s">
        <v>516</v>
      </c>
      <c r="AO137" s="2046">
        <v>1</v>
      </c>
      <c r="AP137" s="2049" t="s">
        <v>24</v>
      </c>
      <c r="AQ137" s="2046">
        <v>1</v>
      </c>
      <c r="AR137" s="2049" t="s">
        <v>516</v>
      </c>
      <c r="AS137" s="2046" t="s">
        <v>28</v>
      </c>
      <c r="AT137" s="2049" t="s">
        <v>28</v>
      </c>
      <c r="AU137" s="2046">
        <v>1</v>
      </c>
      <c r="AV137" s="2049" t="s">
        <v>24</v>
      </c>
      <c r="AW137" s="2046">
        <v>2</v>
      </c>
      <c r="AX137" s="2049" t="s">
        <v>25</v>
      </c>
      <c r="AY137" s="2046">
        <v>1</v>
      </c>
      <c r="AZ137" s="2049" t="s">
        <v>24</v>
      </c>
      <c r="BA137" s="2046">
        <v>1</v>
      </c>
      <c r="BB137" s="2049" t="s">
        <v>24</v>
      </c>
      <c r="BC137" s="2046">
        <v>1</v>
      </c>
      <c r="BD137" s="2049" t="s">
        <v>24</v>
      </c>
      <c r="BE137" s="2046">
        <v>1</v>
      </c>
      <c r="BF137" s="2049" t="s">
        <v>516</v>
      </c>
      <c r="BG137" s="2046">
        <v>1</v>
      </c>
      <c r="BH137" s="2049" t="s">
        <v>24</v>
      </c>
      <c r="BI137" s="2046" t="s">
        <v>28</v>
      </c>
      <c r="BJ137" s="2049" t="s">
        <v>28</v>
      </c>
      <c r="BK137" s="2046" t="s">
        <v>28</v>
      </c>
      <c r="BL137" s="2049" t="s">
        <v>28</v>
      </c>
      <c r="BM137" s="2046" t="s">
        <v>28</v>
      </c>
      <c r="BN137" s="2049" t="s">
        <v>28</v>
      </c>
      <c r="BO137" s="2046" t="s">
        <v>28</v>
      </c>
      <c r="BP137" s="2049" t="s">
        <v>28</v>
      </c>
      <c r="BQ137" s="2046" t="s">
        <v>28</v>
      </c>
      <c r="BR137" s="2049" t="s">
        <v>28</v>
      </c>
      <c r="BS137" s="2046" t="s">
        <v>28</v>
      </c>
      <c r="BT137" s="2049" t="s">
        <v>28</v>
      </c>
      <c r="BU137" s="2046" t="s">
        <v>28</v>
      </c>
      <c r="BV137" s="2049" t="s">
        <v>28</v>
      </c>
      <c r="BW137" s="2046" t="s">
        <v>28</v>
      </c>
      <c r="BX137" s="2049" t="s">
        <v>28</v>
      </c>
      <c r="BY137" s="2046" t="s">
        <v>28</v>
      </c>
      <c r="BZ137" s="2049" t="s">
        <v>28</v>
      </c>
      <c r="CA137" s="2046" t="s">
        <v>28</v>
      </c>
      <c r="CB137" s="2049" t="s">
        <v>28</v>
      </c>
      <c r="CC137" s="2046" t="s">
        <v>28</v>
      </c>
      <c r="CD137" s="2049" t="s">
        <v>28</v>
      </c>
      <c r="CE137" s="2046" t="s">
        <v>28</v>
      </c>
      <c r="CF137" s="2049" t="s">
        <v>28</v>
      </c>
      <c r="CG137" s="2046" t="s">
        <v>28</v>
      </c>
      <c r="CH137" s="2049" t="s">
        <v>28</v>
      </c>
      <c r="CI137" s="2046" t="s">
        <v>28</v>
      </c>
      <c r="CJ137" s="2049" t="s">
        <v>28</v>
      </c>
      <c r="CK137" s="2046" t="s">
        <v>28</v>
      </c>
      <c r="CL137" s="2049" t="s">
        <v>28</v>
      </c>
      <c r="CM137" s="2045" t="s">
        <v>28</v>
      </c>
      <c r="CN137" s="2045" t="s">
        <v>26</v>
      </c>
      <c r="CO137" s="2045" t="s">
        <v>30</v>
      </c>
      <c r="CP137" s="2052">
        <v>45017</v>
      </c>
    </row>
    <row r="138" spans="1:94" ht="36" customHeight="1" x14ac:dyDescent="0.15">
      <c r="A138" s="2044" t="s">
        <v>493</v>
      </c>
      <c r="B138" s="2045" t="s">
        <v>18</v>
      </c>
      <c r="C138" s="2046" t="s">
        <v>450</v>
      </c>
      <c r="D138" s="2047" t="s">
        <v>19</v>
      </c>
      <c r="E138" s="2048" t="s">
        <v>782</v>
      </c>
      <c r="F138" s="2045" t="s">
        <v>494</v>
      </c>
      <c r="G138" s="2046" t="s">
        <v>495</v>
      </c>
      <c r="H138" s="2047" t="s">
        <v>496</v>
      </c>
      <c r="I138" s="2048" t="s">
        <v>497</v>
      </c>
      <c r="J138" s="2048" t="s">
        <v>498</v>
      </c>
      <c r="K138" s="2048" t="s">
        <v>499</v>
      </c>
      <c r="L138" s="2046">
        <v>23</v>
      </c>
      <c r="M138" s="2049" t="s">
        <v>56</v>
      </c>
      <c r="N138" s="2046">
        <v>2</v>
      </c>
      <c r="O138" s="2049" t="s">
        <v>20</v>
      </c>
      <c r="P138" s="2046">
        <v>1</v>
      </c>
      <c r="Q138" s="2049" t="s">
        <v>24</v>
      </c>
      <c r="R138" s="2046">
        <v>2</v>
      </c>
      <c r="S138" s="2049" t="s">
        <v>22</v>
      </c>
      <c r="T138" s="2046">
        <v>1</v>
      </c>
      <c r="U138" s="2049" t="s">
        <v>23</v>
      </c>
      <c r="V138" s="2045">
        <v>10</v>
      </c>
      <c r="W138" s="2046">
        <v>1</v>
      </c>
      <c r="X138" s="2049" t="s">
        <v>24</v>
      </c>
      <c r="Y138" s="2046">
        <v>1</v>
      </c>
      <c r="Z138" s="2049" t="s">
        <v>24</v>
      </c>
      <c r="AA138" s="2046">
        <v>1</v>
      </c>
      <c r="AB138" s="2049" t="s">
        <v>24</v>
      </c>
      <c r="AC138" s="2046">
        <v>3</v>
      </c>
      <c r="AD138" s="2049" t="s">
        <v>311</v>
      </c>
      <c r="AE138" s="2046">
        <v>1</v>
      </c>
      <c r="AF138" s="2049" t="s">
        <v>24</v>
      </c>
      <c r="AG138" s="2046">
        <v>2</v>
      </c>
      <c r="AH138" s="2049" t="s">
        <v>21</v>
      </c>
      <c r="AI138" s="2046">
        <v>2</v>
      </c>
      <c r="AJ138" s="2050" t="s">
        <v>21</v>
      </c>
      <c r="AK138" s="2051">
        <v>2</v>
      </c>
      <c r="AL138" s="2049" t="s">
        <v>313</v>
      </c>
      <c r="AM138" s="2046">
        <v>1</v>
      </c>
      <c r="AN138" s="2049" t="s">
        <v>516</v>
      </c>
      <c r="AO138" s="2046">
        <v>1</v>
      </c>
      <c r="AP138" s="2049" t="s">
        <v>24</v>
      </c>
      <c r="AQ138" s="2046">
        <v>1</v>
      </c>
      <c r="AR138" s="2049" t="s">
        <v>516</v>
      </c>
      <c r="AS138" s="2046" t="s">
        <v>28</v>
      </c>
      <c r="AT138" s="2049" t="s">
        <v>28</v>
      </c>
      <c r="AU138" s="2046">
        <v>1</v>
      </c>
      <c r="AV138" s="2049" t="s">
        <v>24</v>
      </c>
      <c r="AW138" s="2046">
        <v>2</v>
      </c>
      <c r="AX138" s="2049" t="s">
        <v>25</v>
      </c>
      <c r="AY138" s="2046">
        <v>6</v>
      </c>
      <c r="AZ138" s="2049" t="s">
        <v>1149</v>
      </c>
      <c r="BA138" s="2046">
        <v>1</v>
      </c>
      <c r="BB138" s="2049" t="s">
        <v>24</v>
      </c>
      <c r="BC138" s="2046">
        <v>1</v>
      </c>
      <c r="BD138" s="2049" t="s">
        <v>24</v>
      </c>
      <c r="BE138" s="2046">
        <v>1</v>
      </c>
      <c r="BF138" s="2049" t="s">
        <v>516</v>
      </c>
      <c r="BG138" s="2046">
        <v>2</v>
      </c>
      <c r="BH138" s="2049" t="s">
        <v>21</v>
      </c>
      <c r="BI138" s="2046">
        <v>2</v>
      </c>
      <c r="BJ138" s="2049" t="s">
        <v>518</v>
      </c>
      <c r="BK138" s="2046">
        <v>1</v>
      </c>
      <c r="BL138" s="2049" t="s">
        <v>24</v>
      </c>
      <c r="BM138" s="2046">
        <v>1</v>
      </c>
      <c r="BN138" s="2049" t="s">
        <v>24</v>
      </c>
      <c r="BO138" s="2046">
        <v>1</v>
      </c>
      <c r="BP138" s="2049" t="s">
        <v>24</v>
      </c>
      <c r="BQ138" s="2046">
        <v>1</v>
      </c>
      <c r="BR138" s="2049" t="s">
        <v>24</v>
      </c>
      <c r="BS138" s="2046">
        <v>1</v>
      </c>
      <c r="BT138" s="2049" t="s">
        <v>24</v>
      </c>
      <c r="BU138" s="2046">
        <v>1</v>
      </c>
      <c r="BV138" s="2049" t="s">
        <v>24</v>
      </c>
      <c r="BW138" s="2046">
        <v>1</v>
      </c>
      <c r="BX138" s="2049" t="s">
        <v>24</v>
      </c>
      <c r="BY138" s="2046">
        <v>1</v>
      </c>
      <c r="BZ138" s="2049" t="s">
        <v>24</v>
      </c>
      <c r="CA138" s="2046">
        <v>1</v>
      </c>
      <c r="CB138" s="2049" t="s">
        <v>24</v>
      </c>
      <c r="CC138" s="2046">
        <v>1</v>
      </c>
      <c r="CD138" s="2049" t="s">
        <v>24</v>
      </c>
      <c r="CE138" s="2046">
        <v>1</v>
      </c>
      <c r="CF138" s="2049" t="s">
        <v>24</v>
      </c>
      <c r="CG138" s="2046" t="s">
        <v>28</v>
      </c>
      <c r="CH138" s="2049" t="s">
        <v>28</v>
      </c>
      <c r="CI138" s="2046">
        <v>1</v>
      </c>
      <c r="CJ138" s="2049" t="s">
        <v>516</v>
      </c>
      <c r="CK138" s="2046">
        <v>2</v>
      </c>
      <c r="CL138" s="2049" t="s">
        <v>25</v>
      </c>
      <c r="CM138" s="2045" t="s">
        <v>28</v>
      </c>
      <c r="CN138" s="2045" t="s">
        <v>26</v>
      </c>
      <c r="CO138" s="2045" t="s">
        <v>30</v>
      </c>
      <c r="CP138" s="2052">
        <v>45444</v>
      </c>
    </row>
    <row r="139" spans="1:94" ht="36" customHeight="1" x14ac:dyDescent="0.15">
      <c r="A139" s="2044" t="s">
        <v>612</v>
      </c>
      <c r="B139" s="2045" t="s">
        <v>18</v>
      </c>
      <c r="C139" s="2046" t="s">
        <v>450</v>
      </c>
      <c r="D139" s="2047" t="s">
        <v>19</v>
      </c>
      <c r="E139" s="2048" t="s">
        <v>613</v>
      </c>
      <c r="F139" s="2045" t="s">
        <v>614</v>
      </c>
      <c r="G139" s="2046" t="s">
        <v>495</v>
      </c>
      <c r="H139" s="2047" t="s">
        <v>615</v>
      </c>
      <c r="I139" s="2048" t="s">
        <v>616</v>
      </c>
      <c r="J139" s="2048" t="s">
        <v>617</v>
      </c>
      <c r="K139" s="2048" t="s">
        <v>565</v>
      </c>
      <c r="L139" s="2046">
        <v>23</v>
      </c>
      <c r="M139" s="2049" t="s">
        <v>56</v>
      </c>
      <c r="N139" s="2046">
        <v>2</v>
      </c>
      <c r="O139" s="2049" t="s">
        <v>20</v>
      </c>
      <c r="P139" s="2046">
        <v>1</v>
      </c>
      <c r="Q139" s="2049" t="s">
        <v>24</v>
      </c>
      <c r="R139" s="2046">
        <v>2</v>
      </c>
      <c r="S139" s="2049" t="s">
        <v>22</v>
      </c>
      <c r="T139" s="2046">
        <v>1</v>
      </c>
      <c r="U139" s="2049" t="s">
        <v>23</v>
      </c>
      <c r="V139" s="2045">
        <v>10</v>
      </c>
      <c r="W139" s="2046">
        <v>1</v>
      </c>
      <c r="X139" s="2049" t="s">
        <v>24</v>
      </c>
      <c r="Y139" s="2046">
        <v>2</v>
      </c>
      <c r="Z139" s="2049" t="s">
        <v>21</v>
      </c>
      <c r="AA139" s="2046">
        <v>1</v>
      </c>
      <c r="AB139" s="2049" t="s">
        <v>24</v>
      </c>
      <c r="AC139" s="2046">
        <v>1</v>
      </c>
      <c r="AD139" s="2049" t="s">
        <v>24</v>
      </c>
      <c r="AE139" s="2046">
        <v>1</v>
      </c>
      <c r="AF139" s="2049" t="s">
        <v>24</v>
      </c>
      <c r="AG139" s="2046">
        <v>2</v>
      </c>
      <c r="AH139" s="2049" t="s">
        <v>21</v>
      </c>
      <c r="AI139" s="2046">
        <v>1</v>
      </c>
      <c r="AJ139" s="2050" t="s">
        <v>24</v>
      </c>
      <c r="AK139" s="2051" t="s">
        <v>28</v>
      </c>
      <c r="AL139" s="2049" t="s">
        <v>28</v>
      </c>
      <c r="AM139" s="2046">
        <v>1</v>
      </c>
      <c r="AN139" s="2049" t="s">
        <v>516</v>
      </c>
      <c r="AO139" s="2046">
        <v>1</v>
      </c>
      <c r="AP139" s="2049" t="s">
        <v>24</v>
      </c>
      <c r="AQ139" s="2046">
        <v>1</v>
      </c>
      <c r="AR139" s="2049" t="s">
        <v>516</v>
      </c>
      <c r="AS139" s="2046" t="s">
        <v>28</v>
      </c>
      <c r="AT139" s="2049" t="s">
        <v>28</v>
      </c>
      <c r="AU139" s="2046">
        <v>1</v>
      </c>
      <c r="AV139" s="2049" t="s">
        <v>24</v>
      </c>
      <c r="AW139" s="2046">
        <v>2</v>
      </c>
      <c r="AX139" s="2049" t="s">
        <v>25</v>
      </c>
      <c r="AY139" s="2046">
        <v>6</v>
      </c>
      <c r="AZ139" s="2049" t="s">
        <v>1149</v>
      </c>
      <c r="BA139" s="2046">
        <v>1</v>
      </c>
      <c r="BB139" s="2049" t="s">
        <v>24</v>
      </c>
      <c r="BC139" s="2046">
        <v>1</v>
      </c>
      <c r="BD139" s="2049" t="s">
        <v>24</v>
      </c>
      <c r="BE139" s="2046">
        <v>1</v>
      </c>
      <c r="BF139" s="2049" t="s">
        <v>516</v>
      </c>
      <c r="BG139" s="2046">
        <v>2</v>
      </c>
      <c r="BH139" s="2049" t="s">
        <v>21</v>
      </c>
      <c r="BI139" s="2046">
        <v>2</v>
      </c>
      <c r="BJ139" s="2049" t="s">
        <v>518</v>
      </c>
      <c r="BK139" s="2046">
        <v>1</v>
      </c>
      <c r="BL139" s="2049" t="s">
        <v>24</v>
      </c>
      <c r="BM139" s="2046">
        <v>1</v>
      </c>
      <c r="BN139" s="2049" t="s">
        <v>24</v>
      </c>
      <c r="BO139" s="2046">
        <v>1</v>
      </c>
      <c r="BP139" s="2049" t="s">
        <v>24</v>
      </c>
      <c r="BQ139" s="2046">
        <v>1</v>
      </c>
      <c r="BR139" s="2049" t="s">
        <v>24</v>
      </c>
      <c r="BS139" s="2046">
        <v>1</v>
      </c>
      <c r="BT139" s="2049" t="s">
        <v>24</v>
      </c>
      <c r="BU139" s="2046">
        <v>1</v>
      </c>
      <c r="BV139" s="2049" t="s">
        <v>24</v>
      </c>
      <c r="BW139" s="2046">
        <v>1</v>
      </c>
      <c r="BX139" s="2049" t="s">
        <v>24</v>
      </c>
      <c r="BY139" s="2046">
        <v>1</v>
      </c>
      <c r="BZ139" s="2049" t="s">
        <v>24</v>
      </c>
      <c r="CA139" s="2046">
        <v>1</v>
      </c>
      <c r="CB139" s="2049" t="s">
        <v>24</v>
      </c>
      <c r="CC139" s="2046">
        <v>1</v>
      </c>
      <c r="CD139" s="2049" t="s">
        <v>24</v>
      </c>
      <c r="CE139" s="2046">
        <v>1</v>
      </c>
      <c r="CF139" s="2049" t="s">
        <v>24</v>
      </c>
      <c r="CG139" s="2046" t="s">
        <v>28</v>
      </c>
      <c r="CH139" s="2049" t="s">
        <v>28</v>
      </c>
      <c r="CI139" s="2046">
        <v>1</v>
      </c>
      <c r="CJ139" s="2049" t="s">
        <v>516</v>
      </c>
      <c r="CK139" s="2046">
        <v>3</v>
      </c>
      <c r="CL139" s="2049" t="s">
        <v>257</v>
      </c>
      <c r="CM139" s="2045" t="s">
        <v>28</v>
      </c>
      <c r="CN139" s="2045" t="s">
        <v>26</v>
      </c>
      <c r="CO139" s="2045" t="s">
        <v>30</v>
      </c>
      <c r="CP139" s="2052">
        <v>45444</v>
      </c>
    </row>
    <row r="140" spans="1:94" ht="36" customHeight="1" x14ac:dyDescent="0.15">
      <c r="A140" s="2044" t="s">
        <v>583</v>
      </c>
      <c r="B140" s="2045" t="s">
        <v>18</v>
      </c>
      <c r="C140" s="2046" t="s">
        <v>450</v>
      </c>
      <c r="D140" s="2047" t="s">
        <v>19</v>
      </c>
      <c r="E140" s="2048" t="s">
        <v>584</v>
      </c>
      <c r="F140" s="2045" t="s">
        <v>585</v>
      </c>
      <c r="G140" s="2046" t="s">
        <v>495</v>
      </c>
      <c r="H140" s="2047" t="s">
        <v>586</v>
      </c>
      <c r="I140" s="2048" t="s">
        <v>587</v>
      </c>
      <c r="J140" s="2048" t="s">
        <v>588</v>
      </c>
      <c r="K140" s="2048" t="s">
        <v>589</v>
      </c>
      <c r="L140" s="2046">
        <v>23</v>
      </c>
      <c r="M140" s="2049" t="s">
        <v>56</v>
      </c>
      <c r="N140" s="2046">
        <v>1</v>
      </c>
      <c r="O140" s="2049" t="s">
        <v>78</v>
      </c>
      <c r="P140" s="2046">
        <v>1</v>
      </c>
      <c r="Q140" s="2049" t="s">
        <v>24</v>
      </c>
      <c r="R140" s="2046">
        <v>2</v>
      </c>
      <c r="S140" s="2049" t="s">
        <v>22</v>
      </c>
      <c r="T140" s="2046">
        <v>1</v>
      </c>
      <c r="U140" s="2049" t="s">
        <v>23</v>
      </c>
      <c r="V140" s="2045">
        <v>10</v>
      </c>
      <c r="W140" s="2046">
        <v>1</v>
      </c>
      <c r="X140" s="2049" t="s">
        <v>24</v>
      </c>
      <c r="Y140" s="2046">
        <v>1</v>
      </c>
      <c r="Z140" s="2049" t="s">
        <v>24</v>
      </c>
      <c r="AA140" s="2046">
        <v>1</v>
      </c>
      <c r="AB140" s="2049" t="s">
        <v>24</v>
      </c>
      <c r="AC140" s="2046">
        <v>3</v>
      </c>
      <c r="AD140" s="2049" t="s">
        <v>311</v>
      </c>
      <c r="AE140" s="2046">
        <v>1</v>
      </c>
      <c r="AF140" s="2049" t="s">
        <v>24</v>
      </c>
      <c r="AG140" s="2046">
        <v>1</v>
      </c>
      <c r="AH140" s="2049" t="s">
        <v>24</v>
      </c>
      <c r="AI140" s="2046">
        <v>1</v>
      </c>
      <c r="AJ140" s="2050" t="s">
        <v>24</v>
      </c>
      <c r="AK140" s="2051" t="s">
        <v>28</v>
      </c>
      <c r="AL140" s="2049" t="s">
        <v>28</v>
      </c>
      <c r="AM140" s="2046">
        <v>1</v>
      </c>
      <c r="AN140" s="2049" t="s">
        <v>516</v>
      </c>
      <c r="AO140" s="2046">
        <v>1</v>
      </c>
      <c r="AP140" s="2049" t="s">
        <v>24</v>
      </c>
      <c r="AQ140" s="2046">
        <v>1</v>
      </c>
      <c r="AR140" s="2049" t="s">
        <v>516</v>
      </c>
      <c r="AS140" s="2046" t="s">
        <v>28</v>
      </c>
      <c r="AT140" s="2049" t="s">
        <v>28</v>
      </c>
      <c r="AU140" s="2046">
        <v>1</v>
      </c>
      <c r="AV140" s="2049" t="s">
        <v>24</v>
      </c>
      <c r="AW140" s="2046">
        <v>2</v>
      </c>
      <c r="AX140" s="2049" t="s">
        <v>25</v>
      </c>
      <c r="AY140" s="2046">
        <v>7</v>
      </c>
      <c r="AZ140" s="2049" t="s">
        <v>1159</v>
      </c>
      <c r="BA140" s="2046">
        <v>1</v>
      </c>
      <c r="BB140" s="2049" t="s">
        <v>24</v>
      </c>
      <c r="BC140" s="2046">
        <v>1</v>
      </c>
      <c r="BD140" s="2049" t="s">
        <v>24</v>
      </c>
      <c r="BE140" s="2046">
        <v>1</v>
      </c>
      <c r="BF140" s="2049" t="s">
        <v>516</v>
      </c>
      <c r="BG140" s="2046">
        <v>1</v>
      </c>
      <c r="BH140" s="2049" t="s">
        <v>24</v>
      </c>
      <c r="BI140" s="2046">
        <v>2</v>
      </c>
      <c r="BJ140" s="2049" t="s">
        <v>518</v>
      </c>
      <c r="BK140" s="2046">
        <v>1</v>
      </c>
      <c r="BL140" s="2049" t="s">
        <v>24</v>
      </c>
      <c r="BM140" s="2046">
        <v>1</v>
      </c>
      <c r="BN140" s="2049" t="s">
        <v>24</v>
      </c>
      <c r="BO140" s="2046">
        <v>1</v>
      </c>
      <c r="BP140" s="2049" t="s">
        <v>24</v>
      </c>
      <c r="BQ140" s="2046">
        <v>1</v>
      </c>
      <c r="BR140" s="2049" t="s">
        <v>24</v>
      </c>
      <c r="BS140" s="2046">
        <v>1</v>
      </c>
      <c r="BT140" s="2049" t="s">
        <v>24</v>
      </c>
      <c r="BU140" s="2046">
        <v>1</v>
      </c>
      <c r="BV140" s="2049" t="s">
        <v>24</v>
      </c>
      <c r="BW140" s="2046">
        <v>1</v>
      </c>
      <c r="BX140" s="2049" t="s">
        <v>24</v>
      </c>
      <c r="BY140" s="2046">
        <v>1</v>
      </c>
      <c r="BZ140" s="2049" t="s">
        <v>24</v>
      </c>
      <c r="CA140" s="2046">
        <v>1</v>
      </c>
      <c r="CB140" s="2049" t="s">
        <v>24</v>
      </c>
      <c r="CC140" s="2046">
        <v>1</v>
      </c>
      <c r="CD140" s="2049" t="s">
        <v>24</v>
      </c>
      <c r="CE140" s="2046">
        <v>1</v>
      </c>
      <c r="CF140" s="2049" t="s">
        <v>24</v>
      </c>
      <c r="CG140" s="2046" t="s">
        <v>28</v>
      </c>
      <c r="CH140" s="2049" t="s">
        <v>28</v>
      </c>
      <c r="CI140" s="2046">
        <v>1</v>
      </c>
      <c r="CJ140" s="2049" t="s">
        <v>516</v>
      </c>
      <c r="CK140" s="2046">
        <v>6</v>
      </c>
      <c r="CL140" s="2049" t="s">
        <v>1188</v>
      </c>
      <c r="CM140" s="2045" t="s">
        <v>1197</v>
      </c>
      <c r="CN140" s="2045" t="s">
        <v>26</v>
      </c>
      <c r="CO140" s="2045" t="s">
        <v>30</v>
      </c>
      <c r="CP140" s="2052">
        <v>45444</v>
      </c>
    </row>
    <row r="141" spans="1:94" ht="36" customHeight="1" x14ac:dyDescent="0.15">
      <c r="A141" s="2044" t="s">
        <v>413</v>
      </c>
      <c r="B141" s="2045" t="s">
        <v>18</v>
      </c>
      <c r="C141" s="2046" t="s">
        <v>450</v>
      </c>
      <c r="D141" s="2047" t="s">
        <v>19</v>
      </c>
      <c r="E141" s="2048" t="s">
        <v>414</v>
      </c>
      <c r="F141" s="2045" t="s">
        <v>415</v>
      </c>
      <c r="G141" s="2046" t="s">
        <v>416</v>
      </c>
      <c r="H141" s="2047" t="s">
        <v>417</v>
      </c>
      <c r="I141" s="2048" t="s">
        <v>418</v>
      </c>
      <c r="J141" s="2048" t="s">
        <v>419</v>
      </c>
      <c r="K141" s="2048" t="s">
        <v>420</v>
      </c>
      <c r="L141" s="2046">
        <v>23</v>
      </c>
      <c r="M141" s="2049" t="s">
        <v>56</v>
      </c>
      <c r="N141" s="2046">
        <v>2</v>
      </c>
      <c r="O141" s="2049" t="s">
        <v>20</v>
      </c>
      <c r="P141" s="2046">
        <v>1</v>
      </c>
      <c r="Q141" s="2049" t="s">
        <v>24</v>
      </c>
      <c r="R141" s="2046">
        <v>2</v>
      </c>
      <c r="S141" s="2049" t="s">
        <v>22</v>
      </c>
      <c r="T141" s="2046">
        <v>1</v>
      </c>
      <c r="U141" s="2049" t="s">
        <v>23</v>
      </c>
      <c r="V141" s="2045">
        <v>20</v>
      </c>
      <c r="W141" s="2046">
        <v>1</v>
      </c>
      <c r="X141" s="2049" t="s">
        <v>24</v>
      </c>
      <c r="Y141" s="2046">
        <v>1</v>
      </c>
      <c r="Z141" s="2049" t="s">
        <v>24</v>
      </c>
      <c r="AA141" s="2046">
        <v>1</v>
      </c>
      <c r="AB141" s="2049" t="s">
        <v>24</v>
      </c>
      <c r="AC141" s="2046">
        <v>1</v>
      </c>
      <c r="AD141" s="2049" t="s">
        <v>24</v>
      </c>
      <c r="AE141" s="2046">
        <v>1</v>
      </c>
      <c r="AF141" s="2049" t="s">
        <v>24</v>
      </c>
      <c r="AG141" s="2046">
        <v>2</v>
      </c>
      <c r="AH141" s="2049" t="s">
        <v>21</v>
      </c>
      <c r="AI141" s="2046">
        <v>1</v>
      </c>
      <c r="AJ141" s="2050" t="s">
        <v>24</v>
      </c>
      <c r="AK141" s="2051" t="s">
        <v>28</v>
      </c>
      <c r="AL141" s="2049" t="s">
        <v>28</v>
      </c>
      <c r="AM141" s="2046">
        <v>1</v>
      </c>
      <c r="AN141" s="2049" t="s">
        <v>516</v>
      </c>
      <c r="AO141" s="2046">
        <v>1</v>
      </c>
      <c r="AP141" s="2049" t="s">
        <v>24</v>
      </c>
      <c r="AQ141" s="2046">
        <v>1</v>
      </c>
      <c r="AR141" s="2049" t="s">
        <v>516</v>
      </c>
      <c r="AS141" s="2046" t="s">
        <v>28</v>
      </c>
      <c r="AT141" s="2049" t="s">
        <v>28</v>
      </c>
      <c r="AU141" s="2046">
        <v>1</v>
      </c>
      <c r="AV141" s="2049" t="s">
        <v>24</v>
      </c>
      <c r="AW141" s="2046">
        <v>2</v>
      </c>
      <c r="AX141" s="2049" t="s">
        <v>25</v>
      </c>
      <c r="AY141" s="2046">
        <v>6</v>
      </c>
      <c r="AZ141" s="2049" t="s">
        <v>1149</v>
      </c>
      <c r="BA141" s="2046">
        <v>1</v>
      </c>
      <c r="BB141" s="2049" t="s">
        <v>24</v>
      </c>
      <c r="BC141" s="2046">
        <v>1</v>
      </c>
      <c r="BD141" s="2049" t="s">
        <v>24</v>
      </c>
      <c r="BE141" s="2046">
        <v>1</v>
      </c>
      <c r="BF141" s="2049" t="s">
        <v>516</v>
      </c>
      <c r="BG141" s="2046">
        <v>1</v>
      </c>
      <c r="BH141" s="2049" t="s">
        <v>24</v>
      </c>
      <c r="BI141" s="2046">
        <v>1</v>
      </c>
      <c r="BJ141" s="2049" t="s">
        <v>516</v>
      </c>
      <c r="BK141" s="2046">
        <v>1</v>
      </c>
      <c r="BL141" s="2049" t="s">
        <v>24</v>
      </c>
      <c r="BM141" s="2046">
        <v>1</v>
      </c>
      <c r="BN141" s="2049" t="s">
        <v>24</v>
      </c>
      <c r="BO141" s="2046">
        <v>1</v>
      </c>
      <c r="BP141" s="2049" t="s">
        <v>24</v>
      </c>
      <c r="BQ141" s="2046">
        <v>1</v>
      </c>
      <c r="BR141" s="2049" t="s">
        <v>24</v>
      </c>
      <c r="BS141" s="2046">
        <v>1</v>
      </c>
      <c r="BT141" s="2049" t="s">
        <v>24</v>
      </c>
      <c r="BU141" s="2046">
        <v>1</v>
      </c>
      <c r="BV141" s="2049" t="s">
        <v>24</v>
      </c>
      <c r="BW141" s="2046">
        <v>1</v>
      </c>
      <c r="BX141" s="2049" t="s">
        <v>24</v>
      </c>
      <c r="BY141" s="2046">
        <v>1</v>
      </c>
      <c r="BZ141" s="2049" t="s">
        <v>24</v>
      </c>
      <c r="CA141" s="2046">
        <v>1</v>
      </c>
      <c r="CB141" s="2049" t="s">
        <v>24</v>
      </c>
      <c r="CC141" s="2046">
        <v>1</v>
      </c>
      <c r="CD141" s="2049" t="s">
        <v>24</v>
      </c>
      <c r="CE141" s="2046">
        <v>1</v>
      </c>
      <c r="CF141" s="2049" t="s">
        <v>24</v>
      </c>
      <c r="CG141" s="2046" t="s">
        <v>28</v>
      </c>
      <c r="CH141" s="2049" t="s">
        <v>28</v>
      </c>
      <c r="CI141" s="2046">
        <v>1</v>
      </c>
      <c r="CJ141" s="2049" t="s">
        <v>516</v>
      </c>
      <c r="CK141" s="2046" t="s">
        <v>28</v>
      </c>
      <c r="CL141" s="2049" t="s">
        <v>28</v>
      </c>
      <c r="CM141" s="2045" t="s">
        <v>28</v>
      </c>
      <c r="CN141" s="2045" t="s">
        <v>26</v>
      </c>
      <c r="CO141" s="2045" t="s">
        <v>30</v>
      </c>
      <c r="CP141" s="2052">
        <v>45383</v>
      </c>
    </row>
    <row r="142" spans="1:94" ht="36" customHeight="1" x14ac:dyDescent="0.15">
      <c r="A142" s="2044" t="s">
        <v>898</v>
      </c>
      <c r="B142" s="2045" t="s">
        <v>18</v>
      </c>
      <c r="C142" s="2046" t="s">
        <v>450</v>
      </c>
      <c r="D142" s="2047" t="s">
        <v>19</v>
      </c>
      <c r="E142" s="2048" t="s">
        <v>899</v>
      </c>
      <c r="F142" s="2045" t="s">
        <v>900</v>
      </c>
      <c r="G142" s="2046" t="s">
        <v>416</v>
      </c>
      <c r="H142" s="2047" t="s">
        <v>901</v>
      </c>
      <c r="I142" s="2048" t="s">
        <v>902</v>
      </c>
      <c r="J142" s="2048" t="s">
        <v>903</v>
      </c>
      <c r="K142" s="2048" t="s">
        <v>904</v>
      </c>
      <c r="L142" s="2046">
        <v>23</v>
      </c>
      <c r="M142" s="2049" t="s">
        <v>56</v>
      </c>
      <c r="N142" s="2046">
        <v>1</v>
      </c>
      <c r="O142" s="2049" t="s">
        <v>78</v>
      </c>
      <c r="P142" s="2046">
        <v>1</v>
      </c>
      <c r="Q142" s="2049" t="s">
        <v>24</v>
      </c>
      <c r="R142" s="2046">
        <v>2</v>
      </c>
      <c r="S142" s="2049" t="s">
        <v>22</v>
      </c>
      <c r="T142" s="2046">
        <v>1</v>
      </c>
      <c r="U142" s="2049" t="s">
        <v>23</v>
      </c>
      <c r="V142" s="2045">
        <v>10</v>
      </c>
      <c r="W142" s="2046">
        <v>1</v>
      </c>
      <c r="X142" s="2049" t="s">
        <v>24</v>
      </c>
      <c r="Y142" s="2046">
        <v>1</v>
      </c>
      <c r="Z142" s="2049" t="s">
        <v>24</v>
      </c>
      <c r="AA142" s="2046">
        <v>1</v>
      </c>
      <c r="AB142" s="2049" t="s">
        <v>24</v>
      </c>
      <c r="AC142" s="2046">
        <v>1</v>
      </c>
      <c r="AD142" s="2049" t="s">
        <v>24</v>
      </c>
      <c r="AE142" s="2046">
        <v>1</v>
      </c>
      <c r="AF142" s="2049" t="s">
        <v>24</v>
      </c>
      <c r="AG142" s="2046">
        <v>2</v>
      </c>
      <c r="AH142" s="2049" t="s">
        <v>21</v>
      </c>
      <c r="AI142" s="2046">
        <v>1</v>
      </c>
      <c r="AJ142" s="2050" t="s">
        <v>24</v>
      </c>
      <c r="AK142" s="2051" t="s">
        <v>28</v>
      </c>
      <c r="AL142" s="2049" t="s">
        <v>28</v>
      </c>
      <c r="AM142" s="2046">
        <v>1</v>
      </c>
      <c r="AN142" s="2049" t="s">
        <v>516</v>
      </c>
      <c r="AO142" s="2046">
        <v>1</v>
      </c>
      <c r="AP142" s="2049" t="s">
        <v>24</v>
      </c>
      <c r="AQ142" s="2046">
        <v>1</v>
      </c>
      <c r="AR142" s="2049" t="s">
        <v>516</v>
      </c>
      <c r="AS142" s="2046" t="s">
        <v>28</v>
      </c>
      <c r="AT142" s="2049" t="s">
        <v>28</v>
      </c>
      <c r="AU142" s="2046">
        <v>1</v>
      </c>
      <c r="AV142" s="2049" t="s">
        <v>24</v>
      </c>
      <c r="AW142" s="2046">
        <v>2</v>
      </c>
      <c r="AX142" s="2049" t="s">
        <v>25</v>
      </c>
      <c r="AY142" s="2046">
        <v>7</v>
      </c>
      <c r="AZ142" s="2049" t="s">
        <v>1159</v>
      </c>
      <c r="BA142" s="2046">
        <v>1</v>
      </c>
      <c r="BB142" s="2049" t="s">
        <v>24</v>
      </c>
      <c r="BC142" s="2046">
        <v>1</v>
      </c>
      <c r="BD142" s="2049" t="s">
        <v>24</v>
      </c>
      <c r="BE142" s="2046">
        <v>1</v>
      </c>
      <c r="BF142" s="2049" t="s">
        <v>516</v>
      </c>
      <c r="BG142" s="2046">
        <v>2</v>
      </c>
      <c r="BH142" s="2049" t="s">
        <v>21</v>
      </c>
      <c r="BI142" s="2046">
        <v>1</v>
      </c>
      <c r="BJ142" s="2049" t="s">
        <v>516</v>
      </c>
      <c r="BK142" s="2046">
        <v>1</v>
      </c>
      <c r="BL142" s="2049" t="s">
        <v>24</v>
      </c>
      <c r="BM142" s="2046">
        <v>1</v>
      </c>
      <c r="BN142" s="2049" t="s">
        <v>24</v>
      </c>
      <c r="BO142" s="2046">
        <v>1</v>
      </c>
      <c r="BP142" s="2049" t="s">
        <v>24</v>
      </c>
      <c r="BQ142" s="2046">
        <v>1</v>
      </c>
      <c r="BR142" s="2049" t="s">
        <v>24</v>
      </c>
      <c r="BS142" s="2046">
        <v>1</v>
      </c>
      <c r="BT142" s="2049" t="s">
        <v>24</v>
      </c>
      <c r="BU142" s="2046">
        <v>1</v>
      </c>
      <c r="BV142" s="2049" t="s">
        <v>24</v>
      </c>
      <c r="BW142" s="2046">
        <v>1</v>
      </c>
      <c r="BX142" s="2049" t="s">
        <v>24</v>
      </c>
      <c r="BY142" s="2046">
        <v>1</v>
      </c>
      <c r="BZ142" s="2049" t="s">
        <v>24</v>
      </c>
      <c r="CA142" s="2046">
        <v>1</v>
      </c>
      <c r="CB142" s="2049" t="s">
        <v>24</v>
      </c>
      <c r="CC142" s="2046">
        <v>1</v>
      </c>
      <c r="CD142" s="2049" t="s">
        <v>24</v>
      </c>
      <c r="CE142" s="2046">
        <v>1</v>
      </c>
      <c r="CF142" s="2049" t="s">
        <v>24</v>
      </c>
      <c r="CG142" s="2046" t="s">
        <v>28</v>
      </c>
      <c r="CH142" s="2049" t="s">
        <v>28</v>
      </c>
      <c r="CI142" s="2046">
        <v>1</v>
      </c>
      <c r="CJ142" s="2049" t="s">
        <v>516</v>
      </c>
      <c r="CK142" s="2046">
        <v>3</v>
      </c>
      <c r="CL142" s="2049" t="s">
        <v>257</v>
      </c>
      <c r="CM142" s="2045" t="s">
        <v>28</v>
      </c>
      <c r="CN142" s="2045" t="s">
        <v>26</v>
      </c>
      <c r="CO142" s="2045" t="s">
        <v>30</v>
      </c>
      <c r="CP142" s="2052">
        <v>45474</v>
      </c>
    </row>
    <row r="143" spans="1:94" ht="36" customHeight="1" x14ac:dyDescent="0.15">
      <c r="A143" s="2044" t="s">
        <v>905</v>
      </c>
      <c r="B143" s="2045" t="s">
        <v>18</v>
      </c>
      <c r="C143" s="2046" t="s">
        <v>450</v>
      </c>
      <c r="D143" s="2047" t="s">
        <v>19</v>
      </c>
      <c r="E143" s="2048" t="s">
        <v>906</v>
      </c>
      <c r="F143" s="2045" t="s">
        <v>467</v>
      </c>
      <c r="G143" s="2046" t="s">
        <v>416</v>
      </c>
      <c r="H143" s="2047" t="s">
        <v>1250</v>
      </c>
      <c r="I143" s="2048" t="s">
        <v>908</v>
      </c>
      <c r="J143" s="2048" t="s">
        <v>909</v>
      </c>
      <c r="K143" s="2048" t="s">
        <v>910</v>
      </c>
      <c r="L143" s="2046">
        <v>23</v>
      </c>
      <c r="M143" s="2049" t="s">
        <v>56</v>
      </c>
      <c r="N143" s="2046">
        <v>2</v>
      </c>
      <c r="O143" s="2049" t="s">
        <v>20</v>
      </c>
      <c r="P143" s="2046">
        <v>1</v>
      </c>
      <c r="Q143" s="2049" t="s">
        <v>24</v>
      </c>
      <c r="R143" s="2046">
        <v>2</v>
      </c>
      <c r="S143" s="2049" t="s">
        <v>22</v>
      </c>
      <c r="T143" s="2046">
        <v>1</v>
      </c>
      <c r="U143" s="2049" t="s">
        <v>23</v>
      </c>
      <c r="V143" s="2045">
        <v>10</v>
      </c>
      <c r="W143" s="2046">
        <v>1</v>
      </c>
      <c r="X143" s="2049" t="s">
        <v>24</v>
      </c>
      <c r="Y143" s="2046">
        <v>1</v>
      </c>
      <c r="Z143" s="2049" t="s">
        <v>24</v>
      </c>
      <c r="AA143" s="2046">
        <v>1</v>
      </c>
      <c r="AB143" s="2049" t="s">
        <v>24</v>
      </c>
      <c r="AC143" s="2046">
        <v>3</v>
      </c>
      <c r="AD143" s="2049" t="s">
        <v>311</v>
      </c>
      <c r="AE143" s="2046">
        <v>1</v>
      </c>
      <c r="AF143" s="2049" t="s">
        <v>24</v>
      </c>
      <c r="AG143" s="2046">
        <v>2</v>
      </c>
      <c r="AH143" s="2049" t="s">
        <v>21</v>
      </c>
      <c r="AI143" s="2046">
        <v>1</v>
      </c>
      <c r="AJ143" s="2050" t="s">
        <v>24</v>
      </c>
      <c r="AK143" s="2051" t="s">
        <v>28</v>
      </c>
      <c r="AL143" s="2049" t="s">
        <v>28</v>
      </c>
      <c r="AM143" s="2046">
        <v>1</v>
      </c>
      <c r="AN143" s="2049" t="s">
        <v>516</v>
      </c>
      <c r="AO143" s="2046">
        <v>1</v>
      </c>
      <c r="AP143" s="2049" t="s">
        <v>24</v>
      </c>
      <c r="AQ143" s="2046">
        <v>1</v>
      </c>
      <c r="AR143" s="2049" t="s">
        <v>516</v>
      </c>
      <c r="AS143" s="2046" t="s">
        <v>28</v>
      </c>
      <c r="AT143" s="2049" t="s">
        <v>28</v>
      </c>
      <c r="AU143" s="2046">
        <v>1</v>
      </c>
      <c r="AV143" s="2049" t="s">
        <v>24</v>
      </c>
      <c r="AW143" s="2046">
        <v>2</v>
      </c>
      <c r="AX143" s="2049" t="s">
        <v>25</v>
      </c>
      <c r="AY143" s="2046">
        <v>1</v>
      </c>
      <c r="AZ143" s="2049" t="s">
        <v>24</v>
      </c>
      <c r="BA143" s="2046">
        <v>1</v>
      </c>
      <c r="BB143" s="2049" t="s">
        <v>24</v>
      </c>
      <c r="BC143" s="2046">
        <v>1</v>
      </c>
      <c r="BD143" s="2049" t="s">
        <v>24</v>
      </c>
      <c r="BE143" s="2046">
        <v>1</v>
      </c>
      <c r="BF143" s="2049" t="s">
        <v>516</v>
      </c>
      <c r="BG143" s="2046">
        <v>1</v>
      </c>
      <c r="BH143" s="2049" t="s">
        <v>24</v>
      </c>
      <c r="BI143" s="2046">
        <v>1</v>
      </c>
      <c r="BJ143" s="2049" t="s">
        <v>516</v>
      </c>
      <c r="BK143" s="2046">
        <v>1</v>
      </c>
      <c r="BL143" s="2049" t="s">
        <v>24</v>
      </c>
      <c r="BM143" s="2046">
        <v>1</v>
      </c>
      <c r="BN143" s="2049" t="s">
        <v>24</v>
      </c>
      <c r="BO143" s="2046">
        <v>1</v>
      </c>
      <c r="BP143" s="2049" t="s">
        <v>24</v>
      </c>
      <c r="BQ143" s="2046">
        <v>1</v>
      </c>
      <c r="BR143" s="2049" t="s">
        <v>24</v>
      </c>
      <c r="BS143" s="2046">
        <v>1</v>
      </c>
      <c r="BT143" s="2049" t="s">
        <v>24</v>
      </c>
      <c r="BU143" s="2046">
        <v>1</v>
      </c>
      <c r="BV143" s="2049" t="s">
        <v>24</v>
      </c>
      <c r="BW143" s="2046">
        <v>1</v>
      </c>
      <c r="BX143" s="2049" t="s">
        <v>24</v>
      </c>
      <c r="BY143" s="2046">
        <v>1</v>
      </c>
      <c r="BZ143" s="2049" t="s">
        <v>24</v>
      </c>
      <c r="CA143" s="2046">
        <v>1</v>
      </c>
      <c r="CB143" s="2049" t="s">
        <v>24</v>
      </c>
      <c r="CC143" s="2046">
        <v>1</v>
      </c>
      <c r="CD143" s="2049" t="s">
        <v>24</v>
      </c>
      <c r="CE143" s="2046">
        <v>1</v>
      </c>
      <c r="CF143" s="2049" t="s">
        <v>24</v>
      </c>
      <c r="CG143" s="2046" t="s">
        <v>28</v>
      </c>
      <c r="CH143" s="2049" t="s">
        <v>28</v>
      </c>
      <c r="CI143" s="2046">
        <v>1</v>
      </c>
      <c r="CJ143" s="2049" t="s">
        <v>516</v>
      </c>
      <c r="CK143" s="2046">
        <v>2</v>
      </c>
      <c r="CL143" s="2049" t="s">
        <v>25</v>
      </c>
      <c r="CM143" s="2045" t="s">
        <v>28</v>
      </c>
      <c r="CN143" s="2045" t="s">
        <v>26</v>
      </c>
      <c r="CO143" s="2045" t="s">
        <v>30</v>
      </c>
      <c r="CP143" s="2052">
        <v>45444</v>
      </c>
    </row>
    <row r="144" spans="1:94" ht="36" customHeight="1" x14ac:dyDescent="0.15">
      <c r="A144" s="2044" t="s">
        <v>905</v>
      </c>
      <c r="B144" s="2045" t="s">
        <v>31</v>
      </c>
      <c r="C144" s="2046" t="s">
        <v>450</v>
      </c>
      <c r="D144" s="2047" t="s">
        <v>19</v>
      </c>
      <c r="E144" s="2048" t="s">
        <v>906</v>
      </c>
      <c r="F144" s="2045" t="s">
        <v>467</v>
      </c>
      <c r="G144" s="2046" t="s">
        <v>416</v>
      </c>
      <c r="H144" s="2047" t="s">
        <v>1250</v>
      </c>
      <c r="I144" s="2048" t="s">
        <v>908</v>
      </c>
      <c r="J144" s="2048" t="s">
        <v>909</v>
      </c>
      <c r="K144" s="2048" t="s">
        <v>910</v>
      </c>
      <c r="L144" s="2046">
        <v>23</v>
      </c>
      <c r="M144" s="2049" t="s">
        <v>56</v>
      </c>
      <c r="N144" s="2046">
        <v>2</v>
      </c>
      <c r="O144" s="2049" t="s">
        <v>20</v>
      </c>
      <c r="P144" s="2046">
        <v>1</v>
      </c>
      <c r="Q144" s="2049" t="s">
        <v>24</v>
      </c>
      <c r="R144" s="2046">
        <v>2</v>
      </c>
      <c r="S144" s="2049" t="s">
        <v>22</v>
      </c>
      <c r="T144" s="2046">
        <v>1</v>
      </c>
      <c r="U144" s="2049" t="s">
        <v>23</v>
      </c>
      <c r="V144" s="2045">
        <v>10</v>
      </c>
      <c r="W144" s="2046">
        <v>1</v>
      </c>
      <c r="X144" s="2049" t="s">
        <v>24</v>
      </c>
      <c r="Y144" s="2046">
        <v>1</v>
      </c>
      <c r="Z144" s="2049" t="s">
        <v>24</v>
      </c>
      <c r="AA144" s="2046">
        <v>1</v>
      </c>
      <c r="AB144" s="2049" t="s">
        <v>24</v>
      </c>
      <c r="AC144" s="2046">
        <v>3</v>
      </c>
      <c r="AD144" s="2049" t="s">
        <v>311</v>
      </c>
      <c r="AE144" s="2046">
        <v>1</v>
      </c>
      <c r="AF144" s="2049" t="s">
        <v>24</v>
      </c>
      <c r="AG144" s="2046">
        <v>2</v>
      </c>
      <c r="AH144" s="2049" t="s">
        <v>21</v>
      </c>
      <c r="AI144" s="2046">
        <v>1</v>
      </c>
      <c r="AJ144" s="2050" t="s">
        <v>24</v>
      </c>
      <c r="AK144" s="2051" t="s">
        <v>28</v>
      </c>
      <c r="AL144" s="2049" t="s">
        <v>28</v>
      </c>
      <c r="AM144" s="2046">
        <v>1</v>
      </c>
      <c r="AN144" s="2049" t="s">
        <v>516</v>
      </c>
      <c r="AO144" s="2046">
        <v>1</v>
      </c>
      <c r="AP144" s="2049" t="s">
        <v>24</v>
      </c>
      <c r="AQ144" s="2046">
        <v>1</v>
      </c>
      <c r="AR144" s="2049" t="s">
        <v>516</v>
      </c>
      <c r="AS144" s="2046" t="s">
        <v>28</v>
      </c>
      <c r="AT144" s="2049" t="s">
        <v>28</v>
      </c>
      <c r="AU144" s="2046">
        <v>1</v>
      </c>
      <c r="AV144" s="2049" t="s">
        <v>24</v>
      </c>
      <c r="AW144" s="2046">
        <v>2</v>
      </c>
      <c r="AX144" s="2049" t="s">
        <v>25</v>
      </c>
      <c r="AY144" s="2046">
        <v>7</v>
      </c>
      <c r="AZ144" s="2049" t="s">
        <v>1159</v>
      </c>
      <c r="BA144" s="2046">
        <v>1</v>
      </c>
      <c r="BB144" s="2049" t="s">
        <v>24</v>
      </c>
      <c r="BC144" s="2046">
        <v>1</v>
      </c>
      <c r="BD144" s="2049" t="s">
        <v>24</v>
      </c>
      <c r="BE144" s="2046">
        <v>1</v>
      </c>
      <c r="BF144" s="2049" t="s">
        <v>516</v>
      </c>
      <c r="BG144" s="2046">
        <v>1</v>
      </c>
      <c r="BH144" s="2049" t="s">
        <v>24</v>
      </c>
      <c r="BI144" s="2046">
        <v>1</v>
      </c>
      <c r="BJ144" s="2049" t="s">
        <v>516</v>
      </c>
      <c r="BK144" s="2046">
        <v>1</v>
      </c>
      <c r="BL144" s="2049" t="s">
        <v>24</v>
      </c>
      <c r="BM144" s="2046">
        <v>1</v>
      </c>
      <c r="BN144" s="2049" t="s">
        <v>24</v>
      </c>
      <c r="BO144" s="2046">
        <v>1</v>
      </c>
      <c r="BP144" s="2049" t="s">
        <v>24</v>
      </c>
      <c r="BQ144" s="2046">
        <v>1</v>
      </c>
      <c r="BR144" s="2049" t="s">
        <v>24</v>
      </c>
      <c r="BS144" s="2046">
        <v>1</v>
      </c>
      <c r="BT144" s="2049" t="s">
        <v>24</v>
      </c>
      <c r="BU144" s="2046">
        <v>1</v>
      </c>
      <c r="BV144" s="2049" t="s">
        <v>24</v>
      </c>
      <c r="BW144" s="2046">
        <v>1</v>
      </c>
      <c r="BX144" s="2049" t="s">
        <v>24</v>
      </c>
      <c r="BY144" s="2046">
        <v>1</v>
      </c>
      <c r="BZ144" s="2049" t="s">
        <v>24</v>
      </c>
      <c r="CA144" s="2046">
        <v>1</v>
      </c>
      <c r="CB144" s="2049" t="s">
        <v>24</v>
      </c>
      <c r="CC144" s="2046">
        <v>1</v>
      </c>
      <c r="CD144" s="2049" t="s">
        <v>24</v>
      </c>
      <c r="CE144" s="2046">
        <v>1</v>
      </c>
      <c r="CF144" s="2049" t="s">
        <v>24</v>
      </c>
      <c r="CG144" s="2046" t="s">
        <v>28</v>
      </c>
      <c r="CH144" s="2049" t="s">
        <v>28</v>
      </c>
      <c r="CI144" s="2046">
        <v>1</v>
      </c>
      <c r="CJ144" s="2049" t="s">
        <v>516</v>
      </c>
      <c r="CK144" s="2046">
        <v>2</v>
      </c>
      <c r="CL144" s="2049" t="s">
        <v>25</v>
      </c>
      <c r="CM144" s="2045" t="s">
        <v>28</v>
      </c>
      <c r="CN144" s="2045" t="s">
        <v>26</v>
      </c>
      <c r="CO144" s="2045" t="s">
        <v>30</v>
      </c>
      <c r="CP144" s="2052">
        <v>45597</v>
      </c>
    </row>
    <row r="145" spans="1:94" ht="36" customHeight="1" x14ac:dyDescent="0.15">
      <c r="A145" s="2044" t="s">
        <v>1027</v>
      </c>
      <c r="B145" s="2045" t="s">
        <v>18</v>
      </c>
      <c r="C145" s="2046" t="s">
        <v>450</v>
      </c>
      <c r="D145" s="2047" t="s">
        <v>19</v>
      </c>
      <c r="E145" s="2048" t="s">
        <v>856</v>
      </c>
      <c r="F145" s="2045" t="s">
        <v>857</v>
      </c>
      <c r="G145" s="2046" t="s">
        <v>416</v>
      </c>
      <c r="H145" s="2047" t="s">
        <v>858</v>
      </c>
      <c r="I145" s="2048" t="s">
        <v>1028</v>
      </c>
      <c r="J145" s="2048" t="s">
        <v>28</v>
      </c>
      <c r="K145" s="2048" t="s">
        <v>1029</v>
      </c>
      <c r="L145" s="2046">
        <v>23</v>
      </c>
      <c r="M145" s="2049" t="s">
        <v>56</v>
      </c>
      <c r="N145" s="2046">
        <v>2</v>
      </c>
      <c r="O145" s="2049" t="s">
        <v>20</v>
      </c>
      <c r="P145" s="2046">
        <v>1</v>
      </c>
      <c r="Q145" s="2049" t="s">
        <v>24</v>
      </c>
      <c r="R145" s="2046">
        <v>2</v>
      </c>
      <c r="S145" s="2049" t="s">
        <v>22</v>
      </c>
      <c r="T145" s="2046">
        <v>2</v>
      </c>
      <c r="U145" s="2049" t="s">
        <v>32</v>
      </c>
      <c r="V145" s="2045">
        <v>5</v>
      </c>
      <c r="W145" s="2046">
        <v>1</v>
      </c>
      <c r="X145" s="2049" t="s">
        <v>24</v>
      </c>
      <c r="Y145" s="2046">
        <v>1</v>
      </c>
      <c r="Z145" s="2049" t="s">
        <v>24</v>
      </c>
      <c r="AA145" s="2046">
        <v>1</v>
      </c>
      <c r="AB145" s="2049" t="s">
        <v>24</v>
      </c>
      <c r="AC145" s="2046">
        <v>1</v>
      </c>
      <c r="AD145" s="2049" t="s">
        <v>24</v>
      </c>
      <c r="AE145" s="2046">
        <v>1</v>
      </c>
      <c r="AF145" s="2049" t="s">
        <v>24</v>
      </c>
      <c r="AG145" s="2046">
        <v>1</v>
      </c>
      <c r="AH145" s="2049" t="s">
        <v>24</v>
      </c>
      <c r="AI145" s="2046">
        <v>1</v>
      </c>
      <c r="AJ145" s="2050" t="s">
        <v>24</v>
      </c>
      <c r="AK145" s="2051" t="s">
        <v>28</v>
      </c>
      <c r="AL145" s="2049" t="s">
        <v>28</v>
      </c>
      <c r="AM145" s="2046">
        <v>1</v>
      </c>
      <c r="AN145" s="2049" t="s">
        <v>516</v>
      </c>
      <c r="AO145" s="2046">
        <v>2</v>
      </c>
      <c r="AP145" s="2049" t="s">
        <v>21</v>
      </c>
      <c r="AQ145" s="2046">
        <v>1</v>
      </c>
      <c r="AR145" s="2049" t="s">
        <v>516</v>
      </c>
      <c r="AS145" s="2046" t="s">
        <v>28</v>
      </c>
      <c r="AT145" s="2049" t="s">
        <v>28</v>
      </c>
      <c r="AU145" s="2046">
        <v>2</v>
      </c>
      <c r="AV145" s="2049" t="s">
        <v>25</v>
      </c>
      <c r="AW145" s="2046">
        <v>1</v>
      </c>
      <c r="AX145" s="2049" t="s">
        <v>516</v>
      </c>
      <c r="AY145" s="2046">
        <v>9</v>
      </c>
      <c r="AZ145" s="2049" t="s">
        <v>1160</v>
      </c>
      <c r="BA145" s="2046">
        <v>1</v>
      </c>
      <c r="BB145" s="2049" t="s">
        <v>24</v>
      </c>
      <c r="BC145" s="2046">
        <v>1</v>
      </c>
      <c r="BD145" s="2049" t="s">
        <v>24</v>
      </c>
      <c r="BE145" s="2046">
        <v>1</v>
      </c>
      <c r="BF145" s="2049" t="s">
        <v>516</v>
      </c>
      <c r="BG145" s="2046">
        <v>1</v>
      </c>
      <c r="BH145" s="2049" t="s">
        <v>24</v>
      </c>
      <c r="BI145" s="2046">
        <v>1</v>
      </c>
      <c r="BJ145" s="2049" t="s">
        <v>516</v>
      </c>
      <c r="BK145" s="2046">
        <v>1</v>
      </c>
      <c r="BL145" s="2049" t="s">
        <v>24</v>
      </c>
      <c r="BM145" s="2046">
        <v>1</v>
      </c>
      <c r="BN145" s="2049" t="s">
        <v>24</v>
      </c>
      <c r="BO145" s="2046">
        <v>1</v>
      </c>
      <c r="BP145" s="2049" t="s">
        <v>24</v>
      </c>
      <c r="BQ145" s="2046">
        <v>2</v>
      </c>
      <c r="BR145" s="2049" t="s">
        <v>21</v>
      </c>
      <c r="BS145" s="2046">
        <v>1</v>
      </c>
      <c r="BT145" s="2049" t="s">
        <v>24</v>
      </c>
      <c r="BU145" s="2046">
        <v>1</v>
      </c>
      <c r="BV145" s="2049" t="s">
        <v>24</v>
      </c>
      <c r="BW145" s="2046">
        <v>1</v>
      </c>
      <c r="BX145" s="2049" t="s">
        <v>24</v>
      </c>
      <c r="BY145" s="2046">
        <v>1</v>
      </c>
      <c r="BZ145" s="2049" t="s">
        <v>24</v>
      </c>
      <c r="CA145" s="2046">
        <v>1</v>
      </c>
      <c r="CB145" s="2049" t="s">
        <v>24</v>
      </c>
      <c r="CC145" s="2046">
        <v>1</v>
      </c>
      <c r="CD145" s="2049" t="s">
        <v>24</v>
      </c>
      <c r="CE145" s="2046">
        <v>1</v>
      </c>
      <c r="CF145" s="2049" t="s">
        <v>24</v>
      </c>
      <c r="CG145" s="2046" t="s">
        <v>28</v>
      </c>
      <c r="CH145" s="2049" t="s">
        <v>28</v>
      </c>
      <c r="CI145" s="2046">
        <v>1</v>
      </c>
      <c r="CJ145" s="2049" t="s">
        <v>516</v>
      </c>
      <c r="CK145" s="2046">
        <v>3</v>
      </c>
      <c r="CL145" s="2049" t="s">
        <v>257</v>
      </c>
      <c r="CM145" s="2045" t="s">
        <v>28</v>
      </c>
      <c r="CN145" s="2045" t="s">
        <v>26</v>
      </c>
      <c r="CO145" s="2045" t="s">
        <v>30</v>
      </c>
      <c r="CP145" s="2052">
        <v>45444</v>
      </c>
    </row>
    <row r="146" spans="1:94" ht="36" customHeight="1" x14ac:dyDescent="0.15">
      <c r="A146" s="2044" t="s">
        <v>1130</v>
      </c>
      <c r="B146" s="2045" t="s">
        <v>18</v>
      </c>
      <c r="C146" s="2046" t="s">
        <v>450</v>
      </c>
      <c r="D146" s="2047" t="s">
        <v>19</v>
      </c>
      <c r="E146" s="2048" t="s">
        <v>1131</v>
      </c>
      <c r="F146" s="2045" t="s">
        <v>1132</v>
      </c>
      <c r="G146" s="2046" t="s">
        <v>416</v>
      </c>
      <c r="H146" s="2047" t="s">
        <v>1133</v>
      </c>
      <c r="I146" s="2048" t="s">
        <v>1134</v>
      </c>
      <c r="J146" s="2048" t="s">
        <v>28</v>
      </c>
      <c r="K146" s="2048" t="s">
        <v>910</v>
      </c>
      <c r="L146" s="2046">
        <v>23</v>
      </c>
      <c r="M146" s="2049" t="s">
        <v>56</v>
      </c>
      <c r="N146" s="2046">
        <v>2</v>
      </c>
      <c r="O146" s="2049" t="s">
        <v>20</v>
      </c>
      <c r="P146" s="2046">
        <v>1</v>
      </c>
      <c r="Q146" s="2049" t="s">
        <v>24</v>
      </c>
      <c r="R146" s="2046">
        <v>2</v>
      </c>
      <c r="S146" s="2049" t="s">
        <v>22</v>
      </c>
      <c r="T146" s="2046">
        <v>1</v>
      </c>
      <c r="U146" s="2049" t="s">
        <v>23</v>
      </c>
      <c r="V146" s="2045">
        <v>10</v>
      </c>
      <c r="W146" s="2046">
        <v>1</v>
      </c>
      <c r="X146" s="2049" t="s">
        <v>24</v>
      </c>
      <c r="Y146" s="2046">
        <v>1</v>
      </c>
      <c r="Z146" s="2049" t="s">
        <v>24</v>
      </c>
      <c r="AA146" s="2046">
        <v>1</v>
      </c>
      <c r="AB146" s="2049" t="s">
        <v>24</v>
      </c>
      <c r="AC146" s="2046">
        <v>3</v>
      </c>
      <c r="AD146" s="2049" t="s">
        <v>311</v>
      </c>
      <c r="AE146" s="2046">
        <v>1</v>
      </c>
      <c r="AF146" s="2049" t="s">
        <v>24</v>
      </c>
      <c r="AG146" s="2046">
        <v>2</v>
      </c>
      <c r="AH146" s="2049" t="s">
        <v>21</v>
      </c>
      <c r="AI146" s="2046">
        <v>1</v>
      </c>
      <c r="AJ146" s="2050" t="s">
        <v>24</v>
      </c>
      <c r="AK146" s="2051" t="s">
        <v>28</v>
      </c>
      <c r="AL146" s="2049" t="s">
        <v>28</v>
      </c>
      <c r="AM146" s="2046">
        <v>1</v>
      </c>
      <c r="AN146" s="2049" t="s">
        <v>516</v>
      </c>
      <c r="AO146" s="2046">
        <v>1</v>
      </c>
      <c r="AP146" s="2049" t="s">
        <v>24</v>
      </c>
      <c r="AQ146" s="2046">
        <v>1</v>
      </c>
      <c r="AR146" s="2049" t="s">
        <v>516</v>
      </c>
      <c r="AS146" s="2046" t="s">
        <v>28</v>
      </c>
      <c r="AT146" s="2049" t="s">
        <v>28</v>
      </c>
      <c r="AU146" s="2046">
        <v>1</v>
      </c>
      <c r="AV146" s="2049" t="s">
        <v>24</v>
      </c>
      <c r="AW146" s="2046">
        <v>2</v>
      </c>
      <c r="AX146" s="2049" t="s">
        <v>25</v>
      </c>
      <c r="AY146" s="2046">
        <v>4</v>
      </c>
      <c r="AZ146" s="2049" t="s">
        <v>517</v>
      </c>
      <c r="BA146" s="2046">
        <v>1</v>
      </c>
      <c r="BB146" s="2049" t="s">
        <v>24</v>
      </c>
      <c r="BC146" s="2046">
        <v>1</v>
      </c>
      <c r="BD146" s="2049" t="s">
        <v>24</v>
      </c>
      <c r="BE146" s="2046">
        <v>1</v>
      </c>
      <c r="BF146" s="2049" t="s">
        <v>516</v>
      </c>
      <c r="BG146" s="2046">
        <v>2</v>
      </c>
      <c r="BH146" s="2049" t="s">
        <v>21</v>
      </c>
      <c r="BI146" s="2046">
        <v>1</v>
      </c>
      <c r="BJ146" s="2049" t="s">
        <v>516</v>
      </c>
      <c r="BK146" s="2046">
        <v>1</v>
      </c>
      <c r="BL146" s="2049" t="s">
        <v>24</v>
      </c>
      <c r="BM146" s="2046">
        <v>1</v>
      </c>
      <c r="BN146" s="2049" t="s">
        <v>24</v>
      </c>
      <c r="BO146" s="2046">
        <v>1</v>
      </c>
      <c r="BP146" s="2049" t="s">
        <v>24</v>
      </c>
      <c r="BQ146" s="2046">
        <v>1</v>
      </c>
      <c r="BR146" s="2049" t="s">
        <v>24</v>
      </c>
      <c r="BS146" s="2046">
        <v>1</v>
      </c>
      <c r="BT146" s="2049" t="s">
        <v>24</v>
      </c>
      <c r="BU146" s="2046">
        <v>1</v>
      </c>
      <c r="BV146" s="2049" t="s">
        <v>24</v>
      </c>
      <c r="BW146" s="2046">
        <v>1</v>
      </c>
      <c r="BX146" s="2049" t="s">
        <v>24</v>
      </c>
      <c r="BY146" s="2046">
        <v>1</v>
      </c>
      <c r="BZ146" s="2049" t="s">
        <v>24</v>
      </c>
      <c r="CA146" s="2046">
        <v>1</v>
      </c>
      <c r="CB146" s="2049" t="s">
        <v>24</v>
      </c>
      <c r="CC146" s="2046">
        <v>1</v>
      </c>
      <c r="CD146" s="2049" t="s">
        <v>24</v>
      </c>
      <c r="CE146" s="2046">
        <v>1</v>
      </c>
      <c r="CF146" s="2049" t="s">
        <v>24</v>
      </c>
      <c r="CG146" s="2046" t="s">
        <v>28</v>
      </c>
      <c r="CH146" s="2049" t="s">
        <v>28</v>
      </c>
      <c r="CI146" s="2046">
        <v>1</v>
      </c>
      <c r="CJ146" s="2049" t="s">
        <v>516</v>
      </c>
      <c r="CK146" s="2046">
        <v>2</v>
      </c>
      <c r="CL146" s="2049" t="s">
        <v>25</v>
      </c>
      <c r="CM146" s="2045" t="s">
        <v>28</v>
      </c>
      <c r="CN146" s="2045" t="s">
        <v>26</v>
      </c>
      <c r="CO146" s="2045" t="s">
        <v>30</v>
      </c>
      <c r="CP146" s="2052">
        <v>45597</v>
      </c>
    </row>
    <row r="147" spans="1:94" ht="36" customHeight="1" x14ac:dyDescent="0.15">
      <c r="A147" s="2044" t="s">
        <v>1232</v>
      </c>
      <c r="B147" s="2045" t="s">
        <v>18</v>
      </c>
      <c r="C147" s="2046" t="s">
        <v>450</v>
      </c>
      <c r="D147" s="2047" t="s">
        <v>19</v>
      </c>
      <c r="E147" s="2048" t="s">
        <v>1233</v>
      </c>
      <c r="F147" s="2045" t="s">
        <v>1097</v>
      </c>
      <c r="G147" s="2046" t="s">
        <v>416</v>
      </c>
      <c r="H147" s="2047" t="s">
        <v>1234</v>
      </c>
      <c r="I147" s="2048" t="s">
        <v>1235</v>
      </c>
      <c r="J147" s="2048" t="s">
        <v>1236</v>
      </c>
      <c r="K147" s="2048" t="s">
        <v>1115</v>
      </c>
      <c r="L147" s="2046">
        <v>23</v>
      </c>
      <c r="M147" s="2049" t="s">
        <v>56</v>
      </c>
      <c r="N147" s="2046">
        <v>2</v>
      </c>
      <c r="O147" s="2049" t="s">
        <v>20</v>
      </c>
      <c r="P147" s="2046">
        <v>1</v>
      </c>
      <c r="Q147" s="2049" t="s">
        <v>24</v>
      </c>
      <c r="R147" s="2046">
        <v>2</v>
      </c>
      <c r="S147" s="2049" t="s">
        <v>22</v>
      </c>
      <c r="T147" s="2046">
        <v>1</v>
      </c>
      <c r="U147" s="2049" t="s">
        <v>23</v>
      </c>
      <c r="V147" s="2045">
        <v>10</v>
      </c>
      <c r="W147" s="2046">
        <v>1</v>
      </c>
      <c r="X147" s="2049" t="s">
        <v>24</v>
      </c>
      <c r="Y147" s="2046">
        <v>1</v>
      </c>
      <c r="Z147" s="2049" t="s">
        <v>24</v>
      </c>
      <c r="AA147" s="2046">
        <v>1</v>
      </c>
      <c r="AB147" s="2049" t="s">
        <v>24</v>
      </c>
      <c r="AC147" s="2046">
        <v>4</v>
      </c>
      <c r="AD147" s="2049" t="s">
        <v>25</v>
      </c>
      <c r="AE147" s="2046">
        <v>1</v>
      </c>
      <c r="AF147" s="2049" t="s">
        <v>24</v>
      </c>
      <c r="AG147" s="2046">
        <v>2</v>
      </c>
      <c r="AH147" s="2049" t="s">
        <v>21</v>
      </c>
      <c r="AI147" s="2046">
        <v>1</v>
      </c>
      <c r="AJ147" s="2050" t="s">
        <v>24</v>
      </c>
      <c r="AK147" s="2051" t="s">
        <v>28</v>
      </c>
      <c r="AL147" s="2049" t="s">
        <v>28</v>
      </c>
      <c r="AM147" s="2046">
        <v>1</v>
      </c>
      <c r="AN147" s="2049" t="s">
        <v>516</v>
      </c>
      <c r="AO147" s="2046">
        <v>1</v>
      </c>
      <c r="AP147" s="2049" t="s">
        <v>24</v>
      </c>
      <c r="AQ147" s="2046">
        <v>1</v>
      </c>
      <c r="AR147" s="2049" t="s">
        <v>516</v>
      </c>
      <c r="AS147" s="2046" t="s">
        <v>28</v>
      </c>
      <c r="AT147" s="2049" t="s">
        <v>28</v>
      </c>
      <c r="AU147" s="2046">
        <v>1</v>
      </c>
      <c r="AV147" s="2049" t="s">
        <v>24</v>
      </c>
      <c r="AW147" s="2046">
        <v>2</v>
      </c>
      <c r="AX147" s="2049" t="s">
        <v>25</v>
      </c>
      <c r="AY147" s="2046">
        <v>7</v>
      </c>
      <c r="AZ147" s="2049" t="s">
        <v>1159</v>
      </c>
      <c r="BA147" s="2046">
        <v>1</v>
      </c>
      <c r="BB147" s="2049" t="s">
        <v>24</v>
      </c>
      <c r="BC147" s="2046">
        <v>1</v>
      </c>
      <c r="BD147" s="2049" t="s">
        <v>24</v>
      </c>
      <c r="BE147" s="2046">
        <v>1</v>
      </c>
      <c r="BF147" s="2049" t="s">
        <v>516</v>
      </c>
      <c r="BG147" s="2046">
        <v>2</v>
      </c>
      <c r="BH147" s="2049" t="s">
        <v>21</v>
      </c>
      <c r="BI147" s="2046">
        <v>1</v>
      </c>
      <c r="BJ147" s="2049" t="s">
        <v>516</v>
      </c>
      <c r="BK147" s="2046">
        <v>1</v>
      </c>
      <c r="BL147" s="2049" t="s">
        <v>24</v>
      </c>
      <c r="BM147" s="2046">
        <v>1</v>
      </c>
      <c r="BN147" s="2049" t="s">
        <v>24</v>
      </c>
      <c r="BO147" s="2046">
        <v>1</v>
      </c>
      <c r="BP147" s="2049" t="s">
        <v>24</v>
      </c>
      <c r="BQ147" s="2046">
        <v>1</v>
      </c>
      <c r="BR147" s="2049" t="s">
        <v>24</v>
      </c>
      <c r="BS147" s="2046">
        <v>1</v>
      </c>
      <c r="BT147" s="2049" t="s">
        <v>24</v>
      </c>
      <c r="BU147" s="2046">
        <v>1</v>
      </c>
      <c r="BV147" s="2049" t="s">
        <v>24</v>
      </c>
      <c r="BW147" s="2046">
        <v>1</v>
      </c>
      <c r="BX147" s="2049" t="s">
        <v>24</v>
      </c>
      <c r="BY147" s="2046">
        <v>1</v>
      </c>
      <c r="BZ147" s="2049" t="s">
        <v>24</v>
      </c>
      <c r="CA147" s="2046">
        <v>1</v>
      </c>
      <c r="CB147" s="2049" t="s">
        <v>24</v>
      </c>
      <c r="CC147" s="2046">
        <v>1</v>
      </c>
      <c r="CD147" s="2049" t="s">
        <v>24</v>
      </c>
      <c r="CE147" s="2046">
        <v>1</v>
      </c>
      <c r="CF147" s="2049" t="s">
        <v>24</v>
      </c>
      <c r="CG147" s="2046" t="s">
        <v>28</v>
      </c>
      <c r="CH147" s="2049" t="s">
        <v>28</v>
      </c>
      <c r="CI147" s="2046">
        <v>1</v>
      </c>
      <c r="CJ147" s="2049" t="s">
        <v>516</v>
      </c>
      <c r="CK147" s="2046">
        <v>4</v>
      </c>
      <c r="CL147" s="2049" t="s">
        <v>311</v>
      </c>
      <c r="CM147" s="2045" t="s">
        <v>28</v>
      </c>
      <c r="CN147" s="2045" t="s">
        <v>26</v>
      </c>
      <c r="CO147" s="2045" t="s">
        <v>30</v>
      </c>
      <c r="CP147" s="2052">
        <v>45717</v>
      </c>
    </row>
    <row r="148" spans="1:94" ht="36" customHeight="1" x14ac:dyDescent="0.15">
      <c r="A148" s="2044" t="s">
        <v>1026</v>
      </c>
      <c r="B148" s="2045" t="s">
        <v>18</v>
      </c>
      <c r="C148" s="2046" t="s">
        <v>450</v>
      </c>
      <c r="D148" s="2047" t="s">
        <v>19</v>
      </c>
      <c r="E148" s="2048" t="s">
        <v>1025</v>
      </c>
      <c r="F148" s="2045" t="s">
        <v>707</v>
      </c>
      <c r="G148" s="2046" t="s">
        <v>708</v>
      </c>
      <c r="H148" s="2047" t="s">
        <v>709</v>
      </c>
      <c r="I148" s="2048" t="s">
        <v>1024</v>
      </c>
      <c r="J148" s="2048" t="s">
        <v>1023</v>
      </c>
      <c r="K148" s="2048" t="s">
        <v>565</v>
      </c>
      <c r="L148" s="2046">
        <v>23</v>
      </c>
      <c r="M148" s="2049" t="s">
        <v>56</v>
      </c>
      <c r="N148" s="2046">
        <v>2</v>
      </c>
      <c r="O148" s="2049" t="s">
        <v>20</v>
      </c>
      <c r="P148" s="2046">
        <v>1</v>
      </c>
      <c r="Q148" s="2049" t="s">
        <v>24</v>
      </c>
      <c r="R148" s="2046">
        <v>2</v>
      </c>
      <c r="S148" s="2049" t="s">
        <v>22</v>
      </c>
      <c r="T148" s="2046">
        <v>1</v>
      </c>
      <c r="U148" s="2049" t="s">
        <v>23</v>
      </c>
      <c r="V148" s="2045">
        <v>10</v>
      </c>
      <c r="W148" s="2046">
        <v>1</v>
      </c>
      <c r="X148" s="2049" t="s">
        <v>24</v>
      </c>
      <c r="Y148" s="2046">
        <v>2</v>
      </c>
      <c r="Z148" s="2049" t="s">
        <v>21</v>
      </c>
      <c r="AA148" s="2046">
        <v>1</v>
      </c>
      <c r="AB148" s="2049" t="s">
        <v>24</v>
      </c>
      <c r="AC148" s="2046">
        <v>1</v>
      </c>
      <c r="AD148" s="2049" t="s">
        <v>24</v>
      </c>
      <c r="AE148" s="2046">
        <v>1</v>
      </c>
      <c r="AF148" s="2049" t="s">
        <v>24</v>
      </c>
      <c r="AG148" s="2046">
        <v>2</v>
      </c>
      <c r="AH148" s="2049" t="s">
        <v>21</v>
      </c>
      <c r="AI148" s="2046">
        <v>1</v>
      </c>
      <c r="AJ148" s="2050" t="s">
        <v>24</v>
      </c>
      <c r="AK148" s="2051" t="s">
        <v>28</v>
      </c>
      <c r="AL148" s="2049" t="s">
        <v>28</v>
      </c>
      <c r="AM148" s="2046">
        <v>1</v>
      </c>
      <c r="AN148" s="2049" t="s">
        <v>516</v>
      </c>
      <c r="AO148" s="2046">
        <v>1</v>
      </c>
      <c r="AP148" s="2049" t="s">
        <v>24</v>
      </c>
      <c r="AQ148" s="2046">
        <v>1</v>
      </c>
      <c r="AR148" s="2049" t="s">
        <v>516</v>
      </c>
      <c r="AS148" s="2046" t="s">
        <v>28</v>
      </c>
      <c r="AT148" s="2049" t="s">
        <v>28</v>
      </c>
      <c r="AU148" s="2046">
        <v>1</v>
      </c>
      <c r="AV148" s="2049" t="s">
        <v>24</v>
      </c>
      <c r="AW148" s="2046">
        <v>2</v>
      </c>
      <c r="AX148" s="2049" t="s">
        <v>25</v>
      </c>
      <c r="AY148" s="2046">
        <v>6</v>
      </c>
      <c r="AZ148" s="2049" t="s">
        <v>1149</v>
      </c>
      <c r="BA148" s="2046">
        <v>1</v>
      </c>
      <c r="BB148" s="2049" t="s">
        <v>24</v>
      </c>
      <c r="BC148" s="2046">
        <v>1</v>
      </c>
      <c r="BD148" s="2049" t="s">
        <v>24</v>
      </c>
      <c r="BE148" s="2046">
        <v>1</v>
      </c>
      <c r="BF148" s="2049" t="s">
        <v>516</v>
      </c>
      <c r="BG148" s="2046">
        <v>2</v>
      </c>
      <c r="BH148" s="2049" t="s">
        <v>21</v>
      </c>
      <c r="BI148" s="2046">
        <v>2</v>
      </c>
      <c r="BJ148" s="2049" t="s">
        <v>518</v>
      </c>
      <c r="BK148" s="2046">
        <v>1</v>
      </c>
      <c r="BL148" s="2049" t="s">
        <v>24</v>
      </c>
      <c r="BM148" s="2046">
        <v>1</v>
      </c>
      <c r="BN148" s="2049" t="s">
        <v>24</v>
      </c>
      <c r="BO148" s="2046">
        <v>1</v>
      </c>
      <c r="BP148" s="2049" t="s">
        <v>24</v>
      </c>
      <c r="BQ148" s="2046">
        <v>1</v>
      </c>
      <c r="BR148" s="2049" t="s">
        <v>24</v>
      </c>
      <c r="BS148" s="2046">
        <v>1</v>
      </c>
      <c r="BT148" s="2049" t="s">
        <v>24</v>
      </c>
      <c r="BU148" s="2046">
        <v>1</v>
      </c>
      <c r="BV148" s="2049" t="s">
        <v>24</v>
      </c>
      <c r="BW148" s="2046">
        <v>1</v>
      </c>
      <c r="BX148" s="2049" t="s">
        <v>24</v>
      </c>
      <c r="BY148" s="2046">
        <v>1</v>
      </c>
      <c r="BZ148" s="2049" t="s">
        <v>24</v>
      </c>
      <c r="CA148" s="2046">
        <v>1</v>
      </c>
      <c r="CB148" s="2049" t="s">
        <v>24</v>
      </c>
      <c r="CC148" s="2046">
        <v>1</v>
      </c>
      <c r="CD148" s="2049" t="s">
        <v>24</v>
      </c>
      <c r="CE148" s="2046">
        <v>1</v>
      </c>
      <c r="CF148" s="2049" t="s">
        <v>24</v>
      </c>
      <c r="CG148" s="2046" t="s">
        <v>28</v>
      </c>
      <c r="CH148" s="2049" t="s">
        <v>28</v>
      </c>
      <c r="CI148" s="2046">
        <v>1</v>
      </c>
      <c r="CJ148" s="2049" t="s">
        <v>516</v>
      </c>
      <c r="CK148" s="2046">
        <v>3</v>
      </c>
      <c r="CL148" s="2049" t="s">
        <v>257</v>
      </c>
      <c r="CM148" s="2045" t="s">
        <v>28</v>
      </c>
      <c r="CN148" s="2045" t="s">
        <v>26</v>
      </c>
      <c r="CO148" s="2045" t="s">
        <v>30</v>
      </c>
      <c r="CP148" s="2052">
        <v>45658</v>
      </c>
    </row>
    <row r="149" spans="1:94" ht="36" customHeight="1" x14ac:dyDescent="0.15">
      <c r="A149" s="2044" t="s">
        <v>1109</v>
      </c>
      <c r="B149" s="2045" t="s">
        <v>18</v>
      </c>
      <c r="C149" s="2046" t="s">
        <v>450</v>
      </c>
      <c r="D149" s="2047" t="s">
        <v>19</v>
      </c>
      <c r="E149" s="2048" t="s">
        <v>1110</v>
      </c>
      <c r="F149" s="2045" t="s">
        <v>1111</v>
      </c>
      <c r="G149" s="2046" t="s">
        <v>708</v>
      </c>
      <c r="H149" s="2047" t="s">
        <v>1112</v>
      </c>
      <c r="I149" s="2048" t="s">
        <v>1113</v>
      </c>
      <c r="J149" s="2048" t="s">
        <v>1114</v>
      </c>
      <c r="K149" s="2048" t="s">
        <v>1115</v>
      </c>
      <c r="L149" s="2046">
        <v>23</v>
      </c>
      <c r="M149" s="2049" t="s">
        <v>56</v>
      </c>
      <c r="N149" s="2046">
        <v>2</v>
      </c>
      <c r="O149" s="2049" t="s">
        <v>20</v>
      </c>
      <c r="P149" s="2046">
        <v>1</v>
      </c>
      <c r="Q149" s="2049" t="s">
        <v>24</v>
      </c>
      <c r="R149" s="2046">
        <v>2</v>
      </c>
      <c r="S149" s="2049" t="s">
        <v>22</v>
      </c>
      <c r="T149" s="2046">
        <v>1</v>
      </c>
      <c r="U149" s="2049" t="s">
        <v>23</v>
      </c>
      <c r="V149" s="2045">
        <v>10</v>
      </c>
      <c r="W149" s="2046">
        <v>1</v>
      </c>
      <c r="X149" s="2049" t="s">
        <v>24</v>
      </c>
      <c r="Y149" s="2046">
        <v>1</v>
      </c>
      <c r="Z149" s="2049" t="s">
        <v>24</v>
      </c>
      <c r="AA149" s="2046">
        <v>1</v>
      </c>
      <c r="AB149" s="2049" t="s">
        <v>24</v>
      </c>
      <c r="AC149" s="2046">
        <v>3</v>
      </c>
      <c r="AD149" s="2049" t="s">
        <v>311</v>
      </c>
      <c r="AE149" s="2046">
        <v>1</v>
      </c>
      <c r="AF149" s="2049" t="s">
        <v>24</v>
      </c>
      <c r="AG149" s="2046">
        <v>2</v>
      </c>
      <c r="AH149" s="2049" t="s">
        <v>21</v>
      </c>
      <c r="AI149" s="2046">
        <v>1</v>
      </c>
      <c r="AJ149" s="2050" t="s">
        <v>24</v>
      </c>
      <c r="AK149" s="2051" t="s">
        <v>28</v>
      </c>
      <c r="AL149" s="2049" t="s">
        <v>28</v>
      </c>
      <c r="AM149" s="2046">
        <v>1</v>
      </c>
      <c r="AN149" s="2049" t="s">
        <v>516</v>
      </c>
      <c r="AO149" s="2046">
        <v>1</v>
      </c>
      <c r="AP149" s="2049" t="s">
        <v>24</v>
      </c>
      <c r="AQ149" s="2046">
        <v>1</v>
      </c>
      <c r="AR149" s="2049" t="s">
        <v>516</v>
      </c>
      <c r="AS149" s="2046" t="s">
        <v>28</v>
      </c>
      <c r="AT149" s="2049" t="s">
        <v>28</v>
      </c>
      <c r="AU149" s="2046">
        <v>1</v>
      </c>
      <c r="AV149" s="2049" t="s">
        <v>24</v>
      </c>
      <c r="AW149" s="2046">
        <v>2</v>
      </c>
      <c r="AX149" s="2049" t="s">
        <v>25</v>
      </c>
      <c r="AY149" s="2046">
        <v>6</v>
      </c>
      <c r="AZ149" s="2049" t="s">
        <v>1149</v>
      </c>
      <c r="BA149" s="2046">
        <v>1</v>
      </c>
      <c r="BB149" s="2049" t="s">
        <v>24</v>
      </c>
      <c r="BC149" s="2046">
        <v>1</v>
      </c>
      <c r="BD149" s="2049" t="s">
        <v>24</v>
      </c>
      <c r="BE149" s="2046">
        <v>1</v>
      </c>
      <c r="BF149" s="2049" t="s">
        <v>516</v>
      </c>
      <c r="BG149" s="2046">
        <v>1</v>
      </c>
      <c r="BH149" s="2049" t="s">
        <v>24</v>
      </c>
      <c r="BI149" s="2046">
        <v>1</v>
      </c>
      <c r="BJ149" s="2049" t="s">
        <v>516</v>
      </c>
      <c r="BK149" s="2046">
        <v>1</v>
      </c>
      <c r="BL149" s="2049" t="s">
        <v>24</v>
      </c>
      <c r="BM149" s="2046">
        <v>1</v>
      </c>
      <c r="BN149" s="2049" t="s">
        <v>24</v>
      </c>
      <c r="BO149" s="2046">
        <v>1</v>
      </c>
      <c r="BP149" s="2049" t="s">
        <v>24</v>
      </c>
      <c r="BQ149" s="2046">
        <v>1</v>
      </c>
      <c r="BR149" s="2049" t="s">
        <v>24</v>
      </c>
      <c r="BS149" s="2046">
        <v>1</v>
      </c>
      <c r="BT149" s="2049" t="s">
        <v>24</v>
      </c>
      <c r="BU149" s="2046">
        <v>1</v>
      </c>
      <c r="BV149" s="2049" t="s">
        <v>24</v>
      </c>
      <c r="BW149" s="2046">
        <v>1</v>
      </c>
      <c r="BX149" s="2049" t="s">
        <v>24</v>
      </c>
      <c r="BY149" s="2046">
        <v>1</v>
      </c>
      <c r="BZ149" s="2049" t="s">
        <v>24</v>
      </c>
      <c r="CA149" s="2046">
        <v>1</v>
      </c>
      <c r="CB149" s="2049" t="s">
        <v>24</v>
      </c>
      <c r="CC149" s="2046">
        <v>1</v>
      </c>
      <c r="CD149" s="2049" t="s">
        <v>24</v>
      </c>
      <c r="CE149" s="2046">
        <v>1</v>
      </c>
      <c r="CF149" s="2049" t="s">
        <v>24</v>
      </c>
      <c r="CG149" s="2046" t="s">
        <v>28</v>
      </c>
      <c r="CH149" s="2049" t="s">
        <v>28</v>
      </c>
      <c r="CI149" s="2046">
        <v>1</v>
      </c>
      <c r="CJ149" s="2049" t="s">
        <v>516</v>
      </c>
      <c r="CK149" s="2046">
        <v>4</v>
      </c>
      <c r="CL149" s="2049" t="s">
        <v>311</v>
      </c>
      <c r="CM149" s="2045" t="s">
        <v>28</v>
      </c>
      <c r="CN149" s="2045" t="s">
        <v>26</v>
      </c>
      <c r="CO149" s="2045" t="s">
        <v>30</v>
      </c>
      <c r="CP149" s="2052">
        <v>45689</v>
      </c>
    </row>
    <row r="150" spans="1:94" ht="36" customHeight="1" x14ac:dyDescent="0.15">
      <c r="A150" s="2044" t="s">
        <v>1144</v>
      </c>
      <c r="B150" s="2045" t="s">
        <v>18</v>
      </c>
      <c r="C150" s="2046" t="s">
        <v>450</v>
      </c>
      <c r="D150" s="2047" t="s">
        <v>19</v>
      </c>
      <c r="E150" s="2048" t="s">
        <v>1145</v>
      </c>
      <c r="F150" s="2045" t="s">
        <v>1146</v>
      </c>
      <c r="G150" s="2046" t="s">
        <v>708</v>
      </c>
      <c r="H150" s="2047" t="s">
        <v>1147</v>
      </c>
      <c r="I150" s="2048" t="s">
        <v>1148</v>
      </c>
      <c r="J150" s="2048" t="s">
        <v>903</v>
      </c>
      <c r="K150" s="2048" t="s">
        <v>904</v>
      </c>
      <c r="L150" s="2046">
        <v>23</v>
      </c>
      <c r="M150" s="2049" t="s">
        <v>56</v>
      </c>
      <c r="N150" s="2046">
        <v>2</v>
      </c>
      <c r="O150" s="2049" t="s">
        <v>20</v>
      </c>
      <c r="P150" s="2046">
        <v>1</v>
      </c>
      <c r="Q150" s="2049" t="s">
        <v>24</v>
      </c>
      <c r="R150" s="2046">
        <v>2</v>
      </c>
      <c r="S150" s="2049" t="s">
        <v>22</v>
      </c>
      <c r="T150" s="2046">
        <v>1</v>
      </c>
      <c r="U150" s="2049" t="s">
        <v>23</v>
      </c>
      <c r="V150" s="2045">
        <v>10</v>
      </c>
      <c r="W150" s="2046">
        <v>1</v>
      </c>
      <c r="X150" s="2049" t="s">
        <v>24</v>
      </c>
      <c r="Y150" s="2046">
        <v>1</v>
      </c>
      <c r="Z150" s="2049" t="s">
        <v>24</v>
      </c>
      <c r="AA150" s="2046">
        <v>1</v>
      </c>
      <c r="AB150" s="2049" t="s">
        <v>24</v>
      </c>
      <c r="AC150" s="2046">
        <v>1</v>
      </c>
      <c r="AD150" s="2049" t="s">
        <v>24</v>
      </c>
      <c r="AE150" s="2046">
        <v>1</v>
      </c>
      <c r="AF150" s="2049" t="s">
        <v>24</v>
      </c>
      <c r="AG150" s="2046">
        <v>1</v>
      </c>
      <c r="AH150" s="2049" t="s">
        <v>24</v>
      </c>
      <c r="AI150" s="2046">
        <v>1</v>
      </c>
      <c r="AJ150" s="2050" t="s">
        <v>24</v>
      </c>
      <c r="AK150" s="2051" t="s">
        <v>28</v>
      </c>
      <c r="AL150" s="2049" t="s">
        <v>28</v>
      </c>
      <c r="AM150" s="2046">
        <v>1</v>
      </c>
      <c r="AN150" s="2049" t="s">
        <v>516</v>
      </c>
      <c r="AO150" s="2046">
        <v>1</v>
      </c>
      <c r="AP150" s="2049" t="s">
        <v>24</v>
      </c>
      <c r="AQ150" s="2046">
        <v>1</v>
      </c>
      <c r="AR150" s="2049" t="s">
        <v>516</v>
      </c>
      <c r="AS150" s="2046" t="s">
        <v>28</v>
      </c>
      <c r="AT150" s="2049" t="s">
        <v>28</v>
      </c>
      <c r="AU150" s="2046">
        <v>1</v>
      </c>
      <c r="AV150" s="2049" t="s">
        <v>24</v>
      </c>
      <c r="AW150" s="2046">
        <v>2</v>
      </c>
      <c r="AX150" s="2049" t="s">
        <v>25</v>
      </c>
      <c r="AY150" s="2046">
        <v>4</v>
      </c>
      <c r="AZ150" s="2049" t="s">
        <v>517</v>
      </c>
      <c r="BA150" s="2046">
        <v>1</v>
      </c>
      <c r="BB150" s="2049" t="s">
        <v>24</v>
      </c>
      <c r="BC150" s="2046">
        <v>1</v>
      </c>
      <c r="BD150" s="2049" t="s">
        <v>24</v>
      </c>
      <c r="BE150" s="2046">
        <v>1</v>
      </c>
      <c r="BF150" s="2049" t="s">
        <v>516</v>
      </c>
      <c r="BG150" s="2046">
        <v>2</v>
      </c>
      <c r="BH150" s="2049" t="s">
        <v>21</v>
      </c>
      <c r="BI150" s="2046">
        <v>2</v>
      </c>
      <c r="BJ150" s="2049" t="s">
        <v>518</v>
      </c>
      <c r="BK150" s="2046">
        <v>1</v>
      </c>
      <c r="BL150" s="2049" t="s">
        <v>24</v>
      </c>
      <c r="BM150" s="2046">
        <v>1</v>
      </c>
      <c r="BN150" s="2049" t="s">
        <v>24</v>
      </c>
      <c r="BO150" s="2046">
        <v>1</v>
      </c>
      <c r="BP150" s="2049" t="s">
        <v>24</v>
      </c>
      <c r="BQ150" s="2046">
        <v>1</v>
      </c>
      <c r="BR150" s="2049" t="s">
        <v>24</v>
      </c>
      <c r="BS150" s="2046">
        <v>1</v>
      </c>
      <c r="BT150" s="2049" t="s">
        <v>24</v>
      </c>
      <c r="BU150" s="2046">
        <v>1</v>
      </c>
      <c r="BV150" s="2049" t="s">
        <v>24</v>
      </c>
      <c r="BW150" s="2046">
        <v>1</v>
      </c>
      <c r="BX150" s="2049" t="s">
        <v>24</v>
      </c>
      <c r="BY150" s="2046">
        <v>1</v>
      </c>
      <c r="BZ150" s="2049" t="s">
        <v>24</v>
      </c>
      <c r="CA150" s="2046">
        <v>1</v>
      </c>
      <c r="CB150" s="2049" t="s">
        <v>24</v>
      </c>
      <c r="CC150" s="2046">
        <v>1</v>
      </c>
      <c r="CD150" s="2049" t="s">
        <v>24</v>
      </c>
      <c r="CE150" s="2046">
        <v>1</v>
      </c>
      <c r="CF150" s="2049" t="s">
        <v>24</v>
      </c>
      <c r="CG150" s="2046" t="s">
        <v>28</v>
      </c>
      <c r="CH150" s="2049" t="s">
        <v>28</v>
      </c>
      <c r="CI150" s="2046">
        <v>1</v>
      </c>
      <c r="CJ150" s="2049" t="s">
        <v>516</v>
      </c>
      <c r="CK150" s="2046">
        <v>3</v>
      </c>
      <c r="CL150" s="2049" t="s">
        <v>257</v>
      </c>
      <c r="CM150" s="2045" t="s">
        <v>28</v>
      </c>
      <c r="CN150" s="2045" t="s">
        <v>26</v>
      </c>
      <c r="CO150" s="2045" t="s">
        <v>30</v>
      </c>
      <c r="CP150" s="2052">
        <v>45444</v>
      </c>
    </row>
    <row r="151" spans="1:94" ht="36" customHeight="1" x14ac:dyDescent="0.15">
      <c r="A151" s="2044" t="s">
        <v>200</v>
      </c>
      <c r="B151" s="2045" t="s">
        <v>18</v>
      </c>
      <c r="C151" s="2046" t="s">
        <v>450</v>
      </c>
      <c r="D151" s="2047" t="s">
        <v>19</v>
      </c>
      <c r="E151" s="2048" t="s">
        <v>534</v>
      </c>
      <c r="F151" s="2045" t="s">
        <v>201</v>
      </c>
      <c r="G151" s="2046" t="s">
        <v>202</v>
      </c>
      <c r="H151" s="2047" t="s">
        <v>203</v>
      </c>
      <c r="I151" s="2048" t="s">
        <v>204</v>
      </c>
      <c r="J151" s="2048" t="s">
        <v>204</v>
      </c>
      <c r="K151" s="2048" t="s">
        <v>205</v>
      </c>
      <c r="L151" s="2046">
        <v>23</v>
      </c>
      <c r="M151" s="2049" t="s">
        <v>56</v>
      </c>
      <c r="N151" s="2046">
        <v>1</v>
      </c>
      <c r="O151" s="2049" t="s">
        <v>78</v>
      </c>
      <c r="P151" s="2046">
        <v>1</v>
      </c>
      <c r="Q151" s="2049" t="s">
        <v>24</v>
      </c>
      <c r="R151" s="2046">
        <v>2</v>
      </c>
      <c r="S151" s="2049" t="s">
        <v>22</v>
      </c>
      <c r="T151" s="2046">
        <v>1</v>
      </c>
      <c r="U151" s="2049" t="s">
        <v>23</v>
      </c>
      <c r="V151" s="2045">
        <v>10</v>
      </c>
      <c r="W151" s="2046">
        <v>1</v>
      </c>
      <c r="X151" s="2049" t="s">
        <v>24</v>
      </c>
      <c r="Y151" s="2046">
        <v>1</v>
      </c>
      <c r="Z151" s="2049" t="s">
        <v>24</v>
      </c>
      <c r="AA151" s="2046">
        <v>1</v>
      </c>
      <c r="AB151" s="2049" t="s">
        <v>24</v>
      </c>
      <c r="AC151" s="2046">
        <v>3</v>
      </c>
      <c r="AD151" s="2049" t="s">
        <v>311</v>
      </c>
      <c r="AE151" s="2046">
        <v>1</v>
      </c>
      <c r="AF151" s="2049" t="s">
        <v>24</v>
      </c>
      <c r="AG151" s="2046">
        <v>1</v>
      </c>
      <c r="AH151" s="2049" t="s">
        <v>24</v>
      </c>
      <c r="AI151" s="2046">
        <v>1</v>
      </c>
      <c r="AJ151" s="2050" t="s">
        <v>24</v>
      </c>
      <c r="AK151" s="2051" t="s">
        <v>28</v>
      </c>
      <c r="AL151" s="2049" t="s">
        <v>28</v>
      </c>
      <c r="AM151" s="2046">
        <v>1</v>
      </c>
      <c r="AN151" s="2049" t="s">
        <v>516</v>
      </c>
      <c r="AO151" s="2046">
        <v>1</v>
      </c>
      <c r="AP151" s="2049" t="s">
        <v>24</v>
      </c>
      <c r="AQ151" s="2046">
        <v>1</v>
      </c>
      <c r="AR151" s="2049" t="s">
        <v>516</v>
      </c>
      <c r="AS151" s="2046" t="s">
        <v>28</v>
      </c>
      <c r="AT151" s="2049" t="s">
        <v>28</v>
      </c>
      <c r="AU151" s="2046">
        <v>1</v>
      </c>
      <c r="AV151" s="2049" t="s">
        <v>24</v>
      </c>
      <c r="AW151" s="2046">
        <v>2</v>
      </c>
      <c r="AX151" s="2049" t="s">
        <v>25</v>
      </c>
      <c r="AY151" s="2046">
        <v>6</v>
      </c>
      <c r="AZ151" s="2049" t="s">
        <v>1149</v>
      </c>
      <c r="BA151" s="2046">
        <v>1</v>
      </c>
      <c r="BB151" s="2049" t="s">
        <v>24</v>
      </c>
      <c r="BC151" s="2046">
        <v>1</v>
      </c>
      <c r="BD151" s="2049" t="s">
        <v>24</v>
      </c>
      <c r="BE151" s="2046">
        <v>1</v>
      </c>
      <c r="BF151" s="2049" t="s">
        <v>516</v>
      </c>
      <c r="BG151" s="2046">
        <v>2</v>
      </c>
      <c r="BH151" s="2049" t="s">
        <v>21</v>
      </c>
      <c r="BI151" s="2046">
        <v>2</v>
      </c>
      <c r="BJ151" s="2049" t="s">
        <v>518</v>
      </c>
      <c r="BK151" s="2046">
        <v>1</v>
      </c>
      <c r="BL151" s="2049" t="s">
        <v>24</v>
      </c>
      <c r="BM151" s="2046">
        <v>1</v>
      </c>
      <c r="BN151" s="2049" t="s">
        <v>24</v>
      </c>
      <c r="BO151" s="2046">
        <v>1</v>
      </c>
      <c r="BP151" s="2049" t="s">
        <v>24</v>
      </c>
      <c r="BQ151" s="2046">
        <v>1</v>
      </c>
      <c r="BR151" s="2049" t="s">
        <v>24</v>
      </c>
      <c r="BS151" s="2046">
        <v>1</v>
      </c>
      <c r="BT151" s="2049" t="s">
        <v>24</v>
      </c>
      <c r="BU151" s="2046">
        <v>1</v>
      </c>
      <c r="BV151" s="2049" t="s">
        <v>24</v>
      </c>
      <c r="BW151" s="2046">
        <v>1</v>
      </c>
      <c r="BX151" s="2049" t="s">
        <v>24</v>
      </c>
      <c r="BY151" s="2046">
        <v>1</v>
      </c>
      <c r="BZ151" s="2049" t="s">
        <v>24</v>
      </c>
      <c r="CA151" s="2046">
        <v>1</v>
      </c>
      <c r="CB151" s="2049" t="s">
        <v>24</v>
      </c>
      <c r="CC151" s="2046">
        <v>1</v>
      </c>
      <c r="CD151" s="2049" t="s">
        <v>24</v>
      </c>
      <c r="CE151" s="2046">
        <v>1</v>
      </c>
      <c r="CF151" s="2049" t="s">
        <v>24</v>
      </c>
      <c r="CG151" s="2046" t="s">
        <v>28</v>
      </c>
      <c r="CH151" s="2049" t="s">
        <v>28</v>
      </c>
      <c r="CI151" s="2046">
        <v>1</v>
      </c>
      <c r="CJ151" s="2049" t="s">
        <v>516</v>
      </c>
      <c r="CK151" s="2046" t="s">
        <v>28</v>
      </c>
      <c r="CL151" s="2049" t="s">
        <v>28</v>
      </c>
      <c r="CM151" s="2045" t="s">
        <v>28</v>
      </c>
      <c r="CN151" s="2045" t="s">
        <v>26</v>
      </c>
      <c r="CO151" s="2045" t="s">
        <v>30</v>
      </c>
      <c r="CP151" s="2052">
        <v>45383</v>
      </c>
    </row>
    <row r="152" spans="1:94" ht="36" customHeight="1" x14ac:dyDescent="0.15">
      <c r="A152" s="2044" t="s">
        <v>500</v>
      </c>
      <c r="B152" s="2045" t="s">
        <v>18</v>
      </c>
      <c r="C152" s="2046" t="s">
        <v>450</v>
      </c>
      <c r="D152" s="2047" t="s">
        <v>19</v>
      </c>
      <c r="E152" s="2048" t="s">
        <v>501</v>
      </c>
      <c r="F152" s="2045" t="s">
        <v>502</v>
      </c>
      <c r="G152" s="2046" t="s">
        <v>202</v>
      </c>
      <c r="H152" s="2047" t="s">
        <v>503</v>
      </c>
      <c r="I152" s="2048" t="s">
        <v>504</v>
      </c>
      <c r="J152" s="2048" t="s">
        <v>504</v>
      </c>
      <c r="K152" s="2048" t="s">
        <v>205</v>
      </c>
      <c r="L152" s="2046">
        <v>23</v>
      </c>
      <c r="M152" s="2049" t="s">
        <v>56</v>
      </c>
      <c r="N152" s="2046">
        <v>1</v>
      </c>
      <c r="O152" s="2049" t="s">
        <v>78</v>
      </c>
      <c r="P152" s="2046">
        <v>1</v>
      </c>
      <c r="Q152" s="2049" t="s">
        <v>24</v>
      </c>
      <c r="R152" s="2046">
        <v>2</v>
      </c>
      <c r="S152" s="2049" t="s">
        <v>22</v>
      </c>
      <c r="T152" s="2046">
        <v>1</v>
      </c>
      <c r="U152" s="2049" t="s">
        <v>23</v>
      </c>
      <c r="V152" s="2045">
        <v>10</v>
      </c>
      <c r="W152" s="2046">
        <v>1</v>
      </c>
      <c r="X152" s="2049" t="s">
        <v>24</v>
      </c>
      <c r="Y152" s="2046">
        <v>1</v>
      </c>
      <c r="Z152" s="2049" t="s">
        <v>24</v>
      </c>
      <c r="AA152" s="2046">
        <v>1</v>
      </c>
      <c r="AB152" s="2049" t="s">
        <v>24</v>
      </c>
      <c r="AC152" s="2046">
        <v>3</v>
      </c>
      <c r="AD152" s="2049" t="s">
        <v>311</v>
      </c>
      <c r="AE152" s="2046">
        <v>1</v>
      </c>
      <c r="AF152" s="2049" t="s">
        <v>24</v>
      </c>
      <c r="AG152" s="2046">
        <v>1</v>
      </c>
      <c r="AH152" s="2049" t="s">
        <v>24</v>
      </c>
      <c r="AI152" s="2046">
        <v>1</v>
      </c>
      <c r="AJ152" s="2050" t="s">
        <v>24</v>
      </c>
      <c r="AK152" s="2051" t="s">
        <v>28</v>
      </c>
      <c r="AL152" s="2049" t="s">
        <v>28</v>
      </c>
      <c r="AM152" s="2046">
        <v>1</v>
      </c>
      <c r="AN152" s="2049" t="s">
        <v>516</v>
      </c>
      <c r="AO152" s="2046">
        <v>1</v>
      </c>
      <c r="AP152" s="2049" t="s">
        <v>24</v>
      </c>
      <c r="AQ152" s="2046">
        <v>1</v>
      </c>
      <c r="AR152" s="2049" t="s">
        <v>516</v>
      </c>
      <c r="AS152" s="2046" t="s">
        <v>28</v>
      </c>
      <c r="AT152" s="2049" t="s">
        <v>28</v>
      </c>
      <c r="AU152" s="2046">
        <v>1</v>
      </c>
      <c r="AV152" s="2049" t="s">
        <v>24</v>
      </c>
      <c r="AW152" s="2046">
        <v>2</v>
      </c>
      <c r="AX152" s="2049" t="s">
        <v>25</v>
      </c>
      <c r="AY152" s="2046">
        <v>6</v>
      </c>
      <c r="AZ152" s="2049" t="s">
        <v>1149</v>
      </c>
      <c r="BA152" s="2046">
        <v>1</v>
      </c>
      <c r="BB152" s="2049" t="s">
        <v>24</v>
      </c>
      <c r="BC152" s="2046">
        <v>1</v>
      </c>
      <c r="BD152" s="2049" t="s">
        <v>24</v>
      </c>
      <c r="BE152" s="2046">
        <v>1</v>
      </c>
      <c r="BF152" s="2049" t="s">
        <v>516</v>
      </c>
      <c r="BG152" s="2046">
        <v>2</v>
      </c>
      <c r="BH152" s="2049" t="s">
        <v>21</v>
      </c>
      <c r="BI152" s="2046">
        <v>2</v>
      </c>
      <c r="BJ152" s="2049" t="s">
        <v>518</v>
      </c>
      <c r="BK152" s="2046">
        <v>1</v>
      </c>
      <c r="BL152" s="2049" t="s">
        <v>24</v>
      </c>
      <c r="BM152" s="2046">
        <v>1</v>
      </c>
      <c r="BN152" s="2049" t="s">
        <v>24</v>
      </c>
      <c r="BO152" s="2046">
        <v>1</v>
      </c>
      <c r="BP152" s="2049" t="s">
        <v>24</v>
      </c>
      <c r="BQ152" s="2046">
        <v>1</v>
      </c>
      <c r="BR152" s="2049" t="s">
        <v>24</v>
      </c>
      <c r="BS152" s="2046">
        <v>1</v>
      </c>
      <c r="BT152" s="2049" t="s">
        <v>24</v>
      </c>
      <c r="BU152" s="2046">
        <v>1</v>
      </c>
      <c r="BV152" s="2049" t="s">
        <v>24</v>
      </c>
      <c r="BW152" s="2046">
        <v>1</v>
      </c>
      <c r="BX152" s="2049" t="s">
        <v>24</v>
      </c>
      <c r="BY152" s="2046">
        <v>1</v>
      </c>
      <c r="BZ152" s="2049" t="s">
        <v>24</v>
      </c>
      <c r="CA152" s="2046">
        <v>1</v>
      </c>
      <c r="CB152" s="2049" t="s">
        <v>24</v>
      </c>
      <c r="CC152" s="2046">
        <v>1</v>
      </c>
      <c r="CD152" s="2049" t="s">
        <v>24</v>
      </c>
      <c r="CE152" s="2046">
        <v>1</v>
      </c>
      <c r="CF152" s="2049" t="s">
        <v>24</v>
      </c>
      <c r="CG152" s="2046" t="s">
        <v>28</v>
      </c>
      <c r="CH152" s="2049" t="s">
        <v>28</v>
      </c>
      <c r="CI152" s="2046">
        <v>1</v>
      </c>
      <c r="CJ152" s="2049" t="s">
        <v>516</v>
      </c>
      <c r="CK152" s="2046" t="s">
        <v>28</v>
      </c>
      <c r="CL152" s="2049" t="s">
        <v>28</v>
      </c>
      <c r="CM152" s="2045" t="s">
        <v>28</v>
      </c>
      <c r="CN152" s="2045" t="s">
        <v>26</v>
      </c>
      <c r="CO152" s="2045" t="s">
        <v>30</v>
      </c>
      <c r="CP152" s="2052">
        <v>45383</v>
      </c>
    </row>
    <row r="153" spans="1:94" ht="36" customHeight="1" x14ac:dyDescent="0.15">
      <c r="A153" s="2044" t="s">
        <v>206</v>
      </c>
      <c r="B153" s="2045" t="s">
        <v>18</v>
      </c>
      <c r="C153" s="2046" t="s">
        <v>450</v>
      </c>
      <c r="D153" s="2047" t="s">
        <v>19</v>
      </c>
      <c r="E153" s="2048" t="s">
        <v>207</v>
      </c>
      <c r="F153" s="2045" t="s">
        <v>277</v>
      </c>
      <c r="G153" s="2046" t="s">
        <v>208</v>
      </c>
      <c r="H153" s="2047" t="s">
        <v>278</v>
      </c>
      <c r="I153" s="2048" t="s">
        <v>209</v>
      </c>
      <c r="J153" s="2048" t="s">
        <v>209</v>
      </c>
      <c r="K153" s="2048" t="s">
        <v>210</v>
      </c>
      <c r="L153" s="2046">
        <v>23</v>
      </c>
      <c r="M153" s="2049" t="s">
        <v>56</v>
      </c>
      <c r="N153" s="2046">
        <v>1</v>
      </c>
      <c r="O153" s="2049" t="s">
        <v>78</v>
      </c>
      <c r="P153" s="2046">
        <v>1</v>
      </c>
      <c r="Q153" s="2049" t="s">
        <v>24</v>
      </c>
      <c r="R153" s="2046">
        <v>2</v>
      </c>
      <c r="S153" s="2049" t="s">
        <v>22</v>
      </c>
      <c r="T153" s="2046">
        <v>1</v>
      </c>
      <c r="U153" s="2049" t="s">
        <v>23</v>
      </c>
      <c r="V153" s="2045">
        <v>10</v>
      </c>
      <c r="W153" s="2046">
        <v>1</v>
      </c>
      <c r="X153" s="2049" t="s">
        <v>24</v>
      </c>
      <c r="Y153" s="2046">
        <v>1</v>
      </c>
      <c r="Z153" s="2049" t="s">
        <v>24</v>
      </c>
      <c r="AA153" s="2046">
        <v>1</v>
      </c>
      <c r="AB153" s="2049" t="s">
        <v>24</v>
      </c>
      <c r="AC153" s="2046">
        <v>1</v>
      </c>
      <c r="AD153" s="2049" t="s">
        <v>24</v>
      </c>
      <c r="AE153" s="2046">
        <v>1</v>
      </c>
      <c r="AF153" s="2049" t="s">
        <v>24</v>
      </c>
      <c r="AG153" s="2046">
        <v>1</v>
      </c>
      <c r="AH153" s="2049" t="s">
        <v>24</v>
      </c>
      <c r="AI153" s="2046">
        <v>1</v>
      </c>
      <c r="AJ153" s="2050" t="s">
        <v>24</v>
      </c>
      <c r="AK153" s="2051" t="s">
        <v>28</v>
      </c>
      <c r="AL153" s="2049" t="s">
        <v>28</v>
      </c>
      <c r="AM153" s="2046">
        <v>1</v>
      </c>
      <c r="AN153" s="2049" t="s">
        <v>516</v>
      </c>
      <c r="AO153" s="2046">
        <v>1</v>
      </c>
      <c r="AP153" s="2049" t="s">
        <v>24</v>
      </c>
      <c r="AQ153" s="2046">
        <v>1</v>
      </c>
      <c r="AR153" s="2049" t="s">
        <v>516</v>
      </c>
      <c r="AS153" s="2046" t="s">
        <v>28</v>
      </c>
      <c r="AT153" s="2049" t="s">
        <v>28</v>
      </c>
      <c r="AU153" s="2046">
        <v>1</v>
      </c>
      <c r="AV153" s="2049" t="s">
        <v>24</v>
      </c>
      <c r="AW153" s="2046">
        <v>2</v>
      </c>
      <c r="AX153" s="2049" t="s">
        <v>25</v>
      </c>
      <c r="AY153" s="2046">
        <v>1</v>
      </c>
      <c r="AZ153" s="2049" t="s">
        <v>24</v>
      </c>
      <c r="BA153" s="2046">
        <v>1</v>
      </c>
      <c r="BB153" s="2049" t="s">
        <v>24</v>
      </c>
      <c r="BC153" s="2046">
        <v>1</v>
      </c>
      <c r="BD153" s="2049" t="s">
        <v>24</v>
      </c>
      <c r="BE153" s="2046">
        <v>1</v>
      </c>
      <c r="BF153" s="2049" t="s">
        <v>516</v>
      </c>
      <c r="BG153" s="2046">
        <v>1</v>
      </c>
      <c r="BH153" s="2049" t="s">
        <v>24</v>
      </c>
      <c r="BI153" s="2046" t="s">
        <v>28</v>
      </c>
      <c r="BJ153" s="2049" t="s">
        <v>28</v>
      </c>
      <c r="BK153" s="2046" t="s">
        <v>28</v>
      </c>
      <c r="BL153" s="2049" t="s">
        <v>28</v>
      </c>
      <c r="BM153" s="2046" t="s">
        <v>28</v>
      </c>
      <c r="BN153" s="2049" t="s">
        <v>28</v>
      </c>
      <c r="BO153" s="2046" t="s">
        <v>28</v>
      </c>
      <c r="BP153" s="2049" t="s">
        <v>28</v>
      </c>
      <c r="BQ153" s="2046" t="s">
        <v>28</v>
      </c>
      <c r="BR153" s="2049" t="s">
        <v>28</v>
      </c>
      <c r="BS153" s="2046" t="s">
        <v>28</v>
      </c>
      <c r="BT153" s="2049" t="s">
        <v>28</v>
      </c>
      <c r="BU153" s="2046" t="s">
        <v>28</v>
      </c>
      <c r="BV153" s="2049" t="s">
        <v>28</v>
      </c>
      <c r="BW153" s="2046" t="s">
        <v>28</v>
      </c>
      <c r="BX153" s="2049" t="s">
        <v>28</v>
      </c>
      <c r="BY153" s="2046" t="s">
        <v>28</v>
      </c>
      <c r="BZ153" s="2049" t="s">
        <v>28</v>
      </c>
      <c r="CA153" s="2046" t="s">
        <v>28</v>
      </c>
      <c r="CB153" s="2049" t="s">
        <v>28</v>
      </c>
      <c r="CC153" s="2046" t="s">
        <v>28</v>
      </c>
      <c r="CD153" s="2049" t="s">
        <v>28</v>
      </c>
      <c r="CE153" s="2046" t="s">
        <v>28</v>
      </c>
      <c r="CF153" s="2049" t="s">
        <v>28</v>
      </c>
      <c r="CG153" s="2046" t="s">
        <v>28</v>
      </c>
      <c r="CH153" s="2049" t="s">
        <v>28</v>
      </c>
      <c r="CI153" s="2046" t="s">
        <v>28</v>
      </c>
      <c r="CJ153" s="2049" t="s">
        <v>28</v>
      </c>
      <c r="CK153" s="2046" t="s">
        <v>28</v>
      </c>
      <c r="CL153" s="2049" t="s">
        <v>28</v>
      </c>
      <c r="CM153" s="2045" t="s">
        <v>28</v>
      </c>
      <c r="CN153" s="2045" t="s">
        <v>26</v>
      </c>
      <c r="CO153" s="2045" t="s">
        <v>30</v>
      </c>
      <c r="CP153" s="2052">
        <v>45017</v>
      </c>
    </row>
    <row r="154" spans="1:94" ht="36" customHeight="1" x14ac:dyDescent="0.15">
      <c r="A154" s="2044" t="s">
        <v>695</v>
      </c>
      <c r="B154" s="2045" t="s">
        <v>18</v>
      </c>
      <c r="C154" s="2046" t="s">
        <v>450</v>
      </c>
      <c r="D154" s="2047" t="s">
        <v>19</v>
      </c>
      <c r="E154" s="2048" t="s">
        <v>696</v>
      </c>
      <c r="F154" s="2045" t="s">
        <v>697</v>
      </c>
      <c r="G154" s="2046" t="s">
        <v>208</v>
      </c>
      <c r="H154" s="2047" t="s">
        <v>698</v>
      </c>
      <c r="I154" s="2048" t="s">
        <v>699</v>
      </c>
      <c r="J154" s="2048" t="s">
        <v>700</v>
      </c>
      <c r="K154" s="2048" t="s">
        <v>565</v>
      </c>
      <c r="L154" s="2046">
        <v>23</v>
      </c>
      <c r="M154" s="2049" t="s">
        <v>56</v>
      </c>
      <c r="N154" s="2046">
        <v>2</v>
      </c>
      <c r="O154" s="2049" t="s">
        <v>20</v>
      </c>
      <c r="P154" s="2046">
        <v>1</v>
      </c>
      <c r="Q154" s="2049" t="s">
        <v>24</v>
      </c>
      <c r="R154" s="2046">
        <v>2</v>
      </c>
      <c r="S154" s="2049" t="s">
        <v>22</v>
      </c>
      <c r="T154" s="2046">
        <v>1</v>
      </c>
      <c r="U154" s="2049" t="s">
        <v>23</v>
      </c>
      <c r="V154" s="2045">
        <v>10</v>
      </c>
      <c r="W154" s="2046">
        <v>1</v>
      </c>
      <c r="X154" s="2049" t="s">
        <v>24</v>
      </c>
      <c r="Y154" s="2046">
        <v>1</v>
      </c>
      <c r="Z154" s="2049" t="s">
        <v>24</v>
      </c>
      <c r="AA154" s="2046">
        <v>1</v>
      </c>
      <c r="AB154" s="2049" t="s">
        <v>24</v>
      </c>
      <c r="AC154" s="2046">
        <v>1</v>
      </c>
      <c r="AD154" s="2049" t="s">
        <v>24</v>
      </c>
      <c r="AE154" s="2046">
        <v>1</v>
      </c>
      <c r="AF154" s="2049" t="s">
        <v>24</v>
      </c>
      <c r="AG154" s="2046">
        <v>2</v>
      </c>
      <c r="AH154" s="2049" t="s">
        <v>21</v>
      </c>
      <c r="AI154" s="2046">
        <v>1</v>
      </c>
      <c r="AJ154" s="2050" t="s">
        <v>24</v>
      </c>
      <c r="AK154" s="2051" t="s">
        <v>28</v>
      </c>
      <c r="AL154" s="2049" t="s">
        <v>28</v>
      </c>
      <c r="AM154" s="2046">
        <v>1</v>
      </c>
      <c r="AN154" s="2049" t="s">
        <v>516</v>
      </c>
      <c r="AO154" s="2046">
        <v>1</v>
      </c>
      <c r="AP154" s="2049" t="s">
        <v>24</v>
      </c>
      <c r="AQ154" s="2046">
        <v>1</v>
      </c>
      <c r="AR154" s="2049" t="s">
        <v>516</v>
      </c>
      <c r="AS154" s="2046" t="s">
        <v>28</v>
      </c>
      <c r="AT154" s="2049" t="s">
        <v>28</v>
      </c>
      <c r="AU154" s="2046">
        <v>1</v>
      </c>
      <c r="AV154" s="2049" t="s">
        <v>24</v>
      </c>
      <c r="AW154" s="2046">
        <v>2</v>
      </c>
      <c r="AX154" s="2049" t="s">
        <v>25</v>
      </c>
      <c r="AY154" s="2046">
        <v>7</v>
      </c>
      <c r="AZ154" s="2049" t="s">
        <v>1159</v>
      </c>
      <c r="BA154" s="2046">
        <v>1</v>
      </c>
      <c r="BB154" s="2049" t="s">
        <v>24</v>
      </c>
      <c r="BC154" s="2046">
        <v>1</v>
      </c>
      <c r="BD154" s="2049" t="s">
        <v>24</v>
      </c>
      <c r="BE154" s="2046">
        <v>1</v>
      </c>
      <c r="BF154" s="2049" t="s">
        <v>516</v>
      </c>
      <c r="BG154" s="2046">
        <v>2</v>
      </c>
      <c r="BH154" s="2049" t="s">
        <v>21</v>
      </c>
      <c r="BI154" s="2046">
        <v>2</v>
      </c>
      <c r="BJ154" s="2049" t="s">
        <v>518</v>
      </c>
      <c r="BK154" s="2046">
        <v>1</v>
      </c>
      <c r="BL154" s="2049" t="s">
        <v>24</v>
      </c>
      <c r="BM154" s="2046">
        <v>1</v>
      </c>
      <c r="BN154" s="2049" t="s">
        <v>24</v>
      </c>
      <c r="BO154" s="2046">
        <v>1</v>
      </c>
      <c r="BP154" s="2049" t="s">
        <v>24</v>
      </c>
      <c r="BQ154" s="2046">
        <v>1</v>
      </c>
      <c r="BR154" s="2049" t="s">
        <v>24</v>
      </c>
      <c r="BS154" s="2046">
        <v>1</v>
      </c>
      <c r="BT154" s="2049" t="s">
        <v>24</v>
      </c>
      <c r="BU154" s="2046">
        <v>1</v>
      </c>
      <c r="BV154" s="2049" t="s">
        <v>24</v>
      </c>
      <c r="BW154" s="2046">
        <v>1</v>
      </c>
      <c r="BX154" s="2049" t="s">
        <v>24</v>
      </c>
      <c r="BY154" s="2046">
        <v>1</v>
      </c>
      <c r="BZ154" s="2049" t="s">
        <v>24</v>
      </c>
      <c r="CA154" s="2046">
        <v>1</v>
      </c>
      <c r="CB154" s="2049" t="s">
        <v>24</v>
      </c>
      <c r="CC154" s="2046">
        <v>1</v>
      </c>
      <c r="CD154" s="2049" t="s">
        <v>24</v>
      </c>
      <c r="CE154" s="2046">
        <v>1</v>
      </c>
      <c r="CF154" s="2049" t="s">
        <v>24</v>
      </c>
      <c r="CG154" s="2046" t="s">
        <v>28</v>
      </c>
      <c r="CH154" s="2049" t="s">
        <v>28</v>
      </c>
      <c r="CI154" s="2046">
        <v>1</v>
      </c>
      <c r="CJ154" s="2049" t="s">
        <v>516</v>
      </c>
      <c r="CK154" s="2046">
        <v>3</v>
      </c>
      <c r="CL154" s="2049" t="s">
        <v>257</v>
      </c>
      <c r="CM154" s="2045" t="s">
        <v>28</v>
      </c>
      <c r="CN154" s="2045" t="s">
        <v>26</v>
      </c>
      <c r="CO154" s="2045" t="s">
        <v>30</v>
      </c>
      <c r="CP154" s="2052">
        <v>45444</v>
      </c>
    </row>
    <row r="155" spans="1:94" ht="36" customHeight="1" x14ac:dyDescent="0.15">
      <c r="A155" s="2044" t="s">
        <v>911</v>
      </c>
      <c r="B155" s="2045" t="s">
        <v>18</v>
      </c>
      <c r="C155" s="2046" t="s">
        <v>450</v>
      </c>
      <c r="D155" s="2047" t="s">
        <v>19</v>
      </c>
      <c r="E155" s="2048" t="s">
        <v>912</v>
      </c>
      <c r="F155" s="2045" t="s">
        <v>913</v>
      </c>
      <c r="G155" s="2046" t="s">
        <v>208</v>
      </c>
      <c r="H155" s="2047" t="s">
        <v>914</v>
      </c>
      <c r="I155" s="2048" t="s">
        <v>915</v>
      </c>
      <c r="J155" s="2048" t="s">
        <v>916</v>
      </c>
      <c r="K155" s="2048" t="s">
        <v>565</v>
      </c>
      <c r="L155" s="2046">
        <v>23</v>
      </c>
      <c r="M155" s="2049" t="s">
        <v>56</v>
      </c>
      <c r="N155" s="2046">
        <v>2</v>
      </c>
      <c r="O155" s="2049" t="s">
        <v>20</v>
      </c>
      <c r="P155" s="2046">
        <v>1</v>
      </c>
      <c r="Q155" s="2049" t="s">
        <v>24</v>
      </c>
      <c r="R155" s="2046">
        <v>2</v>
      </c>
      <c r="S155" s="2049" t="s">
        <v>22</v>
      </c>
      <c r="T155" s="2046">
        <v>1</v>
      </c>
      <c r="U155" s="2049" t="s">
        <v>23</v>
      </c>
      <c r="V155" s="2045">
        <v>10</v>
      </c>
      <c r="W155" s="2046">
        <v>1</v>
      </c>
      <c r="X155" s="2049" t="s">
        <v>24</v>
      </c>
      <c r="Y155" s="2046">
        <v>2</v>
      </c>
      <c r="Z155" s="2049" t="s">
        <v>21</v>
      </c>
      <c r="AA155" s="2046">
        <v>1</v>
      </c>
      <c r="AB155" s="2049" t="s">
        <v>24</v>
      </c>
      <c r="AC155" s="2046">
        <v>1</v>
      </c>
      <c r="AD155" s="2049" t="s">
        <v>24</v>
      </c>
      <c r="AE155" s="2046">
        <v>1</v>
      </c>
      <c r="AF155" s="2049" t="s">
        <v>24</v>
      </c>
      <c r="AG155" s="2046">
        <v>2</v>
      </c>
      <c r="AH155" s="2049" t="s">
        <v>21</v>
      </c>
      <c r="AI155" s="2046">
        <v>1</v>
      </c>
      <c r="AJ155" s="2050" t="s">
        <v>24</v>
      </c>
      <c r="AK155" s="2051" t="s">
        <v>28</v>
      </c>
      <c r="AL155" s="2049" t="s">
        <v>28</v>
      </c>
      <c r="AM155" s="2046">
        <v>1</v>
      </c>
      <c r="AN155" s="2049" t="s">
        <v>516</v>
      </c>
      <c r="AO155" s="2046">
        <v>1</v>
      </c>
      <c r="AP155" s="2049" t="s">
        <v>24</v>
      </c>
      <c r="AQ155" s="2046">
        <v>1</v>
      </c>
      <c r="AR155" s="2049" t="s">
        <v>516</v>
      </c>
      <c r="AS155" s="2046" t="s">
        <v>28</v>
      </c>
      <c r="AT155" s="2049" t="s">
        <v>28</v>
      </c>
      <c r="AU155" s="2046">
        <v>1</v>
      </c>
      <c r="AV155" s="2049" t="s">
        <v>24</v>
      </c>
      <c r="AW155" s="2046">
        <v>2</v>
      </c>
      <c r="AX155" s="2049" t="s">
        <v>25</v>
      </c>
      <c r="AY155" s="2046">
        <v>6</v>
      </c>
      <c r="AZ155" s="2049" t="s">
        <v>1149</v>
      </c>
      <c r="BA155" s="2046">
        <v>1</v>
      </c>
      <c r="BB155" s="2049" t="s">
        <v>24</v>
      </c>
      <c r="BC155" s="2046">
        <v>1</v>
      </c>
      <c r="BD155" s="2049" t="s">
        <v>24</v>
      </c>
      <c r="BE155" s="2046">
        <v>1</v>
      </c>
      <c r="BF155" s="2049" t="s">
        <v>516</v>
      </c>
      <c r="BG155" s="2046">
        <v>2</v>
      </c>
      <c r="BH155" s="2049" t="s">
        <v>21</v>
      </c>
      <c r="BI155" s="2046">
        <v>2</v>
      </c>
      <c r="BJ155" s="2049" t="s">
        <v>518</v>
      </c>
      <c r="BK155" s="2046">
        <v>1</v>
      </c>
      <c r="BL155" s="2049" t="s">
        <v>24</v>
      </c>
      <c r="BM155" s="2046">
        <v>1</v>
      </c>
      <c r="BN155" s="2049" t="s">
        <v>24</v>
      </c>
      <c r="BO155" s="2046">
        <v>1</v>
      </c>
      <c r="BP155" s="2049" t="s">
        <v>24</v>
      </c>
      <c r="BQ155" s="2046">
        <v>1</v>
      </c>
      <c r="BR155" s="2049" t="s">
        <v>24</v>
      </c>
      <c r="BS155" s="2046">
        <v>1</v>
      </c>
      <c r="BT155" s="2049" t="s">
        <v>24</v>
      </c>
      <c r="BU155" s="2046">
        <v>1</v>
      </c>
      <c r="BV155" s="2049" t="s">
        <v>24</v>
      </c>
      <c r="BW155" s="2046">
        <v>1</v>
      </c>
      <c r="BX155" s="2049" t="s">
        <v>24</v>
      </c>
      <c r="BY155" s="2046">
        <v>1</v>
      </c>
      <c r="BZ155" s="2049" t="s">
        <v>24</v>
      </c>
      <c r="CA155" s="2046">
        <v>1</v>
      </c>
      <c r="CB155" s="2049" t="s">
        <v>24</v>
      </c>
      <c r="CC155" s="2046">
        <v>1</v>
      </c>
      <c r="CD155" s="2049" t="s">
        <v>24</v>
      </c>
      <c r="CE155" s="2046">
        <v>1</v>
      </c>
      <c r="CF155" s="2049" t="s">
        <v>24</v>
      </c>
      <c r="CG155" s="2046" t="s">
        <v>28</v>
      </c>
      <c r="CH155" s="2049" t="s">
        <v>28</v>
      </c>
      <c r="CI155" s="2046">
        <v>1</v>
      </c>
      <c r="CJ155" s="2049" t="s">
        <v>516</v>
      </c>
      <c r="CK155" s="2046">
        <v>3</v>
      </c>
      <c r="CL155" s="2049" t="s">
        <v>257</v>
      </c>
      <c r="CM155" s="2045" t="s">
        <v>28</v>
      </c>
      <c r="CN155" s="2045" t="s">
        <v>26</v>
      </c>
      <c r="CO155" s="2045" t="s">
        <v>30</v>
      </c>
      <c r="CP155" s="2052">
        <v>45658</v>
      </c>
    </row>
    <row r="156" spans="1:94" ht="36" customHeight="1" x14ac:dyDescent="0.15">
      <c r="A156" s="2044" t="s">
        <v>860</v>
      </c>
      <c r="B156" s="2045" t="s">
        <v>18</v>
      </c>
      <c r="C156" s="2046" t="s">
        <v>450</v>
      </c>
      <c r="D156" s="2047" t="s">
        <v>19</v>
      </c>
      <c r="E156" s="2048" t="s">
        <v>861</v>
      </c>
      <c r="F156" s="2045" t="s">
        <v>862</v>
      </c>
      <c r="G156" s="2046" t="s">
        <v>863</v>
      </c>
      <c r="H156" s="2047" t="s">
        <v>864</v>
      </c>
      <c r="I156" s="2048" t="s">
        <v>865</v>
      </c>
      <c r="J156" s="2048" t="s">
        <v>866</v>
      </c>
      <c r="K156" s="2048" t="s">
        <v>867</v>
      </c>
      <c r="L156" s="2046">
        <v>23</v>
      </c>
      <c r="M156" s="2049" t="s">
        <v>56</v>
      </c>
      <c r="N156" s="2046">
        <v>2</v>
      </c>
      <c r="O156" s="2049" t="s">
        <v>20</v>
      </c>
      <c r="P156" s="2046">
        <v>1</v>
      </c>
      <c r="Q156" s="2049" t="s">
        <v>24</v>
      </c>
      <c r="R156" s="2046">
        <v>2</v>
      </c>
      <c r="S156" s="2049" t="s">
        <v>22</v>
      </c>
      <c r="T156" s="2046">
        <v>1</v>
      </c>
      <c r="U156" s="2049" t="s">
        <v>23</v>
      </c>
      <c r="V156" s="2045">
        <v>10</v>
      </c>
      <c r="W156" s="2046">
        <v>1</v>
      </c>
      <c r="X156" s="2049" t="s">
        <v>24</v>
      </c>
      <c r="Y156" s="2046">
        <v>1</v>
      </c>
      <c r="Z156" s="2049" t="s">
        <v>24</v>
      </c>
      <c r="AA156" s="2046">
        <v>1</v>
      </c>
      <c r="AB156" s="2049" t="s">
        <v>24</v>
      </c>
      <c r="AC156" s="2046">
        <v>3</v>
      </c>
      <c r="AD156" s="2049" t="s">
        <v>311</v>
      </c>
      <c r="AE156" s="2046">
        <v>1</v>
      </c>
      <c r="AF156" s="2049" t="s">
        <v>24</v>
      </c>
      <c r="AG156" s="2046">
        <v>2</v>
      </c>
      <c r="AH156" s="2049" t="s">
        <v>21</v>
      </c>
      <c r="AI156" s="2046">
        <v>1</v>
      </c>
      <c r="AJ156" s="2050" t="s">
        <v>24</v>
      </c>
      <c r="AK156" s="2051" t="s">
        <v>28</v>
      </c>
      <c r="AL156" s="2049" t="s">
        <v>28</v>
      </c>
      <c r="AM156" s="2046">
        <v>1</v>
      </c>
      <c r="AN156" s="2049" t="s">
        <v>516</v>
      </c>
      <c r="AO156" s="2046">
        <v>1</v>
      </c>
      <c r="AP156" s="2049" t="s">
        <v>24</v>
      </c>
      <c r="AQ156" s="2046">
        <v>1</v>
      </c>
      <c r="AR156" s="2049" t="s">
        <v>516</v>
      </c>
      <c r="AS156" s="2046" t="s">
        <v>28</v>
      </c>
      <c r="AT156" s="2049" t="s">
        <v>28</v>
      </c>
      <c r="AU156" s="2046">
        <v>1</v>
      </c>
      <c r="AV156" s="2049" t="s">
        <v>24</v>
      </c>
      <c r="AW156" s="2046">
        <v>2</v>
      </c>
      <c r="AX156" s="2049" t="s">
        <v>25</v>
      </c>
      <c r="AY156" s="2046">
        <v>6</v>
      </c>
      <c r="AZ156" s="2049" t="s">
        <v>1149</v>
      </c>
      <c r="BA156" s="2046">
        <v>1</v>
      </c>
      <c r="BB156" s="2049" t="s">
        <v>24</v>
      </c>
      <c r="BC156" s="2046">
        <v>1</v>
      </c>
      <c r="BD156" s="2049" t="s">
        <v>24</v>
      </c>
      <c r="BE156" s="2046">
        <v>1</v>
      </c>
      <c r="BF156" s="2049" t="s">
        <v>516</v>
      </c>
      <c r="BG156" s="2046">
        <v>2</v>
      </c>
      <c r="BH156" s="2049" t="s">
        <v>21</v>
      </c>
      <c r="BI156" s="2046">
        <v>2</v>
      </c>
      <c r="BJ156" s="2049" t="s">
        <v>518</v>
      </c>
      <c r="BK156" s="2046">
        <v>1</v>
      </c>
      <c r="BL156" s="2049" t="s">
        <v>24</v>
      </c>
      <c r="BM156" s="2046">
        <v>1</v>
      </c>
      <c r="BN156" s="2049" t="s">
        <v>24</v>
      </c>
      <c r="BO156" s="2046">
        <v>1</v>
      </c>
      <c r="BP156" s="2049" t="s">
        <v>24</v>
      </c>
      <c r="BQ156" s="2046">
        <v>1</v>
      </c>
      <c r="BR156" s="2049" t="s">
        <v>24</v>
      </c>
      <c r="BS156" s="2046">
        <v>1</v>
      </c>
      <c r="BT156" s="2049" t="s">
        <v>24</v>
      </c>
      <c r="BU156" s="2046">
        <v>1</v>
      </c>
      <c r="BV156" s="2049" t="s">
        <v>24</v>
      </c>
      <c r="BW156" s="2046">
        <v>1</v>
      </c>
      <c r="BX156" s="2049" t="s">
        <v>24</v>
      </c>
      <c r="BY156" s="2046">
        <v>1</v>
      </c>
      <c r="BZ156" s="2049" t="s">
        <v>24</v>
      </c>
      <c r="CA156" s="2046">
        <v>1</v>
      </c>
      <c r="CB156" s="2049" t="s">
        <v>24</v>
      </c>
      <c r="CC156" s="2046">
        <v>1</v>
      </c>
      <c r="CD156" s="2049" t="s">
        <v>24</v>
      </c>
      <c r="CE156" s="2046">
        <v>1</v>
      </c>
      <c r="CF156" s="2049" t="s">
        <v>24</v>
      </c>
      <c r="CG156" s="2046" t="s">
        <v>28</v>
      </c>
      <c r="CH156" s="2049" t="s">
        <v>28</v>
      </c>
      <c r="CI156" s="2046">
        <v>1</v>
      </c>
      <c r="CJ156" s="2049" t="s">
        <v>516</v>
      </c>
      <c r="CK156" s="2046">
        <v>2</v>
      </c>
      <c r="CL156" s="2049" t="s">
        <v>25</v>
      </c>
      <c r="CM156" s="2045" t="s">
        <v>28</v>
      </c>
      <c r="CN156" s="2045" t="s">
        <v>26</v>
      </c>
      <c r="CO156" s="2045" t="s">
        <v>30</v>
      </c>
      <c r="CP156" s="2052">
        <v>45444</v>
      </c>
    </row>
    <row r="157" spans="1:94" ht="36" customHeight="1" x14ac:dyDescent="0.15">
      <c r="A157" s="2044" t="s">
        <v>860</v>
      </c>
      <c r="B157" s="2045" t="s">
        <v>31</v>
      </c>
      <c r="C157" s="2046" t="s">
        <v>450</v>
      </c>
      <c r="D157" s="2047" t="s">
        <v>19</v>
      </c>
      <c r="E157" s="2048" t="s">
        <v>861</v>
      </c>
      <c r="F157" s="2045" t="s">
        <v>862</v>
      </c>
      <c r="G157" s="2046" t="s">
        <v>863</v>
      </c>
      <c r="H157" s="2047" t="s">
        <v>864</v>
      </c>
      <c r="I157" s="2048" t="s">
        <v>865</v>
      </c>
      <c r="J157" s="2048" t="s">
        <v>866</v>
      </c>
      <c r="K157" s="2048" t="s">
        <v>867</v>
      </c>
      <c r="L157" s="2046">
        <v>23</v>
      </c>
      <c r="M157" s="2049" t="s">
        <v>56</v>
      </c>
      <c r="N157" s="2046">
        <v>2</v>
      </c>
      <c r="O157" s="2049" t="s">
        <v>20</v>
      </c>
      <c r="P157" s="2046">
        <v>1</v>
      </c>
      <c r="Q157" s="2049" t="s">
        <v>24</v>
      </c>
      <c r="R157" s="2046">
        <v>2</v>
      </c>
      <c r="S157" s="2049" t="s">
        <v>22</v>
      </c>
      <c r="T157" s="2046">
        <v>1</v>
      </c>
      <c r="U157" s="2049" t="s">
        <v>23</v>
      </c>
      <c r="V157" s="2045">
        <v>10</v>
      </c>
      <c r="W157" s="2046">
        <v>1</v>
      </c>
      <c r="X157" s="2049" t="s">
        <v>24</v>
      </c>
      <c r="Y157" s="2046">
        <v>1</v>
      </c>
      <c r="Z157" s="2049" t="s">
        <v>24</v>
      </c>
      <c r="AA157" s="2046">
        <v>1</v>
      </c>
      <c r="AB157" s="2049" t="s">
        <v>24</v>
      </c>
      <c r="AC157" s="2046">
        <v>3</v>
      </c>
      <c r="AD157" s="2049" t="s">
        <v>311</v>
      </c>
      <c r="AE157" s="2046">
        <v>1</v>
      </c>
      <c r="AF157" s="2049" t="s">
        <v>24</v>
      </c>
      <c r="AG157" s="2046">
        <v>2</v>
      </c>
      <c r="AH157" s="2049" t="s">
        <v>21</v>
      </c>
      <c r="AI157" s="2046">
        <v>1</v>
      </c>
      <c r="AJ157" s="2050" t="s">
        <v>24</v>
      </c>
      <c r="AK157" s="2051" t="s">
        <v>28</v>
      </c>
      <c r="AL157" s="2049" t="s">
        <v>28</v>
      </c>
      <c r="AM157" s="2046">
        <v>1</v>
      </c>
      <c r="AN157" s="2049" t="s">
        <v>516</v>
      </c>
      <c r="AO157" s="2046">
        <v>1</v>
      </c>
      <c r="AP157" s="2049" t="s">
        <v>24</v>
      </c>
      <c r="AQ157" s="2046">
        <v>1</v>
      </c>
      <c r="AR157" s="2049" t="s">
        <v>516</v>
      </c>
      <c r="AS157" s="2046" t="s">
        <v>28</v>
      </c>
      <c r="AT157" s="2049" t="s">
        <v>28</v>
      </c>
      <c r="AU157" s="2046">
        <v>1</v>
      </c>
      <c r="AV157" s="2049" t="s">
        <v>24</v>
      </c>
      <c r="AW157" s="2046">
        <v>2</v>
      </c>
      <c r="AX157" s="2049" t="s">
        <v>25</v>
      </c>
      <c r="AY157" s="2046">
        <v>6</v>
      </c>
      <c r="AZ157" s="2049" t="s">
        <v>1149</v>
      </c>
      <c r="BA157" s="2046">
        <v>1</v>
      </c>
      <c r="BB157" s="2049" t="s">
        <v>24</v>
      </c>
      <c r="BC157" s="2046">
        <v>1</v>
      </c>
      <c r="BD157" s="2049" t="s">
        <v>24</v>
      </c>
      <c r="BE157" s="2046">
        <v>1</v>
      </c>
      <c r="BF157" s="2049" t="s">
        <v>516</v>
      </c>
      <c r="BG157" s="2046">
        <v>2</v>
      </c>
      <c r="BH157" s="2049" t="s">
        <v>21</v>
      </c>
      <c r="BI157" s="2046">
        <v>2</v>
      </c>
      <c r="BJ157" s="2049" t="s">
        <v>518</v>
      </c>
      <c r="BK157" s="2046">
        <v>1</v>
      </c>
      <c r="BL157" s="2049" t="s">
        <v>24</v>
      </c>
      <c r="BM157" s="2046">
        <v>1</v>
      </c>
      <c r="BN157" s="2049" t="s">
        <v>24</v>
      </c>
      <c r="BO157" s="2046">
        <v>1</v>
      </c>
      <c r="BP157" s="2049" t="s">
        <v>24</v>
      </c>
      <c r="BQ157" s="2046">
        <v>1</v>
      </c>
      <c r="BR157" s="2049" t="s">
        <v>24</v>
      </c>
      <c r="BS157" s="2046">
        <v>1</v>
      </c>
      <c r="BT157" s="2049" t="s">
        <v>24</v>
      </c>
      <c r="BU157" s="2046">
        <v>1</v>
      </c>
      <c r="BV157" s="2049" t="s">
        <v>24</v>
      </c>
      <c r="BW157" s="2046">
        <v>1</v>
      </c>
      <c r="BX157" s="2049" t="s">
        <v>24</v>
      </c>
      <c r="BY157" s="2046">
        <v>1</v>
      </c>
      <c r="BZ157" s="2049" t="s">
        <v>24</v>
      </c>
      <c r="CA157" s="2046">
        <v>1</v>
      </c>
      <c r="CB157" s="2049" t="s">
        <v>24</v>
      </c>
      <c r="CC157" s="2046">
        <v>1</v>
      </c>
      <c r="CD157" s="2049" t="s">
        <v>24</v>
      </c>
      <c r="CE157" s="2046">
        <v>1</v>
      </c>
      <c r="CF157" s="2049" t="s">
        <v>24</v>
      </c>
      <c r="CG157" s="2046" t="s">
        <v>28</v>
      </c>
      <c r="CH157" s="2049" t="s">
        <v>28</v>
      </c>
      <c r="CI157" s="2046">
        <v>1</v>
      </c>
      <c r="CJ157" s="2049" t="s">
        <v>516</v>
      </c>
      <c r="CK157" s="2046">
        <v>2</v>
      </c>
      <c r="CL157" s="2049" t="s">
        <v>25</v>
      </c>
      <c r="CM157" s="2045" t="s">
        <v>28</v>
      </c>
      <c r="CN157" s="2045" t="s">
        <v>26</v>
      </c>
      <c r="CO157" s="2045" t="s">
        <v>30</v>
      </c>
      <c r="CP157" s="2052">
        <v>45566</v>
      </c>
    </row>
    <row r="158" spans="1:94" ht="36" customHeight="1" x14ac:dyDescent="0.15">
      <c r="A158" s="2044" t="s">
        <v>211</v>
      </c>
      <c r="B158" s="2045" t="s">
        <v>18</v>
      </c>
      <c r="C158" s="2046" t="s">
        <v>450</v>
      </c>
      <c r="D158" s="2047" t="s">
        <v>19</v>
      </c>
      <c r="E158" s="2048" t="s">
        <v>212</v>
      </c>
      <c r="F158" s="2045" t="s">
        <v>213</v>
      </c>
      <c r="G158" s="2046" t="s">
        <v>214</v>
      </c>
      <c r="H158" s="2047" t="s">
        <v>215</v>
      </c>
      <c r="I158" s="2048" t="s">
        <v>216</v>
      </c>
      <c r="J158" s="2048" t="s">
        <v>216</v>
      </c>
      <c r="K158" s="2048" t="s">
        <v>217</v>
      </c>
      <c r="L158" s="2046">
        <v>23</v>
      </c>
      <c r="M158" s="2049" t="s">
        <v>56</v>
      </c>
      <c r="N158" s="2046">
        <v>1</v>
      </c>
      <c r="O158" s="2049" t="s">
        <v>78</v>
      </c>
      <c r="P158" s="2046">
        <v>1</v>
      </c>
      <c r="Q158" s="2049" t="s">
        <v>24</v>
      </c>
      <c r="R158" s="2046">
        <v>2</v>
      </c>
      <c r="S158" s="2049" t="s">
        <v>22</v>
      </c>
      <c r="T158" s="2046">
        <v>1</v>
      </c>
      <c r="U158" s="2049" t="s">
        <v>23</v>
      </c>
      <c r="V158" s="2045">
        <v>20</v>
      </c>
      <c r="W158" s="2046">
        <v>1</v>
      </c>
      <c r="X158" s="2049" t="s">
        <v>24</v>
      </c>
      <c r="Y158" s="2046">
        <v>1</v>
      </c>
      <c r="Z158" s="2049" t="s">
        <v>24</v>
      </c>
      <c r="AA158" s="2046">
        <v>1</v>
      </c>
      <c r="AB158" s="2049" t="s">
        <v>24</v>
      </c>
      <c r="AC158" s="2046">
        <v>3</v>
      </c>
      <c r="AD158" s="2049" t="s">
        <v>311</v>
      </c>
      <c r="AE158" s="2046">
        <v>1</v>
      </c>
      <c r="AF158" s="2049" t="s">
        <v>24</v>
      </c>
      <c r="AG158" s="2046">
        <v>1</v>
      </c>
      <c r="AH158" s="2049" t="s">
        <v>24</v>
      </c>
      <c r="AI158" s="2046">
        <v>1</v>
      </c>
      <c r="AJ158" s="2050" t="s">
        <v>24</v>
      </c>
      <c r="AK158" s="2051" t="s">
        <v>28</v>
      </c>
      <c r="AL158" s="2049" t="s">
        <v>28</v>
      </c>
      <c r="AM158" s="2046">
        <v>1</v>
      </c>
      <c r="AN158" s="2049" t="s">
        <v>516</v>
      </c>
      <c r="AO158" s="2046">
        <v>1</v>
      </c>
      <c r="AP158" s="2049" t="s">
        <v>24</v>
      </c>
      <c r="AQ158" s="2046">
        <v>1</v>
      </c>
      <c r="AR158" s="2049" t="s">
        <v>516</v>
      </c>
      <c r="AS158" s="2046" t="s">
        <v>28</v>
      </c>
      <c r="AT158" s="2049" t="s">
        <v>28</v>
      </c>
      <c r="AU158" s="2046">
        <v>1</v>
      </c>
      <c r="AV158" s="2049" t="s">
        <v>24</v>
      </c>
      <c r="AW158" s="2046">
        <v>2</v>
      </c>
      <c r="AX158" s="2049" t="s">
        <v>25</v>
      </c>
      <c r="AY158" s="2046">
        <v>9</v>
      </c>
      <c r="AZ158" s="2049" t="s">
        <v>1160</v>
      </c>
      <c r="BA158" s="2046">
        <v>1</v>
      </c>
      <c r="BB158" s="2049" t="s">
        <v>24</v>
      </c>
      <c r="BC158" s="2046">
        <v>1</v>
      </c>
      <c r="BD158" s="2049" t="s">
        <v>24</v>
      </c>
      <c r="BE158" s="2046">
        <v>1</v>
      </c>
      <c r="BF158" s="2049" t="s">
        <v>516</v>
      </c>
      <c r="BG158" s="2046">
        <v>1</v>
      </c>
      <c r="BH158" s="2049" t="s">
        <v>24</v>
      </c>
      <c r="BI158" s="2046">
        <v>2</v>
      </c>
      <c r="BJ158" s="2049" t="s">
        <v>518</v>
      </c>
      <c r="BK158" s="2046">
        <v>1</v>
      </c>
      <c r="BL158" s="2049" t="s">
        <v>24</v>
      </c>
      <c r="BM158" s="2046">
        <v>1</v>
      </c>
      <c r="BN158" s="2049" t="s">
        <v>24</v>
      </c>
      <c r="BO158" s="2046">
        <v>1</v>
      </c>
      <c r="BP158" s="2049" t="s">
        <v>24</v>
      </c>
      <c r="BQ158" s="2046">
        <v>1</v>
      </c>
      <c r="BR158" s="2049" t="s">
        <v>24</v>
      </c>
      <c r="BS158" s="2046">
        <v>1</v>
      </c>
      <c r="BT158" s="2049" t="s">
        <v>24</v>
      </c>
      <c r="BU158" s="2046">
        <v>1</v>
      </c>
      <c r="BV158" s="2049" t="s">
        <v>24</v>
      </c>
      <c r="BW158" s="2046">
        <v>1</v>
      </c>
      <c r="BX158" s="2049" t="s">
        <v>24</v>
      </c>
      <c r="BY158" s="2046">
        <v>1</v>
      </c>
      <c r="BZ158" s="2049" t="s">
        <v>24</v>
      </c>
      <c r="CA158" s="2046">
        <v>1</v>
      </c>
      <c r="CB158" s="2049" t="s">
        <v>24</v>
      </c>
      <c r="CC158" s="2046">
        <v>1</v>
      </c>
      <c r="CD158" s="2049" t="s">
        <v>24</v>
      </c>
      <c r="CE158" s="2046">
        <v>1</v>
      </c>
      <c r="CF158" s="2049" t="s">
        <v>24</v>
      </c>
      <c r="CG158" s="2046" t="s">
        <v>28</v>
      </c>
      <c r="CH158" s="2049" t="s">
        <v>28</v>
      </c>
      <c r="CI158" s="2046">
        <v>1</v>
      </c>
      <c r="CJ158" s="2049" t="s">
        <v>516</v>
      </c>
      <c r="CK158" s="2046" t="s">
        <v>28</v>
      </c>
      <c r="CL158" s="2049" t="s">
        <v>28</v>
      </c>
      <c r="CM158" s="2045" t="s">
        <v>28</v>
      </c>
      <c r="CN158" s="2045" t="s">
        <v>26</v>
      </c>
      <c r="CO158" s="2045" t="s">
        <v>30</v>
      </c>
      <c r="CP158" s="2052">
        <v>45383</v>
      </c>
    </row>
    <row r="159" spans="1:94" ht="36" customHeight="1" x14ac:dyDescent="0.15">
      <c r="A159" s="2044" t="s">
        <v>218</v>
      </c>
      <c r="B159" s="2045" t="s">
        <v>18</v>
      </c>
      <c r="C159" s="2046" t="s">
        <v>450</v>
      </c>
      <c r="D159" s="2047" t="s">
        <v>19</v>
      </c>
      <c r="E159" s="2048" t="s">
        <v>274</v>
      </c>
      <c r="F159" s="2045" t="s">
        <v>219</v>
      </c>
      <c r="G159" s="2046" t="s">
        <v>220</v>
      </c>
      <c r="H159" s="2047" t="s">
        <v>221</v>
      </c>
      <c r="I159" s="2048" t="s">
        <v>222</v>
      </c>
      <c r="J159" s="2048" t="s">
        <v>223</v>
      </c>
      <c r="K159" s="2048" t="s">
        <v>224</v>
      </c>
      <c r="L159" s="2046">
        <v>23</v>
      </c>
      <c r="M159" s="2049" t="s">
        <v>56</v>
      </c>
      <c r="N159" s="2046">
        <v>1</v>
      </c>
      <c r="O159" s="2049" t="s">
        <v>78</v>
      </c>
      <c r="P159" s="2046">
        <v>1</v>
      </c>
      <c r="Q159" s="2049" t="s">
        <v>24</v>
      </c>
      <c r="R159" s="2046">
        <v>2</v>
      </c>
      <c r="S159" s="2049" t="s">
        <v>22</v>
      </c>
      <c r="T159" s="2046">
        <v>1</v>
      </c>
      <c r="U159" s="2049" t="s">
        <v>23</v>
      </c>
      <c r="V159" s="2045">
        <v>10</v>
      </c>
      <c r="W159" s="2046">
        <v>1</v>
      </c>
      <c r="X159" s="2049" t="s">
        <v>24</v>
      </c>
      <c r="Y159" s="2046">
        <v>1</v>
      </c>
      <c r="Z159" s="2049" t="s">
        <v>24</v>
      </c>
      <c r="AA159" s="2046">
        <v>1</v>
      </c>
      <c r="AB159" s="2049" t="s">
        <v>24</v>
      </c>
      <c r="AC159" s="2046">
        <v>3</v>
      </c>
      <c r="AD159" s="2049" t="s">
        <v>311</v>
      </c>
      <c r="AE159" s="2046">
        <v>1</v>
      </c>
      <c r="AF159" s="2049" t="s">
        <v>24</v>
      </c>
      <c r="AG159" s="2046">
        <v>1</v>
      </c>
      <c r="AH159" s="2049" t="s">
        <v>24</v>
      </c>
      <c r="AI159" s="2046">
        <v>1</v>
      </c>
      <c r="AJ159" s="2050" t="s">
        <v>24</v>
      </c>
      <c r="AK159" s="2051" t="s">
        <v>28</v>
      </c>
      <c r="AL159" s="2049" t="s">
        <v>28</v>
      </c>
      <c r="AM159" s="2046">
        <v>1</v>
      </c>
      <c r="AN159" s="2049" t="s">
        <v>516</v>
      </c>
      <c r="AO159" s="2046">
        <v>1</v>
      </c>
      <c r="AP159" s="2049" t="s">
        <v>24</v>
      </c>
      <c r="AQ159" s="2046">
        <v>1</v>
      </c>
      <c r="AR159" s="2049" t="s">
        <v>516</v>
      </c>
      <c r="AS159" s="2046" t="s">
        <v>28</v>
      </c>
      <c r="AT159" s="2049" t="s">
        <v>28</v>
      </c>
      <c r="AU159" s="2046">
        <v>1</v>
      </c>
      <c r="AV159" s="2049" t="s">
        <v>24</v>
      </c>
      <c r="AW159" s="2046">
        <v>2</v>
      </c>
      <c r="AX159" s="2049" t="s">
        <v>25</v>
      </c>
      <c r="AY159" s="2046">
        <v>1</v>
      </c>
      <c r="AZ159" s="2049" t="s">
        <v>24</v>
      </c>
      <c r="BA159" s="2046">
        <v>1</v>
      </c>
      <c r="BB159" s="2049" t="s">
        <v>24</v>
      </c>
      <c r="BC159" s="2046">
        <v>1</v>
      </c>
      <c r="BD159" s="2049" t="s">
        <v>24</v>
      </c>
      <c r="BE159" s="2046">
        <v>1</v>
      </c>
      <c r="BF159" s="2049" t="s">
        <v>516</v>
      </c>
      <c r="BG159" s="2046">
        <v>1</v>
      </c>
      <c r="BH159" s="2049" t="s">
        <v>24</v>
      </c>
      <c r="BI159" s="2046">
        <v>2</v>
      </c>
      <c r="BJ159" s="2049" t="s">
        <v>518</v>
      </c>
      <c r="BK159" s="2046">
        <v>1</v>
      </c>
      <c r="BL159" s="2049" t="s">
        <v>24</v>
      </c>
      <c r="BM159" s="2046">
        <v>1</v>
      </c>
      <c r="BN159" s="2049" t="s">
        <v>24</v>
      </c>
      <c r="BO159" s="2046">
        <v>1</v>
      </c>
      <c r="BP159" s="2049" t="s">
        <v>24</v>
      </c>
      <c r="BQ159" s="2046">
        <v>1</v>
      </c>
      <c r="BR159" s="2049" t="s">
        <v>24</v>
      </c>
      <c r="BS159" s="2046">
        <v>1</v>
      </c>
      <c r="BT159" s="2049" t="s">
        <v>24</v>
      </c>
      <c r="BU159" s="2046">
        <v>1</v>
      </c>
      <c r="BV159" s="2049" t="s">
        <v>24</v>
      </c>
      <c r="BW159" s="2046">
        <v>1</v>
      </c>
      <c r="BX159" s="2049" t="s">
        <v>24</v>
      </c>
      <c r="BY159" s="2046">
        <v>1</v>
      </c>
      <c r="BZ159" s="2049" t="s">
        <v>24</v>
      </c>
      <c r="CA159" s="2046">
        <v>1</v>
      </c>
      <c r="CB159" s="2049" t="s">
        <v>24</v>
      </c>
      <c r="CC159" s="2046">
        <v>1</v>
      </c>
      <c r="CD159" s="2049" t="s">
        <v>24</v>
      </c>
      <c r="CE159" s="2046">
        <v>1</v>
      </c>
      <c r="CF159" s="2049" t="s">
        <v>24</v>
      </c>
      <c r="CG159" s="2046" t="s">
        <v>28</v>
      </c>
      <c r="CH159" s="2049" t="s">
        <v>28</v>
      </c>
      <c r="CI159" s="2046">
        <v>1</v>
      </c>
      <c r="CJ159" s="2049" t="s">
        <v>516</v>
      </c>
      <c r="CK159" s="2046" t="s">
        <v>28</v>
      </c>
      <c r="CL159" s="2049" t="s">
        <v>28</v>
      </c>
      <c r="CM159" s="2045" t="s">
        <v>28</v>
      </c>
      <c r="CN159" s="2045" t="s">
        <v>26</v>
      </c>
      <c r="CO159" s="2045" t="s">
        <v>30</v>
      </c>
      <c r="CP159" s="2052">
        <v>45383</v>
      </c>
    </row>
    <row r="160" spans="1:94" ht="36" customHeight="1" x14ac:dyDescent="0.15">
      <c r="A160" s="2044" t="s">
        <v>225</v>
      </c>
      <c r="B160" s="2045" t="s">
        <v>18</v>
      </c>
      <c r="C160" s="2046" t="s">
        <v>450</v>
      </c>
      <c r="D160" s="2047" t="s">
        <v>19</v>
      </c>
      <c r="E160" s="2048" t="s">
        <v>275</v>
      </c>
      <c r="F160" s="2045" t="s">
        <v>226</v>
      </c>
      <c r="G160" s="2046" t="s">
        <v>227</v>
      </c>
      <c r="H160" s="2047" t="s">
        <v>228</v>
      </c>
      <c r="I160" s="2048" t="s">
        <v>229</v>
      </c>
      <c r="J160" s="2048" t="s">
        <v>229</v>
      </c>
      <c r="K160" s="2048" t="s">
        <v>230</v>
      </c>
      <c r="L160" s="2046">
        <v>23</v>
      </c>
      <c r="M160" s="2049" t="s">
        <v>56</v>
      </c>
      <c r="N160" s="2046">
        <v>1</v>
      </c>
      <c r="O160" s="2049" t="s">
        <v>78</v>
      </c>
      <c r="P160" s="2046">
        <v>1</v>
      </c>
      <c r="Q160" s="2049" t="s">
        <v>24</v>
      </c>
      <c r="R160" s="2046">
        <v>2</v>
      </c>
      <c r="S160" s="2049" t="s">
        <v>22</v>
      </c>
      <c r="T160" s="2046">
        <v>1</v>
      </c>
      <c r="U160" s="2049" t="s">
        <v>23</v>
      </c>
      <c r="V160" s="2045">
        <v>10</v>
      </c>
      <c r="W160" s="2046">
        <v>1</v>
      </c>
      <c r="X160" s="2049" t="s">
        <v>24</v>
      </c>
      <c r="Y160" s="2046">
        <v>1</v>
      </c>
      <c r="Z160" s="2049" t="s">
        <v>24</v>
      </c>
      <c r="AA160" s="2046">
        <v>1</v>
      </c>
      <c r="AB160" s="2049" t="s">
        <v>24</v>
      </c>
      <c r="AC160" s="2046">
        <v>1</v>
      </c>
      <c r="AD160" s="2049" t="s">
        <v>24</v>
      </c>
      <c r="AE160" s="2046">
        <v>1</v>
      </c>
      <c r="AF160" s="2049" t="s">
        <v>24</v>
      </c>
      <c r="AG160" s="2046">
        <v>1</v>
      </c>
      <c r="AH160" s="2049" t="s">
        <v>24</v>
      </c>
      <c r="AI160" s="2046">
        <v>1</v>
      </c>
      <c r="AJ160" s="2050" t="s">
        <v>24</v>
      </c>
      <c r="AK160" s="2051" t="s">
        <v>28</v>
      </c>
      <c r="AL160" s="2049" t="s">
        <v>28</v>
      </c>
      <c r="AM160" s="2046">
        <v>1</v>
      </c>
      <c r="AN160" s="2049" t="s">
        <v>516</v>
      </c>
      <c r="AO160" s="2046">
        <v>1</v>
      </c>
      <c r="AP160" s="2049" t="s">
        <v>24</v>
      </c>
      <c r="AQ160" s="2046">
        <v>1</v>
      </c>
      <c r="AR160" s="2049" t="s">
        <v>516</v>
      </c>
      <c r="AS160" s="2046" t="s">
        <v>28</v>
      </c>
      <c r="AT160" s="2049" t="s">
        <v>28</v>
      </c>
      <c r="AU160" s="2046">
        <v>1</v>
      </c>
      <c r="AV160" s="2049" t="s">
        <v>24</v>
      </c>
      <c r="AW160" s="2046">
        <v>2</v>
      </c>
      <c r="AX160" s="2049" t="s">
        <v>25</v>
      </c>
      <c r="AY160" s="2046">
        <v>6</v>
      </c>
      <c r="AZ160" s="2049" t="s">
        <v>1149</v>
      </c>
      <c r="BA160" s="2046">
        <v>1</v>
      </c>
      <c r="BB160" s="2049" t="s">
        <v>24</v>
      </c>
      <c r="BC160" s="2046">
        <v>1</v>
      </c>
      <c r="BD160" s="2049" t="s">
        <v>24</v>
      </c>
      <c r="BE160" s="2046">
        <v>1</v>
      </c>
      <c r="BF160" s="2049" t="s">
        <v>516</v>
      </c>
      <c r="BG160" s="2046">
        <v>1</v>
      </c>
      <c r="BH160" s="2049" t="s">
        <v>24</v>
      </c>
      <c r="BI160" s="2046">
        <v>2</v>
      </c>
      <c r="BJ160" s="2049" t="s">
        <v>518</v>
      </c>
      <c r="BK160" s="2046">
        <v>1</v>
      </c>
      <c r="BL160" s="2049" t="s">
        <v>24</v>
      </c>
      <c r="BM160" s="2046">
        <v>1</v>
      </c>
      <c r="BN160" s="2049" t="s">
        <v>24</v>
      </c>
      <c r="BO160" s="2046">
        <v>1</v>
      </c>
      <c r="BP160" s="2049" t="s">
        <v>24</v>
      </c>
      <c r="BQ160" s="2046">
        <v>1</v>
      </c>
      <c r="BR160" s="2049" t="s">
        <v>24</v>
      </c>
      <c r="BS160" s="2046">
        <v>1</v>
      </c>
      <c r="BT160" s="2049" t="s">
        <v>24</v>
      </c>
      <c r="BU160" s="2046">
        <v>1</v>
      </c>
      <c r="BV160" s="2049" t="s">
        <v>24</v>
      </c>
      <c r="BW160" s="2046">
        <v>1</v>
      </c>
      <c r="BX160" s="2049" t="s">
        <v>24</v>
      </c>
      <c r="BY160" s="2046">
        <v>1</v>
      </c>
      <c r="BZ160" s="2049" t="s">
        <v>24</v>
      </c>
      <c r="CA160" s="2046">
        <v>1</v>
      </c>
      <c r="CB160" s="2049" t="s">
        <v>24</v>
      </c>
      <c r="CC160" s="2046">
        <v>1</v>
      </c>
      <c r="CD160" s="2049" t="s">
        <v>24</v>
      </c>
      <c r="CE160" s="2046">
        <v>1</v>
      </c>
      <c r="CF160" s="2049" t="s">
        <v>24</v>
      </c>
      <c r="CG160" s="2046" t="s">
        <v>28</v>
      </c>
      <c r="CH160" s="2049" t="s">
        <v>28</v>
      </c>
      <c r="CI160" s="2046">
        <v>1</v>
      </c>
      <c r="CJ160" s="2049" t="s">
        <v>516</v>
      </c>
      <c r="CK160" s="2046" t="s">
        <v>28</v>
      </c>
      <c r="CL160" s="2049" t="s">
        <v>28</v>
      </c>
      <c r="CM160" s="2045" t="s">
        <v>28</v>
      </c>
      <c r="CN160" s="2045" t="s">
        <v>26</v>
      </c>
      <c r="CO160" s="2045" t="s">
        <v>30</v>
      </c>
      <c r="CP160" s="2052">
        <v>45383</v>
      </c>
    </row>
    <row r="161" spans="1:94" ht="36" customHeight="1" x14ac:dyDescent="0.15">
      <c r="A161" s="2044" t="s">
        <v>468</v>
      </c>
      <c r="B161" s="2045" t="s">
        <v>18</v>
      </c>
      <c r="C161" s="2046" t="s">
        <v>450</v>
      </c>
      <c r="D161" s="2047" t="s">
        <v>19</v>
      </c>
      <c r="E161" s="2048" t="s">
        <v>469</v>
      </c>
      <c r="F161" s="2045" t="s">
        <v>470</v>
      </c>
      <c r="G161" s="2046" t="s">
        <v>227</v>
      </c>
      <c r="H161" s="2047" t="s">
        <v>490</v>
      </c>
      <c r="I161" s="2048" t="s">
        <v>491</v>
      </c>
      <c r="J161" s="2048" t="s">
        <v>492</v>
      </c>
      <c r="K161" s="2048" t="s">
        <v>471</v>
      </c>
      <c r="L161" s="2046">
        <v>23</v>
      </c>
      <c r="M161" s="2049" t="s">
        <v>56</v>
      </c>
      <c r="N161" s="2046">
        <v>2</v>
      </c>
      <c r="O161" s="2049" t="s">
        <v>20</v>
      </c>
      <c r="P161" s="2046">
        <v>1</v>
      </c>
      <c r="Q161" s="2049" t="s">
        <v>24</v>
      </c>
      <c r="R161" s="2046">
        <v>2</v>
      </c>
      <c r="S161" s="2049" t="s">
        <v>22</v>
      </c>
      <c r="T161" s="2046">
        <v>1</v>
      </c>
      <c r="U161" s="2049" t="s">
        <v>23</v>
      </c>
      <c r="V161" s="2045">
        <v>10</v>
      </c>
      <c r="W161" s="2046">
        <v>1</v>
      </c>
      <c r="X161" s="2049" t="s">
        <v>24</v>
      </c>
      <c r="Y161" s="2046">
        <v>1</v>
      </c>
      <c r="Z161" s="2049" t="s">
        <v>24</v>
      </c>
      <c r="AA161" s="2046">
        <v>1</v>
      </c>
      <c r="AB161" s="2049" t="s">
        <v>24</v>
      </c>
      <c r="AC161" s="2046">
        <v>1</v>
      </c>
      <c r="AD161" s="2049" t="s">
        <v>24</v>
      </c>
      <c r="AE161" s="2046">
        <v>1</v>
      </c>
      <c r="AF161" s="2049" t="s">
        <v>24</v>
      </c>
      <c r="AG161" s="2046">
        <v>2</v>
      </c>
      <c r="AH161" s="2049" t="s">
        <v>21</v>
      </c>
      <c r="AI161" s="2046">
        <v>1</v>
      </c>
      <c r="AJ161" s="2050" t="s">
        <v>24</v>
      </c>
      <c r="AK161" s="2051" t="s">
        <v>28</v>
      </c>
      <c r="AL161" s="2049" t="s">
        <v>28</v>
      </c>
      <c r="AM161" s="2046">
        <v>1</v>
      </c>
      <c r="AN161" s="2049" t="s">
        <v>516</v>
      </c>
      <c r="AO161" s="2046">
        <v>1</v>
      </c>
      <c r="AP161" s="2049" t="s">
        <v>24</v>
      </c>
      <c r="AQ161" s="2046">
        <v>1</v>
      </c>
      <c r="AR161" s="2049" t="s">
        <v>516</v>
      </c>
      <c r="AS161" s="2046" t="s">
        <v>28</v>
      </c>
      <c r="AT161" s="2049" t="s">
        <v>28</v>
      </c>
      <c r="AU161" s="2046">
        <v>1</v>
      </c>
      <c r="AV161" s="2049" t="s">
        <v>24</v>
      </c>
      <c r="AW161" s="2046">
        <v>3</v>
      </c>
      <c r="AX161" s="2049" t="s">
        <v>257</v>
      </c>
      <c r="AY161" s="2046">
        <v>8</v>
      </c>
      <c r="AZ161" s="2049" t="s">
        <v>1158</v>
      </c>
      <c r="BA161" s="2046">
        <v>1</v>
      </c>
      <c r="BB161" s="2049" t="s">
        <v>24</v>
      </c>
      <c r="BC161" s="2046">
        <v>1</v>
      </c>
      <c r="BD161" s="2049" t="s">
        <v>24</v>
      </c>
      <c r="BE161" s="2046">
        <v>1</v>
      </c>
      <c r="BF161" s="2049" t="s">
        <v>516</v>
      </c>
      <c r="BG161" s="2046">
        <v>1</v>
      </c>
      <c r="BH161" s="2049" t="s">
        <v>24</v>
      </c>
      <c r="BI161" s="2046">
        <v>1</v>
      </c>
      <c r="BJ161" s="2049" t="s">
        <v>516</v>
      </c>
      <c r="BK161" s="2046">
        <v>1</v>
      </c>
      <c r="BL161" s="2049" t="s">
        <v>24</v>
      </c>
      <c r="BM161" s="2046">
        <v>1</v>
      </c>
      <c r="BN161" s="2049" t="s">
        <v>24</v>
      </c>
      <c r="BO161" s="2046">
        <v>1</v>
      </c>
      <c r="BP161" s="2049" t="s">
        <v>24</v>
      </c>
      <c r="BQ161" s="2046">
        <v>1</v>
      </c>
      <c r="BR161" s="2049" t="s">
        <v>24</v>
      </c>
      <c r="BS161" s="2046">
        <v>1</v>
      </c>
      <c r="BT161" s="2049" t="s">
        <v>24</v>
      </c>
      <c r="BU161" s="2046">
        <v>1</v>
      </c>
      <c r="BV161" s="2049" t="s">
        <v>24</v>
      </c>
      <c r="BW161" s="2046">
        <v>1</v>
      </c>
      <c r="BX161" s="2049" t="s">
        <v>24</v>
      </c>
      <c r="BY161" s="2046">
        <v>1</v>
      </c>
      <c r="BZ161" s="2049" t="s">
        <v>24</v>
      </c>
      <c r="CA161" s="2046">
        <v>1</v>
      </c>
      <c r="CB161" s="2049" t="s">
        <v>24</v>
      </c>
      <c r="CC161" s="2046">
        <v>1</v>
      </c>
      <c r="CD161" s="2049" t="s">
        <v>24</v>
      </c>
      <c r="CE161" s="2046">
        <v>1</v>
      </c>
      <c r="CF161" s="2049" t="s">
        <v>24</v>
      </c>
      <c r="CG161" s="2046" t="s">
        <v>28</v>
      </c>
      <c r="CH161" s="2049" t="s">
        <v>28</v>
      </c>
      <c r="CI161" s="2046">
        <v>1</v>
      </c>
      <c r="CJ161" s="2049" t="s">
        <v>516</v>
      </c>
      <c r="CK161" s="2046">
        <v>4</v>
      </c>
      <c r="CL161" s="2049" t="s">
        <v>311</v>
      </c>
      <c r="CM161" s="2045" t="s">
        <v>28</v>
      </c>
      <c r="CN161" s="2045" t="s">
        <v>26</v>
      </c>
      <c r="CO161" s="2045" t="s">
        <v>30</v>
      </c>
      <c r="CP161" s="2052">
        <v>45444</v>
      </c>
    </row>
    <row r="162" spans="1:94" ht="36" customHeight="1" x14ac:dyDescent="0.15">
      <c r="A162" s="2044" t="s">
        <v>618</v>
      </c>
      <c r="B162" s="2045" t="s">
        <v>18</v>
      </c>
      <c r="C162" s="2046" t="s">
        <v>450</v>
      </c>
      <c r="D162" s="2047" t="s">
        <v>19</v>
      </c>
      <c r="E162" s="2048" t="s">
        <v>619</v>
      </c>
      <c r="F162" s="2045" t="s">
        <v>620</v>
      </c>
      <c r="G162" s="2046" t="s">
        <v>227</v>
      </c>
      <c r="H162" s="2047" t="s">
        <v>621</v>
      </c>
      <c r="I162" s="2048" t="s">
        <v>622</v>
      </c>
      <c r="J162" s="2048" t="s">
        <v>623</v>
      </c>
      <c r="K162" s="2048" t="s">
        <v>565</v>
      </c>
      <c r="L162" s="2046">
        <v>23</v>
      </c>
      <c r="M162" s="2049" t="s">
        <v>56</v>
      </c>
      <c r="N162" s="2046">
        <v>2</v>
      </c>
      <c r="O162" s="2049" t="s">
        <v>20</v>
      </c>
      <c r="P162" s="2046">
        <v>1</v>
      </c>
      <c r="Q162" s="2049" t="s">
        <v>24</v>
      </c>
      <c r="R162" s="2046">
        <v>2</v>
      </c>
      <c r="S162" s="2049" t="s">
        <v>22</v>
      </c>
      <c r="T162" s="2046">
        <v>1</v>
      </c>
      <c r="U162" s="2049" t="s">
        <v>23</v>
      </c>
      <c r="V162" s="2045">
        <v>10</v>
      </c>
      <c r="W162" s="2046">
        <v>1</v>
      </c>
      <c r="X162" s="2049" t="s">
        <v>24</v>
      </c>
      <c r="Y162" s="2046">
        <v>2</v>
      </c>
      <c r="Z162" s="2049" t="s">
        <v>21</v>
      </c>
      <c r="AA162" s="2046">
        <v>1</v>
      </c>
      <c r="AB162" s="2049" t="s">
        <v>24</v>
      </c>
      <c r="AC162" s="2046">
        <v>1</v>
      </c>
      <c r="AD162" s="2049" t="s">
        <v>24</v>
      </c>
      <c r="AE162" s="2046">
        <v>1</v>
      </c>
      <c r="AF162" s="2049" t="s">
        <v>24</v>
      </c>
      <c r="AG162" s="2046">
        <v>2</v>
      </c>
      <c r="AH162" s="2049" t="s">
        <v>21</v>
      </c>
      <c r="AI162" s="2046">
        <v>1</v>
      </c>
      <c r="AJ162" s="2050" t="s">
        <v>24</v>
      </c>
      <c r="AK162" s="2051" t="s">
        <v>28</v>
      </c>
      <c r="AL162" s="2049" t="s">
        <v>28</v>
      </c>
      <c r="AM162" s="2046">
        <v>1</v>
      </c>
      <c r="AN162" s="2049" t="s">
        <v>516</v>
      </c>
      <c r="AO162" s="2046">
        <v>1</v>
      </c>
      <c r="AP162" s="2049" t="s">
        <v>24</v>
      </c>
      <c r="AQ162" s="2046">
        <v>1</v>
      </c>
      <c r="AR162" s="2049" t="s">
        <v>516</v>
      </c>
      <c r="AS162" s="2046" t="s">
        <v>28</v>
      </c>
      <c r="AT162" s="2049" t="s">
        <v>28</v>
      </c>
      <c r="AU162" s="2046">
        <v>1</v>
      </c>
      <c r="AV162" s="2049" t="s">
        <v>24</v>
      </c>
      <c r="AW162" s="2046">
        <v>2</v>
      </c>
      <c r="AX162" s="2049" t="s">
        <v>25</v>
      </c>
      <c r="AY162" s="2046">
        <v>7</v>
      </c>
      <c r="AZ162" s="2049" t="s">
        <v>1159</v>
      </c>
      <c r="BA162" s="2046">
        <v>1</v>
      </c>
      <c r="BB162" s="2049" t="s">
        <v>24</v>
      </c>
      <c r="BC162" s="2046">
        <v>1</v>
      </c>
      <c r="BD162" s="2049" t="s">
        <v>24</v>
      </c>
      <c r="BE162" s="2046">
        <v>1</v>
      </c>
      <c r="BF162" s="2049" t="s">
        <v>516</v>
      </c>
      <c r="BG162" s="2046">
        <v>1</v>
      </c>
      <c r="BH162" s="2049" t="s">
        <v>24</v>
      </c>
      <c r="BI162" s="2046">
        <v>2</v>
      </c>
      <c r="BJ162" s="2049" t="s">
        <v>518</v>
      </c>
      <c r="BK162" s="2046">
        <v>1</v>
      </c>
      <c r="BL162" s="2049" t="s">
        <v>24</v>
      </c>
      <c r="BM162" s="2046">
        <v>1</v>
      </c>
      <c r="BN162" s="2049" t="s">
        <v>24</v>
      </c>
      <c r="BO162" s="2046">
        <v>1</v>
      </c>
      <c r="BP162" s="2049" t="s">
        <v>24</v>
      </c>
      <c r="BQ162" s="2046">
        <v>1</v>
      </c>
      <c r="BR162" s="2049" t="s">
        <v>24</v>
      </c>
      <c r="BS162" s="2046">
        <v>1</v>
      </c>
      <c r="BT162" s="2049" t="s">
        <v>24</v>
      </c>
      <c r="BU162" s="2046">
        <v>1</v>
      </c>
      <c r="BV162" s="2049" t="s">
        <v>24</v>
      </c>
      <c r="BW162" s="2046">
        <v>1</v>
      </c>
      <c r="BX162" s="2049" t="s">
        <v>24</v>
      </c>
      <c r="BY162" s="2046">
        <v>1</v>
      </c>
      <c r="BZ162" s="2049" t="s">
        <v>24</v>
      </c>
      <c r="CA162" s="2046">
        <v>1</v>
      </c>
      <c r="CB162" s="2049" t="s">
        <v>24</v>
      </c>
      <c r="CC162" s="2046">
        <v>1</v>
      </c>
      <c r="CD162" s="2049" t="s">
        <v>24</v>
      </c>
      <c r="CE162" s="2046">
        <v>1</v>
      </c>
      <c r="CF162" s="2049" t="s">
        <v>24</v>
      </c>
      <c r="CG162" s="2046" t="s">
        <v>28</v>
      </c>
      <c r="CH162" s="2049" t="s">
        <v>28</v>
      </c>
      <c r="CI162" s="2046">
        <v>1</v>
      </c>
      <c r="CJ162" s="2049" t="s">
        <v>516</v>
      </c>
      <c r="CK162" s="2046">
        <v>3</v>
      </c>
      <c r="CL162" s="2049" t="s">
        <v>257</v>
      </c>
      <c r="CM162" s="2045" t="s">
        <v>28</v>
      </c>
      <c r="CN162" s="2045" t="s">
        <v>26</v>
      </c>
      <c r="CO162" s="2045" t="s">
        <v>30</v>
      </c>
      <c r="CP162" s="2052">
        <v>45658</v>
      </c>
    </row>
    <row r="163" spans="1:94" ht="36" customHeight="1" x14ac:dyDescent="0.15">
      <c r="A163" s="2044" t="s">
        <v>293</v>
      </c>
      <c r="B163" s="2045" t="s">
        <v>18</v>
      </c>
      <c r="C163" s="2046" t="s">
        <v>450</v>
      </c>
      <c r="D163" s="2047" t="s">
        <v>19</v>
      </c>
      <c r="E163" s="2048" t="s">
        <v>294</v>
      </c>
      <c r="F163" s="2045" t="s">
        <v>295</v>
      </c>
      <c r="G163" s="2046" t="s">
        <v>296</v>
      </c>
      <c r="H163" s="2047" t="s">
        <v>297</v>
      </c>
      <c r="I163" s="2048" t="s">
        <v>1085</v>
      </c>
      <c r="J163" s="2048" t="s">
        <v>299</v>
      </c>
      <c r="K163" s="2048" t="s">
        <v>300</v>
      </c>
      <c r="L163" s="2046">
        <v>23</v>
      </c>
      <c r="M163" s="2049" t="s">
        <v>56</v>
      </c>
      <c r="N163" s="2046">
        <v>1</v>
      </c>
      <c r="O163" s="2049" t="s">
        <v>78</v>
      </c>
      <c r="P163" s="2046">
        <v>1</v>
      </c>
      <c r="Q163" s="2049" t="s">
        <v>24</v>
      </c>
      <c r="R163" s="2046">
        <v>2</v>
      </c>
      <c r="S163" s="2049" t="s">
        <v>22</v>
      </c>
      <c r="T163" s="2046">
        <v>1</v>
      </c>
      <c r="U163" s="2049" t="s">
        <v>23</v>
      </c>
      <c r="V163" s="2045">
        <v>10</v>
      </c>
      <c r="W163" s="2046">
        <v>1</v>
      </c>
      <c r="X163" s="2049" t="s">
        <v>24</v>
      </c>
      <c r="Y163" s="2046">
        <v>1</v>
      </c>
      <c r="Z163" s="2049" t="s">
        <v>24</v>
      </c>
      <c r="AA163" s="2046">
        <v>1</v>
      </c>
      <c r="AB163" s="2049" t="s">
        <v>24</v>
      </c>
      <c r="AC163" s="2046">
        <v>3</v>
      </c>
      <c r="AD163" s="2049" t="s">
        <v>311</v>
      </c>
      <c r="AE163" s="2046">
        <v>1</v>
      </c>
      <c r="AF163" s="2049" t="s">
        <v>24</v>
      </c>
      <c r="AG163" s="2046">
        <v>1</v>
      </c>
      <c r="AH163" s="2049" t="s">
        <v>24</v>
      </c>
      <c r="AI163" s="2046">
        <v>1</v>
      </c>
      <c r="AJ163" s="2050" t="s">
        <v>24</v>
      </c>
      <c r="AK163" s="2051" t="s">
        <v>28</v>
      </c>
      <c r="AL163" s="2049" t="s">
        <v>28</v>
      </c>
      <c r="AM163" s="2046">
        <v>1</v>
      </c>
      <c r="AN163" s="2049" t="s">
        <v>516</v>
      </c>
      <c r="AO163" s="2046">
        <v>1</v>
      </c>
      <c r="AP163" s="2049" t="s">
        <v>24</v>
      </c>
      <c r="AQ163" s="2046">
        <v>1</v>
      </c>
      <c r="AR163" s="2049" t="s">
        <v>516</v>
      </c>
      <c r="AS163" s="2046" t="s">
        <v>28</v>
      </c>
      <c r="AT163" s="2049" t="s">
        <v>28</v>
      </c>
      <c r="AU163" s="2046">
        <v>1</v>
      </c>
      <c r="AV163" s="2049" t="s">
        <v>24</v>
      </c>
      <c r="AW163" s="2046">
        <v>2</v>
      </c>
      <c r="AX163" s="2049" t="s">
        <v>25</v>
      </c>
      <c r="AY163" s="2046">
        <v>8</v>
      </c>
      <c r="AZ163" s="2049" t="s">
        <v>1158</v>
      </c>
      <c r="BA163" s="2046">
        <v>1</v>
      </c>
      <c r="BB163" s="2049" t="s">
        <v>24</v>
      </c>
      <c r="BC163" s="2046">
        <v>1</v>
      </c>
      <c r="BD163" s="2049" t="s">
        <v>24</v>
      </c>
      <c r="BE163" s="2046">
        <v>1</v>
      </c>
      <c r="BF163" s="2049" t="s">
        <v>516</v>
      </c>
      <c r="BG163" s="2046">
        <v>1</v>
      </c>
      <c r="BH163" s="2049" t="s">
        <v>24</v>
      </c>
      <c r="BI163" s="2046">
        <v>1</v>
      </c>
      <c r="BJ163" s="2049" t="s">
        <v>516</v>
      </c>
      <c r="BK163" s="2046">
        <v>1</v>
      </c>
      <c r="BL163" s="2049" t="s">
        <v>24</v>
      </c>
      <c r="BM163" s="2046">
        <v>1</v>
      </c>
      <c r="BN163" s="2049" t="s">
        <v>24</v>
      </c>
      <c r="BO163" s="2046">
        <v>1</v>
      </c>
      <c r="BP163" s="2049" t="s">
        <v>24</v>
      </c>
      <c r="BQ163" s="2046">
        <v>1</v>
      </c>
      <c r="BR163" s="2049" t="s">
        <v>24</v>
      </c>
      <c r="BS163" s="2046">
        <v>1</v>
      </c>
      <c r="BT163" s="2049" t="s">
        <v>24</v>
      </c>
      <c r="BU163" s="2046">
        <v>1</v>
      </c>
      <c r="BV163" s="2049" t="s">
        <v>24</v>
      </c>
      <c r="BW163" s="2046">
        <v>1</v>
      </c>
      <c r="BX163" s="2049" t="s">
        <v>24</v>
      </c>
      <c r="BY163" s="2046">
        <v>1</v>
      </c>
      <c r="BZ163" s="2049" t="s">
        <v>24</v>
      </c>
      <c r="CA163" s="2046">
        <v>1</v>
      </c>
      <c r="CB163" s="2049" t="s">
        <v>24</v>
      </c>
      <c r="CC163" s="2046">
        <v>1</v>
      </c>
      <c r="CD163" s="2049" t="s">
        <v>24</v>
      </c>
      <c r="CE163" s="2046">
        <v>1</v>
      </c>
      <c r="CF163" s="2049" t="s">
        <v>24</v>
      </c>
      <c r="CG163" s="2046" t="s">
        <v>28</v>
      </c>
      <c r="CH163" s="2049" t="s">
        <v>28</v>
      </c>
      <c r="CI163" s="2046">
        <v>1</v>
      </c>
      <c r="CJ163" s="2049" t="s">
        <v>516</v>
      </c>
      <c r="CK163" s="2046" t="s">
        <v>28</v>
      </c>
      <c r="CL163" s="2049" t="s">
        <v>28</v>
      </c>
      <c r="CM163" s="2045" t="s">
        <v>28</v>
      </c>
      <c r="CN163" s="2045" t="s">
        <v>26</v>
      </c>
      <c r="CO163" s="2045" t="s">
        <v>30</v>
      </c>
      <c r="CP163" s="2052">
        <v>45383</v>
      </c>
    </row>
    <row r="164" spans="1:94" ht="36" customHeight="1" x14ac:dyDescent="0.15">
      <c r="A164" s="2044" t="s">
        <v>459</v>
      </c>
      <c r="B164" s="2045" t="s">
        <v>18</v>
      </c>
      <c r="C164" s="2046" t="s">
        <v>450</v>
      </c>
      <c r="D164" s="2047" t="s">
        <v>19</v>
      </c>
      <c r="E164" s="2048" t="s">
        <v>460</v>
      </c>
      <c r="F164" s="2045" t="s">
        <v>461</v>
      </c>
      <c r="G164" s="2046" t="s">
        <v>296</v>
      </c>
      <c r="H164" s="2047" t="s">
        <v>462</v>
      </c>
      <c r="I164" s="2048" t="s">
        <v>463</v>
      </c>
      <c r="J164" s="2048" t="s">
        <v>464</v>
      </c>
      <c r="K164" s="2048" t="s">
        <v>465</v>
      </c>
      <c r="L164" s="2046">
        <v>23</v>
      </c>
      <c r="M164" s="2049" t="s">
        <v>56</v>
      </c>
      <c r="N164" s="2046">
        <v>2</v>
      </c>
      <c r="O164" s="2049" t="s">
        <v>20</v>
      </c>
      <c r="P164" s="2046">
        <v>1</v>
      </c>
      <c r="Q164" s="2049" t="s">
        <v>24</v>
      </c>
      <c r="R164" s="2046">
        <v>2</v>
      </c>
      <c r="S164" s="2049" t="s">
        <v>22</v>
      </c>
      <c r="T164" s="2046">
        <v>1</v>
      </c>
      <c r="U164" s="2049" t="s">
        <v>23</v>
      </c>
      <c r="V164" s="2045">
        <v>10</v>
      </c>
      <c r="W164" s="2046">
        <v>1</v>
      </c>
      <c r="X164" s="2049" t="s">
        <v>24</v>
      </c>
      <c r="Y164" s="2046">
        <v>1</v>
      </c>
      <c r="Z164" s="2049" t="s">
        <v>24</v>
      </c>
      <c r="AA164" s="2046">
        <v>1</v>
      </c>
      <c r="AB164" s="2049" t="s">
        <v>24</v>
      </c>
      <c r="AC164" s="2046">
        <v>3</v>
      </c>
      <c r="AD164" s="2049" t="s">
        <v>311</v>
      </c>
      <c r="AE164" s="2046">
        <v>1</v>
      </c>
      <c r="AF164" s="2049" t="s">
        <v>24</v>
      </c>
      <c r="AG164" s="2046">
        <v>2</v>
      </c>
      <c r="AH164" s="2049" t="s">
        <v>21</v>
      </c>
      <c r="AI164" s="2046">
        <v>1</v>
      </c>
      <c r="AJ164" s="2050" t="s">
        <v>24</v>
      </c>
      <c r="AK164" s="2051" t="s">
        <v>28</v>
      </c>
      <c r="AL164" s="2049" t="s">
        <v>28</v>
      </c>
      <c r="AM164" s="2046">
        <v>1</v>
      </c>
      <c r="AN164" s="2049" t="s">
        <v>516</v>
      </c>
      <c r="AO164" s="2046">
        <v>1</v>
      </c>
      <c r="AP164" s="2049" t="s">
        <v>24</v>
      </c>
      <c r="AQ164" s="2046">
        <v>1</v>
      </c>
      <c r="AR164" s="2049" t="s">
        <v>516</v>
      </c>
      <c r="AS164" s="2046" t="s">
        <v>28</v>
      </c>
      <c r="AT164" s="2049" t="s">
        <v>28</v>
      </c>
      <c r="AU164" s="2046">
        <v>1</v>
      </c>
      <c r="AV164" s="2049" t="s">
        <v>24</v>
      </c>
      <c r="AW164" s="2046">
        <v>1</v>
      </c>
      <c r="AX164" s="2049" t="s">
        <v>516</v>
      </c>
      <c r="AY164" s="2046">
        <v>6</v>
      </c>
      <c r="AZ164" s="2049" t="s">
        <v>1149</v>
      </c>
      <c r="BA164" s="2046">
        <v>1</v>
      </c>
      <c r="BB164" s="2049" t="s">
        <v>24</v>
      </c>
      <c r="BC164" s="2046">
        <v>1</v>
      </c>
      <c r="BD164" s="2049" t="s">
        <v>24</v>
      </c>
      <c r="BE164" s="2046">
        <v>1</v>
      </c>
      <c r="BF164" s="2049" t="s">
        <v>516</v>
      </c>
      <c r="BG164" s="2046">
        <v>1</v>
      </c>
      <c r="BH164" s="2049" t="s">
        <v>24</v>
      </c>
      <c r="BI164" s="2046">
        <v>2</v>
      </c>
      <c r="BJ164" s="2049" t="s">
        <v>518</v>
      </c>
      <c r="BK164" s="2046">
        <v>1</v>
      </c>
      <c r="BL164" s="2049" t="s">
        <v>24</v>
      </c>
      <c r="BM164" s="2046">
        <v>1</v>
      </c>
      <c r="BN164" s="2049" t="s">
        <v>24</v>
      </c>
      <c r="BO164" s="2046">
        <v>1</v>
      </c>
      <c r="BP164" s="2049" t="s">
        <v>24</v>
      </c>
      <c r="BQ164" s="2046">
        <v>1</v>
      </c>
      <c r="BR164" s="2049" t="s">
        <v>24</v>
      </c>
      <c r="BS164" s="2046">
        <v>1</v>
      </c>
      <c r="BT164" s="2049" t="s">
        <v>24</v>
      </c>
      <c r="BU164" s="2046">
        <v>1</v>
      </c>
      <c r="BV164" s="2049" t="s">
        <v>24</v>
      </c>
      <c r="BW164" s="2046">
        <v>1</v>
      </c>
      <c r="BX164" s="2049" t="s">
        <v>24</v>
      </c>
      <c r="BY164" s="2046">
        <v>1</v>
      </c>
      <c r="BZ164" s="2049" t="s">
        <v>24</v>
      </c>
      <c r="CA164" s="2046">
        <v>1</v>
      </c>
      <c r="CB164" s="2049" t="s">
        <v>24</v>
      </c>
      <c r="CC164" s="2046">
        <v>1</v>
      </c>
      <c r="CD164" s="2049" t="s">
        <v>24</v>
      </c>
      <c r="CE164" s="2046">
        <v>1</v>
      </c>
      <c r="CF164" s="2049" t="s">
        <v>24</v>
      </c>
      <c r="CG164" s="2046" t="s">
        <v>28</v>
      </c>
      <c r="CH164" s="2049" t="s">
        <v>28</v>
      </c>
      <c r="CI164" s="2046">
        <v>1</v>
      </c>
      <c r="CJ164" s="2049" t="s">
        <v>516</v>
      </c>
      <c r="CK164" s="2046">
        <v>2</v>
      </c>
      <c r="CL164" s="2049" t="s">
        <v>25</v>
      </c>
      <c r="CM164" s="2045" t="s">
        <v>28</v>
      </c>
      <c r="CN164" s="2045" t="s">
        <v>26</v>
      </c>
      <c r="CO164" s="2045" t="s">
        <v>30</v>
      </c>
      <c r="CP164" s="2052">
        <v>45444</v>
      </c>
    </row>
    <row r="165" spans="1:94" ht="36" customHeight="1" x14ac:dyDescent="0.15">
      <c r="A165" s="2044" t="s">
        <v>231</v>
      </c>
      <c r="B165" s="2045" t="s">
        <v>18</v>
      </c>
      <c r="C165" s="2046" t="s">
        <v>450</v>
      </c>
      <c r="D165" s="2047" t="s">
        <v>19</v>
      </c>
      <c r="E165" s="2048" t="s">
        <v>287</v>
      </c>
      <c r="F165" s="2045" t="s">
        <v>232</v>
      </c>
      <c r="G165" s="2046" t="s">
        <v>233</v>
      </c>
      <c r="H165" s="2047" t="s">
        <v>288</v>
      </c>
      <c r="I165" s="2048" t="s">
        <v>234</v>
      </c>
      <c r="J165" s="2048" t="s">
        <v>331</v>
      </c>
      <c r="K165" s="2048" t="s">
        <v>235</v>
      </c>
      <c r="L165" s="2046">
        <v>23</v>
      </c>
      <c r="M165" s="2049" t="s">
        <v>56</v>
      </c>
      <c r="N165" s="2046">
        <v>1</v>
      </c>
      <c r="O165" s="2049" t="s">
        <v>78</v>
      </c>
      <c r="P165" s="2046">
        <v>1</v>
      </c>
      <c r="Q165" s="2049" t="s">
        <v>24</v>
      </c>
      <c r="R165" s="2046">
        <v>2</v>
      </c>
      <c r="S165" s="2049" t="s">
        <v>22</v>
      </c>
      <c r="T165" s="2046">
        <v>1</v>
      </c>
      <c r="U165" s="2049" t="s">
        <v>23</v>
      </c>
      <c r="V165" s="2045">
        <v>20</v>
      </c>
      <c r="W165" s="2046">
        <v>1</v>
      </c>
      <c r="X165" s="2049" t="s">
        <v>24</v>
      </c>
      <c r="Y165" s="2046">
        <v>1</v>
      </c>
      <c r="Z165" s="2049" t="s">
        <v>24</v>
      </c>
      <c r="AA165" s="2046">
        <v>1</v>
      </c>
      <c r="AB165" s="2049" t="s">
        <v>24</v>
      </c>
      <c r="AC165" s="2046">
        <v>3</v>
      </c>
      <c r="AD165" s="2049" t="s">
        <v>311</v>
      </c>
      <c r="AE165" s="2046">
        <v>1</v>
      </c>
      <c r="AF165" s="2049" t="s">
        <v>24</v>
      </c>
      <c r="AG165" s="2046">
        <v>1</v>
      </c>
      <c r="AH165" s="2049" t="s">
        <v>24</v>
      </c>
      <c r="AI165" s="2046">
        <v>1</v>
      </c>
      <c r="AJ165" s="2050" t="s">
        <v>24</v>
      </c>
      <c r="AK165" s="2051" t="s">
        <v>28</v>
      </c>
      <c r="AL165" s="2049" t="s">
        <v>28</v>
      </c>
      <c r="AM165" s="2046">
        <v>1</v>
      </c>
      <c r="AN165" s="2049" t="s">
        <v>516</v>
      </c>
      <c r="AO165" s="2046">
        <v>1</v>
      </c>
      <c r="AP165" s="2049" t="s">
        <v>24</v>
      </c>
      <c r="AQ165" s="2046">
        <v>1</v>
      </c>
      <c r="AR165" s="2049" t="s">
        <v>516</v>
      </c>
      <c r="AS165" s="2046" t="s">
        <v>28</v>
      </c>
      <c r="AT165" s="2049" t="s">
        <v>28</v>
      </c>
      <c r="AU165" s="2046">
        <v>1</v>
      </c>
      <c r="AV165" s="2049" t="s">
        <v>24</v>
      </c>
      <c r="AW165" s="2046">
        <v>2</v>
      </c>
      <c r="AX165" s="2049" t="s">
        <v>25</v>
      </c>
      <c r="AY165" s="2046">
        <v>6</v>
      </c>
      <c r="AZ165" s="2049" t="s">
        <v>1149</v>
      </c>
      <c r="BA165" s="2046">
        <v>1</v>
      </c>
      <c r="BB165" s="2049" t="s">
        <v>24</v>
      </c>
      <c r="BC165" s="2046">
        <v>1</v>
      </c>
      <c r="BD165" s="2049" t="s">
        <v>24</v>
      </c>
      <c r="BE165" s="2046">
        <v>1</v>
      </c>
      <c r="BF165" s="2049" t="s">
        <v>516</v>
      </c>
      <c r="BG165" s="2046">
        <v>2</v>
      </c>
      <c r="BH165" s="2049" t="s">
        <v>21</v>
      </c>
      <c r="BI165" s="2046">
        <v>2</v>
      </c>
      <c r="BJ165" s="2049" t="s">
        <v>518</v>
      </c>
      <c r="BK165" s="2046">
        <v>1</v>
      </c>
      <c r="BL165" s="2049" t="s">
        <v>24</v>
      </c>
      <c r="BM165" s="2046">
        <v>1</v>
      </c>
      <c r="BN165" s="2049" t="s">
        <v>24</v>
      </c>
      <c r="BO165" s="2046">
        <v>1</v>
      </c>
      <c r="BP165" s="2049" t="s">
        <v>24</v>
      </c>
      <c r="BQ165" s="2046">
        <v>1</v>
      </c>
      <c r="BR165" s="2049" t="s">
        <v>24</v>
      </c>
      <c r="BS165" s="2046">
        <v>1</v>
      </c>
      <c r="BT165" s="2049" t="s">
        <v>24</v>
      </c>
      <c r="BU165" s="2046">
        <v>1</v>
      </c>
      <c r="BV165" s="2049" t="s">
        <v>24</v>
      </c>
      <c r="BW165" s="2046">
        <v>1</v>
      </c>
      <c r="BX165" s="2049" t="s">
        <v>24</v>
      </c>
      <c r="BY165" s="2046">
        <v>1</v>
      </c>
      <c r="BZ165" s="2049" t="s">
        <v>24</v>
      </c>
      <c r="CA165" s="2046">
        <v>1</v>
      </c>
      <c r="CB165" s="2049" t="s">
        <v>24</v>
      </c>
      <c r="CC165" s="2046">
        <v>1</v>
      </c>
      <c r="CD165" s="2049" t="s">
        <v>24</v>
      </c>
      <c r="CE165" s="2046">
        <v>1</v>
      </c>
      <c r="CF165" s="2049" t="s">
        <v>24</v>
      </c>
      <c r="CG165" s="2046" t="s">
        <v>28</v>
      </c>
      <c r="CH165" s="2049" t="s">
        <v>28</v>
      </c>
      <c r="CI165" s="2046">
        <v>1</v>
      </c>
      <c r="CJ165" s="2049" t="s">
        <v>516</v>
      </c>
      <c r="CK165" s="2046" t="s">
        <v>28</v>
      </c>
      <c r="CL165" s="2049" t="s">
        <v>28</v>
      </c>
      <c r="CM165" s="2045" t="s">
        <v>28</v>
      </c>
      <c r="CN165" s="2045" t="s">
        <v>26</v>
      </c>
      <c r="CO165" s="2045" t="s">
        <v>30</v>
      </c>
      <c r="CP165" s="2052">
        <v>45383</v>
      </c>
    </row>
    <row r="166" spans="1:94" ht="36" customHeight="1" x14ac:dyDescent="0.15">
      <c r="A166" s="2044" t="s">
        <v>355</v>
      </c>
      <c r="B166" s="2045" t="s">
        <v>18</v>
      </c>
      <c r="C166" s="2046" t="s">
        <v>450</v>
      </c>
      <c r="D166" s="2047" t="s">
        <v>19</v>
      </c>
      <c r="E166" s="2048" t="s">
        <v>356</v>
      </c>
      <c r="F166" s="2045" t="s">
        <v>357</v>
      </c>
      <c r="G166" s="2046" t="s">
        <v>233</v>
      </c>
      <c r="H166" s="2047" t="s">
        <v>1015</v>
      </c>
      <c r="I166" s="2048" t="s">
        <v>1014</v>
      </c>
      <c r="J166" s="2048" t="s">
        <v>1014</v>
      </c>
      <c r="K166" s="2048" t="s">
        <v>361</v>
      </c>
      <c r="L166" s="2046">
        <v>23</v>
      </c>
      <c r="M166" s="2049" t="s">
        <v>56</v>
      </c>
      <c r="N166" s="2046">
        <v>2</v>
      </c>
      <c r="O166" s="2049" t="s">
        <v>20</v>
      </c>
      <c r="P166" s="2046">
        <v>1</v>
      </c>
      <c r="Q166" s="2049" t="s">
        <v>24</v>
      </c>
      <c r="R166" s="2046">
        <v>2</v>
      </c>
      <c r="S166" s="2049" t="s">
        <v>22</v>
      </c>
      <c r="T166" s="2046">
        <v>1</v>
      </c>
      <c r="U166" s="2049" t="s">
        <v>23</v>
      </c>
      <c r="V166" s="2045">
        <v>10</v>
      </c>
      <c r="W166" s="2046">
        <v>1</v>
      </c>
      <c r="X166" s="2049" t="s">
        <v>24</v>
      </c>
      <c r="Y166" s="2046">
        <v>1</v>
      </c>
      <c r="Z166" s="2049" t="s">
        <v>24</v>
      </c>
      <c r="AA166" s="2046">
        <v>1</v>
      </c>
      <c r="AB166" s="2049" t="s">
        <v>24</v>
      </c>
      <c r="AC166" s="2046">
        <v>3</v>
      </c>
      <c r="AD166" s="2049" t="s">
        <v>311</v>
      </c>
      <c r="AE166" s="2046">
        <v>1</v>
      </c>
      <c r="AF166" s="2049" t="s">
        <v>24</v>
      </c>
      <c r="AG166" s="2046">
        <v>2</v>
      </c>
      <c r="AH166" s="2049" t="s">
        <v>21</v>
      </c>
      <c r="AI166" s="2046">
        <v>1</v>
      </c>
      <c r="AJ166" s="2050" t="s">
        <v>24</v>
      </c>
      <c r="AK166" s="2051" t="s">
        <v>28</v>
      </c>
      <c r="AL166" s="2049" t="s">
        <v>28</v>
      </c>
      <c r="AM166" s="2046">
        <v>1</v>
      </c>
      <c r="AN166" s="2049" t="s">
        <v>516</v>
      </c>
      <c r="AO166" s="2046">
        <v>1</v>
      </c>
      <c r="AP166" s="2049" t="s">
        <v>24</v>
      </c>
      <c r="AQ166" s="2046">
        <v>1</v>
      </c>
      <c r="AR166" s="2049" t="s">
        <v>516</v>
      </c>
      <c r="AS166" s="2046" t="s">
        <v>28</v>
      </c>
      <c r="AT166" s="2049" t="s">
        <v>28</v>
      </c>
      <c r="AU166" s="2046">
        <v>1</v>
      </c>
      <c r="AV166" s="2049" t="s">
        <v>24</v>
      </c>
      <c r="AW166" s="2046">
        <v>3</v>
      </c>
      <c r="AX166" s="2049" t="s">
        <v>257</v>
      </c>
      <c r="AY166" s="2046">
        <v>6</v>
      </c>
      <c r="AZ166" s="2049" t="s">
        <v>1149</v>
      </c>
      <c r="BA166" s="2046">
        <v>1</v>
      </c>
      <c r="BB166" s="2049" t="s">
        <v>24</v>
      </c>
      <c r="BC166" s="2046">
        <v>1</v>
      </c>
      <c r="BD166" s="2049" t="s">
        <v>24</v>
      </c>
      <c r="BE166" s="2046">
        <v>1</v>
      </c>
      <c r="BF166" s="2049" t="s">
        <v>516</v>
      </c>
      <c r="BG166" s="2046">
        <v>2</v>
      </c>
      <c r="BH166" s="2049" t="s">
        <v>21</v>
      </c>
      <c r="BI166" s="2046">
        <v>2</v>
      </c>
      <c r="BJ166" s="2049" t="s">
        <v>518</v>
      </c>
      <c r="BK166" s="2046">
        <v>1</v>
      </c>
      <c r="BL166" s="2049" t="s">
        <v>24</v>
      </c>
      <c r="BM166" s="2046">
        <v>1</v>
      </c>
      <c r="BN166" s="2049" t="s">
        <v>24</v>
      </c>
      <c r="BO166" s="2046">
        <v>1</v>
      </c>
      <c r="BP166" s="2049" t="s">
        <v>24</v>
      </c>
      <c r="BQ166" s="2046">
        <v>1</v>
      </c>
      <c r="BR166" s="2049" t="s">
        <v>24</v>
      </c>
      <c r="BS166" s="2046">
        <v>1</v>
      </c>
      <c r="BT166" s="2049" t="s">
        <v>24</v>
      </c>
      <c r="BU166" s="2046">
        <v>1</v>
      </c>
      <c r="BV166" s="2049" t="s">
        <v>24</v>
      </c>
      <c r="BW166" s="2046">
        <v>1</v>
      </c>
      <c r="BX166" s="2049" t="s">
        <v>24</v>
      </c>
      <c r="BY166" s="2046">
        <v>1</v>
      </c>
      <c r="BZ166" s="2049" t="s">
        <v>24</v>
      </c>
      <c r="CA166" s="2046">
        <v>1</v>
      </c>
      <c r="CB166" s="2049" t="s">
        <v>24</v>
      </c>
      <c r="CC166" s="2046">
        <v>1</v>
      </c>
      <c r="CD166" s="2049" t="s">
        <v>24</v>
      </c>
      <c r="CE166" s="2046">
        <v>1</v>
      </c>
      <c r="CF166" s="2049" t="s">
        <v>24</v>
      </c>
      <c r="CG166" s="2046" t="s">
        <v>28</v>
      </c>
      <c r="CH166" s="2049" t="s">
        <v>28</v>
      </c>
      <c r="CI166" s="2046">
        <v>1</v>
      </c>
      <c r="CJ166" s="2049" t="s">
        <v>516</v>
      </c>
      <c r="CK166" s="2046">
        <v>1</v>
      </c>
      <c r="CL166" s="2049" t="s">
        <v>24</v>
      </c>
      <c r="CM166" s="2045" t="s">
        <v>28</v>
      </c>
      <c r="CN166" s="2045" t="s">
        <v>26</v>
      </c>
      <c r="CO166" s="2045" t="s">
        <v>30</v>
      </c>
      <c r="CP166" s="2052">
        <v>45536</v>
      </c>
    </row>
    <row r="167" spans="1:94" ht="36" customHeight="1" x14ac:dyDescent="0.15">
      <c r="A167" s="2044" t="s">
        <v>755</v>
      </c>
      <c r="B167" s="2045" t="s">
        <v>18</v>
      </c>
      <c r="C167" s="2046" t="s">
        <v>450</v>
      </c>
      <c r="D167" s="2047" t="s">
        <v>19</v>
      </c>
      <c r="E167" s="2048" t="s">
        <v>756</v>
      </c>
      <c r="F167" s="2045" t="s">
        <v>757</v>
      </c>
      <c r="G167" s="2046" t="s">
        <v>233</v>
      </c>
      <c r="H167" s="2047" t="s">
        <v>758</v>
      </c>
      <c r="I167" s="2048" t="s">
        <v>759</v>
      </c>
      <c r="J167" s="2048" t="s">
        <v>760</v>
      </c>
      <c r="K167" s="2048" t="s">
        <v>761</v>
      </c>
      <c r="L167" s="2046">
        <v>23</v>
      </c>
      <c r="M167" s="2049" t="s">
        <v>56</v>
      </c>
      <c r="N167" s="2046">
        <v>2</v>
      </c>
      <c r="O167" s="2049" t="s">
        <v>20</v>
      </c>
      <c r="P167" s="2046">
        <v>1</v>
      </c>
      <c r="Q167" s="2049" t="s">
        <v>24</v>
      </c>
      <c r="R167" s="2046">
        <v>2</v>
      </c>
      <c r="S167" s="2049" t="s">
        <v>22</v>
      </c>
      <c r="T167" s="2046">
        <v>1</v>
      </c>
      <c r="U167" s="2049" t="s">
        <v>23</v>
      </c>
      <c r="V167" s="2045">
        <v>10</v>
      </c>
      <c r="W167" s="2046">
        <v>1</v>
      </c>
      <c r="X167" s="2049" t="s">
        <v>24</v>
      </c>
      <c r="Y167" s="2046">
        <v>1</v>
      </c>
      <c r="Z167" s="2049" t="s">
        <v>24</v>
      </c>
      <c r="AA167" s="2046">
        <v>1</v>
      </c>
      <c r="AB167" s="2049" t="s">
        <v>24</v>
      </c>
      <c r="AC167" s="2046">
        <v>1</v>
      </c>
      <c r="AD167" s="2049" t="s">
        <v>24</v>
      </c>
      <c r="AE167" s="2046">
        <v>1</v>
      </c>
      <c r="AF167" s="2049" t="s">
        <v>24</v>
      </c>
      <c r="AG167" s="2046">
        <v>1</v>
      </c>
      <c r="AH167" s="2049" t="s">
        <v>24</v>
      </c>
      <c r="AI167" s="2046">
        <v>1</v>
      </c>
      <c r="AJ167" s="2050" t="s">
        <v>24</v>
      </c>
      <c r="AK167" s="2051" t="s">
        <v>28</v>
      </c>
      <c r="AL167" s="2049" t="s">
        <v>28</v>
      </c>
      <c r="AM167" s="2046">
        <v>1</v>
      </c>
      <c r="AN167" s="2049" t="s">
        <v>516</v>
      </c>
      <c r="AO167" s="2046">
        <v>1</v>
      </c>
      <c r="AP167" s="2049" t="s">
        <v>24</v>
      </c>
      <c r="AQ167" s="2046">
        <v>1</v>
      </c>
      <c r="AR167" s="2049" t="s">
        <v>516</v>
      </c>
      <c r="AS167" s="2046" t="s">
        <v>28</v>
      </c>
      <c r="AT167" s="2049" t="s">
        <v>28</v>
      </c>
      <c r="AU167" s="2046">
        <v>1</v>
      </c>
      <c r="AV167" s="2049" t="s">
        <v>24</v>
      </c>
      <c r="AW167" s="2046">
        <v>3</v>
      </c>
      <c r="AX167" s="2049" t="s">
        <v>257</v>
      </c>
      <c r="AY167" s="2046">
        <v>6</v>
      </c>
      <c r="AZ167" s="2049" t="s">
        <v>1149</v>
      </c>
      <c r="BA167" s="2046">
        <v>1</v>
      </c>
      <c r="BB167" s="2049" t="s">
        <v>24</v>
      </c>
      <c r="BC167" s="2046">
        <v>1</v>
      </c>
      <c r="BD167" s="2049" t="s">
        <v>24</v>
      </c>
      <c r="BE167" s="2046">
        <v>1</v>
      </c>
      <c r="BF167" s="2049" t="s">
        <v>516</v>
      </c>
      <c r="BG167" s="2046">
        <v>2</v>
      </c>
      <c r="BH167" s="2049" t="s">
        <v>21</v>
      </c>
      <c r="BI167" s="2046">
        <v>2</v>
      </c>
      <c r="BJ167" s="2049" t="s">
        <v>518</v>
      </c>
      <c r="BK167" s="2046">
        <v>1</v>
      </c>
      <c r="BL167" s="2049" t="s">
        <v>24</v>
      </c>
      <c r="BM167" s="2046">
        <v>1</v>
      </c>
      <c r="BN167" s="2049" t="s">
        <v>24</v>
      </c>
      <c r="BO167" s="2046">
        <v>1</v>
      </c>
      <c r="BP167" s="2049" t="s">
        <v>24</v>
      </c>
      <c r="BQ167" s="2046">
        <v>1</v>
      </c>
      <c r="BR167" s="2049" t="s">
        <v>24</v>
      </c>
      <c r="BS167" s="2046">
        <v>1</v>
      </c>
      <c r="BT167" s="2049" t="s">
        <v>24</v>
      </c>
      <c r="BU167" s="2046">
        <v>1</v>
      </c>
      <c r="BV167" s="2049" t="s">
        <v>24</v>
      </c>
      <c r="BW167" s="2046">
        <v>1</v>
      </c>
      <c r="BX167" s="2049" t="s">
        <v>24</v>
      </c>
      <c r="BY167" s="2046">
        <v>1</v>
      </c>
      <c r="BZ167" s="2049" t="s">
        <v>24</v>
      </c>
      <c r="CA167" s="2046">
        <v>1</v>
      </c>
      <c r="CB167" s="2049" t="s">
        <v>24</v>
      </c>
      <c r="CC167" s="2046">
        <v>1</v>
      </c>
      <c r="CD167" s="2049" t="s">
        <v>24</v>
      </c>
      <c r="CE167" s="2046">
        <v>1</v>
      </c>
      <c r="CF167" s="2049" t="s">
        <v>24</v>
      </c>
      <c r="CG167" s="2046" t="s">
        <v>28</v>
      </c>
      <c r="CH167" s="2049" t="s">
        <v>28</v>
      </c>
      <c r="CI167" s="2046">
        <v>1</v>
      </c>
      <c r="CJ167" s="2049" t="s">
        <v>516</v>
      </c>
      <c r="CK167" s="2046">
        <v>3</v>
      </c>
      <c r="CL167" s="2049" t="s">
        <v>257</v>
      </c>
      <c r="CM167" s="2045" t="s">
        <v>28</v>
      </c>
      <c r="CN167" s="2045" t="s">
        <v>26</v>
      </c>
      <c r="CO167" s="2045" t="s">
        <v>30</v>
      </c>
      <c r="CP167" s="2052">
        <v>45444</v>
      </c>
    </row>
    <row r="168" spans="1:94" ht="36" customHeight="1" x14ac:dyDescent="0.15">
      <c r="A168" s="2044" t="s">
        <v>236</v>
      </c>
      <c r="B168" s="2045" t="s">
        <v>18</v>
      </c>
      <c r="C168" s="2046" t="s">
        <v>450</v>
      </c>
      <c r="D168" s="2047" t="s">
        <v>19</v>
      </c>
      <c r="E168" s="2048" t="s">
        <v>237</v>
      </c>
      <c r="F168" s="2045" t="s">
        <v>238</v>
      </c>
      <c r="G168" s="2046" t="s">
        <v>239</v>
      </c>
      <c r="H168" s="2047" t="s">
        <v>240</v>
      </c>
      <c r="I168" s="2048" t="s">
        <v>241</v>
      </c>
      <c r="J168" s="2048" t="s">
        <v>241</v>
      </c>
      <c r="K168" s="2048" t="s">
        <v>242</v>
      </c>
      <c r="L168" s="2046">
        <v>23</v>
      </c>
      <c r="M168" s="2049" t="s">
        <v>56</v>
      </c>
      <c r="N168" s="2046">
        <v>1</v>
      </c>
      <c r="O168" s="2049" t="s">
        <v>78</v>
      </c>
      <c r="P168" s="2046">
        <v>1</v>
      </c>
      <c r="Q168" s="2049" t="s">
        <v>24</v>
      </c>
      <c r="R168" s="2046">
        <v>2</v>
      </c>
      <c r="S168" s="2049" t="s">
        <v>22</v>
      </c>
      <c r="T168" s="2046">
        <v>1</v>
      </c>
      <c r="U168" s="2049" t="s">
        <v>23</v>
      </c>
      <c r="V168" s="2045">
        <v>20</v>
      </c>
      <c r="W168" s="2046">
        <v>1</v>
      </c>
      <c r="X168" s="2049" t="s">
        <v>24</v>
      </c>
      <c r="Y168" s="2046">
        <v>1</v>
      </c>
      <c r="Z168" s="2049" t="s">
        <v>24</v>
      </c>
      <c r="AA168" s="2046">
        <v>1</v>
      </c>
      <c r="AB168" s="2049" t="s">
        <v>24</v>
      </c>
      <c r="AC168" s="2046">
        <v>3</v>
      </c>
      <c r="AD168" s="2049" t="s">
        <v>311</v>
      </c>
      <c r="AE168" s="2046">
        <v>1</v>
      </c>
      <c r="AF168" s="2049" t="s">
        <v>24</v>
      </c>
      <c r="AG168" s="2046">
        <v>1</v>
      </c>
      <c r="AH168" s="2049" t="s">
        <v>24</v>
      </c>
      <c r="AI168" s="2046">
        <v>1</v>
      </c>
      <c r="AJ168" s="2050" t="s">
        <v>24</v>
      </c>
      <c r="AK168" s="2051" t="s">
        <v>28</v>
      </c>
      <c r="AL168" s="2049" t="s">
        <v>28</v>
      </c>
      <c r="AM168" s="2046">
        <v>1</v>
      </c>
      <c r="AN168" s="2049" t="s">
        <v>516</v>
      </c>
      <c r="AO168" s="2046">
        <v>1</v>
      </c>
      <c r="AP168" s="2049" t="s">
        <v>24</v>
      </c>
      <c r="AQ168" s="2046">
        <v>1</v>
      </c>
      <c r="AR168" s="2049" t="s">
        <v>516</v>
      </c>
      <c r="AS168" s="2046" t="s">
        <v>28</v>
      </c>
      <c r="AT168" s="2049" t="s">
        <v>28</v>
      </c>
      <c r="AU168" s="2046">
        <v>1</v>
      </c>
      <c r="AV168" s="2049" t="s">
        <v>24</v>
      </c>
      <c r="AW168" s="2046">
        <v>2</v>
      </c>
      <c r="AX168" s="2049" t="s">
        <v>25</v>
      </c>
      <c r="AY168" s="2046">
        <v>1</v>
      </c>
      <c r="AZ168" s="2049" t="s">
        <v>24</v>
      </c>
      <c r="BA168" s="2046">
        <v>1</v>
      </c>
      <c r="BB168" s="2049" t="s">
        <v>24</v>
      </c>
      <c r="BC168" s="2046">
        <v>1</v>
      </c>
      <c r="BD168" s="2049" t="s">
        <v>24</v>
      </c>
      <c r="BE168" s="2046">
        <v>1</v>
      </c>
      <c r="BF168" s="2049" t="s">
        <v>516</v>
      </c>
      <c r="BG168" s="2046">
        <v>1</v>
      </c>
      <c r="BH168" s="2049" t="s">
        <v>24</v>
      </c>
      <c r="BI168" s="2046">
        <v>2</v>
      </c>
      <c r="BJ168" s="2049" t="s">
        <v>518</v>
      </c>
      <c r="BK168" s="2046">
        <v>1</v>
      </c>
      <c r="BL168" s="2049" t="s">
        <v>24</v>
      </c>
      <c r="BM168" s="2046">
        <v>1</v>
      </c>
      <c r="BN168" s="2049" t="s">
        <v>24</v>
      </c>
      <c r="BO168" s="2046">
        <v>1</v>
      </c>
      <c r="BP168" s="2049" t="s">
        <v>24</v>
      </c>
      <c r="BQ168" s="2046">
        <v>1</v>
      </c>
      <c r="BR168" s="2049" t="s">
        <v>24</v>
      </c>
      <c r="BS168" s="2046">
        <v>1</v>
      </c>
      <c r="BT168" s="2049" t="s">
        <v>24</v>
      </c>
      <c r="BU168" s="2046">
        <v>1</v>
      </c>
      <c r="BV168" s="2049" t="s">
        <v>24</v>
      </c>
      <c r="BW168" s="2046">
        <v>1</v>
      </c>
      <c r="BX168" s="2049" t="s">
        <v>24</v>
      </c>
      <c r="BY168" s="2046">
        <v>1</v>
      </c>
      <c r="BZ168" s="2049" t="s">
        <v>24</v>
      </c>
      <c r="CA168" s="2046">
        <v>1</v>
      </c>
      <c r="CB168" s="2049" t="s">
        <v>24</v>
      </c>
      <c r="CC168" s="2046">
        <v>1</v>
      </c>
      <c r="CD168" s="2049" t="s">
        <v>24</v>
      </c>
      <c r="CE168" s="2046">
        <v>1</v>
      </c>
      <c r="CF168" s="2049" t="s">
        <v>24</v>
      </c>
      <c r="CG168" s="2046" t="s">
        <v>28</v>
      </c>
      <c r="CH168" s="2049" t="s">
        <v>28</v>
      </c>
      <c r="CI168" s="2046">
        <v>1</v>
      </c>
      <c r="CJ168" s="2049" t="s">
        <v>516</v>
      </c>
      <c r="CK168" s="2046" t="s">
        <v>28</v>
      </c>
      <c r="CL168" s="2049" t="s">
        <v>28</v>
      </c>
      <c r="CM168" s="2045" t="s">
        <v>28</v>
      </c>
      <c r="CN168" s="2045" t="s">
        <v>26</v>
      </c>
      <c r="CO168" s="2045" t="s">
        <v>30</v>
      </c>
      <c r="CP168" s="2052">
        <v>45383</v>
      </c>
    </row>
    <row r="169" spans="1:94" ht="36" customHeight="1" x14ac:dyDescent="0.15">
      <c r="A169" s="2044" t="s">
        <v>985</v>
      </c>
      <c r="B169" s="2045" t="s">
        <v>18</v>
      </c>
      <c r="C169" s="2046" t="s">
        <v>450</v>
      </c>
      <c r="D169" s="2047" t="s">
        <v>19</v>
      </c>
      <c r="E169" s="2048" t="s">
        <v>986</v>
      </c>
      <c r="F169" s="2045" t="s">
        <v>987</v>
      </c>
      <c r="G169" s="2046" t="s">
        <v>603</v>
      </c>
      <c r="H169" s="2047" t="s">
        <v>988</v>
      </c>
      <c r="I169" s="2048" t="s">
        <v>989</v>
      </c>
      <c r="J169" s="2048" t="s">
        <v>990</v>
      </c>
      <c r="K169" s="2048" t="s">
        <v>991</v>
      </c>
      <c r="L169" s="2046">
        <v>23</v>
      </c>
      <c r="M169" s="2049" t="s">
        <v>56</v>
      </c>
      <c r="N169" s="2046">
        <v>2</v>
      </c>
      <c r="O169" s="2049" t="s">
        <v>20</v>
      </c>
      <c r="P169" s="2046">
        <v>1</v>
      </c>
      <c r="Q169" s="2049" t="s">
        <v>24</v>
      </c>
      <c r="R169" s="2046">
        <v>2</v>
      </c>
      <c r="S169" s="2049" t="s">
        <v>22</v>
      </c>
      <c r="T169" s="2046">
        <v>1</v>
      </c>
      <c r="U169" s="2049" t="s">
        <v>23</v>
      </c>
      <c r="V169" s="2045">
        <v>20</v>
      </c>
      <c r="W169" s="2046">
        <v>1</v>
      </c>
      <c r="X169" s="2049" t="s">
        <v>24</v>
      </c>
      <c r="Y169" s="2046">
        <v>1</v>
      </c>
      <c r="Z169" s="2049" t="s">
        <v>24</v>
      </c>
      <c r="AA169" s="2046">
        <v>1</v>
      </c>
      <c r="AB169" s="2049" t="s">
        <v>24</v>
      </c>
      <c r="AC169" s="2046">
        <v>4</v>
      </c>
      <c r="AD169" s="2049" t="s">
        <v>25</v>
      </c>
      <c r="AE169" s="2046">
        <v>1</v>
      </c>
      <c r="AF169" s="2049" t="s">
        <v>24</v>
      </c>
      <c r="AG169" s="2046">
        <v>2</v>
      </c>
      <c r="AH169" s="2049" t="s">
        <v>21</v>
      </c>
      <c r="AI169" s="2046">
        <v>1</v>
      </c>
      <c r="AJ169" s="2050" t="s">
        <v>24</v>
      </c>
      <c r="AK169" s="2051" t="s">
        <v>28</v>
      </c>
      <c r="AL169" s="2049" t="s">
        <v>28</v>
      </c>
      <c r="AM169" s="2046">
        <v>1</v>
      </c>
      <c r="AN169" s="2049" t="s">
        <v>516</v>
      </c>
      <c r="AO169" s="2046">
        <v>1</v>
      </c>
      <c r="AP169" s="2049" t="s">
        <v>24</v>
      </c>
      <c r="AQ169" s="2046">
        <v>1</v>
      </c>
      <c r="AR169" s="2049" t="s">
        <v>516</v>
      </c>
      <c r="AS169" s="2046" t="s">
        <v>28</v>
      </c>
      <c r="AT169" s="2049" t="s">
        <v>28</v>
      </c>
      <c r="AU169" s="2046">
        <v>1</v>
      </c>
      <c r="AV169" s="2049" t="s">
        <v>24</v>
      </c>
      <c r="AW169" s="2046">
        <v>2</v>
      </c>
      <c r="AX169" s="2049" t="s">
        <v>25</v>
      </c>
      <c r="AY169" s="2046">
        <v>6</v>
      </c>
      <c r="AZ169" s="2049" t="s">
        <v>1149</v>
      </c>
      <c r="BA169" s="2046">
        <v>1</v>
      </c>
      <c r="BB169" s="2049" t="s">
        <v>24</v>
      </c>
      <c r="BC169" s="2046">
        <v>1</v>
      </c>
      <c r="BD169" s="2049" t="s">
        <v>24</v>
      </c>
      <c r="BE169" s="2046">
        <v>1</v>
      </c>
      <c r="BF169" s="2049" t="s">
        <v>516</v>
      </c>
      <c r="BG169" s="2046">
        <v>2</v>
      </c>
      <c r="BH169" s="2049" t="s">
        <v>21</v>
      </c>
      <c r="BI169" s="2046">
        <v>1</v>
      </c>
      <c r="BJ169" s="2049" t="s">
        <v>516</v>
      </c>
      <c r="BK169" s="2046">
        <v>1</v>
      </c>
      <c r="BL169" s="2049" t="s">
        <v>24</v>
      </c>
      <c r="BM169" s="2046">
        <v>1</v>
      </c>
      <c r="BN169" s="2049" t="s">
        <v>24</v>
      </c>
      <c r="BO169" s="2046">
        <v>1</v>
      </c>
      <c r="BP169" s="2049" t="s">
        <v>24</v>
      </c>
      <c r="BQ169" s="2046">
        <v>1</v>
      </c>
      <c r="BR169" s="2049" t="s">
        <v>24</v>
      </c>
      <c r="BS169" s="2046">
        <v>1</v>
      </c>
      <c r="BT169" s="2049" t="s">
        <v>24</v>
      </c>
      <c r="BU169" s="2046">
        <v>1</v>
      </c>
      <c r="BV169" s="2049" t="s">
        <v>24</v>
      </c>
      <c r="BW169" s="2046">
        <v>1</v>
      </c>
      <c r="BX169" s="2049" t="s">
        <v>24</v>
      </c>
      <c r="BY169" s="2046">
        <v>1</v>
      </c>
      <c r="BZ169" s="2049" t="s">
        <v>24</v>
      </c>
      <c r="CA169" s="2046">
        <v>1</v>
      </c>
      <c r="CB169" s="2049" t="s">
        <v>24</v>
      </c>
      <c r="CC169" s="2046">
        <v>1</v>
      </c>
      <c r="CD169" s="2049" t="s">
        <v>24</v>
      </c>
      <c r="CE169" s="2046">
        <v>1</v>
      </c>
      <c r="CF169" s="2049" t="s">
        <v>24</v>
      </c>
      <c r="CG169" s="2046" t="s">
        <v>28</v>
      </c>
      <c r="CH169" s="2049" t="s">
        <v>28</v>
      </c>
      <c r="CI169" s="2046">
        <v>1</v>
      </c>
      <c r="CJ169" s="2049" t="s">
        <v>516</v>
      </c>
      <c r="CK169" s="2046">
        <v>2</v>
      </c>
      <c r="CL169" s="2049" t="s">
        <v>25</v>
      </c>
      <c r="CM169" s="2045" t="s">
        <v>28</v>
      </c>
      <c r="CN169" s="2045" t="s">
        <v>26</v>
      </c>
      <c r="CO169" s="2045" t="s">
        <v>30</v>
      </c>
      <c r="CP169" s="2052">
        <v>45444</v>
      </c>
    </row>
    <row r="170" spans="1:94" ht="36" customHeight="1" x14ac:dyDescent="0.15">
      <c r="A170" s="2044" t="s">
        <v>600</v>
      </c>
      <c r="B170" s="2045" t="s">
        <v>18</v>
      </c>
      <c r="C170" s="2046" t="s">
        <v>450</v>
      </c>
      <c r="D170" s="2047" t="s">
        <v>19</v>
      </c>
      <c r="E170" s="2048" t="s">
        <v>601</v>
      </c>
      <c r="F170" s="2045" t="s">
        <v>602</v>
      </c>
      <c r="G170" s="2046" t="s">
        <v>603</v>
      </c>
      <c r="H170" s="2047" t="s">
        <v>604</v>
      </c>
      <c r="I170" s="2048" t="s">
        <v>605</v>
      </c>
      <c r="J170" s="2048" t="s">
        <v>606</v>
      </c>
      <c r="K170" s="2048" t="s">
        <v>565</v>
      </c>
      <c r="L170" s="2046">
        <v>23</v>
      </c>
      <c r="M170" s="2049" t="s">
        <v>56</v>
      </c>
      <c r="N170" s="2046">
        <v>2</v>
      </c>
      <c r="O170" s="2049" t="s">
        <v>20</v>
      </c>
      <c r="P170" s="2046">
        <v>1</v>
      </c>
      <c r="Q170" s="2049" t="s">
        <v>24</v>
      </c>
      <c r="R170" s="2046">
        <v>2</v>
      </c>
      <c r="S170" s="2049" t="s">
        <v>22</v>
      </c>
      <c r="T170" s="2046">
        <v>1</v>
      </c>
      <c r="U170" s="2049" t="s">
        <v>23</v>
      </c>
      <c r="V170" s="2045">
        <v>10</v>
      </c>
      <c r="W170" s="2046">
        <v>1</v>
      </c>
      <c r="X170" s="2049" t="s">
        <v>24</v>
      </c>
      <c r="Y170" s="2046">
        <v>2</v>
      </c>
      <c r="Z170" s="2049" t="s">
        <v>21</v>
      </c>
      <c r="AA170" s="2046">
        <v>1</v>
      </c>
      <c r="AB170" s="2049" t="s">
        <v>24</v>
      </c>
      <c r="AC170" s="2046">
        <v>1</v>
      </c>
      <c r="AD170" s="2049" t="s">
        <v>24</v>
      </c>
      <c r="AE170" s="2046">
        <v>1</v>
      </c>
      <c r="AF170" s="2049" t="s">
        <v>24</v>
      </c>
      <c r="AG170" s="2046">
        <v>2</v>
      </c>
      <c r="AH170" s="2049" t="s">
        <v>21</v>
      </c>
      <c r="AI170" s="2046">
        <v>1</v>
      </c>
      <c r="AJ170" s="2050" t="s">
        <v>24</v>
      </c>
      <c r="AK170" s="2051" t="s">
        <v>28</v>
      </c>
      <c r="AL170" s="2049" t="s">
        <v>28</v>
      </c>
      <c r="AM170" s="2046">
        <v>1</v>
      </c>
      <c r="AN170" s="2049" t="s">
        <v>516</v>
      </c>
      <c r="AO170" s="2046">
        <v>1</v>
      </c>
      <c r="AP170" s="2049" t="s">
        <v>24</v>
      </c>
      <c r="AQ170" s="2046">
        <v>1</v>
      </c>
      <c r="AR170" s="2049" t="s">
        <v>516</v>
      </c>
      <c r="AS170" s="2046" t="s">
        <v>28</v>
      </c>
      <c r="AT170" s="2049" t="s">
        <v>28</v>
      </c>
      <c r="AU170" s="2046">
        <v>1</v>
      </c>
      <c r="AV170" s="2049" t="s">
        <v>24</v>
      </c>
      <c r="AW170" s="2046">
        <v>2</v>
      </c>
      <c r="AX170" s="2049" t="s">
        <v>25</v>
      </c>
      <c r="AY170" s="2046">
        <v>7</v>
      </c>
      <c r="AZ170" s="2049" t="s">
        <v>1159</v>
      </c>
      <c r="BA170" s="2046">
        <v>1</v>
      </c>
      <c r="BB170" s="2049" t="s">
        <v>24</v>
      </c>
      <c r="BC170" s="2046">
        <v>1</v>
      </c>
      <c r="BD170" s="2049" t="s">
        <v>24</v>
      </c>
      <c r="BE170" s="2046">
        <v>1</v>
      </c>
      <c r="BF170" s="2049" t="s">
        <v>516</v>
      </c>
      <c r="BG170" s="2046">
        <v>1</v>
      </c>
      <c r="BH170" s="2049" t="s">
        <v>24</v>
      </c>
      <c r="BI170" s="2046">
        <v>1</v>
      </c>
      <c r="BJ170" s="2049" t="s">
        <v>516</v>
      </c>
      <c r="BK170" s="2046">
        <v>1</v>
      </c>
      <c r="BL170" s="2049" t="s">
        <v>24</v>
      </c>
      <c r="BM170" s="2046">
        <v>1</v>
      </c>
      <c r="BN170" s="2049" t="s">
        <v>24</v>
      </c>
      <c r="BO170" s="2046">
        <v>1</v>
      </c>
      <c r="BP170" s="2049" t="s">
        <v>24</v>
      </c>
      <c r="BQ170" s="2046">
        <v>1</v>
      </c>
      <c r="BR170" s="2049" t="s">
        <v>24</v>
      </c>
      <c r="BS170" s="2046">
        <v>1</v>
      </c>
      <c r="BT170" s="2049" t="s">
        <v>24</v>
      </c>
      <c r="BU170" s="2046">
        <v>1</v>
      </c>
      <c r="BV170" s="2049" t="s">
        <v>24</v>
      </c>
      <c r="BW170" s="2046">
        <v>1</v>
      </c>
      <c r="BX170" s="2049" t="s">
        <v>24</v>
      </c>
      <c r="BY170" s="2046">
        <v>1</v>
      </c>
      <c r="BZ170" s="2049" t="s">
        <v>24</v>
      </c>
      <c r="CA170" s="2046">
        <v>1</v>
      </c>
      <c r="CB170" s="2049" t="s">
        <v>24</v>
      </c>
      <c r="CC170" s="2046">
        <v>1</v>
      </c>
      <c r="CD170" s="2049" t="s">
        <v>24</v>
      </c>
      <c r="CE170" s="2046">
        <v>1</v>
      </c>
      <c r="CF170" s="2049" t="s">
        <v>24</v>
      </c>
      <c r="CG170" s="2046" t="s">
        <v>28</v>
      </c>
      <c r="CH170" s="2049" t="s">
        <v>28</v>
      </c>
      <c r="CI170" s="2046">
        <v>1</v>
      </c>
      <c r="CJ170" s="2049" t="s">
        <v>516</v>
      </c>
      <c r="CK170" s="2046">
        <v>3</v>
      </c>
      <c r="CL170" s="2049" t="s">
        <v>257</v>
      </c>
      <c r="CM170" s="2045" t="s">
        <v>28</v>
      </c>
      <c r="CN170" s="2045" t="s">
        <v>26</v>
      </c>
      <c r="CO170" s="2045" t="s">
        <v>30</v>
      </c>
      <c r="CP170" s="2052">
        <v>45658</v>
      </c>
    </row>
    <row r="171" spans="1:94" ht="36" customHeight="1" x14ac:dyDescent="0.15">
      <c r="A171" s="2044" t="s">
        <v>868</v>
      </c>
      <c r="B171" s="2045" t="s">
        <v>18</v>
      </c>
      <c r="C171" s="2046" t="s">
        <v>450</v>
      </c>
      <c r="D171" s="2047" t="s">
        <v>19</v>
      </c>
      <c r="E171" s="2048" t="s">
        <v>869</v>
      </c>
      <c r="F171" s="2045" t="s">
        <v>870</v>
      </c>
      <c r="G171" s="2046" t="s">
        <v>603</v>
      </c>
      <c r="H171" s="2047" t="s">
        <v>871</v>
      </c>
      <c r="I171" s="2048" t="s">
        <v>872</v>
      </c>
      <c r="J171" s="2048" t="s">
        <v>873</v>
      </c>
      <c r="K171" s="2048" t="s">
        <v>874</v>
      </c>
      <c r="L171" s="2046">
        <v>23</v>
      </c>
      <c r="M171" s="2049" t="s">
        <v>56</v>
      </c>
      <c r="N171" s="2046">
        <v>2</v>
      </c>
      <c r="O171" s="2049" t="s">
        <v>20</v>
      </c>
      <c r="P171" s="2046">
        <v>1</v>
      </c>
      <c r="Q171" s="2049" t="s">
        <v>24</v>
      </c>
      <c r="R171" s="2046">
        <v>2</v>
      </c>
      <c r="S171" s="2049" t="s">
        <v>22</v>
      </c>
      <c r="T171" s="2046">
        <v>1</v>
      </c>
      <c r="U171" s="2049" t="s">
        <v>23</v>
      </c>
      <c r="V171" s="2045">
        <v>10</v>
      </c>
      <c r="W171" s="2046">
        <v>1</v>
      </c>
      <c r="X171" s="2049" t="s">
        <v>24</v>
      </c>
      <c r="Y171" s="2046">
        <v>1</v>
      </c>
      <c r="Z171" s="2049" t="s">
        <v>24</v>
      </c>
      <c r="AA171" s="2046">
        <v>1</v>
      </c>
      <c r="AB171" s="2049" t="s">
        <v>24</v>
      </c>
      <c r="AC171" s="2046">
        <v>3</v>
      </c>
      <c r="AD171" s="2049" t="s">
        <v>311</v>
      </c>
      <c r="AE171" s="2046">
        <v>1</v>
      </c>
      <c r="AF171" s="2049" t="s">
        <v>24</v>
      </c>
      <c r="AG171" s="2046">
        <v>2</v>
      </c>
      <c r="AH171" s="2049" t="s">
        <v>21</v>
      </c>
      <c r="AI171" s="2046">
        <v>1</v>
      </c>
      <c r="AJ171" s="2050" t="s">
        <v>24</v>
      </c>
      <c r="AK171" s="2051" t="s">
        <v>28</v>
      </c>
      <c r="AL171" s="2049" t="s">
        <v>28</v>
      </c>
      <c r="AM171" s="2046">
        <v>1</v>
      </c>
      <c r="AN171" s="2049" t="s">
        <v>516</v>
      </c>
      <c r="AO171" s="2046">
        <v>1</v>
      </c>
      <c r="AP171" s="2049" t="s">
        <v>24</v>
      </c>
      <c r="AQ171" s="2046">
        <v>1</v>
      </c>
      <c r="AR171" s="2049" t="s">
        <v>516</v>
      </c>
      <c r="AS171" s="2046" t="s">
        <v>28</v>
      </c>
      <c r="AT171" s="2049" t="s">
        <v>28</v>
      </c>
      <c r="AU171" s="2046">
        <v>1</v>
      </c>
      <c r="AV171" s="2049" t="s">
        <v>24</v>
      </c>
      <c r="AW171" s="2046">
        <v>2</v>
      </c>
      <c r="AX171" s="2049" t="s">
        <v>25</v>
      </c>
      <c r="AY171" s="2046">
        <v>6</v>
      </c>
      <c r="AZ171" s="2049" t="s">
        <v>1149</v>
      </c>
      <c r="BA171" s="2046">
        <v>1</v>
      </c>
      <c r="BB171" s="2049" t="s">
        <v>24</v>
      </c>
      <c r="BC171" s="2046">
        <v>1</v>
      </c>
      <c r="BD171" s="2049" t="s">
        <v>24</v>
      </c>
      <c r="BE171" s="2046">
        <v>1</v>
      </c>
      <c r="BF171" s="2049" t="s">
        <v>516</v>
      </c>
      <c r="BG171" s="2046">
        <v>2</v>
      </c>
      <c r="BH171" s="2049" t="s">
        <v>21</v>
      </c>
      <c r="BI171" s="2046">
        <v>1</v>
      </c>
      <c r="BJ171" s="2049" t="s">
        <v>516</v>
      </c>
      <c r="BK171" s="2046">
        <v>1</v>
      </c>
      <c r="BL171" s="2049" t="s">
        <v>24</v>
      </c>
      <c r="BM171" s="2046">
        <v>1</v>
      </c>
      <c r="BN171" s="2049" t="s">
        <v>24</v>
      </c>
      <c r="BO171" s="2046">
        <v>1</v>
      </c>
      <c r="BP171" s="2049" t="s">
        <v>24</v>
      </c>
      <c r="BQ171" s="2046">
        <v>1</v>
      </c>
      <c r="BR171" s="2049" t="s">
        <v>24</v>
      </c>
      <c r="BS171" s="2046">
        <v>1</v>
      </c>
      <c r="BT171" s="2049" t="s">
        <v>24</v>
      </c>
      <c r="BU171" s="2046">
        <v>1</v>
      </c>
      <c r="BV171" s="2049" t="s">
        <v>24</v>
      </c>
      <c r="BW171" s="2046">
        <v>1</v>
      </c>
      <c r="BX171" s="2049" t="s">
        <v>24</v>
      </c>
      <c r="BY171" s="2046">
        <v>1</v>
      </c>
      <c r="BZ171" s="2049" t="s">
        <v>24</v>
      </c>
      <c r="CA171" s="2046">
        <v>1</v>
      </c>
      <c r="CB171" s="2049" t="s">
        <v>24</v>
      </c>
      <c r="CC171" s="2046">
        <v>1</v>
      </c>
      <c r="CD171" s="2049" t="s">
        <v>24</v>
      </c>
      <c r="CE171" s="2046">
        <v>1</v>
      </c>
      <c r="CF171" s="2049" t="s">
        <v>24</v>
      </c>
      <c r="CG171" s="2046" t="s">
        <v>28</v>
      </c>
      <c r="CH171" s="2049" t="s">
        <v>28</v>
      </c>
      <c r="CI171" s="2046">
        <v>1</v>
      </c>
      <c r="CJ171" s="2049" t="s">
        <v>516</v>
      </c>
      <c r="CK171" s="2046">
        <v>2</v>
      </c>
      <c r="CL171" s="2049" t="s">
        <v>25</v>
      </c>
      <c r="CM171" s="2045" t="s">
        <v>28</v>
      </c>
      <c r="CN171" s="2045" t="s">
        <v>26</v>
      </c>
      <c r="CO171" s="2045" t="s">
        <v>30</v>
      </c>
      <c r="CP171" s="2052">
        <v>45444</v>
      </c>
    </row>
    <row r="172" spans="1:94" ht="36" customHeight="1" x14ac:dyDescent="0.15">
      <c r="A172" s="2044" t="s">
        <v>992</v>
      </c>
      <c r="B172" s="2045" t="s">
        <v>18</v>
      </c>
      <c r="C172" s="2046" t="s">
        <v>450</v>
      </c>
      <c r="D172" s="2047" t="s">
        <v>19</v>
      </c>
      <c r="E172" s="2048" t="s">
        <v>993</v>
      </c>
      <c r="F172" s="2045" t="s">
        <v>994</v>
      </c>
      <c r="G172" s="2046" t="s">
        <v>603</v>
      </c>
      <c r="H172" s="2047" t="s">
        <v>995</v>
      </c>
      <c r="I172" s="2048" t="s">
        <v>996</v>
      </c>
      <c r="J172" s="2048" t="s">
        <v>28</v>
      </c>
      <c r="K172" s="2048" t="s">
        <v>874</v>
      </c>
      <c r="L172" s="2046">
        <v>23</v>
      </c>
      <c r="M172" s="2049" t="s">
        <v>56</v>
      </c>
      <c r="N172" s="2046">
        <v>2</v>
      </c>
      <c r="O172" s="2049" t="s">
        <v>20</v>
      </c>
      <c r="P172" s="2046">
        <v>1</v>
      </c>
      <c r="Q172" s="2049" t="s">
        <v>24</v>
      </c>
      <c r="R172" s="2046">
        <v>2</v>
      </c>
      <c r="S172" s="2049" t="s">
        <v>22</v>
      </c>
      <c r="T172" s="2046">
        <v>1</v>
      </c>
      <c r="U172" s="2049" t="s">
        <v>23</v>
      </c>
      <c r="V172" s="2045">
        <v>10</v>
      </c>
      <c r="W172" s="2046">
        <v>1</v>
      </c>
      <c r="X172" s="2049" t="s">
        <v>24</v>
      </c>
      <c r="Y172" s="2046">
        <v>1</v>
      </c>
      <c r="Z172" s="2049" t="s">
        <v>24</v>
      </c>
      <c r="AA172" s="2046">
        <v>1</v>
      </c>
      <c r="AB172" s="2049" t="s">
        <v>24</v>
      </c>
      <c r="AC172" s="2046">
        <v>3</v>
      </c>
      <c r="AD172" s="2049" t="s">
        <v>311</v>
      </c>
      <c r="AE172" s="2046">
        <v>1</v>
      </c>
      <c r="AF172" s="2049" t="s">
        <v>24</v>
      </c>
      <c r="AG172" s="2046">
        <v>2</v>
      </c>
      <c r="AH172" s="2049" t="s">
        <v>21</v>
      </c>
      <c r="AI172" s="2046">
        <v>1</v>
      </c>
      <c r="AJ172" s="2050" t="s">
        <v>24</v>
      </c>
      <c r="AK172" s="2051" t="s">
        <v>28</v>
      </c>
      <c r="AL172" s="2049" t="s">
        <v>28</v>
      </c>
      <c r="AM172" s="2046">
        <v>1</v>
      </c>
      <c r="AN172" s="2049" t="s">
        <v>516</v>
      </c>
      <c r="AO172" s="2046">
        <v>1</v>
      </c>
      <c r="AP172" s="2049" t="s">
        <v>24</v>
      </c>
      <c r="AQ172" s="2046">
        <v>1</v>
      </c>
      <c r="AR172" s="2049" t="s">
        <v>516</v>
      </c>
      <c r="AS172" s="2046" t="s">
        <v>28</v>
      </c>
      <c r="AT172" s="2049" t="s">
        <v>28</v>
      </c>
      <c r="AU172" s="2046">
        <v>1</v>
      </c>
      <c r="AV172" s="2049" t="s">
        <v>24</v>
      </c>
      <c r="AW172" s="2046">
        <v>2</v>
      </c>
      <c r="AX172" s="2049" t="s">
        <v>25</v>
      </c>
      <c r="AY172" s="2046">
        <v>6</v>
      </c>
      <c r="AZ172" s="2049" t="s">
        <v>1149</v>
      </c>
      <c r="BA172" s="2046">
        <v>1</v>
      </c>
      <c r="BB172" s="2049" t="s">
        <v>24</v>
      </c>
      <c r="BC172" s="2046">
        <v>1</v>
      </c>
      <c r="BD172" s="2049" t="s">
        <v>24</v>
      </c>
      <c r="BE172" s="2046">
        <v>1</v>
      </c>
      <c r="BF172" s="2049" t="s">
        <v>516</v>
      </c>
      <c r="BG172" s="2046">
        <v>2</v>
      </c>
      <c r="BH172" s="2049" t="s">
        <v>21</v>
      </c>
      <c r="BI172" s="2046">
        <v>1</v>
      </c>
      <c r="BJ172" s="2049" t="s">
        <v>516</v>
      </c>
      <c r="BK172" s="2046">
        <v>1</v>
      </c>
      <c r="BL172" s="2049" t="s">
        <v>24</v>
      </c>
      <c r="BM172" s="2046">
        <v>1</v>
      </c>
      <c r="BN172" s="2049" t="s">
        <v>24</v>
      </c>
      <c r="BO172" s="2046">
        <v>1</v>
      </c>
      <c r="BP172" s="2049" t="s">
        <v>24</v>
      </c>
      <c r="BQ172" s="2046">
        <v>1</v>
      </c>
      <c r="BR172" s="2049" t="s">
        <v>24</v>
      </c>
      <c r="BS172" s="2046">
        <v>1</v>
      </c>
      <c r="BT172" s="2049" t="s">
        <v>24</v>
      </c>
      <c r="BU172" s="2046">
        <v>1</v>
      </c>
      <c r="BV172" s="2049" t="s">
        <v>24</v>
      </c>
      <c r="BW172" s="2046">
        <v>1</v>
      </c>
      <c r="BX172" s="2049" t="s">
        <v>24</v>
      </c>
      <c r="BY172" s="2046">
        <v>1</v>
      </c>
      <c r="BZ172" s="2049" t="s">
        <v>24</v>
      </c>
      <c r="CA172" s="2046">
        <v>1</v>
      </c>
      <c r="CB172" s="2049" t="s">
        <v>24</v>
      </c>
      <c r="CC172" s="2046">
        <v>1</v>
      </c>
      <c r="CD172" s="2049" t="s">
        <v>24</v>
      </c>
      <c r="CE172" s="2046">
        <v>1</v>
      </c>
      <c r="CF172" s="2049" t="s">
        <v>24</v>
      </c>
      <c r="CG172" s="2046" t="s">
        <v>28</v>
      </c>
      <c r="CH172" s="2049" t="s">
        <v>28</v>
      </c>
      <c r="CI172" s="2046">
        <v>1</v>
      </c>
      <c r="CJ172" s="2049" t="s">
        <v>516</v>
      </c>
      <c r="CK172" s="2046">
        <v>2</v>
      </c>
      <c r="CL172" s="2049" t="s">
        <v>25</v>
      </c>
      <c r="CM172" s="2045" t="s">
        <v>28</v>
      </c>
      <c r="CN172" s="2045" t="s">
        <v>26</v>
      </c>
      <c r="CO172" s="2045" t="s">
        <v>30</v>
      </c>
      <c r="CP172" s="2052">
        <v>45566</v>
      </c>
    </row>
    <row r="173" spans="1:94" ht="36" customHeight="1" x14ac:dyDescent="0.15">
      <c r="A173" s="2044" t="s">
        <v>1022</v>
      </c>
      <c r="B173" s="2045" t="s">
        <v>18</v>
      </c>
      <c r="C173" s="2046" t="s">
        <v>450</v>
      </c>
      <c r="D173" s="2047" t="s">
        <v>19</v>
      </c>
      <c r="E173" s="2048" t="s">
        <v>1021</v>
      </c>
      <c r="F173" s="2045" t="s">
        <v>1020</v>
      </c>
      <c r="G173" s="2046" t="s">
        <v>603</v>
      </c>
      <c r="H173" s="2047" t="s">
        <v>1019</v>
      </c>
      <c r="I173" s="2048" t="s">
        <v>1030</v>
      </c>
      <c r="J173" s="2048" t="s">
        <v>1031</v>
      </c>
      <c r="K173" s="2048" t="s">
        <v>1017</v>
      </c>
      <c r="L173" s="2046">
        <v>23</v>
      </c>
      <c r="M173" s="2049" t="s">
        <v>56</v>
      </c>
      <c r="N173" s="2046">
        <v>2</v>
      </c>
      <c r="O173" s="2049" t="s">
        <v>20</v>
      </c>
      <c r="P173" s="2046">
        <v>1</v>
      </c>
      <c r="Q173" s="2049" t="s">
        <v>24</v>
      </c>
      <c r="R173" s="2046">
        <v>2</v>
      </c>
      <c r="S173" s="2049" t="s">
        <v>22</v>
      </c>
      <c r="T173" s="2046">
        <v>1</v>
      </c>
      <c r="U173" s="2049" t="s">
        <v>23</v>
      </c>
      <c r="V173" s="2045">
        <v>10</v>
      </c>
      <c r="W173" s="2046">
        <v>1</v>
      </c>
      <c r="X173" s="2049" t="s">
        <v>24</v>
      </c>
      <c r="Y173" s="2046">
        <v>2</v>
      </c>
      <c r="Z173" s="2049" t="s">
        <v>21</v>
      </c>
      <c r="AA173" s="2046">
        <v>1</v>
      </c>
      <c r="AB173" s="2049" t="s">
        <v>24</v>
      </c>
      <c r="AC173" s="2046">
        <v>3</v>
      </c>
      <c r="AD173" s="2049" t="s">
        <v>311</v>
      </c>
      <c r="AE173" s="2046">
        <v>1</v>
      </c>
      <c r="AF173" s="2049" t="s">
        <v>24</v>
      </c>
      <c r="AG173" s="2046">
        <v>2</v>
      </c>
      <c r="AH173" s="2049" t="s">
        <v>21</v>
      </c>
      <c r="AI173" s="2046">
        <v>1</v>
      </c>
      <c r="AJ173" s="2050" t="s">
        <v>24</v>
      </c>
      <c r="AK173" s="2051" t="s">
        <v>28</v>
      </c>
      <c r="AL173" s="2049" t="s">
        <v>28</v>
      </c>
      <c r="AM173" s="2046">
        <v>1</v>
      </c>
      <c r="AN173" s="2049" t="s">
        <v>516</v>
      </c>
      <c r="AO173" s="2046">
        <v>1</v>
      </c>
      <c r="AP173" s="2049" t="s">
        <v>24</v>
      </c>
      <c r="AQ173" s="2046">
        <v>1</v>
      </c>
      <c r="AR173" s="2049" t="s">
        <v>516</v>
      </c>
      <c r="AS173" s="2046" t="s">
        <v>28</v>
      </c>
      <c r="AT173" s="2049" t="s">
        <v>28</v>
      </c>
      <c r="AU173" s="2046">
        <v>1</v>
      </c>
      <c r="AV173" s="2049" t="s">
        <v>24</v>
      </c>
      <c r="AW173" s="2046">
        <v>2</v>
      </c>
      <c r="AX173" s="2049" t="s">
        <v>25</v>
      </c>
      <c r="AY173" s="2046">
        <v>6</v>
      </c>
      <c r="AZ173" s="2049" t="s">
        <v>1149</v>
      </c>
      <c r="BA173" s="2046">
        <v>1</v>
      </c>
      <c r="BB173" s="2049" t="s">
        <v>24</v>
      </c>
      <c r="BC173" s="2046">
        <v>1</v>
      </c>
      <c r="BD173" s="2049" t="s">
        <v>24</v>
      </c>
      <c r="BE173" s="2046">
        <v>1</v>
      </c>
      <c r="BF173" s="2049" t="s">
        <v>516</v>
      </c>
      <c r="BG173" s="2046">
        <v>2</v>
      </c>
      <c r="BH173" s="2049" t="s">
        <v>21</v>
      </c>
      <c r="BI173" s="2046">
        <v>1</v>
      </c>
      <c r="BJ173" s="2049" t="s">
        <v>516</v>
      </c>
      <c r="BK173" s="2046">
        <v>1</v>
      </c>
      <c r="BL173" s="2049" t="s">
        <v>24</v>
      </c>
      <c r="BM173" s="2046">
        <v>1</v>
      </c>
      <c r="BN173" s="2049" t="s">
        <v>24</v>
      </c>
      <c r="BO173" s="2046">
        <v>1</v>
      </c>
      <c r="BP173" s="2049" t="s">
        <v>24</v>
      </c>
      <c r="BQ173" s="2046">
        <v>1</v>
      </c>
      <c r="BR173" s="2049" t="s">
        <v>24</v>
      </c>
      <c r="BS173" s="2046">
        <v>1</v>
      </c>
      <c r="BT173" s="2049" t="s">
        <v>24</v>
      </c>
      <c r="BU173" s="2046">
        <v>1</v>
      </c>
      <c r="BV173" s="2049" t="s">
        <v>24</v>
      </c>
      <c r="BW173" s="2046">
        <v>1</v>
      </c>
      <c r="BX173" s="2049" t="s">
        <v>24</v>
      </c>
      <c r="BY173" s="2046">
        <v>1</v>
      </c>
      <c r="BZ173" s="2049" t="s">
        <v>24</v>
      </c>
      <c r="CA173" s="2046">
        <v>1</v>
      </c>
      <c r="CB173" s="2049" t="s">
        <v>24</v>
      </c>
      <c r="CC173" s="2046">
        <v>1</v>
      </c>
      <c r="CD173" s="2049" t="s">
        <v>24</v>
      </c>
      <c r="CE173" s="2046">
        <v>1</v>
      </c>
      <c r="CF173" s="2049" t="s">
        <v>24</v>
      </c>
      <c r="CG173" s="2046" t="s">
        <v>28</v>
      </c>
      <c r="CH173" s="2049" t="s">
        <v>28</v>
      </c>
      <c r="CI173" s="2046">
        <v>1</v>
      </c>
      <c r="CJ173" s="2049" t="s">
        <v>516</v>
      </c>
      <c r="CK173" s="2046">
        <v>2</v>
      </c>
      <c r="CL173" s="2049" t="s">
        <v>25</v>
      </c>
      <c r="CM173" s="2045" t="s">
        <v>28</v>
      </c>
      <c r="CN173" s="2045" t="s">
        <v>26</v>
      </c>
      <c r="CO173" s="2045" t="s">
        <v>30</v>
      </c>
      <c r="CP173" s="2052">
        <v>45444</v>
      </c>
    </row>
    <row r="174" spans="1:94" ht="36" customHeight="1" x14ac:dyDescent="0.15">
      <c r="A174" s="2044" t="s">
        <v>1022</v>
      </c>
      <c r="B174" s="2045" t="s">
        <v>31</v>
      </c>
      <c r="C174" s="2046" t="s">
        <v>450</v>
      </c>
      <c r="D174" s="2047" t="s">
        <v>19</v>
      </c>
      <c r="E174" s="2048" t="s">
        <v>1021</v>
      </c>
      <c r="F174" s="2045" t="s">
        <v>1020</v>
      </c>
      <c r="G174" s="2046" t="s">
        <v>603</v>
      </c>
      <c r="H174" s="2047" t="s">
        <v>1019</v>
      </c>
      <c r="I174" s="2048" t="s">
        <v>1030</v>
      </c>
      <c r="J174" s="2048" t="s">
        <v>1031</v>
      </c>
      <c r="K174" s="2048" t="s">
        <v>1017</v>
      </c>
      <c r="L174" s="2046">
        <v>23</v>
      </c>
      <c r="M174" s="2049" t="s">
        <v>56</v>
      </c>
      <c r="N174" s="2046">
        <v>2</v>
      </c>
      <c r="O174" s="2049" t="s">
        <v>20</v>
      </c>
      <c r="P174" s="2046">
        <v>1</v>
      </c>
      <c r="Q174" s="2049" t="s">
        <v>24</v>
      </c>
      <c r="R174" s="2046">
        <v>2</v>
      </c>
      <c r="S174" s="2049" t="s">
        <v>22</v>
      </c>
      <c r="T174" s="2046">
        <v>2</v>
      </c>
      <c r="U174" s="2049" t="s">
        <v>32</v>
      </c>
      <c r="V174" s="2045">
        <v>10</v>
      </c>
      <c r="W174" s="2046">
        <v>1</v>
      </c>
      <c r="X174" s="2049" t="s">
        <v>24</v>
      </c>
      <c r="Y174" s="2046">
        <v>2</v>
      </c>
      <c r="Z174" s="2049" t="s">
        <v>21</v>
      </c>
      <c r="AA174" s="2046">
        <v>1</v>
      </c>
      <c r="AB174" s="2049" t="s">
        <v>24</v>
      </c>
      <c r="AC174" s="2046">
        <v>3</v>
      </c>
      <c r="AD174" s="2049" t="s">
        <v>311</v>
      </c>
      <c r="AE174" s="2046">
        <v>1</v>
      </c>
      <c r="AF174" s="2049" t="s">
        <v>24</v>
      </c>
      <c r="AG174" s="2046">
        <v>2</v>
      </c>
      <c r="AH174" s="2049" t="s">
        <v>21</v>
      </c>
      <c r="AI174" s="2046">
        <v>1</v>
      </c>
      <c r="AJ174" s="2050" t="s">
        <v>24</v>
      </c>
      <c r="AK174" s="2051" t="s">
        <v>28</v>
      </c>
      <c r="AL174" s="2049" t="s">
        <v>28</v>
      </c>
      <c r="AM174" s="2046">
        <v>1</v>
      </c>
      <c r="AN174" s="2049" t="s">
        <v>516</v>
      </c>
      <c r="AO174" s="2046">
        <v>1</v>
      </c>
      <c r="AP174" s="2049" t="s">
        <v>24</v>
      </c>
      <c r="AQ174" s="2046">
        <v>1</v>
      </c>
      <c r="AR174" s="2049" t="s">
        <v>516</v>
      </c>
      <c r="AS174" s="2046" t="s">
        <v>28</v>
      </c>
      <c r="AT174" s="2049" t="s">
        <v>28</v>
      </c>
      <c r="AU174" s="2046">
        <v>1</v>
      </c>
      <c r="AV174" s="2049" t="s">
        <v>24</v>
      </c>
      <c r="AW174" s="2046">
        <v>2</v>
      </c>
      <c r="AX174" s="2049" t="s">
        <v>25</v>
      </c>
      <c r="AY174" s="2046">
        <v>6</v>
      </c>
      <c r="AZ174" s="2049" t="s">
        <v>1149</v>
      </c>
      <c r="BA174" s="2046">
        <v>1</v>
      </c>
      <c r="BB174" s="2049" t="s">
        <v>24</v>
      </c>
      <c r="BC174" s="2046">
        <v>1</v>
      </c>
      <c r="BD174" s="2049" t="s">
        <v>24</v>
      </c>
      <c r="BE174" s="2046">
        <v>1</v>
      </c>
      <c r="BF174" s="2049" t="s">
        <v>516</v>
      </c>
      <c r="BG174" s="2046">
        <v>2</v>
      </c>
      <c r="BH174" s="2049" t="s">
        <v>21</v>
      </c>
      <c r="BI174" s="2046">
        <v>1</v>
      </c>
      <c r="BJ174" s="2049" t="s">
        <v>516</v>
      </c>
      <c r="BK174" s="2046">
        <v>1</v>
      </c>
      <c r="BL174" s="2049" t="s">
        <v>24</v>
      </c>
      <c r="BM174" s="2046">
        <v>1</v>
      </c>
      <c r="BN174" s="2049" t="s">
        <v>24</v>
      </c>
      <c r="BO174" s="2046">
        <v>1</v>
      </c>
      <c r="BP174" s="2049" t="s">
        <v>24</v>
      </c>
      <c r="BQ174" s="2046">
        <v>1</v>
      </c>
      <c r="BR174" s="2049" t="s">
        <v>24</v>
      </c>
      <c r="BS174" s="2046">
        <v>1</v>
      </c>
      <c r="BT174" s="2049" t="s">
        <v>24</v>
      </c>
      <c r="BU174" s="2046">
        <v>1</v>
      </c>
      <c r="BV174" s="2049" t="s">
        <v>24</v>
      </c>
      <c r="BW174" s="2046">
        <v>1</v>
      </c>
      <c r="BX174" s="2049" t="s">
        <v>24</v>
      </c>
      <c r="BY174" s="2046">
        <v>1</v>
      </c>
      <c r="BZ174" s="2049" t="s">
        <v>24</v>
      </c>
      <c r="CA174" s="2046">
        <v>1</v>
      </c>
      <c r="CB174" s="2049" t="s">
        <v>24</v>
      </c>
      <c r="CC174" s="2046">
        <v>1</v>
      </c>
      <c r="CD174" s="2049" t="s">
        <v>24</v>
      </c>
      <c r="CE174" s="2046">
        <v>1</v>
      </c>
      <c r="CF174" s="2049" t="s">
        <v>24</v>
      </c>
      <c r="CG174" s="2046" t="s">
        <v>28</v>
      </c>
      <c r="CH174" s="2049" t="s">
        <v>28</v>
      </c>
      <c r="CI174" s="2046">
        <v>1</v>
      </c>
      <c r="CJ174" s="2049" t="s">
        <v>516</v>
      </c>
      <c r="CK174" s="2046">
        <v>2</v>
      </c>
      <c r="CL174" s="2049" t="s">
        <v>25</v>
      </c>
      <c r="CM174" s="2045" t="s">
        <v>28</v>
      </c>
      <c r="CN174" s="2045" t="s">
        <v>26</v>
      </c>
      <c r="CO174" s="2045" t="s">
        <v>30</v>
      </c>
      <c r="CP174" s="2052">
        <v>45536</v>
      </c>
    </row>
    <row r="175" spans="1:94" ht="36" customHeight="1" x14ac:dyDescent="0.15">
      <c r="A175" s="2044" t="s">
        <v>1022</v>
      </c>
      <c r="B175" s="2045" t="s">
        <v>29</v>
      </c>
      <c r="C175" s="2046" t="s">
        <v>450</v>
      </c>
      <c r="D175" s="2047" t="s">
        <v>19</v>
      </c>
      <c r="E175" s="2048" t="s">
        <v>1021</v>
      </c>
      <c r="F175" s="2045" t="s">
        <v>1020</v>
      </c>
      <c r="G175" s="2046" t="s">
        <v>603</v>
      </c>
      <c r="H175" s="2047" t="s">
        <v>1019</v>
      </c>
      <c r="I175" s="2048" t="s">
        <v>1030</v>
      </c>
      <c r="J175" s="2048" t="s">
        <v>1031</v>
      </c>
      <c r="K175" s="2048" t="s">
        <v>1017</v>
      </c>
      <c r="L175" s="2046">
        <v>23</v>
      </c>
      <c r="M175" s="2049" t="s">
        <v>56</v>
      </c>
      <c r="N175" s="2046">
        <v>2</v>
      </c>
      <c r="O175" s="2049" t="s">
        <v>20</v>
      </c>
      <c r="P175" s="2046">
        <v>1</v>
      </c>
      <c r="Q175" s="2049" t="s">
        <v>24</v>
      </c>
      <c r="R175" s="2046">
        <v>2</v>
      </c>
      <c r="S175" s="2049" t="s">
        <v>22</v>
      </c>
      <c r="T175" s="2046">
        <v>1</v>
      </c>
      <c r="U175" s="2049" t="s">
        <v>23</v>
      </c>
      <c r="V175" s="2045">
        <v>10</v>
      </c>
      <c r="W175" s="2046">
        <v>1</v>
      </c>
      <c r="X175" s="2049" t="s">
        <v>24</v>
      </c>
      <c r="Y175" s="2046">
        <v>2</v>
      </c>
      <c r="Z175" s="2049" t="s">
        <v>21</v>
      </c>
      <c r="AA175" s="2046">
        <v>1</v>
      </c>
      <c r="AB175" s="2049" t="s">
        <v>24</v>
      </c>
      <c r="AC175" s="2046">
        <v>3</v>
      </c>
      <c r="AD175" s="2049" t="s">
        <v>311</v>
      </c>
      <c r="AE175" s="2046">
        <v>1</v>
      </c>
      <c r="AF175" s="2049" t="s">
        <v>24</v>
      </c>
      <c r="AG175" s="2046">
        <v>2</v>
      </c>
      <c r="AH175" s="2049" t="s">
        <v>21</v>
      </c>
      <c r="AI175" s="2046">
        <v>1</v>
      </c>
      <c r="AJ175" s="2050" t="s">
        <v>24</v>
      </c>
      <c r="AK175" s="2051" t="s">
        <v>28</v>
      </c>
      <c r="AL175" s="2049" t="s">
        <v>28</v>
      </c>
      <c r="AM175" s="2046">
        <v>2</v>
      </c>
      <c r="AN175" s="2049" t="s">
        <v>518</v>
      </c>
      <c r="AO175" s="2046">
        <v>1</v>
      </c>
      <c r="AP175" s="2049" t="s">
        <v>24</v>
      </c>
      <c r="AQ175" s="2046">
        <v>1</v>
      </c>
      <c r="AR175" s="2049" t="s">
        <v>516</v>
      </c>
      <c r="AS175" s="2046" t="s">
        <v>28</v>
      </c>
      <c r="AT175" s="2049" t="s">
        <v>28</v>
      </c>
      <c r="AU175" s="2046">
        <v>1</v>
      </c>
      <c r="AV175" s="2049" t="s">
        <v>24</v>
      </c>
      <c r="AW175" s="2046">
        <v>2</v>
      </c>
      <c r="AX175" s="2049" t="s">
        <v>25</v>
      </c>
      <c r="AY175" s="2046">
        <v>7</v>
      </c>
      <c r="AZ175" s="2049" t="s">
        <v>1159</v>
      </c>
      <c r="BA175" s="2046">
        <v>1</v>
      </c>
      <c r="BB175" s="2049" t="s">
        <v>24</v>
      </c>
      <c r="BC175" s="2046">
        <v>1</v>
      </c>
      <c r="BD175" s="2049" t="s">
        <v>24</v>
      </c>
      <c r="BE175" s="2046">
        <v>1</v>
      </c>
      <c r="BF175" s="2049" t="s">
        <v>516</v>
      </c>
      <c r="BG175" s="2046">
        <v>1</v>
      </c>
      <c r="BH175" s="2049" t="s">
        <v>24</v>
      </c>
      <c r="BI175" s="2046">
        <v>1</v>
      </c>
      <c r="BJ175" s="2049" t="s">
        <v>516</v>
      </c>
      <c r="BK175" s="2046">
        <v>1</v>
      </c>
      <c r="BL175" s="2049" t="s">
        <v>24</v>
      </c>
      <c r="BM175" s="2046">
        <v>1</v>
      </c>
      <c r="BN175" s="2049" t="s">
        <v>24</v>
      </c>
      <c r="BO175" s="2046">
        <v>1</v>
      </c>
      <c r="BP175" s="2049" t="s">
        <v>24</v>
      </c>
      <c r="BQ175" s="2046">
        <v>1</v>
      </c>
      <c r="BR175" s="2049" t="s">
        <v>24</v>
      </c>
      <c r="BS175" s="2046">
        <v>1</v>
      </c>
      <c r="BT175" s="2049" t="s">
        <v>24</v>
      </c>
      <c r="BU175" s="2046">
        <v>1</v>
      </c>
      <c r="BV175" s="2049" t="s">
        <v>24</v>
      </c>
      <c r="BW175" s="2046">
        <v>1</v>
      </c>
      <c r="BX175" s="2049" t="s">
        <v>24</v>
      </c>
      <c r="BY175" s="2046">
        <v>1</v>
      </c>
      <c r="BZ175" s="2049" t="s">
        <v>24</v>
      </c>
      <c r="CA175" s="2046">
        <v>1</v>
      </c>
      <c r="CB175" s="2049" t="s">
        <v>24</v>
      </c>
      <c r="CC175" s="2046">
        <v>1</v>
      </c>
      <c r="CD175" s="2049" t="s">
        <v>24</v>
      </c>
      <c r="CE175" s="2046">
        <v>1</v>
      </c>
      <c r="CF175" s="2049" t="s">
        <v>24</v>
      </c>
      <c r="CG175" s="2046" t="s">
        <v>28</v>
      </c>
      <c r="CH175" s="2049" t="s">
        <v>28</v>
      </c>
      <c r="CI175" s="2046">
        <v>1</v>
      </c>
      <c r="CJ175" s="2049" t="s">
        <v>516</v>
      </c>
      <c r="CK175" s="2046">
        <v>2</v>
      </c>
      <c r="CL175" s="2049" t="s">
        <v>25</v>
      </c>
      <c r="CM175" s="2045" t="s">
        <v>28</v>
      </c>
      <c r="CN175" s="2045" t="s">
        <v>26</v>
      </c>
      <c r="CO175" s="2045" t="s">
        <v>30</v>
      </c>
      <c r="CP175" s="2052">
        <v>45717</v>
      </c>
    </row>
    <row r="176" spans="1:94" ht="36" customHeight="1" x14ac:dyDescent="0.15">
      <c r="A176" s="2044" t="s">
        <v>875</v>
      </c>
      <c r="B176" s="2045" t="s">
        <v>18</v>
      </c>
      <c r="C176" s="2046" t="s">
        <v>450</v>
      </c>
      <c r="D176" s="2047" t="s">
        <v>19</v>
      </c>
      <c r="E176" s="2048" t="s">
        <v>876</v>
      </c>
      <c r="F176" s="2045" t="s">
        <v>877</v>
      </c>
      <c r="G176" s="2046" t="s">
        <v>878</v>
      </c>
      <c r="H176" s="2047" t="s">
        <v>879</v>
      </c>
      <c r="I176" s="2048" t="s">
        <v>971</v>
      </c>
      <c r="J176" s="2048" t="s">
        <v>972</v>
      </c>
      <c r="K176" s="2048" t="s">
        <v>880</v>
      </c>
      <c r="L176" s="2046">
        <v>23</v>
      </c>
      <c r="M176" s="2049" t="s">
        <v>56</v>
      </c>
      <c r="N176" s="2046">
        <v>2</v>
      </c>
      <c r="O176" s="2049" t="s">
        <v>20</v>
      </c>
      <c r="P176" s="2046">
        <v>1</v>
      </c>
      <c r="Q176" s="2049" t="s">
        <v>24</v>
      </c>
      <c r="R176" s="2046">
        <v>2</v>
      </c>
      <c r="S176" s="2049" t="s">
        <v>22</v>
      </c>
      <c r="T176" s="2046">
        <v>1</v>
      </c>
      <c r="U176" s="2049" t="s">
        <v>23</v>
      </c>
      <c r="V176" s="2045">
        <v>10</v>
      </c>
      <c r="W176" s="2046">
        <v>1</v>
      </c>
      <c r="X176" s="2049" t="s">
        <v>24</v>
      </c>
      <c r="Y176" s="2046">
        <v>2</v>
      </c>
      <c r="Z176" s="2049" t="s">
        <v>21</v>
      </c>
      <c r="AA176" s="2046">
        <v>1</v>
      </c>
      <c r="AB176" s="2049" t="s">
        <v>24</v>
      </c>
      <c r="AC176" s="2046">
        <v>3</v>
      </c>
      <c r="AD176" s="2049" t="s">
        <v>311</v>
      </c>
      <c r="AE176" s="2046">
        <v>1</v>
      </c>
      <c r="AF176" s="2049" t="s">
        <v>24</v>
      </c>
      <c r="AG176" s="2046">
        <v>2</v>
      </c>
      <c r="AH176" s="2049" t="s">
        <v>21</v>
      </c>
      <c r="AI176" s="2046">
        <v>1</v>
      </c>
      <c r="AJ176" s="2050" t="s">
        <v>24</v>
      </c>
      <c r="AK176" s="2051" t="s">
        <v>28</v>
      </c>
      <c r="AL176" s="2049" t="s">
        <v>28</v>
      </c>
      <c r="AM176" s="2046">
        <v>1</v>
      </c>
      <c r="AN176" s="2049" t="s">
        <v>516</v>
      </c>
      <c r="AO176" s="2046">
        <v>1</v>
      </c>
      <c r="AP176" s="2049" t="s">
        <v>24</v>
      </c>
      <c r="AQ176" s="2046">
        <v>1</v>
      </c>
      <c r="AR176" s="2049" t="s">
        <v>516</v>
      </c>
      <c r="AS176" s="2046" t="s">
        <v>28</v>
      </c>
      <c r="AT176" s="2049" t="s">
        <v>28</v>
      </c>
      <c r="AU176" s="2046">
        <v>1</v>
      </c>
      <c r="AV176" s="2049" t="s">
        <v>24</v>
      </c>
      <c r="AW176" s="2046">
        <v>3</v>
      </c>
      <c r="AX176" s="2049" t="s">
        <v>257</v>
      </c>
      <c r="AY176" s="2046">
        <v>6</v>
      </c>
      <c r="AZ176" s="2049" t="s">
        <v>1149</v>
      </c>
      <c r="BA176" s="2046">
        <v>1</v>
      </c>
      <c r="BB176" s="2049" t="s">
        <v>24</v>
      </c>
      <c r="BC176" s="2046">
        <v>1</v>
      </c>
      <c r="BD176" s="2049" t="s">
        <v>24</v>
      </c>
      <c r="BE176" s="2046">
        <v>1</v>
      </c>
      <c r="BF176" s="2049" t="s">
        <v>516</v>
      </c>
      <c r="BG176" s="2046">
        <v>2</v>
      </c>
      <c r="BH176" s="2049" t="s">
        <v>21</v>
      </c>
      <c r="BI176" s="2046">
        <v>1</v>
      </c>
      <c r="BJ176" s="2049" t="s">
        <v>516</v>
      </c>
      <c r="BK176" s="2046">
        <v>1</v>
      </c>
      <c r="BL176" s="2049" t="s">
        <v>24</v>
      </c>
      <c r="BM176" s="2046">
        <v>1</v>
      </c>
      <c r="BN176" s="2049" t="s">
        <v>24</v>
      </c>
      <c r="BO176" s="2046">
        <v>1</v>
      </c>
      <c r="BP176" s="2049" t="s">
        <v>24</v>
      </c>
      <c r="BQ176" s="2046">
        <v>2</v>
      </c>
      <c r="BR176" s="2049" t="s">
        <v>21</v>
      </c>
      <c r="BS176" s="2046">
        <v>1</v>
      </c>
      <c r="BT176" s="2049" t="s">
        <v>24</v>
      </c>
      <c r="BU176" s="2046">
        <v>1</v>
      </c>
      <c r="BV176" s="2049" t="s">
        <v>24</v>
      </c>
      <c r="BW176" s="2046">
        <v>1</v>
      </c>
      <c r="BX176" s="2049" t="s">
        <v>24</v>
      </c>
      <c r="BY176" s="2046">
        <v>1</v>
      </c>
      <c r="BZ176" s="2049" t="s">
        <v>24</v>
      </c>
      <c r="CA176" s="2046">
        <v>1</v>
      </c>
      <c r="CB176" s="2049" t="s">
        <v>24</v>
      </c>
      <c r="CC176" s="2046">
        <v>1</v>
      </c>
      <c r="CD176" s="2049" t="s">
        <v>24</v>
      </c>
      <c r="CE176" s="2046">
        <v>1</v>
      </c>
      <c r="CF176" s="2049" t="s">
        <v>24</v>
      </c>
      <c r="CG176" s="2046" t="s">
        <v>28</v>
      </c>
      <c r="CH176" s="2049" t="s">
        <v>28</v>
      </c>
      <c r="CI176" s="2046">
        <v>1</v>
      </c>
      <c r="CJ176" s="2049" t="s">
        <v>516</v>
      </c>
      <c r="CK176" s="2046">
        <v>4</v>
      </c>
      <c r="CL176" s="2049" t="s">
        <v>311</v>
      </c>
      <c r="CM176" s="2045" t="s">
        <v>28</v>
      </c>
      <c r="CN176" s="2045" t="s">
        <v>26</v>
      </c>
      <c r="CO176" s="2045" t="s">
        <v>30</v>
      </c>
      <c r="CP176" s="2052">
        <v>45536</v>
      </c>
    </row>
    <row r="177" spans="1:94" ht="36" customHeight="1" x14ac:dyDescent="0.15">
      <c r="A177" s="2044" t="s">
        <v>243</v>
      </c>
      <c r="B177" s="2045" t="s">
        <v>18</v>
      </c>
      <c r="C177" s="2046" t="s">
        <v>450</v>
      </c>
      <c r="D177" s="2047" t="s">
        <v>19</v>
      </c>
      <c r="E177" s="2048" t="s">
        <v>244</v>
      </c>
      <c r="F177" s="2045" t="s">
        <v>245</v>
      </c>
      <c r="G177" s="2046" t="s">
        <v>246</v>
      </c>
      <c r="H177" s="2047" t="s">
        <v>247</v>
      </c>
      <c r="I177" s="2048" t="s">
        <v>248</v>
      </c>
      <c r="J177" s="2048" t="s">
        <v>276</v>
      </c>
      <c r="K177" s="2048" t="s">
        <v>249</v>
      </c>
      <c r="L177" s="2046">
        <v>23</v>
      </c>
      <c r="M177" s="2049" t="s">
        <v>56</v>
      </c>
      <c r="N177" s="2046">
        <v>2</v>
      </c>
      <c r="O177" s="2049" t="s">
        <v>20</v>
      </c>
      <c r="P177" s="2046">
        <v>1</v>
      </c>
      <c r="Q177" s="2049" t="s">
        <v>24</v>
      </c>
      <c r="R177" s="2046">
        <v>2</v>
      </c>
      <c r="S177" s="2049" t="s">
        <v>22</v>
      </c>
      <c r="T177" s="2046">
        <v>1</v>
      </c>
      <c r="U177" s="2049" t="s">
        <v>23</v>
      </c>
      <c r="V177" s="2045">
        <v>15</v>
      </c>
      <c r="W177" s="2046">
        <v>1</v>
      </c>
      <c r="X177" s="2049" t="s">
        <v>24</v>
      </c>
      <c r="Y177" s="2046">
        <v>1</v>
      </c>
      <c r="Z177" s="2049" t="s">
        <v>24</v>
      </c>
      <c r="AA177" s="2046">
        <v>1</v>
      </c>
      <c r="AB177" s="2049" t="s">
        <v>24</v>
      </c>
      <c r="AC177" s="2046">
        <v>4</v>
      </c>
      <c r="AD177" s="2049" t="s">
        <v>25</v>
      </c>
      <c r="AE177" s="2046">
        <v>1</v>
      </c>
      <c r="AF177" s="2049" t="s">
        <v>24</v>
      </c>
      <c r="AG177" s="2046">
        <v>1</v>
      </c>
      <c r="AH177" s="2049" t="s">
        <v>24</v>
      </c>
      <c r="AI177" s="2046">
        <v>1</v>
      </c>
      <c r="AJ177" s="2050" t="s">
        <v>24</v>
      </c>
      <c r="AK177" s="2051" t="s">
        <v>28</v>
      </c>
      <c r="AL177" s="2049" t="s">
        <v>28</v>
      </c>
      <c r="AM177" s="2046">
        <v>1</v>
      </c>
      <c r="AN177" s="2049" t="s">
        <v>516</v>
      </c>
      <c r="AO177" s="2046">
        <v>1</v>
      </c>
      <c r="AP177" s="2049" t="s">
        <v>24</v>
      </c>
      <c r="AQ177" s="2046">
        <v>1</v>
      </c>
      <c r="AR177" s="2049" t="s">
        <v>516</v>
      </c>
      <c r="AS177" s="2046" t="s">
        <v>28</v>
      </c>
      <c r="AT177" s="2049" t="s">
        <v>28</v>
      </c>
      <c r="AU177" s="2046">
        <v>1</v>
      </c>
      <c r="AV177" s="2049" t="s">
        <v>24</v>
      </c>
      <c r="AW177" s="2046">
        <v>2</v>
      </c>
      <c r="AX177" s="2049" t="s">
        <v>25</v>
      </c>
      <c r="AY177" s="2046">
        <v>8</v>
      </c>
      <c r="AZ177" s="2049" t="s">
        <v>1158</v>
      </c>
      <c r="BA177" s="2046">
        <v>1</v>
      </c>
      <c r="BB177" s="2049" t="s">
        <v>24</v>
      </c>
      <c r="BC177" s="2046">
        <v>1</v>
      </c>
      <c r="BD177" s="2049" t="s">
        <v>24</v>
      </c>
      <c r="BE177" s="2046">
        <v>1</v>
      </c>
      <c r="BF177" s="2049" t="s">
        <v>516</v>
      </c>
      <c r="BG177" s="2046">
        <v>2</v>
      </c>
      <c r="BH177" s="2049" t="s">
        <v>21</v>
      </c>
      <c r="BI177" s="2046">
        <v>2</v>
      </c>
      <c r="BJ177" s="2049" t="s">
        <v>518</v>
      </c>
      <c r="BK177" s="2046">
        <v>1</v>
      </c>
      <c r="BL177" s="2049" t="s">
        <v>24</v>
      </c>
      <c r="BM177" s="2046">
        <v>1</v>
      </c>
      <c r="BN177" s="2049" t="s">
        <v>24</v>
      </c>
      <c r="BO177" s="2046">
        <v>1</v>
      </c>
      <c r="BP177" s="2049" t="s">
        <v>24</v>
      </c>
      <c r="BQ177" s="2046">
        <v>1</v>
      </c>
      <c r="BR177" s="2049" t="s">
        <v>24</v>
      </c>
      <c r="BS177" s="2046">
        <v>1</v>
      </c>
      <c r="BT177" s="2049" t="s">
        <v>24</v>
      </c>
      <c r="BU177" s="2046">
        <v>1</v>
      </c>
      <c r="BV177" s="2049" t="s">
        <v>24</v>
      </c>
      <c r="BW177" s="2046">
        <v>1</v>
      </c>
      <c r="BX177" s="2049" t="s">
        <v>24</v>
      </c>
      <c r="BY177" s="2046">
        <v>1</v>
      </c>
      <c r="BZ177" s="2049" t="s">
        <v>24</v>
      </c>
      <c r="CA177" s="2046">
        <v>1</v>
      </c>
      <c r="CB177" s="2049" t="s">
        <v>24</v>
      </c>
      <c r="CC177" s="2046">
        <v>1</v>
      </c>
      <c r="CD177" s="2049" t="s">
        <v>24</v>
      </c>
      <c r="CE177" s="2046">
        <v>1</v>
      </c>
      <c r="CF177" s="2049" t="s">
        <v>24</v>
      </c>
      <c r="CG177" s="2046" t="s">
        <v>28</v>
      </c>
      <c r="CH177" s="2049" t="s">
        <v>28</v>
      </c>
      <c r="CI177" s="2046">
        <v>1</v>
      </c>
      <c r="CJ177" s="2049" t="s">
        <v>516</v>
      </c>
      <c r="CK177" s="2046" t="s">
        <v>28</v>
      </c>
      <c r="CL177" s="2049" t="s">
        <v>28</v>
      </c>
      <c r="CM177" s="2045" t="s">
        <v>28</v>
      </c>
      <c r="CN177" s="2045" t="s">
        <v>26</v>
      </c>
      <c r="CO177" s="2045" t="s">
        <v>30</v>
      </c>
      <c r="CP177" s="2052">
        <v>45383</v>
      </c>
    </row>
    <row r="178" spans="1:94" ht="36" customHeight="1" thickBot="1" x14ac:dyDescent="0.2">
      <c r="A178" s="2053" t="s">
        <v>1251</v>
      </c>
      <c r="B178" s="2054" t="s">
        <v>18</v>
      </c>
      <c r="C178" s="2055" t="s">
        <v>450</v>
      </c>
      <c r="D178" s="2056" t="s">
        <v>19</v>
      </c>
      <c r="E178" s="2057" t="s">
        <v>1252</v>
      </c>
      <c r="F178" s="2054" t="s">
        <v>1253</v>
      </c>
      <c r="G178" s="2055" t="s">
        <v>1254</v>
      </c>
      <c r="H178" s="2056" t="s">
        <v>1255</v>
      </c>
      <c r="I178" s="2057" t="s">
        <v>346</v>
      </c>
      <c r="J178" s="2057" t="s">
        <v>347</v>
      </c>
      <c r="K178" s="2057" t="s">
        <v>348</v>
      </c>
      <c r="L178" s="2055">
        <v>23</v>
      </c>
      <c r="M178" s="2058" t="s">
        <v>56</v>
      </c>
      <c r="N178" s="2055">
        <v>2</v>
      </c>
      <c r="O178" s="2058" t="s">
        <v>20</v>
      </c>
      <c r="P178" s="2055">
        <v>1</v>
      </c>
      <c r="Q178" s="2058" t="s">
        <v>24</v>
      </c>
      <c r="R178" s="2055">
        <v>2</v>
      </c>
      <c r="S178" s="2058" t="s">
        <v>22</v>
      </c>
      <c r="T178" s="2055">
        <v>1</v>
      </c>
      <c r="U178" s="2058" t="s">
        <v>23</v>
      </c>
      <c r="V178" s="2054">
        <v>10</v>
      </c>
      <c r="W178" s="2055">
        <v>1</v>
      </c>
      <c r="X178" s="2058" t="s">
        <v>24</v>
      </c>
      <c r="Y178" s="2055">
        <v>1</v>
      </c>
      <c r="Z178" s="2058" t="s">
        <v>24</v>
      </c>
      <c r="AA178" s="2055">
        <v>1</v>
      </c>
      <c r="AB178" s="2058" t="s">
        <v>24</v>
      </c>
      <c r="AC178" s="2055">
        <v>3</v>
      </c>
      <c r="AD178" s="2058" t="s">
        <v>311</v>
      </c>
      <c r="AE178" s="2055">
        <v>1</v>
      </c>
      <c r="AF178" s="2058" t="s">
        <v>24</v>
      </c>
      <c r="AG178" s="2055">
        <v>2</v>
      </c>
      <c r="AH178" s="2058" t="s">
        <v>21</v>
      </c>
      <c r="AI178" s="2055">
        <v>1</v>
      </c>
      <c r="AJ178" s="2059" t="s">
        <v>24</v>
      </c>
      <c r="AK178" s="2060" t="s">
        <v>28</v>
      </c>
      <c r="AL178" s="2058" t="s">
        <v>28</v>
      </c>
      <c r="AM178" s="2055">
        <v>1</v>
      </c>
      <c r="AN178" s="2058" t="s">
        <v>516</v>
      </c>
      <c r="AO178" s="2055">
        <v>1</v>
      </c>
      <c r="AP178" s="2058" t="s">
        <v>24</v>
      </c>
      <c r="AQ178" s="2055">
        <v>1</v>
      </c>
      <c r="AR178" s="2058" t="s">
        <v>516</v>
      </c>
      <c r="AS178" s="2055" t="s">
        <v>28</v>
      </c>
      <c r="AT178" s="2058" t="s">
        <v>28</v>
      </c>
      <c r="AU178" s="2055">
        <v>1</v>
      </c>
      <c r="AV178" s="2058" t="s">
        <v>24</v>
      </c>
      <c r="AW178" s="2055">
        <v>2</v>
      </c>
      <c r="AX178" s="2058" t="s">
        <v>25</v>
      </c>
      <c r="AY178" s="2055">
        <v>4</v>
      </c>
      <c r="AZ178" s="2058" t="s">
        <v>517</v>
      </c>
      <c r="BA178" s="2055">
        <v>1</v>
      </c>
      <c r="BB178" s="2058" t="s">
        <v>24</v>
      </c>
      <c r="BC178" s="2055">
        <v>1</v>
      </c>
      <c r="BD178" s="2058" t="s">
        <v>24</v>
      </c>
      <c r="BE178" s="2055">
        <v>1</v>
      </c>
      <c r="BF178" s="2058" t="s">
        <v>516</v>
      </c>
      <c r="BG178" s="2055">
        <v>1</v>
      </c>
      <c r="BH178" s="2058" t="s">
        <v>24</v>
      </c>
      <c r="BI178" s="2055">
        <v>1</v>
      </c>
      <c r="BJ178" s="2058" t="s">
        <v>516</v>
      </c>
      <c r="BK178" s="2055">
        <v>1</v>
      </c>
      <c r="BL178" s="2058" t="s">
        <v>24</v>
      </c>
      <c r="BM178" s="2055">
        <v>1</v>
      </c>
      <c r="BN178" s="2058" t="s">
        <v>24</v>
      </c>
      <c r="BO178" s="2055">
        <v>1</v>
      </c>
      <c r="BP178" s="2058" t="s">
        <v>24</v>
      </c>
      <c r="BQ178" s="2055">
        <v>1</v>
      </c>
      <c r="BR178" s="2058" t="s">
        <v>24</v>
      </c>
      <c r="BS178" s="2055">
        <v>1</v>
      </c>
      <c r="BT178" s="2058" t="s">
        <v>24</v>
      </c>
      <c r="BU178" s="2055">
        <v>1</v>
      </c>
      <c r="BV178" s="2058" t="s">
        <v>24</v>
      </c>
      <c r="BW178" s="2055">
        <v>1</v>
      </c>
      <c r="BX178" s="2058" t="s">
        <v>24</v>
      </c>
      <c r="BY178" s="2055">
        <v>1</v>
      </c>
      <c r="BZ178" s="2058" t="s">
        <v>24</v>
      </c>
      <c r="CA178" s="2055">
        <v>1</v>
      </c>
      <c r="CB178" s="2058" t="s">
        <v>24</v>
      </c>
      <c r="CC178" s="2055">
        <v>1</v>
      </c>
      <c r="CD178" s="2058" t="s">
        <v>24</v>
      </c>
      <c r="CE178" s="2055">
        <v>1</v>
      </c>
      <c r="CF178" s="2058" t="s">
        <v>24</v>
      </c>
      <c r="CG178" s="2055" t="s">
        <v>28</v>
      </c>
      <c r="CH178" s="2058" t="s">
        <v>28</v>
      </c>
      <c r="CI178" s="2055">
        <v>1</v>
      </c>
      <c r="CJ178" s="2058" t="s">
        <v>516</v>
      </c>
      <c r="CK178" s="2055">
        <v>4</v>
      </c>
      <c r="CL178" s="2058" t="s">
        <v>311</v>
      </c>
      <c r="CM178" s="2054" t="s">
        <v>28</v>
      </c>
      <c r="CN178" s="2054" t="s">
        <v>26</v>
      </c>
      <c r="CO178" s="2054" t="s">
        <v>27</v>
      </c>
      <c r="CP178" s="2061">
        <v>45717</v>
      </c>
    </row>
    <row r="179" spans="1:94" x14ac:dyDescent="0.15">
      <c r="A179" s="2043" t="s">
        <v>28</v>
      </c>
      <c r="B179" s="2043" t="s">
        <v>28</v>
      </c>
      <c r="C179" s="2043" t="s">
        <v>28</v>
      </c>
      <c r="D179" s="2043" t="s">
        <v>28</v>
      </c>
      <c r="E179" s="2043" t="s">
        <v>28</v>
      </c>
      <c r="F179" s="2043" t="s">
        <v>28</v>
      </c>
      <c r="G179" s="2043" t="s">
        <v>28</v>
      </c>
      <c r="H179" s="2043" t="s">
        <v>28</v>
      </c>
      <c r="I179" s="2043" t="s">
        <v>28</v>
      </c>
      <c r="J179" s="2043" t="s">
        <v>28</v>
      </c>
      <c r="K179" s="2043" t="s">
        <v>28</v>
      </c>
      <c r="L179" s="2043" t="s">
        <v>28</v>
      </c>
      <c r="M179" s="2043" t="s">
        <v>28</v>
      </c>
      <c r="N179" s="2043" t="s">
        <v>28</v>
      </c>
      <c r="O179" s="2043" t="s">
        <v>28</v>
      </c>
      <c r="P179" s="2043" t="s">
        <v>28</v>
      </c>
      <c r="Q179" s="2043" t="s">
        <v>28</v>
      </c>
      <c r="R179" s="2043" t="s">
        <v>28</v>
      </c>
      <c r="S179" s="2043" t="s">
        <v>28</v>
      </c>
      <c r="T179" s="2043" t="s">
        <v>28</v>
      </c>
      <c r="U179" s="2043" t="s">
        <v>28</v>
      </c>
      <c r="V179" s="2043" t="s">
        <v>28</v>
      </c>
      <c r="W179" s="2043" t="s">
        <v>28</v>
      </c>
      <c r="X179" s="2043" t="s">
        <v>28</v>
      </c>
      <c r="Y179" s="2043" t="s">
        <v>28</v>
      </c>
      <c r="Z179" s="2043" t="s">
        <v>28</v>
      </c>
      <c r="AA179" s="2043" t="s">
        <v>28</v>
      </c>
      <c r="AB179" s="2043" t="s">
        <v>28</v>
      </c>
      <c r="AC179" s="2043" t="s">
        <v>28</v>
      </c>
      <c r="AD179" s="2043" t="s">
        <v>28</v>
      </c>
      <c r="AE179" s="2043" t="s">
        <v>28</v>
      </c>
      <c r="AF179" s="2043" t="s">
        <v>28</v>
      </c>
      <c r="AG179" s="2043" t="s">
        <v>28</v>
      </c>
      <c r="AH179" s="2043" t="s">
        <v>28</v>
      </c>
      <c r="AI179" s="2043" t="s">
        <v>28</v>
      </c>
      <c r="AJ179" s="2043" t="s">
        <v>28</v>
      </c>
      <c r="AK179" s="2043" t="s">
        <v>28</v>
      </c>
      <c r="AL179" s="2043" t="s">
        <v>28</v>
      </c>
      <c r="AM179" s="2043" t="s">
        <v>28</v>
      </c>
      <c r="AN179" s="2043" t="s">
        <v>28</v>
      </c>
      <c r="AO179" s="2043" t="s">
        <v>28</v>
      </c>
      <c r="AP179" s="2043" t="s">
        <v>28</v>
      </c>
      <c r="AQ179" s="2043" t="s">
        <v>28</v>
      </c>
      <c r="AR179" s="2043" t="s">
        <v>28</v>
      </c>
      <c r="AS179" s="2043" t="s">
        <v>28</v>
      </c>
      <c r="AT179" s="2043" t="s">
        <v>28</v>
      </c>
      <c r="AU179" s="2043" t="s">
        <v>28</v>
      </c>
      <c r="AV179" s="2043" t="s">
        <v>28</v>
      </c>
      <c r="AW179" s="2043" t="s">
        <v>28</v>
      </c>
      <c r="AX179" s="2043" t="s">
        <v>28</v>
      </c>
      <c r="AY179" s="2043" t="s">
        <v>28</v>
      </c>
      <c r="AZ179" s="2043" t="s">
        <v>28</v>
      </c>
      <c r="BA179" s="2043" t="s">
        <v>28</v>
      </c>
      <c r="BB179" s="2043" t="s">
        <v>28</v>
      </c>
      <c r="BC179" s="2043" t="s">
        <v>28</v>
      </c>
      <c r="BD179" s="2043" t="s">
        <v>28</v>
      </c>
      <c r="BE179" s="2043" t="s">
        <v>28</v>
      </c>
      <c r="BF179" s="2043" t="s">
        <v>28</v>
      </c>
      <c r="BG179" s="2043" t="s">
        <v>28</v>
      </c>
      <c r="BH179" s="2043" t="s">
        <v>28</v>
      </c>
      <c r="BI179" s="2043" t="s">
        <v>28</v>
      </c>
      <c r="BJ179" s="2043" t="s">
        <v>28</v>
      </c>
      <c r="BK179" s="2043" t="s">
        <v>28</v>
      </c>
      <c r="BL179" s="2043" t="s">
        <v>28</v>
      </c>
      <c r="BM179" s="2043" t="s">
        <v>28</v>
      </c>
      <c r="BN179" s="2043" t="s">
        <v>28</v>
      </c>
      <c r="BO179" s="2043" t="s">
        <v>28</v>
      </c>
      <c r="BP179" s="2043" t="s">
        <v>28</v>
      </c>
      <c r="BQ179" s="2043" t="s">
        <v>28</v>
      </c>
      <c r="BR179" s="2043" t="s">
        <v>28</v>
      </c>
      <c r="BS179" s="2043" t="s">
        <v>28</v>
      </c>
      <c r="BT179" s="2043" t="s">
        <v>28</v>
      </c>
      <c r="BU179" s="2043" t="s">
        <v>28</v>
      </c>
      <c r="BV179" s="2043" t="s">
        <v>28</v>
      </c>
      <c r="BW179" s="2043" t="s">
        <v>28</v>
      </c>
      <c r="BX179" s="2043" t="s">
        <v>28</v>
      </c>
      <c r="BY179" s="2043" t="s">
        <v>28</v>
      </c>
      <c r="BZ179" s="2043" t="s">
        <v>28</v>
      </c>
      <c r="CA179" s="2043" t="s">
        <v>28</v>
      </c>
      <c r="CB179" s="2043" t="s">
        <v>28</v>
      </c>
      <c r="CC179" s="2043" t="s">
        <v>28</v>
      </c>
      <c r="CD179" s="2043" t="s">
        <v>28</v>
      </c>
      <c r="CE179" s="2043" t="s">
        <v>28</v>
      </c>
      <c r="CF179" s="2043" t="s">
        <v>28</v>
      </c>
      <c r="CG179" s="2043" t="s">
        <v>28</v>
      </c>
      <c r="CH179" s="2043" t="s">
        <v>28</v>
      </c>
      <c r="CI179" s="2043" t="s">
        <v>28</v>
      </c>
      <c r="CJ179" s="2043" t="s">
        <v>28</v>
      </c>
      <c r="CK179" s="2043" t="s">
        <v>28</v>
      </c>
      <c r="CL179" s="2043" t="s">
        <v>28</v>
      </c>
      <c r="CM179" s="2043" t="s">
        <v>28</v>
      </c>
      <c r="CN179" s="2043" t="s">
        <v>28</v>
      </c>
      <c r="CO179" s="2043" t="s">
        <v>28</v>
      </c>
      <c r="CP179" s="2043" t="s">
        <v>28</v>
      </c>
    </row>
    <row r="180" spans="1:94" x14ac:dyDescent="0.15">
      <c r="A180" s="2043" t="s">
        <v>28</v>
      </c>
      <c r="B180" s="2043" t="s">
        <v>28</v>
      </c>
      <c r="C180" s="2043" t="s">
        <v>28</v>
      </c>
      <c r="D180" s="2043" t="s">
        <v>28</v>
      </c>
      <c r="E180" s="2043" t="s">
        <v>28</v>
      </c>
      <c r="F180" s="2043" t="s">
        <v>28</v>
      </c>
      <c r="G180" s="2043" t="s">
        <v>28</v>
      </c>
      <c r="H180" s="2043" t="s">
        <v>28</v>
      </c>
      <c r="I180" s="2043" t="s">
        <v>28</v>
      </c>
      <c r="J180" s="2043" t="s">
        <v>28</v>
      </c>
      <c r="K180" s="2043" t="s">
        <v>28</v>
      </c>
      <c r="L180" s="2043" t="s">
        <v>28</v>
      </c>
      <c r="M180" s="2043" t="s">
        <v>28</v>
      </c>
      <c r="N180" s="2043" t="s">
        <v>28</v>
      </c>
      <c r="O180" s="2043" t="s">
        <v>28</v>
      </c>
      <c r="P180" s="2043" t="s">
        <v>28</v>
      </c>
      <c r="Q180" s="2043" t="s">
        <v>28</v>
      </c>
      <c r="R180" s="2043" t="s">
        <v>28</v>
      </c>
      <c r="S180" s="2043" t="s">
        <v>28</v>
      </c>
      <c r="T180" s="2043" t="s">
        <v>28</v>
      </c>
      <c r="U180" s="2043" t="s">
        <v>28</v>
      </c>
      <c r="V180" s="2043" t="s">
        <v>28</v>
      </c>
      <c r="W180" s="2043" t="s">
        <v>28</v>
      </c>
      <c r="X180" s="2043" t="s">
        <v>28</v>
      </c>
      <c r="Y180" s="2043" t="s">
        <v>28</v>
      </c>
      <c r="Z180" s="2043" t="s">
        <v>28</v>
      </c>
      <c r="AA180" s="2043" t="s">
        <v>28</v>
      </c>
      <c r="AB180" s="2043" t="s">
        <v>28</v>
      </c>
      <c r="AC180" s="2043" t="s">
        <v>28</v>
      </c>
      <c r="AD180" s="2043" t="s">
        <v>28</v>
      </c>
      <c r="AE180" s="2043" t="s">
        <v>28</v>
      </c>
      <c r="AF180" s="2043" t="s">
        <v>28</v>
      </c>
      <c r="AG180" s="2043" t="s">
        <v>28</v>
      </c>
      <c r="AH180" s="2043" t="s">
        <v>28</v>
      </c>
      <c r="AI180" s="2043" t="s">
        <v>28</v>
      </c>
      <c r="AJ180" s="2043" t="s">
        <v>28</v>
      </c>
      <c r="AK180" s="2043" t="s">
        <v>28</v>
      </c>
      <c r="AL180" s="2043" t="s">
        <v>28</v>
      </c>
      <c r="AM180" s="2043" t="s">
        <v>28</v>
      </c>
      <c r="AN180" s="2043" t="s">
        <v>28</v>
      </c>
      <c r="AO180" s="2043" t="s">
        <v>28</v>
      </c>
      <c r="AP180" s="2043" t="s">
        <v>28</v>
      </c>
      <c r="AQ180" s="2043" t="s">
        <v>28</v>
      </c>
      <c r="AR180" s="2043" t="s">
        <v>28</v>
      </c>
      <c r="AS180" s="2043" t="s">
        <v>28</v>
      </c>
      <c r="AT180" s="2043" t="s">
        <v>28</v>
      </c>
      <c r="AU180" s="2043" t="s">
        <v>28</v>
      </c>
      <c r="AV180" s="2043" t="s">
        <v>28</v>
      </c>
      <c r="AW180" s="2043" t="s">
        <v>28</v>
      </c>
      <c r="AX180" s="2043" t="s">
        <v>28</v>
      </c>
      <c r="AY180" s="2043" t="s">
        <v>28</v>
      </c>
      <c r="AZ180" s="2043" t="s">
        <v>28</v>
      </c>
      <c r="BA180" s="2043" t="s">
        <v>28</v>
      </c>
      <c r="BB180" s="2043" t="s">
        <v>28</v>
      </c>
      <c r="BC180" s="2043" t="s">
        <v>28</v>
      </c>
      <c r="BD180" s="2043" t="s">
        <v>28</v>
      </c>
      <c r="BE180" s="2043" t="s">
        <v>28</v>
      </c>
      <c r="BF180" s="2043" t="s">
        <v>28</v>
      </c>
      <c r="BG180" s="2043" t="s">
        <v>28</v>
      </c>
      <c r="BH180" s="2043" t="s">
        <v>28</v>
      </c>
      <c r="BI180" s="2043" t="s">
        <v>28</v>
      </c>
      <c r="BJ180" s="2043" t="s">
        <v>28</v>
      </c>
      <c r="BK180" s="2043" t="s">
        <v>28</v>
      </c>
      <c r="BL180" s="2043" t="s">
        <v>28</v>
      </c>
      <c r="BM180" s="2043" t="s">
        <v>28</v>
      </c>
      <c r="BN180" s="2043" t="s">
        <v>28</v>
      </c>
      <c r="BO180" s="2043" t="s">
        <v>28</v>
      </c>
      <c r="BP180" s="2043" t="s">
        <v>28</v>
      </c>
      <c r="BQ180" s="2043" t="s">
        <v>28</v>
      </c>
      <c r="BR180" s="2043" t="s">
        <v>28</v>
      </c>
      <c r="BS180" s="2043" t="s">
        <v>28</v>
      </c>
      <c r="BT180" s="2043" t="s">
        <v>28</v>
      </c>
      <c r="BU180" s="2043" t="s">
        <v>28</v>
      </c>
      <c r="BV180" s="2043" t="s">
        <v>28</v>
      </c>
      <c r="BW180" s="2043" t="s">
        <v>28</v>
      </c>
      <c r="BX180" s="2043" t="s">
        <v>28</v>
      </c>
      <c r="BY180" s="2043" t="s">
        <v>28</v>
      </c>
      <c r="BZ180" s="2043" t="s">
        <v>28</v>
      </c>
      <c r="CA180" s="2043" t="s">
        <v>28</v>
      </c>
      <c r="CB180" s="2043" t="s">
        <v>28</v>
      </c>
      <c r="CC180" s="2043" t="s">
        <v>28</v>
      </c>
      <c r="CD180" s="2043" t="s">
        <v>28</v>
      </c>
      <c r="CE180" s="2043" t="s">
        <v>28</v>
      </c>
      <c r="CF180" s="2043" t="s">
        <v>28</v>
      </c>
      <c r="CG180" s="2043" t="s">
        <v>28</v>
      </c>
      <c r="CH180" s="2043" t="s">
        <v>28</v>
      </c>
      <c r="CI180" s="2043" t="s">
        <v>28</v>
      </c>
      <c r="CJ180" s="2043" t="s">
        <v>28</v>
      </c>
      <c r="CK180" s="2043" t="s">
        <v>28</v>
      </c>
      <c r="CL180" s="2043" t="s">
        <v>28</v>
      </c>
      <c r="CM180" s="2043" t="s">
        <v>28</v>
      </c>
      <c r="CN180" s="2043" t="s">
        <v>28</v>
      </c>
      <c r="CO180" s="2043" t="s">
        <v>28</v>
      </c>
      <c r="CP180" s="2043" t="s">
        <v>28</v>
      </c>
    </row>
  </sheetData>
  <sheetProtection algorithmName="SHA-512" hashValue="x5GXMjJG5fLkXt67/VdibOQ4nMkEETQPJWnrhDMMJkeETmjMeTj2Ub4K911aBnF1gM/0sMVCtIXO3a3wwT6cUw==" saltValue="S/OpX6J+nBFVpHsvV/bN2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O2:BP8"/>
    <mergeCell ref="BQ2:BR8"/>
    <mergeCell ref="BS2:BT8"/>
    <mergeCell ref="BU2:BV8"/>
    <mergeCell ref="BW2:BX8"/>
    <mergeCell ref="BY2:BZ8"/>
    <mergeCell ref="BC2:BD8"/>
    <mergeCell ref="BE2:BF8"/>
    <mergeCell ref="BG2:BH8"/>
    <mergeCell ref="BI2:BJ8"/>
    <mergeCell ref="BK2:BL8"/>
    <mergeCell ref="BM2:BN8"/>
    <mergeCell ref="AQ2:AR8"/>
    <mergeCell ref="AS2:AT8"/>
    <mergeCell ref="AU2:AV8"/>
    <mergeCell ref="AW2:AX8"/>
    <mergeCell ref="AY2:AZ8"/>
    <mergeCell ref="BA2:BB8"/>
    <mergeCell ref="AC2:AD8"/>
    <mergeCell ref="AE2:AF8"/>
    <mergeCell ref="AG2:AH8"/>
    <mergeCell ref="AI2:AL8"/>
    <mergeCell ref="AM2:AN8"/>
    <mergeCell ref="AO2:AP8"/>
    <mergeCell ref="R2:S8"/>
    <mergeCell ref="T2:U8"/>
    <mergeCell ref="V2:V8"/>
    <mergeCell ref="W2:X8"/>
    <mergeCell ref="Y2:Z8"/>
    <mergeCell ref="AA2:AB8"/>
    <mergeCell ref="I2:I8"/>
    <mergeCell ref="J2:J8"/>
    <mergeCell ref="K2:K8"/>
    <mergeCell ref="L2:M8"/>
    <mergeCell ref="N2:O8"/>
    <mergeCell ref="P2:Q8"/>
    <mergeCell ref="A2:A8"/>
    <mergeCell ref="B2:B8"/>
    <mergeCell ref="C2:D7"/>
    <mergeCell ref="E2:E8"/>
    <mergeCell ref="F2:F8"/>
    <mergeCell ref="G2:H7"/>
  </mergeCells>
  <phoneticPr fontId="3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CB159"/>
  <sheetViews>
    <sheetView workbookViewId="0">
      <selection activeCell="A9" sqref="A9"/>
    </sheetView>
  </sheetViews>
  <sheetFormatPr defaultRowHeight="13.5" x14ac:dyDescent="0.15"/>
  <cols>
    <col min="1" max="1" width="15.5703125" style="89" customWidth="1"/>
    <col min="2" max="3" width="6.42578125" style="89" customWidth="1"/>
    <col min="4" max="4" width="12.7109375" style="112" customWidth="1"/>
    <col min="5" max="5" width="19.5703125" style="89" customWidth="1"/>
    <col min="6" max="6" width="9.140625" style="89"/>
    <col min="7" max="7" width="6.42578125" style="89" customWidth="1"/>
    <col min="8" max="8" width="25.85546875" style="89" customWidth="1"/>
    <col min="9" max="10" width="13.42578125" style="89" customWidth="1"/>
    <col min="11" max="11" width="25.85546875" style="89" customWidth="1"/>
    <col min="12" max="12" width="4.140625" style="112" customWidth="1"/>
    <col min="13" max="13" width="9.140625" style="112"/>
    <col min="14" max="14" width="4.140625" style="112" customWidth="1"/>
    <col min="15" max="15" width="9.140625" style="112"/>
    <col min="16" max="16" width="4.140625" style="112" customWidth="1"/>
    <col min="17" max="17" width="9.140625" style="112"/>
    <col min="18" max="19" width="6.42578125" style="112" customWidth="1"/>
    <col min="20" max="20" width="4.140625" style="112" customWidth="1"/>
    <col min="21" max="21" width="9.140625" style="112"/>
    <col min="22" max="22" width="4.140625" style="112" customWidth="1"/>
    <col min="23" max="23" width="11.7109375" style="112" customWidth="1"/>
    <col min="24" max="24" width="4.140625" style="112" customWidth="1"/>
    <col min="25" max="25" width="11.7109375" style="112" customWidth="1"/>
    <col min="26" max="26" width="4.140625" style="112" customWidth="1"/>
    <col min="27" max="28" width="6.42578125" style="112" customWidth="1"/>
    <col min="29" max="29" width="4.140625" style="112" customWidth="1"/>
    <col min="30" max="30" width="9.140625" style="112"/>
    <col min="31" max="31" width="4.140625" style="112" customWidth="1"/>
    <col min="32" max="32" width="9.140625" style="112"/>
    <col min="33" max="33" width="4.140625" style="112" customWidth="1"/>
    <col min="34" max="34" width="9.140625" style="112"/>
    <col min="35" max="35" width="4.140625" style="112" customWidth="1"/>
    <col min="36" max="36" width="9.140625" style="112"/>
    <col min="37" max="38" width="6.42578125" style="112" customWidth="1"/>
    <col min="39" max="39" width="4.140625" style="112" customWidth="1"/>
    <col min="40" max="40" width="9.140625" style="112"/>
    <col min="41" max="42" width="6.42578125" style="112" customWidth="1"/>
    <col min="43" max="44" width="6.42578125" style="89" customWidth="1"/>
    <col min="45" max="45" width="4.140625" style="112" customWidth="1"/>
    <col min="46" max="46" width="9.140625" style="112"/>
    <col min="47" max="48" width="6.42578125" style="112" customWidth="1"/>
    <col min="49" max="49" width="4.140625" style="112" customWidth="1"/>
    <col min="50" max="50" width="9.140625" style="112"/>
    <col min="51" max="51" width="4.140625" style="112" customWidth="1"/>
    <col min="52" max="52" width="9.140625" style="112"/>
    <col min="53" max="53" width="4.140625" style="112" customWidth="1"/>
    <col min="54" max="54" width="9.140625" style="112"/>
    <col min="55" max="55" width="4.140625" style="112" customWidth="1"/>
    <col min="56" max="56" width="9.140625" style="112"/>
    <col min="57" max="57" width="4.140625" style="112" customWidth="1"/>
    <col min="58" max="58" width="9.140625" style="112"/>
    <col min="59" max="60" width="6.42578125" style="89" customWidth="1"/>
    <col min="61" max="61" width="4.140625" style="112" customWidth="1"/>
    <col min="62" max="62" width="9.140625" style="112"/>
    <col min="63" max="63" width="4.140625" style="112" customWidth="1"/>
    <col min="64" max="64" width="9.140625" style="112"/>
    <col min="65" max="65" width="4.140625" style="112" customWidth="1"/>
    <col min="66" max="66" width="9.140625" style="112"/>
    <col min="67" max="67" width="4.140625" style="112" customWidth="1"/>
    <col min="68" max="68" width="13.140625" style="112" customWidth="1"/>
    <col min="69" max="69" width="4.140625" style="112" customWidth="1"/>
    <col min="70" max="70" width="9.140625" style="112"/>
    <col min="71" max="71" width="4.140625" style="112" customWidth="1"/>
    <col min="72" max="72" width="9.140625" style="112"/>
    <col min="73" max="75" width="9.140625" style="89"/>
    <col min="76" max="77" width="6.42578125" style="112" customWidth="1"/>
    <col min="78" max="78" width="4.140625" style="112" customWidth="1"/>
    <col min="79" max="79" width="12.85546875" style="112" customWidth="1"/>
    <col min="80" max="80" width="9.140625" style="112"/>
    <col min="81" max="16384" width="9.140625" style="89"/>
  </cols>
  <sheetData>
    <row r="1" spans="1:80" s="72" customFormat="1" ht="12" thickBot="1" x14ac:dyDescent="0.2">
      <c r="A1" s="64" t="s">
        <v>0</v>
      </c>
      <c r="B1" s="65"/>
      <c r="C1" s="65"/>
      <c r="D1" s="66"/>
      <c r="E1" s="67"/>
      <c r="F1" s="65"/>
      <c r="G1" s="65"/>
      <c r="H1" s="67"/>
      <c r="I1" s="65"/>
      <c r="J1" s="65"/>
      <c r="K1" s="67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9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5"/>
      <c r="AR1" s="65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5"/>
      <c r="BH1" s="65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5"/>
      <c r="BV1" s="65"/>
      <c r="BW1" s="65"/>
      <c r="BX1" s="68"/>
      <c r="BY1" s="70"/>
      <c r="BZ1" s="71"/>
      <c r="CA1" s="70"/>
      <c r="CB1" s="70"/>
    </row>
    <row r="2" spans="1:80" s="73" customFormat="1" ht="7.5" customHeight="1" x14ac:dyDescent="0.15">
      <c r="A2" s="1064" t="s">
        <v>1</v>
      </c>
      <c r="B2" s="1067" t="s">
        <v>2</v>
      </c>
      <c r="C2" s="1070" t="s">
        <v>362</v>
      </c>
      <c r="D2" s="1071"/>
      <c r="E2" s="1074" t="s">
        <v>3</v>
      </c>
      <c r="F2" s="1077" t="s">
        <v>363</v>
      </c>
      <c r="G2" s="1080" t="s">
        <v>364</v>
      </c>
      <c r="H2" s="1081"/>
      <c r="I2" s="1084" t="s">
        <v>365</v>
      </c>
      <c r="J2" s="1074" t="s">
        <v>4</v>
      </c>
      <c r="K2" s="1084" t="s">
        <v>366</v>
      </c>
      <c r="L2" s="1058" t="s">
        <v>5</v>
      </c>
      <c r="M2" s="1059"/>
      <c r="N2" s="1080" t="s">
        <v>6</v>
      </c>
      <c r="O2" s="1081"/>
      <c r="P2" s="1058" t="s">
        <v>505</v>
      </c>
      <c r="Q2" s="1059"/>
      <c r="R2" s="1058" t="s">
        <v>506</v>
      </c>
      <c r="S2" s="1059"/>
      <c r="T2" s="1058" t="s">
        <v>7</v>
      </c>
      <c r="U2" s="1059"/>
      <c r="V2" s="1058" t="s">
        <v>8</v>
      </c>
      <c r="W2" s="1059"/>
      <c r="X2" s="1058" t="s">
        <v>9</v>
      </c>
      <c r="Y2" s="1059"/>
      <c r="Z2" s="1093" t="s">
        <v>367</v>
      </c>
      <c r="AA2" s="1058" t="s">
        <v>507</v>
      </c>
      <c r="AB2" s="1059"/>
      <c r="AC2" s="1089" t="s">
        <v>368</v>
      </c>
      <c r="AD2" s="1059"/>
      <c r="AE2" s="1089" t="s">
        <v>369</v>
      </c>
      <c r="AF2" s="1059"/>
      <c r="AG2" s="1096" t="s">
        <v>508</v>
      </c>
      <c r="AH2" s="1097"/>
      <c r="AI2" s="1089" t="s">
        <v>509</v>
      </c>
      <c r="AJ2" s="1102"/>
      <c r="AK2" s="1096" t="s">
        <v>10</v>
      </c>
      <c r="AL2" s="1097"/>
      <c r="AM2" s="1089" t="s">
        <v>11</v>
      </c>
      <c r="AN2" s="1090"/>
      <c r="AO2" s="1089" t="s">
        <v>12</v>
      </c>
      <c r="AP2" s="1059"/>
      <c r="AQ2" s="1089" t="s">
        <v>13</v>
      </c>
      <c r="AR2" s="1059"/>
      <c r="AS2" s="1106" t="s">
        <v>947</v>
      </c>
      <c r="AT2" s="1059"/>
      <c r="AU2" s="1106" t="s">
        <v>948</v>
      </c>
      <c r="AV2" s="1059"/>
      <c r="AW2" s="1058" t="s">
        <v>14</v>
      </c>
      <c r="AX2" s="1059"/>
      <c r="AY2" s="1058" t="s">
        <v>15</v>
      </c>
      <c r="AZ2" s="1059"/>
      <c r="BA2" s="1058" t="s">
        <v>16</v>
      </c>
      <c r="BB2" s="1059"/>
      <c r="BC2" s="1058" t="s">
        <v>308</v>
      </c>
      <c r="BD2" s="1108"/>
      <c r="BE2" s="1108"/>
      <c r="BF2" s="1109"/>
      <c r="BG2" s="1058" t="s">
        <v>309</v>
      </c>
      <c r="BH2" s="1059"/>
      <c r="BI2" s="1058" t="s">
        <v>510</v>
      </c>
      <c r="BJ2" s="1059"/>
      <c r="BK2" s="1058" t="s">
        <v>511</v>
      </c>
      <c r="BL2" s="1059"/>
      <c r="BM2" s="1058" t="s">
        <v>512</v>
      </c>
      <c r="BN2" s="1059"/>
      <c r="BO2" s="1058" t="s">
        <v>513</v>
      </c>
      <c r="BP2" s="1109"/>
      <c r="BQ2" s="1058" t="s">
        <v>514</v>
      </c>
      <c r="BR2" s="1059"/>
      <c r="BS2" s="1058" t="s">
        <v>515</v>
      </c>
      <c r="BT2" s="1109"/>
      <c r="BU2" s="1119" t="s">
        <v>370</v>
      </c>
      <c r="BV2" s="1074" t="s">
        <v>371</v>
      </c>
      <c r="BW2" s="1122" t="s">
        <v>372</v>
      </c>
      <c r="BX2" s="1058" t="s">
        <v>716</v>
      </c>
      <c r="BY2" s="1109"/>
      <c r="BZ2" s="1058" t="s">
        <v>717</v>
      </c>
      <c r="CA2" s="1108"/>
      <c r="CB2" s="1116" t="s">
        <v>934</v>
      </c>
    </row>
    <row r="3" spans="1:80" s="73" customFormat="1" ht="7.5" customHeight="1" x14ac:dyDescent="0.15">
      <c r="A3" s="1065"/>
      <c r="B3" s="1068"/>
      <c r="C3" s="1072"/>
      <c r="D3" s="1073"/>
      <c r="E3" s="1075"/>
      <c r="F3" s="1078"/>
      <c r="G3" s="1082"/>
      <c r="H3" s="1083"/>
      <c r="I3" s="1085"/>
      <c r="J3" s="1075"/>
      <c r="K3" s="1085"/>
      <c r="L3" s="1060"/>
      <c r="M3" s="1061"/>
      <c r="N3" s="1086"/>
      <c r="O3" s="1083"/>
      <c r="P3" s="1060"/>
      <c r="Q3" s="1061"/>
      <c r="R3" s="1060"/>
      <c r="S3" s="1061"/>
      <c r="T3" s="1060"/>
      <c r="U3" s="1061"/>
      <c r="V3" s="1060"/>
      <c r="W3" s="1061"/>
      <c r="X3" s="1060"/>
      <c r="Y3" s="1061"/>
      <c r="Z3" s="1094"/>
      <c r="AA3" s="1060"/>
      <c r="AB3" s="1061"/>
      <c r="AC3" s="1060"/>
      <c r="AD3" s="1061"/>
      <c r="AE3" s="1060"/>
      <c r="AF3" s="1061"/>
      <c r="AG3" s="1098"/>
      <c r="AH3" s="1099"/>
      <c r="AI3" s="1060"/>
      <c r="AJ3" s="1103"/>
      <c r="AK3" s="1098"/>
      <c r="AL3" s="1099"/>
      <c r="AM3" s="1060"/>
      <c r="AN3" s="1091"/>
      <c r="AO3" s="1060"/>
      <c r="AP3" s="1061"/>
      <c r="AQ3" s="1060"/>
      <c r="AR3" s="1061"/>
      <c r="AS3" s="1107"/>
      <c r="AT3" s="1061"/>
      <c r="AU3" s="1107"/>
      <c r="AV3" s="1061"/>
      <c r="AW3" s="1060"/>
      <c r="AX3" s="1061"/>
      <c r="AY3" s="1060"/>
      <c r="AZ3" s="1061"/>
      <c r="BA3" s="1060"/>
      <c r="BB3" s="1061"/>
      <c r="BC3" s="1110"/>
      <c r="BD3" s="1111"/>
      <c r="BE3" s="1111"/>
      <c r="BF3" s="1112"/>
      <c r="BG3" s="1060"/>
      <c r="BH3" s="1061"/>
      <c r="BI3" s="1060"/>
      <c r="BJ3" s="1061"/>
      <c r="BK3" s="1060"/>
      <c r="BL3" s="1061"/>
      <c r="BM3" s="1060"/>
      <c r="BN3" s="1061"/>
      <c r="BO3" s="1110"/>
      <c r="BP3" s="1112"/>
      <c r="BQ3" s="1060"/>
      <c r="BR3" s="1061"/>
      <c r="BS3" s="1110"/>
      <c r="BT3" s="1112"/>
      <c r="BU3" s="1120"/>
      <c r="BV3" s="1075"/>
      <c r="BW3" s="1123"/>
      <c r="BX3" s="1110"/>
      <c r="BY3" s="1112"/>
      <c r="BZ3" s="1110"/>
      <c r="CA3" s="1111"/>
      <c r="CB3" s="1117"/>
    </row>
    <row r="4" spans="1:80" s="73" customFormat="1" ht="7.5" customHeight="1" x14ac:dyDescent="0.15">
      <c r="A4" s="1065"/>
      <c r="B4" s="1068"/>
      <c r="C4" s="1072"/>
      <c r="D4" s="1073"/>
      <c r="E4" s="1075"/>
      <c r="F4" s="1078"/>
      <c r="G4" s="1082"/>
      <c r="H4" s="1083"/>
      <c r="I4" s="1085"/>
      <c r="J4" s="1075"/>
      <c r="K4" s="1085"/>
      <c r="L4" s="1060"/>
      <c r="M4" s="1061"/>
      <c r="N4" s="1086"/>
      <c r="O4" s="1083"/>
      <c r="P4" s="1060"/>
      <c r="Q4" s="1061"/>
      <c r="R4" s="1060"/>
      <c r="S4" s="1061"/>
      <c r="T4" s="1060"/>
      <c r="U4" s="1061"/>
      <c r="V4" s="1060"/>
      <c r="W4" s="1061"/>
      <c r="X4" s="1060"/>
      <c r="Y4" s="1061"/>
      <c r="Z4" s="1094"/>
      <c r="AA4" s="1060"/>
      <c r="AB4" s="1061"/>
      <c r="AC4" s="1060"/>
      <c r="AD4" s="1061"/>
      <c r="AE4" s="1060"/>
      <c r="AF4" s="1061"/>
      <c r="AG4" s="1098"/>
      <c r="AH4" s="1099"/>
      <c r="AI4" s="1060"/>
      <c r="AJ4" s="1103"/>
      <c r="AK4" s="1098"/>
      <c r="AL4" s="1099"/>
      <c r="AM4" s="1060"/>
      <c r="AN4" s="1091"/>
      <c r="AO4" s="1060"/>
      <c r="AP4" s="1061"/>
      <c r="AQ4" s="1060"/>
      <c r="AR4" s="1061"/>
      <c r="AS4" s="1107"/>
      <c r="AT4" s="1061"/>
      <c r="AU4" s="1107"/>
      <c r="AV4" s="1061"/>
      <c r="AW4" s="1060"/>
      <c r="AX4" s="1061"/>
      <c r="AY4" s="1060"/>
      <c r="AZ4" s="1061"/>
      <c r="BA4" s="1060"/>
      <c r="BB4" s="1061"/>
      <c r="BC4" s="1110"/>
      <c r="BD4" s="1111"/>
      <c r="BE4" s="1111"/>
      <c r="BF4" s="1112"/>
      <c r="BG4" s="1060"/>
      <c r="BH4" s="1061"/>
      <c r="BI4" s="1060"/>
      <c r="BJ4" s="1061"/>
      <c r="BK4" s="1060"/>
      <c r="BL4" s="1061"/>
      <c r="BM4" s="1060"/>
      <c r="BN4" s="1061"/>
      <c r="BO4" s="1110"/>
      <c r="BP4" s="1112"/>
      <c r="BQ4" s="1060"/>
      <c r="BR4" s="1061"/>
      <c r="BS4" s="1110"/>
      <c r="BT4" s="1112"/>
      <c r="BU4" s="1120"/>
      <c r="BV4" s="1075"/>
      <c r="BW4" s="1123"/>
      <c r="BX4" s="1110"/>
      <c r="BY4" s="1112"/>
      <c r="BZ4" s="1110"/>
      <c r="CA4" s="1111"/>
      <c r="CB4" s="1117"/>
    </row>
    <row r="5" spans="1:80" s="73" customFormat="1" ht="7.5" customHeight="1" x14ac:dyDescent="0.15">
      <c r="A5" s="1065"/>
      <c r="B5" s="1068"/>
      <c r="C5" s="1072"/>
      <c r="D5" s="1073"/>
      <c r="E5" s="1075"/>
      <c r="F5" s="1078"/>
      <c r="G5" s="1082"/>
      <c r="H5" s="1083"/>
      <c r="I5" s="1085"/>
      <c r="J5" s="1075"/>
      <c r="K5" s="1085"/>
      <c r="L5" s="1060"/>
      <c r="M5" s="1061"/>
      <c r="N5" s="1086"/>
      <c r="O5" s="1083"/>
      <c r="P5" s="1060"/>
      <c r="Q5" s="1061"/>
      <c r="R5" s="1060"/>
      <c r="S5" s="1061"/>
      <c r="T5" s="1060"/>
      <c r="U5" s="1061"/>
      <c r="V5" s="1060"/>
      <c r="W5" s="1061"/>
      <c r="X5" s="1060"/>
      <c r="Y5" s="1061"/>
      <c r="Z5" s="1094"/>
      <c r="AA5" s="1060"/>
      <c r="AB5" s="1061"/>
      <c r="AC5" s="1060"/>
      <c r="AD5" s="1061"/>
      <c r="AE5" s="1060"/>
      <c r="AF5" s="1061"/>
      <c r="AG5" s="1098"/>
      <c r="AH5" s="1099"/>
      <c r="AI5" s="1060"/>
      <c r="AJ5" s="1103"/>
      <c r="AK5" s="1098"/>
      <c r="AL5" s="1099"/>
      <c r="AM5" s="1060"/>
      <c r="AN5" s="1091"/>
      <c r="AO5" s="1060"/>
      <c r="AP5" s="1061"/>
      <c r="AQ5" s="1060"/>
      <c r="AR5" s="1061"/>
      <c r="AS5" s="1107"/>
      <c r="AT5" s="1061"/>
      <c r="AU5" s="1107"/>
      <c r="AV5" s="1061"/>
      <c r="AW5" s="1060"/>
      <c r="AX5" s="1061"/>
      <c r="AY5" s="1060"/>
      <c r="AZ5" s="1061"/>
      <c r="BA5" s="1060"/>
      <c r="BB5" s="1061"/>
      <c r="BC5" s="1110"/>
      <c r="BD5" s="1111"/>
      <c r="BE5" s="1111"/>
      <c r="BF5" s="1112"/>
      <c r="BG5" s="1060"/>
      <c r="BH5" s="1061"/>
      <c r="BI5" s="1060"/>
      <c r="BJ5" s="1061"/>
      <c r="BK5" s="1060"/>
      <c r="BL5" s="1061"/>
      <c r="BM5" s="1060"/>
      <c r="BN5" s="1061"/>
      <c r="BO5" s="1110"/>
      <c r="BP5" s="1112"/>
      <c r="BQ5" s="1060"/>
      <c r="BR5" s="1061"/>
      <c r="BS5" s="1110"/>
      <c r="BT5" s="1112"/>
      <c r="BU5" s="1120"/>
      <c r="BV5" s="1075"/>
      <c r="BW5" s="1123"/>
      <c r="BX5" s="1110"/>
      <c r="BY5" s="1112"/>
      <c r="BZ5" s="1110"/>
      <c r="CA5" s="1111"/>
      <c r="CB5" s="1117"/>
    </row>
    <row r="6" spans="1:80" s="73" customFormat="1" ht="7.5" customHeight="1" x14ac:dyDescent="0.15">
      <c r="A6" s="1065"/>
      <c r="B6" s="1068"/>
      <c r="C6" s="1072"/>
      <c r="D6" s="1073"/>
      <c r="E6" s="1075"/>
      <c r="F6" s="1078"/>
      <c r="G6" s="1082"/>
      <c r="H6" s="1083"/>
      <c r="I6" s="1085"/>
      <c r="J6" s="1075"/>
      <c r="K6" s="1085"/>
      <c r="L6" s="1060"/>
      <c r="M6" s="1061"/>
      <c r="N6" s="1086"/>
      <c r="O6" s="1083"/>
      <c r="P6" s="1060"/>
      <c r="Q6" s="1061"/>
      <c r="R6" s="1060"/>
      <c r="S6" s="1061"/>
      <c r="T6" s="1060"/>
      <c r="U6" s="1061"/>
      <c r="V6" s="1060"/>
      <c r="W6" s="1061"/>
      <c r="X6" s="1060"/>
      <c r="Y6" s="1061"/>
      <c r="Z6" s="1094"/>
      <c r="AA6" s="1060"/>
      <c r="AB6" s="1061"/>
      <c r="AC6" s="1060"/>
      <c r="AD6" s="1061"/>
      <c r="AE6" s="1060"/>
      <c r="AF6" s="1061"/>
      <c r="AG6" s="1098"/>
      <c r="AH6" s="1099"/>
      <c r="AI6" s="1060"/>
      <c r="AJ6" s="1103"/>
      <c r="AK6" s="1098"/>
      <c r="AL6" s="1099"/>
      <c r="AM6" s="1060"/>
      <c r="AN6" s="1091"/>
      <c r="AO6" s="1060"/>
      <c r="AP6" s="1061"/>
      <c r="AQ6" s="1060"/>
      <c r="AR6" s="1061"/>
      <c r="AS6" s="1107"/>
      <c r="AT6" s="1061"/>
      <c r="AU6" s="1107"/>
      <c r="AV6" s="1061"/>
      <c r="AW6" s="1060"/>
      <c r="AX6" s="1061"/>
      <c r="AY6" s="1060"/>
      <c r="AZ6" s="1061"/>
      <c r="BA6" s="1060"/>
      <c r="BB6" s="1061"/>
      <c r="BC6" s="1110"/>
      <c r="BD6" s="1111"/>
      <c r="BE6" s="1111"/>
      <c r="BF6" s="1112"/>
      <c r="BG6" s="1060"/>
      <c r="BH6" s="1061"/>
      <c r="BI6" s="1060"/>
      <c r="BJ6" s="1061"/>
      <c r="BK6" s="1060"/>
      <c r="BL6" s="1061"/>
      <c r="BM6" s="1060"/>
      <c r="BN6" s="1061"/>
      <c r="BO6" s="1110"/>
      <c r="BP6" s="1112"/>
      <c r="BQ6" s="1060"/>
      <c r="BR6" s="1061"/>
      <c r="BS6" s="1110"/>
      <c r="BT6" s="1112"/>
      <c r="BU6" s="1120"/>
      <c r="BV6" s="1075"/>
      <c r="BW6" s="1123"/>
      <c r="BX6" s="1110"/>
      <c r="BY6" s="1112"/>
      <c r="BZ6" s="1110"/>
      <c r="CA6" s="1111"/>
      <c r="CB6" s="1117"/>
    </row>
    <row r="7" spans="1:80" s="73" customFormat="1" ht="7.5" customHeight="1" x14ac:dyDescent="0.15">
      <c r="A7" s="1065"/>
      <c r="B7" s="1068"/>
      <c r="C7" s="1072"/>
      <c r="D7" s="1073"/>
      <c r="E7" s="1075"/>
      <c r="F7" s="1078"/>
      <c r="G7" s="1082"/>
      <c r="H7" s="1083"/>
      <c r="I7" s="1085"/>
      <c r="J7" s="1075"/>
      <c r="K7" s="1085"/>
      <c r="L7" s="1060"/>
      <c r="M7" s="1061"/>
      <c r="N7" s="1086"/>
      <c r="O7" s="1083"/>
      <c r="P7" s="1060"/>
      <c r="Q7" s="1061"/>
      <c r="R7" s="1060"/>
      <c r="S7" s="1061"/>
      <c r="T7" s="1060"/>
      <c r="U7" s="1061"/>
      <c r="V7" s="1060"/>
      <c r="W7" s="1061"/>
      <c r="X7" s="1060"/>
      <c r="Y7" s="1061"/>
      <c r="Z7" s="1094"/>
      <c r="AA7" s="1060"/>
      <c r="AB7" s="1061"/>
      <c r="AC7" s="1060"/>
      <c r="AD7" s="1061"/>
      <c r="AE7" s="1060"/>
      <c r="AF7" s="1061"/>
      <c r="AG7" s="1098"/>
      <c r="AH7" s="1099"/>
      <c r="AI7" s="1060"/>
      <c r="AJ7" s="1103"/>
      <c r="AK7" s="1098"/>
      <c r="AL7" s="1099"/>
      <c r="AM7" s="1060"/>
      <c r="AN7" s="1091"/>
      <c r="AO7" s="1060"/>
      <c r="AP7" s="1061"/>
      <c r="AQ7" s="1060"/>
      <c r="AR7" s="1061"/>
      <c r="AS7" s="1107"/>
      <c r="AT7" s="1061"/>
      <c r="AU7" s="1107"/>
      <c r="AV7" s="1061"/>
      <c r="AW7" s="1060"/>
      <c r="AX7" s="1061"/>
      <c r="AY7" s="1060"/>
      <c r="AZ7" s="1061"/>
      <c r="BA7" s="1060"/>
      <c r="BB7" s="1061"/>
      <c r="BC7" s="1110"/>
      <c r="BD7" s="1111"/>
      <c r="BE7" s="1111"/>
      <c r="BF7" s="1112"/>
      <c r="BG7" s="1060"/>
      <c r="BH7" s="1061"/>
      <c r="BI7" s="1060"/>
      <c r="BJ7" s="1061"/>
      <c r="BK7" s="1060"/>
      <c r="BL7" s="1061"/>
      <c r="BM7" s="1060"/>
      <c r="BN7" s="1061"/>
      <c r="BO7" s="1110"/>
      <c r="BP7" s="1112"/>
      <c r="BQ7" s="1060"/>
      <c r="BR7" s="1061"/>
      <c r="BS7" s="1110"/>
      <c r="BT7" s="1112"/>
      <c r="BU7" s="1120"/>
      <c r="BV7" s="1075"/>
      <c r="BW7" s="1123"/>
      <c r="BX7" s="1110"/>
      <c r="BY7" s="1112"/>
      <c r="BZ7" s="1110"/>
      <c r="CA7" s="1111"/>
      <c r="CB7" s="1117"/>
    </row>
    <row r="8" spans="1:80" s="73" customFormat="1" ht="23.25" customHeight="1" thickBot="1" x14ac:dyDescent="0.2">
      <c r="A8" s="1066"/>
      <c r="B8" s="1069"/>
      <c r="C8" s="74" t="s">
        <v>373</v>
      </c>
      <c r="D8" s="75"/>
      <c r="E8" s="1076"/>
      <c r="F8" s="1079"/>
      <c r="G8" s="76" t="s">
        <v>17</v>
      </c>
      <c r="H8" s="77"/>
      <c r="I8" s="1076"/>
      <c r="J8" s="1076"/>
      <c r="K8" s="1076"/>
      <c r="L8" s="1062"/>
      <c r="M8" s="1063"/>
      <c r="N8" s="1087"/>
      <c r="O8" s="1088"/>
      <c r="P8" s="1062"/>
      <c r="Q8" s="1063"/>
      <c r="R8" s="1062"/>
      <c r="S8" s="1063"/>
      <c r="T8" s="1062"/>
      <c r="U8" s="1063"/>
      <c r="V8" s="1062"/>
      <c r="W8" s="1063"/>
      <c r="X8" s="1062"/>
      <c r="Y8" s="1063"/>
      <c r="Z8" s="1095"/>
      <c r="AA8" s="1062"/>
      <c r="AB8" s="1063"/>
      <c r="AC8" s="1062"/>
      <c r="AD8" s="1063"/>
      <c r="AE8" s="1062"/>
      <c r="AF8" s="1063"/>
      <c r="AG8" s="1100"/>
      <c r="AH8" s="1101"/>
      <c r="AI8" s="1104"/>
      <c r="AJ8" s="1105"/>
      <c r="AK8" s="1100"/>
      <c r="AL8" s="1101"/>
      <c r="AM8" s="1062"/>
      <c r="AN8" s="1092"/>
      <c r="AO8" s="1062"/>
      <c r="AP8" s="1063"/>
      <c r="AQ8" s="1062"/>
      <c r="AR8" s="1063"/>
      <c r="AS8" s="1062"/>
      <c r="AT8" s="1063"/>
      <c r="AU8" s="1062"/>
      <c r="AV8" s="1063"/>
      <c r="AW8" s="1062"/>
      <c r="AX8" s="1063"/>
      <c r="AY8" s="1062"/>
      <c r="AZ8" s="1063"/>
      <c r="BA8" s="1062"/>
      <c r="BB8" s="1063"/>
      <c r="BC8" s="1113"/>
      <c r="BD8" s="1114"/>
      <c r="BE8" s="1114"/>
      <c r="BF8" s="1115"/>
      <c r="BG8" s="1062"/>
      <c r="BH8" s="1063"/>
      <c r="BI8" s="1062"/>
      <c r="BJ8" s="1063"/>
      <c r="BK8" s="1062"/>
      <c r="BL8" s="1063"/>
      <c r="BM8" s="1062"/>
      <c r="BN8" s="1063"/>
      <c r="BO8" s="1113"/>
      <c r="BP8" s="1115"/>
      <c r="BQ8" s="1062"/>
      <c r="BR8" s="1063"/>
      <c r="BS8" s="1113"/>
      <c r="BT8" s="1115"/>
      <c r="BU8" s="1121"/>
      <c r="BV8" s="1076"/>
      <c r="BW8" s="1124"/>
      <c r="BX8" s="1113"/>
      <c r="BY8" s="1115"/>
      <c r="BZ8" s="1113"/>
      <c r="CA8" s="1114"/>
      <c r="CB8" s="1118"/>
    </row>
    <row r="9" spans="1:80" ht="36" customHeight="1" x14ac:dyDescent="0.15">
      <c r="A9" s="78" t="s">
        <v>79</v>
      </c>
      <c r="B9" s="79" t="s">
        <v>18</v>
      </c>
      <c r="C9" s="80" t="s">
        <v>450</v>
      </c>
      <c r="D9" s="81" t="s">
        <v>19</v>
      </c>
      <c r="E9" s="82" t="s">
        <v>314</v>
      </c>
      <c r="F9" s="82" t="s">
        <v>80</v>
      </c>
      <c r="G9" s="80" t="s">
        <v>76</v>
      </c>
      <c r="H9" s="83" t="s">
        <v>315</v>
      </c>
      <c r="I9" s="82" t="s">
        <v>264</v>
      </c>
      <c r="J9" s="82" t="s">
        <v>316</v>
      </c>
      <c r="K9" s="82" t="s">
        <v>77</v>
      </c>
      <c r="L9" s="80">
        <v>23</v>
      </c>
      <c r="M9" s="81" t="s">
        <v>56</v>
      </c>
      <c r="N9" s="80">
        <v>1</v>
      </c>
      <c r="O9" s="81" t="s">
        <v>78</v>
      </c>
      <c r="P9" s="80">
        <v>1</v>
      </c>
      <c r="Q9" s="81" t="s">
        <v>516</v>
      </c>
      <c r="R9" s="80" t="s">
        <v>28</v>
      </c>
      <c r="S9" s="81" t="s">
        <v>28</v>
      </c>
      <c r="T9" s="80">
        <v>1</v>
      </c>
      <c r="U9" s="81" t="s">
        <v>24</v>
      </c>
      <c r="V9" s="80">
        <v>2</v>
      </c>
      <c r="W9" s="81" t="s">
        <v>22</v>
      </c>
      <c r="X9" s="80">
        <v>1</v>
      </c>
      <c r="Y9" s="81" t="s">
        <v>23</v>
      </c>
      <c r="Z9" s="79">
        <v>20</v>
      </c>
      <c r="AA9" s="80">
        <v>2</v>
      </c>
      <c r="AB9" s="81" t="s">
        <v>25</v>
      </c>
      <c r="AC9" s="80">
        <v>1</v>
      </c>
      <c r="AD9" s="81" t="s">
        <v>24</v>
      </c>
      <c r="AE9" s="80">
        <v>1</v>
      </c>
      <c r="AF9" s="81" t="s">
        <v>24</v>
      </c>
      <c r="AG9" s="80">
        <v>1</v>
      </c>
      <c r="AH9" s="81" t="s">
        <v>24</v>
      </c>
      <c r="AI9" s="80">
        <v>1</v>
      </c>
      <c r="AJ9" s="81" t="s">
        <v>24</v>
      </c>
      <c r="AK9" s="80">
        <v>3</v>
      </c>
      <c r="AL9" s="81" t="s">
        <v>311</v>
      </c>
      <c r="AM9" s="80">
        <v>1</v>
      </c>
      <c r="AN9" s="81" t="s">
        <v>24</v>
      </c>
      <c r="AO9" s="80" t="s">
        <v>28</v>
      </c>
      <c r="AP9" s="81" t="s">
        <v>28</v>
      </c>
      <c r="AQ9" s="84" t="s">
        <v>28</v>
      </c>
      <c r="AR9" s="83" t="s">
        <v>28</v>
      </c>
      <c r="AS9" s="80">
        <v>1</v>
      </c>
      <c r="AT9" s="81" t="s">
        <v>24</v>
      </c>
      <c r="AU9" s="80" t="s">
        <v>28</v>
      </c>
      <c r="AV9" s="81" t="s">
        <v>28</v>
      </c>
      <c r="AW9" s="80">
        <v>1</v>
      </c>
      <c r="AX9" s="81" t="s">
        <v>24</v>
      </c>
      <c r="AY9" s="80">
        <v>1</v>
      </c>
      <c r="AZ9" s="81" t="s">
        <v>24</v>
      </c>
      <c r="BA9" s="80">
        <v>1</v>
      </c>
      <c r="BB9" s="81" t="s">
        <v>24</v>
      </c>
      <c r="BC9" s="80">
        <v>1</v>
      </c>
      <c r="BD9" s="85" t="s">
        <v>24</v>
      </c>
      <c r="BE9" s="86" t="s">
        <v>28</v>
      </c>
      <c r="BF9" s="81" t="s">
        <v>28</v>
      </c>
      <c r="BG9" s="84" t="s">
        <v>28</v>
      </c>
      <c r="BH9" s="83" t="s">
        <v>28</v>
      </c>
      <c r="BI9" s="79">
        <v>1</v>
      </c>
      <c r="BJ9" s="79" t="s">
        <v>24</v>
      </c>
      <c r="BK9" s="79">
        <v>1</v>
      </c>
      <c r="BL9" s="79" t="s">
        <v>24</v>
      </c>
      <c r="BM9" s="79">
        <v>1</v>
      </c>
      <c r="BN9" s="79" t="s">
        <v>24</v>
      </c>
      <c r="BO9" s="79">
        <v>5</v>
      </c>
      <c r="BP9" s="79" t="s">
        <v>719</v>
      </c>
      <c r="BQ9" s="79">
        <v>1</v>
      </c>
      <c r="BR9" s="79" t="s">
        <v>516</v>
      </c>
      <c r="BS9" s="79">
        <v>1</v>
      </c>
      <c r="BT9" s="79" t="s">
        <v>516</v>
      </c>
      <c r="BU9" s="82" t="s">
        <v>26</v>
      </c>
      <c r="BV9" s="82" t="s">
        <v>30</v>
      </c>
      <c r="BW9" s="87">
        <v>44835</v>
      </c>
      <c r="BX9" s="79">
        <v>2</v>
      </c>
      <c r="BY9" s="79" t="s">
        <v>25</v>
      </c>
      <c r="BZ9" s="79">
        <v>1</v>
      </c>
      <c r="CA9" s="79" t="s">
        <v>24</v>
      </c>
      <c r="CB9" s="88" t="s">
        <v>24</v>
      </c>
    </row>
    <row r="10" spans="1:80" ht="36" customHeight="1" x14ac:dyDescent="0.15">
      <c r="A10" s="90" t="s">
        <v>289</v>
      </c>
      <c r="B10" s="91" t="s">
        <v>18</v>
      </c>
      <c r="C10" s="92" t="s">
        <v>450</v>
      </c>
      <c r="D10" s="93" t="s">
        <v>19</v>
      </c>
      <c r="E10" s="94" t="s">
        <v>396</v>
      </c>
      <c r="F10" s="94" t="s">
        <v>638</v>
      </c>
      <c r="G10" s="92" t="s">
        <v>76</v>
      </c>
      <c r="H10" s="95" t="s">
        <v>639</v>
      </c>
      <c r="I10" s="94" t="s">
        <v>266</v>
      </c>
      <c r="J10" s="94" t="s">
        <v>267</v>
      </c>
      <c r="K10" s="94" t="s">
        <v>479</v>
      </c>
      <c r="L10" s="92">
        <v>23</v>
      </c>
      <c r="M10" s="93" t="s">
        <v>56</v>
      </c>
      <c r="N10" s="92">
        <v>2</v>
      </c>
      <c r="O10" s="93" t="s">
        <v>20</v>
      </c>
      <c r="P10" s="92">
        <v>1</v>
      </c>
      <c r="Q10" s="93" t="s">
        <v>516</v>
      </c>
      <c r="R10" s="92" t="s">
        <v>28</v>
      </c>
      <c r="S10" s="93" t="s">
        <v>28</v>
      </c>
      <c r="T10" s="92">
        <v>1</v>
      </c>
      <c r="U10" s="93" t="s">
        <v>24</v>
      </c>
      <c r="V10" s="92">
        <v>2</v>
      </c>
      <c r="W10" s="93" t="s">
        <v>22</v>
      </c>
      <c r="X10" s="92">
        <v>1</v>
      </c>
      <c r="Y10" s="93" t="s">
        <v>23</v>
      </c>
      <c r="Z10" s="91">
        <v>10</v>
      </c>
      <c r="AA10" s="92">
        <v>3</v>
      </c>
      <c r="AB10" s="93" t="s">
        <v>257</v>
      </c>
      <c r="AC10" s="92">
        <v>1</v>
      </c>
      <c r="AD10" s="93" t="s">
        <v>24</v>
      </c>
      <c r="AE10" s="92">
        <v>1</v>
      </c>
      <c r="AF10" s="93" t="s">
        <v>24</v>
      </c>
      <c r="AG10" s="92">
        <v>1</v>
      </c>
      <c r="AH10" s="93" t="s">
        <v>24</v>
      </c>
      <c r="AI10" s="92">
        <v>1</v>
      </c>
      <c r="AJ10" s="93" t="s">
        <v>24</v>
      </c>
      <c r="AK10" s="92">
        <v>3</v>
      </c>
      <c r="AL10" s="93" t="s">
        <v>311</v>
      </c>
      <c r="AM10" s="92">
        <v>2</v>
      </c>
      <c r="AN10" s="93" t="s">
        <v>21</v>
      </c>
      <c r="AO10" s="92">
        <v>6</v>
      </c>
      <c r="AP10" s="93" t="s">
        <v>25</v>
      </c>
      <c r="AQ10" s="96" t="s">
        <v>28</v>
      </c>
      <c r="AR10" s="95" t="s">
        <v>28</v>
      </c>
      <c r="AS10" s="92">
        <v>1</v>
      </c>
      <c r="AT10" s="93" t="s">
        <v>24</v>
      </c>
      <c r="AU10" s="92" t="s">
        <v>28</v>
      </c>
      <c r="AV10" s="93" t="s">
        <v>28</v>
      </c>
      <c r="AW10" s="92">
        <v>1</v>
      </c>
      <c r="AX10" s="93" t="s">
        <v>24</v>
      </c>
      <c r="AY10" s="92">
        <v>1</v>
      </c>
      <c r="AZ10" s="93" t="s">
        <v>24</v>
      </c>
      <c r="BA10" s="92">
        <v>1</v>
      </c>
      <c r="BB10" s="93" t="s">
        <v>24</v>
      </c>
      <c r="BC10" s="92">
        <v>1</v>
      </c>
      <c r="BD10" s="97" t="s">
        <v>24</v>
      </c>
      <c r="BE10" s="98" t="s">
        <v>28</v>
      </c>
      <c r="BF10" s="93" t="s">
        <v>28</v>
      </c>
      <c r="BG10" s="96" t="s">
        <v>28</v>
      </c>
      <c r="BH10" s="95" t="s">
        <v>28</v>
      </c>
      <c r="BI10" s="91">
        <v>1</v>
      </c>
      <c r="BJ10" s="91" t="s">
        <v>24</v>
      </c>
      <c r="BK10" s="91">
        <v>1</v>
      </c>
      <c r="BL10" s="91" t="s">
        <v>24</v>
      </c>
      <c r="BM10" s="91">
        <v>1</v>
      </c>
      <c r="BN10" s="91" t="s">
        <v>24</v>
      </c>
      <c r="BO10" s="91">
        <v>5</v>
      </c>
      <c r="BP10" s="91" t="s">
        <v>719</v>
      </c>
      <c r="BQ10" s="91">
        <v>1</v>
      </c>
      <c r="BR10" s="91" t="s">
        <v>516</v>
      </c>
      <c r="BS10" s="91">
        <v>1</v>
      </c>
      <c r="BT10" s="91" t="s">
        <v>516</v>
      </c>
      <c r="BU10" s="94" t="s">
        <v>26</v>
      </c>
      <c r="BV10" s="94" t="s">
        <v>30</v>
      </c>
      <c r="BW10" s="99">
        <v>44835</v>
      </c>
      <c r="BX10" s="91">
        <v>3</v>
      </c>
      <c r="BY10" s="91" t="s">
        <v>257</v>
      </c>
      <c r="BZ10" s="91">
        <v>1</v>
      </c>
      <c r="CA10" s="91" t="s">
        <v>24</v>
      </c>
      <c r="CB10" s="100" t="s">
        <v>21</v>
      </c>
    </row>
    <row r="11" spans="1:80" ht="36" customHeight="1" x14ac:dyDescent="0.15">
      <c r="A11" s="90" t="s">
        <v>405</v>
      </c>
      <c r="B11" s="91" t="s">
        <v>18</v>
      </c>
      <c r="C11" s="92" t="s">
        <v>450</v>
      </c>
      <c r="D11" s="93" t="s">
        <v>19</v>
      </c>
      <c r="E11" s="94" t="s">
        <v>406</v>
      </c>
      <c r="F11" s="94" t="s">
        <v>407</v>
      </c>
      <c r="G11" s="92" t="s">
        <v>76</v>
      </c>
      <c r="H11" s="95" t="s">
        <v>408</v>
      </c>
      <c r="I11" s="94" t="s">
        <v>409</v>
      </c>
      <c r="J11" s="94" t="s">
        <v>409</v>
      </c>
      <c r="K11" s="94" t="s">
        <v>410</v>
      </c>
      <c r="L11" s="92">
        <v>23</v>
      </c>
      <c r="M11" s="93" t="s">
        <v>56</v>
      </c>
      <c r="N11" s="92">
        <v>2</v>
      </c>
      <c r="O11" s="93" t="s">
        <v>20</v>
      </c>
      <c r="P11" s="92">
        <v>1</v>
      </c>
      <c r="Q11" s="93" t="s">
        <v>516</v>
      </c>
      <c r="R11" s="92" t="s">
        <v>28</v>
      </c>
      <c r="S11" s="93" t="s">
        <v>28</v>
      </c>
      <c r="T11" s="92">
        <v>1</v>
      </c>
      <c r="U11" s="93" t="s">
        <v>24</v>
      </c>
      <c r="V11" s="92">
        <v>2</v>
      </c>
      <c r="W11" s="93" t="s">
        <v>22</v>
      </c>
      <c r="X11" s="92">
        <v>1</v>
      </c>
      <c r="Y11" s="93" t="s">
        <v>23</v>
      </c>
      <c r="Z11" s="91">
        <v>10</v>
      </c>
      <c r="AA11" s="92">
        <v>2</v>
      </c>
      <c r="AB11" s="93" t="s">
        <v>25</v>
      </c>
      <c r="AC11" s="92">
        <v>1</v>
      </c>
      <c r="AD11" s="93" t="s">
        <v>24</v>
      </c>
      <c r="AE11" s="92">
        <v>1</v>
      </c>
      <c r="AF11" s="93" t="s">
        <v>24</v>
      </c>
      <c r="AG11" s="92">
        <v>1</v>
      </c>
      <c r="AH11" s="93" t="s">
        <v>24</v>
      </c>
      <c r="AI11" s="92">
        <v>1</v>
      </c>
      <c r="AJ11" s="93" t="s">
        <v>24</v>
      </c>
      <c r="AK11" s="92">
        <v>3</v>
      </c>
      <c r="AL11" s="93" t="s">
        <v>311</v>
      </c>
      <c r="AM11" s="92">
        <v>2</v>
      </c>
      <c r="AN11" s="93" t="s">
        <v>21</v>
      </c>
      <c r="AO11" s="92">
        <v>5</v>
      </c>
      <c r="AP11" s="93" t="s">
        <v>257</v>
      </c>
      <c r="AQ11" s="96" t="s">
        <v>28</v>
      </c>
      <c r="AR11" s="95" t="s">
        <v>28</v>
      </c>
      <c r="AS11" s="92">
        <v>2</v>
      </c>
      <c r="AT11" s="93" t="s">
        <v>21</v>
      </c>
      <c r="AU11" s="92">
        <v>2</v>
      </c>
      <c r="AV11" s="93" t="s">
        <v>257</v>
      </c>
      <c r="AW11" s="92">
        <v>1</v>
      </c>
      <c r="AX11" s="93" t="s">
        <v>24</v>
      </c>
      <c r="AY11" s="92">
        <v>1</v>
      </c>
      <c r="AZ11" s="93" t="s">
        <v>24</v>
      </c>
      <c r="BA11" s="92">
        <v>1</v>
      </c>
      <c r="BB11" s="93" t="s">
        <v>24</v>
      </c>
      <c r="BC11" s="92">
        <v>1</v>
      </c>
      <c r="BD11" s="97" t="s">
        <v>24</v>
      </c>
      <c r="BE11" s="98" t="s">
        <v>28</v>
      </c>
      <c r="BF11" s="93" t="s">
        <v>28</v>
      </c>
      <c r="BG11" s="96" t="s">
        <v>28</v>
      </c>
      <c r="BH11" s="95" t="s">
        <v>28</v>
      </c>
      <c r="BI11" s="91">
        <v>2</v>
      </c>
      <c r="BJ11" s="91" t="s">
        <v>21</v>
      </c>
      <c r="BK11" s="91">
        <v>1</v>
      </c>
      <c r="BL11" s="91" t="s">
        <v>24</v>
      </c>
      <c r="BM11" s="91">
        <v>1</v>
      </c>
      <c r="BN11" s="91" t="s">
        <v>24</v>
      </c>
      <c r="BO11" s="91">
        <v>5</v>
      </c>
      <c r="BP11" s="91" t="s">
        <v>719</v>
      </c>
      <c r="BQ11" s="91">
        <v>1</v>
      </c>
      <c r="BR11" s="91" t="s">
        <v>516</v>
      </c>
      <c r="BS11" s="91">
        <v>1</v>
      </c>
      <c r="BT11" s="91" t="s">
        <v>516</v>
      </c>
      <c r="BU11" s="94" t="s">
        <v>26</v>
      </c>
      <c r="BV11" s="94" t="s">
        <v>30</v>
      </c>
      <c r="BW11" s="99">
        <v>45017</v>
      </c>
      <c r="BX11" s="91">
        <v>2</v>
      </c>
      <c r="BY11" s="91" t="s">
        <v>25</v>
      </c>
      <c r="BZ11" s="91">
        <v>1</v>
      </c>
      <c r="CA11" s="91" t="s">
        <v>24</v>
      </c>
      <c r="CB11" s="100" t="s">
        <v>21</v>
      </c>
    </row>
    <row r="12" spans="1:80" ht="36" customHeight="1" x14ac:dyDescent="0.15">
      <c r="A12" s="90" t="s">
        <v>590</v>
      </c>
      <c r="B12" s="91" t="s">
        <v>18</v>
      </c>
      <c r="C12" s="92" t="s">
        <v>450</v>
      </c>
      <c r="D12" s="93" t="s">
        <v>19</v>
      </c>
      <c r="E12" s="94" t="s">
        <v>628</v>
      </c>
      <c r="F12" s="94" t="s">
        <v>591</v>
      </c>
      <c r="G12" s="92" t="s">
        <v>76</v>
      </c>
      <c r="H12" s="95" t="s">
        <v>592</v>
      </c>
      <c r="I12" s="94" t="s">
        <v>629</v>
      </c>
      <c r="J12" s="94" t="s">
        <v>593</v>
      </c>
      <c r="K12" s="94" t="s">
        <v>594</v>
      </c>
      <c r="L12" s="92">
        <v>23</v>
      </c>
      <c r="M12" s="93" t="s">
        <v>56</v>
      </c>
      <c r="N12" s="92">
        <v>2</v>
      </c>
      <c r="O12" s="93" t="s">
        <v>20</v>
      </c>
      <c r="P12" s="92">
        <v>1</v>
      </c>
      <c r="Q12" s="93" t="s">
        <v>516</v>
      </c>
      <c r="R12" s="92" t="s">
        <v>28</v>
      </c>
      <c r="S12" s="93" t="s">
        <v>28</v>
      </c>
      <c r="T12" s="92">
        <v>1</v>
      </c>
      <c r="U12" s="93" t="s">
        <v>24</v>
      </c>
      <c r="V12" s="92">
        <v>2</v>
      </c>
      <c r="W12" s="93" t="s">
        <v>22</v>
      </c>
      <c r="X12" s="92">
        <v>1</v>
      </c>
      <c r="Y12" s="93" t="s">
        <v>23</v>
      </c>
      <c r="Z12" s="91">
        <v>10</v>
      </c>
      <c r="AA12" s="92">
        <v>2</v>
      </c>
      <c r="AB12" s="93" t="s">
        <v>25</v>
      </c>
      <c r="AC12" s="92">
        <v>1</v>
      </c>
      <c r="AD12" s="93" t="s">
        <v>24</v>
      </c>
      <c r="AE12" s="92">
        <v>1</v>
      </c>
      <c r="AF12" s="93" t="s">
        <v>24</v>
      </c>
      <c r="AG12" s="92">
        <v>1</v>
      </c>
      <c r="AH12" s="93" t="s">
        <v>24</v>
      </c>
      <c r="AI12" s="92">
        <v>1</v>
      </c>
      <c r="AJ12" s="93" t="s">
        <v>24</v>
      </c>
      <c r="AK12" s="92">
        <v>3</v>
      </c>
      <c r="AL12" s="93" t="s">
        <v>311</v>
      </c>
      <c r="AM12" s="92">
        <v>2</v>
      </c>
      <c r="AN12" s="93" t="s">
        <v>21</v>
      </c>
      <c r="AO12" s="92">
        <v>6</v>
      </c>
      <c r="AP12" s="93" t="s">
        <v>25</v>
      </c>
      <c r="AQ12" s="96" t="s">
        <v>28</v>
      </c>
      <c r="AR12" s="95" t="s">
        <v>28</v>
      </c>
      <c r="AS12" s="92">
        <v>1</v>
      </c>
      <c r="AT12" s="93" t="s">
        <v>24</v>
      </c>
      <c r="AU12" s="92" t="s">
        <v>28</v>
      </c>
      <c r="AV12" s="93" t="s">
        <v>28</v>
      </c>
      <c r="AW12" s="92">
        <v>1</v>
      </c>
      <c r="AX12" s="93" t="s">
        <v>24</v>
      </c>
      <c r="AY12" s="92">
        <v>1</v>
      </c>
      <c r="AZ12" s="93" t="s">
        <v>24</v>
      </c>
      <c r="BA12" s="92">
        <v>1</v>
      </c>
      <c r="BB12" s="93" t="s">
        <v>24</v>
      </c>
      <c r="BC12" s="92">
        <v>1</v>
      </c>
      <c r="BD12" s="97" t="s">
        <v>24</v>
      </c>
      <c r="BE12" s="98" t="s">
        <v>28</v>
      </c>
      <c r="BF12" s="93" t="s">
        <v>28</v>
      </c>
      <c r="BG12" s="96" t="s">
        <v>28</v>
      </c>
      <c r="BH12" s="95" t="s">
        <v>28</v>
      </c>
      <c r="BI12" s="91">
        <v>1</v>
      </c>
      <c r="BJ12" s="91" t="s">
        <v>24</v>
      </c>
      <c r="BK12" s="91">
        <v>1</v>
      </c>
      <c r="BL12" s="91" t="s">
        <v>24</v>
      </c>
      <c r="BM12" s="91">
        <v>1</v>
      </c>
      <c r="BN12" s="91" t="s">
        <v>24</v>
      </c>
      <c r="BO12" s="91">
        <v>5</v>
      </c>
      <c r="BP12" s="91" t="s">
        <v>719</v>
      </c>
      <c r="BQ12" s="91">
        <v>1</v>
      </c>
      <c r="BR12" s="91" t="s">
        <v>516</v>
      </c>
      <c r="BS12" s="91">
        <v>1</v>
      </c>
      <c r="BT12" s="91" t="s">
        <v>516</v>
      </c>
      <c r="BU12" s="94" t="s">
        <v>26</v>
      </c>
      <c r="BV12" s="94" t="s">
        <v>30</v>
      </c>
      <c r="BW12" s="99">
        <v>45017</v>
      </c>
      <c r="BX12" s="91">
        <v>2</v>
      </c>
      <c r="BY12" s="91" t="s">
        <v>25</v>
      </c>
      <c r="BZ12" s="91">
        <v>2</v>
      </c>
      <c r="CA12" s="91" t="s">
        <v>720</v>
      </c>
      <c r="CB12" s="100" t="s">
        <v>21</v>
      </c>
    </row>
    <row r="13" spans="1:80" ht="36" customHeight="1" x14ac:dyDescent="0.15">
      <c r="A13" s="90" t="s">
        <v>653</v>
      </c>
      <c r="B13" s="91" t="s">
        <v>18</v>
      </c>
      <c r="C13" s="92" t="s">
        <v>450</v>
      </c>
      <c r="D13" s="93" t="s">
        <v>19</v>
      </c>
      <c r="E13" s="94" t="s">
        <v>378</v>
      </c>
      <c r="F13" s="94" t="s">
        <v>265</v>
      </c>
      <c r="G13" s="92" t="s">
        <v>76</v>
      </c>
      <c r="H13" s="95" t="s">
        <v>654</v>
      </c>
      <c r="I13" s="94" t="s">
        <v>655</v>
      </c>
      <c r="J13" s="94" t="s">
        <v>656</v>
      </c>
      <c r="K13" s="94" t="s">
        <v>479</v>
      </c>
      <c r="L13" s="92">
        <v>23</v>
      </c>
      <c r="M13" s="93" t="s">
        <v>56</v>
      </c>
      <c r="N13" s="92">
        <v>2</v>
      </c>
      <c r="O13" s="93" t="s">
        <v>20</v>
      </c>
      <c r="P13" s="92">
        <v>1</v>
      </c>
      <c r="Q13" s="93" t="s">
        <v>516</v>
      </c>
      <c r="R13" s="92" t="s">
        <v>28</v>
      </c>
      <c r="S13" s="93" t="s">
        <v>28</v>
      </c>
      <c r="T13" s="92">
        <v>1</v>
      </c>
      <c r="U13" s="93" t="s">
        <v>24</v>
      </c>
      <c r="V13" s="92">
        <v>2</v>
      </c>
      <c r="W13" s="93" t="s">
        <v>22</v>
      </c>
      <c r="X13" s="92">
        <v>1</v>
      </c>
      <c r="Y13" s="93" t="s">
        <v>23</v>
      </c>
      <c r="Z13" s="91">
        <v>10</v>
      </c>
      <c r="AA13" s="92">
        <v>3</v>
      </c>
      <c r="AB13" s="93" t="s">
        <v>257</v>
      </c>
      <c r="AC13" s="92">
        <v>1</v>
      </c>
      <c r="AD13" s="93" t="s">
        <v>24</v>
      </c>
      <c r="AE13" s="92">
        <v>1</v>
      </c>
      <c r="AF13" s="93" t="s">
        <v>24</v>
      </c>
      <c r="AG13" s="92">
        <v>1</v>
      </c>
      <c r="AH13" s="93" t="s">
        <v>24</v>
      </c>
      <c r="AI13" s="92">
        <v>1</v>
      </c>
      <c r="AJ13" s="93" t="s">
        <v>24</v>
      </c>
      <c r="AK13" s="92">
        <v>2</v>
      </c>
      <c r="AL13" s="93" t="s">
        <v>257</v>
      </c>
      <c r="AM13" s="92">
        <v>2</v>
      </c>
      <c r="AN13" s="93" t="s">
        <v>21</v>
      </c>
      <c r="AO13" s="92">
        <v>6</v>
      </c>
      <c r="AP13" s="93" t="s">
        <v>25</v>
      </c>
      <c r="AQ13" s="96" t="s">
        <v>28</v>
      </c>
      <c r="AR13" s="95" t="s">
        <v>28</v>
      </c>
      <c r="AS13" s="92">
        <v>1</v>
      </c>
      <c r="AT13" s="93" t="s">
        <v>24</v>
      </c>
      <c r="AU13" s="92" t="s">
        <v>28</v>
      </c>
      <c r="AV13" s="93" t="s">
        <v>28</v>
      </c>
      <c r="AW13" s="92">
        <v>1</v>
      </c>
      <c r="AX13" s="93" t="s">
        <v>24</v>
      </c>
      <c r="AY13" s="92">
        <v>1</v>
      </c>
      <c r="AZ13" s="93" t="s">
        <v>24</v>
      </c>
      <c r="BA13" s="92">
        <v>1</v>
      </c>
      <c r="BB13" s="93" t="s">
        <v>24</v>
      </c>
      <c r="BC13" s="92">
        <v>1</v>
      </c>
      <c r="BD13" s="97" t="s">
        <v>24</v>
      </c>
      <c r="BE13" s="98" t="s">
        <v>28</v>
      </c>
      <c r="BF13" s="93" t="s">
        <v>28</v>
      </c>
      <c r="BG13" s="96" t="s">
        <v>28</v>
      </c>
      <c r="BH13" s="95" t="s">
        <v>28</v>
      </c>
      <c r="BI13" s="91">
        <v>1</v>
      </c>
      <c r="BJ13" s="91" t="s">
        <v>24</v>
      </c>
      <c r="BK13" s="91">
        <v>1</v>
      </c>
      <c r="BL13" s="91" t="s">
        <v>24</v>
      </c>
      <c r="BM13" s="91">
        <v>1</v>
      </c>
      <c r="BN13" s="91" t="s">
        <v>24</v>
      </c>
      <c r="BO13" s="91">
        <v>5</v>
      </c>
      <c r="BP13" s="91" t="s">
        <v>719</v>
      </c>
      <c r="BQ13" s="91">
        <v>1</v>
      </c>
      <c r="BR13" s="91" t="s">
        <v>516</v>
      </c>
      <c r="BS13" s="91">
        <v>1</v>
      </c>
      <c r="BT13" s="91" t="s">
        <v>516</v>
      </c>
      <c r="BU13" s="94" t="s">
        <v>26</v>
      </c>
      <c r="BV13" s="94" t="s">
        <v>30</v>
      </c>
      <c r="BW13" s="99">
        <v>44835</v>
      </c>
      <c r="BX13" s="91">
        <v>3</v>
      </c>
      <c r="BY13" s="91" t="s">
        <v>257</v>
      </c>
      <c r="BZ13" s="91">
        <v>1</v>
      </c>
      <c r="CA13" s="91" t="s">
        <v>24</v>
      </c>
      <c r="CB13" s="100" t="s">
        <v>21</v>
      </c>
    </row>
    <row r="14" spans="1:80" ht="36" customHeight="1" x14ac:dyDescent="0.15">
      <c r="A14" s="90" t="s">
        <v>774</v>
      </c>
      <c r="B14" s="91" t="s">
        <v>18</v>
      </c>
      <c r="C14" s="92" t="s">
        <v>450</v>
      </c>
      <c r="D14" s="93" t="s">
        <v>19</v>
      </c>
      <c r="E14" s="94" t="s">
        <v>775</v>
      </c>
      <c r="F14" s="94" t="s">
        <v>776</v>
      </c>
      <c r="G14" s="92" t="s">
        <v>76</v>
      </c>
      <c r="H14" s="95" t="s">
        <v>777</v>
      </c>
      <c r="I14" s="94" t="s">
        <v>778</v>
      </c>
      <c r="J14" s="94" t="s">
        <v>779</v>
      </c>
      <c r="K14" s="94" t="s">
        <v>780</v>
      </c>
      <c r="L14" s="92">
        <v>23</v>
      </c>
      <c r="M14" s="93" t="s">
        <v>56</v>
      </c>
      <c r="N14" s="92">
        <v>2</v>
      </c>
      <c r="O14" s="93" t="s">
        <v>20</v>
      </c>
      <c r="P14" s="92">
        <v>1</v>
      </c>
      <c r="Q14" s="93" t="s">
        <v>516</v>
      </c>
      <c r="R14" s="92" t="s">
        <v>28</v>
      </c>
      <c r="S14" s="93" t="s">
        <v>28</v>
      </c>
      <c r="T14" s="92">
        <v>1</v>
      </c>
      <c r="U14" s="93" t="s">
        <v>24</v>
      </c>
      <c r="V14" s="92">
        <v>2</v>
      </c>
      <c r="W14" s="93" t="s">
        <v>22</v>
      </c>
      <c r="X14" s="92">
        <v>1</v>
      </c>
      <c r="Y14" s="93" t="s">
        <v>23</v>
      </c>
      <c r="Z14" s="91">
        <v>10</v>
      </c>
      <c r="AA14" s="92">
        <v>2</v>
      </c>
      <c r="AB14" s="93" t="s">
        <v>25</v>
      </c>
      <c r="AC14" s="92">
        <v>1</v>
      </c>
      <c r="AD14" s="93" t="s">
        <v>24</v>
      </c>
      <c r="AE14" s="92">
        <v>1</v>
      </c>
      <c r="AF14" s="93" t="s">
        <v>24</v>
      </c>
      <c r="AG14" s="92">
        <v>1</v>
      </c>
      <c r="AH14" s="93" t="s">
        <v>24</v>
      </c>
      <c r="AI14" s="92">
        <v>1</v>
      </c>
      <c r="AJ14" s="93" t="s">
        <v>24</v>
      </c>
      <c r="AK14" s="92">
        <v>1</v>
      </c>
      <c r="AL14" s="93" t="s">
        <v>24</v>
      </c>
      <c r="AM14" s="92">
        <v>2</v>
      </c>
      <c r="AN14" s="93" t="s">
        <v>21</v>
      </c>
      <c r="AO14" s="92">
        <v>6</v>
      </c>
      <c r="AP14" s="93" t="s">
        <v>25</v>
      </c>
      <c r="AQ14" s="96" t="s">
        <v>28</v>
      </c>
      <c r="AR14" s="95" t="s">
        <v>28</v>
      </c>
      <c r="AS14" s="92">
        <v>1</v>
      </c>
      <c r="AT14" s="93" t="s">
        <v>24</v>
      </c>
      <c r="AU14" s="92" t="s">
        <v>28</v>
      </c>
      <c r="AV14" s="93" t="s">
        <v>28</v>
      </c>
      <c r="AW14" s="92">
        <v>1</v>
      </c>
      <c r="AX14" s="93" t="s">
        <v>24</v>
      </c>
      <c r="AY14" s="92">
        <v>1</v>
      </c>
      <c r="AZ14" s="93" t="s">
        <v>24</v>
      </c>
      <c r="BA14" s="92">
        <v>1</v>
      </c>
      <c r="BB14" s="93" t="s">
        <v>24</v>
      </c>
      <c r="BC14" s="92">
        <v>1</v>
      </c>
      <c r="BD14" s="97" t="s">
        <v>24</v>
      </c>
      <c r="BE14" s="98" t="s">
        <v>28</v>
      </c>
      <c r="BF14" s="93" t="s">
        <v>28</v>
      </c>
      <c r="BG14" s="96" t="s">
        <v>28</v>
      </c>
      <c r="BH14" s="95" t="s">
        <v>28</v>
      </c>
      <c r="BI14" s="91">
        <v>1</v>
      </c>
      <c r="BJ14" s="91" t="s">
        <v>24</v>
      </c>
      <c r="BK14" s="91">
        <v>1</v>
      </c>
      <c r="BL14" s="91" t="s">
        <v>24</v>
      </c>
      <c r="BM14" s="91">
        <v>1</v>
      </c>
      <c r="BN14" s="91" t="s">
        <v>24</v>
      </c>
      <c r="BO14" s="91">
        <v>3</v>
      </c>
      <c r="BP14" s="91" t="s">
        <v>310</v>
      </c>
      <c r="BQ14" s="91">
        <v>1</v>
      </c>
      <c r="BR14" s="91" t="s">
        <v>516</v>
      </c>
      <c r="BS14" s="91">
        <v>1</v>
      </c>
      <c r="BT14" s="91" t="s">
        <v>516</v>
      </c>
      <c r="BU14" s="94" t="s">
        <v>26</v>
      </c>
      <c r="BV14" s="94" t="s">
        <v>30</v>
      </c>
      <c r="BW14" s="99">
        <v>44986</v>
      </c>
      <c r="BX14" s="91">
        <v>2</v>
      </c>
      <c r="BY14" s="91" t="s">
        <v>25</v>
      </c>
      <c r="BZ14" s="91">
        <v>2</v>
      </c>
      <c r="CA14" s="91" t="s">
        <v>720</v>
      </c>
      <c r="CB14" s="100" t="s">
        <v>24</v>
      </c>
    </row>
    <row r="15" spans="1:80" ht="36" customHeight="1" x14ac:dyDescent="0.15">
      <c r="A15" s="90" t="s">
        <v>942</v>
      </c>
      <c r="B15" s="91" t="s">
        <v>18</v>
      </c>
      <c r="C15" s="92" t="s">
        <v>450</v>
      </c>
      <c r="D15" s="93" t="s">
        <v>19</v>
      </c>
      <c r="E15" s="94" t="s">
        <v>943</v>
      </c>
      <c r="F15" s="94" t="s">
        <v>591</v>
      </c>
      <c r="G15" s="92" t="s">
        <v>76</v>
      </c>
      <c r="H15" s="95" t="s">
        <v>944</v>
      </c>
      <c r="I15" s="94" t="s">
        <v>945</v>
      </c>
      <c r="J15" s="94" t="s">
        <v>945</v>
      </c>
      <c r="K15" s="94" t="s">
        <v>594</v>
      </c>
      <c r="L15" s="92">
        <v>23</v>
      </c>
      <c r="M15" s="93" t="s">
        <v>56</v>
      </c>
      <c r="N15" s="92">
        <v>2</v>
      </c>
      <c r="O15" s="93" t="s">
        <v>20</v>
      </c>
      <c r="P15" s="92">
        <v>1</v>
      </c>
      <c r="Q15" s="93" t="s">
        <v>516</v>
      </c>
      <c r="R15" s="92" t="s">
        <v>28</v>
      </c>
      <c r="S15" s="93" t="s">
        <v>28</v>
      </c>
      <c r="T15" s="92">
        <v>1</v>
      </c>
      <c r="U15" s="93" t="s">
        <v>24</v>
      </c>
      <c r="V15" s="92">
        <v>2</v>
      </c>
      <c r="W15" s="93" t="s">
        <v>22</v>
      </c>
      <c r="X15" s="92">
        <v>1</v>
      </c>
      <c r="Y15" s="93" t="s">
        <v>23</v>
      </c>
      <c r="Z15" s="91">
        <v>10</v>
      </c>
      <c r="AA15" s="92">
        <v>3</v>
      </c>
      <c r="AB15" s="93" t="s">
        <v>257</v>
      </c>
      <c r="AC15" s="92">
        <v>1</v>
      </c>
      <c r="AD15" s="93" t="s">
        <v>24</v>
      </c>
      <c r="AE15" s="92">
        <v>1</v>
      </c>
      <c r="AF15" s="93" t="s">
        <v>24</v>
      </c>
      <c r="AG15" s="92">
        <v>1</v>
      </c>
      <c r="AH15" s="93" t="s">
        <v>24</v>
      </c>
      <c r="AI15" s="92">
        <v>1</v>
      </c>
      <c r="AJ15" s="93" t="s">
        <v>24</v>
      </c>
      <c r="AK15" s="92">
        <v>4</v>
      </c>
      <c r="AL15" s="93" t="s">
        <v>25</v>
      </c>
      <c r="AM15" s="92">
        <v>2</v>
      </c>
      <c r="AN15" s="93" t="s">
        <v>21</v>
      </c>
      <c r="AO15" s="92">
        <v>6</v>
      </c>
      <c r="AP15" s="93" t="s">
        <v>25</v>
      </c>
      <c r="AQ15" s="96" t="s">
        <v>28</v>
      </c>
      <c r="AR15" s="95" t="s">
        <v>28</v>
      </c>
      <c r="AS15" s="92">
        <v>1</v>
      </c>
      <c r="AT15" s="93" t="s">
        <v>24</v>
      </c>
      <c r="AU15" s="92" t="s">
        <v>28</v>
      </c>
      <c r="AV15" s="93" t="s">
        <v>28</v>
      </c>
      <c r="AW15" s="92">
        <v>1</v>
      </c>
      <c r="AX15" s="93" t="s">
        <v>24</v>
      </c>
      <c r="AY15" s="92">
        <v>1</v>
      </c>
      <c r="AZ15" s="93" t="s">
        <v>24</v>
      </c>
      <c r="BA15" s="92">
        <v>1</v>
      </c>
      <c r="BB15" s="93" t="s">
        <v>24</v>
      </c>
      <c r="BC15" s="92">
        <v>1</v>
      </c>
      <c r="BD15" s="97" t="s">
        <v>24</v>
      </c>
      <c r="BE15" s="98" t="s">
        <v>28</v>
      </c>
      <c r="BF15" s="93" t="s">
        <v>28</v>
      </c>
      <c r="BG15" s="96" t="s">
        <v>28</v>
      </c>
      <c r="BH15" s="95" t="s">
        <v>28</v>
      </c>
      <c r="BI15" s="91">
        <v>1</v>
      </c>
      <c r="BJ15" s="91" t="s">
        <v>24</v>
      </c>
      <c r="BK15" s="91">
        <v>1</v>
      </c>
      <c r="BL15" s="91" t="s">
        <v>24</v>
      </c>
      <c r="BM15" s="91">
        <v>1</v>
      </c>
      <c r="BN15" s="91" t="s">
        <v>24</v>
      </c>
      <c r="BO15" s="91">
        <v>5</v>
      </c>
      <c r="BP15" s="91" t="s">
        <v>719</v>
      </c>
      <c r="BQ15" s="91">
        <v>1</v>
      </c>
      <c r="BR15" s="91" t="s">
        <v>516</v>
      </c>
      <c r="BS15" s="91">
        <v>1</v>
      </c>
      <c r="BT15" s="91" t="s">
        <v>516</v>
      </c>
      <c r="BU15" s="94" t="s">
        <v>26</v>
      </c>
      <c r="BV15" s="94" t="s">
        <v>30</v>
      </c>
      <c r="BW15" s="99">
        <v>45017</v>
      </c>
      <c r="BX15" s="91">
        <v>3</v>
      </c>
      <c r="BY15" s="91" t="s">
        <v>257</v>
      </c>
      <c r="BZ15" s="91">
        <v>1</v>
      </c>
      <c r="CA15" s="91" t="s">
        <v>24</v>
      </c>
      <c r="CB15" s="100" t="s">
        <v>21</v>
      </c>
    </row>
    <row r="16" spans="1:80" ht="36" customHeight="1" x14ac:dyDescent="0.15">
      <c r="A16" s="90" t="s">
        <v>963</v>
      </c>
      <c r="B16" s="91" t="s">
        <v>18</v>
      </c>
      <c r="C16" s="92" t="s">
        <v>450</v>
      </c>
      <c r="D16" s="93" t="s">
        <v>19</v>
      </c>
      <c r="E16" s="94" t="s">
        <v>964</v>
      </c>
      <c r="F16" s="94" t="s">
        <v>965</v>
      </c>
      <c r="G16" s="92" t="s">
        <v>76</v>
      </c>
      <c r="H16" s="95" t="s">
        <v>966</v>
      </c>
      <c r="I16" s="94" t="s">
        <v>967</v>
      </c>
      <c r="J16" s="94" t="s">
        <v>968</v>
      </c>
      <c r="K16" s="94" t="s">
        <v>969</v>
      </c>
      <c r="L16" s="92">
        <v>23</v>
      </c>
      <c r="M16" s="93" t="s">
        <v>56</v>
      </c>
      <c r="N16" s="92">
        <v>1</v>
      </c>
      <c r="O16" s="93" t="s">
        <v>78</v>
      </c>
      <c r="P16" s="92">
        <v>1</v>
      </c>
      <c r="Q16" s="93" t="s">
        <v>516</v>
      </c>
      <c r="R16" s="92" t="s">
        <v>28</v>
      </c>
      <c r="S16" s="93" t="s">
        <v>28</v>
      </c>
      <c r="T16" s="92">
        <v>1</v>
      </c>
      <c r="U16" s="93" t="s">
        <v>24</v>
      </c>
      <c r="V16" s="92">
        <v>2</v>
      </c>
      <c r="W16" s="93" t="s">
        <v>22</v>
      </c>
      <c r="X16" s="92">
        <v>1</v>
      </c>
      <c r="Y16" s="93" t="s">
        <v>23</v>
      </c>
      <c r="Z16" s="91">
        <v>10</v>
      </c>
      <c r="AA16" s="92">
        <v>2</v>
      </c>
      <c r="AB16" s="93" t="s">
        <v>25</v>
      </c>
      <c r="AC16" s="92">
        <v>1</v>
      </c>
      <c r="AD16" s="93" t="s">
        <v>24</v>
      </c>
      <c r="AE16" s="92">
        <v>1</v>
      </c>
      <c r="AF16" s="93" t="s">
        <v>24</v>
      </c>
      <c r="AG16" s="92">
        <v>1</v>
      </c>
      <c r="AH16" s="93" t="s">
        <v>24</v>
      </c>
      <c r="AI16" s="92">
        <v>1</v>
      </c>
      <c r="AJ16" s="93" t="s">
        <v>24</v>
      </c>
      <c r="AK16" s="92">
        <v>1</v>
      </c>
      <c r="AL16" s="93" t="s">
        <v>24</v>
      </c>
      <c r="AM16" s="92">
        <v>2</v>
      </c>
      <c r="AN16" s="93" t="s">
        <v>21</v>
      </c>
      <c r="AO16" s="92">
        <v>6</v>
      </c>
      <c r="AP16" s="93" t="s">
        <v>25</v>
      </c>
      <c r="AQ16" s="96" t="s">
        <v>28</v>
      </c>
      <c r="AR16" s="95" t="s">
        <v>28</v>
      </c>
      <c r="AS16" s="92">
        <v>2</v>
      </c>
      <c r="AT16" s="93" t="s">
        <v>21</v>
      </c>
      <c r="AU16" s="92">
        <v>2</v>
      </c>
      <c r="AV16" s="93" t="s">
        <v>257</v>
      </c>
      <c r="AW16" s="92">
        <v>1</v>
      </c>
      <c r="AX16" s="93" t="s">
        <v>24</v>
      </c>
      <c r="AY16" s="92">
        <v>1</v>
      </c>
      <c r="AZ16" s="93" t="s">
        <v>24</v>
      </c>
      <c r="BA16" s="92">
        <v>1</v>
      </c>
      <c r="BB16" s="93" t="s">
        <v>24</v>
      </c>
      <c r="BC16" s="92">
        <v>1</v>
      </c>
      <c r="BD16" s="97" t="s">
        <v>24</v>
      </c>
      <c r="BE16" s="98" t="s">
        <v>28</v>
      </c>
      <c r="BF16" s="93" t="s">
        <v>28</v>
      </c>
      <c r="BG16" s="96" t="s">
        <v>28</v>
      </c>
      <c r="BH16" s="95" t="s">
        <v>28</v>
      </c>
      <c r="BI16" s="91">
        <v>1</v>
      </c>
      <c r="BJ16" s="91" t="s">
        <v>24</v>
      </c>
      <c r="BK16" s="91">
        <v>1</v>
      </c>
      <c r="BL16" s="91" t="s">
        <v>24</v>
      </c>
      <c r="BM16" s="91">
        <v>1</v>
      </c>
      <c r="BN16" s="91" t="s">
        <v>24</v>
      </c>
      <c r="BO16" s="91">
        <v>1</v>
      </c>
      <c r="BP16" s="91" t="s">
        <v>24</v>
      </c>
      <c r="BQ16" s="91">
        <v>1</v>
      </c>
      <c r="BR16" s="91" t="s">
        <v>516</v>
      </c>
      <c r="BS16" s="91">
        <v>1</v>
      </c>
      <c r="BT16" s="91" t="s">
        <v>516</v>
      </c>
      <c r="BU16" s="94" t="s">
        <v>26</v>
      </c>
      <c r="BV16" s="94" t="s">
        <v>27</v>
      </c>
      <c r="BW16" s="99">
        <v>44958</v>
      </c>
      <c r="BX16" s="91">
        <v>2</v>
      </c>
      <c r="BY16" s="91" t="s">
        <v>25</v>
      </c>
      <c r="BZ16" s="91">
        <v>1</v>
      </c>
      <c r="CA16" s="91" t="s">
        <v>24</v>
      </c>
      <c r="CB16" s="100" t="s">
        <v>21</v>
      </c>
    </row>
    <row r="17" spans="1:80" ht="36" customHeight="1" x14ac:dyDescent="0.15">
      <c r="A17" s="90" t="s">
        <v>88</v>
      </c>
      <c r="B17" s="91" t="s">
        <v>18</v>
      </c>
      <c r="C17" s="92" t="s">
        <v>450</v>
      </c>
      <c r="D17" s="93" t="s">
        <v>19</v>
      </c>
      <c r="E17" s="94" t="s">
        <v>89</v>
      </c>
      <c r="F17" s="94" t="s">
        <v>90</v>
      </c>
      <c r="G17" s="92" t="s">
        <v>91</v>
      </c>
      <c r="H17" s="95" t="s">
        <v>92</v>
      </c>
      <c r="I17" s="94" t="s">
        <v>93</v>
      </c>
      <c r="J17" s="94" t="s">
        <v>93</v>
      </c>
      <c r="K17" s="94" t="s">
        <v>94</v>
      </c>
      <c r="L17" s="92">
        <v>23</v>
      </c>
      <c r="M17" s="93" t="s">
        <v>56</v>
      </c>
      <c r="N17" s="92">
        <v>2</v>
      </c>
      <c r="O17" s="93" t="s">
        <v>20</v>
      </c>
      <c r="P17" s="92">
        <v>1</v>
      </c>
      <c r="Q17" s="93" t="s">
        <v>516</v>
      </c>
      <c r="R17" s="92" t="s">
        <v>28</v>
      </c>
      <c r="S17" s="93" t="s">
        <v>28</v>
      </c>
      <c r="T17" s="92">
        <v>1</v>
      </c>
      <c r="U17" s="93" t="s">
        <v>24</v>
      </c>
      <c r="V17" s="92">
        <v>2</v>
      </c>
      <c r="W17" s="93" t="s">
        <v>22</v>
      </c>
      <c r="X17" s="92">
        <v>1</v>
      </c>
      <c r="Y17" s="93" t="s">
        <v>23</v>
      </c>
      <c r="Z17" s="91">
        <v>10</v>
      </c>
      <c r="AA17" s="92">
        <v>2</v>
      </c>
      <c r="AB17" s="93" t="s">
        <v>25</v>
      </c>
      <c r="AC17" s="92">
        <v>1</v>
      </c>
      <c r="AD17" s="93" t="s">
        <v>24</v>
      </c>
      <c r="AE17" s="92">
        <v>1</v>
      </c>
      <c r="AF17" s="93" t="s">
        <v>24</v>
      </c>
      <c r="AG17" s="92">
        <v>1</v>
      </c>
      <c r="AH17" s="93" t="s">
        <v>24</v>
      </c>
      <c r="AI17" s="92">
        <v>1</v>
      </c>
      <c r="AJ17" s="93" t="s">
        <v>24</v>
      </c>
      <c r="AK17" s="92">
        <v>1</v>
      </c>
      <c r="AL17" s="93" t="s">
        <v>24</v>
      </c>
      <c r="AM17" s="92">
        <v>1</v>
      </c>
      <c r="AN17" s="93" t="s">
        <v>24</v>
      </c>
      <c r="AO17" s="92" t="s">
        <v>28</v>
      </c>
      <c r="AP17" s="93" t="s">
        <v>28</v>
      </c>
      <c r="AQ17" s="96" t="s">
        <v>28</v>
      </c>
      <c r="AR17" s="95" t="s">
        <v>28</v>
      </c>
      <c r="AS17" s="92">
        <v>1</v>
      </c>
      <c r="AT17" s="93" t="s">
        <v>24</v>
      </c>
      <c r="AU17" s="92" t="s">
        <v>28</v>
      </c>
      <c r="AV17" s="93" t="s">
        <v>28</v>
      </c>
      <c r="AW17" s="92">
        <v>1</v>
      </c>
      <c r="AX17" s="93" t="s">
        <v>24</v>
      </c>
      <c r="AY17" s="92">
        <v>1</v>
      </c>
      <c r="AZ17" s="93" t="s">
        <v>24</v>
      </c>
      <c r="BA17" s="92">
        <v>1</v>
      </c>
      <c r="BB17" s="93" t="s">
        <v>24</v>
      </c>
      <c r="BC17" s="92">
        <v>1</v>
      </c>
      <c r="BD17" s="97" t="s">
        <v>24</v>
      </c>
      <c r="BE17" s="98" t="s">
        <v>28</v>
      </c>
      <c r="BF17" s="93" t="s">
        <v>28</v>
      </c>
      <c r="BG17" s="96" t="s">
        <v>28</v>
      </c>
      <c r="BH17" s="95" t="s">
        <v>28</v>
      </c>
      <c r="BI17" s="91">
        <v>1</v>
      </c>
      <c r="BJ17" s="91" t="s">
        <v>24</v>
      </c>
      <c r="BK17" s="91">
        <v>1</v>
      </c>
      <c r="BL17" s="91" t="s">
        <v>24</v>
      </c>
      <c r="BM17" s="91">
        <v>1</v>
      </c>
      <c r="BN17" s="91" t="s">
        <v>24</v>
      </c>
      <c r="BO17" s="91">
        <v>1</v>
      </c>
      <c r="BP17" s="91" t="s">
        <v>24</v>
      </c>
      <c r="BQ17" s="91">
        <v>1</v>
      </c>
      <c r="BR17" s="91" t="s">
        <v>516</v>
      </c>
      <c r="BS17" s="91">
        <v>1</v>
      </c>
      <c r="BT17" s="91" t="s">
        <v>516</v>
      </c>
      <c r="BU17" s="94" t="s">
        <v>26</v>
      </c>
      <c r="BV17" s="94" t="s">
        <v>30</v>
      </c>
      <c r="BW17" s="99">
        <v>45017</v>
      </c>
      <c r="BX17" s="91">
        <v>2</v>
      </c>
      <c r="BY17" s="91" t="s">
        <v>25</v>
      </c>
      <c r="BZ17" s="91">
        <v>1</v>
      </c>
      <c r="CA17" s="91" t="s">
        <v>24</v>
      </c>
      <c r="CB17" s="100" t="s">
        <v>24</v>
      </c>
    </row>
    <row r="18" spans="1:80" ht="36" customHeight="1" x14ac:dyDescent="0.15">
      <c r="A18" s="90" t="s">
        <v>519</v>
      </c>
      <c r="B18" s="91" t="s">
        <v>18</v>
      </c>
      <c r="C18" s="92" t="s">
        <v>450</v>
      </c>
      <c r="D18" s="93" t="s">
        <v>19</v>
      </c>
      <c r="E18" s="94" t="s">
        <v>681</v>
      </c>
      <c r="F18" s="94" t="s">
        <v>520</v>
      </c>
      <c r="G18" s="92" t="s">
        <v>91</v>
      </c>
      <c r="H18" s="95" t="s">
        <v>521</v>
      </c>
      <c r="I18" s="94" t="s">
        <v>522</v>
      </c>
      <c r="J18" s="94" t="s">
        <v>523</v>
      </c>
      <c r="K18" s="94" t="s">
        <v>524</v>
      </c>
      <c r="L18" s="92">
        <v>23</v>
      </c>
      <c r="M18" s="93" t="s">
        <v>56</v>
      </c>
      <c r="N18" s="92">
        <v>2</v>
      </c>
      <c r="O18" s="93" t="s">
        <v>20</v>
      </c>
      <c r="P18" s="92">
        <v>1</v>
      </c>
      <c r="Q18" s="93" t="s">
        <v>516</v>
      </c>
      <c r="R18" s="92" t="s">
        <v>28</v>
      </c>
      <c r="S18" s="93" t="s">
        <v>28</v>
      </c>
      <c r="T18" s="92">
        <v>1</v>
      </c>
      <c r="U18" s="93" t="s">
        <v>24</v>
      </c>
      <c r="V18" s="92">
        <v>2</v>
      </c>
      <c r="W18" s="93" t="s">
        <v>22</v>
      </c>
      <c r="X18" s="92">
        <v>1</v>
      </c>
      <c r="Y18" s="93" t="s">
        <v>23</v>
      </c>
      <c r="Z18" s="91">
        <v>10</v>
      </c>
      <c r="AA18" s="92">
        <v>3</v>
      </c>
      <c r="AB18" s="93" t="s">
        <v>257</v>
      </c>
      <c r="AC18" s="92">
        <v>1</v>
      </c>
      <c r="AD18" s="93" t="s">
        <v>24</v>
      </c>
      <c r="AE18" s="92">
        <v>1</v>
      </c>
      <c r="AF18" s="93" t="s">
        <v>24</v>
      </c>
      <c r="AG18" s="92">
        <v>1</v>
      </c>
      <c r="AH18" s="93" t="s">
        <v>24</v>
      </c>
      <c r="AI18" s="92">
        <v>1</v>
      </c>
      <c r="AJ18" s="93" t="s">
        <v>24</v>
      </c>
      <c r="AK18" s="92">
        <v>1</v>
      </c>
      <c r="AL18" s="93" t="s">
        <v>24</v>
      </c>
      <c r="AM18" s="92">
        <v>2</v>
      </c>
      <c r="AN18" s="93" t="s">
        <v>21</v>
      </c>
      <c r="AO18" s="92">
        <v>6</v>
      </c>
      <c r="AP18" s="93" t="s">
        <v>25</v>
      </c>
      <c r="AQ18" s="96" t="s">
        <v>28</v>
      </c>
      <c r="AR18" s="95" t="s">
        <v>28</v>
      </c>
      <c r="AS18" s="92">
        <v>1</v>
      </c>
      <c r="AT18" s="93" t="s">
        <v>24</v>
      </c>
      <c r="AU18" s="92" t="s">
        <v>28</v>
      </c>
      <c r="AV18" s="93" t="s">
        <v>28</v>
      </c>
      <c r="AW18" s="92">
        <v>1</v>
      </c>
      <c r="AX18" s="93" t="s">
        <v>24</v>
      </c>
      <c r="AY18" s="92">
        <v>1</v>
      </c>
      <c r="AZ18" s="93" t="s">
        <v>24</v>
      </c>
      <c r="BA18" s="92">
        <v>1</v>
      </c>
      <c r="BB18" s="93" t="s">
        <v>24</v>
      </c>
      <c r="BC18" s="92">
        <v>1</v>
      </c>
      <c r="BD18" s="97" t="s">
        <v>24</v>
      </c>
      <c r="BE18" s="98" t="s">
        <v>28</v>
      </c>
      <c r="BF18" s="93" t="s">
        <v>28</v>
      </c>
      <c r="BG18" s="96" t="s">
        <v>28</v>
      </c>
      <c r="BH18" s="95" t="s">
        <v>28</v>
      </c>
      <c r="BI18" s="91">
        <v>1</v>
      </c>
      <c r="BJ18" s="91" t="s">
        <v>24</v>
      </c>
      <c r="BK18" s="91">
        <v>1</v>
      </c>
      <c r="BL18" s="91" t="s">
        <v>24</v>
      </c>
      <c r="BM18" s="91">
        <v>1</v>
      </c>
      <c r="BN18" s="91" t="s">
        <v>24</v>
      </c>
      <c r="BO18" s="91">
        <v>2</v>
      </c>
      <c r="BP18" s="91" t="s">
        <v>718</v>
      </c>
      <c r="BQ18" s="91">
        <v>1</v>
      </c>
      <c r="BR18" s="91" t="s">
        <v>516</v>
      </c>
      <c r="BS18" s="91">
        <v>1</v>
      </c>
      <c r="BT18" s="91" t="s">
        <v>516</v>
      </c>
      <c r="BU18" s="94" t="s">
        <v>26</v>
      </c>
      <c r="BV18" s="94" t="s">
        <v>30</v>
      </c>
      <c r="BW18" s="99">
        <v>45017</v>
      </c>
      <c r="BX18" s="91">
        <v>3</v>
      </c>
      <c r="BY18" s="91" t="s">
        <v>257</v>
      </c>
      <c r="BZ18" s="91">
        <v>1</v>
      </c>
      <c r="CA18" s="91" t="s">
        <v>24</v>
      </c>
      <c r="CB18" s="100" t="s">
        <v>21</v>
      </c>
    </row>
    <row r="19" spans="1:80" ht="36" customHeight="1" x14ac:dyDescent="0.15">
      <c r="A19" s="90" t="s">
        <v>973</v>
      </c>
      <c r="B19" s="91" t="s">
        <v>18</v>
      </c>
      <c r="C19" s="92" t="s">
        <v>450</v>
      </c>
      <c r="D19" s="93" t="s">
        <v>19</v>
      </c>
      <c r="E19" s="94" t="s">
        <v>974</v>
      </c>
      <c r="F19" s="94" t="s">
        <v>975</v>
      </c>
      <c r="G19" s="92" t="s">
        <v>91</v>
      </c>
      <c r="H19" s="95" t="s">
        <v>976</v>
      </c>
      <c r="I19" s="94" t="s">
        <v>977</v>
      </c>
      <c r="J19" s="94" t="s">
        <v>28</v>
      </c>
      <c r="K19" s="94" t="s">
        <v>978</v>
      </c>
      <c r="L19" s="92">
        <v>23</v>
      </c>
      <c r="M19" s="93" t="s">
        <v>56</v>
      </c>
      <c r="N19" s="92">
        <v>2</v>
      </c>
      <c r="O19" s="93" t="s">
        <v>20</v>
      </c>
      <c r="P19" s="92">
        <v>1</v>
      </c>
      <c r="Q19" s="93" t="s">
        <v>516</v>
      </c>
      <c r="R19" s="92" t="s">
        <v>28</v>
      </c>
      <c r="S19" s="93" t="s">
        <v>28</v>
      </c>
      <c r="T19" s="92">
        <v>1</v>
      </c>
      <c r="U19" s="93" t="s">
        <v>24</v>
      </c>
      <c r="V19" s="92">
        <v>2</v>
      </c>
      <c r="W19" s="93" t="s">
        <v>22</v>
      </c>
      <c r="X19" s="92">
        <v>1</v>
      </c>
      <c r="Y19" s="93" t="s">
        <v>23</v>
      </c>
      <c r="Z19" s="91">
        <v>10</v>
      </c>
      <c r="AA19" s="92">
        <v>2</v>
      </c>
      <c r="AB19" s="93" t="s">
        <v>25</v>
      </c>
      <c r="AC19" s="92">
        <v>1</v>
      </c>
      <c r="AD19" s="93" t="s">
        <v>24</v>
      </c>
      <c r="AE19" s="92">
        <v>1</v>
      </c>
      <c r="AF19" s="93" t="s">
        <v>24</v>
      </c>
      <c r="AG19" s="92">
        <v>1</v>
      </c>
      <c r="AH19" s="93" t="s">
        <v>24</v>
      </c>
      <c r="AI19" s="92">
        <v>1</v>
      </c>
      <c r="AJ19" s="93" t="s">
        <v>24</v>
      </c>
      <c r="AK19" s="92">
        <v>3</v>
      </c>
      <c r="AL19" s="93" t="s">
        <v>311</v>
      </c>
      <c r="AM19" s="92">
        <v>1</v>
      </c>
      <c r="AN19" s="93" t="s">
        <v>24</v>
      </c>
      <c r="AO19" s="92" t="s">
        <v>28</v>
      </c>
      <c r="AP19" s="93" t="s">
        <v>28</v>
      </c>
      <c r="AQ19" s="96" t="s">
        <v>28</v>
      </c>
      <c r="AR19" s="95" t="s">
        <v>28</v>
      </c>
      <c r="AS19" s="92">
        <v>1</v>
      </c>
      <c r="AT19" s="93" t="s">
        <v>24</v>
      </c>
      <c r="AU19" s="92" t="s">
        <v>28</v>
      </c>
      <c r="AV19" s="93" t="s">
        <v>28</v>
      </c>
      <c r="AW19" s="92">
        <v>1</v>
      </c>
      <c r="AX19" s="93" t="s">
        <v>24</v>
      </c>
      <c r="AY19" s="92">
        <v>2</v>
      </c>
      <c r="AZ19" s="93" t="s">
        <v>21</v>
      </c>
      <c r="BA19" s="92">
        <v>1</v>
      </c>
      <c r="BB19" s="93" t="s">
        <v>24</v>
      </c>
      <c r="BC19" s="92">
        <v>2</v>
      </c>
      <c r="BD19" s="97" t="s">
        <v>21</v>
      </c>
      <c r="BE19" s="98">
        <v>1</v>
      </c>
      <c r="BF19" s="93" t="s">
        <v>312</v>
      </c>
      <c r="BG19" s="96" t="s">
        <v>28</v>
      </c>
      <c r="BH19" s="95" t="s">
        <v>28</v>
      </c>
      <c r="BI19" s="91">
        <v>1</v>
      </c>
      <c r="BJ19" s="91" t="s">
        <v>24</v>
      </c>
      <c r="BK19" s="91">
        <v>1</v>
      </c>
      <c r="BL19" s="91" t="s">
        <v>24</v>
      </c>
      <c r="BM19" s="91">
        <v>1</v>
      </c>
      <c r="BN19" s="91" t="s">
        <v>24</v>
      </c>
      <c r="BO19" s="91">
        <v>1</v>
      </c>
      <c r="BP19" s="91" t="s">
        <v>24</v>
      </c>
      <c r="BQ19" s="91">
        <v>1</v>
      </c>
      <c r="BR19" s="91" t="s">
        <v>516</v>
      </c>
      <c r="BS19" s="91">
        <v>1</v>
      </c>
      <c r="BT19" s="91" t="s">
        <v>516</v>
      </c>
      <c r="BU19" s="94" t="s">
        <v>26</v>
      </c>
      <c r="BV19" s="94" t="s">
        <v>27</v>
      </c>
      <c r="BW19" s="99">
        <v>44986</v>
      </c>
      <c r="BX19" s="91">
        <v>2</v>
      </c>
      <c r="BY19" s="91" t="s">
        <v>25</v>
      </c>
      <c r="BZ19" s="91">
        <v>1</v>
      </c>
      <c r="CA19" s="91" t="s">
        <v>24</v>
      </c>
      <c r="CB19" s="100" t="s">
        <v>24</v>
      </c>
    </row>
    <row r="20" spans="1:80" ht="36" customHeight="1" x14ac:dyDescent="0.15">
      <c r="A20" s="90" t="s">
        <v>99</v>
      </c>
      <c r="B20" s="91" t="s">
        <v>18</v>
      </c>
      <c r="C20" s="92" t="s">
        <v>450</v>
      </c>
      <c r="D20" s="93" t="s">
        <v>19</v>
      </c>
      <c r="E20" s="94" t="s">
        <v>100</v>
      </c>
      <c r="F20" s="94" t="s">
        <v>101</v>
      </c>
      <c r="G20" s="92" t="s">
        <v>102</v>
      </c>
      <c r="H20" s="95" t="s">
        <v>279</v>
      </c>
      <c r="I20" s="94" t="s">
        <v>103</v>
      </c>
      <c r="J20" s="94" t="s">
        <v>104</v>
      </c>
      <c r="K20" s="94" t="s">
        <v>105</v>
      </c>
      <c r="L20" s="92">
        <v>23</v>
      </c>
      <c r="M20" s="93" t="s">
        <v>56</v>
      </c>
      <c r="N20" s="92">
        <v>1</v>
      </c>
      <c r="O20" s="93" t="s">
        <v>78</v>
      </c>
      <c r="P20" s="92">
        <v>1</v>
      </c>
      <c r="Q20" s="93" t="s">
        <v>516</v>
      </c>
      <c r="R20" s="92" t="s">
        <v>28</v>
      </c>
      <c r="S20" s="93" t="s">
        <v>28</v>
      </c>
      <c r="T20" s="92">
        <v>1</v>
      </c>
      <c r="U20" s="93" t="s">
        <v>24</v>
      </c>
      <c r="V20" s="92">
        <v>2</v>
      </c>
      <c r="W20" s="93" t="s">
        <v>22</v>
      </c>
      <c r="X20" s="92">
        <v>1</v>
      </c>
      <c r="Y20" s="93" t="s">
        <v>23</v>
      </c>
      <c r="Z20" s="91">
        <v>20</v>
      </c>
      <c r="AA20" s="92">
        <v>2</v>
      </c>
      <c r="AB20" s="93" t="s">
        <v>25</v>
      </c>
      <c r="AC20" s="92">
        <v>1</v>
      </c>
      <c r="AD20" s="93" t="s">
        <v>24</v>
      </c>
      <c r="AE20" s="92">
        <v>1</v>
      </c>
      <c r="AF20" s="93" t="s">
        <v>24</v>
      </c>
      <c r="AG20" s="92">
        <v>1</v>
      </c>
      <c r="AH20" s="93" t="s">
        <v>24</v>
      </c>
      <c r="AI20" s="92">
        <v>1</v>
      </c>
      <c r="AJ20" s="93" t="s">
        <v>24</v>
      </c>
      <c r="AK20" s="92">
        <v>3</v>
      </c>
      <c r="AL20" s="93" t="s">
        <v>311</v>
      </c>
      <c r="AM20" s="92">
        <v>1</v>
      </c>
      <c r="AN20" s="93" t="s">
        <v>24</v>
      </c>
      <c r="AO20" s="92" t="s">
        <v>28</v>
      </c>
      <c r="AP20" s="93" t="s">
        <v>28</v>
      </c>
      <c r="AQ20" s="96">
        <v>1</v>
      </c>
      <c r="AR20" s="95" t="s">
        <v>24</v>
      </c>
      <c r="AS20" s="92">
        <v>1</v>
      </c>
      <c r="AT20" s="93" t="s">
        <v>24</v>
      </c>
      <c r="AU20" s="92" t="s">
        <v>28</v>
      </c>
      <c r="AV20" s="93" t="s">
        <v>28</v>
      </c>
      <c r="AW20" s="92">
        <v>1</v>
      </c>
      <c r="AX20" s="93" t="s">
        <v>24</v>
      </c>
      <c r="AY20" s="92">
        <v>1</v>
      </c>
      <c r="AZ20" s="93" t="s">
        <v>24</v>
      </c>
      <c r="BA20" s="92">
        <v>1</v>
      </c>
      <c r="BB20" s="93" t="s">
        <v>24</v>
      </c>
      <c r="BC20" s="92">
        <v>1</v>
      </c>
      <c r="BD20" s="97" t="s">
        <v>24</v>
      </c>
      <c r="BE20" s="98" t="s">
        <v>28</v>
      </c>
      <c r="BF20" s="93" t="s">
        <v>28</v>
      </c>
      <c r="BG20" s="96" t="s">
        <v>28</v>
      </c>
      <c r="BH20" s="95" t="s">
        <v>28</v>
      </c>
      <c r="BI20" s="91">
        <v>1</v>
      </c>
      <c r="BJ20" s="91" t="s">
        <v>24</v>
      </c>
      <c r="BK20" s="91">
        <v>1</v>
      </c>
      <c r="BL20" s="91" t="s">
        <v>24</v>
      </c>
      <c r="BM20" s="91">
        <v>1</v>
      </c>
      <c r="BN20" s="91" t="s">
        <v>24</v>
      </c>
      <c r="BO20" s="91">
        <v>2</v>
      </c>
      <c r="BP20" s="91" t="s">
        <v>718</v>
      </c>
      <c r="BQ20" s="91">
        <v>1</v>
      </c>
      <c r="BR20" s="91" t="s">
        <v>516</v>
      </c>
      <c r="BS20" s="91">
        <v>1</v>
      </c>
      <c r="BT20" s="91" t="s">
        <v>516</v>
      </c>
      <c r="BU20" s="94" t="s">
        <v>26</v>
      </c>
      <c r="BV20" s="94" t="s">
        <v>30</v>
      </c>
      <c r="BW20" s="99">
        <v>44287</v>
      </c>
      <c r="BX20" s="91">
        <v>2</v>
      </c>
      <c r="BY20" s="91" t="s">
        <v>25</v>
      </c>
      <c r="BZ20" s="91">
        <v>2</v>
      </c>
      <c r="CA20" s="91" t="s">
        <v>720</v>
      </c>
      <c r="CB20" s="100" t="s">
        <v>28</v>
      </c>
    </row>
    <row r="21" spans="1:80" ht="36" customHeight="1" x14ac:dyDescent="0.15">
      <c r="A21" s="90" t="s">
        <v>374</v>
      </c>
      <c r="B21" s="91" t="s">
        <v>18</v>
      </c>
      <c r="C21" s="92" t="s">
        <v>450</v>
      </c>
      <c r="D21" s="93" t="s">
        <v>19</v>
      </c>
      <c r="E21" s="94" t="s">
        <v>525</v>
      </c>
      <c r="F21" s="94" t="s">
        <v>106</v>
      </c>
      <c r="G21" s="92" t="s">
        <v>102</v>
      </c>
      <c r="H21" s="95" t="s">
        <v>607</v>
      </c>
      <c r="I21" s="94" t="s">
        <v>306</v>
      </c>
      <c r="J21" s="94" t="s">
        <v>375</v>
      </c>
      <c r="K21" s="94" t="s">
        <v>307</v>
      </c>
      <c r="L21" s="92">
        <v>23</v>
      </c>
      <c r="M21" s="93" t="s">
        <v>56</v>
      </c>
      <c r="N21" s="92">
        <v>2</v>
      </c>
      <c r="O21" s="93" t="s">
        <v>20</v>
      </c>
      <c r="P21" s="92">
        <v>1</v>
      </c>
      <c r="Q21" s="93" t="s">
        <v>516</v>
      </c>
      <c r="R21" s="92" t="s">
        <v>28</v>
      </c>
      <c r="S21" s="93" t="s">
        <v>28</v>
      </c>
      <c r="T21" s="92">
        <v>1</v>
      </c>
      <c r="U21" s="93" t="s">
        <v>24</v>
      </c>
      <c r="V21" s="92">
        <v>2</v>
      </c>
      <c r="W21" s="93" t="s">
        <v>22</v>
      </c>
      <c r="X21" s="92">
        <v>1</v>
      </c>
      <c r="Y21" s="93" t="s">
        <v>23</v>
      </c>
      <c r="Z21" s="91">
        <v>25</v>
      </c>
      <c r="AA21" s="92">
        <v>2</v>
      </c>
      <c r="AB21" s="93" t="s">
        <v>25</v>
      </c>
      <c r="AC21" s="92">
        <v>1</v>
      </c>
      <c r="AD21" s="93" t="s">
        <v>24</v>
      </c>
      <c r="AE21" s="92">
        <v>1</v>
      </c>
      <c r="AF21" s="93" t="s">
        <v>24</v>
      </c>
      <c r="AG21" s="92">
        <v>1</v>
      </c>
      <c r="AH21" s="93" t="s">
        <v>24</v>
      </c>
      <c r="AI21" s="92">
        <v>1</v>
      </c>
      <c r="AJ21" s="93" t="s">
        <v>24</v>
      </c>
      <c r="AK21" s="92">
        <v>2</v>
      </c>
      <c r="AL21" s="93" t="s">
        <v>257</v>
      </c>
      <c r="AM21" s="92">
        <v>2</v>
      </c>
      <c r="AN21" s="93" t="s">
        <v>21</v>
      </c>
      <c r="AO21" s="92">
        <v>5</v>
      </c>
      <c r="AP21" s="93" t="s">
        <v>257</v>
      </c>
      <c r="AQ21" s="96" t="s">
        <v>28</v>
      </c>
      <c r="AR21" s="95" t="s">
        <v>28</v>
      </c>
      <c r="AS21" s="92">
        <v>1</v>
      </c>
      <c r="AT21" s="93" t="s">
        <v>24</v>
      </c>
      <c r="AU21" s="92" t="s">
        <v>28</v>
      </c>
      <c r="AV21" s="93" t="s">
        <v>28</v>
      </c>
      <c r="AW21" s="92">
        <v>1</v>
      </c>
      <c r="AX21" s="93" t="s">
        <v>24</v>
      </c>
      <c r="AY21" s="92">
        <v>1</v>
      </c>
      <c r="AZ21" s="93" t="s">
        <v>24</v>
      </c>
      <c r="BA21" s="92">
        <v>1</v>
      </c>
      <c r="BB21" s="93" t="s">
        <v>24</v>
      </c>
      <c r="BC21" s="92">
        <v>1</v>
      </c>
      <c r="BD21" s="97" t="s">
        <v>24</v>
      </c>
      <c r="BE21" s="98" t="s">
        <v>28</v>
      </c>
      <c r="BF21" s="93" t="s">
        <v>28</v>
      </c>
      <c r="BG21" s="96" t="s">
        <v>28</v>
      </c>
      <c r="BH21" s="95" t="s">
        <v>28</v>
      </c>
      <c r="BI21" s="91">
        <v>1</v>
      </c>
      <c r="BJ21" s="91" t="s">
        <v>24</v>
      </c>
      <c r="BK21" s="91">
        <v>1</v>
      </c>
      <c r="BL21" s="91" t="s">
        <v>24</v>
      </c>
      <c r="BM21" s="91">
        <v>1</v>
      </c>
      <c r="BN21" s="91" t="s">
        <v>24</v>
      </c>
      <c r="BO21" s="91">
        <v>5</v>
      </c>
      <c r="BP21" s="91" t="s">
        <v>719</v>
      </c>
      <c r="BQ21" s="91">
        <v>2</v>
      </c>
      <c r="BR21" s="91" t="s">
        <v>518</v>
      </c>
      <c r="BS21" s="91">
        <v>1</v>
      </c>
      <c r="BT21" s="91" t="s">
        <v>516</v>
      </c>
      <c r="BU21" s="94" t="s">
        <v>26</v>
      </c>
      <c r="BV21" s="94" t="s">
        <v>30</v>
      </c>
      <c r="BW21" s="99">
        <v>45017</v>
      </c>
      <c r="BX21" s="91">
        <v>2</v>
      </c>
      <c r="BY21" s="91" t="s">
        <v>25</v>
      </c>
      <c r="BZ21" s="91">
        <v>3</v>
      </c>
      <c r="CA21" s="91" t="s">
        <v>721</v>
      </c>
      <c r="CB21" s="100" t="s">
        <v>21</v>
      </c>
    </row>
    <row r="22" spans="1:80" ht="36" customHeight="1" x14ac:dyDescent="0.15">
      <c r="A22" s="90" t="s">
        <v>762</v>
      </c>
      <c r="B22" s="91" t="s">
        <v>18</v>
      </c>
      <c r="C22" s="92" t="s">
        <v>450</v>
      </c>
      <c r="D22" s="93" t="s">
        <v>19</v>
      </c>
      <c r="E22" s="94" t="s">
        <v>763</v>
      </c>
      <c r="F22" s="94" t="s">
        <v>764</v>
      </c>
      <c r="G22" s="92" t="s">
        <v>102</v>
      </c>
      <c r="H22" s="95" t="s">
        <v>765</v>
      </c>
      <c r="I22" s="94" t="s">
        <v>766</v>
      </c>
      <c r="J22" s="94" t="s">
        <v>767</v>
      </c>
      <c r="K22" s="94" t="s">
        <v>565</v>
      </c>
      <c r="L22" s="92">
        <v>23</v>
      </c>
      <c r="M22" s="93" t="s">
        <v>56</v>
      </c>
      <c r="N22" s="92">
        <v>2</v>
      </c>
      <c r="O22" s="93" t="s">
        <v>20</v>
      </c>
      <c r="P22" s="92">
        <v>1</v>
      </c>
      <c r="Q22" s="93" t="s">
        <v>516</v>
      </c>
      <c r="R22" s="92" t="s">
        <v>28</v>
      </c>
      <c r="S22" s="93" t="s">
        <v>28</v>
      </c>
      <c r="T22" s="92">
        <v>1</v>
      </c>
      <c r="U22" s="93" t="s">
        <v>24</v>
      </c>
      <c r="V22" s="92">
        <v>2</v>
      </c>
      <c r="W22" s="93" t="s">
        <v>22</v>
      </c>
      <c r="X22" s="92">
        <v>1</v>
      </c>
      <c r="Y22" s="93" t="s">
        <v>23</v>
      </c>
      <c r="Z22" s="91">
        <v>10</v>
      </c>
      <c r="AA22" s="92">
        <v>2</v>
      </c>
      <c r="AB22" s="93" t="s">
        <v>25</v>
      </c>
      <c r="AC22" s="92">
        <v>1</v>
      </c>
      <c r="AD22" s="93" t="s">
        <v>24</v>
      </c>
      <c r="AE22" s="92">
        <v>1</v>
      </c>
      <c r="AF22" s="93" t="s">
        <v>24</v>
      </c>
      <c r="AG22" s="92">
        <v>1</v>
      </c>
      <c r="AH22" s="93" t="s">
        <v>24</v>
      </c>
      <c r="AI22" s="92">
        <v>1</v>
      </c>
      <c r="AJ22" s="93" t="s">
        <v>24</v>
      </c>
      <c r="AK22" s="92">
        <v>1</v>
      </c>
      <c r="AL22" s="93" t="s">
        <v>24</v>
      </c>
      <c r="AM22" s="92">
        <v>2</v>
      </c>
      <c r="AN22" s="93" t="s">
        <v>21</v>
      </c>
      <c r="AO22" s="92">
        <v>6</v>
      </c>
      <c r="AP22" s="93" t="s">
        <v>25</v>
      </c>
      <c r="AQ22" s="96" t="s">
        <v>28</v>
      </c>
      <c r="AR22" s="95" t="s">
        <v>28</v>
      </c>
      <c r="AS22" s="92">
        <v>2</v>
      </c>
      <c r="AT22" s="93" t="s">
        <v>21</v>
      </c>
      <c r="AU22" s="92">
        <v>2</v>
      </c>
      <c r="AV22" s="93" t="s">
        <v>257</v>
      </c>
      <c r="AW22" s="92">
        <v>1</v>
      </c>
      <c r="AX22" s="93" t="s">
        <v>24</v>
      </c>
      <c r="AY22" s="92">
        <v>1</v>
      </c>
      <c r="AZ22" s="93" t="s">
        <v>24</v>
      </c>
      <c r="BA22" s="92">
        <v>1</v>
      </c>
      <c r="BB22" s="93" t="s">
        <v>24</v>
      </c>
      <c r="BC22" s="92">
        <v>1</v>
      </c>
      <c r="BD22" s="97" t="s">
        <v>24</v>
      </c>
      <c r="BE22" s="98" t="s">
        <v>28</v>
      </c>
      <c r="BF22" s="93" t="s">
        <v>28</v>
      </c>
      <c r="BG22" s="96" t="s">
        <v>28</v>
      </c>
      <c r="BH22" s="95" t="s">
        <v>28</v>
      </c>
      <c r="BI22" s="91">
        <v>2</v>
      </c>
      <c r="BJ22" s="91" t="s">
        <v>21</v>
      </c>
      <c r="BK22" s="91">
        <v>1</v>
      </c>
      <c r="BL22" s="91" t="s">
        <v>24</v>
      </c>
      <c r="BM22" s="91">
        <v>1</v>
      </c>
      <c r="BN22" s="91" t="s">
        <v>24</v>
      </c>
      <c r="BO22" s="91">
        <v>5</v>
      </c>
      <c r="BP22" s="91" t="s">
        <v>719</v>
      </c>
      <c r="BQ22" s="91">
        <v>1</v>
      </c>
      <c r="BR22" s="91" t="s">
        <v>516</v>
      </c>
      <c r="BS22" s="91">
        <v>1</v>
      </c>
      <c r="BT22" s="91" t="s">
        <v>516</v>
      </c>
      <c r="BU22" s="94" t="s">
        <v>26</v>
      </c>
      <c r="BV22" s="94" t="s">
        <v>30</v>
      </c>
      <c r="BW22" s="99">
        <v>44835</v>
      </c>
      <c r="BX22" s="91">
        <v>2</v>
      </c>
      <c r="BY22" s="91" t="s">
        <v>25</v>
      </c>
      <c r="BZ22" s="91">
        <v>1</v>
      </c>
      <c r="CA22" s="91" t="s">
        <v>24</v>
      </c>
      <c r="CB22" s="100" t="s">
        <v>21</v>
      </c>
    </row>
    <row r="23" spans="1:80" ht="36" customHeight="1" x14ac:dyDescent="0.15">
      <c r="A23" s="90" t="s">
        <v>480</v>
      </c>
      <c r="B23" s="91" t="s">
        <v>18</v>
      </c>
      <c r="C23" s="92" t="s">
        <v>450</v>
      </c>
      <c r="D23" s="93" t="s">
        <v>19</v>
      </c>
      <c r="E23" s="94" t="s">
        <v>781</v>
      </c>
      <c r="F23" s="94" t="s">
        <v>722</v>
      </c>
      <c r="G23" s="92" t="s">
        <v>102</v>
      </c>
      <c r="H23" s="95" t="s">
        <v>723</v>
      </c>
      <c r="I23" s="94" t="s">
        <v>724</v>
      </c>
      <c r="J23" s="94" t="s">
        <v>725</v>
      </c>
      <c r="K23" s="94" t="s">
        <v>482</v>
      </c>
      <c r="L23" s="92">
        <v>23</v>
      </c>
      <c r="M23" s="93" t="s">
        <v>56</v>
      </c>
      <c r="N23" s="92">
        <v>2</v>
      </c>
      <c r="O23" s="93" t="s">
        <v>20</v>
      </c>
      <c r="P23" s="92">
        <v>1</v>
      </c>
      <c r="Q23" s="93" t="s">
        <v>516</v>
      </c>
      <c r="R23" s="92" t="s">
        <v>28</v>
      </c>
      <c r="S23" s="93" t="s">
        <v>28</v>
      </c>
      <c r="T23" s="92">
        <v>1</v>
      </c>
      <c r="U23" s="93" t="s">
        <v>24</v>
      </c>
      <c r="V23" s="92">
        <v>2</v>
      </c>
      <c r="W23" s="93" t="s">
        <v>22</v>
      </c>
      <c r="X23" s="92">
        <v>1</v>
      </c>
      <c r="Y23" s="93" t="s">
        <v>23</v>
      </c>
      <c r="Z23" s="91">
        <v>10</v>
      </c>
      <c r="AA23" s="92">
        <v>2</v>
      </c>
      <c r="AB23" s="93" t="s">
        <v>25</v>
      </c>
      <c r="AC23" s="92">
        <v>1</v>
      </c>
      <c r="AD23" s="93" t="s">
        <v>24</v>
      </c>
      <c r="AE23" s="92">
        <v>1</v>
      </c>
      <c r="AF23" s="93" t="s">
        <v>24</v>
      </c>
      <c r="AG23" s="92">
        <v>1</v>
      </c>
      <c r="AH23" s="93" t="s">
        <v>24</v>
      </c>
      <c r="AI23" s="92">
        <v>1</v>
      </c>
      <c r="AJ23" s="93" t="s">
        <v>24</v>
      </c>
      <c r="AK23" s="92">
        <v>3</v>
      </c>
      <c r="AL23" s="93" t="s">
        <v>311</v>
      </c>
      <c r="AM23" s="92">
        <v>2</v>
      </c>
      <c r="AN23" s="93" t="s">
        <v>21</v>
      </c>
      <c r="AO23" s="92">
        <v>6</v>
      </c>
      <c r="AP23" s="93" t="s">
        <v>25</v>
      </c>
      <c r="AQ23" s="96" t="s">
        <v>28</v>
      </c>
      <c r="AR23" s="95" t="s">
        <v>28</v>
      </c>
      <c r="AS23" s="92">
        <v>1</v>
      </c>
      <c r="AT23" s="93" t="s">
        <v>24</v>
      </c>
      <c r="AU23" s="92" t="s">
        <v>28</v>
      </c>
      <c r="AV23" s="93" t="s">
        <v>28</v>
      </c>
      <c r="AW23" s="92">
        <v>1</v>
      </c>
      <c r="AX23" s="93" t="s">
        <v>24</v>
      </c>
      <c r="AY23" s="92">
        <v>1</v>
      </c>
      <c r="AZ23" s="93" t="s">
        <v>24</v>
      </c>
      <c r="BA23" s="92">
        <v>1</v>
      </c>
      <c r="BB23" s="93" t="s">
        <v>24</v>
      </c>
      <c r="BC23" s="92">
        <v>1</v>
      </c>
      <c r="BD23" s="97" t="s">
        <v>24</v>
      </c>
      <c r="BE23" s="98" t="s">
        <v>28</v>
      </c>
      <c r="BF23" s="93" t="s">
        <v>28</v>
      </c>
      <c r="BG23" s="96" t="s">
        <v>28</v>
      </c>
      <c r="BH23" s="95" t="s">
        <v>28</v>
      </c>
      <c r="BI23" s="91">
        <v>2</v>
      </c>
      <c r="BJ23" s="91" t="s">
        <v>21</v>
      </c>
      <c r="BK23" s="91">
        <v>1</v>
      </c>
      <c r="BL23" s="91" t="s">
        <v>24</v>
      </c>
      <c r="BM23" s="91">
        <v>1</v>
      </c>
      <c r="BN23" s="91" t="s">
        <v>24</v>
      </c>
      <c r="BO23" s="91">
        <v>1</v>
      </c>
      <c r="BP23" s="91" t="s">
        <v>24</v>
      </c>
      <c r="BQ23" s="91">
        <v>1</v>
      </c>
      <c r="BR23" s="91" t="s">
        <v>516</v>
      </c>
      <c r="BS23" s="91">
        <v>1</v>
      </c>
      <c r="BT23" s="91" t="s">
        <v>516</v>
      </c>
      <c r="BU23" s="94" t="s">
        <v>26</v>
      </c>
      <c r="BV23" s="94" t="s">
        <v>30</v>
      </c>
      <c r="BW23" s="99">
        <v>44835</v>
      </c>
      <c r="BX23" s="91">
        <v>2</v>
      </c>
      <c r="BY23" s="91" t="s">
        <v>25</v>
      </c>
      <c r="BZ23" s="91">
        <v>1</v>
      </c>
      <c r="CA23" s="91" t="s">
        <v>24</v>
      </c>
      <c r="CB23" s="100" t="s">
        <v>21</v>
      </c>
    </row>
    <row r="24" spans="1:80" ht="36" customHeight="1" x14ac:dyDescent="0.15">
      <c r="A24" s="90" t="s">
        <v>535</v>
      </c>
      <c r="B24" s="91" t="s">
        <v>18</v>
      </c>
      <c r="C24" s="92" t="s">
        <v>450</v>
      </c>
      <c r="D24" s="93" t="s">
        <v>19</v>
      </c>
      <c r="E24" s="94" t="s">
        <v>949</v>
      </c>
      <c r="F24" s="94" t="s">
        <v>536</v>
      </c>
      <c r="G24" s="92" t="s">
        <v>102</v>
      </c>
      <c r="H24" s="95" t="s">
        <v>537</v>
      </c>
      <c r="I24" s="94" t="s">
        <v>538</v>
      </c>
      <c r="J24" s="94" t="s">
        <v>950</v>
      </c>
      <c r="K24" s="94" t="s">
        <v>539</v>
      </c>
      <c r="L24" s="92">
        <v>23</v>
      </c>
      <c r="M24" s="93" t="s">
        <v>56</v>
      </c>
      <c r="N24" s="92">
        <v>1</v>
      </c>
      <c r="O24" s="93" t="s">
        <v>78</v>
      </c>
      <c r="P24" s="92">
        <v>1</v>
      </c>
      <c r="Q24" s="93" t="s">
        <v>516</v>
      </c>
      <c r="R24" s="92" t="s">
        <v>28</v>
      </c>
      <c r="S24" s="93" t="s">
        <v>28</v>
      </c>
      <c r="T24" s="92">
        <v>1</v>
      </c>
      <c r="U24" s="93" t="s">
        <v>24</v>
      </c>
      <c r="V24" s="92">
        <v>2</v>
      </c>
      <c r="W24" s="93" t="s">
        <v>22</v>
      </c>
      <c r="X24" s="92">
        <v>1</v>
      </c>
      <c r="Y24" s="93" t="s">
        <v>23</v>
      </c>
      <c r="Z24" s="91">
        <v>10</v>
      </c>
      <c r="AA24" s="92">
        <v>2</v>
      </c>
      <c r="AB24" s="93" t="s">
        <v>25</v>
      </c>
      <c r="AC24" s="92">
        <v>1</v>
      </c>
      <c r="AD24" s="93" t="s">
        <v>24</v>
      </c>
      <c r="AE24" s="92">
        <v>1</v>
      </c>
      <c r="AF24" s="93" t="s">
        <v>24</v>
      </c>
      <c r="AG24" s="92">
        <v>1</v>
      </c>
      <c r="AH24" s="93" t="s">
        <v>24</v>
      </c>
      <c r="AI24" s="92">
        <v>1</v>
      </c>
      <c r="AJ24" s="93" t="s">
        <v>24</v>
      </c>
      <c r="AK24" s="92">
        <v>4</v>
      </c>
      <c r="AL24" s="93" t="s">
        <v>25</v>
      </c>
      <c r="AM24" s="92">
        <v>2</v>
      </c>
      <c r="AN24" s="93" t="s">
        <v>21</v>
      </c>
      <c r="AO24" s="92">
        <v>6</v>
      </c>
      <c r="AP24" s="93" t="s">
        <v>25</v>
      </c>
      <c r="AQ24" s="96" t="s">
        <v>28</v>
      </c>
      <c r="AR24" s="95" t="s">
        <v>28</v>
      </c>
      <c r="AS24" s="92">
        <v>2</v>
      </c>
      <c r="AT24" s="93" t="s">
        <v>21</v>
      </c>
      <c r="AU24" s="92">
        <v>1</v>
      </c>
      <c r="AV24" s="93" t="s">
        <v>25</v>
      </c>
      <c r="AW24" s="92">
        <v>1</v>
      </c>
      <c r="AX24" s="93" t="s">
        <v>24</v>
      </c>
      <c r="AY24" s="92">
        <v>1</v>
      </c>
      <c r="AZ24" s="93" t="s">
        <v>24</v>
      </c>
      <c r="BA24" s="92">
        <v>1</v>
      </c>
      <c r="BB24" s="93" t="s">
        <v>24</v>
      </c>
      <c r="BC24" s="92">
        <v>1</v>
      </c>
      <c r="BD24" s="97" t="s">
        <v>24</v>
      </c>
      <c r="BE24" s="98" t="s">
        <v>28</v>
      </c>
      <c r="BF24" s="93" t="s">
        <v>28</v>
      </c>
      <c r="BG24" s="96" t="s">
        <v>28</v>
      </c>
      <c r="BH24" s="95" t="s">
        <v>28</v>
      </c>
      <c r="BI24" s="91">
        <v>1</v>
      </c>
      <c r="BJ24" s="91" t="s">
        <v>24</v>
      </c>
      <c r="BK24" s="91">
        <v>1</v>
      </c>
      <c r="BL24" s="91" t="s">
        <v>24</v>
      </c>
      <c r="BM24" s="91">
        <v>1</v>
      </c>
      <c r="BN24" s="91" t="s">
        <v>24</v>
      </c>
      <c r="BO24" s="91">
        <v>3</v>
      </c>
      <c r="BP24" s="91" t="s">
        <v>310</v>
      </c>
      <c r="BQ24" s="91">
        <v>1</v>
      </c>
      <c r="BR24" s="91" t="s">
        <v>516</v>
      </c>
      <c r="BS24" s="91">
        <v>1</v>
      </c>
      <c r="BT24" s="91" t="s">
        <v>516</v>
      </c>
      <c r="BU24" s="94" t="s">
        <v>26</v>
      </c>
      <c r="BV24" s="94" t="s">
        <v>30</v>
      </c>
      <c r="BW24" s="99">
        <v>44866</v>
      </c>
      <c r="BX24" s="91">
        <v>2</v>
      </c>
      <c r="BY24" s="91" t="s">
        <v>25</v>
      </c>
      <c r="BZ24" s="91">
        <v>2</v>
      </c>
      <c r="CA24" s="91" t="s">
        <v>720</v>
      </c>
      <c r="CB24" s="100" t="s">
        <v>21</v>
      </c>
    </row>
    <row r="25" spans="1:80" ht="36" customHeight="1" x14ac:dyDescent="0.15">
      <c r="A25" s="90" t="s">
        <v>560</v>
      </c>
      <c r="B25" s="91" t="s">
        <v>18</v>
      </c>
      <c r="C25" s="92" t="s">
        <v>450</v>
      </c>
      <c r="D25" s="93" t="s">
        <v>19</v>
      </c>
      <c r="E25" s="94" t="s">
        <v>561</v>
      </c>
      <c r="F25" s="94" t="s">
        <v>481</v>
      </c>
      <c r="G25" s="92" t="s">
        <v>102</v>
      </c>
      <c r="H25" s="95" t="s">
        <v>562</v>
      </c>
      <c r="I25" s="94" t="s">
        <v>563</v>
      </c>
      <c r="J25" s="94" t="s">
        <v>564</v>
      </c>
      <c r="K25" s="94" t="s">
        <v>565</v>
      </c>
      <c r="L25" s="92">
        <v>23</v>
      </c>
      <c r="M25" s="93" t="s">
        <v>56</v>
      </c>
      <c r="N25" s="92">
        <v>2</v>
      </c>
      <c r="O25" s="93" t="s">
        <v>20</v>
      </c>
      <c r="P25" s="92">
        <v>1</v>
      </c>
      <c r="Q25" s="93" t="s">
        <v>516</v>
      </c>
      <c r="R25" s="92" t="s">
        <v>28</v>
      </c>
      <c r="S25" s="93" t="s">
        <v>28</v>
      </c>
      <c r="T25" s="92">
        <v>1</v>
      </c>
      <c r="U25" s="93" t="s">
        <v>24</v>
      </c>
      <c r="V25" s="92">
        <v>2</v>
      </c>
      <c r="W25" s="93" t="s">
        <v>22</v>
      </c>
      <c r="X25" s="92">
        <v>1</v>
      </c>
      <c r="Y25" s="93" t="s">
        <v>23</v>
      </c>
      <c r="Z25" s="91">
        <v>10</v>
      </c>
      <c r="AA25" s="92">
        <v>2</v>
      </c>
      <c r="AB25" s="93" t="s">
        <v>25</v>
      </c>
      <c r="AC25" s="92">
        <v>1</v>
      </c>
      <c r="AD25" s="93" t="s">
        <v>24</v>
      </c>
      <c r="AE25" s="92">
        <v>1</v>
      </c>
      <c r="AF25" s="93" t="s">
        <v>24</v>
      </c>
      <c r="AG25" s="92">
        <v>1</v>
      </c>
      <c r="AH25" s="93" t="s">
        <v>24</v>
      </c>
      <c r="AI25" s="92">
        <v>1</v>
      </c>
      <c r="AJ25" s="93" t="s">
        <v>24</v>
      </c>
      <c r="AK25" s="92">
        <v>1</v>
      </c>
      <c r="AL25" s="93" t="s">
        <v>24</v>
      </c>
      <c r="AM25" s="92">
        <v>2</v>
      </c>
      <c r="AN25" s="93" t="s">
        <v>21</v>
      </c>
      <c r="AO25" s="92">
        <v>6</v>
      </c>
      <c r="AP25" s="93" t="s">
        <v>25</v>
      </c>
      <c r="AQ25" s="96" t="s">
        <v>28</v>
      </c>
      <c r="AR25" s="95" t="s">
        <v>28</v>
      </c>
      <c r="AS25" s="92">
        <v>2</v>
      </c>
      <c r="AT25" s="93" t="s">
        <v>21</v>
      </c>
      <c r="AU25" s="92">
        <v>2</v>
      </c>
      <c r="AV25" s="93" t="s">
        <v>257</v>
      </c>
      <c r="AW25" s="92">
        <v>1</v>
      </c>
      <c r="AX25" s="93" t="s">
        <v>24</v>
      </c>
      <c r="AY25" s="92">
        <v>1</v>
      </c>
      <c r="AZ25" s="93" t="s">
        <v>24</v>
      </c>
      <c r="BA25" s="92">
        <v>1</v>
      </c>
      <c r="BB25" s="93" t="s">
        <v>24</v>
      </c>
      <c r="BC25" s="92">
        <v>1</v>
      </c>
      <c r="BD25" s="97" t="s">
        <v>24</v>
      </c>
      <c r="BE25" s="98" t="s">
        <v>28</v>
      </c>
      <c r="BF25" s="93" t="s">
        <v>28</v>
      </c>
      <c r="BG25" s="96" t="s">
        <v>28</v>
      </c>
      <c r="BH25" s="95" t="s">
        <v>28</v>
      </c>
      <c r="BI25" s="91">
        <v>2</v>
      </c>
      <c r="BJ25" s="91" t="s">
        <v>21</v>
      </c>
      <c r="BK25" s="91">
        <v>1</v>
      </c>
      <c r="BL25" s="91" t="s">
        <v>24</v>
      </c>
      <c r="BM25" s="91">
        <v>1</v>
      </c>
      <c r="BN25" s="91" t="s">
        <v>24</v>
      </c>
      <c r="BO25" s="91">
        <v>2</v>
      </c>
      <c r="BP25" s="91" t="s">
        <v>718</v>
      </c>
      <c r="BQ25" s="91">
        <v>1</v>
      </c>
      <c r="BR25" s="91" t="s">
        <v>516</v>
      </c>
      <c r="BS25" s="91">
        <v>1</v>
      </c>
      <c r="BT25" s="91" t="s">
        <v>516</v>
      </c>
      <c r="BU25" s="94" t="s">
        <v>26</v>
      </c>
      <c r="BV25" s="94" t="s">
        <v>30</v>
      </c>
      <c r="BW25" s="99">
        <v>45047</v>
      </c>
      <c r="BX25" s="91">
        <v>2</v>
      </c>
      <c r="BY25" s="91" t="s">
        <v>25</v>
      </c>
      <c r="BZ25" s="91">
        <v>2</v>
      </c>
      <c r="CA25" s="91" t="s">
        <v>720</v>
      </c>
      <c r="CB25" s="100" t="s">
        <v>21</v>
      </c>
    </row>
    <row r="26" spans="1:80" ht="36" customHeight="1" x14ac:dyDescent="0.15">
      <c r="A26" s="90" t="s">
        <v>608</v>
      </c>
      <c r="B26" s="91" t="s">
        <v>18</v>
      </c>
      <c r="C26" s="92" t="s">
        <v>450</v>
      </c>
      <c r="D26" s="93" t="s">
        <v>19</v>
      </c>
      <c r="E26" s="94" t="s">
        <v>609</v>
      </c>
      <c r="F26" s="94" t="s">
        <v>526</v>
      </c>
      <c r="G26" s="92" t="s">
        <v>102</v>
      </c>
      <c r="H26" s="95" t="s">
        <v>610</v>
      </c>
      <c r="I26" s="94" t="s">
        <v>527</v>
      </c>
      <c r="J26" s="94" t="s">
        <v>528</v>
      </c>
      <c r="K26" s="94" t="s">
        <v>611</v>
      </c>
      <c r="L26" s="92">
        <v>23</v>
      </c>
      <c r="M26" s="93" t="s">
        <v>56</v>
      </c>
      <c r="N26" s="92">
        <v>2</v>
      </c>
      <c r="O26" s="93" t="s">
        <v>20</v>
      </c>
      <c r="P26" s="92">
        <v>1</v>
      </c>
      <c r="Q26" s="93" t="s">
        <v>516</v>
      </c>
      <c r="R26" s="92" t="s">
        <v>28</v>
      </c>
      <c r="S26" s="93" t="s">
        <v>28</v>
      </c>
      <c r="T26" s="92">
        <v>1</v>
      </c>
      <c r="U26" s="93" t="s">
        <v>24</v>
      </c>
      <c r="V26" s="92">
        <v>2</v>
      </c>
      <c r="W26" s="93" t="s">
        <v>22</v>
      </c>
      <c r="X26" s="92">
        <v>1</v>
      </c>
      <c r="Y26" s="93" t="s">
        <v>23</v>
      </c>
      <c r="Z26" s="91">
        <v>10</v>
      </c>
      <c r="AA26" s="92">
        <v>2</v>
      </c>
      <c r="AB26" s="93" t="s">
        <v>25</v>
      </c>
      <c r="AC26" s="92">
        <v>1</v>
      </c>
      <c r="AD26" s="93" t="s">
        <v>24</v>
      </c>
      <c r="AE26" s="92">
        <v>1</v>
      </c>
      <c r="AF26" s="93" t="s">
        <v>24</v>
      </c>
      <c r="AG26" s="92">
        <v>1</v>
      </c>
      <c r="AH26" s="93" t="s">
        <v>24</v>
      </c>
      <c r="AI26" s="92">
        <v>1</v>
      </c>
      <c r="AJ26" s="93" t="s">
        <v>24</v>
      </c>
      <c r="AK26" s="92">
        <v>3</v>
      </c>
      <c r="AL26" s="93" t="s">
        <v>311</v>
      </c>
      <c r="AM26" s="92">
        <v>2</v>
      </c>
      <c r="AN26" s="93" t="s">
        <v>21</v>
      </c>
      <c r="AO26" s="92">
        <v>6</v>
      </c>
      <c r="AP26" s="93" t="s">
        <v>25</v>
      </c>
      <c r="AQ26" s="96" t="s">
        <v>28</v>
      </c>
      <c r="AR26" s="95" t="s">
        <v>28</v>
      </c>
      <c r="AS26" s="92">
        <v>2</v>
      </c>
      <c r="AT26" s="93" t="s">
        <v>21</v>
      </c>
      <c r="AU26" s="92">
        <v>1</v>
      </c>
      <c r="AV26" s="93" t="s">
        <v>25</v>
      </c>
      <c r="AW26" s="92">
        <v>1</v>
      </c>
      <c r="AX26" s="93" t="s">
        <v>24</v>
      </c>
      <c r="AY26" s="92">
        <v>1</v>
      </c>
      <c r="AZ26" s="93" t="s">
        <v>24</v>
      </c>
      <c r="BA26" s="92">
        <v>1</v>
      </c>
      <c r="BB26" s="93" t="s">
        <v>24</v>
      </c>
      <c r="BC26" s="92">
        <v>1</v>
      </c>
      <c r="BD26" s="97" t="s">
        <v>24</v>
      </c>
      <c r="BE26" s="98" t="s">
        <v>28</v>
      </c>
      <c r="BF26" s="93" t="s">
        <v>28</v>
      </c>
      <c r="BG26" s="96" t="s">
        <v>28</v>
      </c>
      <c r="BH26" s="95" t="s">
        <v>28</v>
      </c>
      <c r="BI26" s="91">
        <v>1</v>
      </c>
      <c r="BJ26" s="91" t="s">
        <v>24</v>
      </c>
      <c r="BK26" s="91">
        <v>1</v>
      </c>
      <c r="BL26" s="91" t="s">
        <v>24</v>
      </c>
      <c r="BM26" s="91">
        <v>1</v>
      </c>
      <c r="BN26" s="91" t="s">
        <v>24</v>
      </c>
      <c r="BO26" s="91">
        <v>5</v>
      </c>
      <c r="BP26" s="91" t="s">
        <v>719</v>
      </c>
      <c r="BQ26" s="91">
        <v>1</v>
      </c>
      <c r="BR26" s="91" t="s">
        <v>516</v>
      </c>
      <c r="BS26" s="91">
        <v>1</v>
      </c>
      <c r="BT26" s="91" t="s">
        <v>516</v>
      </c>
      <c r="BU26" s="94" t="s">
        <v>26</v>
      </c>
      <c r="BV26" s="94" t="s">
        <v>30</v>
      </c>
      <c r="BW26" s="99">
        <v>45078</v>
      </c>
      <c r="BX26" s="91">
        <v>2</v>
      </c>
      <c r="BY26" s="91" t="s">
        <v>25</v>
      </c>
      <c r="BZ26" s="91">
        <v>3</v>
      </c>
      <c r="CA26" s="91" t="s">
        <v>721</v>
      </c>
      <c r="CB26" s="100" t="s">
        <v>21</v>
      </c>
    </row>
    <row r="27" spans="1:80" ht="36" customHeight="1" x14ac:dyDescent="0.15">
      <c r="A27" s="90" t="s">
        <v>687</v>
      </c>
      <c r="B27" s="91" t="s">
        <v>18</v>
      </c>
      <c r="C27" s="92" t="s">
        <v>450</v>
      </c>
      <c r="D27" s="93" t="s">
        <v>19</v>
      </c>
      <c r="E27" s="94" t="s">
        <v>688</v>
      </c>
      <c r="F27" s="94" t="s">
        <v>689</v>
      </c>
      <c r="G27" s="92" t="s">
        <v>102</v>
      </c>
      <c r="H27" s="95" t="s">
        <v>690</v>
      </c>
      <c r="I27" s="94" t="s">
        <v>691</v>
      </c>
      <c r="J27" s="94" t="s">
        <v>692</v>
      </c>
      <c r="K27" s="94" t="s">
        <v>693</v>
      </c>
      <c r="L27" s="92">
        <v>23</v>
      </c>
      <c r="M27" s="93" t="s">
        <v>56</v>
      </c>
      <c r="N27" s="92">
        <v>2</v>
      </c>
      <c r="O27" s="93" t="s">
        <v>20</v>
      </c>
      <c r="P27" s="92">
        <v>1</v>
      </c>
      <c r="Q27" s="93" t="s">
        <v>516</v>
      </c>
      <c r="R27" s="92" t="s">
        <v>28</v>
      </c>
      <c r="S27" s="93" t="s">
        <v>28</v>
      </c>
      <c r="T27" s="92">
        <v>1</v>
      </c>
      <c r="U27" s="93" t="s">
        <v>24</v>
      </c>
      <c r="V27" s="92">
        <v>2</v>
      </c>
      <c r="W27" s="93" t="s">
        <v>22</v>
      </c>
      <c r="X27" s="92">
        <v>1</v>
      </c>
      <c r="Y27" s="93" t="s">
        <v>23</v>
      </c>
      <c r="Z27" s="91">
        <v>10</v>
      </c>
      <c r="AA27" s="92">
        <v>2</v>
      </c>
      <c r="AB27" s="93" t="s">
        <v>25</v>
      </c>
      <c r="AC27" s="92">
        <v>1</v>
      </c>
      <c r="AD27" s="93" t="s">
        <v>24</v>
      </c>
      <c r="AE27" s="92">
        <v>1</v>
      </c>
      <c r="AF27" s="93" t="s">
        <v>24</v>
      </c>
      <c r="AG27" s="92">
        <v>1</v>
      </c>
      <c r="AH27" s="93" t="s">
        <v>24</v>
      </c>
      <c r="AI27" s="92">
        <v>1</v>
      </c>
      <c r="AJ27" s="93" t="s">
        <v>24</v>
      </c>
      <c r="AK27" s="92">
        <v>1</v>
      </c>
      <c r="AL27" s="93" t="s">
        <v>24</v>
      </c>
      <c r="AM27" s="92">
        <v>2</v>
      </c>
      <c r="AN27" s="93" t="s">
        <v>21</v>
      </c>
      <c r="AO27" s="92">
        <v>6</v>
      </c>
      <c r="AP27" s="93" t="s">
        <v>25</v>
      </c>
      <c r="AQ27" s="96" t="s">
        <v>28</v>
      </c>
      <c r="AR27" s="95" t="s">
        <v>28</v>
      </c>
      <c r="AS27" s="92">
        <v>2</v>
      </c>
      <c r="AT27" s="93" t="s">
        <v>21</v>
      </c>
      <c r="AU27" s="92">
        <v>2</v>
      </c>
      <c r="AV27" s="93" t="s">
        <v>257</v>
      </c>
      <c r="AW27" s="92">
        <v>1</v>
      </c>
      <c r="AX27" s="93" t="s">
        <v>24</v>
      </c>
      <c r="AY27" s="92">
        <v>1</v>
      </c>
      <c r="AZ27" s="93" t="s">
        <v>24</v>
      </c>
      <c r="BA27" s="92">
        <v>1</v>
      </c>
      <c r="BB27" s="93" t="s">
        <v>24</v>
      </c>
      <c r="BC27" s="92">
        <v>1</v>
      </c>
      <c r="BD27" s="97" t="s">
        <v>24</v>
      </c>
      <c r="BE27" s="98" t="s">
        <v>28</v>
      </c>
      <c r="BF27" s="93" t="s">
        <v>28</v>
      </c>
      <c r="BG27" s="96" t="s">
        <v>28</v>
      </c>
      <c r="BH27" s="95" t="s">
        <v>28</v>
      </c>
      <c r="BI27" s="91">
        <v>1</v>
      </c>
      <c r="BJ27" s="91" t="s">
        <v>24</v>
      </c>
      <c r="BK27" s="91">
        <v>1</v>
      </c>
      <c r="BL27" s="91" t="s">
        <v>24</v>
      </c>
      <c r="BM27" s="91">
        <v>1</v>
      </c>
      <c r="BN27" s="91" t="s">
        <v>24</v>
      </c>
      <c r="BO27" s="91">
        <v>5</v>
      </c>
      <c r="BP27" s="91" t="s">
        <v>719</v>
      </c>
      <c r="BQ27" s="91">
        <v>1</v>
      </c>
      <c r="BR27" s="91" t="s">
        <v>516</v>
      </c>
      <c r="BS27" s="91">
        <v>1</v>
      </c>
      <c r="BT27" s="91" t="s">
        <v>516</v>
      </c>
      <c r="BU27" s="94" t="s">
        <v>26</v>
      </c>
      <c r="BV27" s="94" t="s">
        <v>30</v>
      </c>
      <c r="BW27" s="99">
        <v>44835</v>
      </c>
      <c r="BX27" s="91">
        <v>2</v>
      </c>
      <c r="BY27" s="91" t="s">
        <v>25</v>
      </c>
      <c r="BZ27" s="91">
        <v>2</v>
      </c>
      <c r="CA27" s="91" t="s">
        <v>720</v>
      </c>
      <c r="CB27" s="100" t="s">
        <v>21</v>
      </c>
    </row>
    <row r="28" spans="1:80" ht="36" customHeight="1" x14ac:dyDescent="0.15">
      <c r="A28" s="90" t="s">
        <v>923</v>
      </c>
      <c r="B28" s="91" t="s">
        <v>18</v>
      </c>
      <c r="C28" s="92" t="s">
        <v>450</v>
      </c>
      <c r="D28" s="93" t="s">
        <v>19</v>
      </c>
      <c r="E28" s="94" t="s">
        <v>924</v>
      </c>
      <c r="F28" s="94" t="s">
        <v>925</v>
      </c>
      <c r="G28" s="92" t="s">
        <v>102</v>
      </c>
      <c r="H28" s="95" t="s">
        <v>926</v>
      </c>
      <c r="I28" s="94" t="s">
        <v>927</v>
      </c>
      <c r="J28" s="94" t="s">
        <v>928</v>
      </c>
      <c r="K28" s="94" t="s">
        <v>565</v>
      </c>
      <c r="L28" s="92">
        <v>23</v>
      </c>
      <c r="M28" s="93" t="s">
        <v>56</v>
      </c>
      <c r="N28" s="92">
        <v>2</v>
      </c>
      <c r="O28" s="93" t="s">
        <v>20</v>
      </c>
      <c r="P28" s="92">
        <v>1</v>
      </c>
      <c r="Q28" s="93" t="s">
        <v>516</v>
      </c>
      <c r="R28" s="92" t="s">
        <v>28</v>
      </c>
      <c r="S28" s="93" t="s">
        <v>28</v>
      </c>
      <c r="T28" s="92">
        <v>1</v>
      </c>
      <c r="U28" s="93" t="s">
        <v>24</v>
      </c>
      <c r="V28" s="92">
        <v>2</v>
      </c>
      <c r="W28" s="93" t="s">
        <v>22</v>
      </c>
      <c r="X28" s="92">
        <v>1</v>
      </c>
      <c r="Y28" s="93" t="s">
        <v>23</v>
      </c>
      <c r="Z28" s="91">
        <v>10</v>
      </c>
      <c r="AA28" s="92">
        <v>2</v>
      </c>
      <c r="AB28" s="93" t="s">
        <v>25</v>
      </c>
      <c r="AC28" s="92">
        <v>1</v>
      </c>
      <c r="AD28" s="93" t="s">
        <v>24</v>
      </c>
      <c r="AE28" s="92">
        <v>1</v>
      </c>
      <c r="AF28" s="93" t="s">
        <v>24</v>
      </c>
      <c r="AG28" s="92">
        <v>1</v>
      </c>
      <c r="AH28" s="93" t="s">
        <v>24</v>
      </c>
      <c r="AI28" s="92">
        <v>1</v>
      </c>
      <c r="AJ28" s="93" t="s">
        <v>24</v>
      </c>
      <c r="AK28" s="92">
        <v>1</v>
      </c>
      <c r="AL28" s="93" t="s">
        <v>24</v>
      </c>
      <c r="AM28" s="92">
        <v>2</v>
      </c>
      <c r="AN28" s="93" t="s">
        <v>21</v>
      </c>
      <c r="AO28" s="92">
        <v>6</v>
      </c>
      <c r="AP28" s="93" t="s">
        <v>25</v>
      </c>
      <c r="AQ28" s="96" t="s">
        <v>28</v>
      </c>
      <c r="AR28" s="95" t="s">
        <v>28</v>
      </c>
      <c r="AS28" s="92">
        <v>2</v>
      </c>
      <c r="AT28" s="93" t="s">
        <v>21</v>
      </c>
      <c r="AU28" s="92">
        <v>2</v>
      </c>
      <c r="AV28" s="93" t="s">
        <v>257</v>
      </c>
      <c r="AW28" s="92">
        <v>1</v>
      </c>
      <c r="AX28" s="93" t="s">
        <v>24</v>
      </c>
      <c r="AY28" s="92">
        <v>1</v>
      </c>
      <c r="AZ28" s="93" t="s">
        <v>24</v>
      </c>
      <c r="BA28" s="92">
        <v>1</v>
      </c>
      <c r="BB28" s="93" t="s">
        <v>24</v>
      </c>
      <c r="BC28" s="92">
        <v>1</v>
      </c>
      <c r="BD28" s="97" t="s">
        <v>24</v>
      </c>
      <c r="BE28" s="98" t="s">
        <v>28</v>
      </c>
      <c r="BF28" s="93" t="s">
        <v>28</v>
      </c>
      <c r="BG28" s="96" t="s">
        <v>28</v>
      </c>
      <c r="BH28" s="95" t="s">
        <v>28</v>
      </c>
      <c r="BI28" s="91">
        <v>2</v>
      </c>
      <c r="BJ28" s="91" t="s">
        <v>21</v>
      </c>
      <c r="BK28" s="91">
        <v>1</v>
      </c>
      <c r="BL28" s="91" t="s">
        <v>24</v>
      </c>
      <c r="BM28" s="91">
        <v>1</v>
      </c>
      <c r="BN28" s="91" t="s">
        <v>24</v>
      </c>
      <c r="BO28" s="91">
        <v>3</v>
      </c>
      <c r="BP28" s="91" t="s">
        <v>310</v>
      </c>
      <c r="BQ28" s="91">
        <v>1</v>
      </c>
      <c r="BR28" s="91" t="s">
        <v>516</v>
      </c>
      <c r="BS28" s="91">
        <v>1</v>
      </c>
      <c r="BT28" s="91" t="s">
        <v>516</v>
      </c>
      <c r="BU28" s="94" t="s">
        <v>26</v>
      </c>
      <c r="BV28" s="94" t="s">
        <v>30</v>
      </c>
      <c r="BW28" s="99">
        <v>45047</v>
      </c>
      <c r="BX28" s="91">
        <v>2</v>
      </c>
      <c r="BY28" s="91" t="s">
        <v>25</v>
      </c>
      <c r="BZ28" s="91">
        <v>1</v>
      </c>
      <c r="CA28" s="91" t="s">
        <v>24</v>
      </c>
      <c r="CB28" s="100" t="s">
        <v>21</v>
      </c>
    </row>
    <row r="29" spans="1:80" ht="36" customHeight="1" x14ac:dyDescent="0.15">
      <c r="A29" s="90" t="s">
        <v>125</v>
      </c>
      <c r="B29" s="91" t="s">
        <v>18</v>
      </c>
      <c r="C29" s="92" t="s">
        <v>450</v>
      </c>
      <c r="D29" s="93" t="s">
        <v>19</v>
      </c>
      <c r="E29" s="94" t="s">
        <v>126</v>
      </c>
      <c r="F29" s="94" t="s">
        <v>127</v>
      </c>
      <c r="G29" s="92" t="s">
        <v>128</v>
      </c>
      <c r="H29" s="95" t="s">
        <v>318</v>
      </c>
      <c r="I29" s="94" t="s">
        <v>129</v>
      </c>
      <c r="J29" s="94" t="s">
        <v>130</v>
      </c>
      <c r="K29" s="94" t="s">
        <v>131</v>
      </c>
      <c r="L29" s="92">
        <v>17</v>
      </c>
      <c r="M29" s="93" t="s">
        <v>379</v>
      </c>
      <c r="N29" s="92">
        <v>1</v>
      </c>
      <c r="O29" s="93" t="s">
        <v>78</v>
      </c>
      <c r="P29" s="92">
        <v>1</v>
      </c>
      <c r="Q29" s="93" t="s">
        <v>516</v>
      </c>
      <c r="R29" s="92" t="s">
        <v>28</v>
      </c>
      <c r="S29" s="93" t="s">
        <v>28</v>
      </c>
      <c r="T29" s="92">
        <v>1</v>
      </c>
      <c r="U29" s="93" t="s">
        <v>24</v>
      </c>
      <c r="V29" s="92">
        <v>2</v>
      </c>
      <c r="W29" s="93" t="s">
        <v>22</v>
      </c>
      <c r="X29" s="92">
        <v>1</v>
      </c>
      <c r="Y29" s="93" t="s">
        <v>23</v>
      </c>
      <c r="Z29" s="91">
        <v>20</v>
      </c>
      <c r="AA29" s="92">
        <v>2</v>
      </c>
      <c r="AB29" s="93" t="s">
        <v>25</v>
      </c>
      <c r="AC29" s="92">
        <v>1</v>
      </c>
      <c r="AD29" s="93" t="s">
        <v>24</v>
      </c>
      <c r="AE29" s="92">
        <v>1</v>
      </c>
      <c r="AF29" s="93" t="s">
        <v>24</v>
      </c>
      <c r="AG29" s="92">
        <v>1</v>
      </c>
      <c r="AH29" s="93" t="s">
        <v>24</v>
      </c>
      <c r="AI29" s="92">
        <v>1</v>
      </c>
      <c r="AJ29" s="93" t="s">
        <v>24</v>
      </c>
      <c r="AK29" s="92">
        <v>3</v>
      </c>
      <c r="AL29" s="93" t="s">
        <v>311</v>
      </c>
      <c r="AM29" s="92">
        <v>2</v>
      </c>
      <c r="AN29" s="93" t="s">
        <v>21</v>
      </c>
      <c r="AO29" s="92">
        <v>6</v>
      </c>
      <c r="AP29" s="93" t="s">
        <v>25</v>
      </c>
      <c r="AQ29" s="96" t="s">
        <v>28</v>
      </c>
      <c r="AR29" s="95" t="s">
        <v>28</v>
      </c>
      <c r="AS29" s="92">
        <v>1</v>
      </c>
      <c r="AT29" s="93" t="s">
        <v>24</v>
      </c>
      <c r="AU29" s="92" t="s">
        <v>28</v>
      </c>
      <c r="AV29" s="93" t="s">
        <v>28</v>
      </c>
      <c r="AW29" s="92">
        <v>1</v>
      </c>
      <c r="AX29" s="93" t="s">
        <v>24</v>
      </c>
      <c r="AY29" s="92">
        <v>2</v>
      </c>
      <c r="AZ29" s="93" t="s">
        <v>21</v>
      </c>
      <c r="BA29" s="92">
        <v>1</v>
      </c>
      <c r="BB29" s="93" t="s">
        <v>24</v>
      </c>
      <c r="BC29" s="92">
        <v>2</v>
      </c>
      <c r="BD29" s="97" t="s">
        <v>21</v>
      </c>
      <c r="BE29" s="98">
        <v>1</v>
      </c>
      <c r="BF29" s="93" t="s">
        <v>312</v>
      </c>
      <c r="BG29" s="96" t="s">
        <v>28</v>
      </c>
      <c r="BH29" s="95" t="s">
        <v>28</v>
      </c>
      <c r="BI29" s="91">
        <v>1</v>
      </c>
      <c r="BJ29" s="91" t="s">
        <v>24</v>
      </c>
      <c r="BK29" s="91">
        <v>1</v>
      </c>
      <c r="BL29" s="91" t="s">
        <v>24</v>
      </c>
      <c r="BM29" s="91">
        <v>1</v>
      </c>
      <c r="BN29" s="91" t="s">
        <v>24</v>
      </c>
      <c r="BO29" s="91">
        <v>1</v>
      </c>
      <c r="BP29" s="91" t="s">
        <v>24</v>
      </c>
      <c r="BQ29" s="91">
        <v>2</v>
      </c>
      <c r="BR29" s="91" t="s">
        <v>518</v>
      </c>
      <c r="BS29" s="91">
        <v>2</v>
      </c>
      <c r="BT29" s="91" t="s">
        <v>518</v>
      </c>
      <c r="BU29" s="94" t="s">
        <v>26</v>
      </c>
      <c r="BV29" s="94" t="s">
        <v>30</v>
      </c>
      <c r="BW29" s="99">
        <v>44835</v>
      </c>
      <c r="BX29" s="91">
        <v>2</v>
      </c>
      <c r="BY29" s="91" t="s">
        <v>25</v>
      </c>
      <c r="BZ29" s="91">
        <v>2</v>
      </c>
      <c r="CA29" s="91" t="s">
        <v>720</v>
      </c>
      <c r="CB29" s="100" t="s">
        <v>21</v>
      </c>
    </row>
    <row r="30" spans="1:80" ht="36" customHeight="1" x14ac:dyDescent="0.15">
      <c r="A30" s="90" t="s">
        <v>280</v>
      </c>
      <c r="B30" s="91" t="s">
        <v>18</v>
      </c>
      <c r="C30" s="92" t="s">
        <v>450</v>
      </c>
      <c r="D30" s="93" t="s">
        <v>19</v>
      </c>
      <c r="E30" s="94" t="s">
        <v>281</v>
      </c>
      <c r="F30" s="94" t="s">
        <v>282</v>
      </c>
      <c r="G30" s="92" t="s">
        <v>128</v>
      </c>
      <c r="H30" s="95" t="s">
        <v>283</v>
      </c>
      <c r="I30" s="94" t="s">
        <v>284</v>
      </c>
      <c r="J30" s="94" t="s">
        <v>285</v>
      </c>
      <c r="K30" s="94" t="s">
        <v>286</v>
      </c>
      <c r="L30" s="92">
        <v>17</v>
      </c>
      <c r="M30" s="93" t="s">
        <v>379</v>
      </c>
      <c r="N30" s="92">
        <v>2</v>
      </c>
      <c r="O30" s="93" t="s">
        <v>20</v>
      </c>
      <c r="P30" s="92">
        <v>1</v>
      </c>
      <c r="Q30" s="93" t="s">
        <v>516</v>
      </c>
      <c r="R30" s="92" t="s">
        <v>28</v>
      </c>
      <c r="S30" s="93" t="s">
        <v>28</v>
      </c>
      <c r="T30" s="92">
        <v>1</v>
      </c>
      <c r="U30" s="93" t="s">
        <v>24</v>
      </c>
      <c r="V30" s="92">
        <v>2</v>
      </c>
      <c r="W30" s="93" t="s">
        <v>22</v>
      </c>
      <c r="X30" s="92">
        <v>1</v>
      </c>
      <c r="Y30" s="93" t="s">
        <v>23</v>
      </c>
      <c r="Z30" s="91">
        <v>10</v>
      </c>
      <c r="AA30" s="92">
        <v>2</v>
      </c>
      <c r="AB30" s="93" t="s">
        <v>25</v>
      </c>
      <c r="AC30" s="92">
        <v>1</v>
      </c>
      <c r="AD30" s="93" t="s">
        <v>24</v>
      </c>
      <c r="AE30" s="92">
        <v>1</v>
      </c>
      <c r="AF30" s="93" t="s">
        <v>24</v>
      </c>
      <c r="AG30" s="92">
        <v>1</v>
      </c>
      <c r="AH30" s="93" t="s">
        <v>24</v>
      </c>
      <c r="AI30" s="92">
        <v>1</v>
      </c>
      <c r="AJ30" s="93" t="s">
        <v>24</v>
      </c>
      <c r="AK30" s="92">
        <v>3</v>
      </c>
      <c r="AL30" s="93" t="s">
        <v>311</v>
      </c>
      <c r="AM30" s="92">
        <v>1</v>
      </c>
      <c r="AN30" s="93" t="s">
        <v>24</v>
      </c>
      <c r="AO30" s="92" t="s">
        <v>28</v>
      </c>
      <c r="AP30" s="93" t="s">
        <v>28</v>
      </c>
      <c r="AQ30" s="96">
        <v>1</v>
      </c>
      <c r="AR30" s="95" t="s">
        <v>24</v>
      </c>
      <c r="AS30" s="92">
        <v>1</v>
      </c>
      <c r="AT30" s="93" t="s">
        <v>24</v>
      </c>
      <c r="AU30" s="92" t="s">
        <v>28</v>
      </c>
      <c r="AV30" s="93" t="s">
        <v>28</v>
      </c>
      <c r="AW30" s="92">
        <v>1</v>
      </c>
      <c r="AX30" s="93" t="s">
        <v>24</v>
      </c>
      <c r="AY30" s="92">
        <v>1</v>
      </c>
      <c r="AZ30" s="93" t="s">
        <v>24</v>
      </c>
      <c r="BA30" s="92">
        <v>1</v>
      </c>
      <c r="BB30" s="93" t="s">
        <v>24</v>
      </c>
      <c r="BC30" s="92">
        <v>1</v>
      </c>
      <c r="BD30" s="97" t="s">
        <v>24</v>
      </c>
      <c r="BE30" s="98" t="s">
        <v>28</v>
      </c>
      <c r="BF30" s="93" t="s">
        <v>28</v>
      </c>
      <c r="BG30" s="96" t="s">
        <v>28</v>
      </c>
      <c r="BH30" s="95" t="s">
        <v>28</v>
      </c>
      <c r="BI30" s="91">
        <v>2</v>
      </c>
      <c r="BJ30" s="91" t="s">
        <v>21</v>
      </c>
      <c r="BK30" s="91">
        <v>1</v>
      </c>
      <c r="BL30" s="91" t="s">
        <v>24</v>
      </c>
      <c r="BM30" s="91">
        <v>1</v>
      </c>
      <c r="BN30" s="91" t="s">
        <v>24</v>
      </c>
      <c r="BO30" s="91">
        <v>2</v>
      </c>
      <c r="BP30" s="91" t="s">
        <v>718</v>
      </c>
      <c r="BQ30" s="91">
        <v>1</v>
      </c>
      <c r="BR30" s="91" t="s">
        <v>516</v>
      </c>
      <c r="BS30" s="91">
        <v>1</v>
      </c>
      <c r="BT30" s="91" t="s">
        <v>516</v>
      </c>
      <c r="BU30" s="94" t="s">
        <v>26</v>
      </c>
      <c r="BV30" s="94" t="s">
        <v>30</v>
      </c>
      <c r="BW30" s="99">
        <v>44287</v>
      </c>
      <c r="BX30" s="91">
        <v>2</v>
      </c>
      <c r="BY30" s="91" t="s">
        <v>25</v>
      </c>
      <c r="BZ30" s="91">
        <v>2</v>
      </c>
      <c r="CA30" s="91" t="s">
        <v>720</v>
      </c>
      <c r="CB30" s="100" t="s">
        <v>28</v>
      </c>
    </row>
    <row r="31" spans="1:80" ht="36" customHeight="1" x14ac:dyDescent="0.15">
      <c r="A31" s="90" t="s">
        <v>483</v>
      </c>
      <c r="B31" s="91" t="s">
        <v>18</v>
      </c>
      <c r="C31" s="92" t="s">
        <v>450</v>
      </c>
      <c r="D31" s="93" t="s">
        <v>19</v>
      </c>
      <c r="E31" s="94" t="s">
        <v>484</v>
      </c>
      <c r="F31" s="94" t="s">
        <v>485</v>
      </c>
      <c r="G31" s="92" t="s">
        <v>128</v>
      </c>
      <c r="H31" s="95" t="s">
        <v>486</v>
      </c>
      <c r="I31" s="94" t="s">
        <v>487</v>
      </c>
      <c r="J31" s="94" t="s">
        <v>488</v>
      </c>
      <c r="K31" s="94" t="s">
        <v>489</v>
      </c>
      <c r="L31" s="92">
        <v>17</v>
      </c>
      <c r="M31" s="93" t="s">
        <v>379</v>
      </c>
      <c r="N31" s="92">
        <v>2</v>
      </c>
      <c r="O31" s="93" t="s">
        <v>20</v>
      </c>
      <c r="P31" s="92">
        <v>1</v>
      </c>
      <c r="Q31" s="93" t="s">
        <v>516</v>
      </c>
      <c r="R31" s="92" t="s">
        <v>28</v>
      </c>
      <c r="S31" s="93" t="s">
        <v>28</v>
      </c>
      <c r="T31" s="92">
        <v>1</v>
      </c>
      <c r="U31" s="93" t="s">
        <v>24</v>
      </c>
      <c r="V31" s="92">
        <v>2</v>
      </c>
      <c r="W31" s="93" t="s">
        <v>22</v>
      </c>
      <c r="X31" s="92">
        <v>1</v>
      </c>
      <c r="Y31" s="93" t="s">
        <v>23</v>
      </c>
      <c r="Z31" s="91">
        <v>10</v>
      </c>
      <c r="AA31" s="92">
        <v>2</v>
      </c>
      <c r="AB31" s="93" t="s">
        <v>25</v>
      </c>
      <c r="AC31" s="92">
        <v>1</v>
      </c>
      <c r="AD31" s="93" t="s">
        <v>24</v>
      </c>
      <c r="AE31" s="92">
        <v>1</v>
      </c>
      <c r="AF31" s="93" t="s">
        <v>24</v>
      </c>
      <c r="AG31" s="92">
        <v>1</v>
      </c>
      <c r="AH31" s="93" t="s">
        <v>24</v>
      </c>
      <c r="AI31" s="92">
        <v>1</v>
      </c>
      <c r="AJ31" s="93" t="s">
        <v>24</v>
      </c>
      <c r="AK31" s="92">
        <v>3</v>
      </c>
      <c r="AL31" s="93" t="s">
        <v>311</v>
      </c>
      <c r="AM31" s="92">
        <v>2</v>
      </c>
      <c r="AN31" s="93" t="s">
        <v>21</v>
      </c>
      <c r="AO31" s="92">
        <v>1</v>
      </c>
      <c r="AP31" s="93" t="s">
        <v>311</v>
      </c>
      <c r="AQ31" s="96" t="s">
        <v>28</v>
      </c>
      <c r="AR31" s="95" t="s">
        <v>28</v>
      </c>
      <c r="AS31" s="92">
        <v>1</v>
      </c>
      <c r="AT31" s="93" t="s">
        <v>24</v>
      </c>
      <c r="AU31" s="92" t="s">
        <v>28</v>
      </c>
      <c r="AV31" s="93" t="s">
        <v>28</v>
      </c>
      <c r="AW31" s="92">
        <v>1</v>
      </c>
      <c r="AX31" s="93" t="s">
        <v>24</v>
      </c>
      <c r="AY31" s="92">
        <v>1</v>
      </c>
      <c r="AZ31" s="93" t="s">
        <v>24</v>
      </c>
      <c r="BA31" s="92">
        <v>1</v>
      </c>
      <c r="BB31" s="93" t="s">
        <v>24</v>
      </c>
      <c r="BC31" s="92">
        <v>1</v>
      </c>
      <c r="BD31" s="97" t="s">
        <v>24</v>
      </c>
      <c r="BE31" s="98" t="s">
        <v>28</v>
      </c>
      <c r="BF31" s="93" t="s">
        <v>28</v>
      </c>
      <c r="BG31" s="96" t="s">
        <v>28</v>
      </c>
      <c r="BH31" s="95" t="s">
        <v>28</v>
      </c>
      <c r="BI31" s="91">
        <v>1</v>
      </c>
      <c r="BJ31" s="91" t="s">
        <v>24</v>
      </c>
      <c r="BK31" s="91">
        <v>1</v>
      </c>
      <c r="BL31" s="91" t="s">
        <v>24</v>
      </c>
      <c r="BM31" s="91">
        <v>1</v>
      </c>
      <c r="BN31" s="91" t="s">
        <v>24</v>
      </c>
      <c r="BO31" s="91">
        <v>1</v>
      </c>
      <c r="BP31" s="91" t="s">
        <v>24</v>
      </c>
      <c r="BQ31" s="91">
        <v>1</v>
      </c>
      <c r="BR31" s="91" t="s">
        <v>516</v>
      </c>
      <c r="BS31" s="91">
        <v>1</v>
      </c>
      <c r="BT31" s="91" t="s">
        <v>516</v>
      </c>
      <c r="BU31" s="94" t="s">
        <v>26</v>
      </c>
      <c r="BV31" s="94" t="s">
        <v>30</v>
      </c>
      <c r="BW31" s="99">
        <v>44927</v>
      </c>
      <c r="BX31" s="91">
        <v>2</v>
      </c>
      <c r="BY31" s="91" t="s">
        <v>25</v>
      </c>
      <c r="BZ31" s="91">
        <v>3</v>
      </c>
      <c r="CA31" s="91" t="s">
        <v>721</v>
      </c>
      <c r="CB31" s="100" t="s">
        <v>24</v>
      </c>
    </row>
    <row r="32" spans="1:80" ht="36" customHeight="1" x14ac:dyDescent="0.15">
      <c r="A32" s="90" t="s">
        <v>390</v>
      </c>
      <c r="B32" s="91" t="s">
        <v>18</v>
      </c>
      <c r="C32" s="92" t="s">
        <v>450</v>
      </c>
      <c r="D32" s="93" t="s">
        <v>19</v>
      </c>
      <c r="E32" s="94" t="s">
        <v>391</v>
      </c>
      <c r="F32" s="94" t="s">
        <v>392</v>
      </c>
      <c r="G32" s="92" t="s">
        <v>128</v>
      </c>
      <c r="H32" s="95" t="s">
        <v>393</v>
      </c>
      <c r="I32" s="94" t="s">
        <v>394</v>
      </c>
      <c r="J32" s="94" t="s">
        <v>395</v>
      </c>
      <c r="K32" s="94" t="s">
        <v>361</v>
      </c>
      <c r="L32" s="92">
        <v>17</v>
      </c>
      <c r="M32" s="93" t="s">
        <v>379</v>
      </c>
      <c r="N32" s="92">
        <v>2</v>
      </c>
      <c r="O32" s="93" t="s">
        <v>20</v>
      </c>
      <c r="P32" s="92">
        <v>1</v>
      </c>
      <c r="Q32" s="93" t="s">
        <v>516</v>
      </c>
      <c r="R32" s="92" t="s">
        <v>28</v>
      </c>
      <c r="S32" s="93" t="s">
        <v>28</v>
      </c>
      <c r="T32" s="92">
        <v>1</v>
      </c>
      <c r="U32" s="93" t="s">
        <v>24</v>
      </c>
      <c r="V32" s="92">
        <v>2</v>
      </c>
      <c r="W32" s="93" t="s">
        <v>22</v>
      </c>
      <c r="X32" s="92">
        <v>1</v>
      </c>
      <c r="Y32" s="93" t="s">
        <v>23</v>
      </c>
      <c r="Z32" s="91">
        <v>10</v>
      </c>
      <c r="AA32" s="92">
        <v>2</v>
      </c>
      <c r="AB32" s="93" t="s">
        <v>25</v>
      </c>
      <c r="AC32" s="92">
        <v>1</v>
      </c>
      <c r="AD32" s="93" t="s">
        <v>24</v>
      </c>
      <c r="AE32" s="92">
        <v>1</v>
      </c>
      <c r="AF32" s="93" t="s">
        <v>24</v>
      </c>
      <c r="AG32" s="92">
        <v>1</v>
      </c>
      <c r="AH32" s="93" t="s">
        <v>24</v>
      </c>
      <c r="AI32" s="92">
        <v>1</v>
      </c>
      <c r="AJ32" s="93" t="s">
        <v>24</v>
      </c>
      <c r="AK32" s="92">
        <v>3</v>
      </c>
      <c r="AL32" s="93" t="s">
        <v>311</v>
      </c>
      <c r="AM32" s="92">
        <v>1</v>
      </c>
      <c r="AN32" s="93" t="s">
        <v>24</v>
      </c>
      <c r="AO32" s="92" t="s">
        <v>28</v>
      </c>
      <c r="AP32" s="93" t="s">
        <v>28</v>
      </c>
      <c r="AQ32" s="96">
        <v>1</v>
      </c>
      <c r="AR32" s="95" t="s">
        <v>24</v>
      </c>
      <c r="AS32" s="92">
        <v>1</v>
      </c>
      <c r="AT32" s="93" t="s">
        <v>24</v>
      </c>
      <c r="AU32" s="92" t="s">
        <v>28</v>
      </c>
      <c r="AV32" s="93" t="s">
        <v>28</v>
      </c>
      <c r="AW32" s="92">
        <v>1</v>
      </c>
      <c r="AX32" s="93" t="s">
        <v>24</v>
      </c>
      <c r="AY32" s="92">
        <v>1</v>
      </c>
      <c r="AZ32" s="93" t="s">
        <v>24</v>
      </c>
      <c r="BA32" s="92">
        <v>1</v>
      </c>
      <c r="BB32" s="93" t="s">
        <v>24</v>
      </c>
      <c r="BC32" s="92">
        <v>1</v>
      </c>
      <c r="BD32" s="97" t="s">
        <v>24</v>
      </c>
      <c r="BE32" s="98" t="s">
        <v>28</v>
      </c>
      <c r="BF32" s="93" t="s">
        <v>28</v>
      </c>
      <c r="BG32" s="96" t="s">
        <v>28</v>
      </c>
      <c r="BH32" s="95" t="s">
        <v>28</v>
      </c>
      <c r="BI32" s="91">
        <v>1</v>
      </c>
      <c r="BJ32" s="91" t="s">
        <v>24</v>
      </c>
      <c r="BK32" s="91">
        <v>1</v>
      </c>
      <c r="BL32" s="91" t="s">
        <v>24</v>
      </c>
      <c r="BM32" s="91">
        <v>1</v>
      </c>
      <c r="BN32" s="91" t="s">
        <v>24</v>
      </c>
      <c r="BO32" s="91">
        <v>5</v>
      </c>
      <c r="BP32" s="91" t="s">
        <v>719</v>
      </c>
      <c r="BQ32" s="91">
        <v>1</v>
      </c>
      <c r="BR32" s="91" t="s">
        <v>516</v>
      </c>
      <c r="BS32" s="91">
        <v>1</v>
      </c>
      <c r="BT32" s="91" t="s">
        <v>516</v>
      </c>
      <c r="BU32" s="94" t="s">
        <v>26</v>
      </c>
      <c r="BV32" s="94" t="s">
        <v>30</v>
      </c>
      <c r="BW32" s="99">
        <v>44287</v>
      </c>
      <c r="BX32" s="91">
        <v>2</v>
      </c>
      <c r="BY32" s="91" t="s">
        <v>25</v>
      </c>
      <c r="BZ32" s="91">
        <v>1</v>
      </c>
      <c r="CA32" s="91" t="s">
        <v>24</v>
      </c>
      <c r="CB32" s="100" t="s">
        <v>28</v>
      </c>
    </row>
    <row r="33" spans="1:80" ht="36" customHeight="1" x14ac:dyDescent="0.15">
      <c r="A33" s="90" t="s">
        <v>421</v>
      </c>
      <c r="B33" s="91" t="s">
        <v>18</v>
      </c>
      <c r="C33" s="92" t="s">
        <v>450</v>
      </c>
      <c r="D33" s="93" t="s">
        <v>19</v>
      </c>
      <c r="E33" s="94" t="s">
        <v>422</v>
      </c>
      <c r="F33" s="94" t="s">
        <v>423</v>
      </c>
      <c r="G33" s="92" t="s">
        <v>128</v>
      </c>
      <c r="H33" s="95" t="s">
        <v>424</v>
      </c>
      <c r="I33" s="94" t="s">
        <v>425</v>
      </c>
      <c r="J33" s="94" t="s">
        <v>426</v>
      </c>
      <c r="K33" s="94" t="s">
        <v>427</v>
      </c>
      <c r="L33" s="92">
        <v>17</v>
      </c>
      <c r="M33" s="93" t="s">
        <v>379</v>
      </c>
      <c r="N33" s="92">
        <v>2</v>
      </c>
      <c r="O33" s="93" t="s">
        <v>20</v>
      </c>
      <c r="P33" s="92">
        <v>1</v>
      </c>
      <c r="Q33" s="93" t="s">
        <v>516</v>
      </c>
      <c r="R33" s="92" t="s">
        <v>28</v>
      </c>
      <c r="S33" s="93" t="s">
        <v>28</v>
      </c>
      <c r="T33" s="92">
        <v>1</v>
      </c>
      <c r="U33" s="93" t="s">
        <v>24</v>
      </c>
      <c r="V33" s="92">
        <v>2</v>
      </c>
      <c r="W33" s="93" t="s">
        <v>22</v>
      </c>
      <c r="X33" s="92">
        <v>1</v>
      </c>
      <c r="Y33" s="93" t="s">
        <v>23</v>
      </c>
      <c r="Z33" s="91">
        <v>10</v>
      </c>
      <c r="AA33" s="92">
        <v>2</v>
      </c>
      <c r="AB33" s="93" t="s">
        <v>25</v>
      </c>
      <c r="AC33" s="92">
        <v>1</v>
      </c>
      <c r="AD33" s="93" t="s">
        <v>24</v>
      </c>
      <c r="AE33" s="92">
        <v>1</v>
      </c>
      <c r="AF33" s="93" t="s">
        <v>24</v>
      </c>
      <c r="AG33" s="92">
        <v>1</v>
      </c>
      <c r="AH33" s="93" t="s">
        <v>24</v>
      </c>
      <c r="AI33" s="92">
        <v>1</v>
      </c>
      <c r="AJ33" s="93" t="s">
        <v>24</v>
      </c>
      <c r="AK33" s="92">
        <v>3</v>
      </c>
      <c r="AL33" s="93" t="s">
        <v>311</v>
      </c>
      <c r="AM33" s="92">
        <v>2</v>
      </c>
      <c r="AN33" s="93" t="s">
        <v>21</v>
      </c>
      <c r="AO33" s="92">
        <v>6</v>
      </c>
      <c r="AP33" s="93" t="s">
        <v>25</v>
      </c>
      <c r="AQ33" s="96" t="s">
        <v>28</v>
      </c>
      <c r="AR33" s="95" t="s">
        <v>28</v>
      </c>
      <c r="AS33" s="92">
        <v>1</v>
      </c>
      <c r="AT33" s="93" t="s">
        <v>24</v>
      </c>
      <c r="AU33" s="92" t="s">
        <v>28</v>
      </c>
      <c r="AV33" s="93" t="s">
        <v>28</v>
      </c>
      <c r="AW33" s="92">
        <v>1</v>
      </c>
      <c r="AX33" s="93" t="s">
        <v>24</v>
      </c>
      <c r="AY33" s="92">
        <v>1</v>
      </c>
      <c r="AZ33" s="93" t="s">
        <v>24</v>
      </c>
      <c r="BA33" s="92">
        <v>1</v>
      </c>
      <c r="BB33" s="93" t="s">
        <v>24</v>
      </c>
      <c r="BC33" s="92">
        <v>1</v>
      </c>
      <c r="BD33" s="97" t="s">
        <v>24</v>
      </c>
      <c r="BE33" s="98" t="s">
        <v>28</v>
      </c>
      <c r="BF33" s="93" t="s">
        <v>28</v>
      </c>
      <c r="BG33" s="96" t="s">
        <v>28</v>
      </c>
      <c r="BH33" s="95" t="s">
        <v>28</v>
      </c>
      <c r="BI33" s="91">
        <v>1</v>
      </c>
      <c r="BJ33" s="91" t="s">
        <v>24</v>
      </c>
      <c r="BK33" s="91">
        <v>1</v>
      </c>
      <c r="BL33" s="91" t="s">
        <v>24</v>
      </c>
      <c r="BM33" s="91">
        <v>1</v>
      </c>
      <c r="BN33" s="91" t="s">
        <v>24</v>
      </c>
      <c r="BO33" s="91">
        <v>5</v>
      </c>
      <c r="BP33" s="91" t="s">
        <v>719</v>
      </c>
      <c r="BQ33" s="91">
        <v>1</v>
      </c>
      <c r="BR33" s="91" t="s">
        <v>516</v>
      </c>
      <c r="BS33" s="91">
        <v>1</v>
      </c>
      <c r="BT33" s="91" t="s">
        <v>516</v>
      </c>
      <c r="BU33" s="94" t="s">
        <v>26</v>
      </c>
      <c r="BV33" s="94" t="s">
        <v>30</v>
      </c>
      <c r="BW33" s="99">
        <v>45078</v>
      </c>
      <c r="BX33" s="91">
        <v>2</v>
      </c>
      <c r="BY33" s="91" t="s">
        <v>25</v>
      </c>
      <c r="BZ33" s="91">
        <v>1</v>
      </c>
      <c r="CA33" s="91" t="s">
        <v>24</v>
      </c>
      <c r="CB33" s="100" t="s">
        <v>21</v>
      </c>
    </row>
    <row r="34" spans="1:80" ht="36" customHeight="1" x14ac:dyDescent="0.15">
      <c r="A34" s="90" t="s">
        <v>439</v>
      </c>
      <c r="B34" s="91" t="s">
        <v>18</v>
      </c>
      <c r="C34" s="92" t="s">
        <v>450</v>
      </c>
      <c r="D34" s="93" t="s">
        <v>19</v>
      </c>
      <c r="E34" s="94" t="s">
        <v>440</v>
      </c>
      <c r="F34" s="94" t="s">
        <v>441</v>
      </c>
      <c r="G34" s="92" t="s">
        <v>128</v>
      </c>
      <c r="H34" s="95" t="s">
        <v>442</v>
      </c>
      <c r="I34" s="94" t="s">
        <v>443</v>
      </c>
      <c r="J34" s="94" t="s">
        <v>443</v>
      </c>
      <c r="K34" s="94" t="s">
        <v>444</v>
      </c>
      <c r="L34" s="92">
        <v>17</v>
      </c>
      <c r="M34" s="93" t="s">
        <v>379</v>
      </c>
      <c r="N34" s="92">
        <v>2</v>
      </c>
      <c r="O34" s="93" t="s">
        <v>20</v>
      </c>
      <c r="P34" s="92">
        <v>1</v>
      </c>
      <c r="Q34" s="93" t="s">
        <v>516</v>
      </c>
      <c r="R34" s="92" t="s">
        <v>28</v>
      </c>
      <c r="S34" s="93" t="s">
        <v>28</v>
      </c>
      <c r="T34" s="92">
        <v>1</v>
      </c>
      <c r="U34" s="93" t="s">
        <v>24</v>
      </c>
      <c r="V34" s="92">
        <v>2</v>
      </c>
      <c r="W34" s="93" t="s">
        <v>22</v>
      </c>
      <c r="X34" s="92">
        <v>1</v>
      </c>
      <c r="Y34" s="93" t="s">
        <v>23</v>
      </c>
      <c r="Z34" s="91">
        <v>10</v>
      </c>
      <c r="AA34" s="92">
        <v>3</v>
      </c>
      <c r="AB34" s="93" t="s">
        <v>257</v>
      </c>
      <c r="AC34" s="92">
        <v>1</v>
      </c>
      <c r="AD34" s="93" t="s">
        <v>24</v>
      </c>
      <c r="AE34" s="92">
        <v>1</v>
      </c>
      <c r="AF34" s="93" t="s">
        <v>24</v>
      </c>
      <c r="AG34" s="92">
        <v>1</v>
      </c>
      <c r="AH34" s="93" t="s">
        <v>24</v>
      </c>
      <c r="AI34" s="92">
        <v>1</v>
      </c>
      <c r="AJ34" s="93" t="s">
        <v>24</v>
      </c>
      <c r="AK34" s="92">
        <v>1</v>
      </c>
      <c r="AL34" s="93" t="s">
        <v>24</v>
      </c>
      <c r="AM34" s="92">
        <v>2</v>
      </c>
      <c r="AN34" s="93" t="s">
        <v>21</v>
      </c>
      <c r="AO34" s="92">
        <v>6</v>
      </c>
      <c r="AP34" s="93" t="s">
        <v>25</v>
      </c>
      <c r="AQ34" s="96" t="s">
        <v>28</v>
      </c>
      <c r="AR34" s="95" t="s">
        <v>28</v>
      </c>
      <c r="AS34" s="92">
        <v>1</v>
      </c>
      <c r="AT34" s="93" t="s">
        <v>24</v>
      </c>
      <c r="AU34" s="92" t="s">
        <v>28</v>
      </c>
      <c r="AV34" s="93" t="s">
        <v>28</v>
      </c>
      <c r="AW34" s="92">
        <v>1</v>
      </c>
      <c r="AX34" s="93" t="s">
        <v>24</v>
      </c>
      <c r="AY34" s="92">
        <v>1</v>
      </c>
      <c r="AZ34" s="93" t="s">
        <v>24</v>
      </c>
      <c r="BA34" s="92">
        <v>2</v>
      </c>
      <c r="BB34" s="93" t="s">
        <v>21</v>
      </c>
      <c r="BC34" s="92">
        <v>1</v>
      </c>
      <c r="BD34" s="97" t="s">
        <v>24</v>
      </c>
      <c r="BE34" s="98" t="s">
        <v>28</v>
      </c>
      <c r="BF34" s="93" t="s">
        <v>28</v>
      </c>
      <c r="BG34" s="96" t="s">
        <v>28</v>
      </c>
      <c r="BH34" s="95" t="s">
        <v>28</v>
      </c>
      <c r="BI34" s="91">
        <v>1</v>
      </c>
      <c r="BJ34" s="91" t="s">
        <v>24</v>
      </c>
      <c r="BK34" s="91">
        <v>1</v>
      </c>
      <c r="BL34" s="91" t="s">
        <v>24</v>
      </c>
      <c r="BM34" s="91">
        <v>1</v>
      </c>
      <c r="BN34" s="91" t="s">
        <v>24</v>
      </c>
      <c r="BO34" s="91">
        <v>3</v>
      </c>
      <c r="BP34" s="91" t="s">
        <v>310</v>
      </c>
      <c r="BQ34" s="91">
        <v>1</v>
      </c>
      <c r="BR34" s="91" t="s">
        <v>516</v>
      </c>
      <c r="BS34" s="91">
        <v>1</v>
      </c>
      <c r="BT34" s="91" t="s">
        <v>516</v>
      </c>
      <c r="BU34" s="94" t="s">
        <v>26</v>
      </c>
      <c r="BV34" s="94" t="s">
        <v>30</v>
      </c>
      <c r="BW34" s="99">
        <v>44835</v>
      </c>
      <c r="BX34" s="91">
        <v>3</v>
      </c>
      <c r="BY34" s="91" t="s">
        <v>257</v>
      </c>
      <c r="BZ34" s="91">
        <v>1</v>
      </c>
      <c r="CA34" s="91" t="s">
        <v>24</v>
      </c>
      <c r="CB34" s="100" t="s">
        <v>21</v>
      </c>
    </row>
    <row r="35" spans="1:80" ht="36" customHeight="1" x14ac:dyDescent="0.15">
      <c r="A35" s="90" t="s">
        <v>529</v>
      </c>
      <c r="B35" s="91" t="s">
        <v>18</v>
      </c>
      <c r="C35" s="92" t="s">
        <v>450</v>
      </c>
      <c r="D35" s="93" t="s">
        <v>19</v>
      </c>
      <c r="E35" s="94" t="s">
        <v>624</v>
      </c>
      <c r="F35" s="94" t="s">
        <v>530</v>
      </c>
      <c r="G35" s="92" t="s">
        <v>128</v>
      </c>
      <c r="H35" s="95" t="s">
        <v>531</v>
      </c>
      <c r="I35" s="94" t="s">
        <v>532</v>
      </c>
      <c r="J35" s="94" t="s">
        <v>533</v>
      </c>
      <c r="K35" s="94" t="s">
        <v>449</v>
      </c>
      <c r="L35" s="92">
        <v>17</v>
      </c>
      <c r="M35" s="93" t="s">
        <v>379</v>
      </c>
      <c r="N35" s="92">
        <v>2</v>
      </c>
      <c r="O35" s="93" t="s">
        <v>20</v>
      </c>
      <c r="P35" s="92">
        <v>1</v>
      </c>
      <c r="Q35" s="93" t="s">
        <v>516</v>
      </c>
      <c r="R35" s="92" t="s">
        <v>28</v>
      </c>
      <c r="S35" s="93" t="s">
        <v>28</v>
      </c>
      <c r="T35" s="92">
        <v>1</v>
      </c>
      <c r="U35" s="93" t="s">
        <v>24</v>
      </c>
      <c r="V35" s="92">
        <v>2</v>
      </c>
      <c r="W35" s="93" t="s">
        <v>22</v>
      </c>
      <c r="X35" s="92">
        <v>1</v>
      </c>
      <c r="Y35" s="93" t="s">
        <v>23</v>
      </c>
      <c r="Z35" s="91">
        <v>10</v>
      </c>
      <c r="AA35" s="92">
        <v>2</v>
      </c>
      <c r="AB35" s="93" t="s">
        <v>25</v>
      </c>
      <c r="AC35" s="92">
        <v>1</v>
      </c>
      <c r="AD35" s="93" t="s">
        <v>24</v>
      </c>
      <c r="AE35" s="92">
        <v>1</v>
      </c>
      <c r="AF35" s="93" t="s">
        <v>24</v>
      </c>
      <c r="AG35" s="92">
        <v>1</v>
      </c>
      <c r="AH35" s="93" t="s">
        <v>24</v>
      </c>
      <c r="AI35" s="92">
        <v>1</v>
      </c>
      <c r="AJ35" s="93" t="s">
        <v>24</v>
      </c>
      <c r="AK35" s="92">
        <v>3</v>
      </c>
      <c r="AL35" s="93" t="s">
        <v>311</v>
      </c>
      <c r="AM35" s="92">
        <v>2</v>
      </c>
      <c r="AN35" s="93" t="s">
        <v>21</v>
      </c>
      <c r="AO35" s="92">
        <v>6</v>
      </c>
      <c r="AP35" s="93" t="s">
        <v>25</v>
      </c>
      <c r="AQ35" s="96" t="s">
        <v>28</v>
      </c>
      <c r="AR35" s="95" t="s">
        <v>28</v>
      </c>
      <c r="AS35" s="92">
        <v>2</v>
      </c>
      <c r="AT35" s="93" t="s">
        <v>21</v>
      </c>
      <c r="AU35" s="92">
        <v>1</v>
      </c>
      <c r="AV35" s="93" t="s">
        <v>25</v>
      </c>
      <c r="AW35" s="92">
        <v>1</v>
      </c>
      <c r="AX35" s="93" t="s">
        <v>24</v>
      </c>
      <c r="AY35" s="92">
        <v>1</v>
      </c>
      <c r="AZ35" s="93" t="s">
        <v>24</v>
      </c>
      <c r="BA35" s="92">
        <v>1</v>
      </c>
      <c r="BB35" s="93" t="s">
        <v>24</v>
      </c>
      <c r="BC35" s="92">
        <v>1</v>
      </c>
      <c r="BD35" s="97" t="s">
        <v>24</v>
      </c>
      <c r="BE35" s="98" t="s">
        <v>28</v>
      </c>
      <c r="BF35" s="93" t="s">
        <v>28</v>
      </c>
      <c r="BG35" s="96" t="s">
        <v>28</v>
      </c>
      <c r="BH35" s="95" t="s">
        <v>28</v>
      </c>
      <c r="BI35" s="91">
        <v>1</v>
      </c>
      <c r="BJ35" s="91" t="s">
        <v>24</v>
      </c>
      <c r="BK35" s="91">
        <v>1</v>
      </c>
      <c r="BL35" s="91" t="s">
        <v>24</v>
      </c>
      <c r="BM35" s="91">
        <v>1</v>
      </c>
      <c r="BN35" s="91" t="s">
        <v>24</v>
      </c>
      <c r="BO35" s="91">
        <v>5</v>
      </c>
      <c r="BP35" s="91" t="s">
        <v>719</v>
      </c>
      <c r="BQ35" s="91">
        <v>1</v>
      </c>
      <c r="BR35" s="91" t="s">
        <v>516</v>
      </c>
      <c r="BS35" s="91">
        <v>1</v>
      </c>
      <c r="BT35" s="91" t="s">
        <v>516</v>
      </c>
      <c r="BU35" s="94" t="s">
        <v>26</v>
      </c>
      <c r="BV35" s="94" t="s">
        <v>30</v>
      </c>
      <c r="BW35" s="99">
        <v>44835</v>
      </c>
      <c r="BX35" s="91">
        <v>2</v>
      </c>
      <c r="BY35" s="91" t="s">
        <v>25</v>
      </c>
      <c r="BZ35" s="91">
        <v>1</v>
      </c>
      <c r="CA35" s="91" t="s">
        <v>24</v>
      </c>
      <c r="CB35" s="100" t="s">
        <v>21</v>
      </c>
    </row>
    <row r="36" spans="1:80" ht="36" customHeight="1" x14ac:dyDescent="0.15">
      <c r="A36" s="90" t="s">
        <v>979</v>
      </c>
      <c r="B36" s="91" t="s">
        <v>18</v>
      </c>
      <c r="C36" s="92" t="s">
        <v>450</v>
      </c>
      <c r="D36" s="93" t="s">
        <v>19</v>
      </c>
      <c r="E36" s="94" t="s">
        <v>980</v>
      </c>
      <c r="F36" s="94" t="s">
        <v>981</v>
      </c>
      <c r="G36" s="92" t="s">
        <v>128</v>
      </c>
      <c r="H36" s="95" t="s">
        <v>982</v>
      </c>
      <c r="I36" s="94" t="s">
        <v>983</v>
      </c>
      <c r="J36" s="94" t="s">
        <v>983</v>
      </c>
      <c r="K36" s="94" t="s">
        <v>984</v>
      </c>
      <c r="L36" s="92">
        <v>17</v>
      </c>
      <c r="M36" s="93" t="s">
        <v>379</v>
      </c>
      <c r="N36" s="92">
        <v>2</v>
      </c>
      <c r="O36" s="93" t="s">
        <v>20</v>
      </c>
      <c r="P36" s="92">
        <v>1</v>
      </c>
      <c r="Q36" s="93" t="s">
        <v>516</v>
      </c>
      <c r="R36" s="92" t="s">
        <v>28</v>
      </c>
      <c r="S36" s="93" t="s">
        <v>28</v>
      </c>
      <c r="T36" s="92">
        <v>1</v>
      </c>
      <c r="U36" s="93" t="s">
        <v>24</v>
      </c>
      <c r="V36" s="92">
        <v>2</v>
      </c>
      <c r="W36" s="93" t="s">
        <v>22</v>
      </c>
      <c r="X36" s="92">
        <v>1</v>
      </c>
      <c r="Y36" s="93" t="s">
        <v>23</v>
      </c>
      <c r="Z36" s="91">
        <v>10</v>
      </c>
      <c r="AA36" s="92">
        <v>1</v>
      </c>
      <c r="AB36" s="93" t="s">
        <v>516</v>
      </c>
      <c r="AC36" s="92">
        <v>1</v>
      </c>
      <c r="AD36" s="93" t="s">
        <v>24</v>
      </c>
      <c r="AE36" s="92">
        <v>1</v>
      </c>
      <c r="AF36" s="93" t="s">
        <v>24</v>
      </c>
      <c r="AG36" s="92">
        <v>1</v>
      </c>
      <c r="AH36" s="93" t="s">
        <v>24</v>
      </c>
      <c r="AI36" s="92">
        <v>1</v>
      </c>
      <c r="AJ36" s="93" t="s">
        <v>24</v>
      </c>
      <c r="AK36" s="92">
        <v>1</v>
      </c>
      <c r="AL36" s="93" t="s">
        <v>24</v>
      </c>
      <c r="AM36" s="92">
        <v>2</v>
      </c>
      <c r="AN36" s="93" t="s">
        <v>21</v>
      </c>
      <c r="AO36" s="92">
        <v>6</v>
      </c>
      <c r="AP36" s="93" t="s">
        <v>25</v>
      </c>
      <c r="AQ36" s="96" t="s">
        <v>28</v>
      </c>
      <c r="AR36" s="95" t="s">
        <v>28</v>
      </c>
      <c r="AS36" s="92">
        <v>1</v>
      </c>
      <c r="AT36" s="93" t="s">
        <v>24</v>
      </c>
      <c r="AU36" s="92" t="s">
        <v>28</v>
      </c>
      <c r="AV36" s="93" t="s">
        <v>28</v>
      </c>
      <c r="AW36" s="92">
        <v>1</v>
      </c>
      <c r="AX36" s="93" t="s">
        <v>24</v>
      </c>
      <c r="AY36" s="92">
        <v>1</v>
      </c>
      <c r="AZ36" s="93" t="s">
        <v>24</v>
      </c>
      <c r="BA36" s="92">
        <v>1</v>
      </c>
      <c r="BB36" s="93" t="s">
        <v>24</v>
      </c>
      <c r="BC36" s="92">
        <v>1</v>
      </c>
      <c r="BD36" s="97" t="s">
        <v>24</v>
      </c>
      <c r="BE36" s="98" t="s">
        <v>28</v>
      </c>
      <c r="BF36" s="93" t="s">
        <v>28</v>
      </c>
      <c r="BG36" s="96" t="s">
        <v>28</v>
      </c>
      <c r="BH36" s="95" t="s">
        <v>28</v>
      </c>
      <c r="BI36" s="91">
        <v>1</v>
      </c>
      <c r="BJ36" s="91" t="s">
        <v>24</v>
      </c>
      <c r="BK36" s="91">
        <v>1</v>
      </c>
      <c r="BL36" s="91" t="s">
        <v>24</v>
      </c>
      <c r="BM36" s="91">
        <v>1</v>
      </c>
      <c r="BN36" s="91" t="s">
        <v>24</v>
      </c>
      <c r="BO36" s="91">
        <v>3</v>
      </c>
      <c r="BP36" s="91" t="s">
        <v>310</v>
      </c>
      <c r="BQ36" s="91">
        <v>1</v>
      </c>
      <c r="BR36" s="91" t="s">
        <v>516</v>
      </c>
      <c r="BS36" s="91">
        <v>1</v>
      </c>
      <c r="BT36" s="91" t="s">
        <v>516</v>
      </c>
      <c r="BU36" s="94" t="s">
        <v>26</v>
      </c>
      <c r="BV36" s="94" t="s">
        <v>27</v>
      </c>
      <c r="BW36" s="99">
        <v>45017</v>
      </c>
      <c r="BX36" s="91">
        <v>1</v>
      </c>
      <c r="BY36" s="91" t="s">
        <v>516</v>
      </c>
      <c r="BZ36" s="91">
        <v>1</v>
      </c>
      <c r="CA36" s="91" t="s">
        <v>24</v>
      </c>
      <c r="CB36" s="100" t="s">
        <v>21</v>
      </c>
    </row>
    <row r="37" spans="1:80" ht="36" customHeight="1" x14ac:dyDescent="0.15">
      <c r="A37" s="90" t="s">
        <v>640</v>
      </c>
      <c r="B37" s="91" t="s">
        <v>18</v>
      </c>
      <c r="C37" s="92" t="s">
        <v>450</v>
      </c>
      <c r="D37" s="93" t="s">
        <v>19</v>
      </c>
      <c r="E37" s="94" t="s">
        <v>641</v>
      </c>
      <c r="F37" s="94" t="s">
        <v>642</v>
      </c>
      <c r="G37" s="92" t="s">
        <v>128</v>
      </c>
      <c r="H37" s="95" t="s">
        <v>643</v>
      </c>
      <c r="I37" s="94" t="s">
        <v>644</v>
      </c>
      <c r="J37" s="94" t="s">
        <v>644</v>
      </c>
      <c r="K37" s="94" t="s">
        <v>645</v>
      </c>
      <c r="L37" s="92">
        <v>17</v>
      </c>
      <c r="M37" s="93" t="s">
        <v>379</v>
      </c>
      <c r="N37" s="92">
        <v>2</v>
      </c>
      <c r="O37" s="93" t="s">
        <v>20</v>
      </c>
      <c r="P37" s="92">
        <v>1</v>
      </c>
      <c r="Q37" s="93" t="s">
        <v>516</v>
      </c>
      <c r="R37" s="92" t="s">
        <v>28</v>
      </c>
      <c r="S37" s="93" t="s">
        <v>28</v>
      </c>
      <c r="T37" s="92">
        <v>1</v>
      </c>
      <c r="U37" s="93" t="s">
        <v>24</v>
      </c>
      <c r="V37" s="92">
        <v>2</v>
      </c>
      <c r="W37" s="93" t="s">
        <v>22</v>
      </c>
      <c r="X37" s="92">
        <v>1</v>
      </c>
      <c r="Y37" s="93" t="s">
        <v>23</v>
      </c>
      <c r="Z37" s="91">
        <v>10</v>
      </c>
      <c r="AA37" s="92">
        <v>2</v>
      </c>
      <c r="AB37" s="93" t="s">
        <v>25</v>
      </c>
      <c r="AC37" s="92">
        <v>1</v>
      </c>
      <c r="AD37" s="93" t="s">
        <v>24</v>
      </c>
      <c r="AE37" s="92">
        <v>1</v>
      </c>
      <c r="AF37" s="93" t="s">
        <v>24</v>
      </c>
      <c r="AG37" s="92">
        <v>1</v>
      </c>
      <c r="AH37" s="93" t="s">
        <v>24</v>
      </c>
      <c r="AI37" s="92">
        <v>1</v>
      </c>
      <c r="AJ37" s="93" t="s">
        <v>24</v>
      </c>
      <c r="AK37" s="92">
        <v>3</v>
      </c>
      <c r="AL37" s="93" t="s">
        <v>311</v>
      </c>
      <c r="AM37" s="92">
        <v>2</v>
      </c>
      <c r="AN37" s="93" t="s">
        <v>21</v>
      </c>
      <c r="AO37" s="92">
        <v>6</v>
      </c>
      <c r="AP37" s="93" t="s">
        <v>25</v>
      </c>
      <c r="AQ37" s="96" t="s">
        <v>28</v>
      </c>
      <c r="AR37" s="95" t="s">
        <v>28</v>
      </c>
      <c r="AS37" s="92">
        <v>2</v>
      </c>
      <c r="AT37" s="93" t="s">
        <v>21</v>
      </c>
      <c r="AU37" s="92">
        <v>1</v>
      </c>
      <c r="AV37" s="93" t="s">
        <v>25</v>
      </c>
      <c r="AW37" s="92">
        <v>1</v>
      </c>
      <c r="AX37" s="93" t="s">
        <v>24</v>
      </c>
      <c r="AY37" s="92">
        <v>1</v>
      </c>
      <c r="AZ37" s="93" t="s">
        <v>24</v>
      </c>
      <c r="BA37" s="92">
        <v>1</v>
      </c>
      <c r="BB37" s="93" t="s">
        <v>24</v>
      </c>
      <c r="BC37" s="92">
        <v>1</v>
      </c>
      <c r="BD37" s="97" t="s">
        <v>24</v>
      </c>
      <c r="BE37" s="98" t="s">
        <v>28</v>
      </c>
      <c r="BF37" s="93" t="s">
        <v>28</v>
      </c>
      <c r="BG37" s="96" t="s">
        <v>28</v>
      </c>
      <c r="BH37" s="95" t="s">
        <v>28</v>
      </c>
      <c r="BI37" s="91">
        <v>2</v>
      </c>
      <c r="BJ37" s="91" t="s">
        <v>21</v>
      </c>
      <c r="BK37" s="91">
        <v>1</v>
      </c>
      <c r="BL37" s="91" t="s">
        <v>24</v>
      </c>
      <c r="BM37" s="91">
        <v>1</v>
      </c>
      <c r="BN37" s="91" t="s">
        <v>24</v>
      </c>
      <c r="BO37" s="91">
        <v>5</v>
      </c>
      <c r="BP37" s="91" t="s">
        <v>719</v>
      </c>
      <c r="BQ37" s="91">
        <v>1</v>
      </c>
      <c r="BR37" s="91" t="s">
        <v>516</v>
      </c>
      <c r="BS37" s="91">
        <v>1</v>
      </c>
      <c r="BT37" s="91" t="s">
        <v>516</v>
      </c>
      <c r="BU37" s="94" t="s">
        <v>26</v>
      </c>
      <c r="BV37" s="94" t="s">
        <v>30</v>
      </c>
      <c r="BW37" s="99">
        <v>44835</v>
      </c>
      <c r="BX37" s="91">
        <v>2</v>
      </c>
      <c r="BY37" s="91" t="s">
        <v>25</v>
      </c>
      <c r="BZ37" s="91">
        <v>1</v>
      </c>
      <c r="CA37" s="91" t="s">
        <v>24</v>
      </c>
      <c r="CB37" s="100" t="s">
        <v>21</v>
      </c>
    </row>
    <row r="38" spans="1:80" ht="36" customHeight="1" x14ac:dyDescent="0.15">
      <c r="A38" s="90" t="s">
        <v>701</v>
      </c>
      <c r="B38" s="91" t="s">
        <v>18</v>
      </c>
      <c r="C38" s="92" t="s">
        <v>450</v>
      </c>
      <c r="D38" s="93" t="s">
        <v>19</v>
      </c>
      <c r="E38" s="94" t="s">
        <v>702</v>
      </c>
      <c r="F38" s="94" t="s">
        <v>642</v>
      </c>
      <c r="G38" s="92" t="s">
        <v>128</v>
      </c>
      <c r="H38" s="95" t="s">
        <v>703</v>
      </c>
      <c r="I38" s="94" t="s">
        <v>704</v>
      </c>
      <c r="J38" s="94" t="s">
        <v>705</v>
      </c>
      <c r="K38" s="94" t="s">
        <v>706</v>
      </c>
      <c r="L38" s="92">
        <v>17</v>
      </c>
      <c r="M38" s="93" t="s">
        <v>379</v>
      </c>
      <c r="N38" s="92">
        <v>1</v>
      </c>
      <c r="O38" s="93" t="s">
        <v>78</v>
      </c>
      <c r="P38" s="92">
        <v>1</v>
      </c>
      <c r="Q38" s="93" t="s">
        <v>516</v>
      </c>
      <c r="R38" s="92" t="s">
        <v>28</v>
      </c>
      <c r="S38" s="93" t="s">
        <v>28</v>
      </c>
      <c r="T38" s="92">
        <v>1</v>
      </c>
      <c r="U38" s="93" t="s">
        <v>24</v>
      </c>
      <c r="V38" s="92">
        <v>2</v>
      </c>
      <c r="W38" s="93" t="s">
        <v>22</v>
      </c>
      <c r="X38" s="92">
        <v>1</v>
      </c>
      <c r="Y38" s="93" t="s">
        <v>23</v>
      </c>
      <c r="Z38" s="91">
        <v>10</v>
      </c>
      <c r="AA38" s="92">
        <v>2</v>
      </c>
      <c r="AB38" s="93" t="s">
        <v>25</v>
      </c>
      <c r="AC38" s="92">
        <v>1</v>
      </c>
      <c r="AD38" s="93" t="s">
        <v>24</v>
      </c>
      <c r="AE38" s="92">
        <v>1</v>
      </c>
      <c r="AF38" s="93" t="s">
        <v>24</v>
      </c>
      <c r="AG38" s="92">
        <v>1</v>
      </c>
      <c r="AH38" s="93" t="s">
        <v>24</v>
      </c>
      <c r="AI38" s="92">
        <v>1</v>
      </c>
      <c r="AJ38" s="93" t="s">
        <v>24</v>
      </c>
      <c r="AK38" s="92">
        <v>1</v>
      </c>
      <c r="AL38" s="93" t="s">
        <v>24</v>
      </c>
      <c r="AM38" s="92">
        <v>2</v>
      </c>
      <c r="AN38" s="93" t="s">
        <v>21</v>
      </c>
      <c r="AO38" s="92">
        <v>6</v>
      </c>
      <c r="AP38" s="93" t="s">
        <v>25</v>
      </c>
      <c r="AQ38" s="96" t="s">
        <v>28</v>
      </c>
      <c r="AR38" s="95" t="s">
        <v>28</v>
      </c>
      <c r="AS38" s="92">
        <v>2</v>
      </c>
      <c r="AT38" s="93" t="s">
        <v>21</v>
      </c>
      <c r="AU38" s="92">
        <v>2</v>
      </c>
      <c r="AV38" s="93" t="s">
        <v>257</v>
      </c>
      <c r="AW38" s="92">
        <v>1</v>
      </c>
      <c r="AX38" s="93" t="s">
        <v>24</v>
      </c>
      <c r="AY38" s="92">
        <v>1</v>
      </c>
      <c r="AZ38" s="93" t="s">
        <v>24</v>
      </c>
      <c r="BA38" s="92">
        <v>1</v>
      </c>
      <c r="BB38" s="93" t="s">
        <v>24</v>
      </c>
      <c r="BC38" s="92">
        <v>1</v>
      </c>
      <c r="BD38" s="97" t="s">
        <v>24</v>
      </c>
      <c r="BE38" s="98" t="s">
        <v>28</v>
      </c>
      <c r="BF38" s="93" t="s">
        <v>28</v>
      </c>
      <c r="BG38" s="96" t="s">
        <v>28</v>
      </c>
      <c r="BH38" s="95" t="s">
        <v>28</v>
      </c>
      <c r="BI38" s="91">
        <v>1</v>
      </c>
      <c r="BJ38" s="91" t="s">
        <v>24</v>
      </c>
      <c r="BK38" s="91">
        <v>1</v>
      </c>
      <c r="BL38" s="91" t="s">
        <v>24</v>
      </c>
      <c r="BM38" s="91">
        <v>1</v>
      </c>
      <c r="BN38" s="91" t="s">
        <v>24</v>
      </c>
      <c r="BO38" s="91">
        <v>1</v>
      </c>
      <c r="BP38" s="91" t="s">
        <v>24</v>
      </c>
      <c r="BQ38" s="91">
        <v>1</v>
      </c>
      <c r="BR38" s="91" t="s">
        <v>516</v>
      </c>
      <c r="BS38" s="91">
        <v>1</v>
      </c>
      <c r="BT38" s="91" t="s">
        <v>516</v>
      </c>
      <c r="BU38" s="94" t="s">
        <v>26</v>
      </c>
      <c r="BV38" s="94" t="s">
        <v>30</v>
      </c>
      <c r="BW38" s="99">
        <v>44835</v>
      </c>
      <c r="BX38" s="91">
        <v>2</v>
      </c>
      <c r="BY38" s="91" t="s">
        <v>25</v>
      </c>
      <c r="BZ38" s="91">
        <v>1</v>
      </c>
      <c r="CA38" s="91" t="s">
        <v>24</v>
      </c>
      <c r="CB38" s="100" t="s">
        <v>21</v>
      </c>
    </row>
    <row r="39" spans="1:80" ht="36" customHeight="1" x14ac:dyDescent="0.15">
      <c r="A39" s="90" t="s">
        <v>783</v>
      </c>
      <c r="B39" s="91" t="s">
        <v>18</v>
      </c>
      <c r="C39" s="92" t="s">
        <v>450</v>
      </c>
      <c r="D39" s="93" t="s">
        <v>19</v>
      </c>
      <c r="E39" s="94" t="s">
        <v>784</v>
      </c>
      <c r="F39" s="94" t="s">
        <v>642</v>
      </c>
      <c r="G39" s="92" t="s">
        <v>128</v>
      </c>
      <c r="H39" s="95" t="s">
        <v>785</v>
      </c>
      <c r="I39" s="94" t="s">
        <v>786</v>
      </c>
      <c r="J39" s="94" t="s">
        <v>786</v>
      </c>
      <c r="K39" s="94" t="s">
        <v>787</v>
      </c>
      <c r="L39" s="92">
        <v>17</v>
      </c>
      <c r="M39" s="93" t="s">
        <v>379</v>
      </c>
      <c r="N39" s="92">
        <v>2</v>
      </c>
      <c r="O39" s="93" t="s">
        <v>20</v>
      </c>
      <c r="P39" s="92">
        <v>1</v>
      </c>
      <c r="Q39" s="93" t="s">
        <v>516</v>
      </c>
      <c r="R39" s="92" t="s">
        <v>28</v>
      </c>
      <c r="S39" s="93" t="s">
        <v>28</v>
      </c>
      <c r="T39" s="92">
        <v>1</v>
      </c>
      <c r="U39" s="93" t="s">
        <v>24</v>
      </c>
      <c r="V39" s="92">
        <v>2</v>
      </c>
      <c r="W39" s="93" t="s">
        <v>22</v>
      </c>
      <c r="X39" s="92">
        <v>1</v>
      </c>
      <c r="Y39" s="93" t="s">
        <v>23</v>
      </c>
      <c r="Z39" s="91">
        <v>10</v>
      </c>
      <c r="AA39" s="92">
        <v>2</v>
      </c>
      <c r="AB39" s="93" t="s">
        <v>25</v>
      </c>
      <c r="AC39" s="92">
        <v>1</v>
      </c>
      <c r="AD39" s="93" t="s">
        <v>24</v>
      </c>
      <c r="AE39" s="92">
        <v>1</v>
      </c>
      <c r="AF39" s="93" t="s">
        <v>24</v>
      </c>
      <c r="AG39" s="92">
        <v>1</v>
      </c>
      <c r="AH39" s="93" t="s">
        <v>24</v>
      </c>
      <c r="AI39" s="92">
        <v>1</v>
      </c>
      <c r="AJ39" s="93" t="s">
        <v>24</v>
      </c>
      <c r="AK39" s="92">
        <v>1</v>
      </c>
      <c r="AL39" s="93" t="s">
        <v>24</v>
      </c>
      <c r="AM39" s="92">
        <v>1</v>
      </c>
      <c r="AN39" s="93" t="s">
        <v>24</v>
      </c>
      <c r="AO39" s="92" t="s">
        <v>28</v>
      </c>
      <c r="AP39" s="93" t="s">
        <v>28</v>
      </c>
      <c r="AQ39" s="96">
        <v>1</v>
      </c>
      <c r="AR39" s="95" t="s">
        <v>24</v>
      </c>
      <c r="AS39" s="92">
        <v>1</v>
      </c>
      <c r="AT39" s="93" t="s">
        <v>24</v>
      </c>
      <c r="AU39" s="92" t="s">
        <v>28</v>
      </c>
      <c r="AV39" s="93" t="s">
        <v>28</v>
      </c>
      <c r="AW39" s="92">
        <v>1</v>
      </c>
      <c r="AX39" s="93" t="s">
        <v>24</v>
      </c>
      <c r="AY39" s="92">
        <v>1</v>
      </c>
      <c r="AZ39" s="93" t="s">
        <v>24</v>
      </c>
      <c r="BA39" s="92">
        <v>1</v>
      </c>
      <c r="BB39" s="93" t="s">
        <v>24</v>
      </c>
      <c r="BC39" s="92">
        <v>1</v>
      </c>
      <c r="BD39" s="97" t="s">
        <v>24</v>
      </c>
      <c r="BE39" s="98" t="s">
        <v>28</v>
      </c>
      <c r="BF39" s="93" t="s">
        <v>28</v>
      </c>
      <c r="BG39" s="96" t="s">
        <v>28</v>
      </c>
      <c r="BH39" s="95" t="s">
        <v>28</v>
      </c>
      <c r="BI39" s="91">
        <v>1</v>
      </c>
      <c r="BJ39" s="91" t="s">
        <v>24</v>
      </c>
      <c r="BK39" s="91">
        <v>1</v>
      </c>
      <c r="BL39" s="91" t="s">
        <v>24</v>
      </c>
      <c r="BM39" s="91">
        <v>1</v>
      </c>
      <c r="BN39" s="91" t="s">
        <v>24</v>
      </c>
      <c r="BO39" s="91">
        <v>3</v>
      </c>
      <c r="BP39" s="91" t="s">
        <v>310</v>
      </c>
      <c r="BQ39" s="91">
        <v>1</v>
      </c>
      <c r="BR39" s="91" t="s">
        <v>516</v>
      </c>
      <c r="BS39" s="91">
        <v>1</v>
      </c>
      <c r="BT39" s="91" t="s">
        <v>516</v>
      </c>
      <c r="BU39" s="94" t="s">
        <v>26</v>
      </c>
      <c r="BV39" s="94" t="s">
        <v>30</v>
      </c>
      <c r="BW39" s="99">
        <v>44652</v>
      </c>
      <c r="BX39" s="91">
        <v>2</v>
      </c>
      <c r="BY39" s="91" t="s">
        <v>25</v>
      </c>
      <c r="BZ39" s="91">
        <v>1</v>
      </c>
      <c r="CA39" s="91" t="s">
        <v>24</v>
      </c>
      <c r="CB39" s="100" t="s">
        <v>28</v>
      </c>
    </row>
    <row r="40" spans="1:80" ht="36" customHeight="1" x14ac:dyDescent="0.15">
      <c r="A40" s="90" t="s">
        <v>808</v>
      </c>
      <c r="B40" s="91" t="s">
        <v>18</v>
      </c>
      <c r="C40" s="92" t="s">
        <v>450</v>
      </c>
      <c r="D40" s="93" t="s">
        <v>19</v>
      </c>
      <c r="E40" s="94" t="s">
        <v>809</v>
      </c>
      <c r="F40" s="94" t="s">
        <v>810</v>
      </c>
      <c r="G40" s="92" t="s">
        <v>128</v>
      </c>
      <c r="H40" s="95" t="s">
        <v>811</v>
      </c>
      <c r="I40" s="94" t="s">
        <v>812</v>
      </c>
      <c r="J40" s="94" t="s">
        <v>813</v>
      </c>
      <c r="K40" s="94" t="s">
        <v>397</v>
      </c>
      <c r="L40" s="92">
        <v>17</v>
      </c>
      <c r="M40" s="93" t="s">
        <v>379</v>
      </c>
      <c r="N40" s="92">
        <v>1</v>
      </c>
      <c r="O40" s="93" t="s">
        <v>78</v>
      </c>
      <c r="P40" s="92">
        <v>1</v>
      </c>
      <c r="Q40" s="93" t="s">
        <v>516</v>
      </c>
      <c r="R40" s="92" t="s">
        <v>28</v>
      </c>
      <c r="S40" s="93" t="s">
        <v>28</v>
      </c>
      <c r="T40" s="92">
        <v>1</v>
      </c>
      <c r="U40" s="93" t="s">
        <v>24</v>
      </c>
      <c r="V40" s="92">
        <v>2</v>
      </c>
      <c r="W40" s="93" t="s">
        <v>22</v>
      </c>
      <c r="X40" s="92">
        <v>2</v>
      </c>
      <c r="Y40" s="93" t="s">
        <v>32</v>
      </c>
      <c r="Z40" s="91">
        <v>5</v>
      </c>
      <c r="AA40" s="92">
        <v>1</v>
      </c>
      <c r="AB40" s="93" t="s">
        <v>516</v>
      </c>
      <c r="AC40" s="92">
        <v>1</v>
      </c>
      <c r="AD40" s="93" t="s">
        <v>24</v>
      </c>
      <c r="AE40" s="92">
        <v>1</v>
      </c>
      <c r="AF40" s="93" t="s">
        <v>24</v>
      </c>
      <c r="AG40" s="92">
        <v>1</v>
      </c>
      <c r="AH40" s="93" t="s">
        <v>24</v>
      </c>
      <c r="AI40" s="92">
        <v>1</v>
      </c>
      <c r="AJ40" s="93" t="s">
        <v>24</v>
      </c>
      <c r="AK40" s="92">
        <v>1</v>
      </c>
      <c r="AL40" s="93" t="s">
        <v>24</v>
      </c>
      <c r="AM40" s="92">
        <v>2</v>
      </c>
      <c r="AN40" s="93" t="s">
        <v>21</v>
      </c>
      <c r="AO40" s="92">
        <v>6</v>
      </c>
      <c r="AP40" s="93" t="s">
        <v>25</v>
      </c>
      <c r="AQ40" s="96">
        <v>1</v>
      </c>
      <c r="AR40" s="95" t="s">
        <v>24</v>
      </c>
      <c r="AS40" s="92">
        <v>1</v>
      </c>
      <c r="AT40" s="93" t="s">
        <v>24</v>
      </c>
      <c r="AU40" s="92" t="s">
        <v>28</v>
      </c>
      <c r="AV40" s="93" t="s">
        <v>28</v>
      </c>
      <c r="AW40" s="92">
        <v>1</v>
      </c>
      <c r="AX40" s="93" t="s">
        <v>24</v>
      </c>
      <c r="AY40" s="92">
        <v>1</v>
      </c>
      <c r="AZ40" s="93" t="s">
        <v>24</v>
      </c>
      <c r="BA40" s="92">
        <v>1</v>
      </c>
      <c r="BB40" s="93" t="s">
        <v>24</v>
      </c>
      <c r="BC40" s="92">
        <v>1</v>
      </c>
      <c r="BD40" s="97" t="s">
        <v>24</v>
      </c>
      <c r="BE40" s="98" t="s">
        <v>28</v>
      </c>
      <c r="BF40" s="93" t="s">
        <v>28</v>
      </c>
      <c r="BG40" s="96" t="s">
        <v>28</v>
      </c>
      <c r="BH40" s="95" t="s">
        <v>28</v>
      </c>
      <c r="BI40" s="91">
        <v>1</v>
      </c>
      <c r="BJ40" s="91" t="s">
        <v>24</v>
      </c>
      <c r="BK40" s="91">
        <v>2</v>
      </c>
      <c r="BL40" s="91" t="s">
        <v>21</v>
      </c>
      <c r="BM40" s="91">
        <v>3</v>
      </c>
      <c r="BN40" s="91" t="s">
        <v>257</v>
      </c>
      <c r="BO40" s="91">
        <v>5</v>
      </c>
      <c r="BP40" s="91" t="s">
        <v>719</v>
      </c>
      <c r="BQ40" s="91">
        <v>1</v>
      </c>
      <c r="BR40" s="91" t="s">
        <v>516</v>
      </c>
      <c r="BS40" s="91">
        <v>1</v>
      </c>
      <c r="BT40" s="91" t="s">
        <v>516</v>
      </c>
      <c r="BU40" s="94" t="s">
        <v>26</v>
      </c>
      <c r="BV40" s="94" t="s">
        <v>30</v>
      </c>
      <c r="BW40" s="99">
        <v>44774</v>
      </c>
      <c r="BX40" s="91">
        <v>1</v>
      </c>
      <c r="BY40" s="91" t="s">
        <v>516</v>
      </c>
      <c r="BZ40" s="91">
        <v>1</v>
      </c>
      <c r="CA40" s="91" t="s">
        <v>24</v>
      </c>
      <c r="CB40" s="100" t="s">
        <v>28</v>
      </c>
    </row>
    <row r="41" spans="1:80" ht="36" customHeight="1" x14ac:dyDescent="0.15">
      <c r="A41" s="90" t="s">
        <v>822</v>
      </c>
      <c r="B41" s="91" t="s">
        <v>18</v>
      </c>
      <c r="C41" s="92" t="s">
        <v>450</v>
      </c>
      <c r="D41" s="93" t="s">
        <v>19</v>
      </c>
      <c r="E41" s="94" t="s">
        <v>823</v>
      </c>
      <c r="F41" s="94" t="s">
        <v>824</v>
      </c>
      <c r="G41" s="92" t="s">
        <v>128</v>
      </c>
      <c r="H41" s="95" t="s">
        <v>825</v>
      </c>
      <c r="I41" s="94" t="s">
        <v>826</v>
      </c>
      <c r="J41" s="94" t="s">
        <v>827</v>
      </c>
      <c r="K41" s="94" t="s">
        <v>828</v>
      </c>
      <c r="L41" s="92">
        <v>17</v>
      </c>
      <c r="M41" s="93" t="s">
        <v>379</v>
      </c>
      <c r="N41" s="92">
        <v>2</v>
      </c>
      <c r="O41" s="93" t="s">
        <v>20</v>
      </c>
      <c r="P41" s="92">
        <v>1</v>
      </c>
      <c r="Q41" s="93" t="s">
        <v>516</v>
      </c>
      <c r="R41" s="92" t="s">
        <v>28</v>
      </c>
      <c r="S41" s="93" t="s">
        <v>28</v>
      </c>
      <c r="T41" s="92">
        <v>1</v>
      </c>
      <c r="U41" s="93" t="s">
        <v>24</v>
      </c>
      <c r="V41" s="92">
        <v>2</v>
      </c>
      <c r="W41" s="93" t="s">
        <v>22</v>
      </c>
      <c r="X41" s="92">
        <v>1</v>
      </c>
      <c r="Y41" s="93" t="s">
        <v>23</v>
      </c>
      <c r="Z41" s="91">
        <v>10</v>
      </c>
      <c r="AA41" s="92">
        <v>2</v>
      </c>
      <c r="AB41" s="93" t="s">
        <v>25</v>
      </c>
      <c r="AC41" s="92">
        <v>1</v>
      </c>
      <c r="AD41" s="93" t="s">
        <v>24</v>
      </c>
      <c r="AE41" s="92">
        <v>1</v>
      </c>
      <c r="AF41" s="93" t="s">
        <v>24</v>
      </c>
      <c r="AG41" s="92">
        <v>1</v>
      </c>
      <c r="AH41" s="93" t="s">
        <v>24</v>
      </c>
      <c r="AI41" s="92">
        <v>1</v>
      </c>
      <c r="AJ41" s="93" t="s">
        <v>24</v>
      </c>
      <c r="AK41" s="92">
        <v>3</v>
      </c>
      <c r="AL41" s="93" t="s">
        <v>311</v>
      </c>
      <c r="AM41" s="92">
        <v>2</v>
      </c>
      <c r="AN41" s="93" t="s">
        <v>21</v>
      </c>
      <c r="AO41" s="92">
        <v>6</v>
      </c>
      <c r="AP41" s="93" t="s">
        <v>25</v>
      </c>
      <c r="AQ41" s="96" t="s">
        <v>28</v>
      </c>
      <c r="AR41" s="95" t="s">
        <v>28</v>
      </c>
      <c r="AS41" s="92">
        <v>2</v>
      </c>
      <c r="AT41" s="93" t="s">
        <v>21</v>
      </c>
      <c r="AU41" s="92">
        <v>1</v>
      </c>
      <c r="AV41" s="93" t="s">
        <v>25</v>
      </c>
      <c r="AW41" s="92">
        <v>1</v>
      </c>
      <c r="AX41" s="93" t="s">
        <v>24</v>
      </c>
      <c r="AY41" s="92">
        <v>1</v>
      </c>
      <c r="AZ41" s="93" t="s">
        <v>24</v>
      </c>
      <c r="BA41" s="92">
        <v>1</v>
      </c>
      <c r="BB41" s="93" t="s">
        <v>24</v>
      </c>
      <c r="BC41" s="92">
        <v>1</v>
      </c>
      <c r="BD41" s="97" t="s">
        <v>24</v>
      </c>
      <c r="BE41" s="98" t="s">
        <v>28</v>
      </c>
      <c r="BF41" s="93" t="s">
        <v>28</v>
      </c>
      <c r="BG41" s="96" t="s">
        <v>28</v>
      </c>
      <c r="BH41" s="95" t="s">
        <v>28</v>
      </c>
      <c r="BI41" s="91">
        <v>1</v>
      </c>
      <c r="BJ41" s="91" t="s">
        <v>24</v>
      </c>
      <c r="BK41" s="91">
        <v>1</v>
      </c>
      <c r="BL41" s="91" t="s">
        <v>24</v>
      </c>
      <c r="BM41" s="91">
        <v>1</v>
      </c>
      <c r="BN41" s="91" t="s">
        <v>24</v>
      </c>
      <c r="BO41" s="91">
        <v>5</v>
      </c>
      <c r="BP41" s="91" t="s">
        <v>719</v>
      </c>
      <c r="BQ41" s="91">
        <v>1</v>
      </c>
      <c r="BR41" s="91" t="s">
        <v>516</v>
      </c>
      <c r="BS41" s="91">
        <v>1</v>
      </c>
      <c r="BT41" s="91" t="s">
        <v>516</v>
      </c>
      <c r="BU41" s="94" t="s">
        <v>26</v>
      </c>
      <c r="BV41" s="94" t="s">
        <v>30</v>
      </c>
      <c r="BW41" s="99">
        <v>44835</v>
      </c>
      <c r="BX41" s="91">
        <v>2</v>
      </c>
      <c r="BY41" s="91" t="s">
        <v>25</v>
      </c>
      <c r="BZ41" s="91">
        <v>1</v>
      </c>
      <c r="CA41" s="91" t="s">
        <v>24</v>
      </c>
      <c r="CB41" s="100" t="s">
        <v>21</v>
      </c>
    </row>
    <row r="42" spans="1:80" ht="36" customHeight="1" x14ac:dyDescent="0.15">
      <c r="A42" s="90" t="s">
        <v>829</v>
      </c>
      <c r="B42" s="91" t="s">
        <v>18</v>
      </c>
      <c r="C42" s="92" t="s">
        <v>450</v>
      </c>
      <c r="D42" s="93" t="s">
        <v>19</v>
      </c>
      <c r="E42" s="94" t="s">
        <v>830</v>
      </c>
      <c r="F42" s="94" t="s">
        <v>642</v>
      </c>
      <c r="G42" s="92" t="s">
        <v>128</v>
      </c>
      <c r="H42" s="95" t="s">
        <v>831</v>
      </c>
      <c r="I42" s="94" t="s">
        <v>832</v>
      </c>
      <c r="J42" s="94" t="s">
        <v>833</v>
      </c>
      <c r="K42" s="94" t="s">
        <v>361</v>
      </c>
      <c r="L42" s="92">
        <v>17</v>
      </c>
      <c r="M42" s="93" t="s">
        <v>379</v>
      </c>
      <c r="N42" s="92">
        <v>1</v>
      </c>
      <c r="O42" s="93" t="s">
        <v>78</v>
      </c>
      <c r="P42" s="92">
        <v>1</v>
      </c>
      <c r="Q42" s="93" t="s">
        <v>516</v>
      </c>
      <c r="R42" s="92" t="s">
        <v>28</v>
      </c>
      <c r="S42" s="93" t="s">
        <v>28</v>
      </c>
      <c r="T42" s="92">
        <v>1</v>
      </c>
      <c r="U42" s="93" t="s">
        <v>24</v>
      </c>
      <c r="V42" s="92">
        <v>2</v>
      </c>
      <c r="W42" s="93" t="s">
        <v>22</v>
      </c>
      <c r="X42" s="92">
        <v>1</v>
      </c>
      <c r="Y42" s="93" t="s">
        <v>23</v>
      </c>
      <c r="Z42" s="91">
        <v>10</v>
      </c>
      <c r="AA42" s="92">
        <v>2</v>
      </c>
      <c r="AB42" s="93" t="s">
        <v>25</v>
      </c>
      <c r="AC42" s="92">
        <v>1</v>
      </c>
      <c r="AD42" s="93" t="s">
        <v>24</v>
      </c>
      <c r="AE42" s="92">
        <v>1</v>
      </c>
      <c r="AF42" s="93" t="s">
        <v>24</v>
      </c>
      <c r="AG42" s="92">
        <v>1</v>
      </c>
      <c r="AH42" s="93" t="s">
        <v>24</v>
      </c>
      <c r="AI42" s="92">
        <v>1</v>
      </c>
      <c r="AJ42" s="93" t="s">
        <v>24</v>
      </c>
      <c r="AK42" s="92">
        <v>3</v>
      </c>
      <c r="AL42" s="93" t="s">
        <v>311</v>
      </c>
      <c r="AM42" s="92">
        <v>1</v>
      </c>
      <c r="AN42" s="93" t="s">
        <v>24</v>
      </c>
      <c r="AO42" s="92" t="s">
        <v>28</v>
      </c>
      <c r="AP42" s="93" t="s">
        <v>28</v>
      </c>
      <c r="AQ42" s="96">
        <v>1</v>
      </c>
      <c r="AR42" s="95" t="s">
        <v>24</v>
      </c>
      <c r="AS42" s="92">
        <v>1</v>
      </c>
      <c r="AT42" s="93" t="s">
        <v>24</v>
      </c>
      <c r="AU42" s="92" t="s">
        <v>28</v>
      </c>
      <c r="AV42" s="93" t="s">
        <v>28</v>
      </c>
      <c r="AW42" s="92">
        <v>1</v>
      </c>
      <c r="AX42" s="93" t="s">
        <v>24</v>
      </c>
      <c r="AY42" s="92">
        <v>1</v>
      </c>
      <c r="AZ42" s="93" t="s">
        <v>24</v>
      </c>
      <c r="BA42" s="92">
        <v>1</v>
      </c>
      <c r="BB42" s="93" t="s">
        <v>24</v>
      </c>
      <c r="BC42" s="92">
        <v>1</v>
      </c>
      <c r="BD42" s="97" t="s">
        <v>24</v>
      </c>
      <c r="BE42" s="98" t="s">
        <v>28</v>
      </c>
      <c r="BF42" s="93" t="s">
        <v>28</v>
      </c>
      <c r="BG42" s="96" t="s">
        <v>28</v>
      </c>
      <c r="BH42" s="95" t="s">
        <v>28</v>
      </c>
      <c r="BI42" s="91">
        <v>1</v>
      </c>
      <c r="BJ42" s="91" t="s">
        <v>24</v>
      </c>
      <c r="BK42" s="91">
        <v>1</v>
      </c>
      <c r="BL42" s="91" t="s">
        <v>24</v>
      </c>
      <c r="BM42" s="91">
        <v>1</v>
      </c>
      <c r="BN42" s="91" t="s">
        <v>24</v>
      </c>
      <c r="BO42" s="91">
        <v>1</v>
      </c>
      <c r="BP42" s="91" t="s">
        <v>24</v>
      </c>
      <c r="BQ42" s="91">
        <v>1</v>
      </c>
      <c r="BR42" s="91" t="s">
        <v>516</v>
      </c>
      <c r="BS42" s="91">
        <v>1</v>
      </c>
      <c r="BT42" s="91" t="s">
        <v>516</v>
      </c>
      <c r="BU42" s="94" t="s">
        <v>26</v>
      </c>
      <c r="BV42" s="94" t="s">
        <v>30</v>
      </c>
      <c r="BW42" s="99">
        <v>44682</v>
      </c>
      <c r="BX42" s="91">
        <v>2</v>
      </c>
      <c r="BY42" s="91" t="s">
        <v>25</v>
      </c>
      <c r="BZ42" s="91">
        <v>2</v>
      </c>
      <c r="CA42" s="91" t="s">
        <v>720</v>
      </c>
      <c r="CB42" s="100" t="s">
        <v>28</v>
      </c>
    </row>
    <row r="43" spans="1:80" ht="36" customHeight="1" x14ac:dyDescent="0.15">
      <c r="A43" s="90" t="s">
        <v>834</v>
      </c>
      <c r="B43" s="91" t="s">
        <v>18</v>
      </c>
      <c r="C43" s="92" t="s">
        <v>450</v>
      </c>
      <c r="D43" s="93" t="s">
        <v>19</v>
      </c>
      <c r="E43" s="94" t="s">
        <v>835</v>
      </c>
      <c r="F43" s="94" t="s">
        <v>836</v>
      </c>
      <c r="G43" s="92" t="s">
        <v>128</v>
      </c>
      <c r="H43" s="95" t="s">
        <v>837</v>
      </c>
      <c r="I43" s="94" t="s">
        <v>786</v>
      </c>
      <c r="J43" s="94" t="s">
        <v>786</v>
      </c>
      <c r="K43" s="94" t="s">
        <v>787</v>
      </c>
      <c r="L43" s="92">
        <v>17</v>
      </c>
      <c r="M43" s="93" t="s">
        <v>379</v>
      </c>
      <c r="N43" s="92">
        <v>2</v>
      </c>
      <c r="O43" s="93" t="s">
        <v>20</v>
      </c>
      <c r="P43" s="92">
        <v>1</v>
      </c>
      <c r="Q43" s="93" t="s">
        <v>516</v>
      </c>
      <c r="R43" s="92" t="s">
        <v>28</v>
      </c>
      <c r="S43" s="93" t="s">
        <v>28</v>
      </c>
      <c r="T43" s="92">
        <v>1</v>
      </c>
      <c r="U43" s="93" t="s">
        <v>24</v>
      </c>
      <c r="V43" s="92">
        <v>2</v>
      </c>
      <c r="W43" s="93" t="s">
        <v>22</v>
      </c>
      <c r="X43" s="92">
        <v>1</v>
      </c>
      <c r="Y43" s="93" t="s">
        <v>23</v>
      </c>
      <c r="Z43" s="91">
        <v>10</v>
      </c>
      <c r="AA43" s="92">
        <v>2</v>
      </c>
      <c r="AB43" s="93" t="s">
        <v>25</v>
      </c>
      <c r="AC43" s="92">
        <v>1</v>
      </c>
      <c r="AD43" s="93" t="s">
        <v>24</v>
      </c>
      <c r="AE43" s="92">
        <v>1</v>
      </c>
      <c r="AF43" s="93" t="s">
        <v>24</v>
      </c>
      <c r="AG43" s="92">
        <v>1</v>
      </c>
      <c r="AH43" s="93" t="s">
        <v>24</v>
      </c>
      <c r="AI43" s="92">
        <v>1</v>
      </c>
      <c r="AJ43" s="93" t="s">
        <v>24</v>
      </c>
      <c r="AK43" s="92">
        <v>1</v>
      </c>
      <c r="AL43" s="93" t="s">
        <v>24</v>
      </c>
      <c r="AM43" s="92">
        <v>1</v>
      </c>
      <c r="AN43" s="93" t="s">
        <v>24</v>
      </c>
      <c r="AO43" s="92" t="s">
        <v>28</v>
      </c>
      <c r="AP43" s="93" t="s">
        <v>28</v>
      </c>
      <c r="AQ43" s="96">
        <v>1</v>
      </c>
      <c r="AR43" s="95" t="s">
        <v>24</v>
      </c>
      <c r="AS43" s="92">
        <v>1</v>
      </c>
      <c r="AT43" s="93" t="s">
        <v>24</v>
      </c>
      <c r="AU43" s="92" t="s">
        <v>28</v>
      </c>
      <c r="AV43" s="93" t="s">
        <v>28</v>
      </c>
      <c r="AW43" s="92">
        <v>1</v>
      </c>
      <c r="AX43" s="93" t="s">
        <v>24</v>
      </c>
      <c r="AY43" s="92">
        <v>1</v>
      </c>
      <c r="AZ43" s="93" t="s">
        <v>24</v>
      </c>
      <c r="BA43" s="92">
        <v>1</v>
      </c>
      <c r="BB43" s="93" t="s">
        <v>24</v>
      </c>
      <c r="BC43" s="92">
        <v>1</v>
      </c>
      <c r="BD43" s="97" t="s">
        <v>24</v>
      </c>
      <c r="BE43" s="98" t="s">
        <v>28</v>
      </c>
      <c r="BF43" s="93" t="s">
        <v>28</v>
      </c>
      <c r="BG43" s="96" t="s">
        <v>28</v>
      </c>
      <c r="BH43" s="95" t="s">
        <v>28</v>
      </c>
      <c r="BI43" s="91">
        <v>2</v>
      </c>
      <c r="BJ43" s="91" t="s">
        <v>21</v>
      </c>
      <c r="BK43" s="91">
        <v>1</v>
      </c>
      <c r="BL43" s="91" t="s">
        <v>24</v>
      </c>
      <c r="BM43" s="91">
        <v>1</v>
      </c>
      <c r="BN43" s="91" t="s">
        <v>24</v>
      </c>
      <c r="BO43" s="91">
        <v>3</v>
      </c>
      <c r="BP43" s="91" t="s">
        <v>310</v>
      </c>
      <c r="BQ43" s="91">
        <v>1</v>
      </c>
      <c r="BR43" s="91" t="s">
        <v>516</v>
      </c>
      <c r="BS43" s="91">
        <v>1</v>
      </c>
      <c r="BT43" s="91" t="s">
        <v>516</v>
      </c>
      <c r="BU43" s="94" t="s">
        <v>26</v>
      </c>
      <c r="BV43" s="94" t="s">
        <v>27</v>
      </c>
      <c r="BW43" s="99">
        <v>44593</v>
      </c>
      <c r="BX43" s="91">
        <v>2</v>
      </c>
      <c r="BY43" s="91" t="s">
        <v>25</v>
      </c>
      <c r="BZ43" s="91">
        <v>1</v>
      </c>
      <c r="CA43" s="91" t="s">
        <v>24</v>
      </c>
      <c r="CB43" s="100" t="s">
        <v>28</v>
      </c>
    </row>
    <row r="44" spans="1:80" ht="36" customHeight="1" x14ac:dyDescent="0.15">
      <c r="A44" s="90" t="s">
        <v>838</v>
      </c>
      <c r="B44" s="91" t="s">
        <v>18</v>
      </c>
      <c r="C44" s="92" t="s">
        <v>450</v>
      </c>
      <c r="D44" s="93" t="s">
        <v>19</v>
      </c>
      <c r="E44" s="94" t="s">
        <v>839</v>
      </c>
      <c r="F44" s="94" t="s">
        <v>282</v>
      </c>
      <c r="G44" s="92" t="s">
        <v>128</v>
      </c>
      <c r="H44" s="95" t="s">
        <v>840</v>
      </c>
      <c r="I44" s="94" t="s">
        <v>841</v>
      </c>
      <c r="J44" s="94" t="s">
        <v>841</v>
      </c>
      <c r="K44" s="94" t="s">
        <v>842</v>
      </c>
      <c r="L44" s="92">
        <v>17</v>
      </c>
      <c r="M44" s="93" t="s">
        <v>379</v>
      </c>
      <c r="N44" s="92">
        <v>2</v>
      </c>
      <c r="O44" s="93" t="s">
        <v>20</v>
      </c>
      <c r="P44" s="92">
        <v>1</v>
      </c>
      <c r="Q44" s="93" t="s">
        <v>516</v>
      </c>
      <c r="R44" s="92" t="s">
        <v>28</v>
      </c>
      <c r="S44" s="93" t="s">
        <v>28</v>
      </c>
      <c r="T44" s="92">
        <v>1</v>
      </c>
      <c r="U44" s="93" t="s">
        <v>24</v>
      </c>
      <c r="V44" s="92">
        <v>2</v>
      </c>
      <c r="W44" s="93" t="s">
        <v>22</v>
      </c>
      <c r="X44" s="92">
        <v>2</v>
      </c>
      <c r="Y44" s="93" t="s">
        <v>32</v>
      </c>
      <c r="Z44" s="91">
        <v>5</v>
      </c>
      <c r="AA44" s="92">
        <v>1</v>
      </c>
      <c r="AB44" s="93" t="s">
        <v>516</v>
      </c>
      <c r="AC44" s="92">
        <v>1</v>
      </c>
      <c r="AD44" s="93" t="s">
        <v>24</v>
      </c>
      <c r="AE44" s="92">
        <v>1</v>
      </c>
      <c r="AF44" s="93" t="s">
        <v>24</v>
      </c>
      <c r="AG44" s="92">
        <v>1</v>
      </c>
      <c r="AH44" s="93" t="s">
        <v>24</v>
      </c>
      <c r="AI44" s="92">
        <v>1</v>
      </c>
      <c r="AJ44" s="93" t="s">
        <v>24</v>
      </c>
      <c r="AK44" s="92">
        <v>1</v>
      </c>
      <c r="AL44" s="93" t="s">
        <v>24</v>
      </c>
      <c r="AM44" s="92">
        <v>2</v>
      </c>
      <c r="AN44" s="93" t="s">
        <v>21</v>
      </c>
      <c r="AO44" s="92">
        <v>6</v>
      </c>
      <c r="AP44" s="93" t="s">
        <v>25</v>
      </c>
      <c r="AQ44" s="96">
        <v>1</v>
      </c>
      <c r="AR44" s="95" t="s">
        <v>24</v>
      </c>
      <c r="AS44" s="92">
        <v>2</v>
      </c>
      <c r="AT44" s="93" t="s">
        <v>21</v>
      </c>
      <c r="AU44" s="92">
        <v>2</v>
      </c>
      <c r="AV44" s="93" t="s">
        <v>257</v>
      </c>
      <c r="AW44" s="92">
        <v>1</v>
      </c>
      <c r="AX44" s="93" t="s">
        <v>24</v>
      </c>
      <c r="AY44" s="92">
        <v>1</v>
      </c>
      <c r="AZ44" s="93" t="s">
        <v>24</v>
      </c>
      <c r="BA44" s="92">
        <v>1</v>
      </c>
      <c r="BB44" s="93" t="s">
        <v>24</v>
      </c>
      <c r="BC44" s="92">
        <v>1</v>
      </c>
      <c r="BD44" s="97" t="s">
        <v>24</v>
      </c>
      <c r="BE44" s="98" t="s">
        <v>28</v>
      </c>
      <c r="BF44" s="93" t="s">
        <v>28</v>
      </c>
      <c r="BG44" s="96" t="s">
        <v>28</v>
      </c>
      <c r="BH44" s="95" t="s">
        <v>28</v>
      </c>
      <c r="BI44" s="91">
        <v>1</v>
      </c>
      <c r="BJ44" s="91" t="s">
        <v>24</v>
      </c>
      <c r="BK44" s="91">
        <v>2</v>
      </c>
      <c r="BL44" s="91" t="s">
        <v>21</v>
      </c>
      <c r="BM44" s="91">
        <v>2</v>
      </c>
      <c r="BN44" s="91" t="s">
        <v>25</v>
      </c>
      <c r="BO44" s="91">
        <v>5</v>
      </c>
      <c r="BP44" s="91" t="s">
        <v>719</v>
      </c>
      <c r="BQ44" s="91">
        <v>1</v>
      </c>
      <c r="BR44" s="91" t="s">
        <v>516</v>
      </c>
      <c r="BS44" s="91">
        <v>1</v>
      </c>
      <c r="BT44" s="91" t="s">
        <v>516</v>
      </c>
      <c r="BU44" s="94" t="s">
        <v>26</v>
      </c>
      <c r="BV44" s="94" t="s">
        <v>30</v>
      </c>
      <c r="BW44" s="99">
        <v>44682</v>
      </c>
      <c r="BX44" s="91">
        <v>1</v>
      </c>
      <c r="BY44" s="91" t="s">
        <v>516</v>
      </c>
      <c r="BZ44" s="91">
        <v>2</v>
      </c>
      <c r="CA44" s="91" t="s">
        <v>720</v>
      </c>
      <c r="CB44" s="100" t="s">
        <v>28</v>
      </c>
    </row>
    <row r="45" spans="1:80" ht="36" customHeight="1" x14ac:dyDescent="0.15">
      <c r="A45" s="90" t="s">
        <v>891</v>
      </c>
      <c r="B45" s="91" t="s">
        <v>18</v>
      </c>
      <c r="C45" s="92" t="s">
        <v>450</v>
      </c>
      <c r="D45" s="93" t="s">
        <v>19</v>
      </c>
      <c r="E45" s="94" t="s">
        <v>892</v>
      </c>
      <c r="F45" s="94" t="s">
        <v>893</v>
      </c>
      <c r="G45" s="92" t="s">
        <v>128</v>
      </c>
      <c r="H45" s="95" t="s">
        <v>894</v>
      </c>
      <c r="I45" s="94" t="s">
        <v>895</v>
      </c>
      <c r="J45" s="94" t="s">
        <v>896</v>
      </c>
      <c r="K45" s="94" t="s">
        <v>693</v>
      </c>
      <c r="L45" s="92">
        <v>17</v>
      </c>
      <c r="M45" s="93" t="s">
        <v>379</v>
      </c>
      <c r="N45" s="92">
        <v>2</v>
      </c>
      <c r="O45" s="93" t="s">
        <v>20</v>
      </c>
      <c r="P45" s="92">
        <v>1</v>
      </c>
      <c r="Q45" s="93" t="s">
        <v>516</v>
      </c>
      <c r="R45" s="92" t="s">
        <v>28</v>
      </c>
      <c r="S45" s="93" t="s">
        <v>28</v>
      </c>
      <c r="T45" s="92">
        <v>1</v>
      </c>
      <c r="U45" s="93" t="s">
        <v>24</v>
      </c>
      <c r="V45" s="92">
        <v>2</v>
      </c>
      <c r="W45" s="93" t="s">
        <v>22</v>
      </c>
      <c r="X45" s="92">
        <v>1</v>
      </c>
      <c r="Y45" s="93" t="s">
        <v>23</v>
      </c>
      <c r="Z45" s="91">
        <v>10</v>
      </c>
      <c r="AA45" s="92">
        <v>2</v>
      </c>
      <c r="AB45" s="93" t="s">
        <v>25</v>
      </c>
      <c r="AC45" s="92">
        <v>1</v>
      </c>
      <c r="AD45" s="93" t="s">
        <v>24</v>
      </c>
      <c r="AE45" s="92">
        <v>1</v>
      </c>
      <c r="AF45" s="93" t="s">
        <v>24</v>
      </c>
      <c r="AG45" s="92">
        <v>1</v>
      </c>
      <c r="AH45" s="93" t="s">
        <v>24</v>
      </c>
      <c r="AI45" s="92">
        <v>1</v>
      </c>
      <c r="AJ45" s="93" t="s">
        <v>24</v>
      </c>
      <c r="AK45" s="92">
        <v>3</v>
      </c>
      <c r="AL45" s="93" t="s">
        <v>311</v>
      </c>
      <c r="AM45" s="92">
        <v>2</v>
      </c>
      <c r="AN45" s="93" t="s">
        <v>21</v>
      </c>
      <c r="AO45" s="92">
        <v>6</v>
      </c>
      <c r="AP45" s="93" t="s">
        <v>25</v>
      </c>
      <c r="AQ45" s="96" t="s">
        <v>28</v>
      </c>
      <c r="AR45" s="95" t="s">
        <v>28</v>
      </c>
      <c r="AS45" s="92">
        <v>2</v>
      </c>
      <c r="AT45" s="93" t="s">
        <v>21</v>
      </c>
      <c r="AU45" s="92">
        <v>2</v>
      </c>
      <c r="AV45" s="93" t="s">
        <v>257</v>
      </c>
      <c r="AW45" s="92">
        <v>1</v>
      </c>
      <c r="AX45" s="93" t="s">
        <v>24</v>
      </c>
      <c r="AY45" s="92">
        <v>1</v>
      </c>
      <c r="AZ45" s="93" t="s">
        <v>24</v>
      </c>
      <c r="BA45" s="92">
        <v>1</v>
      </c>
      <c r="BB45" s="93" t="s">
        <v>24</v>
      </c>
      <c r="BC45" s="92">
        <v>1</v>
      </c>
      <c r="BD45" s="97" t="s">
        <v>24</v>
      </c>
      <c r="BE45" s="98" t="s">
        <v>28</v>
      </c>
      <c r="BF45" s="93" t="s">
        <v>28</v>
      </c>
      <c r="BG45" s="96" t="s">
        <v>28</v>
      </c>
      <c r="BH45" s="95" t="s">
        <v>28</v>
      </c>
      <c r="BI45" s="91">
        <v>1</v>
      </c>
      <c r="BJ45" s="91" t="s">
        <v>24</v>
      </c>
      <c r="BK45" s="91">
        <v>1</v>
      </c>
      <c r="BL45" s="91" t="s">
        <v>24</v>
      </c>
      <c r="BM45" s="91">
        <v>1</v>
      </c>
      <c r="BN45" s="91" t="s">
        <v>24</v>
      </c>
      <c r="BO45" s="91">
        <v>5</v>
      </c>
      <c r="BP45" s="91" t="s">
        <v>719</v>
      </c>
      <c r="BQ45" s="91">
        <v>1</v>
      </c>
      <c r="BR45" s="91" t="s">
        <v>516</v>
      </c>
      <c r="BS45" s="91">
        <v>1</v>
      </c>
      <c r="BT45" s="91" t="s">
        <v>516</v>
      </c>
      <c r="BU45" s="94" t="s">
        <v>26</v>
      </c>
      <c r="BV45" s="94" t="s">
        <v>30</v>
      </c>
      <c r="BW45" s="99">
        <v>44835</v>
      </c>
      <c r="BX45" s="91">
        <v>2</v>
      </c>
      <c r="BY45" s="91" t="s">
        <v>25</v>
      </c>
      <c r="BZ45" s="91">
        <v>1</v>
      </c>
      <c r="CA45" s="91" t="s">
        <v>24</v>
      </c>
      <c r="CB45" s="100" t="s">
        <v>21</v>
      </c>
    </row>
    <row r="46" spans="1:80" ht="36" customHeight="1" x14ac:dyDescent="0.15">
      <c r="A46" s="90" t="s">
        <v>929</v>
      </c>
      <c r="B46" s="91" t="s">
        <v>18</v>
      </c>
      <c r="C46" s="92" t="s">
        <v>450</v>
      </c>
      <c r="D46" s="93" t="s">
        <v>19</v>
      </c>
      <c r="E46" s="94" t="s">
        <v>930</v>
      </c>
      <c r="F46" s="94" t="s">
        <v>970</v>
      </c>
      <c r="G46" s="92" t="s">
        <v>128</v>
      </c>
      <c r="H46" s="95" t="s">
        <v>946</v>
      </c>
      <c r="I46" s="94" t="s">
        <v>931</v>
      </c>
      <c r="J46" s="94" t="s">
        <v>932</v>
      </c>
      <c r="K46" s="94" t="s">
        <v>933</v>
      </c>
      <c r="L46" s="92">
        <v>17</v>
      </c>
      <c r="M46" s="93" t="s">
        <v>379</v>
      </c>
      <c r="N46" s="92">
        <v>2</v>
      </c>
      <c r="O46" s="93" t="s">
        <v>20</v>
      </c>
      <c r="P46" s="92">
        <v>1</v>
      </c>
      <c r="Q46" s="93" t="s">
        <v>516</v>
      </c>
      <c r="R46" s="92" t="s">
        <v>28</v>
      </c>
      <c r="S46" s="93" t="s">
        <v>28</v>
      </c>
      <c r="T46" s="92">
        <v>1</v>
      </c>
      <c r="U46" s="93" t="s">
        <v>24</v>
      </c>
      <c r="V46" s="92">
        <v>2</v>
      </c>
      <c r="W46" s="93" t="s">
        <v>22</v>
      </c>
      <c r="X46" s="92">
        <v>1</v>
      </c>
      <c r="Y46" s="93" t="s">
        <v>23</v>
      </c>
      <c r="Z46" s="91">
        <v>10</v>
      </c>
      <c r="AA46" s="92">
        <v>2</v>
      </c>
      <c r="AB46" s="93" t="s">
        <v>25</v>
      </c>
      <c r="AC46" s="92">
        <v>1</v>
      </c>
      <c r="AD46" s="93" t="s">
        <v>24</v>
      </c>
      <c r="AE46" s="92">
        <v>1</v>
      </c>
      <c r="AF46" s="93" t="s">
        <v>24</v>
      </c>
      <c r="AG46" s="92">
        <v>1</v>
      </c>
      <c r="AH46" s="93" t="s">
        <v>24</v>
      </c>
      <c r="AI46" s="92">
        <v>1</v>
      </c>
      <c r="AJ46" s="93" t="s">
        <v>24</v>
      </c>
      <c r="AK46" s="92">
        <v>1</v>
      </c>
      <c r="AL46" s="93" t="s">
        <v>24</v>
      </c>
      <c r="AM46" s="92">
        <v>2</v>
      </c>
      <c r="AN46" s="93" t="s">
        <v>21</v>
      </c>
      <c r="AO46" s="92">
        <v>6</v>
      </c>
      <c r="AP46" s="93" t="s">
        <v>25</v>
      </c>
      <c r="AQ46" s="96" t="s">
        <v>28</v>
      </c>
      <c r="AR46" s="95" t="s">
        <v>28</v>
      </c>
      <c r="AS46" s="92">
        <v>1</v>
      </c>
      <c r="AT46" s="93" t="s">
        <v>24</v>
      </c>
      <c r="AU46" s="92" t="s">
        <v>28</v>
      </c>
      <c r="AV46" s="93" t="s">
        <v>28</v>
      </c>
      <c r="AW46" s="92">
        <v>1</v>
      </c>
      <c r="AX46" s="93" t="s">
        <v>24</v>
      </c>
      <c r="AY46" s="92">
        <v>1</v>
      </c>
      <c r="AZ46" s="93" t="s">
        <v>24</v>
      </c>
      <c r="BA46" s="92">
        <v>1</v>
      </c>
      <c r="BB46" s="93" t="s">
        <v>24</v>
      </c>
      <c r="BC46" s="92">
        <v>1</v>
      </c>
      <c r="BD46" s="97" t="s">
        <v>24</v>
      </c>
      <c r="BE46" s="98" t="s">
        <v>28</v>
      </c>
      <c r="BF46" s="93" t="s">
        <v>28</v>
      </c>
      <c r="BG46" s="96" t="s">
        <v>28</v>
      </c>
      <c r="BH46" s="95" t="s">
        <v>28</v>
      </c>
      <c r="BI46" s="91">
        <v>1</v>
      </c>
      <c r="BJ46" s="91" t="s">
        <v>24</v>
      </c>
      <c r="BK46" s="91">
        <v>1</v>
      </c>
      <c r="BL46" s="91" t="s">
        <v>24</v>
      </c>
      <c r="BM46" s="91">
        <v>1</v>
      </c>
      <c r="BN46" s="91" t="s">
        <v>24</v>
      </c>
      <c r="BO46" s="91">
        <v>5</v>
      </c>
      <c r="BP46" s="91" t="s">
        <v>719</v>
      </c>
      <c r="BQ46" s="91">
        <v>1</v>
      </c>
      <c r="BR46" s="91" t="s">
        <v>516</v>
      </c>
      <c r="BS46" s="91">
        <v>1</v>
      </c>
      <c r="BT46" s="91" t="s">
        <v>516</v>
      </c>
      <c r="BU46" s="94" t="s">
        <v>26</v>
      </c>
      <c r="BV46" s="94" t="s">
        <v>30</v>
      </c>
      <c r="BW46" s="99">
        <v>44835</v>
      </c>
      <c r="BX46" s="91">
        <v>2</v>
      </c>
      <c r="BY46" s="91" t="s">
        <v>25</v>
      </c>
      <c r="BZ46" s="91">
        <v>1</v>
      </c>
      <c r="CA46" s="91" t="s">
        <v>24</v>
      </c>
      <c r="CB46" s="100" t="s">
        <v>21</v>
      </c>
    </row>
    <row r="47" spans="1:80" ht="36" customHeight="1" x14ac:dyDescent="0.15">
      <c r="A47" s="90" t="s">
        <v>413</v>
      </c>
      <c r="B47" s="91" t="s">
        <v>18</v>
      </c>
      <c r="C47" s="92" t="s">
        <v>450</v>
      </c>
      <c r="D47" s="93" t="s">
        <v>19</v>
      </c>
      <c r="E47" s="94" t="s">
        <v>414</v>
      </c>
      <c r="F47" s="94" t="s">
        <v>415</v>
      </c>
      <c r="G47" s="92" t="s">
        <v>416</v>
      </c>
      <c r="H47" s="95" t="s">
        <v>417</v>
      </c>
      <c r="I47" s="94" t="s">
        <v>418</v>
      </c>
      <c r="J47" s="94" t="s">
        <v>419</v>
      </c>
      <c r="K47" s="94" t="s">
        <v>420</v>
      </c>
      <c r="L47" s="92">
        <v>23</v>
      </c>
      <c r="M47" s="93" t="s">
        <v>56</v>
      </c>
      <c r="N47" s="92">
        <v>2</v>
      </c>
      <c r="O47" s="93" t="s">
        <v>20</v>
      </c>
      <c r="P47" s="92">
        <v>1</v>
      </c>
      <c r="Q47" s="93" t="s">
        <v>516</v>
      </c>
      <c r="R47" s="92" t="s">
        <v>28</v>
      </c>
      <c r="S47" s="93" t="s">
        <v>28</v>
      </c>
      <c r="T47" s="92">
        <v>1</v>
      </c>
      <c r="U47" s="93" t="s">
        <v>24</v>
      </c>
      <c r="V47" s="92">
        <v>2</v>
      </c>
      <c r="W47" s="93" t="s">
        <v>22</v>
      </c>
      <c r="X47" s="92">
        <v>1</v>
      </c>
      <c r="Y47" s="93" t="s">
        <v>23</v>
      </c>
      <c r="Z47" s="91">
        <v>20</v>
      </c>
      <c r="AA47" s="92">
        <v>2</v>
      </c>
      <c r="AB47" s="93" t="s">
        <v>25</v>
      </c>
      <c r="AC47" s="92">
        <v>1</v>
      </c>
      <c r="AD47" s="93" t="s">
        <v>24</v>
      </c>
      <c r="AE47" s="92">
        <v>1</v>
      </c>
      <c r="AF47" s="93" t="s">
        <v>24</v>
      </c>
      <c r="AG47" s="92">
        <v>1</v>
      </c>
      <c r="AH47" s="93" t="s">
        <v>24</v>
      </c>
      <c r="AI47" s="92">
        <v>1</v>
      </c>
      <c r="AJ47" s="93" t="s">
        <v>24</v>
      </c>
      <c r="AK47" s="92">
        <v>1</v>
      </c>
      <c r="AL47" s="93" t="s">
        <v>24</v>
      </c>
      <c r="AM47" s="92">
        <v>1</v>
      </c>
      <c r="AN47" s="93" t="s">
        <v>24</v>
      </c>
      <c r="AO47" s="92" t="s">
        <v>28</v>
      </c>
      <c r="AP47" s="93" t="s">
        <v>28</v>
      </c>
      <c r="AQ47" s="96">
        <v>1</v>
      </c>
      <c r="AR47" s="95" t="s">
        <v>24</v>
      </c>
      <c r="AS47" s="92">
        <v>1</v>
      </c>
      <c r="AT47" s="93" t="s">
        <v>24</v>
      </c>
      <c r="AU47" s="92" t="s">
        <v>28</v>
      </c>
      <c r="AV47" s="93" t="s">
        <v>28</v>
      </c>
      <c r="AW47" s="92">
        <v>1</v>
      </c>
      <c r="AX47" s="93" t="s">
        <v>24</v>
      </c>
      <c r="AY47" s="92">
        <v>1</v>
      </c>
      <c r="AZ47" s="93" t="s">
        <v>24</v>
      </c>
      <c r="BA47" s="92">
        <v>1</v>
      </c>
      <c r="BB47" s="93" t="s">
        <v>24</v>
      </c>
      <c r="BC47" s="92">
        <v>1</v>
      </c>
      <c r="BD47" s="97" t="s">
        <v>24</v>
      </c>
      <c r="BE47" s="98" t="s">
        <v>28</v>
      </c>
      <c r="BF47" s="93" t="s">
        <v>28</v>
      </c>
      <c r="BG47" s="96" t="s">
        <v>28</v>
      </c>
      <c r="BH47" s="95" t="s">
        <v>28</v>
      </c>
      <c r="BI47" s="91">
        <v>1</v>
      </c>
      <c r="BJ47" s="91" t="s">
        <v>24</v>
      </c>
      <c r="BK47" s="91">
        <v>1</v>
      </c>
      <c r="BL47" s="91" t="s">
        <v>24</v>
      </c>
      <c r="BM47" s="91">
        <v>1</v>
      </c>
      <c r="BN47" s="91" t="s">
        <v>24</v>
      </c>
      <c r="BO47" s="91">
        <v>1</v>
      </c>
      <c r="BP47" s="91" t="s">
        <v>24</v>
      </c>
      <c r="BQ47" s="91">
        <v>1</v>
      </c>
      <c r="BR47" s="91" t="s">
        <v>516</v>
      </c>
      <c r="BS47" s="91">
        <v>1</v>
      </c>
      <c r="BT47" s="91" t="s">
        <v>516</v>
      </c>
      <c r="BU47" s="94" t="s">
        <v>26</v>
      </c>
      <c r="BV47" s="94" t="s">
        <v>30</v>
      </c>
      <c r="BW47" s="99">
        <v>44378</v>
      </c>
      <c r="BX47" s="91">
        <v>2</v>
      </c>
      <c r="BY47" s="91" t="s">
        <v>25</v>
      </c>
      <c r="BZ47" s="91">
        <v>1</v>
      </c>
      <c r="CA47" s="91" t="s">
        <v>24</v>
      </c>
      <c r="CB47" s="100" t="s">
        <v>28</v>
      </c>
    </row>
    <row r="48" spans="1:80" ht="36" customHeight="1" x14ac:dyDescent="0.15">
      <c r="A48" s="90" t="s">
        <v>898</v>
      </c>
      <c r="B48" s="91" t="s">
        <v>18</v>
      </c>
      <c r="C48" s="92" t="s">
        <v>450</v>
      </c>
      <c r="D48" s="93" t="s">
        <v>19</v>
      </c>
      <c r="E48" s="94" t="s">
        <v>899</v>
      </c>
      <c r="F48" s="94" t="s">
        <v>900</v>
      </c>
      <c r="G48" s="92" t="s">
        <v>416</v>
      </c>
      <c r="H48" s="95" t="s">
        <v>901</v>
      </c>
      <c r="I48" s="94" t="s">
        <v>902</v>
      </c>
      <c r="J48" s="94" t="s">
        <v>903</v>
      </c>
      <c r="K48" s="94" t="s">
        <v>904</v>
      </c>
      <c r="L48" s="92">
        <v>23</v>
      </c>
      <c r="M48" s="93" t="s">
        <v>56</v>
      </c>
      <c r="N48" s="92">
        <v>1</v>
      </c>
      <c r="O48" s="93" t="s">
        <v>78</v>
      </c>
      <c r="P48" s="92">
        <v>1</v>
      </c>
      <c r="Q48" s="93" t="s">
        <v>516</v>
      </c>
      <c r="R48" s="92" t="s">
        <v>28</v>
      </c>
      <c r="S48" s="93" t="s">
        <v>28</v>
      </c>
      <c r="T48" s="92">
        <v>1</v>
      </c>
      <c r="U48" s="93" t="s">
        <v>24</v>
      </c>
      <c r="V48" s="92">
        <v>2</v>
      </c>
      <c r="W48" s="93" t="s">
        <v>22</v>
      </c>
      <c r="X48" s="92">
        <v>1</v>
      </c>
      <c r="Y48" s="93" t="s">
        <v>23</v>
      </c>
      <c r="Z48" s="91">
        <v>10</v>
      </c>
      <c r="AA48" s="92">
        <v>2</v>
      </c>
      <c r="AB48" s="93" t="s">
        <v>25</v>
      </c>
      <c r="AC48" s="92">
        <v>1</v>
      </c>
      <c r="AD48" s="93" t="s">
        <v>24</v>
      </c>
      <c r="AE48" s="92">
        <v>1</v>
      </c>
      <c r="AF48" s="93" t="s">
        <v>24</v>
      </c>
      <c r="AG48" s="92">
        <v>1</v>
      </c>
      <c r="AH48" s="93" t="s">
        <v>24</v>
      </c>
      <c r="AI48" s="92">
        <v>1</v>
      </c>
      <c r="AJ48" s="93" t="s">
        <v>24</v>
      </c>
      <c r="AK48" s="92">
        <v>1</v>
      </c>
      <c r="AL48" s="93" t="s">
        <v>24</v>
      </c>
      <c r="AM48" s="92">
        <v>2</v>
      </c>
      <c r="AN48" s="93" t="s">
        <v>21</v>
      </c>
      <c r="AO48" s="92">
        <v>6</v>
      </c>
      <c r="AP48" s="93" t="s">
        <v>25</v>
      </c>
      <c r="AQ48" s="96" t="s">
        <v>28</v>
      </c>
      <c r="AR48" s="95" t="s">
        <v>28</v>
      </c>
      <c r="AS48" s="92">
        <v>1</v>
      </c>
      <c r="AT48" s="93" t="s">
        <v>24</v>
      </c>
      <c r="AU48" s="92" t="s">
        <v>28</v>
      </c>
      <c r="AV48" s="93" t="s">
        <v>28</v>
      </c>
      <c r="AW48" s="92">
        <v>1</v>
      </c>
      <c r="AX48" s="93" t="s">
        <v>24</v>
      </c>
      <c r="AY48" s="92">
        <v>1</v>
      </c>
      <c r="AZ48" s="93" t="s">
        <v>24</v>
      </c>
      <c r="BA48" s="92">
        <v>1</v>
      </c>
      <c r="BB48" s="93" t="s">
        <v>24</v>
      </c>
      <c r="BC48" s="92">
        <v>1</v>
      </c>
      <c r="BD48" s="97" t="s">
        <v>24</v>
      </c>
      <c r="BE48" s="98" t="s">
        <v>28</v>
      </c>
      <c r="BF48" s="93" t="s">
        <v>28</v>
      </c>
      <c r="BG48" s="96" t="s">
        <v>28</v>
      </c>
      <c r="BH48" s="95" t="s">
        <v>28</v>
      </c>
      <c r="BI48" s="91">
        <v>2</v>
      </c>
      <c r="BJ48" s="91" t="s">
        <v>21</v>
      </c>
      <c r="BK48" s="91">
        <v>1</v>
      </c>
      <c r="BL48" s="91" t="s">
        <v>24</v>
      </c>
      <c r="BM48" s="91">
        <v>1</v>
      </c>
      <c r="BN48" s="91" t="s">
        <v>24</v>
      </c>
      <c r="BO48" s="91">
        <v>5</v>
      </c>
      <c r="BP48" s="91" t="s">
        <v>719</v>
      </c>
      <c r="BQ48" s="91">
        <v>1</v>
      </c>
      <c r="BR48" s="91" t="s">
        <v>516</v>
      </c>
      <c r="BS48" s="91">
        <v>1</v>
      </c>
      <c r="BT48" s="91" t="s">
        <v>516</v>
      </c>
      <c r="BU48" s="94" t="s">
        <v>26</v>
      </c>
      <c r="BV48" s="94" t="s">
        <v>30</v>
      </c>
      <c r="BW48" s="99">
        <v>45047</v>
      </c>
      <c r="BX48" s="91">
        <v>2</v>
      </c>
      <c r="BY48" s="91" t="s">
        <v>25</v>
      </c>
      <c r="BZ48" s="91">
        <v>2</v>
      </c>
      <c r="CA48" s="91" t="s">
        <v>720</v>
      </c>
      <c r="CB48" s="100" t="s">
        <v>24</v>
      </c>
    </row>
    <row r="49" spans="1:80" ht="36" customHeight="1" x14ac:dyDescent="0.15">
      <c r="A49" s="90" t="s">
        <v>905</v>
      </c>
      <c r="B49" s="91" t="s">
        <v>18</v>
      </c>
      <c r="C49" s="92" t="s">
        <v>450</v>
      </c>
      <c r="D49" s="93" t="s">
        <v>19</v>
      </c>
      <c r="E49" s="94" t="s">
        <v>906</v>
      </c>
      <c r="F49" s="94" t="s">
        <v>467</v>
      </c>
      <c r="G49" s="92" t="s">
        <v>416</v>
      </c>
      <c r="H49" s="95" t="s">
        <v>907</v>
      </c>
      <c r="I49" s="94" t="s">
        <v>908</v>
      </c>
      <c r="J49" s="94" t="s">
        <v>909</v>
      </c>
      <c r="K49" s="94" t="s">
        <v>910</v>
      </c>
      <c r="L49" s="92">
        <v>23</v>
      </c>
      <c r="M49" s="93" t="s">
        <v>56</v>
      </c>
      <c r="N49" s="92">
        <v>2</v>
      </c>
      <c r="O49" s="93" t="s">
        <v>20</v>
      </c>
      <c r="P49" s="92">
        <v>1</v>
      </c>
      <c r="Q49" s="93" t="s">
        <v>516</v>
      </c>
      <c r="R49" s="92" t="s">
        <v>28</v>
      </c>
      <c r="S49" s="93" t="s">
        <v>28</v>
      </c>
      <c r="T49" s="92">
        <v>1</v>
      </c>
      <c r="U49" s="93" t="s">
        <v>24</v>
      </c>
      <c r="V49" s="92">
        <v>2</v>
      </c>
      <c r="W49" s="93" t="s">
        <v>22</v>
      </c>
      <c r="X49" s="92">
        <v>1</v>
      </c>
      <c r="Y49" s="93" t="s">
        <v>23</v>
      </c>
      <c r="Z49" s="91">
        <v>10</v>
      </c>
      <c r="AA49" s="92">
        <v>2</v>
      </c>
      <c r="AB49" s="93" t="s">
        <v>25</v>
      </c>
      <c r="AC49" s="92">
        <v>1</v>
      </c>
      <c r="AD49" s="93" t="s">
        <v>24</v>
      </c>
      <c r="AE49" s="92">
        <v>1</v>
      </c>
      <c r="AF49" s="93" t="s">
        <v>24</v>
      </c>
      <c r="AG49" s="92">
        <v>1</v>
      </c>
      <c r="AH49" s="93" t="s">
        <v>24</v>
      </c>
      <c r="AI49" s="92">
        <v>1</v>
      </c>
      <c r="AJ49" s="93" t="s">
        <v>24</v>
      </c>
      <c r="AK49" s="92">
        <v>3</v>
      </c>
      <c r="AL49" s="93" t="s">
        <v>311</v>
      </c>
      <c r="AM49" s="92">
        <v>2</v>
      </c>
      <c r="AN49" s="93" t="s">
        <v>21</v>
      </c>
      <c r="AO49" s="92">
        <v>6</v>
      </c>
      <c r="AP49" s="93" t="s">
        <v>25</v>
      </c>
      <c r="AQ49" s="96" t="s">
        <v>28</v>
      </c>
      <c r="AR49" s="95" t="s">
        <v>28</v>
      </c>
      <c r="AS49" s="92">
        <v>2</v>
      </c>
      <c r="AT49" s="93" t="s">
        <v>21</v>
      </c>
      <c r="AU49" s="92">
        <v>1</v>
      </c>
      <c r="AV49" s="93" t="s">
        <v>25</v>
      </c>
      <c r="AW49" s="92">
        <v>1</v>
      </c>
      <c r="AX49" s="93" t="s">
        <v>24</v>
      </c>
      <c r="AY49" s="92">
        <v>1</v>
      </c>
      <c r="AZ49" s="93" t="s">
        <v>24</v>
      </c>
      <c r="BA49" s="92">
        <v>1</v>
      </c>
      <c r="BB49" s="93" t="s">
        <v>24</v>
      </c>
      <c r="BC49" s="92">
        <v>1</v>
      </c>
      <c r="BD49" s="97" t="s">
        <v>24</v>
      </c>
      <c r="BE49" s="98" t="s">
        <v>28</v>
      </c>
      <c r="BF49" s="93" t="s">
        <v>28</v>
      </c>
      <c r="BG49" s="96" t="s">
        <v>28</v>
      </c>
      <c r="BH49" s="95" t="s">
        <v>28</v>
      </c>
      <c r="BI49" s="91">
        <v>1</v>
      </c>
      <c r="BJ49" s="91" t="s">
        <v>24</v>
      </c>
      <c r="BK49" s="91">
        <v>1</v>
      </c>
      <c r="BL49" s="91" t="s">
        <v>24</v>
      </c>
      <c r="BM49" s="91">
        <v>1</v>
      </c>
      <c r="BN49" s="91" t="s">
        <v>24</v>
      </c>
      <c r="BO49" s="91">
        <v>5</v>
      </c>
      <c r="BP49" s="91" t="s">
        <v>719</v>
      </c>
      <c r="BQ49" s="91">
        <v>1</v>
      </c>
      <c r="BR49" s="91" t="s">
        <v>516</v>
      </c>
      <c r="BS49" s="91">
        <v>1</v>
      </c>
      <c r="BT49" s="91" t="s">
        <v>516</v>
      </c>
      <c r="BU49" s="94" t="s">
        <v>26</v>
      </c>
      <c r="BV49" s="94" t="s">
        <v>30</v>
      </c>
      <c r="BW49" s="99">
        <v>44835</v>
      </c>
      <c r="BX49" s="91">
        <v>2</v>
      </c>
      <c r="BY49" s="91" t="s">
        <v>25</v>
      </c>
      <c r="BZ49" s="91">
        <v>1</v>
      </c>
      <c r="CA49" s="91" t="s">
        <v>24</v>
      </c>
      <c r="CB49" s="100" t="s">
        <v>21</v>
      </c>
    </row>
    <row r="50" spans="1:80" ht="36" customHeight="1" x14ac:dyDescent="0.15">
      <c r="A50" s="90" t="s">
        <v>1026</v>
      </c>
      <c r="B50" s="91" t="s">
        <v>18</v>
      </c>
      <c r="C50" s="92" t="s">
        <v>450</v>
      </c>
      <c r="D50" s="93" t="s">
        <v>19</v>
      </c>
      <c r="E50" s="94" t="s">
        <v>1025</v>
      </c>
      <c r="F50" s="94" t="s">
        <v>707</v>
      </c>
      <c r="G50" s="92" t="s">
        <v>708</v>
      </c>
      <c r="H50" s="95" t="s">
        <v>709</v>
      </c>
      <c r="I50" s="94" t="s">
        <v>1024</v>
      </c>
      <c r="J50" s="94" t="s">
        <v>1023</v>
      </c>
      <c r="K50" s="94" t="s">
        <v>565</v>
      </c>
      <c r="L50" s="92">
        <v>23</v>
      </c>
      <c r="M50" s="93" t="s">
        <v>56</v>
      </c>
      <c r="N50" s="92">
        <v>2</v>
      </c>
      <c r="O50" s="93" t="s">
        <v>20</v>
      </c>
      <c r="P50" s="92">
        <v>1</v>
      </c>
      <c r="Q50" s="93" t="s">
        <v>516</v>
      </c>
      <c r="R50" s="92" t="s">
        <v>28</v>
      </c>
      <c r="S50" s="93" t="s">
        <v>28</v>
      </c>
      <c r="T50" s="92">
        <v>1</v>
      </c>
      <c r="U50" s="93" t="s">
        <v>24</v>
      </c>
      <c r="V50" s="92">
        <v>2</v>
      </c>
      <c r="W50" s="93" t="s">
        <v>22</v>
      </c>
      <c r="X50" s="92">
        <v>1</v>
      </c>
      <c r="Y50" s="93" t="s">
        <v>23</v>
      </c>
      <c r="Z50" s="91">
        <v>10</v>
      </c>
      <c r="AA50" s="92">
        <v>2</v>
      </c>
      <c r="AB50" s="93" t="s">
        <v>25</v>
      </c>
      <c r="AC50" s="92">
        <v>1</v>
      </c>
      <c r="AD50" s="93" t="s">
        <v>24</v>
      </c>
      <c r="AE50" s="92">
        <v>1</v>
      </c>
      <c r="AF50" s="93" t="s">
        <v>24</v>
      </c>
      <c r="AG50" s="92">
        <v>1</v>
      </c>
      <c r="AH50" s="93" t="s">
        <v>24</v>
      </c>
      <c r="AI50" s="92">
        <v>1</v>
      </c>
      <c r="AJ50" s="93" t="s">
        <v>24</v>
      </c>
      <c r="AK50" s="92">
        <v>1</v>
      </c>
      <c r="AL50" s="93" t="s">
        <v>24</v>
      </c>
      <c r="AM50" s="92">
        <v>2</v>
      </c>
      <c r="AN50" s="93" t="s">
        <v>21</v>
      </c>
      <c r="AO50" s="92">
        <v>6</v>
      </c>
      <c r="AP50" s="93" t="s">
        <v>25</v>
      </c>
      <c r="AQ50" s="96" t="s">
        <v>28</v>
      </c>
      <c r="AR50" s="95" t="s">
        <v>28</v>
      </c>
      <c r="AS50" s="92">
        <v>2</v>
      </c>
      <c r="AT50" s="93" t="s">
        <v>21</v>
      </c>
      <c r="AU50" s="92">
        <v>2</v>
      </c>
      <c r="AV50" s="93" t="s">
        <v>257</v>
      </c>
      <c r="AW50" s="92">
        <v>1</v>
      </c>
      <c r="AX50" s="93" t="s">
        <v>24</v>
      </c>
      <c r="AY50" s="92">
        <v>1</v>
      </c>
      <c r="AZ50" s="93" t="s">
        <v>24</v>
      </c>
      <c r="BA50" s="92">
        <v>1</v>
      </c>
      <c r="BB50" s="93" t="s">
        <v>24</v>
      </c>
      <c r="BC50" s="92">
        <v>1</v>
      </c>
      <c r="BD50" s="97" t="s">
        <v>24</v>
      </c>
      <c r="BE50" s="98" t="s">
        <v>28</v>
      </c>
      <c r="BF50" s="93" t="s">
        <v>28</v>
      </c>
      <c r="BG50" s="96" t="s">
        <v>28</v>
      </c>
      <c r="BH50" s="95" t="s">
        <v>28</v>
      </c>
      <c r="BI50" s="91">
        <v>2</v>
      </c>
      <c r="BJ50" s="91" t="s">
        <v>21</v>
      </c>
      <c r="BK50" s="91">
        <v>1</v>
      </c>
      <c r="BL50" s="91" t="s">
        <v>24</v>
      </c>
      <c r="BM50" s="91">
        <v>1</v>
      </c>
      <c r="BN50" s="91" t="s">
        <v>24</v>
      </c>
      <c r="BO50" s="91">
        <v>5</v>
      </c>
      <c r="BP50" s="91" t="s">
        <v>719</v>
      </c>
      <c r="BQ50" s="91">
        <v>1</v>
      </c>
      <c r="BR50" s="91" t="s">
        <v>516</v>
      </c>
      <c r="BS50" s="91">
        <v>1</v>
      </c>
      <c r="BT50" s="91" t="s">
        <v>516</v>
      </c>
      <c r="BU50" s="94" t="s">
        <v>26</v>
      </c>
      <c r="BV50" s="94" t="s">
        <v>27</v>
      </c>
      <c r="BW50" s="99">
        <v>45047</v>
      </c>
      <c r="BX50" s="91">
        <v>2</v>
      </c>
      <c r="BY50" s="91" t="s">
        <v>25</v>
      </c>
      <c r="BZ50" s="91">
        <v>1</v>
      </c>
      <c r="CA50" s="91" t="s">
        <v>24</v>
      </c>
      <c r="CB50" s="100" t="s">
        <v>21</v>
      </c>
    </row>
    <row r="51" spans="1:80" ht="36" customHeight="1" x14ac:dyDescent="0.15">
      <c r="A51" s="90" t="s">
        <v>1027</v>
      </c>
      <c r="B51" s="91" t="s">
        <v>18</v>
      </c>
      <c r="C51" s="92" t="s">
        <v>450</v>
      </c>
      <c r="D51" s="93" t="s">
        <v>19</v>
      </c>
      <c r="E51" s="94" t="s">
        <v>856</v>
      </c>
      <c r="F51" s="94" t="s">
        <v>857</v>
      </c>
      <c r="G51" s="92" t="s">
        <v>416</v>
      </c>
      <c r="H51" s="95" t="s">
        <v>858</v>
      </c>
      <c r="I51" s="94" t="s">
        <v>1028</v>
      </c>
      <c r="J51" s="94" t="s">
        <v>28</v>
      </c>
      <c r="K51" s="94" t="s">
        <v>1029</v>
      </c>
      <c r="L51" s="92">
        <v>23</v>
      </c>
      <c r="M51" s="93" t="s">
        <v>56</v>
      </c>
      <c r="N51" s="92">
        <v>2</v>
      </c>
      <c r="O51" s="93" t="s">
        <v>20</v>
      </c>
      <c r="P51" s="92">
        <v>1</v>
      </c>
      <c r="Q51" s="93" t="s">
        <v>516</v>
      </c>
      <c r="R51" s="92" t="s">
        <v>28</v>
      </c>
      <c r="S51" s="93" t="s">
        <v>28</v>
      </c>
      <c r="T51" s="92">
        <v>1</v>
      </c>
      <c r="U51" s="93" t="s">
        <v>24</v>
      </c>
      <c r="V51" s="92">
        <v>2</v>
      </c>
      <c r="W51" s="93" t="s">
        <v>22</v>
      </c>
      <c r="X51" s="92">
        <v>2</v>
      </c>
      <c r="Y51" s="93" t="s">
        <v>32</v>
      </c>
      <c r="Z51" s="91">
        <v>5</v>
      </c>
      <c r="AA51" s="92">
        <v>1</v>
      </c>
      <c r="AB51" s="93" t="s">
        <v>516</v>
      </c>
      <c r="AC51" s="92">
        <v>1</v>
      </c>
      <c r="AD51" s="93" t="s">
        <v>24</v>
      </c>
      <c r="AE51" s="92">
        <v>1</v>
      </c>
      <c r="AF51" s="93" t="s">
        <v>24</v>
      </c>
      <c r="AG51" s="92">
        <v>1</v>
      </c>
      <c r="AH51" s="93" t="s">
        <v>24</v>
      </c>
      <c r="AI51" s="92">
        <v>1</v>
      </c>
      <c r="AJ51" s="93" t="s">
        <v>24</v>
      </c>
      <c r="AK51" s="92">
        <v>1</v>
      </c>
      <c r="AL51" s="93" t="s">
        <v>24</v>
      </c>
      <c r="AM51" s="92">
        <v>2</v>
      </c>
      <c r="AN51" s="93" t="s">
        <v>21</v>
      </c>
      <c r="AO51" s="92">
        <v>6</v>
      </c>
      <c r="AP51" s="93" t="s">
        <v>25</v>
      </c>
      <c r="AQ51" s="96" t="s">
        <v>28</v>
      </c>
      <c r="AR51" s="95" t="s">
        <v>28</v>
      </c>
      <c r="AS51" s="92">
        <v>2</v>
      </c>
      <c r="AT51" s="93" t="s">
        <v>21</v>
      </c>
      <c r="AU51" s="92">
        <v>2</v>
      </c>
      <c r="AV51" s="93" t="s">
        <v>257</v>
      </c>
      <c r="AW51" s="92">
        <v>1</v>
      </c>
      <c r="AX51" s="93" t="s">
        <v>24</v>
      </c>
      <c r="AY51" s="92">
        <v>1</v>
      </c>
      <c r="AZ51" s="93" t="s">
        <v>24</v>
      </c>
      <c r="BA51" s="92">
        <v>1</v>
      </c>
      <c r="BB51" s="93" t="s">
        <v>24</v>
      </c>
      <c r="BC51" s="92">
        <v>1</v>
      </c>
      <c r="BD51" s="97" t="s">
        <v>24</v>
      </c>
      <c r="BE51" s="98" t="s">
        <v>28</v>
      </c>
      <c r="BF51" s="93" t="s">
        <v>28</v>
      </c>
      <c r="BG51" s="96" t="s">
        <v>28</v>
      </c>
      <c r="BH51" s="95" t="s">
        <v>28</v>
      </c>
      <c r="BI51" s="91">
        <v>1</v>
      </c>
      <c r="BJ51" s="91" t="s">
        <v>24</v>
      </c>
      <c r="BK51" s="91">
        <v>2</v>
      </c>
      <c r="BL51" s="91" t="s">
        <v>21</v>
      </c>
      <c r="BM51" s="91">
        <v>1</v>
      </c>
      <c r="BN51" s="91" t="s">
        <v>24</v>
      </c>
      <c r="BO51" s="91">
        <v>4</v>
      </c>
      <c r="BP51" s="91" t="s">
        <v>517</v>
      </c>
      <c r="BQ51" s="91">
        <v>1</v>
      </c>
      <c r="BR51" s="91" t="s">
        <v>516</v>
      </c>
      <c r="BS51" s="91">
        <v>1</v>
      </c>
      <c r="BT51" s="91" t="s">
        <v>516</v>
      </c>
      <c r="BU51" s="94" t="s">
        <v>26</v>
      </c>
      <c r="BV51" s="94" t="s">
        <v>27</v>
      </c>
      <c r="BW51" s="99">
        <v>45078</v>
      </c>
      <c r="BX51" s="91">
        <v>1</v>
      </c>
      <c r="BY51" s="91" t="s">
        <v>516</v>
      </c>
      <c r="BZ51" s="91">
        <v>1</v>
      </c>
      <c r="CA51" s="91" t="s">
        <v>24</v>
      </c>
      <c r="CB51" s="100" t="s">
        <v>21</v>
      </c>
    </row>
    <row r="52" spans="1:80" ht="36" customHeight="1" x14ac:dyDescent="0.15">
      <c r="A52" s="90" t="s">
        <v>985</v>
      </c>
      <c r="B52" s="91" t="s">
        <v>18</v>
      </c>
      <c r="C52" s="92" t="s">
        <v>450</v>
      </c>
      <c r="D52" s="93" t="s">
        <v>19</v>
      </c>
      <c r="E52" s="94" t="s">
        <v>986</v>
      </c>
      <c r="F52" s="94" t="s">
        <v>987</v>
      </c>
      <c r="G52" s="92" t="s">
        <v>603</v>
      </c>
      <c r="H52" s="95" t="s">
        <v>988</v>
      </c>
      <c r="I52" s="94" t="s">
        <v>989</v>
      </c>
      <c r="J52" s="94" t="s">
        <v>990</v>
      </c>
      <c r="K52" s="94" t="s">
        <v>991</v>
      </c>
      <c r="L52" s="92">
        <v>23</v>
      </c>
      <c r="M52" s="93" t="s">
        <v>56</v>
      </c>
      <c r="N52" s="92">
        <v>2</v>
      </c>
      <c r="O52" s="93" t="s">
        <v>20</v>
      </c>
      <c r="P52" s="92">
        <v>1</v>
      </c>
      <c r="Q52" s="93" t="s">
        <v>516</v>
      </c>
      <c r="R52" s="92" t="s">
        <v>28</v>
      </c>
      <c r="S52" s="93" t="s">
        <v>28</v>
      </c>
      <c r="T52" s="92">
        <v>1</v>
      </c>
      <c r="U52" s="93" t="s">
        <v>24</v>
      </c>
      <c r="V52" s="92">
        <v>2</v>
      </c>
      <c r="W52" s="93" t="s">
        <v>22</v>
      </c>
      <c r="X52" s="92">
        <v>1</v>
      </c>
      <c r="Y52" s="93" t="s">
        <v>23</v>
      </c>
      <c r="Z52" s="91">
        <v>20</v>
      </c>
      <c r="AA52" s="92">
        <v>2</v>
      </c>
      <c r="AB52" s="93" t="s">
        <v>25</v>
      </c>
      <c r="AC52" s="92">
        <v>1</v>
      </c>
      <c r="AD52" s="93" t="s">
        <v>24</v>
      </c>
      <c r="AE52" s="92">
        <v>1</v>
      </c>
      <c r="AF52" s="93" t="s">
        <v>24</v>
      </c>
      <c r="AG52" s="92">
        <v>1</v>
      </c>
      <c r="AH52" s="93" t="s">
        <v>24</v>
      </c>
      <c r="AI52" s="92">
        <v>1</v>
      </c>
      <c r="AJ52" s="93" t="s">
        <v>24</v>
      </c>
      <c r="AK52" s="92">
        <v>4</v>
      </c>
      <c r="AL52" s="93" t="s">
        <v>25</v>
      </c>
      <c r="AM52" s="92">
        <v>2</v>
      </c>
      <c r="AN52" s="93" t="s">
        <v>21</v>
      </c>
      <c r="AO52" s="92">
        <v>6</v>
      </c>
      <c r="AP52" s="93" t="s">
        <v>25</v>
      </c>
      <c r="AQ52" s="96" t="s">
        <v>28</v>
      </c>
      <c r="AR52" s="95" t="s">
        <v>28</v>
      </c>
      <c r="AS52" s="92">
        <v>2</v>
      </c>
      <c r="AT52" s="93" t="s">
        <v>21</v>
      </c>
      <c r="AU52" s="92">
        <v>1</v>
      </c>
      <c r="AV52" s="93" t="s">
        <v>25</v>
      </c>
      <c r="AW52" s="92">
        <v>1</v>
      </c>
      <c r="AX52" s="93" t="s">
        <v>24</v>
      </c>
      <c r="AY52" s="92">
        <v>1</v>
      </c>
      <c r="AZ52" s="93" t="s">
        <v>24</v>
      </c>
      <c r="BA52" s="92">
        <v>1</v>
      </c>
      <c r="BB52" s="93" t="s">
        <v>24</v>
      </c>
      <c r="BC52" s="92">
        <v>1</v>
      </c>
      <c r="BD52" s="97" t="s">
        <v>24</v>
      </c>
      <c r="BE52" s="98" t="s">
        <v>28</v>
      </c>
      <c r="BF52" s="93" t="s">
        <v>28</v>
      </c>
      <c r="BG52" s="96" t="s">
        <v>28</v>
      </c>
      <c r="BH52" s="95" t="s">
        <v>28</v>
      </c>
      <c r="BI52" s="91">
        <v>1</v>
      </c>
      <c r="BJ52" s="91" t="s">
        <v>24</v>
      </c>
      <c r="BK52" s="91">
        <v>1</v>
      </c>
      <c r="BL52" s="91" t="s">
        <v>24</v>
      </c>
      <c r="BM52" s="91">
        <v>1</v>
      </c>
      <c r="BN52" s="91" t="s">
        <v>24</v>
      </c>
      <c r="BO52" s="91">
        <v>1</v>
      </c>
      <c r="BP52" s="91" t="s">
        <v>24</v>
      </c>
      <c r="BQ52" s="91">
        <v>1</v>
      </c>
      <c r="BR52" s="91" t="s">
        <v>516</v>
      </c>
      <c r="BS52" s="91">
        <v>1</v>
      </c>
      <c r="BT52" s="91" t="s">
        <v>516</v>
      </c>
      <c r="BU52" s="94" t="s">
        <v>26</v>
      </c>
      <c r="BV52" s="94" t="s">
        <v>27</v>
      </c>
      <c r="BW52" s="99">
        <v>45017</v>
      </c>
      <c r="BX52" s="91">
        <v>2</v>
      </c>
      <c r="BY52" s="91" t="s">
        <v>25</v>
      </c>
      <c r="BZ52" s="91">
        <v>2</v>
      </c>
      <c r="CA52" s="91" t="s">
        <v>720</v>
      </c>
      <c r="CB52" s="100" t="s">
        <v>21</v>
      </c>
    </row>
    <row r="53" spans="1:80" ht="36" customHeight="1" x14ac:dyDescent="0.15">
      <c r="A53" s="90" t="s">
        <v>600</v>
      </c>
      <c r="B53" s="91" t="s">
        <v>18</v>
      </c>
      <c r="C53" s="92" t="s">
        <v>450</v>
      </c>
      <c r="D53" s="93" t="s">
        <v>19</v>
      </c>
      <c r="E53" s="94" t="s">
        <v>601</v>
      </c>
      <c r="F53" s="94" t="s">
        <v>602</v>
      </c>
      <c r="G53" s="92" t="s">
        <v>603</v>
      </c>
      <c r="H53" s="95" t="s">
        <v>604</v>
      </c>
      <c r="I53" s="94" t="s">
        <v>605</v>
      </c>
      <c r="J53" s="94" t="s">
        <v>606</v>
      </c>
      <c r="K53" s="94" t="s">
        <v>565</v>
      </c>
      <c r="L53" s="92">
        <v>23</v>
      </c>
      <c r="M53" s="93" t="s">
        <v>56</v>
      </c>
      <c r="N53" s="92">
        <v>2</v>
      </c>
      <c r="O53" s="93" t="s">
        <v>20</v>
      </c>
      <c r="P53" s="92">
        <v>1</v>
      </c>
      <c r="Q53" s="93" t="s">
        <v>516</v>
      </c>
      <c r="R53" s="92" t="s">
        <v>28</v>
      </c>
      <c r="S53" s="93" t="s">
        <v>28</v>
      </c>
      <c r="T53" s="92">
        <v>1</v>
      </c>
      <c r="U53" s="93" t="s">
        <v>24</v>
      </c>
      <c r="V53" s="92">
        <v>2</v>
      </c>
      <c r="W53" s="93" t="s">
        <v>22</v>
      </c>
      <c r="X53" s="92">
        <v>1</v>
      </c>
      <c r="Y53" s="93" t="s">
        <v>23</v>
      </c>
      <c r="Z53" s="91">
        <v>10</v>
      </c>
      <c r="AA53" s="92">
        <v>2</v>
      </c>
      <c r="AB53" s="93" t="s">
        <v>25</v>
      </c>
      <c r="AC53" s="92">
        <v>1</v>
      </c>
      <c r="AD53" s="93" t="s">
        <v>24</v>
      </c>
      <c r="AE53" s="92">
        <v>1</v>
      </c>
      <c r="AF53" s="93" t="s">
        <v>24</v>
      </c>
      <c r="AG53" s="92">
        <v>1</v>
      </c>
      <c r="AH53" s="93" t="s">
        <v>24</v>
      </c>
      <c r="AI53" s="92">
        <v>1</v>
      </c>
      <c r="AJ53" s="93" t="s">
        <v>24</v>
      </c>
      <c r="AK53" s="92">
        <v>3</v>
      </c>
      <c r="AL53" s="93" t="s">
        <v>311</v>
      </c>
      <c r="AM53" s="92">
        <v>2</v>
      </c>
      <c r="AN53" s="93" t="s">
        <v>21</v>
      </c>
      <c r="AO53" s="92">
        <v>6</v>
      </c>
      <c r="AP53" s="93" t="s">
        <v>25</v>
      </c>
      <c r="AQ53" s="96" t="s">
        <v>28</v>
      </c>
      <c r="AR53" s="95" t="s">
        <v>28</v>
      </c>
      <c r="AS53" s="92">
        <v>2</v>
      </c>
      <c r="AT53" s="93" t="s">
        <v>21</v>
      </c>
      <c r="AU53" s="92">
        <v>2</v>
      </c>
      <c r="AV53" s="93" t="s">
        <v>257</v>
      </c>
      <c r="AW53" s="92">
        <v>1</v>
      </c>
      <c r="AX53" s="93" t="s">
        <v>24</v>
      </c>
      <c r="AY53" s="92">
        <v>1</v>
      </c>
      <c r="AZ53" s="93" t="s">
        <v>24</v>
      </c>
      <c r="BA53" s="92">
        <v>1</v>
      </c>
      <c r="BB53" s="93" t="s">
        <v>24</v>
      </c>
      <c r="BC53" s="92">
        <v>1</v>
      </c>
      <c r="BD53" s="97" t="s">
        <v>24</v>
      </c>
      <c r="BE53" s="98" t="s">
        <v>28</v>
      </c>
      <c r="BF53" s="93" t="s">
        <v>28</v>
      </c>
      <c r="BG53" s="96" t="s">
        <v>28</v>
      </c>
      <c r="BH53" s="95" t="s">
        <v>28</v>
      </c>
      <c r="BI53" s="91">
        <v>1</v>
      </c>
      <c r="BJ53" s="91" t="s">
        <v>24</v>
      </c>
      <c r="BK53" s="91">
        <v>1</v>
      </c>
      <c r="BL53" s="91" t="s">
        <v>24</v>
      </c>
      <c r="BM53" s="91">
        <v>1</v>
      </c>
      <c r="BN53" s="91" t="s">
        <v>24</v>
      </c>
      <c r="BO53" s="91">
        <v>5</v>
      </c>
      <c r="BP53" s="91" t="s">
        <v>719</v>
      </c>
      <c r="BQ53" s="91">
        <v>1</v>
      </c>
      <c r="BR53" s="91" t="s">
        <v>516</v>
      </c>
      <c r="BS53" s="91">
        <v>1</v>
      </c>
      <c r="BT53" s="91" t="s">
        <v>516</v>
      </c>
      <c r="BU53" s="94" t="s">
        <v>26</v>
      </c>
      <c r="BV53" s="94" t="s">
        <v>30</v>
      </c>
      <c r="BW53" s="99">
        <v>44835</v>
      </c>
      <c r="BX53" s="91">
        <v>2</v>
      </c>
      <c r="BY53" s="91" t="s">
        <v>25</v>
      </c>
      <c r="BZ53" s="91">
        <v>1</v>
      </c>
      <c r="CA53" s="91" t="s">
        <v>24</v>
      </c>
      <c r="CB53" s="100" t="s">
        <v>21</v>
      </c>
    </row>
    <row r="54" spans="1:80" ht="36" customHeight="1" x14ac:dyDescent="0.15">
      <c r="A54" s="90" t="s">
        <v>868</v>
      </c>
      <c r="B54" s="91" t="s">
        <v>18</v>
      </c>
      <c r="C54" s="92" t="s">
        <v>450</v>
      </c>
      <c r="D54" s="93" t="s">
        <v>19</v>
      </c>
      <c r="E54" s="94" t="s">
        <v>869</v>
      </c>
      <c r="F54" s="94" t="s">
        <v>870</v>
      </c>
      <c r="G54" s="92" t="s">
        <v>603</v>
      </c>
      <c r="H54" s="95" t="s">
        <v>871</v>
      </c>
      <c r="I54" s="94" t="s">
        <v>872</v>
      </c>
      <c r="J54" s="94" t="s">
        <v>873</v>
      </c>
      <c r="K54" s="94" t="s">
        <v>874</v>
      </c>
      <c r="L54" s="92">
        <v>23</v>
      </c>
      <c r="M54" s="93" t="s">
        <v>56</v>
      </c>
      <c r="N54" s="92">
        <v>2</v>
      </c>
      <c r="O54" s="93" t="s">
        <v>20</v>
      </c>
      <c r="P54" s="92">
        <v>1</v>
      </c>
      <c r="Q54" s="93" t="s">
        <v>516</v>
      </c>
      <c r="R54" s="92" t="s">
        <v>28</v>
      </c>
      <c r="S54" s="93" t="s">
        <v>28</v>
      </c>
      <c r="T54" s="92">
        <v>1</v>
      </c>
      <c r="U54" s="93" t="s">
        <v>24</v>
      </c>
      <c r="V54" s="92">
        <v>2</v>
      </c>
      <c r="W54" s="93" t="s">
        <v>22</v>
      </c>
      <c r="X54" s="92">
        <v>1</v>
      </c>
      <c r="Y54" s="93" t="s">
        <v>23</v>
      </c>
      <c r="Z54" s="91">
        <v>10</v>
      </c>
      <c r="AA54" s="92">
        <v>2</v>
      </c>
      <c r="AB54" s="93" t="s">
        <v>25</v>
      </c>
      <c r="AC54" s="92">
        <v>1</v>
      </c>
      <c r="AD54" s="93" t="s">
        <v>24</v>
      </c>
      <c r="AE54" s="92">
        <v>1</v>
      </c>
      <c r="AF54" s="93" t="s">
        <v>24</v>
      </c>
      <c r="AG54" s="92">
        <v>1</v>
      </c>
      <c r="AH54" s="93" t="s">
        <v>24</v>
      </c>
      <c r="AI54" s="92">
        <v>1</v>
      </c>
      <c r="AJ54" s="93" t="s">
        <v>24</v>
      </c>
      <c r="AK54" s="92">
        <v>3</v>
      </c>
      <c r="AL54" s="93" t="s">
        <v>311</v>
      </c>
      <c r="AM54" s="92">
        <v>2</v>
      </c>
      <c r="AN54" s="93" t="s">
        <v>21</v>
      </c>
      <c r="AO54" s="92">
        <v>6</v>
      </c>
      <c r="AP54" s="93" t="s">
        <v>25</v>
      </c>
      <c r="AQ54" s="96" t="s">
        <v>28</v>
      </c>
      <c r="AR54" s="95" t="s">
        <v>28</v>
      </c>
      <c r="AS54" s="92">
        <v>2</v>
      </c>
      <c r="AT54" s="93" t="s">
        <v>21</v>
      </c>
      <c r="AU54" s="92">
        <v>1</v>
      </c>
      <c r="AV54" s="93" t="s">
        <v>25</v>
      </c>
      <c r="AW54" s="92">
        <v>1</v>
      </c>
      <c r="AX54" s="93" t="s">
        <v>24</v>
      </c>
      <c r="AY54" s="92">
        <v>1</v>
      </c>
      <c r="AZ54" s="93" t="s">
        <v>24</v>
      </c>
      <c r="BA54" s="92">
        <v>1</v>
      </c>
      <c r="BB54" s="93" t="s">
        <v>24</v>
      </c>
      <c r="BC54" s="92">
        <v>1</v>
      </c>
      <c r="BD54" s="97" t="s">
        <v>24</v>
      </c>
      <c r="BE54" s="98" t="s">
        <v>28</v>
      </c>
      <c r="BF54" s="93" t="s">
        <v>28</v>
      </c>
      <c r="BG54" s="96" t="s">
        <v>28</v>
      </c>
      <c r="BH54" s="95" t="s">
        <v>28</v>
      </c>
      <c r="BI54" s="91">
        <v>1</v>
      </c>
      <c r="BJ54" s="91" t="s">
        <v>24</v>
      </c>
      <c r="BK54" s="91">
        <v>1</v>
      </c>
      <c r="BL54" s="91" t="s">
        <v>24</v>
      </c>
      <c r="BM54" s="91">
        <v>1</v>
      </c>
      <c r="BN54" s="91" t="s">
        <v>24</v>
      </c>
      <c r="BO54" s="91">
        <v>4</v>
      </c>
      <c r="BP54" s="91" t="s">
        <v>517</v>
      </c>
      <c r="BQ54" s="91">
        <v>1</v>
      </c>
      <c r="BR54" s="91" t="s">
        <v>516</v>
      </c>
      <c r="BS54" s="91">
        <v>1</v>
      </c>
      <c r="BT54" s="91" t="s">
        <v>516</v>
      </c>
      <c r="BU54" s="94" t="s">
        <v>26</v>
      </c>
      <c r="BV54" s="94" t="s">
        <v>30</v>
      </c>
      <c r="BW54" s="99">
        <v>45017</v>
      </c>
      <c r="BX54" s="91">
        <v>2</v>
      </c>
      <c r="BY54" s="91" t="s">
        <v>25</v>
      </c>
      <c r="BZ54" s="91">
        <v>1</v>
      </c>
      <c r="CA54" s="91" t="s">
        <v>24</v>
      </c>
      <c r="CB54" s="100" t="s">
        <v>21</v>
      </c>
    </row>
    <row r="55" spans="1:80" ht="36" customHeight="1" x14ac:dyDescent="0.15">
      <c r="A55" s="90" t="s">
        <v>992</v>
      </c>
      <c r="B55" s="91" t="s">
        <v>18</v>
      </c>
      <c r="C55" s="92" t="s">
        <v>450</v>
      </c>
      <c r="D55" s="93" t="s">
        <v>19</v>
      </c>
      <c r="E55" s="94" t="s">
        <v>993</v>
      </c>
      <c r="F55" s="94" t="s">
        <v>994</v>
      </c>
      <c r="G55" s="92" t="s">
        <v>603</v>
      </c>
      <c r="H55" s="95" t="s">
        <v>995</v>
      </c>
      <c r="I55" s="94" t="s">
        <v>996</v>
      </c>
      <c r="J55" s="94" t="s">
        <v>28</v>
      </c>
      <c r="K55" s="94" t="s">
        <v>874</v>
      </c>
      <c r="L55" s="92">
        <v>23</v>
      </c>
      <c r="M55" s="93" t="s">
        <v>56</v>
      </c>
      <c r="N55" s="92">
        <v>2</v>
      </c>
      <c r="O55" s="93" t="s">
        <v>20</v>
      </c>
      <c r="P55" s="92">
        <v>1</v>
      </c>
      <c r="Q55" s="93" t="s">
        <v>516</v>
      </c>
      <c r="R55" s="92" t="s">
        <v>28</v>
      </c>
      <c r="S55" s="93" t="s">
        <v>28</v>
      </c>
      <c r="T55" s="92">
        <v>1</v>
      </c>
      <c r="U55" s="93" t="s">
        <v>24</v>
      </c>
      <c r="V55" s="92">
        <v>2</v>
      </c>
      <c r="W55" s="93" t="s">
        <v>22</v>
      </c>
      <c r="X55" s="92">
        <v>1</v>
      </c>
      <c r="Y55" s="93" t="s">
        <v>23</v>
      </c>
      <c r="Z55" s="91">
        <v>10</v>
      </c>
      <c r="AA55" s="92">
        <v>2</v>
      </c>
      <c r="AB55" s="93" t="s">
        <v>25</v>
      </c>
      <c r="AC55" s="92">
        <v>1</v>
      </c>
      <c r="AD55" s="93" t="s">
        <v>24</v>
      </c>
      <c r="AE55" s="92">
        <v>1</v>
      </c>
      <c r="AF55" s="93" t="s">
        <v>24</v>
      </c>
      <c r="AG55" s="92">
        <v>1</v>
      </c>
      <c r="AH55" s="93" t="s">
        <v>24</v>
      </c>
      <c r="AI55" s="92">
        <v>1</v>
      </c>
      <c r="AJ55" s="93" t="s">
        <v>24</v>
      </c>
      <c r="AK55" s="92">
        <v>3</v>
      </c>
      <c r="AL55" s="93" t="s">
        <v>311</v>
      </c>
      <c r="AM55" s="92">
        <v>2</v>
      </c>
      <c r="AN55" s="93" t="s">
        <v>21</v>
      </c>
      <c r="AO55" s="92">
        <v>6</v>
      </c>
      <c r="AP55" s="93" t="s">
        <v>25</v>
      </c>
      <c r="AQ55" s="96" t="s">
        <v>28</v>
      </c>
      <c r="AR55" s="95" t="s">
        <v>28</v>
      </c>
      <c r="AS55" s="92">
        <v>2</v>
      </c>
      <c r="AT55" s="93" t="s">
        <v>21</v>
      </c>
      <c r="AU55" s="92">
        <v>1</v>
      </c>
      <c r="AV55" s="93" t="s">
        <v>25</v>
      </c>
      <c r="AW55" s="92">
        <v>1</v>
      </c>
      <c r="AX55" s="93" t="s">
        <v>24</v>
      </c>
      <c r="AY55" s="92">
        <v>1</v>
      </c>
      <c r="AZ55" s="93" t="s">
        <v>24</v>
      </c>
      <c r="BA55" s="92">
        <v>1</v>
      </c>
      <c r="BB55" s="93" t="s">
        <v>24</v>
      </c>
      <c r="BC55" s="92">
        <v>1</v>
      </c>
      <c r="BD55" s="97" t="s">
        <v>24</v>
      </c>
      <c r="BE55" s="98" t="s">
        <v>28</v>
      </c>
      <c r="BF55" s="93" t="s">
        <v>28</v>
      </c>
      <c r="BG55" s="96" t="s">
        <v>28</v>
      </c>
      <c r="BH55" s="95" t="s">
        <v>28</v>
      </c>
      <c r="BI55" s="91">
        <v>1</v>
      </c>
      <c r="BJ55" s="91" t="s">
        <v>24</v>
      </c>
      <c r="BK55" s="91">
        <v>1</v>
      </c>
      <c r="BL55" s="91" t="s">
        <v>24</v>
      </c>
      <c r="BM55" s="91">
        <v>1</v>
      </c>
      <c r="BN55" s="91" t="s">
        <v>24</v>
      </c>
      <c r="BO55" s="91">
        <v>1</v>
      </c>
      <c r="BP55" s="91" t="s">
        <v>24</v>
      </c>
      <c r="BQ55" s="91">
        <v>1</v>
      </c>
      <c r="BR55" s="91" t="s">
        <v>516</v>
      </c>
      <c r="BS55" s="91">
        <v>1</v>
      </c>
      <c r="BT55" s="91" t="s">
        <v>516</v>
      </c>
      <c r="BU55" s="94" t="s">
        <v>26</v>
      </c>
      <c r="BV55" s="94" t="s">
        <v>27</v>
      </c>
      <c r="BW55" s="99">
        <v>45017</v>
      </c>
      <c r="BX55" s="91">
        <v>2</v>
      </c>
      <c r="BY55" s="91" t="s">
        <v>25</v>
      </c>
      <c r="BZ55" s="91">
        <v>1</v>
      </c>
      <c r="CA55" s="91" t="s">
        <v>24</v>
      </c>
      <c r="CB55" s="100" t="s">
        <v>21</v>
      </c>
    </row>
    <row r="56" spans="1:80" ht="36" customHeight="1" x14ac:dyDescent="0.15">
      <c r="A56" s="90" t="s">
        <v>1022</v>
      </c>
      <c r="B56" s="91" t="s">
        <v>18</v>
      </c>
      <c r="C56" s="92" t="s">
        <v>450</v>
      </c>
      <c r="D56" s="93" t="s">
        <v>19</v>
      </c>
      <c r="E56" s="94" t="s">
        <v>1021</v>
      </c>
      <c r="F56" s="94" t="s">
        <v>1020</v>
      </c>
      <c r="G56" s="92" t="s">
        <v>603</v>
      </c>
      <c r="H56" s="95" t="s">
        <v>1019</v>
      </c>
      <c r="I56" s="94" t="s">
        <v>1030</v>
      </c>
      <c r="J56" s="94" t="s">
        <v>1031</v>
      </c>
      <c r="K56" s="94" t="s">
        <v>1017</v>
      </c>
      <c r="L56" s="92">
        <v>23</v>
      </c>
      <c r="M56" s="93" t="s">
        <v>56</v>
      </c>
      <c r="N56" s="92">
        <v>2</v>
      </c>
      <c r="O56" s="93" t="s">
        <v>20</v>
      </c>
      <c r="P56" s="92">
        <v>1</v>
      </c>
      <c r="Q56" s="93" t="s">
        <v>516</v>
      </c>
      <c r="R56" s="92" t="s">
        <v>28</v>
      </c>
      <c r="S56" s="93" t="s">
        <v>28</v>
      </c>
      <c r="T56" s="92">
        <v>1</v>
      </c>
      <c r="U56" s="93" t="s">
        <v>24</v>
      </c>
      <c r="V56" s="92">
        <v>2</v>
      </c>
      <c r="W56" s="93" t="s">
        <v>22</v>
      </c>
      <c r="X56" s="92">
        <v>1</v>
      </c>
      <c r="Y56" s="93" t="s">
        <v>23</v>
      </c>
      <c r="Z56" s="91">
        <v>10</v>
      </c>
      <c r="AA56" s="92">
        <v>1</v>
      </c>
      <c r="AB56" s="93" t="s">
        <v>516</v>
      </c>
      <c r="AC56" s="92">
        <v>1</v>
      </c>
      <c r="AD56" s="93" t="s">
        <v>24</v>
      </c>
      <c r="AE56" s="92">
        <v>1</v>
      </c>
      <c r="AF56" s="93" t="s">
        <v>24</v>
      </c>
      <c r="AG56" s="92">
        <v>1</v>
      </c>
      <c r="AH56" s="93" t="s">
        <v>24</v>
      </c>
      <c r="AI56" s="92">
        <v>1</v>
      </c>
      <c r="AJ56" s="93" t="s">
        <v>24</v>
      </c>
      <c r="AK56" s="92">
        <v>4</v>
      </c>
      <c r="AL56" s="93" t="s">
        <v>25</v>
      </c>
      <c r="AM56" s="92">
        <v>2</v>
      </c>
      <c r="AN56" s="93" t="s">
        <v>21</v>
      </c>
      <c r="AO56" s="92">
        <v>6</v>
      </c>
      <c r="AP56" s="93" t="s">
        <v>25</v>
      </c>
      <c r="AQ56" s="96" t="s">
        <v>28</v>
      </c>
      <c r="AR56" s="95" t="s">
        <v>28</v>
      </c>
      <c r="AS56" s="92">
        <v>2</v>
      </c>
      <c r="AT56" s="93" t="s">
        <v>21</v>
      </c>
      <c r="AU56" s="92">
        <v>1</v>
      </c>
      <c r="AV56" s="93" t="s">
        <v>25</v>
      </c>
      <c r="AW56" s="92">
        <v>1</v>
      </c>
      <c r="AX56" s="93" t="s">
        <v>24</v>
      </c>
      <c r="AY56" s="92">
        <v>1</v>
      </c>
      <c r="AZ56" s="93" t="s">
        <v>24</v>
      </c>
      <c r="BA56" s="92">
        <v>1</v>
      </c>
      <c r="BB56" s="93" t="s">
        <v>24</v>
      </c>
      <c r="BC56" s="92">
        <v>1</v>
      </c>
      <c r="BD56" s="97" t="s">
        <v>24</v>
      </c>
      <c r="BE56" s="98" t="s">
        <v>28</v>
      </c>
      <c r="BF56" s="93" t="s">
        <v>28</v>
      </c>
      <c r="BG56" s="96" t="s">
        <v>28</v>
      </c>
      <c r="BH56" s="95" t="s">
        <v>28</v>
      </c>
      <c r="BI56" s="91">
        <v>1</v>
      </c>
      <c r="BJ56" s="91" t="s">
        <v>24</v>
      </c>
      <c r="BK56" s="91">
        <v>1</v>
      </c>
      <c r="BL56" s="91" t="s">
        <v>24</v>
      </c>
      <c r="BM56" s="91">
        <v>1</v>
      </c>
      <c r="BN56" s="91" t="s">
        <v>24</v>
      </c>
      <c r="BO56" s="91">
        <v>5</v>
      </c>
      <c r="BP56" s="91" t="s">
        <v>719</v>
      </c>
      <c r="BQ56" s="91">
        <v>1</v>
      </c>
      <c r="BR56" s="91" t="s">
        <v>516</v>
      </c>
      <c r="BS56" s="91">
        <v>1</v>
      </c>
      <c r="BT56" s="91" t="s">
        <v>516</v>
      </c>
      <c r="BU56" s="94" t="s">
        <v>26</v>
      </c>
      <c r="BV56" s="94" t="s">
        <v>27</v>
      </c>
      <c r="BW56" s="99">
        <v>45047</v>
      </c>
      <c r="BX56" s="91">
        <v>1</v>
      </c>
      <c r="BY56" s="91" t="s">
        <v>516</v>
      </c>
      <c r="BZ56" s="91">
        <v>2</v>
      </c>
      <c r="CA56" s="91" t="s">
        <v>720</v>
      </c>
      <c r="CB56" s="100" t="s">
        <v>21</v>
      </c>
    </row>
    <row r="57" spans="1:80" ht="36" customHeight="1" x14ac:dyDescent="0.15">
      <c r="A57" s="90" t="s">
        <v>140</v>
      </c>
      <c r="B57" s="91" t="s">
        <v>18</v>
      </c>
      <c r="C57" s="92" t="s">
        <v>450</v>
      </c>
      <c r="D57" s="93" t="s">
        <v>19</v>
      </c>
      <c r="E57" s="94" t="s">
        <v>141</v>
      </c>
      <c r="F57" s="94" t="s">
        <v>142</v>
      </c>
      <c r="G57" s="92" t="s">
        <v>143</v>
      </c>
      <c r="H57" s="95" t="s">
        <v>144</v>
      </c>
      <c r="I57" s="94" t="s">
        <v>145</v>
      </c>
      <c r="J57" s="94" t="s">
        <v>146</v>
      </c>
      <c r="K57" s="94" t="s">
        <v>147</v>
      </c>
      <c r="L57" s="92">
        <v>23</v>
      </c>
      <c r="M57" s="93" t="s">
        <v>56</v>
      </c>
      <c r="N57" s="92">
        <v>2</v>
      </c>
      <c r="O57" s="93" t="s">
        <v>20</v>
      </c>
      <c r="P57" s="92">
        <v>1</v>
      </c>
      <c r="Q57" s="93" t="s">
        <v>516</v>
      </c>
      <c r="R57" s="92" t="s">
        <v>28</v>
      </c>
      <c r="S57" s="93" t="s">
        <v>28</v>
      </c>
      <c r="T57" s="92">
        <v>1</v>
      </c>
      <c r="U57" s="93" t="s">
        <v>24</v>
      </c>
      <c r="V57" s="92">
        <v>2</v>
      </c>
      <c r="W57" s="93" t="s">
        <v>22</v>
      </c>
      <c r="X57" s="92">
        <v>1</v>
      </c>
      <c r="Y57" s="93" t="s">
        <v>23</v>
      </c>
      <c r="Z57" s="91">
        <v>10</v>
      </c>
      <c r="AA57" s="92">
        <v>2</v>
      </c>
      <c r="AB57" s="93" t="s">
        <v>25</v>
      </c>
      <c r="AC57" s="92">
        <v>1</v>
      </c>
      <c r="AD57" s="93" t="s">
        <v>24</v>
      </c>
      <c r="AE57" s="92">
        <v>1</v>
      </c>
      <c r="AF57" s="93" t="s">
        <v>24</v>
      </c>
      <c r="AG57" s="92">
        <v>1</v>
      </c>
      <c r="AH57" s="93" t="s">
        <v>24</v>
      </c>
      <c r="AI57" s="92">
        <v>1</v>
      </c>
      <c r="AJ57" s="93" t="s">
        <v>24</v>
      </c>
      <c r="AK57" s="92">
        <v>3</v>
      </c>
      <c r="AL57" s="93" t="s">
        <v>311</v>
      </c>
      <c r="AM57" s="92">
        <v>1</v>
      </c>
      <c r="AN57" s="93" t="s">
        <v>24</v>
      </c>
      <c r="AO57" s="92" t="s">
        <v>28</v>
      </c>
      <c r="AP57" s="93" t="s">
        <v>28</v>
      </c>
      <c r="AQ57" s="96" t="s">
        <v>28</v>
      </c>
      <c r="AR57" s="95" t="s">
        <v>28</v>
      </c>
      <c r="AS57" s="92">
        <v>1</v>
      </c>
      <c r="AT57" s="93" t="s">
        <v>24</v>
      </c>
      <c r="AU57" s="92" t="s">
        <v>28</v>
      </c>
      <c r="AV57" s="93" t="s">
        <v>28</v>
      </c>
      <c r="AW57" s="92">
        <v>1</v>
      </c>
      <c r="AX57" s="93" t="s">
        <v>24</v>
      </c>
      <c r="AY57" s="92">
        <v>1</v>
      </c>
      <c r="AZ57" s="93" t="s">
        <v>24</v>
      </c>
      <c r="BA57" s="92">
        <v>1</v>
      </c>
      <c r="BB57" s="93" t="s">
        <v>24</v>
      </c>
      <c r="BC57" s="92">
        <v>1</v>
      </c>
      <c r="BD57" s="97" t="s">
        <v>24</v>
      </c>
      <c r="BE57" s="98" t="s">
        <v>28</v>
      </c>
      <c r="BF57" s="93" t="s">
        <v>28</v>
      </c>
      <c r="BG57" s="96" t="s">
        <v>28</v>
      </c>
      <c r="BH57" s="95" t="s">
        <v>28</v>
      </c>
      <c r="BI57" s="91">
        <v>1</v>
      </c>
      <c r="BJ57" s="91" t="s">
        <v>24</v>
      </c>
      <c r="BK57" s="91">
        <v>1</v>
      </c>
      <c r="BL57" s="91" t="s">
        <v>24</v>
      </c>
      <c r="BM57" s="91">
        <v>1</v>
      </c>
      <c r="BN57" s="91" t="s">
        <v>24</v>
      </c>
      <c r="BO57" s="91">
        <v>1</v>
      </c>
      <c r="BP57" s="91" t="s">
        <v>24</v>
      </c>
      <c r="BQ57" s="91">
        <v>1</v>
      </c>
      <c r="BR57" s="91" t="s">
        <v>516</v>
      </c>
      <c r="BS57" s="91">
        <v>1</v>
      </c>
      <c r="BT57" s="91" t="s">
        <v>516</v>
      </c>
      <c r="BU57" s="94" t="s">
        <v>26</v>
      </c>
      <c r="BV57" s="94" t="s">
        <v>30</v>
      </c>
      <c r="BW57" s="99">
        <v>45047</v>
      </c>
      <c r="BX57" s="91">
        <v>2</v>
      </c>
      <c r="BY57" s="91" t="s">
        <v>25</v>
      </c>
      <c r="BZ57" s="91">
        <v>1</v>
      </c>
      <c r="CA57" s="91" t="s">
        <v>24</v>
      </c>
      <c r="CB57" s="100" t="s">
        <v>24</v>
      </c>
    </row>
    <row r="58" spans="1:80" ht="36" customHeight="1" x14ac:dyDescent="0.15">
      <c r="A58" s="90" t="s">
        <v>675</v>
      </c>
      <c r="B58" s="91" t="s">
        <v>18</v>
      </c>
      <c r="C58" s="92" t="s">
        <v>450</v>
      </c>
      <c r="D58" s="93" t="s">
        <v>19</v>
      </c>
      <c r="E58" s="94" t="s">
        <v>676</v>
      </c>
      <c r="F58" s="94" t="s">
        <v>142</v>
      </c>
      <c r="G58" s="92" t="s">
        <v>143</v>
      </c>
      <c r="H58" s="95" t="s">
        <v>677</v>
      </c>
      <c r="I58" s="94" t="s">
        <v>678</v>
      </c>
      <c r="J58" s="94" t="s">
        <v>679</v>
      </c>
      <c r="K58" s="94" t="s">
        <v>680</v>
      </c>
      <c r="L58" s="92">
        <v>23</v>
      </c>
      <c r="M58" s="93" t="s">
        <v>56</v>
      </c>
      <c r="N58" s="92">
        <v>2</v>
      </c>
      <c r="O58" s="93" t="s">
        <v>20</v>
      </c>
      <c r="P58" s="92">
        <v>1</v>
      </c>
      <c r="Q58" s="93" t="s">
        <v>516</v>
      </c>
      <c r="R58" s="92" t="s">
        <v>28</v>
      </c>
      <c r="S58" s="93" t="s">
        <v>28</v>
      </c>
      <c r="T58" s="92">
        <v>1</v>
      </c>
      <c r="U58" s="93" t="s">
        <v>24</v>
      </c>
      <c r="V58" s="92">
        <v>2</v>
      </c>
      <c r="W58" s="93" t="s">
        <v>22</v>
      </c>
      <c r="X58" s="92">
        <v>1</v>
      </c>
      <c r="Y58" s="93" t="s">
        <v>23</v>
      </c>
      <c r="Z58" s="91">
        <v>10</v>
      </c>
      <c r="AA58" s="92">
        <v>2</v>
      </c>
      <c r="AB58" s="93" t="s">
        <v>25</v>
      </c>
      <c r="AC58" s="92">
        <v>1</v>
      </c>
      <c r="AD58" s="93" t="s">
        <v>24</v>
      </c>
      <c r="AE58" s="92">
        <v>1</v>
      </c>
      <c r="AF58" s="93" t="s">
        <v>24</v>
      </c>
      <c r="AG58" s="92">
        <v>1</v>
      </c>
      <c r="AH58" s="93" t="s">
        <v>24</v>
      </c>
      <c r="AI58" s="92">
        <v>1</v>
      </c>
      <c r="AJ58" s="93" t="s">
        <v>24</v>
      </c>
      <c r="AK58" s="92">
        <v>1</v>
      </c>
      <c r="AL58" s="93" t="s">
        <v>24</v>
      </c>
      <c r="AM58" s="92">
        <v>2</v>
      </c>
      <c r="AN58" s="93" t="s">
        <v>21</v>
      </c>
      <c r="AO58" s="92">
        <v>6</v>
      </c>
      <c r="AP58" s="93" t="s">
        <v>25</v>
      </c>
      <c r="AQ58" s="96" t="s">
        <v>28</v>
      </c>
      <c r="AR58" s="95" t="s">
        <v>28</v>
      </c>
      <c r="AS58" s="92">
        <v>2</v>
      </c>
      <c r="AT58" s="93" t="s">
        <v>21</v>
      </c>
      <c r="AU58" s="92">
        <v>2</v>
      </c>
      <c r="AV58" s="93" t="s">
        <v>257</v>
      </c>
      <c r="AW58" s="92">
        <v>1</v>
      </c>
      <c r="AX58" s="93" t="s">
        <v>24</v>
      </c>
      <c r="AY58" s="92">
        <v>1</v>
      </c>
      <c r="AZ58" s="93" t="s">
        <v>24</v>
      </c>
      <c r="BA58" s="92">
        <v>1</v>
      </c>
      <c r="BB58" s="93" t="s">
        <v>24</v>
      </c>
      <c r="BC58" s="92">
        <v>1</v>
      </c>
      <c r="BD58" s="97" t="s">
        <v>24</v>
      </c>
      <c r="BE58" s="98" t="s">
        <v>28</v>
      </c>
      <c r="BF58" s="93" t="s">
        <v>28</v>
      </c>
      <c r="BG58" s="96" t="s">
        <v>28</v>
      </c>
      <c r="BH58" s="95" t="s">
        <v>28</v>
      </c>
      <c r="BI58" s="91">
        <v>1</v>
      </c>
      <c r="BJ58" s="91" t="s">
        <v>24</v>
      </c>
      <c r="BK58" s="91">
        <v>1</v>
      </c>
      <c r="BL58" s="91" t="s">
        <v>24</v>
      </c>
      <c r="BM58" s="91">
        <v>1</v>
      </c>
      <c r="BN58" s="91" t="s">
        <v>24</v>
      </c>
      <c r="BO58" s="91">
        <v>5</v>
      </c>
      <c r="BP58" s="91" t="s">
        <v>719</v>
      </c>
      <c r="BQ58" s="91">
        <v>1</v>
      </c>
      <c r="BR58" s="91" t="s">
        <v>516</v>
      </c>
      <c r="BS58" s="91">
        <v>1</v>
      </c>
      <c r="BT58" s="91" t="s">
        <v>516</v>
      </c>
      <c r="BU58" s="94" t="s">
        <v>26</v>
      </c>
      <c r="BV58" s="94" t="s">
        <v>30</v>
      </c>
      <c r="BW58" s="99">
        <v>45017</v>
      </c>
      <c r="BX58" s="91">
        <v>2</v>
      </c>
      <c r="BY58" s="91" t="s">
        <v>25</v>
      </c>
      <c r="BZ58" s="91">
        <v>1</v>
      </c>
      <c r="CA58" s="91" t="s">
        <v>24</v>
      </c>
      <c r="CB58" s="100" t="s">
        <v>21</v>
      </c>
    </row>
    <row r="59" spans="1:80" ht="36" customHeight="1" x14ac:dyDescent="0.15">
      <c r="A59" s="90" t="s">
        <v>170</v>
      </c>
      <c r="B59" s="91" t="s">
        <v>18</v>
      </c>
      <c r="C59" s="92" t="s">
        <v>450</v>
      </c>
      <c r="D59" s="93" t="s">
        <v>19</v>
      </c>
      <c r="E59" s="94" t="s">
        <v>546</v>
      </c>
      <c r="F59" s="94" t="s">
        <v>171</v>
      </c>
      <c r="G59" s="92" t="s">
        <v>172</v>
      </c>
      <c r="H59" s="95" t="s">
        <v>173</v>
      </c>
      <c r="I59" s="94" t="s">
        <v>174</v>
      </c>
      <c r="J59" s="94" t="s">
        <v>175</v>
      </c>
      <c r="K59" s="94" t="s">
        <v>176</v>
      </c>
      <c r="L59" s="92">
        <v>23</v>
      </c>
      <c r="M59" s="93" t="s">
        <v>56</v>
      </c>
      <c r="N59" s="92">
        <v>2</v>
      </c>
      <c r="O59" s="93" t="s">
        <v>20</v>
      </c>
      <c r="P59" s="92">
        <v>1</v>
      </c>
      <c r="Q59" s="93" t="s">
        <v>516</v>
      </c>
      <c r="R59" s="92" t="s">
        <v>28</v>
      </c>
      <c r="S59" s="93" t="s">
        <v>28</v>
      </c>
      <c r="T59" s="92">
        <v>1</v>
      </c>
      <c r="U59" s="93" t="s">
        <v>24</v>
      </c>
      <c r="V59" s="92">
        <v>2</v>
      </c>
      <c r="W59" s="93" t="s">
        <v>22</v>
      </c>
      <c r="X59" s="92">
        <v>1</v>
      </c>
      <c r="Y59" s="93" t="s">
        <v>23</v>
      </c>
      <c r="Z59" s="91">
        <v>10</v>
      </c>
      <c r="AA59" s="92">
        <v>3</v>
      </c>
      <c r="AB59" s="93" t="s">
        <v>257</v>
      </c>
      <c r="AC59" s="92">
        <v>1</v>
      </c>
      <c r="AD59" s="93" t="s">
        <v>24</v>
      </c>
      <c r="AE59" s="92">
        <v>1</v>
      </c>
      <c r="AF59" s="93" t="s">
        <v>24</v>
      </c>
      <c r="AG59" s="92">
        <v>1</v>
      </c>
      <c r="AH59" s="93" t="s">
        <v>24</v>
      </c>
      <c r="AI59" s="92">
        <v>1</v>
      </c>
      <c r="AJ59" s="93" t="s">
        <v>24</v>
      </c>
      <c r="AK59" s="92">
        <v>3</v>
      </c>
      <c r="AL59" s="93" t="s">
        <v>311</v>
      </c>
      <c r="AM59" s="92">
        <v>1</v>
      </c>
      <c r="AN59" s="93" t="s">
        <v>24</v>
      </c>
      <c r="AO59" s="92" t="s">
        <v>28</v>
      </c>
      <c r="AP59" s="93" t="s">
        <v>28</v>
      </c>
      <c r="AQ59" s="96">
        <v>1</v>
      </c>
      <c r="AR59" s="95" t="s">
        <v>24</v>
      </c>
      <c r="AS59" s="92">
        <v>1</v>
      </c>
      <c r="AT59" s="93" t="s">
        <v>24</v>
      </c>
      <c r="AU59" s="92" t="s">
        <v>28</v>
      </c>
      <c r="AV59" s="93" t="s">
        <v>28</v>
      </c>
      <c r="AW59" s="92">
        <v>1</v>
      </c>
      <c r="AX59" s="93" t="s">
        <v>24</v>
      </c>
      <c r="AY59" s="92">
        <v>1</v>
      </c>
      <c r="AZ59" s="93" t="s">
        <v>24</v>
      </c>
      <c r="BA59" s="92">
        <v>1</v>
      </c>
      <c r="BB59" s="93" t="s">
        <v>24</v>
      </c>
      <c r="BC59" s="92">
        <v>1</v>
      </c>
      <c r="BD59" s="97" t="s">
        <v>24</v>
      </c>
      <c r="BE59" s="98" t="s">
        <v>28</v>
      </c>
      <c r="BF59" s="93" t="s">
        <v>28</v>
      </c>
      <c r="BG59" s="96" t="s">
        <v>28</v>
      </c>
      <c r="BH59" s="95" t="s">
        <v>28</v>
      </c>
      <c r="BI59" s="91">
        <v>1</v>
      </c>
      <c r="BJ59" s="91" t="s">
        <v>24</v>
      </c>
      <c r="BK59" s="91">
        <v>1</v>
      </c>
      <c r="BL59" s="91" t="s">
        <v>24</v>
      </c>
      <c r="BM59" s="91">
        <v>1</v>
      </c>
      <c r="BN59" s="91" t="s">
        <v>24</v>
      </c>
      <c r="BO59" s="91">
        <v>1</v>
      </c>
      <c r="BP59" s="91" t="s">
        <v>24</v>
      </c>
      <c r="BQ59" s="91">
        <v>1</v>
      </c>
      <c r="BR59" s="91" t="s">
        <v>516</v>
      </c>
      <c r="BS59" s="91">
        <v>1</v>
      </c>
      <c r="BT59" s="91" t="s">
        <v>516</v>
      </c>
      <c r="BU59" s="94" t="s">
        <v>26</v>
      </c>
      <c r="BV59" s="94" t="s">
        <v>30</v>
      </c>
      <c r="BW59" s="99">
        <v>44287</v>
      </c>
      <c r="BX59" s="91">
        <v>3</v>
      </c>
      <c r="BY59" s="91" t="s">
        <v>257</v>
      </c>
      <c r="BZ59" s="91">
        <v>3</v>
      </c>
      <c r="CA59" s="91" t="s">
        <v>721</v>
      </c>
      <c r="CB59" s="100" t="s">
        <v>28</v>
      </c>
    </row>
    <row r="60" spans="1:80" ht="36" customHeight="1" x14ac:dyDescent="0.15">
      <c r="A60" s="90" t="s">
        <v>177</v>
      </c>
      <c r="B60" s="91" t="s">
        <v>18</v>
      </c>
      <c r="C60" s="92" t="s">
        <v>450</v>
      </c>
      <c r="D60" s="93" t="s">
        <v>19</v>
      </c>
      <c r="E60" s="94" t="s">
        <v>458</v>
      </c>
      <c r="F60" s="94" t="s">
        <v>178</v>
      </c>
      <c r="G60" s="92" t="s">
        <v>172</v>
      </c>
      <c r="H60" s="95" t="s">
        <v>272</v>
      </c>
      <c r="I60" s="94" t="s">
        <v>179</v>
      </c>
      <c r="J60" s="94" t="s">
        <v>179</v>
      </c>
      <c r="K60" s="94" t="s">
        <v>176</v>
      </c>
      <c r="L60" s="92">
        <v>23</v>
      </c>
      <c r="M60" s="93" t="s">
        <v>56</v>
      </c>
      <c r="N60" s="92">
        <v>2</v>
      </c>
      <c r="O60" s="93" t="s">
        <v>20</v>
      </c>
      <c r="P60" s="92">
        <v>1</v>
      </c>
      <c r="Q60" s="93" t="s">
        <v>516</v>
      </c>
      <c r="R60" s="92" t="s">
        <v>28</v>
      </c>
      <c r="S60" s="93" t="s">
        <v>28</v>
      </c>
      <c r="T60" s="92">
        <v>1</v>
      </c>
      <c r="U60" s="93" t="s">
        <v>24</v>
      </c>
      <c r="V60" s="92">
        <v>2</v>
      </c>
      <c r="W60" s="93" t="s">
        <v>22</v>
      </c>
      <c r="X60" s="92">
        <v>1</v>
      </c>
      <c r="Y60" s="93" t="s">
        <v>23</v>
      </c>
      <c r="Z60" s="91">
        <v>10</v>
      </c>
      <c r="AA60" s="92">
        <v>3</v>
      </c>
      <c r="AB60" s="93" t="s">
        <v>257</v>
      </c>
      <c r="AC60" s="92">
        <v>1</v>
      </c>
      <c r="AD60" s="93" t="s">
        <v>24</v>
      </c>
      <c r="AE60" s="92">
        <v>1</v>
      </c>
      <c r="AF60" s="93" t="s">
        <v>24</v>
      </c>
      <c r="AG60" s="92">
        <v>1</v>
      </c>
      <c r="AH60" s="93" t="s">
        <v>24</v>
      </c>
      <c r="AI60" s="92">
        <v>1</v>
      </c>
      <c r="AJ60" s="93" t="s">
        <v>24</v>
      </c>
      <c r="AK60" s="92">
        <v>3</v>
      </c>
      <c r="AL60" s="93" t="s">
        <v>311</v>
      </c>
      <c r="AM60" s="92">
        <v>1</v>
      </c>
      <c r="AN60" s="93" t="s">
        <v>24</v>
      </c>
      <c r="AO60" s="92" t="s">
        <v>28</v>
      </c>
      <c r="AP60" s="93" t="s">
        <v>28</v>
      </c>
      <c r="AQ60" s="96" t="s">
        <v>28</v>
      </c>
      <c r="AR60" s="95" t="s">
        <v>28</v>
      </c>
      <c r="AS60" s="92">
        <v>1</v>
      </c>
      <c r="AT60" s="93" t="s">
        <v>24</v>
      </c>
      <c r="AU60" s="92" t="s">
        <v>28</v>
      </c>
      <c r="AV60" s="93" t="s">
        <v>28</v>
      </c>
      <c r="AW60" s="92">
        <v>1</v>
      </c>
      <c r="AX60" s="93" t="s">
        <v>24</v>
      </c>
      <c r="AY60" s="92">
        <v>1</v>
      </c>
      <c r="AZ60" s="93" t="s">
        <v>24</v>
      </c>
      <c r="BA60" s="92">
        <v>1</v>
      </c>
      <c r="BB60" s="93" t="s">
        <v>24</v>
      </c>
      <c r="BC60" s="92">
        <v>1</v>
      </c>
      <c r="BD60" s="97" t="s">
        <v>24</v>
      </c>
      <c r="BE60" s="98" t="s">
        <v>28</v>
      </c>
      <c r="BF60" s="93" t="s">
        <v>28</v>
      </c>
      <c r="BG60" s="96" t="s">
        <v>28</v>
      </c>
      <c r="BH60" s="95" t="s">
        <v>28</v>
      </c>
      <c r="BI60" s="91">
        <v>1</v>
      </c>
      <c r="BJ60" s="91" t="s">
        <v>24</v>
      </c>
      <c r="BK60" s="91">
        <v>1</v>
      </c>
      <c r="BL60" s="91" t="s">
        <v>24</v>
      </c>
      <c r="BM60" s="91">
        <v>1</v>
      </c>
      <c r="BN60" s="91" t="s">
        <v>24</v>
      </c>
      <c r="BO60" s="91">
        <v>1</v>
      </c>
      <c r="BP60" s="91" t="s">
        <v>24</v>
      </c>
      <c r="BQ60" s="91">
        <v>1</v>
      </c>
      <c r="BR60" s="91" t="s">
        <v>516</v>
      </c>
      <c r="BS60" s="91">
        <v>1</v>
      </c>
      <c r="BT60" s="91" t="s">
        <v>516</v>
      </c>
      <c r="BU60" s="94" t="s">
        <v>26</v>
      </c>
      <c r="BV60" s="94" t="s">
        <v>30</v>
      </c>
      <c r="BW60" s="99">
        <v>45017</v>
      </c>
      <c r="BX60" s="91">
        <v>3</v>
      </c>
      <c r="BY60" s="91" t="s">
        <v>257</v>
      </c>
      <c r="BZ60" s="91">
        <v>3</v>
      </c>
      <c r="CA60" s="91" t="s">
        <v>721</v>
      </c>
      <c r="CB60" s="100" t="s">
        <v>24</v>
      </c>
    </row>
    <row r="61" spans="1:80" ht="36" customHeight="1" x14ac:dyDescent="0.15">
      <c r="A61" s="90" t="s">
        <v>57</v>
      </c>
      <c r="B61" s="91" t="s">
        <v>18</v>
      </c>
      <c r="C61" s="92" t="s">
        <v>450</v>
      </c>
      <c r="D61" s="93" t="s">
        <v>19</v>
      </c>
      <c r="E61" s="94" t="s">
        <v>58</v>
      </c>
      <c r="F61" s="94" t="s">
        <v>59</v>
      </c>
      <c r="G61" s="92" t="s">
        <v>60</v>
      </c>
      <c r="H61" s="95" t="s">
        <v>61</v>
      </c>
      <c r="I61" s="94" t="s">
        <v>62</v>
      </c>
      <c r="J61" s="94" t="s">
        <v>63</v>
      </c>
      <c r="K61" s="94" t="s">
        <v>64</v>
      </c>
      <c r="L61" s="92">
        <v>17</v>
      </c>
      <c r="M61" s="93" t="s">
        <v>379</v>
      </c>
      <c r="N61" s="92">
        <v>2</v>
      </c>
      <c r="O61" s="93" t="s">
        <v>20</v>
      </c>
      <c r="P61" s="92">
        <v>1</v>
      </c>
      <c r="Q61" s="93" t="s">
        <v>516</v>
      </c>
      <c r="R61" s="92" t="s">
        <v>28</v>
      </c>
      <c r="S61" s="93" t="s">
        <v>28</v>
      </c>
      <c r="T61" s="92">
        <v>1</v>
      </c>
      <c r="U61" s="93" t="s">
        <v>24</v>
      </c>
      <c r="V61" s="92">
        <v>2</v>
      </c>
      <c r="W61" s="93" t="s">
        <v>22</v>
      </c>
      <c r="X61" s="92">
        <v>1</v>
      </c>
      <c r="Y61" s="93" t="s">
        <v>23</v>
      </c>
      <c r="Z61" s="91">
        <v>30</v>
      </c>
      <c r="AA61" s="92">
        <v>2</v>
      </c>
      <c r="AB61" s="93" t="s">
        <v>25</v>
      </c>
      <c r="AC61" s="92">
        <v>1</v>
      </c>
      <c r="AD61" s="93" t="s">
        <v>24</v>
      </c>
      <c r="AE61" s="92">
        <v>1</v>
      </c>
      <c r="AF61" s="93" t="s">
        <v>24</v>
      </c>
      <c r="AG61" s="92">
        <v>1</v>
      </c>
      <c r="AH61" s="93" t="s">
        <v>24</v>
      </c>
      <c r="AI61" s="92">
        <v>1</v>
      </c>
      <c r="AJ61" s="93" t="s">
        <v>24</v>
      </c>
      <c r="AK61" s="92">
        <v>3</v>
      </c>
      <c r="AL61" s="93" t="s">
        <v>311</v>
      </c>
      <c r="AM61" s="92">
        <v>2</v>
      </c>
      <c r="AN61" s="93" t="s">
        <v>21</v>
      </c>
      <c r="AO61" s="92">
        <v>6</v>
      </c>
      <c r="AP61" s="93" t="s">
        <v>25</v>
      </c>
      <c r="AQ61" s="96" t="s">
        <v>28</v>
      </c>
      <c r="AR61" s="95" t="s">
        <v>28</v>
      </c>
      <c r="AS61" s="92">
        <v>2</v>
      </c>
      <c r="AT61" s="93" t="s">
        <v>21</v>
      </c>
      <c r="AU61" s="92">
        <v>1</v>
      </c>
      <c r="AV61" s="93" t="s">
        <v>25</v>
      </c>
      <c r="AW61" s="92">
        <v>1</v>
      </c>
      <c r="AX61" s="93" t="s">
        <v>24</v>
      </c>
      <c r="AY61" s="92">
        <v>1</v>
      </c>
      <c r="AZ61" s="93" t="s">
        <v>24</v>
      </c>
      <c r="BA61" s="92">
        <v>1</v>
      </c>
      <c r="BB61" s="93" t="s">
        <v>24</v>
      </c>
      <c r="BC61" s="92">
        <v>1</v>
      </c>
      <c r="BD61" s="97" t="s">
        <v>24</v>
      </c>
      <c r="BE61" s="98" t="s">
        <v>28</v>
      </c>
      <c r="BF61" s="93" t="s">
        <v>28</v>
      </c>
      <c r="BG61" s="96" t="s">
        <v>28</v>
      </c>
      <c r="BH61" s="95" t="s">
        <v>28</v>
      </c>
      <c r="BI61" s="91">
        <v>1</v>
      </c>
      <c r="BJ61" s="91" t="s">
        <v>24</v>
      </c>
      <c r="BK61" s="91">
        <v>1</v>
      </c>
      <c r="BL61" s="91" t="s">
        <v>24</v>
      </c>
      <c r="BM61" s="91">
        <v>1</v>
      </c>
      <c r="BN61" s="91" t="s">
        <v>24</v>
      </c>
      <c r="BO61" s="91">
        <v>2</v>
      </c>
      <c r="BP61" s="91" t="s">
        <v>718</v>
      </c>
      <c r="BQ61" s="91">
        <v>1</v>
      </c>
      <c r="BR61" s="91" t="s">
        <v>516</v>
      </c>
      <c r="BS61" s="91">
        <v>2</v>
      </c>
      <c r="BT61" s="91" t="s">
        <v>518</v>
      </c>
      <c r="BU61" s="94" t="s">
        <v>26</v>
      </c>
      <c r="BV61" s="94" t="s">
        <v>30</v>
      </c>
      <c r="BW61" s="99">
        <v>44835</v>
      </c>
      <c r="BX61" s="91">
        <v>2</v>
      </c>
      <c r="BY61" s="91" t="s">
        <v>25</v>
      </c>
      <c r="BZ61" s="91">
        <v>2</v>
      </c>
      <c r="CA61" s="91" t="s">
        <v>720</v>
      </c>
      <c r="CB61" s="100" t="s">
        <v>21</v>
      </c>
    </row>
    <row r="62" spans="1:80" ht="36" customHeight="1" x14ac:dyDescent="0.15">
      <c r="A62" s="90" t="s">
        <v>65</v>
      </c>
      <c r="B62" s="91" t="s">
        <v>18</v>
      </c>
      <c r="C62" s="92" t="s">
        <v>450</v>
      </c>
      <c r="D62" s="93" t="s">
        <v>19</v>
      </c>
      <c r="E62" s="94" t="s">
        <v>66</v>
      </c>
      <c r="F62" s="94" t="s">
        <v>67</v>
      </c>
      <c r="G62" s="92" t="s">
        <v>60</v>
      </c>
      <c r="H62" s="95" t="s">
        <v>68</v>
      </c>
      <c r="I62" s="94" t="s">
        <v>69</v>
      </c>
      <c r="J62" s="94" t="s">
        <v>263</v>
      </c>
      <c r="K62" s="94" t="s">
        <v>64</v>
      </c>
      <c r="L62" s="92">
        <v>17</v>
      </c>
      <c r="M62" s="93" t="s">
        <v>379</v>
      </c>
      <c r="N62" s="92">
        <v>2</v>
      </c>
      <c r="O62" s="93" t="s">
        <v>20</v>
      </c>
      <c r="P62" s="92">
        <v>1</v>
      </c>
      <c r="Q62" s="93" t="s">
        <v>516</v>
      </c>
      <c r="R62" s="92" t="s">
        <v>28</v>
      </c>
      <c r="S62" s="93" t="s">
        <v>28</v>
      </c>
      <c r="T62" s="92">
        <v>1</v>
      </c>
      <c r="U62" s="93" t="s">
        <v>24</v>
      </c>
      <c r="V62" s="92">
        <v>2</v>
      </c>
      <c r="W62" s="93" t="s">
        <v>22</v>
      </c>
      <c r="X62" s="92">
        <v>1</v>
      </c>
      <c r="Y62" s="93" t="s">
        <v>23</v>
      </c>
      <c r="Z62" s="91">
        <v>30</v>
      </c>
      <c r="AA62" s="92">
        <v>2</v>
      </c>
      <c r="AB62" s="93" t="s">
        <v>25</v>
      </c>
      <c r="AC62" s="92">
        <v>1</v>
      </c>
      <c r="AD62" s="93" t="s">
        <v>24</v>
      </c>
      <c r="AE62" s="92">
        <v>1</v>
      </c>
      <c r="AF62" s="93" t="s">
        <v>24</v>
      </c>
      <c r="AG62" s="92">
        <v>1</v>
      </c>
      <c r="AH62" s="93" t="s">
        <v>24</v>
      </c>
      <c r="AI62" s="92">
        <v>1</v>
      </c>
      <c r="AJ62" s="93" t="s">
        <v>24</v>
      </c>
      <c r="AK62" s="92">
        <v>3</v>
      </c>
      <c r="AL62" s="93" t="s">
        <v>311</v>
      </c>
      <c r="AM62" s="92">
        <v>2</v>
      </c>
      <c r="AN62" s="93" t="s">
        <v>21</v>
      </c>
      <c r="AO62" s="92">
        <v>6</v>
      </c>
      <c r="AP62" s="93" t="s">
        <v>25</v>
      </c>
      <c r="AQ62" s="96" t="s">
        <v>28</v>
      </c>
      <c r="AR62" s="95" t="s">
        <v>28</v>
      </c>
      <c r="AS62" s="92">
        <v>2</v>
      </c>
      <c r="AT62" s="93" t="s">
        <v>21</v>
      </c>
      <c r="AU62" s="92">
        <v>1</v>
      </c>
      <c r="AV62" s="93" t="s">
        <v>25</v>
      </c>
      <c r="AW62" s="92">
        <v>1</v>
      </c>
      <c r="AX62" s="93" t="s">
        <v>24</v>
      </c>
      <c r="AY62" s="92">
        <v>1</v>
      </c>
      <c r="AZ62" s="93" t="s">
        <v>24</v>
      </c>
      <c r="BA62" s="92">
        <v>1</v>
      </c>
      <c r="BB62" s="93" t="s">
        <v>24</v>
      </c>
      <c r="BC62" s="92">
        <v>1</v>
      </c>
      <c r="BD62" s="97" t="s">
        <v>24</v>
      </c>
      <c r="BE62" s="98" t="s">
        <v>28</v>
      </c>
      <c r="BF62" s="93" t="s">
        <v>28</v>
      </c>
      <c r="BG62" s="96" t="s">
        <v>28</v>
      </c>
      <c r="BH62" s="95" t="s">
        <v>28</v>
      </c>
      <c r="BI62" s="91">
        <v>1</v>
      </c>
      <c r="BJ62" s="91" t="s">
        <v>24</v>
      </c>
      <c r="BK62" s="91">
        <v>1</v>
      </c>
      <c r="BL62" s="91" t="s">
        <v>24</v>
      </c>
      <c r="BM62" s="91">
        <v>1</v>
      </c>
      <c r="BN62" s="91" t="s">
        <v>24</v>
      </c>
      <c r="BO62" s="91">
        <v>2</v>
      </c>
      <c r="BP62" s="91" t="s">
        <v>718</v>
      </c>
      <c r="BQ62" s="91">
        <v>1</v>
      </c>
      <c r="BR62" s="91" t="s">
        <v>516</v>
      </c>
      <c r="BS62" s="91">
        <v>2</v>
      </c>
      <c r="BT62" s="91" t="s">
        <v>518</v>
      </c>
      <c r="BU62" s="94" t="s">
        <v>26</v>
      </c>
      <c r="BV62" s="94" t="s">
        <v>30</v>
      </c>
      <c r="BW62" s="99">
        <v>44835</v>
      </c>
      <c r="BX62" s="91">
        <v>2</v>
      </c>
      <c r="BY62" s="91" t="s">
        <v>25</v>
      </c>
      <c r="BZ62" s="91">
        <v>1</v>
      </c>
      <c r="CA62" s="91" t="s">
        <v>24</v>
      </c>
      <c r="CB62" s="100" t="s">
        <v>21</v>
      </c>
    </row>
    <row r="63" spans="1:80" ht="36" customHeight="1" x14ac:dyDescent="0.15">
      <c r="A63" s="90" t="s">
        <v>70</v>
      </c>
      <c r="B63" s="91" t="s">
        <v>18</v>
      </c>
      <c r="C63" s="92" t="s">
        <v>450</v>
      </c>
      <c r="D63" s="93" t="s">
        <v>19</v>
      </c>
      <c r="E63" s="94" t="s">
        <v>71</v>
      </c>
      <c r="F63" s="94" t="s">
        <v>72</v>
      </c>
      <c r="G63" s="92" t="s">
        <v>60</v>
      </c>
      <c r="H63" s="95" t="s">
        <v>73</v>
      </c>
      <c r="I63" s="94" t="s">
        <v>814</v>
      </c>
      <c r="J63" s="94" t="s">
        <v>815</v>
      </c>
      <c r="K63" s="94" t="s">
        <v>807</v>
      </c>
      <c r="L63" s="92">
        <v>17</v>
      </c>
      <c r="M63" s="93" t="s">
        <v>379</v>
      </c>
      <c r="N63" s="92">
        <v>2</v>
      </c>
      <c r="O63" s="93" t="s">
        <v>20</v>
      </c>
      <c r="P63" s="92">
        <v>1</v>
      </c>
      <c r="Q63" s="93" t="s">
        <v>516</v>
      </c>
      <c r="R63" s="92" t="s">
        <v>28</v>
      </c>
      <c r="S63" s="93" t="s">
        <v>28</v>
      </c>
      <c r="T63" s="92">
        <v>1</v>
      </c>
      <c r="U63" s="93" t="s">
        <v>24</v>
      </c>
      <c r="V63" s="92">
        <v>2</v>
      </c>
      <c r="W63" s="93" t="s">
        <v>22</v>
      </c>
      <c r="X63" s="92">
        <v>1</v>
      </c>
      <c r="Y63" s="93" t="s">
        <v>23</v>
      </c>
      <c r="Z63" s="91">
        <v>10</v>
      </c>
      <c r="AA63" s="92">
        <v>2</v>
      </c>
      <c r="AB63" s="93" t="s">
        <v>25</v>
      </c>
      <c r="AC63" s="92">
        <v>1</v>
      </c>
      <c r="AD63" s="93" t="s">
        <v>24</v>
      </c>
      <c r="AE63" s="92">
        <v>1</v>
      </c>
      <c r="AF63" s="93" t="s">
        <v>24</v>
      </c>
      <c r="AG63" s="92">
        <v>1</v>
      </c>
      <c r="AH63" s="93" t="s">
        <v>24</v>
      </c>
      <c r="AI63" s="92">
        <v>1</v>
      </c>
      <c r="AJ63" s="93" t="s">
        <v>24</v>
      </c>
      <c r="AK63" s="92">
        <v>3</v>
      </c>
      <c r="AL63" s="93" t="s">
        <v>311</v>
      </c>
      <c r="AM63" s="92">
        <v>2</v>
      </c>
      <c r="AN63" s="93" t="s">
        <v>21</v>
      </c>
      <c r="AO63" s="92">
        <v>6</v>
      </c>
      <c r="AP63" s="93" t="s">
        <v>25</v>
      </c>
      <c r="AQ63" s="96" t="s">
        <v>28</v>
      </c>
      <c r="AR63" s="95" t="s">
        <v>28</v>
      </c>
      <c r="AS63" s="92">
        <v>1</v>
      </c>
      <c r="AT63" s="93" t="s">
        <v>24</v>
      </c>
      <c r="AU63" s="92" t="s">
        <v>28</v>
      </c>
      <c r="AV63" s="93" t="s">
        <v>28</v>
      </c>
      <c r="AW63" s="92">
        <v>1</v>
      </c>
      <c r="AX63" s="93" t="s">
        <v>24</v>
      </c>
      <c r="AY63" s="92">
        <v>1</v>
      </c>
      <c r="AZ63" s="93" t="s">
        <v>24</v>
      </c>
      <c r="BA63" s="92">
        <v>1</v>
      </c>
      <c r="BB63" s="93" t="s">
        <v>24</v>
      </c>
      <c r="BC63" s="92">
        <v>1</v>
      </c>
      <c r="BD63" s="97" t="s">
        <v>24</v>
      </c>
      <c r="BE63" s="98" t="s">
        <v>28</v>
      </c>
      <c r="BF63" s="93" t="s">
        <v>28</v>
      </c>
      <c r="BG63" s="96" t="s">
        <v>28</v>
      </c>
      <c r="BH63" s="95" t="s">
        <v>28</v>
      </c>
      <c r="BI63" s="91">
        <v>1</v>
      </c>
      <c r="BJ63" s="91" t="s">
        <v>24</v>
      </c>
      <c r="BK63" s="91">
        <v>1</v>
      </c>
      <c r="BL63" s="91" t="s">
        <v>24</v>
      </c>
      <c r="BM63" s="91">
        <v>1</v>
      </c>
      <c r="BN63" s="91" t="s">
        <v>24</v>
      </c>
      <c r="BO63" s="91">
        <v>5</v>
      </c>
      <c r="BP63" s="91" t="s">
        <v>719</v>
      </c>
      <c r="BQ63" s="91">
        <v>1</v>
      </c>
      <c r="BR63" s="91" t="s">
        <v>516</v>
      </c>
      <c r="BS63" s="91">
        <v>1</v>
      </c>
      <c r="BT63" s="91" t="s">
        <v>516</v>
      </c>
      <c r="BU63" s="94" t="s">
        <v>26</v>
      </c>
      <c r="BV63" s="94" t="s">
        <v>30</v>
      </c>
      <c r="BW63" s="99">
        <v>44835</v>
      </c>
      <c r="BX63" s="91">
        <v>2</v>
      </c>
      <c r="BY63" s="91" t="s">
        <v>25</v>
      </c>
      <c r="BZ63" s="91">
        <v>1</v>
      </c>
      <c r="CA63" s="91" t="s">
        <v>24</v>
      </c>
      <c r="CB63" s="100" t="s">
        <v>21</v>
      </c>
    </row>
    <row r="64" spans="1:80" ht="36" customHeight="1" x14ac:dyDescent="0.15">
      <c r="A64" s="90" t="s">
        <v>70</v>
      </c>
      <c r="B64" s="91" t="s">
        <v>31</v>
      </c>
      <c r="C64" s="92" t="s">
        <v>450</v>
      </c>
      <c r="D64" s="93" t="s">
        <v>19</v>
      </c>
      <c r="E64" s="94" t="s">
        <v>71</v>
      </c>
      <c r="F64" s="94" t="s">
        <v>72</v>
      </c>
      <c r="G64" s="92" t="s">
        <v>60</v>
      </c>
      <c r="H64" s="95" t="s">
        <v>73</v>
      </c>
      <c r="I64" s="94" t="s">
        <v>814</v>
      </c>
      <c r="J64" s="94" t="s">
        <v>815</v>
      </c>
      <c r="K64" s="94" t="s">
        <v>807</v>
      </c>
      <c r="L64" s="92">
        <v>17</v>
      </c>
      <c r="M64" s="93" t="s">
        <v>379</v>
      </c>
      <c r="N64" s="92">
        <v>2</v>
      </c>
      <c r="O64" s="93" t="s">
        <v>20</v>
      </c>
      <c r="P64" s="92">
        <v>1</v>
      </c>
      <c r="Q64" s="93" t="s">
        <v>516</v>
      </c>
      <c r="R64" s="92" t="s">
        <v>28</v>
      </c>
      <c r="S64" s="93" t="s">
        <v>28</v>
      </c>
      <c r="T64" s="92">
        <v>1</v>
      </c>
      <c r="U64" s="93" t="s">
        <v>24</v>
      </c>
      <c r="V64" s="92">
        <v>2</v>
      </c>
      <c r="W64" s="93" t="s">
        <v>22</v>
      </c>
      <c r="X64" s="92">
        <v>2</v>
      </c>
      <c r="Y64" s="93" t="s">
        <v>32</v>
      </c>
      <c r="Z64" s="91">
        <v>5</v>
      </c>
      <c r="AA64" s="92">
        <v>1</v>
      </c>
      <c r="AB64" s="93" t="s">
        <v>516</v>
      </c>
      <c r="AC64" s="92">
        <v>1</v>
      </c>
      <c r="AD64" s="93" t="s">
        <v>24</v>
      </c>
      <c r="AE64" s="92">
        <v>1</v>
      </c>
      <c r="AF64" s="93" t="s">
        <v>24</v>
      </c>
      <c r="AG64" s="92">
        <v>1</v>
      </c>
      <c r="AH64" s="93" t="s">
        <v>24</v>
      </c>
      <c r="AI64" s="92">
        <v>1</v>
      </c>
      <c r="AJ64" s="93" t="s">
        <v>24</v>
      </c>
      <c r="AK64" s="92">
        <v>3</v>
      </c>
      <c r="AL64" s="93" t="s">
        <v>311</v>
      </c>
      <c r="AM64" s="92">
        <v>2</v>
      </c>
      <c r="AN64" s="93" t="s">
        <v>21</v>
      </c>
      <c r="AO64" s="92">
        <v>6</v>
      </c>
      <c r="AP64" s="93" t="s">
        <v>25</v>
      </c>
      <c r="AQ64" s="96" t="s">
        <v>28</v>
      </c>
      <c r="AR64" s="95" t="s">
        <v>28</v>
      </c>
      <c r="AS64" s="92">
        <v>1</v>
      </c>
      <c r="AT64" s="93" t="s">
        <v>24</v>
      </c>
      <c r="AU64" s="92" t="s">
        <v>28</v>
      </c>
      <c r="AV64" s="93" t="s">
        <v>28</v>
      </c>
      <c r="AW64" s="92">
        <v>1</v>
      </c>
      <c r="AX64" s="93" t="s">
        <v>24</v>
      </c>
      <c r="AY64" s="92">
        <v>1</v>
      </c>
      <c r="AZ64" s="93" t="s">
        <v>24</v>
      </c>
      <c r="BA64" s="92">
        <v>1</v>
      </c>
      <c r="BB64" s="93" t="s">
        <v>24</v>
      </c>
      <c r="BC64" s="92">
        <v>1</v>
      </c>
      <c r="BD64" s="97" t="s">
        <v>24</v>
      </c>
      <c r="BE64" s="98" t="s">
        <v>28</v>
      </c>
      <c r="BF64" s="93" t="s">
        <v>28</v>
      </c>
      <c r="BG64" s="96" t="s">
        <v>28</v>
      </c>
      <c r="BH64" s="95" t="s">
        <v>28</v>
      </c>
      <c r="BI64" s="91">
        <v>1</v>
      </c>
      <c r="BJ64" s="91" t="s">
        <v>24</v>
      </c>
      <c r="BK64" s="91">
        <v>2</v>
      </c>
      <c r="BL64" s="91" t="s">
        <v>21</v>
      </c>
      <c r="BM64" s="91">
        <v>1</v>
      </c>
      <c r="BN64" s="91" t="s">
        <v>24</v>
      </c>
      <c r="BO64" s="91">
        <v>1</v>
      </c>
      <c r="BP64" s="91" t="s">
        <v>24</v>
      </c>
      <c r="BQ64" s="91">
        <v>1</v>
      </c>
      <c r="BR64" s="91" t="s">
        <v>516</v>
      </c>
      <c r="BS64" s="91">
        <v>1</v>
      </c>
      <c r="BT64" s="91" t="s">
        <v>516</v>
      </c>
      <c r="BU64" s="94" t="s">
        <v>26</v>
      </c>
      <c r="BV64" s="94" t="s">
        <v>30</v>
      </c>
      <c r="BW64" s="99">
        <v>44835</v>
      </c>
      <c r="BX64" s="91">
        <v>1</v>
      </c>
      <c r="BY64" s="91" t="s">
        <v>516</v>
      </c>
      <c r="BZ64" s="91">
        <v>1</v>
      </c>
      <c r="CA64" s="91" t="s">
        <v>24</v>
      </c>
      <c r="CB64" s="100" t="s">
        <v>21</v>
      </c>
    </row>
    <row r="65" spans="1:80" ht="36" customHeight="1" x14ac:dyDescent="0.15">
      <c r="A65" s="90" t="s">
        <v>301</v>
      </c>
      <c r="B65" s="91" t="s">
        <v>18</v>
      </c>
      <c r="C65" s="92" t="s">
        <v>450</v>
      </c>
      <c r="D65" s="93" t="s">
        <v>19</v>
      </c>
      <c r="E65" s="94" t="s">
        <v>340</v>
      </c>
      <c r="F65" s="94" t="s">
        <v>302</v>
      </c>
      <c r="G65" s="92" t="s">
        <v>60</v>
      </c>
      <c r="H65" s="95" t="s">
        <v>341</v>
      </c>
      <c r="I65" s="94" t="s">
        <v>303</v>
      </c>
      <c r="J65" s="94" t="s">
        <v>304</v>
      </c>
      <c r="K65" s="94" t="s">
        <v>305</v>
      </c>
      <c r="L65" s="92">
        <v>17</v>
      </c>
      <c r="M65" s="93" t="s">
        <v>379</v>
      </c>
      <c r="N65" s="92">
        <v>2</v>
      </c>
      <c r="O65" s="93" t="s">
        <v>20</v>
      </c>
      <c r="P65" s="92">
        <v>1</v>
      </c>
      <c r="Q65" s="93" t="s">
        <v>516</v>
      </c>
      <c r="R65" s="92" t="s">
        <v>28</v>
      </c>
      <c r="S65" s="93" t="s">
        <v>28</v>
      </c>
      <c r="T65" s="92">
        <v>1</v>
      </c>
      <c r="U65" s="93" t="s">
        <v>24</v>
      </c>
      <c r="V65" s="92">
        <v>2</v>
      </c>
      <c r="W65" s="93" t="s">
        <v>22</v>
      </c>
      <c r="X65" s="92">
        <v>1</v>
      </c>
      <c r="Y65" s="93" t="s">
        <v>23</v>
      </c>
      <c r="Z65" s="91">
        <v>10</v>
      </c>
      <c r="AA65" s="92">
        <v>3</v>
      </c>
      <c r="AB65" s="93" t="s">
        <v>257</v>
      </c>
      <c r="AC65" s="92">
        <v>1</v>
      </c>
      <c r="AD65" s="93" t="s">
        <v>24</v>
      </c>
      <c r="AE65" s="92">
        <v>1</v>
      </c>
      <c r="AF65" s="93" t="s">
        <v>24</v>
      </c>
      <c r="AG65" s="92">
        <v>1</v>
      </c>
      <c r="AH65" s="93" t="s">
        <v>24</v>
      </c>
      <c r="AI65" s="92">
        <v>1</v>
      </c>
      <c r="AJ65" s="93" t="s">
        <v>24</v>
      </c>
      <c r="AK65" s="92">
        <v>1</v>
      </c>
      <c r="AL65" s="93" t="s">
        <v>24</v>
      </c>
      <c r="AM65" s="92">
        <v>2</v>
      </c>
      <c r="AN65" s="93" t="s">
        <v>21</v>
      </c>
      <c r="AO65" s="92">
        <v>6</v>
      </c>
      <c r="AP65" s="93" t="s">
        <v>25</v>
      </c>
      <c r="AQ65" s="96" t="s">
        <v>28</v>
      </c>
      <c r="AR65" s="95" t="s">
        <v>28</v>
      </c>
      <c r="AS65" s="92">
        <v>2</v>
      </c>
      <c r="AT65" s="93" t="s">
        <v>21</v>
      </c>
      <c r="AU65" s="92">
        <v>2</v>
      </c>
      <c r="AV65" s="93" t="s">
        <v>257</v>
      </c>
      <c r="AW65" s="92">
        <v>1</v>
      </c>
      <c r="AX65" s="93" t="s">
        <v>24</v>
      </c>
      <c r="AY65" s="92">
        <v>1</v>
      </c>
      <c r="AZ65" s="93" t="s">
        <v>24</v>
      </c>
      <c r="BA65" s="92">
        <v>2</v>
      </c>
      <c r="BB65" s="93" t="s">
        <v>21</v>
      </c>
      <c r="BC65" s="92">
        <v>1</v>
      </c>
      <c r="BD65" s="97" t="s">
        <v>24</v>
      </c>
      <c r="BE65" s="98" t="s">
        <v>28</v>
      </c>
      <c r="BF65" s="93" t="s">
        <v>28</v>
      </c>
      <c r="BG65" s="96" t="s">
        <v>28</v>
      </c>
      <c r="BH65" s="95" t="s">
        <v>28</v>
      </c>
      <c r="BI65" s="91">
        <v>1</v>
      </c>
      <c r="BJ65" s="91" t="s">
        <v>24</v>
      </c>
      <c r="BK65" s="91">
        <v>1</v>
      </c>
      <c r="BL65" s="91" t="s">
        <v>24</v>
      </c>
      <c r="BM65" s="91">
        <v>1</v>
      </c>
      <c r="BN65" s="91" t="s">
        <v>24</v>
      </c>
      <c r="BO65" s="91">
        <v>3</v>
      </c>
      <c r="BP65" s="91" t="s">
        <v>310</v>
      </c>
      <c r="BQ65" s="91">
        <v>1</v>
      </c>
      <c r="BR65" s="91" t="s">
        <v>516</v>
      </c>
      <c r="BS65" s="91">
        <v>1</v>
      </c>
      <c r="BT65" s="91" t="s">
        <v>516</v>
      </c>
      <c r="BU65" s="94" t="s">
        <v>26</v>
      </c>
      <c r="BV65" s="94" t="s">
        <v>30</v>
      </c>
      <c r="BW65" s="99">
        <v>44866</v>
      </c>
      <c r="BX65" s="91">
        <v>3</v>
      </c>
      <c r="BY65" s="91" t="s">
        <v>257</v>
      </c>
      <c r="BZ65" s="91">
        <v>1</v>
      </c>
      <c r="CA65" s="91" t="s">
        <v>24</v>
      </c>
      <c r="CB65" s="100" t="s">
        <v>21</v>
      </c>
    </row>
    <row r="66" spans="1:80" ht="36" customHeight="1" x14ac:dyDescent="0.15">
      <c r="A66" s="90" t="s">
        <v>540</v>
      </c>
      <c r="B66" s="91" t="s">
        <v>18</v>
      </c>
      <c r="C66" s="92" t="s">
        <v>450</v>
      </c>
      <c r="D66" s="93" t="s">
        <v>19</v>
      </c>
      <c r="E66" s="94" t="s">
        <v>541</v>
      </c>
      <c r="F66" s="94" t="s">
        <v>542</v>
      </c>
      <c r="G66" s="92" t="s">
        <v>60</v>
      </c>
      <c r="H66" s="95" t="s">
        <v>543</v>
      </c>
      <c r="I66" s="94" t="s">
        <v>544</v>
      </c>
      <c r="J66" s="94" t="s">
        <v>544</v>
      </c>
      <c r="K66" s="94" t="s">
        <v>545</v>
      </c>
      <c r="L66" s="92">
        <v>17</v>
      </c>
      <c r="M66" s="93" t="s">
        <v>379</v>
      </c>
      <c r="N66" s="92">
        <v>2</v>
      </c>
      <c r="O66" s="93" t="s">
        <v>20</v>
      </c>
      <c r="P66" s="92">
        <v>1</v>
      </c>
      <c r="Q66" s="93" t="s">
        <v>516</v>
      </c>
      <c r="R66" s="92" t="s">
        <v>28</v>
      </c>
      <c r="S66" s="93" t="s">
        <v>28</v>
      </c>
      <c r="T66" s="92">
        <v>1</v>
      </c>
      <c r="U66" s="93" t="s">
        <v>24</v>
      </c>
      <c r="V66" s="92">
        <v>2</v>
      </c>
      <c r="W66" s="93" t="s">
        <v>22</v>
      </c>
      <c r="X66" s="92">
        <v>1</v>
      </c>
      <c r="Y66" s="93" t="s">
        <v>23</v>
      </c>
      <c r="Z66" s="91">
        <v>10</v>
      </c>
      <c r="AA66" s="92">
        <v>2</v>
      </c>
      <c r="AB66" s="93" t="s">
        <v>25</v>
      </c>
      <c r="AC66" s="92">
        <v>1</v>
      </c>
      <c r="AD66" s="93" t="s">
        <v>24</v>
      </c>
      <c r="AE66" s="92">
        <v>1</v>
      </c>
      <c r="AF66" s="93" t="s">
        <v>24</v>
      </c>
      <c r="AG66" s="92">
        <v>1</v>
      </c>
      <c r="AH66" s="93" t="s">
        <v>24</v>
      </c>
      <c r="AI66" s="92">
        <v>1</v>
      </c>
      <c r="AJ66" s="93" t="s">
        <v>24</v>
      </c>
      <c r="AK66" s="92">
        <v>3</v>
      </c>
      <c r="AL66" s="93" t="s">
        <v>311</v>
      </c>
      <c r="AM66" s="92">
        <v>2</v>
      </c>
      <c r="AN66" s="93" t="s">
        <v>21</v>
      </c>
      <c r="AO66" s="92">
        <v>6</v>
      </c>
      <c r="AP66" s="93" t="s">
        <v>25</v>
      </c>
      <c r="AQ66" s="96" t="s">
        <v>28</v>
      </c>
      <c r="AR66" s="95" t="s">
        <v>28</v>
      </c>
      <c r="AS66" s="92">
        <v>2</v>
      </c>
      <c r="AT66" s="93" t="s">
        <v>21</v>
      </c>
      <c r="AU66" s="92">
        <v>1</v>
      </c>
      <c r="AV66" s="93" t="s">
        <v>25</v>
      </c>
      <c r="AW66" s="92">
        <v>1</v>
      </c>
      <c r="AX66" s="93" t="s">
        <v>24</v>
      </c>
      <c r="AY66" s="92">
        <v>1</v>
      </c>
      <c r="AZ66" s="93" t="s">
        <v>24</v>
      </c>
      <c r="BA66" s="92">
        <v>1</v>
      </c>
      <c r="BB66" s="93" t="s">
        <v>24</v>
      </c>
      <c r="BC66" s="92">
        <v>1</v>
      </c>
      <c r="BD66" s="97" t="s">
        <v>24</v>
      </c>
      <c r="BE66" s="98" t="s">
        <v>28</v>
      </c>
      <c r="BF66" s="93" t="s">
        <v>28</v>
      </c>
      <c r="BG66" s="96" t="s">
        <v>28</v>
      </c>
      <c r="BH66" s="95" t="s">
        <v>28</v>
      </c>
      <c r="BI66" s="91">
        <v>1</v>
      </c>
      <c r="BJ66" s="91" t="s">
        <v>24</v>
      </c>
      <c r="BK66" s="91">
        <v>1</v>
      </c>
      <c r="BL66" s="91" t="s">
        <v>24</v>
      </c>
      <c r="BM66" s="91">
        <v>1</v>
      </c>
      <c r="BN66" s="91" t="s">
        <v>24</v>
      </c>
      <c r="BO66" s="91">
        <v>5</v>
      </c>
      <c r="BP66" s="91" t="s">
        <v>719</v>
      </c>
      <c r="BQ66" s="91">
        <v>1</v>
      </c>
      <c r="BR66" s="91" t="s">
        <v>516</v>
      </c>
      <c r="BS66" s="91">
        <v>1</v>
      </c>
      <c r="BT66" s="91" t="s">
        <v>516</v>
      </c>
      <c r="BU66" s="94" t="s">
        <v>26</v>
      </c>
      <c r="BV66" s="94" t="s">
        <v>30</v>
      </c>
      <c r="BW66" s="99">
        <v>44866</v>
      </c>
      <c r="BX66" s="91">
        <v>2</v>
      </c>
      <c r="BY66" s="91" t="s">
        <v>25</v>
      </c>
      <c r="BZ66" s="91">
        <v>1</v>
      </c>
      <c r="CA66" s="91" t="s">
        <v>24</v>
      </c>
      <c r="CB66" s="100" t="s">
        <v>21</v>
      </c>
    </row>
    <row r="67" spans="1:80" ht="36" customHeight="1" x14ac:dyDescent="0.15">
      <c r="A67" s="90" t="s">
        <v>646</v>
      </c>
      <c r="B67" s="91" t="s">
        <v>18</v>
      </c>
      <c r="C67" s="92" t="s">
        <v>450</v>
      </c>
      <c r="D67" s="93" t="s">
        <v>19</v>
      </c>
      <c r="E67" s="94" t="s">
        <v>647</v>
      </c>
      <c r="F67" s="94" t="s">
        <v>648</v>
      </c>
      <c r="G67" s="92" t="s">
        <v>60</v>
      </c>
      <c r="H67" s="95" t="s">
        <v>649</v>
      </c>
      <c r="I67" s="94" t="s">
        <v>650</v>
      </c>
      <c r="J67" s="94" t="s">
        <v>651</v>
      </c>
      <c r="K67" s="94" t="s">
        <v>652</v>
      </c>
      <c r="L67" s="92">
        <v>17</v>
      </c>
      <c r="M67" s="93" t="s">
        <v>379</v>
      </c>
      <c r="N67" s="92">
        <v>2</v>
      </c>
      <c r="O67" s="93" t="s">
        <v>20</v>
      </c>
      <c r="P67" s="92">
        <v>1</v>
      </c>
      <c r="Q67" s="93" t="s">
        <v>516</v>
      </c>
      <c r="R67" s="92" t="s">
        <v>28</v>
      </c>
      <c r="S67" s="93" t="s">
        <v>28</v>
      </c>
      <c r="T67" s="92">
        <v>1</v>
      </c>
      <c r="U67" s="93" t="s">
        <v>24</v>
      </c>
      <c r="V67" s="92">
        <v>2</v>
      </c>
      <c r="W67" s="93" t="s">
        <v>22</v>
      </c>
      <c r="X67" s="92">
        <v>2</v>
      </c>
      <c r="Y67" s="93" t="s">
        <v>32</v>
      </c>
      <c r="Z67" s="91">
        <v>5</v>
      </c>
      <c r="AA67" s="92">
        <v>1</v>
      </c>
      <c r="AB67" s="93" t="s">
        <v>516</v>
      </c>
      <c r="AC67" s="92">
        <v>1</v>
      </c>
      <c r="AD67" s="93" t="s">
        <v>24</v>
      </c>
      <c r="AE67" s="92">
        <v>1</v>
      </c>
      <c r="AF67" s="93" t="s">
        <v>24</v>
      </c>
      <c r="AG67" s="92">
        <v>1</v>
      </c>
      <c r="AH67" s="93" t="s">
        <v>24</v>
      </c>
      <c r="AI67" s="92">
        <v>1</v>
      </c>
      <c r="AJ67" s="93" t="s">
        <v>24</v>
      </c>
      <c r="AK67" s="92">
        <v>1</v>
      </c>
      <c r="AL67" s="93" t="s">
        <v>24</v>
      </c>
      <c r="AM67" s="92">
        <v>1</v>
      </c>
      <c r="AN67" s="93" t="s">
        <v>24</v>
      </c>
      <c r="AO67" s="92" t="s">
        <v>28</v>
      </c>
      <c r="AP67" s="93" t="s">
        <v>28</v>
      </c>
      <c r="AQ67" s="96">
        <v>1</v>
      </c>
      <c r="AR67" s="95" t="s">
        <v>24</v>
      </c>
      <c r="AS67" s="92">
        <v>1</v>
      </c>
      <c r="AT67" s="93" t="s">
        <v>24</v>
      </c>
      <c r="AU67" s="92" t="s">
        <v>28</v>
      </c>
      <c r="AV67" s="93" t="s">
        <v>28</v>
      </c>
      <c r="AW67" s="92">
        <v>1</v>
      </c>
      <c r="AX67" s="93" t="s">
        <v>24</v>
      </c>
      <c r="AY67" s="92">
        <v>1</v>
      </c>
      <c r="AZ67" s="93" t="s">
        <v>24</v>
      </c>
      <c r="BA67" s="92">
        <v>1</v>
      </c>
      <c r="BB67" s="93" t="s">
        <v>24</v>
      </c>
      <c r="BC67" s="92">
        <v>1</v>
      </c>
      <c r="BD67" s="97" t="s">
        <v>24</v>
      </c>
      <c r="BE67" s="98" t="s">
        <v>28</v>
      </c>
      <c r="BF67" s="93" t="s">
        <v>28</v>
      </c>
      <c r="BG67" s="96" t="s">
        <v>28</v>
      </c>
      <c r="BH67" s="95" t="s">
        <v>28</v>
      </c>
      <c r="BI67" s="91">
        <v>1</v>
      </c>
      <c r="BJ67" s="91" t="s">
        <v>24</v>
      </c>
      <c r="BK67" s="91">
        <v>2</v>
      </c>
      <c r="BL67" s="91" t="s">
        <v>21</v>
      </c>
      <c r="BM67" s="91">
        <v>1</v>
      </c>
      <c r="BN67" s="91" t="s">
        <v>24</v>
      </c>
      <c r="BO67" s="91">
        <v>1</v>
      </c>
      <c r="BP67" s="91" t="s">
        <v>24</v>
      </c>
      <c r="BQ67" s="91">
        <v>1</v>
      </c>
      <c r="BR67" s="91" t="s">
        <v>516</v>
      </c>
      <c r="BS67" s="91">
        <v>1</v>
      </c>
      <c r="BT67" s="91" t="s">
        <v>516</v>
      </c>
      <c r="BU67" s="94" t="s">
        <v>26</v>
      </c>
      <c r="BV67" s="94" t="s">
        <v>30</v>
      </c>
      <c r="BW67" s="99">
        <v>44713</v>
      </c>
      <c r="BX67" s="91">
        <v>1</v>
      </c>
      <c r="BY67" s="91" t="s">
        <v>516</v>
      </c>
      <c r="BZ67" s="91">
        <v>1</v>
      </c>
      <c r="CA67" s="91" t="s">
        <v>24</v>
      </c>
      <c r="CB67" s="100" t="s">
        <v>28</v>
      </c>
    </row>
    <row r="68" spans="1:80" ht="36" customHeight="1" x14ac:dyDescent="0.15">
      <c r="A68" s="90" t="s">
        <v>789</v>
      </c>
      <c r="B68" s="91" t="s">
        <v>18</v>
      </c>
      <c r="C68" s="92" t="s">
        <v>450</v>
      </c>
      <c r="D68" s="93" t="s">
        <v>19</v>
      </c>
      <c r="E68" s="94" t="s">
        <v>790</v>
      </c>
      <c r="F68" s="94" t="s">
        <v>791</v>
      </c>
      <c r="G68" s="92" t="s">
        <v>60</v>
      </c>
      <c r="H68" s="95" t="s">
        <v>792</v>
      </c>
      <c r="I68" s="94" t="s">
        <v>793</v>
      </c>
      <c r="J68" s="94" t="s">
        <v>794</v>
      </c>
      <c r="K68" s="94" t="s">
        <v>795</v>
      </c>
      <c r="L68" s="92">
        <v>17</v>
      </c>
      <c r="M68" s="93" t="s">
        <v>379</v>
      </c>
      <c r="N68" s="92">
        <v>2</v>
      </c>
      <c r="O68" s="93" t="s">
        <v>20</v>
      </c>
      <c r="P68" s="92">
        <v>1</v>
      </c>
      <c r="Q68" s="93" t="s">
        <v>516</v>
      </c>
      <c r="R68" s="92" t="s">
        <v>28</v>
      </c>
      <c r="S68" s="93" t="s">
        <v>28</v>
      </c>
      <c r="T68" s="92">
        <v>1</v>
      </c>
      <c r="U68" s="93" t="s">
        <v>24</v>
      </c>
      <c r="V68" s="92">
        <v>2</v>
      </c>
      <c r="W68" s="93" t="s">
        <v>22</v>
      </c>
      <c r="X68" s="92">
        <v>1</v>
      </c>
      <c r="Y68" s="93" t="s">
        <v>23</v>
      </c>
      <c r="Z68" s="91">
        <v>10</v>
      </c>
      <c r="AA68" s="92">
        <v>2</v>
      </c>
      <c r="AB68" s="93" t="s">
        <v>25</v>
      </c>
      <c r="AC68" s="92">
        <v>1</v>
      </c>
      <c r="AD68" s="93" t="s">
        <v>24</v>
      </c>
      <c r="AE68" s="92">
        <v>1</v>
      </c>
      <c r="AF68" s="93" t="s">
        <v>24</v>
      </c>
      <c r="AG68" s="92">
        <v>1</v>
      </c>
      <c r="AH68" s="93" t="s">
        <v>24</v>
      </c>
      <c r="AI68" s="92">
        <v>1</v>
      </c>
      <c r="AJ68" s="93" t="s">
        <v>24</v>
      </c>
      <c r="AK68" s="92">
        <v>1</v>
      </c>
      <c r="AL68" s="93" t="s">
        <v>24</v>
      </c>
      <c r="AM68" s="92">
        <v>2</v>
      </c>
      <c r="AN68" s="93" t="s">
        <v>21</v>
      </c>
      <c r="AO68" s="92">
        <v>6</v>
      </c>
      <c r="AP68" s="93" t="s">
        <v>25</v>
      </c>
      <c r="AQ68" s="96" t="s">
        <v>28</v>
      </c>
      <c r="AR68" s="95" t="s">
        <v>28</v>
      </c>
      <c r="AS68" s="92">
        <v>1</v>
      </c>
      <c r="AT68" s="93" t="s">
        <v>24</v>
      </c>
      <c r="AU68" s="92" t="s">
        <v>28</v>
      </c>
      <c r="AV68" s="93" t="s">
        <v>28</v>
      </c>
      <c r="AW68" s="92">
        <v>1</v>
      </c>
      <c r="AX68" s="93" t="s">
        <v>24</v>
      </c>
      <c r="AY68" s="92">
        <v>1</v>
      </c>
      <c r="AZ68" s="93" t="s">
        <v>24</v>
      </c>
      <c r="BA68" s="92">
        <v>1</v>
      </c>
      <c r="BB68" s="93" t="s">
        <v>24</v>
      </c>
      <c r="BC68" s="92">
        <v>1</v>
      </c>
      <c r="BD68" s="97" t="s">
        <v>24</v>
      </c>
      <c r="BE68" s="98" t="s">
        <v>28</v>
      </c>
      <c r="BF68" s="93" t="s">
        <v>28</v>
      </c>
      <c r="BG68" s="96" t="s">
        <v>28</v>
      </c>
      <c r="BH68" s="95" t="s">
        <v>28</v>
      </c>
      <c r="BI68" s="91">
        <v>1</v>
      </c>
      <c r="BJ68" s="91" t="s">
        <v>24</v>
      </c>
      <c r="BK68" s="91">
        <v>1</v>
      </c>
      <c r="BL68" s="91" t="s">
        <v>24</v>
      </c>
      <c r="BM68" s="91">
        <v>1</v>
      </c>
      <c r="BN68" s="91" t="s">
        <v>24</v>
      </c>
      <c r="BO68" s="91">
        <v>5</v>
      </c>
      <c r="BP68" s="91" t="s">
        <v>719</v>
      </c>
      <c r="BQ68" s="91">
        <v>1</v>
      </c>
      <c r="BR68" s="91" t="s">
        <v>516</v>
      </c>
      <c r="BS68" s="91">
        <v>1</v>
      </c>
      <c r="BT68" s="91" t="s">
        <v>516</v>
      </c>
      <c r="BU68" s="94" t="s">
        <v>26</v>
      </c>
      <c r="BV68" s="94" t="s">
        <v>30</v>
      </c>
      <c r="BW68" s="99">
        <v>45017</v>
      </c>
      <c r="BX68" s="91">
        <v>2</v>
      </c>
      <c r="BY68" s="91" t="s">
        <v>25</v>
      </c>
      <c r="BZ68" s="91">
        <v>1</v>
      </c>
      <c r="CA68" s="91" t="s">
        <v>24</v>
      </c>
      <c r="CB68" s="100" t="s">
        <v>21</v>
      </c>
    </row>
    <row r="69" spans="1:80" ht="36" customHeight="1" x14ac:dyDescent="0.15">
      <c r="A69" s="90" t="s">
        <v>816</v>
      </c>
      <c r="B69" s="91" t="s">
        <v>18</v>
      </c>
      <c r="C69" s="92" t="s">
        <v>450</v>
      </c>
      <c r="D69" s="93" t="s">
        <v>19</v>
      </c>
      <c r="E69" s="94" t="s">
        <v>817</v>
      </c>
      <c r="F69" s="94" t="s">
        <v>72</v>
      </c>
      <c r="G69" s="92" t="s">
        <v>60</v>
      </c>
      <c r="H69" s="95" t="s">
        <v>818</v>
      </c>
      <c r="I69" s="94" t="s">
        <v>74</v>
      </c>
      <c r="J69" s="94" t="s">
        <v>75</v>
      </c>
      <c r="K69" s="94" t="s">
        <v>807</v>
      </c>
      <c r="L69" s="92">
        <v>17</v>
      </c>
      <c r="M69" s="93" t="s">
        <v>379</v>
      </c>
      <c r="N69" s="92">
        <v>2</v>
      </c>
      <c r="O69" s="93" t="s">
        <v>20</v>
      </c>
      <c r="P69" s="92">
        <v>1</v>
      </c>
      <c r="Q69" s="93" t="s">
        <v>516</v>
      </c>
      <c r="R69" s="92" t="s">
        <v>28</v>
      </c>
      <c r="S69" s="93" t="s">
        <v>28</v>
      </c>
      <c r="T69" s="92">
        <v>1</v>
      </c>
      <c r="U69" s="93" t="s">
        <v>24</v>
      </c>
      <c r="V69" s="92">
        <v>2</v>
      </c>
      <c r="W69" s="93" t="s">
        <v>22</v>
      </c>
      <c r="X69" s="92">
        <v>2</v>
      </c>
      <c r="Y69" s="93" t="s">
        <v>32</v>
      </c>
      <c r="Z69" s="91">
        <v>5</v>
      </c>
      <c r="AA69" s="92">
        <v>1</v>
      </c>
      <c r="AB69" s="93" t="s">
        <v>516</v>
      </c>
      <c r="AC69" s="92">
        <v>1</v>
      </c>
      <c r="AD69" s="93" t="s">
        <v>24</v>
      </c>
      <c r="AE69" s="92">
        <v>1</v>
      </c>
      <c r="AF69" s="93" t="s">
        <v>24</v>
      </c>
      <c r="AG69" s="92">
        <v>1</v>
      </c>
      <c r="AH69" s="93" t="s">
        <v>24</v>
      </c>
      <c r="AI69" s="92">
        <v>1</v>
      </c>
      <c r="AJ69" s="93" t="s">
        <v>24</v>
      </c>
      <c r="AK69" s="92">
        <v>4</v>
      </c>
      <c r="AL69" s="93" t="s">
        <v>25</v>
      </c>
      <c r="AM69" s="92">
        <v>2</v>
      </c>
      <c r="AN69" s="93" t="s">
        <v>21</v>
      </c>
      <c r="AO69" s="92">
        <v>6</v>
      </c>
      <c r="AP69" s="93" t="s">
        <v>25</v>
      </c>
      <c r="AQ69" s="96" t="s">
        <v>28</v>
      </c>
      <c r="AR69" s="95" t="s">
        <v>28</v>
      </c>
      <c r="AS69" s="92">
        <v>1</v>
      </c>
      <c r="AT69" s="93" t="s">
        <v>24</v>
      </c>
      <c r="AU69" s="92" t="s">
        <v>28</v>
      </c>
      <c r="AV69" s="93" t="s">
        <v>28</v>
      </c>
      <c r="AW69" s="92">
        <v>1</v>
      </c>
      <c r="AX69" s="93" t="s">
        <v>24</v>
      </c>
      <c r="AY69" s="92">
        <v>1</v>
      </c>
      <c r="AZ69" s="93" t="s">
        <v>24</v>
      </c>
      <c r="BA69" s="92">
        <v>1</v>
      </c>
      <c r="BB69" s="93" t="s">
        <v>24</v>
      </c>
      <c r="BC69" s="92">
        <v>1</v>
      </c>
      <c r="BD69" s="97" t="s">
        <v>24</v>
      </c>
      <c r="BE69" s="98" t="s">
        <v>28</v>
      </c>
      <c r="BF69" s="93" t="s">
        <v>28</v>
      </c>
      <c r="BG69" s="96" t="s">
        <v>28</v>
      </c>
      <c r="BH69" s="95" t="s">
        <v>28</v>
      </c>
      <c r="BI69" s="91">
        <v>1</v>
      </c>
      <c r="BJ69" s="91" t="s">
        <v>24</v>
      </c>
      <c r="BK69" s="91">
        <v>2</v>
      </c>
      <c r="BL69" s="91" t="s">
        <v>21</v>
      </c>
      <c r="BM69" s="91">
        <v>1</v>
      </c>
      <c r="BN69" s="91" t="s">
        <v>24</v>
      </c>
      <c r="BO69" s="91">
        <v>3</v>
      </c>
      <c r="BP69" s="91" t="s">
        <v>310</v>
      </c>
      <c r="BQ69" s="91">
        <v>1</v>
      </c>
      <c r="BR69" s="91" t="s">
        <v>516</v>
      </c>
      <c r="BS69" s="91">
        <v>1</v>
      </c>
      <c r="BT69" s="91" t="s">
        <v>516</v>
      </c>
      <c r="BU69" s="94" t="s">
        <v>26</v>
      </c>
      <c r="BV69" s="94" t="s">
        <v>30</v>
      </c>
      <c r="BW69" s="99">
        <v>44835</v>
      </c>
      <c r="BX69" s="91">
        <v>1</v>
      </c>
      <c r="BY69" s="91" t="s">
        <v>516</v>
      </c>
      <c r="BZ69" s="91">
        <v>1</v>
      </c>
      <c r="CA69" s="91" t="s">
        <v>24</v>
      </c>
      <c r="CB69" s="100" t="s">
        <v>21</v>
      </c>
    </row>
    <row r="70" spans="1:80" ht="36" customHeight="1" x14ac:dyDescent="0.15">
      <c r="A70" s="90" t="s">
        <v>881</v>
      </c>
      <c r="B70" s="91" t="s">
        <v>18</v>
      </c>
      <c r="C70" s="92" t="s">
        <v>450</v>
      </c>
      <c r="D70" s="93" t="s">
        <v>19</v>
      </c>
      <c r="E70" s="94" t="s">
        <v>882</v>
      </c>
      <c r="F70" s="94" t="s">
        <v>883</v>
      </c>
      <c r="G70" s="92" t="s">
        <v>60</v>
      </c>
      <c r="H70" s="95" t="s">
        <v>884</v>
      </c>
      <c r="I70" s="94" t="s">
        <v>885</v>
      </c>
      <c r="J70" s="94" t="s">
        <v>886</v>
      </c>
      <c r="K70" s="94" t="s">
        <v>807</v>
      </c>
      <c r="L70" s="92">
        <v>17</v>
      </c>
      <c r="M70" s="93" t="s">
        <v>379</v>
      </c>
      <c r="N70" s="92">
        <v>2</v>
      </c>
      <c r="O70" s="93" t="s">
        <v>20</v>
      </c>
      <c r="P70" s="92">
        <v>1</v>
      </c>
      <c r="Q70" s="93" t="s">
        <v>516</v>
      </c>
      <c r="R70" s="92" t="s">
        <v>28</v>
      </c>
      <c r="S70" s="93" t="s">
        <v>28</v>
      </c>
      <c r="T70" s="92">
        <v>1</v>
      </c>
      <c r="U70" s="93" t="s">
        <v>24</v>
      </c>
      <c r="V70" s="92">
        <v>2</v>
      </c>
      <c r="W70" s="93" t="s">
        <v>22</v>
      </c>
      <c r="X70" s="92">
        <v>1</v>
      </c>
      <c r="Y70" s="93" t="s">
        <v>23</v>
      </c>
      <c r="Z70" s="91">
        <v>10</v>
      </c>
      <c r="AA70" s="92">
        <v>2</v>
      </c>
      <c r="AB70" s="93" t="s">
        <v>25</v>
      </c>
      <c r="AC70" s="92">
        <v>1</v>
      </c>
      <c r="AD70" s="93" t="s">
        <v>24</v>
      </c>
      <c r="AE70" s="92">
        <v>1</v>
      </c>
      <c r="AF70" s="93" t="s">
        <v>24</v>
      </c>
      <c r="AG70" s="92">
        <v>1</v>
      </c>
      <c r="AH70" s="93" t="s">
        <v>24</v>
      </c>
      <c r="AI70" s="92">
        <v>1</v>
      </c>
      <c r="AJ70" s="93" t="s">
        <v>24</v>
      </c>
      <c r="AK70" s="92">
        <v>1</v>
      </c>
      <c r="AL70" s="93" t="s">
        <v>24</v>
      </c>
      <c r="AM70" s="92">
        <v>2</v>
      </c>
      <c r="AN70" s="93" t="s">
        <v>21</v>
      </c>
      <c r="AO70" s="92">
        <v>6</v>
      </c>
      <c r="AP70" s="93" t="s">
        <v>25</v>
      </c>
      <c r="AQ70" s="96" t="s">
        <v>28</v>
      </c>
      <c r="AR70" s="95" t="s">
        <v>28</v>
      </c>
      <c r="AS70" s="92">
        <v>1</v>
      </c>
      <c r="AT70" s="93" t="s">
        <v>24</v>
      </c>
      <c r="AU70" s="92" t="s">
        <v>28</v>
      </c>
      <c r="AV70" s="93" t="s">
        <v>28</v>
      </c>
      <c r="AW70" s="92">
        <v>1</v>
      </c>
      <c r="AX70" s="93" t="s">
        <v>24</v>
      </c>
      <c r="AY70" s="92">
        <v>1</v>
      </c>
      <c r="AZ70" s="93" t="s">
        <v>24</v>
      </c>
      <c r="BA70" s="92">
        <v>1</v>
      </c>
      <c r="BB70" s="93" t="s">
        <v>24</v>
      </c>
      <c r="BC70" s="92">
        <v>1</v>
      </c>
      <c r="BD70" s="97" t="s">
        <v>24</v>
      </c>
      <c r="BE70" s="98" t="s">
        <v>28</v>
      </c>
      <c r="BF70" s="93" t="s">
        <v>28</v>
      </c>
      <c r="BG70" s="96" t="s">
        <v>28</v>
      </c>
      <c r="BH70" s="95" t="s">
        <v>28</v>
      </c>
      <c r="BI70" s="91">
        <v>1</v>
      </c>
      <c r="BJ70" s="91" t="s">
        <v>24</v>
      </c>
      <c r="BK70" s="91">
        <v>1</v>
      </c>
      <c r="BL70" s="91" t="s">
        <v>24</v>
      </c>
      <c r="BM70" s="91">
        <v>1</v>
      </c>
      <c r="BN70" s="91" t="s">
        <v>24</v>
      </c>
      <c r="BO70" s="91">
        <v>2</v>
      </c>
      <c r="BP70" s="91" t="s">
        <v>718</v>
      </c>
      <c r="BQ70" s="91">
        <v>1</v>
      </c>
      <c r="BR70" s="91" t="s">
        <v>516</v>
      </c>
      <c r="BS70" s="91">
        <v>1</v>
      </c>
      <c r="BT70" s="91" t="s">
        <v>516</v>
      </c>
      <c r="BU70" s="94" t="s">
        <v>26</v>
      </c>
      <c r="BV70" s="94" t="s">
        <v>30</v>
      </c>
      <c r="BW70" s="99">
        <v>45047</v>
      </c>
      <c r="BX70" s="91">
        <v>2</v>
      </c>
      <c r="BY70" s="91" t="s">
        <v>25</v>
      </c>
      <c r="BZ70" s="91">
        <v>1</v>
      </c>
      <c r="CA70" s="91" t="s">
        <v>24</v>
      </c>
      <c r="CB70" s="100" t="s">
        <v>21</v>
      </c>
    </row>
    <row r="71" spans="1:80" ht="36" customHeight="1" x14ac:dyDescent="0.15">
      <c r="A71" s="90" t="s">
        <v>997</v>
      </c>
      <c r="B71" s="91" t="s">
        <v>18</v>
      </c>
      <c r="C71" s="92" t="s">
        <v>450</v>
      </c>
      <c r="D71" s="93" t="s">
        <v>19</v>
      </c>
      <c r="E71" s="94" t="s">
        <v>1016</v>
      </c>
      <c r="F71" s="94" t="s">
        <v>999</v>
      </c>
      <c r="G71" s="92" t="s">
        <v>60</v>
      </c>
      <c r="H71" s="95" t="s">
        <v>1000</v>
      </c>
      <c r="I71" s="94" t="s">
        <v>1001</v>
      </c>
      <c r="J71" s="94" t="s">
        <v>1001</v>
      </c>
      <c r="K71" s="94" t="s">
        <v>1002</v>
      </c>
      <c r="L71" s="92">
        <v>17</v>
      </c>
      <c r="M71" s="93" t="s">
        <v>379</v>
      </c>
      <c r="N71" s="92">
        <v>2</v>
      </c>
      <c r="O71" s="93" t="s">
        <v>20</v>
      </c>
      <c r="P71" s="92">
        <v>1</v>
      </c>
      <c r="Q71" s="93" t="s">
        <v>516</v>
      </c>
      <c r="R71" s="92" t="s">
        <v>28</v>
      </c>
      <c r="S71" s="93" t="s">
        <v>28</v>
      </c>
      <c r="T71" s="92">
        <v>1</v>
      </c>
      <c r="U71" s="93" t="s">
        <v>24</v>
      </c>
      <c r="V71" s="92">
        <v>2</v>
      </c>
      <c r="W71" s="93" t="s">
        <v>22</v>
      </c>
      <c r="X71" s="92">
        <v>1</v>
      </c>
      <c r="Y71" s="93" t="s">
        <v>23</v>
      </c>
      <c r="Z71" s="91">
        <v>10</v>
      </c>
      <c r="AA71" s="92">
        <v>2</v>
      </c>
      <c r="AB71" s="93" t="s">
        <v>25</v>
      </c>
      <c r="AC71" s="92">
        <v>1</v>
      </c>
      <c r="AD71" s="93" t="s">
        <v>24</v>
      </c>
      <c r="AE71" s="92">
        <v>1</v>
      </c>
      <c r="AF71" s="93" t="s">
        <v>24</v>
      </c>
      <c r="AG71" s="92">
        <v>1</v>
      </c>
      <c r="AH71" s="93" t="s">
        <v>24</v>
      </c>
      <c r="AI71" s="92">
        <v>1</v>
      </c>
      <c r="AJ71" s="93" t="s">
        <v>24</v>
      </c>
      <c r="AK71" s="92">
        <v>3</v>
      </c>
      <c r="AL71" s="93" t="s">
        <v>311</v>
      </c>
      <c r="AM71" s="92">
        <v>2</v>
      </c>
      <c r="AN71" s="93" t="s">
        <v>21</v>
      </c>
      <c r="AO71" s="92">
        <v>6</v>
      </c>
      <c r="AP71" s="93" t="s">
        <v>25</v>
      </c>
      <c r="AQ71" s="96" t="s">
        <v>28</v>
      </c>
      <c r="AR71" s="95" t="s">
        <v>28</v>
      </c>
      <c r="AS71" s="92">
        <v>2</v>
      </c>
      <c r="AT71" s="93" t="s">
        <v>21</v>
      </c>
      <c r="AU71" s="92">
        <v>1</v>
      </c>
      <c r="AV71" s="93" t="s">
        <v>25</v>
      </c>
      <c r="AW71" s="92">
        <v>1</v>
      </c>
      <c r="AX71" s="93" t="s">
        <v>24</v>
      </c>
      <c r="AY71" s="92">
        <v>1</v>
      </c>
      <c r="AZ71" s="93" t="s">
        <v>24</v>
      </c>
      <c r="BA71" s="92">
        <v>1</v>
      </c>
      <c r="BB71" s="93" t="s">
        <v>24</v>
      </c>
      <c r="BC71" s="92">
        <v>1</v>
      </c>
      <c r="BD71" s="97" t="s">
        <v>24</v>
      </c>
      <c r="BE71" s="98" t="s">
        <v>28</v>
      </c>
      <c r="BF71" s="93" t="s">
        <v>28</v>
      </c>
      <c r="BG71" s="96" t="s">
        <v>28</v>
      </c>
      <c r="BH71" s="95" t="s">
        <v>28</v>
      </c>
      <c r="BI71" s="91">
        <v>1</v>
      </c>
      <c r="BJ71" s="91" t="s">
        <v>24</v>
      </c>
      <c r="BK71" s="91">
        <v>1</v>
      </c>
      <c r="BL71" s="91" t="s">
        <v>24</v>
      </c>
      <c r="BM71" s="91">
        <v>1</v>
      </c>
      <c r="BN71" s="91" t="s">
        <v>24</v>
      </c>
      <c r="BO71" s="91">
        <v>5</v>
      </c>
      <c r="BP71" s="91" t="s">
        <v>719</v>
      </c>
      <c r="BQ71" s="91">
        <v>1</v>
      </c>
      <c r="BR71" s="91" t="s">
        <v>516</v>
      </c>
      <c r="BS71" s="91">
        <v>1</v>
      </c>
      <c r="BT71" s="91" t="s">
        <v>516</v>
      </c>
      <c r="BU71" s="94" t="s">
        <v>26</v>
      </c>
      <c r="BV71" s="94" t="s">
        <v>30</v>
      </c>
      <c r="BW71" s="99">
        <v>45078</v>
      </c>
      <c r="BX71" s="91">
        <v>2</v>
      </c>
      <c r="BY71" s="91" t="s">
        <v>25</v>
      </c>
      <c r="BZ71" s="91">
        <v>3</v>
      </c>
      <c r="CA71" s="91" t="s">
        <v>721</v>
      </c>
      <c r="CB71" s="100" t="s">
        <v>24</v>
      </c>
    </row>
    <row r="72" spans="1:80" ht="36" customHeight="1" x14ac:dyDescent="0.15">
      <c r="A72" s="90" t="s">
        <v>573</v>
      </c>
      <c r="B72" s="91" t="s">
        <v>18</v>
      </c>
      <c r="C72" s="92" t="s">
        <v>450</v>
      </c>
      <c r="D72" s="93" t="s">
        <v>19</v>
      </c>
      <c r="E72" s="94" t="s">
        <v>574</v>
      </c>
      <c r="F72" s="94" t="s">
        <v>575</v>
      </c>
      <c r="G72" s="92" t="s">
        <v>547</v>
      </c>
      <c r="H72" s="95" t="s">
        <v>576</v>
      </c>
      <c r="I72" s="94" t="s">
        <v>577</v>
      </c>
      <c r="J72" s="94" t="s">
        <v>578</v>
      </c>
      <c r="K72" s="94" t="s">
        <v>579</v>
      </c>
      <c r="L72" s="92">
        <v>17</v>
      </c>
      <c r="M72" s="93" t="s">
        <v>379</v>
      </c>
      <c r="N72" s="92">
        <v>2</v>
      </c>
      <c r="O72" s="93" t="s">
        <v>20</v>
      </c>
      <c r="P72" s="92">
        <v>1</v>
      </c>
      <c r="Q72" s="93" t="s">
        <v>516</v>
      </c>
      <c r="R72" s="92" t="s">
        <v>28</v>
      </c>
      <c r="S72" s="93" t="s">
        <v>28</v>
      </c>
      <c r="T72" s="92">
        <v>1</v>
      </c>
      <c r="U72" s="93" t="s">
        <v>24</v>
      </c>
      <c r="V72" s="92">
        <v>2</v>
      </c>
      <c r="W72" s="93" t="s">
        <v>22</v>
      </c>
      <c r="X72" s="92">
        <v>1</v>
      </c>
      <c r="Y72" s="93" t="s">
        <v>23</v>
      </c>
      <c r="Z72" s="91">
        <v>10</v>
      </c>
      <c r="AA72" s="92">
        <v>2</v>
      </c>
      <c r="AB72" s="93" t="s">
        <v>25</v>
      </c>
      <c r="AC72" s="92">
        <v>1</v>
      </c>
      <c r="AD72" s="93" t="s">
        <v>24</v>
      </c>
      <c r="AE72" s="92">
        <v>1</v>
      </c>
      <c r="AF72" s="93" t="s">
        <v>24</v>
      </c>
      <c r="AG72" s="92">
        <v>1</v>
      </c>
      <c r="AH72" s="93" t="s">
        <v>24</v>
      </c>
      <c r="AI72" s="92">
        <v>1</v>
      </c>
      <c r="AJ72" s="93" t="s">
        <v>24</v>
      </c>
      <c r="AK72" s="92">
        <v>1</v>
      </c>
      <c r="AL72" s="93" t="s">
        <v>24</v>
      </c>
      <c r="AM72" s="92">
        <v>2</v>
      </c>
      <c r="AN72" s="93" t="s">
        <v>21</v>
      </c>
      <c r="AO72" s="92">
        <v>6</v>
      </c>
      <c r="AP72" s="93" t="s">
        <v>25</v>
      </c>
      <c r="AQ72" s="96" t="s">
        <v>28</v>
      </c>
      <c r="AR72" s="95" t="s">
        <v>28</v>
      </c>
      <c r="AS72" s="92">
        <v>1</v>
      </c>
      <c r="AT72" s="93" t="s">
        <v>24</v>
      </c>
      <c r="AU72" s="92" t="s">
        <v>28</v>
      </c>
      <c r="AV72" s="93" t="s">
        <v>28</v>
      </c>
      <c r="AW72" s="92">
        <v>1</v>
      </c>
      <c r="AX72" s="93" t="s">
        <v>24</v>
      </c>
      <c r="AY72" s="92">
        <v>2</v>
      </c>
      <c r="AZ72" s="93" t="s">
        <v>21</v>
      </c>
      <c r="BA72" s="92">
        <v>1</v>
      </c>
      <c r="BB72" s="93" t="s">
        <v>24</v>
      </c>
      <c r="BC72" s="92">
        <v>1</v>
      </c>
      <c r="BD72" s="97" t="s">
        <v>24</v>
      </c>
      <c r="BE72" s="98" t="s">
        <v>28</v>
      </c>
      <c r="BF72" s="93" t="s">
        <v>28</v>
      </c>
      <c r="BG72" s="96" t="s">
        <v>28</v>
      </c>
      <c r="BH72" s="95" t="s">
        <v>28</v>
      </c>
      <c r="BI72" s="91">
        <v>1</v>
      </c>
      <c r="BJ72" s="91" t="s">
        <v>24</v>
      </c>
      <c r="BK72" s="91">
        <v>1</v>
      </c>
      <c r="BL72" s="91" t="s">
        <v>24</v>
      </c>
      <c r="BM72" s="91">
        <v>1</v>
      </c>
      <c r="BN72" s="91" t="s">
        <v>24</v>
      </c>
      <c r="BO72" s="91">
        <v>5</v>
      </c>
      <c r="BP72" s="91" t="s">
        <v>719</v>
      </c>
      <c r="BQ72" s="91">
        <v>1</v>
      </c>
      <c r="BR72" s="91" t="s">
        <v>516</v>
      </c>
      <c r="BS72" s="91">
        <v>1</v>
      </c>
      <c r="BT72" s="91" t="s">
        <v>516</v>
      </c>
      <c r="BU72" s="94" t="s">
        <v>26</v>
      </c>
      <c r="BV72" s="94" t="s">
        <v>30</v>
      </c>
      <c r="BW72" s="99">
        <v>45017</v>
      </c>
      <c r="BX72" s="91">
        <v>2</v>
      </c>
      <c r="BY72" s="91" t="s">
        <v>25</v>
      </c>
      <c r="BZ72" s="91">
        <v>2</v>
      </c>
      <c r="CA72" s="91" t="s">
        <v>720</v>
      </c>
      <c r="CB72" s="100" t="s">
        <v>21</v>
      </c>
    </row>
    <row r="73" spans="1:80" ht="36" customHeight="1" x14ac:dyDescent="0.15">
      <c r="A73" s="90" t="s">
        <v>735</v>
      </c>
      <c r="B73" s="91" t="s">
        <v>18</v>
      </c>
      <c r="C73" s="92" t="s">
        <v>450</v>
      </c>
      <c r="D73" s="93" t="s">
        <v>19</v>
      </c>
      <c r="E73" s="94" t="s">
        <v>736</v>
      </c>
      <c r="F73" s="94" t="s">
        <v>737</v>
      </c>
      <c r="G73" s="92" t="s">
        <v>547</v>
      </c>
      <c r="H73" s="95" t="s">
        <v>738</v>
      </c>
      <c r="I73" s="94" t="s">
        <v>739</v>
      </c>
      <c r="J73" s="94" t="s">
        <v>740</v>
      </c>
      <c r="K73" s="94" t="s">
        <v>741</v>
      </c>
      <c r="L73" s="92">
        <v>17</v>
      </c>
      <c r="M73" s="93" t="s">
        <v>379</v>
      </c>
      <c r="N73" s="92">
        <v>2</v>
      </c>
      <c r="O73" s="93" t="s">
        <v>20</v>
      </c>
      <c r="P73" s="92">
        <v>1</v>
      </c>
      <c r="Q73" s="93" t="s">
        <v>516</v>
      </c>
      <c r="R73" s="92" t="s">
        <v>28</v>
      </c>
      <c r="S73" s="93" t="s">
        <v>28</v>
      </c>
      <c r="T73" s="92">
        <v>1</v>
      </c>
      <c r="U73" s="93" t="s">
        <v>24</v>
      </c>
      <c r="V73" s="92">
        <v>2</v>
      </c>
      <c r="W73" s="93" t="s">
        <v>22</v>
      </c>
      <c r="X73" s="92">
        <v>1</v>
      </c>
      <c r="Y73" s="93" t="s">
        <v>23</v>
      </c>
      <c r="Z73" s="91">
        <v>10</v>
      </c>
      <c r="AA73" s="92">
        <v>2</v>
      </c>
      <c r="AB73" s="93" t="s">
        <v>25</v>
      </c>
      <c r="AC73" s="92">
        <v>1</v>
      </c>
      <c r="AD73" s="93" t="s">
        <v>24</v>
      </c>
      <c r="AE73" s="92">
        <v>1</v>
      </c>
      <c r="AF73" s="93" t="s">
        <v>24</v>
      </c>
      <c r="AG73" s="92">
        <v>1</v>
      </c>
      <c r="AH73" s="93" t="s">
        <v>24</v>
      </c>
      <c r="AI73" s="92">
        <v>1</v>
      </c>
      <c r="AJ73" s="93" t="s">
        <v>24</v>
      </c>
      <c r="AK73" s="92">
        <v>1</v>
      </c>
      <c r="AL73" s="93" t="s">
        <v>24</v>
      </c>
      <c r="AM73" s="92">
        <v>2</v>
      </c>
      <c r="AN73" s="93" t="s">
        <v>21</v>
      </c>
      <c r="AO73" s="92">
        <v>6</v>
      </c>
      <c r="AP73" s="93" t="s">
        <v>25</v>
      </c>
      <c r="AQ73" s="96" t="s">
        <v>28</v>
      </c>
      <c r="AR73" s="95" t="s">
        <v>28</v>
      </c>
      <c r="AS73" s="92">
        <v>1</v>
      </c>
      <c r="AT73" s="93" t="s">
        <v>24</v>
      </c>
      <c r="AU73" s="92" t="s">
        <v>28</v>
      </c>
      <c r="AV73" s="93" t="s">
        <v>28</v>
      </c>
      <c r="AW73" s="92">
        <v>1</v>
      </c>
      <c r="AX73" s="93" t="s">
        <v>24</v>
      </c>
      <c r="AY73" s="92">
        <v>1</v>
      </c>
      <c r="AZ73" s="93" t="s">
        <v>24</v>
      </c>
      <c r="BA73" s="92">
        <v>1</v>
      </c>
      <c r="BB73" s="93" t="s">
        <v>24</v>
      </c>
      <c r="BC73" s="92">
        <v>1</v>
      </c>
      <c r="BD73" s="97" t="s">
        <v>24</v>
      </c>
      <c r="BE73" s="98" t="s">
        <v>28</v>
      </c>
      <c r="BF73" s="93" t="s">
        <v>28</v>
      </c>
      <c r="BG73" s="96" t="s">
        <v>28</v>
      </c>
      <c r="BH73" s="95" t="s">
        <v>28</v>
      </c>
      <c r="BI73" s="91">
        <v>1</v>
      </c>
      <c r="BJ73" s="91" t="s">
        <v>24</v>
      </c>
      <c r="BK73" s="91">
        <v>1</v>
      </c>
      <c r="BL73" s="91" t="s">
        <v>24</v>
      </c>
      <c r="BM73" s="91">
        <v>1</v>
      </c>
      <c r="BN73" s="91" t="s">
        <v>24</v>
      </c>
      <c r="BO73" s="91">
        <v>4</v>
      </c>
      <c r="BP73" s="91" t="s">
        <v>517</v>
      </c>
      <c r="BQ73" s="91">
        <v>1</v>
      </c>
      <c r="BR73" s="91" t="s">
        <v>516</v>
      </c>
      <c r="BS73" s="91">
        <v>1</v>
      </c>
      <c r="BT73" s="91" t="s">
        <v>516</v>
      </c>
      <c r="BU73" s="94" t="s">
        <v>26</v>
      </c>
      <c r="BV73" s="94" t="s">
        <v>30</v>
      </c>
      <c r="BW73" s="99">
        <v>45017</v>
      </c>
      <c r="BX73" s="91">
        <v>2</v>
      </c>
      <c r="BY73" s="91" t="s">
        <v>25</v>
      </c>
      <c r="BZ73" s="91">
        <v>1</v>
      </c>
      <c r="CA73" s="91" t="s">
        <v>24</v>
      </c>
      <c r="CB73" s="100" t="s">
        <v>24</v>
      </c>
    </row>
    <row r="74" spans="1:80" ht="36" customHeight="1" x14ac:dyDescent="0.15">
      <c r="A74" s="90" t="s">
        <v>748</v>
      </c>
      <c r="B74" s="91" t="s">
        <v>18</v>
      </c>
      <c r="C74" s="92" t="s">
        <v>450</v>
      </c>
      <c r="D74" s="93" t="s">
        <v>19</v>
      </c>
      <c r="E74" s="94" t="s">
        <v>749</v>
      </c>
      <c r="F74" s="94" t="s">
        <v>750</v>
      </c>
      <c r="G74" s="92" t="s">
        <v>547</v>
      </c>
      <c r="H74" s="95" t="s">
        <v>751</v>
      </c>
      <c r="I74" s="94" t="s">
        <v>752</v>
      </c>
      <c r="J74" s="94" t="s">
        <v>753</v>
      </c>
      <c r="K74" s="94" t="s">
        <v>754</v>
      </c>
      <c r="L74" s="92">
        <v>17</v>
      </c>
      <c r="M74" s="93" t="s">
        <v>379</v>
      </c>
      <c r="N74" s="92">
        <v>2</v>
      </c>
      <c r="O74" s="93" t="s">
        <v>20</v>
      </c>
      <c r="P74" s="92">
        <v>1</v>
      </c>
      <c r="Q74" s="93" t="s">
        <v>516</v>
      </c>
      <c r="R74" s="92" t="s">
        <v>28</v>
      </c>
      <c r="S74" s="93" t="s">
        <v>28</v>
      </c>
      <c r="T74" s="92">
        <v>1</v>
      </c>
      <c r="U74" s="93" t="s">
        <v>24</v>
      </c>
      <c r="V74" s="92">
        <v>2</v>
      </c>
      <c r="W74" s="93" t="s">
        <v>22</v>
      </c>
      <c r="X74" s="92">
        <v>1</v>
      </c>
      <c r="Y74" s="93" t="s">
        <v>23</v>
      </c>
      <c r="Z74" s="91">
        <v>10</v>
      </c>
      <c r="AA74" s="92">
        <v>2</v>
      </c>
      <c r="AB74" s="93" t="s">
        <v>25</v>
      </c>
      <c r="AC74" s="92">
        <v>1</v>
      </c>
      <c r="AD74" s="93" t="s">
        <v>24</v>
      </c>
      <c r="AE74" s="92">
        <v>1</v>
      </c>
      <c r="AF74" s="93" t="s">
        <v>24</v>
      </c>
      <c r="AG74" s="92">
        <v>1</v>
      </c>
      <c r="AH74" s="93" t="s">
        <v>24</v>
      </c>
      <c r="AI74" s="92">
        <v>1</v>
      </c>
      <c r="AJ74" s="93" t="s">
        <v>24</v>
      </c>
      <c r="AK74" s="92">
        <v>3</v>
      </c>
      <c r="AL74" s="93" t="s">
        <v>311</v>
      </c>
      <c r="AM74" s="92">
        <v>2</v>
      </c>
      <c r="AN74" s="93" t="s">
        <v>21</v>
      </c>
      <c r="AO74" s="92">
        <v>6</v>
      </c>
      <c r="AP74" s="93" t="s">
        <v>25</v>
      </c>
      <c r="AQ74" s="96" t="s">
        <v>28</v>
      </c>
      <c r="AR74" s="95" t="s">
        <v>28</v>
      </c>
      <c r="AS74" s="92">
        <v>2</v>
      </c>
      <c r="AT74" s="93" t="s">
        <v>21</v>
      </c>
      <c r="AU74" s="92">
        <v>1</v>
      </c>
      <c r="AV74" s="93" t="s">
        <v>25</v>
      </c>
      <c r="AW74" s="92">
        <v>1</v>
      </c>
      <c r="AX74" s="93" t="s">
        <v>24</v>
      </c>
      <c r="AY74" s="92">
        <v>1</v>
      </c>
      <c r="AZ74" s="93" t="s">
        <v>24</v>
      </c>
      <c r="BA74" s="92">
        <v>1</v>
      </c>
      <c r="BB74" s="93" t="s">
        <v>24</v>
      </c>
      <c r="BC74" s="92">
        <v>1</v>
      </c>
      <c r="BD74" s="97" t="s">
        <v>24</v>
      </c>
      <c r="BE74" s="98" t="s">
        <v>28</v>
      </c>
      <c r="BF74" s="93" t="s">
        <v>28</v>
      </c>
      <c r="BG74" s="96" t="s">
        <v>28</v>
      </c>
      <c r="BH74" s="95" t="s">
        <v>28</v>
      </c>
      <c r="BI74" s="91">
        <v>1</v>
      </c>
      <c r="BJ74" s="91" t="s">
        <v>24</v>
      </c>
      <c r="BK74" s="91">
        <v>1</v>
      </c>
      <c r="BL74" s="91" t="s">
        <v>24</v>
      </c>
      <c r="BM74" s="91">
        <v>1</v>
      </c>
      <c r="BN74" s="91" t="s">
        <v>24</v>
      </c>
      <c r="BO74" s="91">
        <v>5</v>
      </c>
      <c r="BP74" s="91" t="s">
        <v>719</v>
      </c>
      <c r="BQ74" s="91">
        <v>1</v>
      </c>
      <c r="BR74" s="91" t="s">
        <v>516</v>
      </c>
      <c r="BS74" s="91">
        <v>1</v>
      </c>
      <c r="BT74" s="91" t="s">
        <v>516</v>
      </c>
      <c r="BU74" s="94" t="s">
        <v>26</v>
      </c>
      <c r="BV74" s="94" t="s">
        <v>30</v>
      </c>
      <c r="BW74" s="99">
        <v>44835</v>
      </c>
      <c r="BX74" s="91">
        <v>2</v>
      </c>
      <c r="BY74" s="91" t="s">
        <v>25</v>
      </c>
      <c r="BZ74" s="91">
        <v>1</v>
      </c>
      <c r="CA74" s="91" t="s">
        <v>24</v>
      </c>
      <c r="CB74" s="100" t="s">
        <v>21</v>
      </c>
    </row>
    <row r="75" spans="1:80" ht="36" customHeight="1" x14ac:dyDescent="0.15">
      <c r="A75" s="90" t="s">
        <v>849</v>
      </c>
      <c r="B75" s="91" t="s">
        <v>18</v>
      </c>
      <c r="C75" s="92" t="s">
        <v>450</v>
      </c>
      <c r="D75" s="93" t="s">
        <v>19</v>
      </c>
      <c r="E75" s="94" t="s">
        <v>850</v>
      </c>
      <c r="F75" s="94" t="s">
        <v>851</v>
      </c>
      <c r="G75" s="92" t="s">
        <v>547</v>
      </c>
      <c r="H75" s="95" t="s">
        <v>852</v>
      </c>
      <c r="I75" s="94" t="s">
        <v>853</v>
      </c>
      <c r="J75" s="94" t="s">
        <v>854</v>
      </c>
      <c r="K75" s="94" t="s">
        <v>806</v>
      </c>
      <c r="L75" s="92">
        <v>17</v>
      </c>
      <c r="M75" s="93" t="s">
        <v>379</v>
      </c>
      <c r="N75" s="92">
        <v>2</v>
      </c>
      <c r="O75" s="93" t="s">
        <v>20</v>
      </c>
      <c r="P75" s="92">
        <v>1</v>
      </c>
      <c r="Q75" s="93" t="s">
        <v>516</v>
      </c>
      <c r="R75" s="92" t="s">
        <v>28</v>
      </c>
      <c r="S75" s="93" t="s">
        <v>28</v>
      </c>
      <c r="T75" s="92">
        <v>1</v>
      </c>
      <c r="U75" s="93" t="s">
        <v>24</v>
      </c>
      <c r="V75" s="92">
        <v>2</v>
      </c>
      <c r="W75" s="93" t="s">
        <v>22</v>
      </c>
      <c r="X75" s="92">
        <v>1</v>
      </c>
      <c r="Y75" s="93" t="s">
        <v>23</v>
      </c>
      <c r="Z75" s="91">
        <v>10</v>
      </c>
      <c r="AA75" s="92">
        <v>2</v>
      </c>
      <c r="AB75" s="93" t="s">
        <v>25</v>
      </c>
      <c r="AC75" s="92">
        <v>1</v>
      </c>
      <c r="AD75" s="93" t="s">
        <v>24</v>
      </c>
      <c r="AE75" s="92">
        <v>1</v>
      </c>
      <c r="AF75" s="93" t="s">
        <v>24</v>
      </c>
      <c r="AG75" s="92">
        <v>1</v>
      </c>
      <c r="AH75" s="93" t="s">
        <v>24</v>
      </c>
      <c r="AI75" s="92">
        <v>1</v>
      </c>
      <c r="AJ75" s="93" t="s">
        <v>24</v>
      </c>
      <c r="AK75" s="92">
        <v>1</v>
      </c>
      <c r="AL75" s="93" t="s">
        <v>24</v>
      </c>
      <c r="AM75" s="92">
        <v>2</v>
      </c>
      <c r="AN75" s="93" t="s">
        <v>21</v>
      </c>
      <c r="AO75" s="92">
        <v>1</v>
      </c>
      <c r="AP75" s="93" t="s">
        <v>311</v>
      </c>
      <c r="AQ75" s="96" t="s">
        <v>28</v>
      </c>
      <c r="AR75" s="95" t="s">
        <v>28</v>
      </c>
      <c r="AS75" s="92">
        <v>1</v>
      </c>
      <c r="AT75" s="93" t="s">
        <v>24</v>
      </c>
      <c r="AU75" s="92" t="s">
        <v>28</v>
      </c>
      <c r="AV75" s="93" t="s">
        <v>28</v>
      </c>
      <c r="AW75" s="92">
        <v>1</v>
      </c>
      <c r="AX75" s="93" t="s">
        <v>24</v>
      </c>
      <c r="AY75" s="92">
        <v>1</v>
      </c>
      <c r="AZ75" s="93" t="s">
        <v>24</v>
      </c>
      <c r="BA75" s="92">
        <v>1</v>
      </c>
      <c r="BB75" s="93" t="s">
        <v>24</v>
      </c>
      <c r="BC75" s="92">
        <v>1</v>
      </c>
      <c r="BD75" s="97" t="s">
        <v>24</v>
      </c>
      <c r="BE75" s="98" t="s">
        <v>28</v>
      </c>
      <c r="BF75" s="93" t="s">
        <v>28</v>
      </c>
      <c r="BG75" s="96" t="s">
        <v>28</v>
      </c>
      <c r="BH75" s="95" t="s">
        <v>28</v>
      </c>
      <c r="BI75" s="91">
        <v>1</v>
      </c>
      <c r="BJ75" s="91" t="s">
        <v>24</v>
      </c>
      <c r="BK75" s="91">
        <v>1</v>
      </c>
      <c r="BL75" s="91" t="s">
        <v>24</v>
      </c>
      <c r="BM75" s="91">
        <v>1</v>
      </c>
      <c r="BN75" s="91" t="s">
        <v>24</v>
      </c>
      <c r="BO75" s="91">
        <v>1</v>
      </c>
      <c r="BP75" s="91" t="s">
        <v>24</v>
      </c>
      <c r="BQ75" s="91">
        <v>1</v>
      </c>
      <c r="BR75" s="91" t="s">
        <v>516</v>
      </c>
      <c r="BS75" s="91">
        <v>1</v>
      </c>
      <c r="BT75" s="91" t="s">
        <v>516</v>
      </c>
      <c r="BU75" s="94" t="s">
        <v>26</v>
      </c>
      <c r="BV75" s="94" t="s">
        <v>30</v>
      </c>
      <c r="BW75" s="99">
        <v>44986</v>
      </c>
      <c r="BX75" s="91">
        <v>2</v>
      </c>
      <c r="BY75" s="91" t="s">
        <v>25</v>
      </c>
      <c r="BZ75" s="91">
        <v>1</v>
      </c>
      <c r="CA75" s="91" t="s">
        <v>24</v>
      </c>
      <c r="CB75" s="100" t="s">
        <v>21</v>
      </c>
    </row>
    <row r="76" spans="1:80" ht="36" customHeight="1" x14ac:dyDescent="0.15">
      <c r="A76" s="90" t="s">
        <v>243</v>
      </c>
      <c r="B76" s="91" t="s">
        <v>18</v>
      </c>
      <c r="C76" s="92" t="s">
        <v>450</v>
      </c>
      <c r="D76" s="93" t="s">
        <v>19</v>
      </c>
      <c r="E76" s="94" t="s">
        <v>244</v>
      </c>
      <c r="F76" s="94" t="s">
        <v>245</v>
      </c>
      <c r="G76" s="92" t="s">
        <v>246</v>
      </c>
      <c r="H76" s="95" t="s">
        <v>247</v>
      </c>
      <c r="I76" s="94" t="s">
        <v>248</v>
      </c>
      <c r="J76" s="94" t="s">
        <v>276</v>
      </c>
      <c r="K76" s="94" t="s">
        <v>249</v>
      </c>
      <c r="L76" s="92">
        <v>23</v>
      </c>
      <c r="M76" s="93" t="s">
        <v>56</v>
      </c>
      <c r="N76" s="92">
        <v>2</v>
      </c>
      <c r="O76" s="93" t="s">
        <v>20</v>
      </c>
      <c r="P76" s="92">
        <v>1</v>
      </c>
      <c r="Q76" s="93" t="s">
        <v>516</v>
      </c>
      <c r="R76" s="92" t="s">
        <v>28</v>
      </c>
      <c r="S76" s="93" t="s">
        <v>28</v>
      </c>
      <c r="T76" s="92">
        <v>1</v>
      </c>
      <c r="U76" s="93" t="s">
        <v>24</v>
      </c>
      <c r="V76" s="92">
        <v>2</v>
      </c>
      <c r="W76" s="93" t="s">
        <v>22</v>
      </c>
      <c r="X76" s="92">
        <v>1</v>
      </c>
      <c r="Y76" s="93" t="s">
        <v>23</v>
      </c>
      <c r="Z76" s="91">
        <v>15</v>
      </c>
      <c r="AA76" s="92">
        <v>2</v>
      </c>
      <c r="AB76" s="93" t="s">
        <v>25</v>
      </c>
      <c r="AC76" s="92">
        <v>1</v>
      </c>
      <c r="AD76" s="93" t="s">
        <v>24</v>
      </c>
      <c r="AE76" s="92">
        <v>1</v>
      </c>
      <c r="AF76" s="93" t="s">
        <v>24</v>
      </c>
      <c r="AG76" s="92">
        <v>1</v>
      </c>
      <c r="AH76" s="93" t="s">
        <v>24</v>
      </c>
      <c r="AI76" s="92">
        <v>1</v>
      </c>
      <c r="AJ76" s="93" t="s">
        <v>24</v>
      </c>
      <c r="AK76" s="92">
        <v>4</v>
      </c>
      <c r="AL76" s="93" t="s">
        <v>25</v>
      </c>
      <c r="AM76" s="92">
        <v>1</v>
      </c>
      <c r="AN76" s="93" t="s">
        <v>24</v>
      </c>
      <c r="AO76" s="92" t="s">
        <v>28</v>
      </c>
      <c r="AP76" s="93" t="s">
        <v>28</v>
      </c>
      <c r="AQ76" s="96" t="s">
        <v>28</v>
      </c>
      <c r="AR76" s="95" t="s">
        <v>28</v>
      </c>
      <c r="AS76" s="92">
        <v>1</v>
      </c>
      <c r="AT76" s="93" t="s">
        <v>24</v>
      </c>
      <c r="AU76" s="92" t="s">
        <v>28</v>
      </c>
      <c r="AV76" s="93" t="s">
        <v>28</v>
      </c>
      <c r="AW76" s="92">
        <v>1</v>
      </c>
      <c r="AX76" s="93" t="s">
        <v>24</v>
      </c>
      <c r="AY76" s="92">
        <v>1</v>
      </c>
      <c r="AZ76" s="93" t="s">
        <v>24</v>
      </c>
      <c r="BA76" s="92">
        <v>1</v>
      </c>
      <c r="BB76" s="93" t="s">
        <v>24</v>
      </c>
      <c r="BC76" s="92">
        <v>1</v>
      </c>
      <c r="BD76" s="97" t="s">
        <v>24</v>
      </c>
      <c r="BE76" s="98" t="s">
        <v>28</v>
      </c>
      <c r="BF76" s="93" t="s">
        <v>28</v>
      </c>
      <c r="BG76" s="96" t="s">
        <v>28</v>
      </c>
      <c r="BH76" s="95" t="s">
        <v>28</v>
      </c>
      <c r="BI76" s="91">
        <v>2</v>
      </c>
      <c r="BJ76" s="91" t="s">
        <v>21</v>
      </c>
      <c r="BK76" s="91">
        <v>1</v>
      </c>
      <c r="BL76" s="91" t="s">
        <v>24</v>
      </c>
      <c r="BM76" s="91">
        <v>1</v>
      </c>
      <c r="BN76" s="91" t="s">
        <v>24</v>
      </c>
      <c r="BO76" s="91">
        <v>3</v>
      </c>
      <c r="BP76" s="91" t="s">
        <v>310</v>
      </c>
      <c r="BQ76" s="91">
        <v>1</v>
      </c>
      <c r="BR76" s="91" t="s">
        <v>516</v>
      </c>
      <c r="BS76" s="91">
        <v>1</v>
      </c>
      <c r="BT76" s="91" t="s">
        <v>516</v>
      </c>
      <c r="BU76" s="94" t="s">
        <v>26</v>
      </c>
      <c r="BV76" s="94" t="s">
        <v>30</v>
      </c>
      <c r="BW76" s="99">
        <v>45047</v>
      </c>
      <c r="BX76" s="91">
        <v>2</v>
      </c>
      <c r="BY76" s="91" t="s">
        <v>25</v>
      </c>
      <c r="BZ76" s="91">
        <v>1</v>
      </c>
      <c r="CA76" s="91" t="s">
        <v>24</v>
      </c>
      <c r="CB76" s="100" t="s">
        <v>24</v>
      </c>
    </row>
    <row r="77" spans="1:80" ht="36" customHeight="1" x14ac:dyDescent="0.15">
      <c r="A77" s="90" t="s">
        <v>250</v>
      </c>
      <c r="B77" s="91" t="s">
        <v>18</v>
      </c>
      <c r="C77" s="92" t="s">
        <v>450</v>
      </c>
      <c r="D77" s="93" t="s">
        <v>19</v>
      </c>
      <c r="E77" s="94" t="s">
        <v>466</v>
      </c>
      <c r="F77" s="94" t="s">
        <v>251</v>
      </c>
      <c r="G77" s="92" t="s">
        <v>252</v>
      </c>
      <c r="H77" s="95" t="s">
        <v>253</v>
      </c>
      <c r="I77" s="94" t="s">
        <v>254</v>
      </c>
      <c r="J77" s="94" t="s">
        <v>255</v>
      </c>
      <c r="K77" s="94" t="s">
        <v>256</v>
      </c>
      <c r="L77" s="92">
        <v>23</v>
      </c>
      <c r="M77" s="93" t="s">
        <v>56</v>
      </c>
      <c r="N77" s="92">
        <v>2</v>
      </c>
      <c r="O77" s="93" t="s">
        <v>20</v>
      </c>
      <c r="P77" s="92">
        <v>1</v>
      </c>
      <c r="Q77" s="93" t="s">
        <v>516</v>
      </c>
      <c r="R77" s="92" t="s">
        <v>28</v>
      </c>
      <c r="S77" s="93" t="s">
        <v>28</v>
      </c>
      <c r="T77" s="92">
        <v>1</v>
      </c>
      <c r="U77" s="93" t="s">
        <v>24</v>
      </c>
      <c r="V77" s="92">
        <v>2</v>
      </c>
      <c r="W77" s="93" t="s">
        <v>22</v>
      </c>
      <c r="X77" s="92">
        <v>1</v>
      </c>
      <c r="Y77" s="93" t="s">
        <v>23</v>
      </c>
      <c r="Z77" s="91">
        <v>10</v>
      </c>
      <c r="AA77" s="92">
        <v>2</v>
      </c>
      <c r="AB77" s="93" t="s">
        <v>25</v>
      </c>
      <c r="AC77" s="92">
        <v>1</v>
      </c>
      <c r="AD77" s="93" t="s">
        <v>24</v>
      </c>
      <c r="AE77" s="92">
        <v>1</v>
      </c>
      <c r="AF77" s="93" t="s">
        <v>24</v>
      </c>
      <c r="AG77" s="92">
        <v>1</v>
      </c>
      <c r="AH77" s="93" t="s">
        <v>24</v>
      </c>
      <c r="AI77" s="92">
        <v>1</v>
      </c>
      <c r="AJ77" s="93" t="s">
        <v>24</v>
      </c>
      <c r="AK77" s="92">
        <v>3</v>
      </c>
      <c r="AL77" s="93" t="s">
        <v>311</v>
      </c>
      <c r="AM77" s="92">
        <v>1</v>
      </c>
      <c r="AN77" s="93" t="s">
        <v>24</v>
      </c>
      <c r="AO77" s="92" t="s">
        <v>28</v>
      </c>
      <c r="AP77" s="93" t="s">
        <v>28</v>
      </c>
      <c r="AQ77" s="96">
        <v>1</v>
      </c>
      <c r="AR77" s="95" t="s">
        <v>24</v>
      </c>
      <c r="AS77" s="92">
        <v>1</v>
      </c>
      <c r="AT77" s="93" t="s">
        <v>24</v>
      </c>
      <c r="AU77" s="92" t="s">
        <v>28</v>
      </c>
      <c r="AV77" s="93" t="s">
        <v>28</v>
      </c>
      <c r="AW77" s="92">
        <v>1</v>
      </c>
      <c r="AX77" s="93" t="s">
        <v>24</v>
      </c>
      <c r="AY77" s="92">
        <v>1</v>
      </c>
      <c r="AZ77" s="93" t="s">
        <v>24</v>
      </c>
      <c r="BA77" s="92">
        <v>1</v>
      </c>
      <c r="BB77" s="93" t="s">
        <v>24</v>
      </c>
      <c r="BC77" s="92">
        <v>1</v>
      </c>
      <c r="BD77" s="97" t="s">
        <v>24</v>
      </c>
      <c r="BE77" s="98" t="s">
        <v>28</v>
      </c>
      <c r="BF77" s="93" t="s">
        <v>28</v>
      </c>
      <c r="BG77" s="96" t="s">
        <v>28</v>
      </c>
      <c r="BH77" s="95" t="s">
        <v>28</v>
      </c>
      <c r="BI77" s="91">
        <v>1</v>
      </c>
      <c r="BJ77" s="91" t="s">
        <v>24</v>
      </c>
      <c r="BK77" s="91">
        <v>1</v>
      </c>
      <c r="BL77" s="91" t="s">
        <v>24</v>
      </c>
      <c r="BM77" s="91">
        <v>1</v>
      </c>
      <c r="BN77" s="91" t="s">
        <v>24</v>
      </c>
      <c r="BO77" s="91">
        <v>1</v>
      </c>
      <c r="BP77" s="91" t="s">
        <v>24</v>
      </c>
      <c r="BQ77" s="91">
        <v>1</v>
      </c>
      <c r="BR77" s="91" t="s">
        <v>516</v>
      </c>
      <c r="BS77" s="91">
        <v>1</v>
      </c>
      <c r="BT77" s="91" t="s">
        <v>516</v>
      </c>
      <c r="BU77" s="94" t="s">
        <v>26</v>
      </c>
      <c r="BV77" s="94" t="s">
        <v>30</v>
      </c>
      <c r="BW77" s="99">
        <v>44287</v>
      </c>
      <c r="BX77" s="91">
        <v>2</v>
      </c>
      <c r="BY77" s="91" t="s">
        <v>25</v>
      </c>
      <c r="BZ77" s="91">
        <v>1</v>
      </c>
      <c r="CA77" s="91" t="s">
        <v>24</v>
      </c>
      <c r="CB77" s="100" t="s">
        <v>28</v>
      </c>
    </row>
    <row r="78" spans="1:80" ht="36" customHeight="1" x14ac:dyDescent="0.15">
      <c r="A78" s="90" t="s">
        <v>875</v>
      </c>
      <c r="B78" s="91" t="s">
        <v>18</v>
      </c>
      <c r="C78" s="92" t="s">
        <v>450</v>
      </c>
      <c r="D78" s="93" t="s">
        <v>19</v>
      </c>
      <c r="E78" s="94" t="s">
        <v>876</v>
      </c>
      <c r="F78" s="94" t="s">
        <v>877</v>
      </c>
      <c r="G78" s="92" t="s">
        <v>878</v>
      </c>
      <c r="H78" s="95" t="s">
        <v>879</v>
      </c>
      <c r="I78" s="94" t="s">
        <v>971</v>
      </c>
      <c r="J78" s="94" t="s">
        <v>972</v>
      </c>
      <c r="K78" s="94" t="s">
        <v>880</v>
      </c>
      <c r="L78" s="92">
        <v>23</v>
      </c>
      <c r="M78" s="93" t="s">
        <v>56</v>
      </c>
      <c r="N78" s="92">
        <v>2</v>
      </c>
      <c r="O78" s="93" t="s">
        <v>20</v>
      </c>
      <c r="P78" s="92">
        <v>1</v>
      </c>
      <c r="Q78" s="93" t="s">
        <v>516</v>
      </c>
      <c r="R78" s="92" t="s">
        <v>28</v>
      </c>
      <c r="S78" s="93" t="s">
        <v>28</v>
      </c>
      <c r="T78" s="92">
        <v>1</v>
      </c>
      <c r="U78" s="93" t="s">
        <v>24</v>
      </c>
      <c r="V78" s="92">
        <v>2</v>
      </c>
      <c r="W78" s="93" t="s">
        <v>22</v>
      </c>
      <c r="X78" s="92">
        <v>1</v>
      </c>
      <c r="Y78" s="93" t="s">
        <v>23</v>
      </c>
      <c r="Z78" s="91">
        <v>10</v>
      </c>
      <c r="AA78" s="92">
        <v>3</v>
      </c>
      <c r="AB78" s="93" t="s">
        <v>257</v>
      </c>
      <c r="AC78" s="92">
        <v>1</v>
      </c>
      <c r="AD78" s="93" t="s">
        <v>24</v>
      </c>
      <c r="AE78" s="92">
        <v>1</v>
      </c>
      <c r="AF78" s="93" t="s">
        <v>24</v>
      </c>
      <c r="AG78" s="92">
        <v>1</v>
      </c>
      <c r="AH78" s="93" t="s">
        <v>24</v>
      </c>
      <c r="AI78" s="92">
        <v>1</v>
      </c>
      <c r="AJ78" s="93" t="s">
        <v>24</v>
      </c>
      <c r="AK78" s="92">
        <v>3</v>
      </c>
      <c r="AL78" s="93" t="s">
        <v>311</v>
      </c>
      <c r="AM78" s="92">
        <v>2</v>
      </c>
      <c r="AN78" s="93" t="s">
        <v>21</v>
      </c>
      <c r="AO78" s="92">
        <v>6</v>
      </c>
      <c r="AP78" s="93" t="s">
        <v>25</v>
      </c>
      <c r="AQ78" s="96" t="s">
        <v>28</v>
      </c>
      <c r="AR78" s="95" t="s">
        <v>28</v>
      </c>
      <c r="AS78" s="92">
        <v>1</v>
      </c>
      <c r="AT78" s="93" t="s">
        <v>24</v>
      </c>
      <c r="AU78" s="92" t="s">
        <v>28</v>
      </c>
      <c r="AV78" s="93" t="s">
        <v>28</v>
      </c>
      <c r="AW78" s="92">
        <v>1</v>
      </c>
      <c r="AX78" s="93" t="s">
        <v>24</v>
      </c>
      <c r="AY78" s="92">
        <v>1</v>
      </c>
      <c r="AZ78" s="93" t="s">
        <v>24</v>
      </c>
      <c r="BA78" s="92">
        <v>1</v>
      </c>
      <c r="BB78" s="93" t="s">
        <v>24</v>
      </c>
      <c r="BC78" s="92">
        <v>1</v>
      </c>
      <c r="BD78" s="97" t="s">
        <v>24</v>
      </c>
      <c r="BE78" s="98" t="s">
        <v>28</v>
      </c>
      <c r="BF78" s="93" t="s">
        <v>28</v>
      </c>
      <c r="BG78" s="96" t="s">
        <v>28</v>
      </c>
      <c r="BH78" s="95" t="s">
        <v>28</v>
      </c>
      <c r="BI78" s="91">
        <v>2</v>
      </c>
      <c r="BJ78" s="91" t="s">
        <v>21</v>
      </c>
      <c r="BK78" s="91">
        <v>1</v>
      </c>
      <c r="BL78" s="91" t="s">
        <v>24</v>
      </c>
      <c r="BM78" s="91">
        <v>1</v>
      </c>
      <c r="BN78" s="91" t="s">
        <v>24</v>
      </c>
      <c r="BO78" s="91">
        <v>5</v>
      </c>
      <c r="BP78" s="91" t="s">
        <v>719</v>
      </c>
      <c r="BQ78" s="91">
        <v>1</v>
      </c>
      <c r="BR78" s="91" t="s">
        <v>516</v>
      </c>
      <c r="BS78" s="91">
        <v>1</v>
      </c>
      <c r="BT78" s="91" t="s">
        <v>516</v>
      </c>
      <c r="BU78" s="94" t="s">
        <v>26</v>
      </c>
      <c r="BV78" s="94" t="s">
        <v>30</v>
      </c>
      <c r="BW78" s="99">
        <v>44835</v>
      </c>
      <c r="BX78" s="91">
        <v>3</v>
      </c>
      <c r="BY78" s="91" t="s">
        <v>257</v>
      </c>
      <c r="BZ78" s="91">
        <v>1</v>
      </c>
      <c r="CA78" s="91" t="s">
        <v>24</v>
      </c>
      <c r="CB78" s="100" t="s">
        <v>21</v>
      </c>
    </row>
    <row r="79" spans="1:80" ht="36" customHeight="1" x14ac:dyDescent="0.15">
      <c r="A79" s="90" t="s">
        <v>81</v>
      </c>
      <c r="B79" s="91" t="s">
        <v>18</v>
      </c>
      <c r="C79" s="92" t="s">
        <v>450</v>
      </c>
      <c r="D79" s="93" t="s">
        <v>19</v>
      </c>
      <c r="E79" s="94" t="s">
        <v>82</v>
      </c>
      <c r="F79" s="94" t="s">
        <v>83</v>
      </c>
      <c r="G79" s="92" t="s">
        <v>84</v>
      </c>
      <c r="H79" s="95" t="s">
        <v>85</v>
      </c>
      <c r="I79" s="94" t="s">
        <v>86</v>
      </c>
      <c r="J79" s="94" t="s">
        <v>570</v>
      </c>
      <c r="K79" s="94" t="s">
        <v>87</v>
      </c>
      <c r="L79" s="92">
        <v>23</v>
      </c>
      <c r="M79" s="93" t="s">
        <v>56</v>
      </c>
      <c r="N79" s="92">
        <v>2</v>
      </c>
      <c r="O79" s="93" t="s">
        <v>20</v>
      </c>
      <c r="P79" s="92">
        <v>1</v>
      </c>
      <c r="Q79" s="93" t="s">
        <v>516</v>
      </c>
      <c r="R79" s="92" t="s">
        <v>28</v>
      </c>
      <c r="S79" s="93" t="s">
        <v>28</v>
      </c>
      <c r="T79" s="92">
        <v>1</v>
      </c>
      <c r="U79" s="93" t="s">
        <v>24</v>
      </c>
      <c r="V79" s="92">
        <v>2</v>
      </c>
      <c r="W79" s="93" t="s">
        <v>22</v>
      </c>
      <c r="X79" s="92">
        <v>1</v>
      </c>
      <c r="Y79" s="93" t="s">
        <v>23</v>
      </c>
      <c r="Z79" s="91">
        <v>20</v>
      </c>
      <c r="AA79" s="92">
        <v>2</v>
      </c>
      <c r="AB79" s="93" t="s">
        <v>25</v>
      </c>
      <c r="AC79" s="92">
        <v>1</v>
      </c>
      <c r="AD79" s="93" t="s">
        <v>24</v>
      </c>
      <c r="AE79" s="92">
        <v>1</v>
      </c>
      <c r="AF79" s="93" t="s">
        <v>24</v>
      </c>
      <c r="AG79" s="92">
        <v>1</v>
      </c>
      <c r="AH79" s="93" t="s">
        <v>24</v>
      </c>
      <c r="AI79" s="92">
        <v>1</v>
      </c>
      <c r="AJ79" s="93" t="s">
        <v>24</v>
      </c>
      <c r="AK79" s="92">
        <v>3</v>
      </c>
      <c r="AL79" s="93" t="s">
        <v>311</v>
      </c>
      <c r="AM79" s="92">
        <v>1</v>
      </c>
      <c r="AN79" s="93" t="s">
        <v>24</v>
      </c>
      <c r="AO79" s="92" t="s">
        <v>28</v>
      </c>
      <c r="AP79" s="93" t="s">
        <v>28</v>
      </c>
      <c r="AQ79" s="96" t="s">
        <v>28</v>
      </c>
      <c r="AR79" s="95" t="s">
        <v>28</v>
      </c>
      <c r="AS79" s="92">
        <v>1</v>
      </c>
      <c r="AT79" s="93" t="s">
        <v>24</v>
      </c>
      <c r="AU79" s="92" t="s">
        <v>28</v>
      </c>
      <c r="AV79" s="93" t="s">
        <v>28</v>
      </c>
      <c r="AW79" s="92">
        <v>1</v>
      </c>
      <c r="AX79" s="93" t="s">
        <v>24</v>
      </c>
      <c r="AY79" s="92">
        <v>1</v>
      </c>
      <c r="AZ79" s="93" t="s">
        <v>24</v>
      </c>
      <c r="BA79" s="92">
        <v>1</v>
      </c>
      <c r="BB79" s="93" t="s">
        <v>24</v>
      </c>
      <c r="BC79" s="92">
        <v>1</v>
      </c>
      <c r="BD79" s="97" t="s">
        <v>24</v>
      </c>
      <c r="BE79" s="98" t="s">
        <v>28</v>
      </c>
      <c r="BF79" s="93" t="s">
        <v>28</v>
      </c>
      <c r="BG79" s="96" t="s">
        <v>28</v>
      </c>
      <c r="BH79" s="95" t="s">
        <v>28</v>
      </c>
      <c r="BI79" s="91">
        <v>1</v>
      </c>
      <c r="BJ79" s="91" t="s">
        <v>24</v>
      </c>
      <c r="BK79" s="91">
        <v>1</v>
      </c>
      <c r="BL79" s="91" t="s">
        <v>24</v>
      </c>
      <c r="BM79" s="91">
        <v>1</v>
      </c>
      <c r="BN79" s="91" t="s">
        <v>24</v>
      </c>
      <c r="BO79" s="91">
        <v>5</v>
      </c>
      <c r="BP79" s="91" t="s">
        <v>719</v>
      </c>
      <c r="BQ79" s="91">
        <v>1</v>
      </c>
      <c r="BR79" s="91" t="s">
        <v>516</v>
      </c>
      <c r="BS79" s="91">
        <v>1</v>
      </c>
      <c r="BT79" s="91" t="s">
        <v>516</v>
      </c>
      <c r="BU79" s="94" t="s">
        <v>26</v>
      </c>
      <c r="BV79" s="94" t="s">
        <v>30</v>
      </c>
      <c r="BW79" s="99">
        <v>44958</v>
      </c>
      <c r="BX79" s="91">
        <v>2</v>
      </c>
      <c r="BY79" s="91" t="s">
        <v>25</v>
      </c>
      <c r="BZ79" s="91">
        <v>2</v>
      </c>
      <c r="CA79" s="91" t="s">
        <v>720</v>
      </c>
      <c r="CB79" s="100" t="s">
        <v>24</v>
      </c>
    </row>
    <row r="80" spans="1:80" ht="36" customHeight="1" x14ac:dyDescent="0.15">
      <c r="A80" s="90" t="s">
        <v>95</v>
      </c>
      <c r="B80" s="91" t="s">
        <v>18</v>
      </c>
      <c r="C80" s="92" t="s">
        <v>450</v>
      </c>
      <c r="D80" s="93" t="s">
        <v>19</v>
      </c>
      <c r="E80" s="94" t="s">
        <v>268</v>
      </c>
      <c r="F80" s="94" t="s">
        <v>269</v>
      </c>
      <c r="G80" s="92" t="s">
        <v>96</v>
      </c>
      <c r="H80" s="95" t="s">
        <v>270</v>
      </c>
      <c r="I80" s="94" t="s">
        <v>97</v>
      </c>
      <c r="J80" s="94" t="s">
        <v>317</v>
      </c>
      <c r="K80" s="94" t="s">
        <v>98</v>
      </c>
      <c r="L80" s="92">
        <v>23</v>
      </c>
      <c r="M80" s="93" t="s">
        <v>56</v>
      </c>
      <c r="N80" s="92">
        <v>2</v>
      </c>
      <c r="O80" s="93" t="s">
        <v>20</v>
      </c>
      <c r="P80" s="92">
        <v>1</v>
      </c>
      <c r="Q80" s="93" t="s">
        <v>516</v>
      </c>
      <c r="R80" s="92" t="s">
        <v>28</v>
      </c>
      <c r="S80" s="93" t="s">
        <v>28</v>
      </c>
      <c r="T80" s="92">
        <v>1</v>
      </c>
      <c r="U80" s="93" t="s">
        <v>24</v>
      </c>
      <c r="V80" s="92">
        <v>2</v>
      </c>
      <c r="W80" s="93" t="s">
        <v>22</v>
      </c>
      <c r="X80" s="92">
        <v>1</v>
      </c>
      <c r="Y80" s="93" t="s">
        <v>23</v>
      </c>
      <c r="Z80" s="91">
        <v>20</v>
      </c>
      <c r="AA80" s="92">
        <v>2</v>
      </c>
      <c r="AB80" s="93" t="s">
        <v>25</v>
      </c>
      <c r="AC80" s="92">
        <v>1</v>
      </c>
      <c r="AD80" s="93" t="s">
        <v>24</v>
      </c>
      <c r="AE80" s="92">
        <v>1</v>
      </c>
      <c r="AF80" s="93" t="s">
        <v>24</v>
      </c>
      <c r="AG80" s="92">
        <v>1</v>
      </c>
      <c r="AH80" s="93" t="s">
        <v>24</v>
      </c>
      <c r="AI80" s="92">
        <v>1</v>
      </c>
      <c r="AJ80" s="93" t="s">
        <v>24</v>
      </c>
      <c r="AK80" s="92">
        <v>4</v>
      </c>
      <c r="AL80" s="93" t="s">
        <v>25</v>
      </c>
      <c r="AM80" s="92">
        <v>1</v>
      </c>
      <c r="AN80" s="93" t="s">
        <v>24</v>
      </c>
      <c r="AO80" s="92" t="s">
        <v>28</v>
      </c>
      <c r="AP80" s="93" t="s">
        <v>28</v>
      </c>
      <c r="AQ80" s="96" t="s">
        <v>28</v>
      </c>
      <c r="AR80" s="95" t="s">
        <v>28</v>
      </c>
      <c r="AS80" s="92">
        <v>1</v>
      </c>
      <c r="AT80" s="93" t="s">
        <v>24</v>
      </c>
      <c r="AU80" s="92" t="s">
        <v>28</v>
      </c>
      <c r="AV80" s="93" t="s">
        <v>28</v>
      </c>
      <c r="AW80" s="92">
        <v>1</v>
      </c>
      <c r="AX80" s="93" t="s">
        <v>24</v>
      </c>
      <c r="AY80" s="92">
        <v>1</v>
      </c>
      <c r="AZ80" s="93" t="s">
        <v>24</v>
      </c>
      <c r="BA80" s="92">
        <v>1</v>
      </c>
      <c r="BB80" s="93" t="s">
        <v>24</v>
      </c>
      <c r="BC80" s="92">
        <v>1</v>
      </c>
      <c r="BD80" s="97" t="s">
        <v>24</v>
      </c>
      <c r="BE80" s="98" t="s">
        <v>28</v>
      </c>
      <c r="BF80" s="93" t="s">
        <v>28</v>
      </c>
      <c r="BG80" s="96" t="s">
        <v>28</v>
      </c>
      <c r="BH80" s="95" t="s">
        <v>28</v>
      </c>
      <c r="BI80" s="91">
        <v>1</v>
      </c>
      <c r="BJ80" s="91" t="s">
        <v>24</v>
      </c>
      <c r="BK80" s="91">
        <v>1</v>
      </c>
      <c r="BL80" s="91" t="s">
        <v>24</v>
      </c>
      <c r="BM80" s="91">
        <v>1</v>
      </c>
      <c r="BN80" s="91" t="s">
        <v>24</v>
      </c>
      <c r="BO80" s="91">
        <v>3</v>
      </c>
      <c r="BP80" s="91" t="s">
        <v>310</v>
      </c>
      <c r="BQ80" s="91">
        <v>1</v>
      </c>
      <c r="BR80" s="91" t="s">
        <v>516</v>
      </c>
      <c r="BS80" s="91">
        <v>2</v>
      </c>
      <c r="BT80" s="91" t="s">
        <v>518</v>
      </c>
      <c r="BU80" s="94" t="s">
        <v>26</v>
      </c>
      <c r="BV80" s="94" t="s">
        <v>30</v>
      </c>
      <c r="BW80" s="99">
        <v>45017</v>
      </c>
      <c r="BX80" s="91">
        <v>2</v>
      </c>
      <c r="BY80" s="91" t="s">
        <v>25</v>
      </c>
      <c r="BZ80" s="91">
        <v>3</v>
      </c>
      <c r="CA80" s="91" t="s">
        <v>721</v>
      </c>
      <c r="CB80" s="100" t="s">
        <v>24</v>
      </c>
    </row>
    <row r="81" spans="1:80" ht="36" customHeight="1" x14ac:dyDescent="0.15">
      <c r="A81" s="90" t="s">
        <v>433</v>
      </c>
      <c r="B81" s="91" t="s">
        <v>18</v>
      </c>
      <c r="C81" s="92" t="s">
        <v>450</v>
      </c>
      <c r="D81" s="93" t="s">
        <v>19</v>
      </c>
      <c r="E81" s="94" t="s">
        <v>434</v>
      </c>
      <c r="F81" s="94" t="s">
        <v>435</v>
      </c>
      <c r="G81" s="92" t="s">
        <v>96</v>
      </c>
      <c r="H81" s="95" t="s">
        <v>436</v>
      </c>
      <c r="I81" s="94" t="s">
        <v>437</v>
      </c>
      <c r="J81" s="94" t="s">
        <v>437</v>
      </c>
      <c r="K81" s="94" t="s">
        <v>438</v>
      </c>
      <c r="L81" s="92">
        <v>23</v>
      </c>
      <c r="M81" s="93" t="s">
        <v>56</v>
      </c>
      <c r="N81" s="92">
        <v>2</v>
      </c>
      <c r="O81" s="93" t="s">
        <v>20</v>
      </c>
      <c r="P81" s="92">
        <v>1</v>
      </c>
      <c r="Q81" s="93" t="s">
        <v>516</v>
      </c>
      <c r="R81" s="92" t="s">
        <v>28</v>
      </c>
      <c r="S81" s="93" t="s">
        <v>28</v>
      </c>
      <c r="T81" s="92">
        <v>1</v>
      </c>
      <c r="U81" s="93" t="s">
        <v>24</v>
      </c>
      <c r="V81" s="92">
        <v>2</v>
      </c>
      <c r="W81" s="93" t="s">
        <v>22</v>
      </c>
      <c r="X81" s="92">
        <v>1</v>
      </c>
      <c r="Y81" s="93" t="s">
        <v>23</v>
      </c>
      <c r="Z81" s="91">
        <v>10</v>
      </c>
      <c r="AA81" s="92">
        <v>2</v>
      </c>
      <c r="AB81" s="93" t="s">
        <v>25</v>
      </c>
      <c r="AC81" s="92">
        <v>1</v>
      </c>
      <c r="AD81" s="93" t="s">
        <v>24</v>
      </c>
      <c r="AE81" s="92">
        <v>1</v>
      </c>
      <c r="AF81" s="93" t="s">
        <v>24</v>
      </c>
      <c r="AG81" s="92">
        <v>1</v>
      </c>
      <c r="AH81" s="93" t="s">
        <v>24</v>
      </c>
      <c r="AI81" s="92">
        <v>1</v>
      </c>
      <c r="AJ81" s="93" t="s">
        <v>24</v>
      </c>
      <c r="AK81" s="92">
        <v>1</v>
      </c>
      <c r="AL81" s="93" t="s">
        <v>24</v>
      </c>
      <c r="AM81" s="92">
        <v>2</v>
      </c>
      <c r="AN81" s="93" t="s">
        <v>21</v>
      </c>
      <c r="AO81" s="92">
        <v>6</v>
      </c>
      <c r="AP81" s="93" t="s">
        <v>25</v>
      </c>
      <c r="AQ81" s="96" t="s">
        <v>28</v>
      </c>
      <c r="AR81" s="95" t="s">
        <v>28</v>
      </c>
      <c r="AS81" s="92">
        <v>1</v>
      </c>
      <c r="AT81" s="93" t="s">
        <v>24</v>
      </c>
      <c r="AU81" s="92" t="s">
        <v>28</v>
      </c>
      <c r="AV81" s="93" t="s">
        <v>28</v>
      </c>
      <c r="AW81" s="92">
        <v>1</v>
      </c>
      <c r="AX81" s="93" t="s">
        <v>24</v>
      </c>
      <c r="AY81" s="92">
        <v>1</v>
      </c>
      <c r="AZ81" s="93" t="s">
        <v>24</v>
      </c>
      <c r="BA81" s="92">
        <v>1</v>
      </c>
      <c r="BB81" s="93" t="s">
        <v>24</v>
      </c>
      <c r="BC81" s="92">
        <v>1</v>
      </c>
      <c r="BD81" s="97" t="s">
        <v>24</v>
      </c>
      <c r="BE81" s="98" t="s">
        <v>28</v>
      </c>
      <c r="BF81" s="93" t="s">
        <v>28</v>
      </c>
      <c r="BG81" s="96" t="s">
        <v>28</v>
      </c>
      <c r="BH81" s="95" t="s">
        <v>28</v>
      </c>
      <c r="BI81" s="91">
        <v>1</v>
      </c>
      <c r="BJ81" s="91" t="s">
        <v>24</v>
      </c>
      <c r="BK81" s="91">
        <v>1</v>
      </c>
      <c r="BL81" s="91" t="s">
        <v>24</v>
      </c>
      <c r="BM81" s="91">
        <v>1</v>
      </c>
      <c r="BN81" s="91" t="s">
        <v>24</v>
      </c>
      <c r="BO81" s="91">
        <v>5</v>
      </c>
      <c r="BP81" s="91" t="s">
        <v>719</v>
      </c>
      <c r="BQ81" s="91">
        <v>1</v>
      </c>
      <c r="BR81" s="91" t="s">
        <v>516</v>
      </c>
      <c r="BS81" s="91">
        <v>1</v>
      </c>
      <c r="BT81" s="91" t="s">
        <v>516</v>
      </c>
      <c r="BU81" s="94" t="s">
        <v>26</v>
      </c>
      <c r="BV81" s="94" t="s">
        <v>30</v>
      </c>
      <c r="BW81" s="99">
        <v>45006</v>
      </c>
      <c r="BX81" s="91">
        <v>2</v>
      </c>
      <c r="BY81" s="91" t="s">
        <v>25</v>
      </c>
      <c r="BZ81" s="91">
        <v>1</v>
      </c>
      <c r="CA81" s="91" t="s">
        <v>24</v>
      </c>
      <c r="CB81" s="100" t="s">
        <v>24</v>
      </c>
    </row>
    <row r="82" spans="1:80" ht="36" customHeight="1" x14ac:dyDescent="0.15">
      <c r="A82" s="90" t="s">
        <v>107</v>
      </c>
      <c r="B82" s="91" t="s">
        <v>18</v>
      </c>
      <c r="C82" s="92" t="s">
        <v>450</v>
      </c>
      <c r="D82" s="93" t="s">
        <v>19</v>
      </c>
      <c r="E82" s="94" t="s">
        <v>571</v>
      </c>
      <c r="F82" s="94" t="s">
        <v>108</v>
      </c>
      <c r="G82" s="92" t="s">
        <v>109</v>
      </c>
      <c r="H82" s="95" t="s">
        <v>110</v>
      </c>
      <c r="I82" s="94" t="s">
        <v>111</v>
      </c>
      <c r="J82" s="94" t="s">
        <v>271</v>
      </c>
      <c r="K82" s="94" t="s">
        <v>112</v>
      </c>
      <c r="L82" s="92">
        <v>23</v>
      </c>
      <c r="M82" s="93" t="s">
        <v>56</v>
      </c>
      <c r="N82" s="92">
        <v>2</v>
      </c>
      <c r="O82" s="93" t="s">
        <v>20</v>
      </c>
      <c r="P82" s="92">
        <v>1</v>
      </c>
      <c r="Q82" s="93" t="s">
        <v>516</v>
      </c>
      <c r="R82" s="92" t="s">
        <v>28</v>
      </c>
      <c r="S82" s="93" t="s">
        <v>28</v>
      </c>
      <c r="T82" s="92">
        <v>1</v>
      </c>
      <c r="U82" s="93" t="s">
        <v>24</v>
      </c>
      <c r="V82" s="92">
        <v>2</v>
      </c>
      <c r="W82" s="93" t="s">
        <v>22</v>
      </c>
      <c r="X82" s="92">
        <v>1</v>
      </c>
      <c r="Y82" s="93" t="s">
        <v>23</v>
      </c>
      <c r="Z82" s="91">
        <v>20</v>
      </c>
      <c r="AA82" s="92">
        <v>2</v>
      </c>
      <c r="AB82" s="93" t="s">
        <v>25</v>
      </c>
      <c r="AC82" s="92">
        <v>1</v>
      </c>
      <c r="AD82" s="93" t="s">
        <v>24</v>
      </c>
      <c r="AE82" s="92">
        <v>1</v>
      </c>
      <c r="AF82" s="93" t="s">
        <v>24</v>
      </c>
      <c r="AG82" s="92">
        <v>1</v>
      </c>
      <c r="AH82" s="93" t="s">
        <v>24</v>
      </c>
      <c r="AI82" s="92">
        <v>1</v>
      </c>
      <c r="AJ82" s="93" t="s">
        <v>24</v>
      </c>
      <c r="AK82" s="92">
        <v>3</v>
      </c>
      <c r="AL82" s="93" t="s">
        <v>311</v>
      </c>
      <c r="AM82" s="92">
        <v>2</v>
      </c>
      <c r="AN82" s="93" t="s">
        <v>21</v>
      </c>
      <c r="AO82" s="92">
        <v>1</v>
      </c>
      <c r="AP82" s="93" t="s">
        <v>311</v>
      </c>
      <c r="AQ82" s="96" t="s">
        <v>28</v>
      </c>
      <c r="AR82" s="95" t="s">
        <v>28</v>
      </c>
      <c r="AS82" s="92">
        <v>2</v>
      </c>
      <c r="AT82" s="93" t="s">
        <v>21</v>
      </c>
      <c r="AU82" s="92">
        <v>2</v>
      </c>
      <c r="AV82" s="93" t="s">
        <v>257</v>
      </c>
      <c r="AW82" s="92">
        <v>1</v>
      </c>
      <c r="AX82" s="93" t="s">
        <v>24</v>
      </c>
      <c r="AY82" s="92">
        <v>2</v>
      </c>
      <c r="AZ82" s="93" t="s">
        <v>21</v>
      </c>
      <c r="BA82" s="92">
        <v>1</v>
      </c>
      <c r="BB82" s="93" t="s">
        <v>24</v>
      </c>
      <c r="BC82" s="92">
        <v>1</v>
      </c>
      <c r="BD82" s="97" t="s">
        <v>24</v>
      </c>
      <c r="BE82" s="98" t="s">
        <v>28</v>
      </c>
      <c r="BF82" s="93" t="s">
        <v>28</v>
      </c>
      <c r="BG82" s="96" t="s">
        <v>28</v>
      </c>
      <c r="BH82" s="95" t="s">
        <v>28</v>
      </c>
      <c r="BI82" s="91">
        <v>2</v>
      </c>
      <c r="BJ82" s="91" t="s">
        <v>21</v>
      </c>
      <c r="BK82" s="91">
        <v>1</v>
      </c>
      <c r="BL82" s="91" t="s">
        <v>24</v>
      </c>
      <c r="BM82" s="91">
        <v>1</v>
      </c>
      <c r="BN82" s="91" t="s">
        <v>24</v>
      </c>
      <c r="BO82" s="91">
        <v>5</v>
      </c>
      <c r="BP82" s="91" t="s">
        <v>719</v>
      </c>
      <c r="BQ82" s="91">
        <v>1</v>
      </c>
      <c r="BR82" s="91" t="s">
        <v>516</v>
      </c>
      <c r="BS82" s="91">
        <v>1</v>
      </c>
      <c r="BT82" s="91" t="s">
        <v>516</v>
      </c>
      <c r="BU82" s="94" t="s">
        <v>26</v>
      </c>
      <c r="BV82" s="94" t="s">
        <v>30</v>
      </c>
      <c r="BW82" s="99">
        <v>45017</v>
      </c>
      <c r="BX82" s="91">
        <v>2</v>
      </c>
      <c r="BY82" s="91" t="s">
        <v>25</v>
      </c>
      <c r="BZ82" s="91">
        <v>1</v>
      </c>
      <c r="CA82" s="91" t="s">
        <v>24</v>
      </c>
      <c r="CB82" s="100" t="s">
        <v>21</v>
      </c>
    </row>
    <row r="83" spans="1:80" ht="36" customHeight="1" x14ac:dyDescent="0.15">
      <c r="A83" s="90" t="s">
        <v>113</v>
      </c>
      <c r="B83" s="91" t="s">
        <v>18</v>
      </c>
      <c r="C83" s="92" t="s">
        <v>450</v>
      </c>
      <c r="D83" s="93" t="s">
        <v>19</v>
      </c>
      <c r="E83" s="94" t="s">
        <v>572</v>
      </c>
      <c r="F83" s="94" t="s">
        <v>114</v>
      </c>
      <c r="G83" s="92" t="s">
        <v>109</v>
      </c>
      <c r="H83" s="95" t="s">
        <v>115</v>
      </c>
      <c r="I83" s="94" t="s">
        <v>116</v>
      </c>
      <c r="J83" s="94" t="s">
        <v>116</v>
      </c>
      <c r="K83" s="94" t="s">
        <v>112</v>
      </c>
      <c r="L83" s="92">
        <v>23</v>
      </c>
      <c r="M83" s="93" t="s">
        <v>56</v>
      </c>
      <c r="N83" s="92">
        <v>2</v>
      </c>
      <c r="O83" s="93" t="s">
        <v>20</v>
      </c>
      <c r="P83" s="92">
        <v>1</v>
      </c>
      <c r="Q83" s="93" t="s">
        <v>516</v>
      </c>
      <c r="R83" s="92" t="s">
        <v>28</v>
      </c>
      <c r="S83" s="93" t="s">
        <v>28</v>
      </c>
      <c r="T83" s="92">
        <v>1</v>
      </c>
      <c r="U83" s="93" t="s">
        <v>24</v>
      </c>
      <c r="V83" s="92">
        <v>2</v>
      </c>
      <c r="W83" s="93" t="s">
        <v>22</v>
      </c>
      <c r="X83" s="92">
        <v>1</v>
      </c>
      <c r="Y83" s="93" t="s">
        <v>23</v>
      </c>
      <c r="Z83" s="91">
        <v>10</v>
      </c>
      <c r="AA83" s="92">
        <v>2</v>
      </c>
      <c r="AB83" s="93" t="s">
        <v>25</v>
      </c>
      <c r="AC83" s="92">
        <v>1</v>
      </c>
      <c r="AD83" s="93" t="s">
        <v>24</v>
      </c>
      <c r="AE83" s="92">
        <v>1</v>
      </c>
      <c r="AF83" s="93" t="s">
        <v>24</v>
      </c>
      <c r="AG83" s="92">
        <v>1</v>
      </c>
      <c r="AH83" s="93" t="s">
        <v>24</v>
      </c>
      <c r="AI83" s="92">
        <v>1</v>
      </c>
      <c r="AJ83" s="93" t="s">
        <v>24</v>
      </c>
      <c r="AK83" s="92">
        <v>3</v>
      </c>
      <c r="AL83" s="93" t="s">
        <v>311</v>
      </c>
      <c r="AM83" s="92">
        <v>2</v>
      </c>
      <c r="AN83" s="93" t="s">
        <v>21</v>
      </c>
      <c r="AO83" s="92">
        <v>1</v>
      </c>
      <c r="AP83" s="93" t="s">
        <v>311</v>
      </c>
      <c r="AQ83" s="96" t="s">
        <v>28</v>
      </c>
      <c r="AR83" s="95" t="s">
        <v>28</v>
      </c>
      <c r="AS83" s="92">
        <v>2</v>
      </c>
      <c r="AT83" s="93" t="s">
        <v>21</v>
      </c>
      <c r="AU83" s="92">
        <v>2</v>
      </c>
      <c r="AV83" s="93" t="s">
        <v>257</v>
      </c>
      <c r="AW83" s="92">
        <v>1</v>
      </c>
      <c r="AX83" s="93" t="s">
        <v>24</v>
      </c>
      <c r="AY83" s="92">
        <v>2</v>
      </c>
      <c r="AZ83" s="93" t="s">
        <v>21</v>
      </c>
      <c r="BA83" s="92">
        <v>1</v>
      </c>
      <c r="BB83" s="93" t="s">
        <v>24</v>
      </c>
      <c r="BC83" s="92">
        <v>1</v>
      </c>
      <c r="BD83" s="97" t="s">
        <v>24</v>
      </c>
      <c r="BE83" s="98" t="s">
        <v>28</v>
      </c>
      <c r="BF83" s="93" t="s">
        <v>28</v>
      </c>
      <c r="BG83" s="96" t="s">
        <v>28</v>
      </c>
      <c r="BH83" s="95" t="s">
        <v>28</v>
      </c>
      <c r="BI83" s="91">
        <v>2</v>
      </c>
      <c r="BJ83" s="91" t="s">
        <v>21</v>
      </c>
      <c r="BK83" s="91">
        <v>1</v>
      </c>
      <c r="BL83" s="91" t="s">
        <v>24</v>
      </c>
      <c r="BM83" s="91">
        <v>1</v>
      </c>
      <c r="BN83" s="91" t="s">
        <v>24</v>
      </c>
      <c r="BO83" s="91">
        <v>1</v>
      </c>
      <c r="BP83" s="91" t="s">
        <v>24</v>
      </c>
      <c r="BQ83" s="91">
        <v>1</v>
      </c>
      <c r="BR83" s="91" t="s">
        <v>516</v>
      </c>
      <c r="BS83" s="91">
        <v>1</v>
      </c>
      <c r="BT83" s="91" t="s">
        <v>516</v>
      </c>
      <c r="BU83" s="94" t="s">
        <v>26</v>
      </c>
      <c r="BV83" s="94" t="s">
        <v>30</v>
      </c>
      <c r="BW83" s="99">
        <v>45047</v>
      </c>
      <c r="BX83" s="91">
        <v>2</v>
      </c>
      <c r="BY83" s="91" t="s">
        <v>25</v>
      </c>
      <c r="BZ83" s="91">
        <v>1</v>
      </c>
      <c r="CA83" s="91" t="s">
        <v>24</v>
      </c>
      <c r="CB83" s="100" t="s">
        <v>21</v>
      </c>
    </row>
    <row r="84" spans="1:80" ht="36" customHeight="1" x14ac:dyDescent="0.15">
      <c r="A84" s="90" t="s">
        <v>451</v>
      </c>
      <c r="B84" s="91" t="s">
        <v>18</v>
      </c>
      <c r="C84" s="92" t="s">
        <v>450</v>
      </c>
      <c r="D84" s="93" t="s">
        <v>19</v>
      </c>
      <c r="E84" s="94" t="s">
        <v>452</v>
      </c>
      <c r="F84" s="94" t="s">
        <v>453</v>
      </c>
      <c r="G84" s="92" t="s">
        <v>84</v>
      </c>
      <c r="H84" s="95" t="s">
        <v>454</v>
      </c>
      <c r="I84" s="94" t="s">
        <v>455</v>
      </c>
      <c r="J84" s="94" t="s">
        <v>456</v>
      </c>
      <c r="K84" s="94" t="s">
        <v>457</v>
      </c>
      <c r="L84" s="92">
        <v>23</v>
      </c>
      <c r="M84" s="93" t="s">
        <v>56</v>
      </c>
      <c r="N84" s="92">
        <v>2</v>
      </c>
      <c r="O84" s="93" t="s">
        <v>20</v>
      </c>
      <c r="P84" s="92">
        <v>1</v>
      </c>
      <c r="Q84" s="93" t="s">
        <v>516</v>
      </c>
      <c r="R84" s="92" t="s">
        <v>28</v>
      </c>
      <c r="S84" s="93" t="s">
        <v>28</v>
      </c>
      <c r="T84" s="92">
        <v>1</v>
      </c>
      <c r="U84" s="93" t="s">
        <v>24</v>
      </c>
      <c r="V84" s="92">
        <v>2</v>
      </c>
      <c r="W84" s="93" t="s">
        <v>22</v>
      </c>
      <c r="X84" s="92">
        <v>1</v>
      </c>
      <c r="Y84" s="93" t="s">
        <v>23</v>
      </c>
      <c r="Z84" s="91">
        <v>10</v>
      </c>
      <c r="AA84" s="92">
        <v>2</v>
      </c>
      <c r="AB84" s="93" t="s">
        <v>25</v>
      </c>
      <c r="AC84" s="92">
        <v>1</v>
      </c>
      <c r="AD84" s="93" t="s">
        <v>24</v>
      </c>
      <c r="AE84" s="92">
        <v>1</v>
      </c>
      <c r="AF84" s="93" t="s">
        <v>24</v>
      </c>
      <c r="AG84" s="92">
        <v>1</v>
      </c>
      <c r="AH84" s="93" t="s">
        <v>24</v>
      </c>
      <c r="AI84" s="92">
        <v>1</v>
      </c>
      <c r="AJ84" s="93" t="s">
        <v>24</v>
      </c>
      <c r="AK84" s="92">
        <v>3</v>
      </c>
      <c r="AL84" s="93" t="s">
        <v>311</v>
      </c>
      <c r="AM84" s="92">
        <v>2</v>
      </c>
      <c r="AN84" s="93" t="s">
        <v>21</v>
      </c>
      <c r="AO84" s="92">
        <v>6</v>
      </c>
      <c r="AP84" s="93" t="s">
        <v>25</v>
      </c>
      <c r="AQ84" s="96" t="s">
        <v>28</v>
      </c>
      <c r="AR84" s="95" t="s">
        <v>28</v>
      </c>
      <c r="AS84" s="92">
        <v>2</v>
      </c>
      <c r="AT84" s="93" t="s">
        <v>21</v>
      </c>
      <c r="AU84" s="92">
        <v>1</v>
      </c>
      <c r="AV84" s="93" t="s">
        <v>25</v>
      </c>
      <c r="AW84" s="92">
        <v>1</v>
      </c>
      <c r="AX84" s="93" t="s">
        <v>24</v>
      </c>
      <c r="AY84" s="92">
        <v>1</v>
      </c>
      <c r="AZ84" s="93" t="s">
        <v>24</v>
      </c>
      <c r="BA84" s="92">
        <v>1</v>
      </c>
      <c r="BB84" s="93" t="s">
        <v>24</v>
      </c>
      <c r="BC84" s="92">
        <v>1</v>
      </c>
      <c r="BD84" s="97" t="s">
        <v>24</v>
      </c>
      <c r="BE84" s="98" t="s">
        <v>28</v>
      </c>
      <c r="BF84" s="93" t="s">
        <v>28</v>
      </c>
      <c r="BG84" s="96" t="s">
        <v>28</v>
      </c>
      <c r="BH84" s="95" t="s">
        <v>28</v>
      </c>
      <c r="BI84" s="91">
        <v>1</v>
      </c>
      <c r="BJ84" s="91" t="s">
        <v>24</v>
      </c>
      <c r="BK84" s="91">
        <v>1</v>
      </c>
      <c r="BL84" s="91" t="s">
        <v>24</v>
      </c>
      <c r="BM84" s="91">
        <v>1</v>
      </c>
      <c r="BN84" s="91" t="s">
        <v>24</v>
      </c>
      <c r="BO84" s="91">
        <v>2</v>
      </c>
      <c r="BP84" s="91" t="s">
        <v>718</v>
      </c>
      <c r="BQ84" s="91">
        <v>1</v>
      </c>
      <c r="BR84" s="91" t="s">
        <v>516</v>
      </c>
      <c r="BS84" s="91">
        <v>1</v>
      </c>
      <c r="BT84" s="91" t="s">
        <v>516</v>
      </c>
      <c r="BU84" s="94" t="s">
        <v>26</v>
      </c>
      <c r="BV84" s="94" t="s">
        <v>30</v>
      </c>
      <c r="BW84" s="99">
        <v>44835</v>
      </c>
      <c r="BX84" s="91">
        <v>2</v>
      </c>
      <c r="BY84" s="91" t="s">
        <v>25</v>
      </c>
      <c r="BZ84" s="91">
        <v>2</v>
      </c>
      <c r="CA84" s="91" t="s">
        <v>720</v>
      </c>
      <c r="CB84" s="100" t="s">
        <v>21</v>
      </c>
    </row>
    <row r="85" spans="1:80" ht="36" customHeight="1" x14ac:dyDescent="0.15">
      <c r="A85" s="90" t="s">
        <v>661</v>
      </c>
      <c r="B85" s="91" t="s">
        <v>18</v>
      </c>
      <c r="C85" s="92" t="s">
        <v>450</v>
      </c>
      <c r="D85" s="93" t="s">
        <v>19</v>
      </c>
      <c r="E85" s="94" t="s">
        <v>662</v>
      </c>
      <c r="F85" s="94" t="s">
        <v>663</v>
      </c>
      <c r="G85" s="92" t="s">
        <v>109</v>
      </c>
      <c r="H85" s="95" t="s">
        <v>664</v>
      </c>
      <c r="I85" s="94" t="s">
        <v>665</v>
      </c>
      <c r="J85" s="94" t="s">
        <v>666</v>
      </c>
      <c r="K85" s="94" t="s">
        <v>667</v>
      </c>
      <c r="L85" s="92">
        <v>23</v>
      </c>
      <c r="M85" s="93" t="s">
        <v>56</v>
      </c>
      <c r="N85" s="92">
        <v>2</v>
      </c>
      <c r="O85" s="93" t="s">
        <v>20</v>
      </c>
      <c r="P85" s="92">
        <v>1</v>
      </c>
      <c r="Q85" s="93" t="s">
        <v>516</v>
      </c>
      <c r="R85" s="92" t="s">
        <v>28</v>
      </c>
      <c r="S85" s="93" t="s">
        <v>28</v>
      </c>
      <c r="T85" s="92">
        <v>1</v>
      </c>
      <c r="U85" s="93" t="s">
        <v>24</v>
      </c>
      <c r="V85" s="92">
        <v>2</v>
      </c>
      <c r="W85" s="93" t="s">
        <v>22</v>
      </c>
      <c r="X85" s="92">
        <v>1</v>
      </c>
      <c r="Y85" s="93" t="s">
        <v>23</v>
      </c>
      <c r="Z85" s="91">
        <v>10</v>
      </c>
      <c r="AA85" s="92">
        <v>2</v>
      </c>
      <c r="AB85" s="93" t="s">
        <v>25</v>
      </c>
      <c r="AC85" s="92">
        <v>1</v>
      </c>
      <c r="AD85" s="93" t="s">
        <v>24</v>
      </c>
      <c r="AE85" s="92">
        <v>1</v>
      </c>
      <c r="AF85" s="93" t="s">
        <v>24</v>
      </c>
      <c r="AG85" s="92">
        <v>1</v>
      </c>
      <c r="AH85" s="93" t="s">
        <v>24</v>
      </c>
      <c r="AI85" s="92">
        <v>1</v>
      </c>
      <c r="AJ85" s="93" t="s">
        <v>24</v>
      </c>
      <c r="AK85" s="92">
        <v>1</v>
      </c>
      <c r="AL85" s="93" t="s">
        <v>24</v>
      </c>
      <c r="AM85" s="92">
        <v>2</v>
      </c>
      <c r="AN85" s="93" t="s">
        <v>21</v>
      </c>
      <c r="AO85" s="92">
        <v>6</v>
      </c>
      <c r="AP85" s="93" t="s">
        <v>25</v>
      </c>
      <c r="AQ85" s="96" t="s">
        <v>28</v>
      </c>
      <c r="AR85" s="95" t="s">
        <v>28</v>
      </c>
      <c r="AS85" s="92">
        <v>2</v>
      </c>
      <c r="AT85" s="93" t="s">
        <v>21</v>
      </c>
      <c r="AU85" s="92">
        <v>2</v>
      </c>
      <c r="AV85" s="93" t="s">
        <v>257</v>
      </c>
      <c r="AW85" s="92">
        <v>1</v>
      </c>
      <c r="AX85" s="93" t="s">
        <v>24</v>
      </c>
      <c r="AY85" s="92">
        <v>1</v>
      </c>
      <c r="AZ85" s="93" t="s">
        <v>24</v>
      </c>
      <c r="BA85" s="92">
        <v>2</v>
      </c>
      <c r="BB85" s="93" t="s">
        <v>21</v>
      </c>
      <c r="BC85" s="92">
        <v>1</v>
      </c>
      <c r="BD85" s="97" t="s">
        <v>24</v>
      </c>
      <c r="BE85" s="98" t="s">
        <v>28</v>
      </c>
      <c r="BF85" s="93" t="s">
        <v>28</v>
      </c>
      <c r="BG85" s="96" t="s">
        <v>28</v>
      </c>
      <c r="BH85" s="95" t="s">
        <v>28</v>
      </c>
      <c r="BI85" s="91">
        <v>1</v>
      </c>
      <c r="BJ85" s="91" t="s">
        <v>24</v>
      </c>
      <c r="BK85" s="91">
        <v>1</v>
      </c>
      <c r="BL85" s="91" t="s">
        <v>24</v>
      </c>
      <c r="BM85" s="91">
        <v>1</v>
      </c>
      <c r="BN85" s="91" t="s">
        <v>24</v>
      </c>
      <c r="BO85" s="91">
        <v>2</v>
      </c>
      <c r="BP85" s="91" t="s">
        <v>718</v>
      </c>
      <c r="BQ85" s="91">
        <v>1</v>
      </c>
      <c r="BR85" s="91" t="s">
        <v>516</v>
      </c>
      <c r="BS85" s="91">
        <v>1</v>
      </c>
      <c r="BT85" s="91" t="s">
        <v>516</v>
      </c>
      <c r="BU85" s="94" t="s">
        <v>26</v>
      </c>
      <c r="BV85" s="94" t="s">
        <v>30</v>
      </c>
      <c r="BW85" s="99">
        <v>44835</v>
      </c>
      <c r="BX85" s="91">
        <v>2</v>
      </c>
      <c r="BY85" s="91" t="s">
        <v>25</v>
      </c>
      <c r="BZ85" s="91">
        <v>1</v>
      </c>
      <c r="CA85" s="91" t="s">
        <v>24</v>
      </c>
      <c r="CB85" s="100" t="s">
        <v>21</v>
      </c>
    </row>
    <row r="86" spans="1:80" ht="36" customHeight="1" x14ac:dyDescent="0.15">
      <c r="A86" s="90" t="s">
        <v>742</v>
      </c>
      <c r="B86" s="91" t="s">
        <v>18</v>
      </c>
      <c r="C86" s="92" t="s">
        <v>450</v>
      </c>
      <c r="D86" s="93" t="s">
        <v>19</v>
      </c>
      <c r="E86" s="94" t="s">
        <v>743</v>
      </c>
      <c r="F86" s="94" t="s">
        <v>744</v>
      </c>
      <c r="G86" s="92" t="s">
        <v>109</v>
      </c>
      <c r="H86" s="95" t="s">
        <v>745</v>
      </c>
      <c r="I86" s="94" t="s">
        <v>746</v>
      </c>
      <c r="J86" s="94" t="s">
        <v>28</v>
      </c>
      <c r="K86" s="94" t="s">
        <v>747</v>
      </c>
      <c r="L86" s="92">
        <v>23</v>
      </c>
      <c r="M86" s="93" t="s">
        <v>56</v>
      </c>
      <c r="N86" s="92">
        <v>2</v>
      </c>
      <c r="O86" s="93" t="s">
        <v>20</v>
      </c>
      <c r="P86" s="92">
        <v>1</v>
      </c>
      <c r="Q86" s="93" t="s">
        <v>516</v>
      </c>
      <c r="R86" s="92" t="s">
        <v>28</v>
      </c>
      <c r="S86" s="93" t="s">
        <v>28</v>
      </c>
      <c r="T86" s="92">
        <v>1</v>
      </c>
      <c r="U86" s="93" t="s">
        <v>24</v>
      </c>
      <c r="V86" s="92">
        <v>2</v>
      </c>
      <c r="W86" s="93" t="s">
        <v>22</v>
      </c>
      <c r="X86" s="92">
        <v>1</v>
      </c>
      <c r="Y86" s="93" t="s">
        <v>23</v>
      </c>
      <c r="Z86" s="91">
        <v>10</v>
      </c>
      <c r="AA86" s="92">
        <v>2</v>
      </c>
      <c r="AB86" s="93" t="s">
        <v>25</v>
      </c>
      <c r="AC86" s="92">
        <v>1</v>
      </c>
      <c r="AD86" s="93" t="s">
        <v>24</v>
      </c>
      <c r="AE86" s="92">
        <v>1</v>
      </c>
      <c r="AF86" s="93" t="s">
        <v>24</v>
      </c>
      <c r="AG86" s="92">
        <v>1</v>
      </c>
      <c r="AH86" s="93" t="s">
        <v>24</v>
      </c>
      <c r="AI86" s="92">
        <v>1</v>
      </c>
      <c r="AJ86" s="93" t="s">
        <v>24</v>
      </c>
      <c r="AK86" s="92">
        <v>1</v>
      </c>
      <c r="AL86" s="93" t="s">
        <v>24</v>
      </c>
      <c r="AM86" s="92">
        <v>2</v>
      </c>
      <c r="AN86" s="93" t="s">
        <v>21</v>
      </c>
      <c r="AO86" s="92">
        <v>6</v>
      </c>
      <c r="AP86" s="93" t="s">
        <v>25</v>
      </c>
      <c r="AQ86" s="96" t="s">
        <v>28</v>
      </c>
      <c r="AR86" s="95" t="s">
        <v>28</v>
      </c>
      <c r="AS86" s="92">
        <v>1</v>
      </c>
      <c r="AT86" s="93" t="s">
        <v>24</v>
      </c>
      <c r="AU86" s="92" t="s">
        <v>28</v>
      </c>
      <c r="AV86" s="93" t="s">
        <v>28</v>
      </c>
      <c r="AW86" s="92">
        <v>1</v>
      </c>
      <c r="AX86" s="93" t="s">
        <v>24</v>
      </c>
      <c r="AY86" s="92">
        <v>1</v>
      </c>
      <c r="AZ86" s="93" t="s">
        <v>24</v>
      </c>
      <c r="BA86" s="92">
        <v>1</v>
      </c>
      <c r="BB86" s="93" t="s">
        <v>24</v>
      </c>
      <c r="BC86" s="92">
        <v>1</v>
      </c>
      <c r="BD86" s="97" t="s">
        <v>24</v>
      </c>
      <c r="BE86" s="98" t="s">
        <v>28</v>
      </c>
      <c r="BF86" s="93" t="s">
        <v>28</v>
      </c>
      <c r="BG86" s="96" t="s">
        <v>28</v>
      </c>
      <c r="BH86" s="95" t="s">
        <v>28</v>
      </c>
      <c r="BI86" s="91">
        <v>1</v>
      </c>
      <c r="BJ86" s="91" t="s">
        <v>24</v>
      </c>
      <c r="BK86" s="91">
        <v>1</v>
      </c>
      <c r="BL86" s="91" t="s">
        <v>24</v>
      </c>
      <c r="BM86" s="91">
        <v>1</v>
      </c>
      <c r="BN86" s="91" t="s">
        <v>24</v>
      </c>
      <c r="BO86" s="91">
        <v>5</v>
      </c>
      <c r="BP86" s="91" t="s">
        <v>719</v>
      </c>
      <c r="BQ86" s="91">
        <v>1</v>
      </c>
      <c r="BR86" s="91" t="s">
        <v>516</v>
      </c>
      <c r="BS86" s="91">
        <v>1</v>
      </c>
      <c r="BT86" s="91" t="s">
        <v>516</v>
      </c>
      <c r="BU86" s="94" t="s">
        <v>26</v>
      </c>
      <c r="BV86" s="94" t="s">
        <v>30</v>
      </c>
      <c r="BW86" s="99">
        <v>44835</v>
      </c>
      <c r="BX86" s="91">
        <v>2</v>
      </c>
      <c r="BY86" s="91" t="s">
        <v>25</v>
      </c>
      <c r="BZ86" s="91">
        <v>2</v>
      </c>
      <c r="CA86" s="91" t="s">
        <v>720</v>
      </c>
      <c r="CB86" s="100" t="s">
        <v>21</v>
      </c>
    </row>
    <row r="87" spans="1:80" ht="36" customHeight="1" x14ac:dyDescent="0.15">
      <c r="A87" s="90" t="s">
        <v>951</v>
      </c>
      <c r="B87" s="91" t="s">
        <v>18</v>
      </c>
      <c r="C87" s="92" t="s">
        <v>450</v>
      </c>
      <c r="D87" s="93" t="s">
        <v>19</v>
      </c>
      <c r="E87" s="94" t="s">
        <v>952</v>
      </c>
      <c r="F87" s="94" t="s">
        <v>108</v>
      </c>
      <c r="G87" s="92" t="s">
        <v>109</v>
      </c>
      <c r="H87" s="95" t="s">
        <v>953</v>
      </c>
      <c r="I87" s="94" t="s">
        <v>954</v>
      </c>
      <c r="J87" s="94" t="s">
        <v>28</v>
      </c>
      <c r="K87" s="94" t="s">
        <v>457</v>
      </c>
      <c r="L87" s="92">
        <v>23</v>
      </c>
      <c r="M87" s="93" t="s">
        <v>56</v>
      </c>
      <c r="N87" s="92">
        <v>2</v>
      </c>
      <c r="O87" s="93" t="s">
        <v>20</v>
      </c>
      <c r="P87" s="92">
        <v>1</v>
      </c>
      <c r="Q87" s="93" t="s">
        <v>516</v>
      </c>
      <c r="R87" s="92" t="s">
        <v>28</v>
      </c>
      <c r="S87" s="93" t="s">
        <v>28</v>
      </c>
      <c r="T87" s="92">
        <v>1</v>
      </c>
      <c r="U87" s="93" t="s">
        <v>24</v>
      </c>
      <c r="V87" s="92">
        <v>2</v>
      </c>
      <c r="W87" s="93" t="s">
        <v>22</v>
      </c>
      <c r="X87" s="92">
        <v>1</v>
      </c>
      <c r="Y87" s="93" t="s">
        <v>23</v>
      </c>
      <c r="Z87" s="91">
        <v>10</v>
      </c>
      <c r="AA87" s="92">
        <v>2</v>
      </c>
      <c r="AB87" s="93" t="s">
        <v>25</v>
      </c>
      <c r="AC87" s="92">
        <v>1</v>
      </c>
      <c r="AD87" s="93" t="s">
        <v>24</v>
      </c>
      <c r="AE87" s="92">
        <v>1</v>
      </c>
      <c r="AF87" s="93" t="s">
        <v>24</v>
      </c>
      <c r="AG87" s="92">
        <v>1</v>
      </c>
      <c r="AH87" s="93" t="s">
        <v>24</v>
      </c>
      <c r="AI87" s="92">
        <v>1</v>
      </c>
      <c r="AJ87" s="93" t="s">
        <v>24</v>
      </c>
      <c r="AK87" s="92">
        <v>3</v>
      </c>
      <c r="AL87" s="93" t="s">
        <v>311</v>
      </c>
      <c r="AM87" s="92">
        <v>2</v>
      </c>
      <c r="AN87" s="93" t="s">
        <v>21</v>
      </c>
      <c r="AO87" s="92">
        <v>6</v>
      </c>
      <c r="AP87" s="93" t="s">
        <v>25</v>
      </c>
      <c r="AQ87" s="96" t="s">
        <v>28</v>
      </c>
      <c r="AR87" s="95" t="s">
        <v>28</v>
      </c>
      <c r="AS87" s="92">
        <v>2</v>
      </c>
      <c r="AT87" s="93" t="s">
        <v>21</v>
      </c>
      <c r="AU87" s="92">
        <v>1</v>
      </c>
      <c r="AV87" s="93" t="s">
        <v>25</v>
      </c>
      <c r="AW87" s="92">
        <v>1</v>
      </c>
      <c r="AX87" s="93" t="s">
        <v>24</v>
      </c>
      <c r="AY87" s="92">
        <v>1</v>
      </c>
      <c r="AZ87" s="93" t="s">
        <v>24</v>
      </c>
      <c r="BA87" s="92">
        <v>1</v>
      </c>
      <c r="BB87" s="93" t="s">
        <v>24</v>
      </c>
      <c r="BC87" s="92">
        <v>1</v>
      </c>
      <c r="BD87" s="97" t="s">
        <v>24</v>
      </c>
      <c r="BE87" s="98" t="s">
        <v>28</v>
      </c>
      <c r="BF87" s="93" t="s">
        <v>28</v>
      </c>
      <c r="BG87" s="96" t="s">
        <v>28</v>
      </c>
      <c r="BH87" s="95" t="s">
        <v>28</v>
      </c>
      <c r="BI87" s="91">
        <v>1</v>
      </c>
      <c r="BJ87" s="91" t="s">
        <v>24</v>
      </c>
      <c r="BK87" s="91">
        <v>1</v>
      </c>
      <c r="BL87" s="91" t="s">
        <v>24</v>
      </c>
      <c r="BM87" s="91">
        <v>1</v>
      </c>
      <c r="BN87" s="91" t="s">
        <v>24</v>
      </c>
      <c r="BO87" s="91">
        <v>1</v>
      </c>
      <c r="BP87" s="91" t="s">
        <v>24</v>
      </c>
      <c r="BQ87" s="91">
        <v>1</v>
      </c>
      <c r="BR87" s="91" t="s">
        <v>516</v>
      </c>
      <c r="BS87" s="91">
        <v>1</v>
      </c>
      <c r="BT87" s="91" t="s">
        <v>516</v>
      </c>
      <c r="BU87" s="94" t="s">
        <v>26</v>
      </c>
      <c r="BV87" s="94" t="s">
        <v>30</v>
      </c>
      <c r="BW87" s="99">
        <v>45017</v>
      </c>
      <c r="BX87" s="91">
        <v>2</v>
      </c>
      <c r="BY87" s="91" t="s">
        <v>25</v>
      </c>
      <c r="BZ87" s="91">
        <v>2</v>
      </c>
      <c r="CA87" s="91" t="s">
        <v>720</v>
      </c>
      <c r="CB87" s="100" t="s">
        <v>24</v>
      </c>
    </row>
    <row r="88" spans="1:80" ht="36" customHeight="1" x14ac:dyDescent="0.15">
      <c r="A88" s="90" t="s">
        <v>117</v>
      </c>
      <c r="B88" s="91" t="s">
        <v>18</v>
      </c>
      <c r="C88" s="92" t="s">
        <v>450</v>
      </c>
      <c r="D88" s="93" t="s">
        <v>19</v>
      </c>
      <c r="E88" s="94" t="s">
        <v>118</v>
      </c>
      <c r="F88" s="94" t="s">
        <v>119</v>
      </c>
      <c r="G88" s="92" t="s">
        <v>120</v>
      </c>
      <c r="H88" s="95" t="s">
        <v>121</v>
      </c>
      <c r="I88" s="94" t="s">
        <v>122</v>
      </c>
      <c r="J88" s="94" t="s">
        <v>123</v>
      </c>
      <c r="K88" s="94" t="s">
        <v>124</v>
      </c>
      <c r="L88" s="92">
        <v>23</v>
      </c>
      <c r="M88" s="93" t="s">
        <v>56</v>
      </c>
      <c r="N88" s="92">
        <v>1</v>
      </c>
      <c r="O88" s="93" t="s">
        <v>78</v>
      </c>
      <c r="P88" s="92">
        <v>1</v>
      </c>
      <c r="Q88" s="93" t="s">
        <v>516</v>
      </c>
      <c r="R88" s="92" t="s">
        <v>28</v>
      </c>
      <c r="S88" s="93" t="s">
        <v>28</v>
      </c>
      <c r="T88" s="92">
        <v>1</v>
      </c>
      <c r="U88" s="93" t="s">
        <v>24</v>
      </c>
      <c r="V88" s="92">
        <v>2</v>
      </c>
      <c r="W88" s="93" t="s">
        <v>22</v>
      </c>
      <c r="X88" s="92">
        <v>1</v>
      </c>
      <c r="Y88" s="93" t="s">
        <v>23</v>
      </c>
      <c r="Z88" s="91">
        <v>20</v>
      </c>
      <c r="AA88" s="92">
        <v>2</v>
      </c>
      <c r="AB88" s="93" t="s">
        <v>25</v>
      </c>
      <c r="AC88" s="92">
        <v>1</v>
      </c>
      <c r="AD88" s="93" t="s">
        <v>24</v>
      </c>
      <c r="AE88" s="92">
        <v>1</v>
      </c>
      <c r="AF88" s="93" t="s">
        <v>24</v>
      </c>
      <c r="AG88" s="92">
        <v>1</v>
      </c>
      <c r="AH88" s="93" t="s">
        <v>24</v>
      </c>
      <c r="AI88" s="92">
        <v>1</v>
      </c>
      <c r="AJ88" s="93" t="s">
        <v>24</v>
      </c>
      <c r="AK88" s="92">
        <v>4</v>
      </c>
      <c r="AL88" s="93" t="s">
        <v>25</v>
      </c>
      <c r="AM88" s="92">
        <v>1</v>
      </c>
      <c r="AN88" s="93" t="s">
        <v>24</v>
      </c>
      <c r="AO88" s="92" t="s">
        <v>28</v>
      </c>
      <c r="AP88" s="93" t="s">
        <v>28</v>
      </c>
      <c r="AQ88" s="96" t="s">
        <v>28</v>
      </c>
      <c r="AR88" s="95" t="s">
        <v>28</v>
      </c>
      <c r="AS88" s="92">
        <v>1</v>
      </c>
      <c r="AT88" s="93" t="s">
        <v>24</v>
      </c>
      <c r="AU88" s="92" t="s">
        <v>28</v>
      </c>
      <c r="AV88" s="93" t="s">
        <v>28</v>
      </c>
      <c r="AW88" s="92">
        <v>1</v>
      </c>
      <c r="AX88" s="93" t="s">
        <v>24</v>
      </c>
      <c r="AY88" s="92">
        <v>1</v>
      </c>
      <c r="AZ88" s="93" t="s">
        <v>24</v>
      </c>
      <c r="BA88" s="92">
        <v>1</v>
      </c>
      <c r="BB88" s="93" t="s">
        <v>24</v>
      </c>
      <c r="BC88" s="92">
        <v>1</v>
      </c>
      <c r="BD88" s="97" t="s">
        <v>24</v>
      </c>
      <c r="BE88" s="98" t="s">
        <v>28</v>
      </c>
      <c r="BF88" s="93" t="s">
        <v>28</v>
      </c>
      <c r="BG88" s="96" t="s">
        <v>28</v>
      </c>
      <c r="BH88" s="95" t="s">
        <v>28</v>
      </c>
      <c r="BI88" s="91">
        <v>1</v>
      </c>
      <c r="BJ88" s="91" t="s">
        <v>24</v>
      </c>
      <c r="BK88" s="91">
        <v>1</v>
      </c>
      <c r="BL88" s="91" t="s">
        <v>24</v>
      </c>
      <c r="BM88" s="91">
        <v>1</v>
      </c>
      <c r="BN88" s="91" t="s">
        <v>24</v>
      </c>
      <c r="BO88" s="91">
        <v>1</v>
      </c>
      <c r="BP88" s="91" t="s">
        <v>24</v>
      </c>
      <c r="BQ88" s="91">
        <v>1</v>
      </c>
      <c r="BR88" s="91" t="s">
        <v>516</v>
      </c>
      <c r="BS88" s="91">
        <v>1</v>
      </c>
      <c r="BT88" s="91" t="s">
        <v>516</v>
      </c>
      <c r="BU88" s="94" t="s">
        <v>26</v>
      </c>
      <c r="BV88" s="94" t="s">
        <v>30</v>
      </c>
      <c r="BW88" s="99">
        <v>45017</v>
      </c>
      <c r="BX88" s="91">
        <v>2</v>
      </c>
      <c r="BY88" s="91" t="s">
        <v>25</v>
      </c>
      <c r="BZ88" s="91">
        <v>1</v>
      </c>
      <c r="CA88" s="91" t="s">
        <v>24</v>
      </c>
      <c r="CB88" s="100" t="s">
        <v>24</v>
      </c>
    </row>
    <row r="89" spans="1:80" ht="36" customHeight="1" x14ac:dyDescent="0.15">
      <c r="A89" s="90" t="s">
        <v>380</v>
      </c>
      <c r="B89" s="91" t="s">
        <v>18</v>
      </c>
      <c r="C89" s="92" t="s">
        <v>450</v>
      </c>
      <c r="D89" s="93" t="s">
        <v>19</v>
      </c>
      <c r="E89" s="94" t="s">
        <v>381</v>
      </c>
      <c r="F89" s="94" t="s">
        <v>382</v>
      </c>
      <c r="G89" s="92" t="s">
        <v>120</v>
      </c>
      <c r="H89" s="95" t="s">
        <v>383</v>
      </c>
      <c r="I89" s="94" t="s">
        <v>384</v>
      </c>
      <c r="J89" s="94" t="s">
        <v>385</v>
      </c>
      <c r="K89" s="94" t="s">
        <v>386</v>
      </c>
      <c r="L89" s="92">
        <v>23</v>
      </c>
      <c r="M89" s="93" t="s">
        <v>56</v>
      </c>
      <c r="N89" s="92">
        <v>2</v>
      </c>
      <c r="O89" s="93" t="s">
        <v>20</v>
      </c>
      <c r="P89" s="92">
        <v>1</v>
      </c>
      <c r="Q89" s="93" t="s">
        <v>516</v>
      </c>
      <c r="R89" s="92" t="s">
        <v>28</v>
      </c>
      <c r="S89" s="93" t="s">
        <v>28</v>
      </c>
      <c r="T89" s="92">
        <v>1</v>
      </c>
      <c r="U89" s="93" t="s">
        <v>24</v>
      </c>
      <c r="V89" s="92">
        <v>2</v>
      </c>
      <c r="W89" s="93" t="s">
        <v>22</v>
      </c>
      <c r="X89" s="92">
        <v>1</v>
      </c>
      <c r="Y89" s="93" t="s">
        <v>23</v>
      </c>
      <c r="Z89" s="91">
        <v>10</v>
      </c>
      <c r="AA89" s="92">
        <v>2</v>
      </c>
      <c r="AB89" s="93" t="s">
        <v>25</v>
      </c>
      <c r="AC89" s="92">
        <v>1</v>
      </c>
      <c r="AD89" s="93" t="s">
        <v>24</v>
      </c>
      <c r="AE89" s="92">
        <v>1</v>
      </c>
      <c r="AF89" s="93" t="s">
        <v>24</v>
      </c>
      <c r="AG89" s="92">
        <v>1</v>
      </c>
      <c r="AH89" s="93" t="s">
        <v>24</v>
      </c>
      <c r="AI89" s="92">
        <v>1</v>
      </c>
      <c r="AJ89" s="93" t="s">
        <v>24</v>
      </c>
      <c r="AK89" s="92">
        <v>1</v>
      </c>
      <c r="AL89" s="93" t="s">
        <v>24</v>
      </c>
      <c r="AM89" s="92">
        <v>2</v>
      </c>
      <c r="AN89" s="93" t="s">
        <v>21</v>
      </c>
      <c r="AO89" s="92">
        <v>6</v>
      </c>
      <c r="AP89" s="93" t="s">
        <v>25</v>
      </c>
      <c r="AQ89" s="96" t="s">
        <v>28</v>
      </c>
      <c r="AR89" s="95" t="s">
        <v>28</v>
      </c>
      <c r="AS89" s="92">
        <v>1</v>
      </c>
      <c r="AT89" s="93" t="s">
        <v>24</v>
      </c>
      <c r="AU89" s="92" t="s">
        <v>28</v>
      </c>
      <c r="AV89" s="93" t="s">
        <v>28</v>
      </c>
      <c r="AW89" s="92">
        <v>1</v>
      </c>
      <c r="AX89" s="93" t="s">
        <v>24</v>
      </c>
      <c r="AY89" s="92">
        <v>1</v>
      </c>
      <c r="AZ89" s="93" t="s">
        <v>24</v>
      </c>
      <c r="BA89" s="92">
        <v>1</v>
      </c>
      <c r="BB89" s="93" t="s">
        <v>24</v>
      </c>
      <c r="BC89" s="92">
        <v>1</v>
      </c>
      <c r="BD89" s="97" t="s">
        <v>24</v>
      </c>
      <c r="BE89" s="98" t="s">
        <v>28</v>
      </c>
      <c r="BF89" s="93" t="s">
        <v>28</v>
      </c>
      <c r="BG89" s="96" t="s">
        <v>28</v>
      </c>
      <c r="BH89" s="95" t="s">
        <v>28</v>
      </c>
      <c r="BI89" s="91">
        <v>1</v>
      </c>
      <c r="BJ89" s="91" t="s">
        <v>24</v>
      </c>
      <c r="BK89" s="91">
        <v>1</v>
      </c>
      <c r="BL89" s="91" t="s">
        <v>24</v>
      </c>
      <c r="BM89" s="91">
        <v>1</v>
      </c>
      <c r="BN89" s="91" t="s">
        <v>24</v>
      </c>
      <c r="BO89" s="91">
        <v>5</v>
      </c>
      <c r="BP89" s="91" t="s">
        <v>719</v>
      </c>
      <c r="BQ89" s="91">
        <v>1</v>
      </c>
      <c r="BR89" s="91" t="s">
        <v>516</v>
      </c>
      <c r="BS89" s="91">
        <v>1</v>
      </c>
      <c r="BT89" s="91" t="s">
        <v>516</v>
      </c>
      <c r="BU89" s="94" t="s">
        <v>26</v>
      </c>
      <c r="BV89" s="94" t="s">
        <v>30</v>
      </c>
      <c r="BW89" s="99">
        <v>44927</v>
      </c>
      <c r="BX89" s="91">
        <v>2</v>
      </c>
      <c r="BY89" s="91" t="s">
        <v>25</v>
      </c>
      <c r="BZ89" s="91">
        <v>1</v>
      </c>
      <c r="CA89" s="91" t="s">
        <v>24</v>
      </c>
      <c r="CB89" s="100" t="s">
        <v>21</v>
      </c>
    </row>
    <row r="90" spans="1:80" ht="36" customHeight="1" x14ac:dyDescent="0.15">
      <c r="A90" s="90" t="s">
        <v>387</v>
      </c>
      <c r="B90" s="91" t="s">
        <v>18</v>
      </c>
      <c r="C90" s="92" t="s">
        <v>450</v>
      </c>
      <c r="D90" s="93" t="s">
        <v>19</v>
      </c>
      <c r="E90" s="94" t="s">
        <v>388</v>
      </c>
      <c r="F90" s="94" t="s">
        <v>819</v>
      </c>
      <c r="G90" s="92" t="s">
        <v>120</v>
      </c>
      <c r="H90" s="95" t="s">
        <v>820</v>
      </c>
      <c r="I90" s="94" t="s">
        <v>821</v>
      </c>
      <c r="J90" s="94" t="s">
        <v>821</v>
      </c>
      <c r="K90" s="94" t="s">
        <v>389</v>
      </c>
      <c r="L90" s="92">
        <v>23</v>
      </c>
      <c r="M90" s="93" t="s">
        <v>56</v>
      </c>
      <c r="N90" s="92">
        <v>2</v>
      </c>
      <c r="O90" s="93" t="s">
        <v>20</v>
      </c>
      <c r="P90" s="92">
        <v>1</v>
      </c>
      <c r="Q90" s="93" t="s">
        <v>516</v>
      </c>
      <c r="R90" s="92" t="s">
        <v>28</v>
      </c>
      <c r="S90" s="93" t="s">
        <v>28</v>
      </c>
      <c r="T90" s="92">
        <v>1</v>
      </c>
      <c r="U90" s="93" t="s">
        <v>24</v>
      </c>
      <c r="V90" s="92">
        <v>2</v>
      </c>
      <c r="W90" s="93" t="s">
        <v>22</v>
      </c>
      <c r="X90" s="92">
        <v>1</v>
      </c>
      <c r="Y90" s="93" t="s">
        <v>23</v>
      </c>
      <c r="Z90" s="91">
        <v>10</v>
      </c>
      <c r="AA90" s="92">
        <v>2</v>
      </c>
      <c r="AB90" s="93" t="s">
        <v>25</v>
      </c>
      <c r="AC90" s="92">
        <v>1</v>
      </c>
      <c r="AD90" s="93" t="s">
        <v>24</v>
      </c>
      <c r="AE90" s="92">
        <v>1</v>
      </c>
      <c r="AF90" s="93" t="s">
        <v>24</v>
      </c>
      <c r="AG90" s="92">
        <v>1</v>
      </c>
      <c r="AH90" s="93" t="s">
        <v>24</v>
      </c>
      <c r="AI90" s="92">
        <v>1</v>
      </c>
      <c r="AJ90" s="93" t="s">
        <v>24</v>
      </c>
      <c r="AK90" s="92">
        <v>1</v>
      </c>
      <c r="AL90" s="93" t="s">
        <v>24</v>
      </c>
      <c r="AM90" s="92">
        <v>2</v>
      </c>
      <c r="AN90" s="93" t="s">
        <v>21</v>
      </c>
      <c r="AO90" s="92">
        <v>1</v>
      </c>
      <c r="AP90" s="93" t="s">
        <v>311</v>
      </c>
      <c r="AQ90" s="96" t="s">
        <v>28</v>
      </c>
      <c r="AR90" s="95" t="s">
        <v>28</v>
      </c>
      <c r="AS90" s="92">
        <v>1</v>
      </c>
      <c r="AT90" s="93" t="s">
        <v>24</v>
      </c>
      <c r="AU90" s="92" t="s">
        <v>28</v>
      </c>
      <c r="AV90" s="93" t="s">
        <v>28</v>
      </c>
      <c r="AW90" s="92">
        <v>1</v>
      </c>
      <c r="AX90" s="93" t="s">
        <v>24</v>
      </c>
      <c r="AY90" s="92">
        <v>1</v>
      </c>
      <c r="AZ90" s="93" t="s">
        <v>24</v>
      </c>
      <c r="BA90" s="92">
        <v>1</v>
      </c>
      <c r="BB90" s="93" t="s">
        <v>24</v>
      </c>
      <c r="BC90" s="92">
        <v>1</v>
      </c>
      <c r="BD90" s="97" t="s">
        <v>24</v>
      </c>
      <c r="BE90" s="98" t="s">
        <v>28</v>
      </c>
      <c r="BF90" s="93" t="s">
        <v>28</v>
      </c>
      <c r="BG90" s="96" t="s">
        <v>28</v>
      </c>
      <c r="BH90" s="95" t="s">
        <v>28</v>
      </c>
      <c r="BI90" s="91">
        <v>1</v>
      </c>
      <c r="BJ90" s="91" t="s">
        <v>24</v>
      </c>
      <c r="BK90" s="91">
        <v>1</v>
      </c>
      <c r="BL90" s="91" t="s">
        <v>24</v>
      </c>
      <c r="BM90" s="91">
        <v>1</v>
      </c>
      <c r="BN90" s="91" t="s">
        <v>24</v>
      </c>
      <c r="BO90" s="91">
        <v>5</v>
      </c>
      <c r="BP90" s="91" t="s">
        <v>719</v>
      </c>
      <c r="BQ90" s="91">
        <v>1</v>
      </c>
      <c r="BR90" s="91" t="s">
        <v>516</v>
      </c>
      <c r="BS90" s="91">
        <v>1</v>
      </c>
      <c r="BT90" s="91" t="s">
        <v>516</v>
      </c>
      <c r="BU90" s="94" t="s">
        <v>26</v>
      </c>
      <c r="BV90" s="94" t="s">
        <v>30</v>
      </c>
      <c r="BW90" s="99">
        <v>44958</v>
      </c>
      <c r="BX90" s="91">
        <v>2</v>
      </c>
      <c r="BY90" s="91" t="s">
        <v>25</v>
      </c>
      <c r="BZ90" s="91">
        <v>1</v>
      </c>
      <c r="CA90" s="91" t="s">
        <v>24</v>
      </c>
      <c r="CB90" s="100" t="s">
        <v>21</v>
      </c>
    </row>
    <row r="91" spans="1:80" ht="36" customHeight="1" x14ac:dyDescent="0.15">
      <c r="A91" s="90" t="s">
        <v>668</v>
      </c>
      <c r="B91" s="91" t="s">
        <v>18</v>
      </c>
      <c r="C91" s="92" t="s">
        <v>450</v>
      </c>
      <c r="D91" s="93" t="s">
        <v>19</v>
      </c>
      <c r="E91" s="94" t="s">
        <v>669</v>
      </c>
      <c r="F91" s="94" t="s">
        <v>670</v>
      </c>
      <c r="G91" s="92" t="s">
        <v>120</v>
      </c>
      <c r="H91" s="95" t="s">
        <v>671</v>
      </c>
      <c r="I91" s="94" t="s">
        <v>672</v>
      </c>
      <c r="J91" s="94" t="s">
        <v>673</v>
      </c>
      <c r="K91" s="94" t="s">
        <v>674</v>
      </c>
      <c r="L91" s="92">
        <v>23</v>
      </c>
      <c r="M91" s="93" t="s">
        <v>56</v>
      </c>
      <c r="N91" s="92">
        <v>2</v>
      </c>
      <c r="O91" s="93" t="s">
        <v>20</v>
      </c>
      <c r="P91" s="92">
        <v>1</v>
      </c>
      <c r="Q91" s="93" t="s">
        <v>516</v>
      </c>
      <c r="R91" s="92" t="s">
        <v>28</v>
      </c>
      <c r="S91" s="93" t="s">
        <v>28</v>
      </c>
      <c r="T91" s="92">
        <v>1</v>
      </c>
      <c r="U91" s="93" t="s">
        <v>24</v>
      </c>
      <c r="V91" s="92">
        <v>2</v>
      </c>
      <c r="W91" s="93" t="s">
        <v>22</v>
      </c>
      <c r="X91" s="92">
        <v>1</v>
      </c>
      <c r="Y91" s="93" t="s">
        <v>23</v>
      </c>
      <c r="Z91" s="91">
        <v>10</v>
      </c>
      <c r="AA91" s="92">
        <v>2</v>
      </c>
      <c r="AB91" s="93" t="s">
        <v>25</v>
      </c>
      <c r="AC91" s="92">
        <v>1</v>
      </c>
      <c r="AD91" s="93" t="s">
        <v>24</v>
      </c>
      <c r="AE91" s="92">
        <v>1</v>
      </c>
      <c r="AF91" s="93" t="s">
        <v>24</v>
      </c>
      <c r="AG91" s="92">
        <v>1</v>
      </c>
      <c r="AH91" s="93" t="s">
        <v>24</v>
      </c>
      <c r="AI91" s="92">
        <v>1</v>
      </c>
      <c r="AJ91" s="93" t="s">
        <v>24</v>
      </c>
      <c r="AK91" s="92">
        <v>1</v>
      </c>
      <c r="AL91" s="93" t="s">
        <v>24</v>
      </c>
      <c r="AM91" s="92">
        <v>2</v>
      </c>
      <c r="AN91" s="93" t="s">
        <v>21</v>
      </c>
      <c r="AO91" s="92">
        <v>6</v>
      </c>
      <c r="AP91" s="93" t="s">
        <v>25</v>
      </c>
      <c r="AQ91" s="96" t="s">
        <v>28</v>
      </c>
      <c r="AR91" s="95" t="s">
        <v>28</v>
      </c>
      <c r="AS91" s="92">
        <v>2</v>
      </c>
      <c r="AT91" s="93" t="s">
        <v>21</v>
      </c>
      <c r="AU91" s="92">
        <v>2</v>
      </c>
      <c r="AV91" s="93" t="s">
        <v>257</v>
      </c>
      <c r="AW91" s="92">
        <v>1</v>
      </c>
      <c r="AX91" s="93" t="s">
        <v>24</v>
      </c>
      <c r="AY91" s="92">
        <v>1</v>
      </c>
      <c r="AZ91" s="93" t="s">
        <v>24</v>
      </c>
      <c r="BA91" s="92">
        <v>1</v>
      </c>
      <c r="BB91" s="93" t="s">
        <v>24</v>
      </c>
      <c r="BC91" s="92">
        <v>1</v>
      </c>
      <c r="BD91" s="97" t="s">
        <v>24</v>
      </c>
      <c r="BE91" s="98" t="s">
        <v>28</v>
      </c>
      <c r="BF91" s="93" t="s">
        <v>28</v>
      </c>
      <c r="BG91" s="96" t="s">
        <v>28</v>
      </c>
      <c r="BH91" s="95" t="s">
        <v>28</v>
      </c>
      <c r="BI91" s="91">
        <v>1</v>
      </c>
      <c r="BJ91" s="91" t="s">
        <v>24</v>
      </c>
      <c r="BK91" s="91">
        <v>2</v>
      </c>
      <c r="BL91" s="91" t="s">
        <v>21</v>
      </c>
      <c r="BM91" s="91">
        <v>1</v>
      </c>
      <c r="BN91" s="91" t="s">
        <v>24</v>
      </c>
      <c r="BO91" s="91">
        <v>1</v>
      </c>
      <c r="BP91" s="91" t="s">
        <v>24</v>
      </c>
      <c r="BQ91" s="91">
        <v>1</v>
      </c>
      <c r="BR91" s="91" t="s">
        <v>516</v>
      </c>
      <c r="BS91" s="91">
        <v>1</v>
      </c>
      <c r="BT91" s="91" t="s">
        <v>516</v>
      </c>
      <c r="BU91" s="94" t="s">
        <v>26</v>
      </c>
      <c r="BV91" s="94" t="s">
        <v>30</v>
      </c>
      <c r="BW91" s="99">
        <v>45078</v>
      </c>
      <c r="BX91" s="91">
        <v>2</v>
      </c>
      <c r="BY91" s="91" t="s">
        <v>25</v>
      </c>
      <c r="BZ91" s="91">
        <v>1</v>
      </c>
      <c r="CA91" s="91" t="s">
        <v>24</v>
      </c>
      <c r="CB91" s="100" t="s">
        <v>21</v>
      </c>
    </row>
    <row r="92" spans="1:80" ht="36" customHeight="1" x14ac:dyDescent="0.15">
      <c r="A92" s="90" t="s">
        <v>796</v>
      </c>
      <c r="B92" s="91" t="s">
        <v>18</v>
      </c>
      <c r="C92" s="92" t="s">
        <v>450</v>
      </c>
      <c r="D92" s="93" t="s">
        <v>19</v>
      </c>
      <c r="E92" s="94" t="s">
        <v>797</v>
      </c>
      <c r="F92" s="94" t="s">
        <v>798</v>
      </c>
      <c r="G92" s="92" t="s">
        <v>120</v>
      </c>
      <c r="H92" s="95" t="s">
        <v>799</v>
      </c>
      <c r="I92" s="94" t="s">
        <v>800</v>
      </c>
      <c r="J92" s="94" t="s">
        <v>28</v>
      </c>
      <c r="K92" s="94" t="s">
        <v>801</v>
      </c>
      <c r="L92" s="92">
        <v>23</v>
      </c>
      <c r="M92" s="93" t="s">
        <v>56</v>
      </c>
      <c r="N92" s="92">
        <v>2</v>
      </c>
      <c r="O92" s="93" t="s">
        <v>20</v>
      </c>
      <c r="P92" s="92">
        <v>1</v>
      </c>
      <c r="Q92" s="93" t="s">
        <v>516</v>
      </c>
      <c r="R92" s="92" t="s">
        <v>28</v>
      </c>
      <c r="S92" s="93" t="s">
        <v>28</v>
      </c>
      <c r="T92" s="92">
        <v>1</v>
      </c>
      <c r="U92" s="93" t="s">
        <v>24</v>
      </c>
      <c r="V92" s="92">
        <v>2</v>
      </c>
      <c r="W92" s="93" t="s">
        <v>22</v>
      </c>
      <c r="X92" s="92">
        <v>1</v>
      </c>
      <c r="Y92" s="93" t="s">
        <v>23</v>
      </c>
      <c r="Z92" s="91">
        <v>10</v>
      </c>
      <c r="AA92" s="92">
        <v>3</v>
      </c>
      <c r="AB92" s="93" t="s">
        <v>257</v>
      </c>
      <c r="AC92" s="92">
        <v>1</v>
      </c>
      <c r="AD92" s="93" t="s">
        <v>24</v>
      </c>
      <c r="AE92" s="92">
        <v>1</v>
      </c>
      <c r="AF92" s="93" t="s">
        <v>24</v>
      </c>
      <c r="AG92" s="92">
        <v>1</v>
      </c>
      <c r="AH92" s="93" t="s">
        <v>24</v>
      </c>
      <c r="AI92" s="92">
        <v>1</v>
      </c>
      <c r="AJ92" s="93" t="s">
        <v>24</v>
      </c>
      <c r="AK92" s="92">
        <v>1</v>
      </c>
      <c r="AL92" s="93" t="s">
        <v>24</v>
      </c>
      <c r="AM92" s="92">
        <v>1</v>
      </c>
      <c r="AN92" s="93" t="s">
        <v>24</v>
      </c>
      <c r="AO92" s="92" t="s">
        <v>28</v>
      </c>
      <c r="AP92" s="93" t="s">
        <v>28</v>
      </c>
      <c r="AQ92" s="96" t="s">
        <v>28</v>
      </c>
      <c r="AR92" s="95" t="s">
        <v>28</v>
      </c>
      <c r="AS92" s="92">
        <v>1</v>
      </c>
      <c r="AT92" s="93" t="s">
        <v>24</v>
      </c>
      <c r="AU92" s="92" t="s">
        <v>28</v>
      </c>
      <c r="AV92" s="93" t="s">
        <v>28</v>
      </c>
      <c r="AW92" s="92">
        <v>1</v>
      </c>
      <c r="AX92" s="93" t="s">
        <v>24</v>
      </c>
      <c r="AY92" s="92">
        <v>1</v>
      </c>
      <c r="AZ92" s="93" t="s">
        <v>24</v>
      </c>
      <c r="BA92" s="92">
        <v>1</v>
      </c>
      <c r="BB92" s="93" t="s">
        <v>24</v>
      </c>
      <c r="BC92" s="92">
        <v>1</v>
      </c>
      <c r="BD92" s="97" t="s">
        <v>24</v>
      </c>
      <c r="BE92" s="98" t="s">
        <v>28</v>
      </c>
      <c r="BF92" s="93" t="s">
        <v>28</v>
      </c>
      <c r="BG92" s="96" t="s">
        <v>28</v>
      </c>
      <c r="BH92" s="95" t="s">
        <v>28</v>
      </c>
      <c r="BI92" s="91">
        <v>1</v>
      </c>
      <c r="BJ92" s="91" t="s">
        <v>24</v>
      </c>
      <c r="BK92" s="91">
        <v>1</v>
      </c>
      <c r="BL92" s="91" t="s">
        <v>24</v>
      </c>
      <c r="BM92" s="91">
        <v>1</v>
      </c>
      <c r="BN92" s="91" t="s">
        <v>24</v>
      </c>
      <c r="BO92" s="91">
        <v>1</v>
      </c>
      <c r="BP92" s="91" t="s">
        <v>24</v>
      </c>
      <c r="BQ92" s="91">
        <v>1</v>
      </c>
      <c r="BR92" s="91" t="s">
        <v>516</v>
      </c>
      <c r="BS92" s="91">
        <v>1</v>
      </c>
      <c r="BT92" s="91" t="s">
        <v>516</v>
      </c>
      <c r="BU92" s="94" t="s">
        <v>26</v>
      </c>
      <c r="BV92" s="94" t="s">
        <v>30</v>
      </c>
      <c r="BW92" s="99">
        <v>45017</v>
      </c>
      <c r="BX92" s="91">
        <v>3</v>
      </c>
      <c r="BY92" s="91" t="s">
        <v>257</v>
      </c>
      <c r="BZ92" s="91">
        <v>2</v>
      </c>
      <c r="CA92" s="91" t="s">
        <v>720</v>
      </c>
      <c r="CB92" s="100" t="s">
        <v>24</v>
      </c>
    </row>
    <row r="93" spans="1:80" ht="36" customHeight="1" x14ac:dyDescent="0.15">
      <c r="A93" s="90" t="s">
        <v>33</v>
      </c>
      <c r="B93" s="91" t="s">
        <v>18</v>
      </c>
      <c r="C93" s="92" t="s">
        <v>450</v>
      </c>
      <c r="D93" s="93" t="s">
        <v>19</v>
      </c>
      <c r="E93" s="94" t="s">
        <v>34</v>
      </c>
      <c r="F93" s="94" t="s">
        <v>581</v>
      </c>
      <c r="G93" s="92" t="s">
        <v>35</v>
      </c>
      <c r="H93" s="95" t="s">
        <v>582</v>
      </c>
      <c r="I93" s="94" t="s">
        <v>36</v>
      </c>
      <c r="J93" s="94" t="s">
        <v>37</v>
      </c>
      <c r="K93" s="94" t="s">
        <v>38</v>
      </c>
      <c r="L93" s="92">
        <v>17</v>
      </c>
      <c r="M93" s="93" t="s">
        <v>379</v>
      </c>
      <c r="N93" s="92">
        <v>2</v>
      </c>
      <c r="O93" s="93" t="s">
        <v>20</v>
      </c>
      <c r="P93" s="92">
        <v>1</v>
      </c>
      <c r="Q93" s="93" t="s">
        <v>516</v>
      </c>
      <c r="R93" s="92" t="s">
        <v>28</v>
      </c>
      <c r="S93" s="93" t="s">
        <v>28</v>
      </c>
      <c r="T93" s="92">
        <v>1</v>
      </c>
      <c r="U93" s="93" t="s">
        <v>24</v>
      </c>
      <c r="V93" s="92">
        <v>2</v>
      </c>
      <c r="W93" s="93" t="s">
        <v>22</v>
      </c>
      <c r="X93" s="92">
        <v>1</v>
      </c>
      <c r="Y93" s="93" t="s">
        <v>23</v>
      </c>
      <c r="Z93" s="91">
        <v>139</v>
      </c>
      <c r="AA93" s="92">
        <v>2</v>
      </c>
      <c r="AB93" s="93" t="s">
        <v>25</v>
      </c>
      <c r="AC93" s="92">
        <v>1</v>
      </c>
      <c r="AD93" s="93" t="s">
        <v>24</v>
      </c>
      <c r="AE93" s="92">
        <v>1</v>
      </c>
      <c r="AF93" s="93" t="s">
        <v>24</v>
      </c>
      <c r="AG93" s="92">
        <v>1</v>
      </c>
      <c r="AH93" s="93" t="s">
        <v>24</v>
      </c>
      <c r="AI93" s="92">
        <v>1</v>
      </c>
      <c r="AJ93" s="93" t="s">
        <v>24</v>
      </c>
      <c r="AK93" s="92">
        <v>4</v>
      </c>
      <c r="AL93" s="93" t="s">
        <v>25</v>
      </c>
      <c r="AM93" s="92">
        <v>2</v>
      </c>
      <c r="AN93" s="93" t="s">
        <v>21</v>
      </c>
      <c r="AO93" s="92">
        <v>6</v>
      </c>
      <c r="AP93" s="93" t="s">
        <v>25</v>
      </c>
      <c r="AQ93" s="96" t="s">
        <v>28</v>
      </c>
      <c r="AR93" s="95" t="s">
        <v>28</v>
      </c>
      <c r="AS93" s="92">
        <v>2</v>
      </c>
      <c r="AT93" s="93" t="s">
        <v>21</v>
      </c>
      <c r="AU93" s="92">
        <v>1</v>
      </c>
      <c r="AV93" s="93" t="s">
        <v>25</v>
      </c>
      <c r="AW93" s="92">
        <v>1</v>
      </c>
      <c r="AX93" s="93" t="s">
        <v>24</v>
      </c>
      <c r="AY93" s="92">
        <v>1</v>
      </c>
      <c r="AZ93" s="93" t="s">
        <v>24</v>
      </c>
      <c r="BA93" s="92">
        <v>1</v>
      </c>
      <c r="BB93" s="93" t="s">
        <v>24</v>
      </c>
      <c r="BC93" s="92">
        <v>1</v>
      </c>
      <c r="BD93" s="97" t="s">
        <v>24</v>
      </c>
      <c r="BE93" s="98" t="s">
        <v>28</v>
      </c>
      <c r="BF93" s="93" t="s">
        <v>28</v>
      </c>
      <c r="BG93" s="96" t="s">
        <v>28</v>
      </c>
      <c r="BH93" s="95" t="s">
        <v>28</v>
      </c>
      <c r="BI93" s="91">
        <v>1</v>
      </c>
      <c r="BJ93" s="91" t="s">
        <v>24</v>
      </c>
      <c r="BK93" s="91">
        <v>1</v>
      </c>
      <c r="BL93" s="91" t="s">
        <v>24</v>
      </c>
      <c r="BM93" s="91">
        <v>1</v>
      </c>
      <c r="BN93" s="91" t="s">
        <v>24</v>
      </c>
      <c r="BO93" s="91">
        <v>2</v>
      </c>
      <c r="BP93" s="91" t="s">
        <v>718</v>
      </c>
      <c r="BQ93" s="91">
        <v>1</v>
      </c>
      <c r="BR93" s="91" t="s">
        <v>516</v>
      </c>
      <c r="BS93" s="91">
        <v>1</v>
      </c>
      <c r="BT93" s="91" t="s">
        <v>516</v>
      </c>
      <c r="BU93" s="94" t="s">
        <v>26</v>
      </c>
      <c r="BV93" s="94" t="s">
        <v>30</v>
      </c>
      <c r="BW93" s="99">
        <v>45017</v>
      </c>
      <c r="BX93" s="91">
        <v>2</v>
      </c>
      <c r="BY93" s="91" t="s">
        <v>25</v>
      </c>
      <c r="BZ93" s="91">
        <v>1</v>
      </c>
      <c r="CA93" s="91" t="s">
        <v>24</v>
      </c>
      <c r="CB93" s="100" t="s">
        <v>21</v>
      </c>
    </row>
    <row r="94" spans="1:80" ht="36" customHeight="1" x14ac:dyDescent="0.15">
      <c r="A94" s="90" t="s">
        <v>33</v>
      </c>
      <c r="B94" s="91" t="s">
        <v>31</v>
      </c>
      <c r="C94" s="92" t="s">
        <v>450</v>
      </c>
      <c r="D94" s="93" t="s">
        <v>19</v>
      </c>
      <c r="E94" s="94" t="s">
        <v>34</v>
      </c>
      <c r="F94" s="94" t="s">
        <v>581</v>
      </c>
      <c r="G94" s="92" t="s">
        <v>35</v>
      </c>
      <c r="H94" s="95" t="s">
        <v>582</v>
      </c>
      <c r="I94" s="94" t="s">
        <v>36</v>
      </c>
      <c r="J94" s="94" t="s">
        <v>37</v>
      </c>
      <c r="K94" s="94" t="s">
        <v>38</v>
      </c>
      <c r="L94" s="92">
        <v>17</v>
      </c>
      <c r="M94" s="93" t="s">
        <v>379</v>
      </c>
      <c r="N94" s="92">
        <v>2</v>
      </c>
      <c r="O94" s="93" t="s">
        <v>20</v>
      </c>
      <c r="P94" s="92">
        <v>1</v>
      </c>
      <c r="Q94" s="93" t="s">
        <v>516</v>
      </c>
      <c r="R94" s="92" t="s">
        <v>28</v>
      </c>
      <c r="S94" s="93" t="s">
        <v>28</v>
      </c>
      <c r="T94" s="92">
        <v>1</v>
      </c>
      <c r="U94" s="93" t="s">
        <v>24</v>
      </c>
      <c r="V94" s="92">
        <v>2</v>
      </c>
      <c r="W94" s="93" t="s">
        <v>22</v>
      </c>
      <c r="X94" s="92">
        <v>1</v>
      </c>
      <c r="Y94" s="93" t="s">
        <v>23</v>
      </c>
      <c r="Z94" s="91">
        <v>139</v>
      </c>
      <c r="AA94" s="92">
        <v>2</v>
      </c>
      <c r="AB94" s="93" t="s">
        <v>25</v>
      </c>
      <c r="AC94" s="92">
        <v>1</v>
      </c>
      <c r="AD94" s="93" t="s">
        <v>24</v>
      </c>
      <c r="AE94" s="92">
        <v>1</v>
      </c>
      <c r="AF94" s="93" t="s">
        <v>24</v>
      </c>
      <c r="AG94" s="92">
        <v>1</v>
      </c>
      <c r="AH94" s="93" t="s">
        <v>24</v>
      </c>
      <c r="AI94" s="92">
        <v>1</v>
      </c>
      <c r="AJ94" s="93" t="s">
        <v>24</v>
      </c>
      <c r="AK94" s="92">
        <v>4</v>
      </c>
      <c r="AL94" s="93" t="s">
        <v>25</v>
      </c>
      <c r="AM94" s="92">
        <v>2</v>
      </c>
      <c r="AN94" s="93" t="s">
        <v>21</v>
      </c>
      <c r="AO94" s="92">
        <v>6</v>
      </c>
      <c r="AP94" s="93" t="s">
        <v>25</v>
      </c>
      <c r="AQ94" s="96" t="s">
        <v>28</v>
      </c>
      <c r="AR94" s="95" t="s">
        <v>28</v>
      </c>
      <c r="AS94" s="92">
        <v>2</v>
      </c>
      <c r="AT94" s="93" t="s">
        <v>21</v>
      </c>
      <c r="AU94" s="92">
        <v>1</v>
      </c>
      <c r="AV94" s="93" t="s">
        <v>25</v>
      </c>
      <c r="AW94" s="92">
        <v>1</v>
      </c>
      <c r="AX94" s="93" t="s">
        <v>24</v>
      </c>
      <c r="AY94" s="92">
        <v>1</v>
      </c>
      <c r="AZ94" s="93" t="s">
        <v>24</v>
      </c>
      <c r="BA94" s="92">
        <v>1</v>
      </c>
      <c r="BB94" s="93" t="s">
        <v>24</v>
      </c>
      <c r="BC94" s="92">
        <v>1</v>
      </c>
      <c r="BD94" s="97" t="s">
        <v>24</v>
      </c>
      <c r="BE94" s="98" t="s">
        <v>28</v>
      </c>
      <c r="BF94" s="93" t="s">
        <v>28</v>
      </c>
      <c r="BG94" s="96" t="s">
        <v>28</v>
      </c>
      <c r="BH94" s="95" t="s">
        <v>28</v>
      </c>
      <c r="BI94" s="91">
        <v>1</v>
      </c>
      <c r="BJ94" s="91" t="s">
        <v>24</v>
      </c>
      <c r="BK94" s="91">
        <v>1</v>
      </c>
      <c r="BL94" s="91" t="s">
        <v>24</v>
      </c>
      <c r="BM94" s="91">
        <v>1</v>
      </c>
      <c r="BN94" s="91" t="s">
        <v>24</v>
      </c>
      <c r="BO94" s="91">
        <v>2</v>
      </c>
      <c r="BP94" s="91" t="s">
        <v>718</v>
      </c>
      <c r="BQ94" s="91">
        <v>1</v>
      </c>
      <c r="BR94" s="91" t="s">
        <v>516</v>
      </c>
      <c r="BS94" s="91">
        <v>1</v>
      </c>
      <c r="BT94" s="91" t="s">
        <v>516</v>
      </c>
      <c r="BU94" s="94" t="s">
        <v>26</v>
      </c>
      <c r="BV94" s="94" t="s">
        <v>30</v>
      </c>
      <c r="BW94" s="99">
        <v>45017</v>
      </c>
      <c r="BX94" s="91">
        <v>2</v>
      </c>
      <c r="BY94" s="91" t="s">
        <v>25</v>
      </c>
      <c r="BZ94" s="91">
        <v>1</v>
      </c>
      <c r="CA94" s="91" t="s">
        <v>24</v>
      </c>
      <c r="CB94" s="100" t="s">
        <v>21</v>
      </c>
    </row>
    <row r="95" spans="1:80" ht="36" customHeight="1" x14ac:dyDescent="0.15">
      <c r="A95" s="90" t="s">
        <v>33</v>
      </c>
      <c r="B95" s="91" t="s">
        <v>29</v>
      </c>
      <c r="C95" s="92" t="s">
        <v>450</v>
      </c>
      <c r="D95" s="93" t="s">
        <v>19</v>
      </c>
      <c r="E95" s="94" t="s">
        <v>34</v>
      </c>
      <c r="F95" s="94" t="s">
        <v>581</v>
      </c>
      <c r="G95" s="92" t="s">
        <v>35</v>
      </c>
      <c r="H95" s="95" t="s">
        <v>582</v>
      </c>
      <c r="I95" s="94" t="s">
        <v>36</v>
      </c>
      <c r="J95" s="94" t="s">
        <v>37</v>
      </c>
      <c r="K95" s="94" t="s">
        <v>38</v>
      </c>
      <c r="L95" s="92">
        <v>17</v>
      </c>
      <c r="M95" s="93" t="s">
        <v>379</v>
      </c>
      <c r="N95" s="92">
        <v>2</v>
      </c>
      <c r="O95" s="93" t="s">
        <v>20</v>
      </c>
      <c r="P95" s="92">
        <v>1</v>
      </c>
      <c r="Q95" s="93" t="s">
        <v>516</v>
      </c>
      <c r="R95" s="92" t="s">
        <v>28</v>
      </c>
      <c r="S95" s="93" t="s">
        <v>28</v>
      </c>
      <c r="T95" s="92">
        <v>1</v>
      </c>
      <c r="U95" s="93" t="s">
        <v>24</v>
      </c>
      <c r="V95" s="92">
        <v>2</v>
      </c>
      <c r="W95" s="93" t="s">
        <v>22</v>
      </c>
      <c r="X95" s="92">
        <v>1</v>
      </c>
      <c r="Y95" s="93" t="s">
        <v>23</v>
      </c>
      <c r="Z95" s="91">
        <v>139</v>
      </c>
      <c r="AA95" s="92">
        <v>2</v>
      </c>
      <c r="AB95" s="93" t="s">
        <v>25</v>
      </c>
      <c r="AC95" s="92">
        <v>1</v>
      </c>
      <c r="AD95" s="93" t="s">
        <v>24</v>
      </c>
      <c r="AE95" s="92">
        <v>1</v>
      </c>
      <c r="AF95" s="93" t="s">
        <v>24</v>
      </c>
      <c r="AG95" s="92">
        <v>1</v>
      </c>
      <c r="AH95" s="93" t="s">
        <v>24</v>
      </c>
      <c r="AI95" s="92">
        <v>1</v>
      </c>
      <c r="AJ95" s="93" t="s">
        <v>24</v>
      </c>
      <c r="AK95" s="92">
        <v>4</v>
      </c>
      <c r="AL95" s="93" t="s">
        <v>25</v>
      </c>
      <c r="AM95" s="92">
        <v>2</v>
      </c>
      <c r="AN95" s="93" t="s">
        <v>21</v>
      </c>
      <c r="AO95" s="92">
        <v>6</v>
      </c>
      <c r="AP95" s="93" t="s">
        <v>25</v>
      </c>
      <c r="AQ95" s="96" t="s">
        <v>28</v>
      </c>
      <c r="AR95" s="95" t="s">
        <v>28</v>
      </c>
      <c r="AS95" s="92">
        <v>2</v>
      </c>
      <c r="AT95" s="93" t="s">
        <v>21</v>
      </c>
      <c r="AU95" s="92">
        <v>1</v>
      </c>
      <c r="AV95" s="93" t="s">
        <v>25</v>
      </c>
      <c r="AW95" s="92">
        <v>1</v>
      </c>
      <c r="AX95" s="93" t="s">
        <v>24</v>
      </c>
      <c r="AY95" s="92">
        <v>1</v>
      </c>
      <c r="AZ95" s="93" t="s">
        <v>24</v>
      </c>
      <c r="BA95" s="92">
        <v>1</v>
      </c>
      <c r="BB95" s="93" t="s">
        <v>24</v>
      </c>
      <c r="BC95" s="92">
        <v>1</v>
      </c>
      <c r="BD95" s="97" t="s">
        <v>24</v>
      </c>
      <c r="BE95" s="98" t="s">
        <v>28</v>
      </c>
      <c r="BF95" s="93" t="s">
        <v>28</v>
      </c>
      <c r="BG95" s="96" t="s">
        <v>28</v>
      </c>
      <c r="BH95" s="95" t="s">
        <v>28</v>
      </c>
      <c r="BI95" s="91">
        <v>1</v>
      </c>
      <c r="BJ95" s="91" t="s">
        <v>24</v>
      </c>
      <c r="BK95" s="91">
        <v>1</v>
      </c>
      <c r="BL95" s="91" t="s">
        <v>24</v>
      </c>
      <c r="BM95" s="91">
        <v>1</v>
      </c>
      <c r="BN95" s="91" t="s">
        <v>24</v>
      </c>
      <c r="BO95" s="91">
        <v>2</v>
      </c>
      <c r="BP95" s="91" t="s">
        <v>718</v>
      </c>
      <c r="BQ95" s="91">
        <v>1</v>
      </c>
      <c r="BR95" s="91" t="s">
        <v>516</v>
      </c>
      <c r="BS95" s="91">
        <v>1</v>
      </c>
      <c r="BT95" s="91" t="s">
        <v>516</v>
      </c>
      <c r="BU95" s="94" t="s">
        <v>26</v>
      </c>
      <c r="BV95" s="94" t="s">
        <v>30</v>
      </c>
      <c r="BW95" s="99">
        <v>45017</v>
      </c>
      <c r="BX95" s="91">
        <v>2</v>
      </c>
      <c r="BY95" s="91" t="s">
        <v>25</v>
      </c>
      <c r="BZ95" s="91">
        <v>1</v>
      </c>
      <c r="CA95" s="91" t="s">
        <v>24</v>
      </c>
      <c r="CB95" s="100" t="s">
        <v>21</v>
      </c>
    </row>
    <row r="96" spans="1:80" ht="36" customHeight="1" x14ac:dyDescent="0.15">
      <c r="A96" s="90" t="s">
        <v>917</v>
      </c>
      <c r="B96" s="91" t="s">
        <v>18</v>
      </c>
      <c r="C96" s="92" t="s">
        <v>450</v>
      </c>
      <c r="D96" s="93" t="s">
        <v>19</v>
      </c>
      <c r="E96" s="94" t="s">
        <v>918</v>
      </c>
      <c r="F96" s="94" t="s">
        <v>581</v>
      </c>
      <c r="G96" s="92" t="s">
        <v>35</v>
      </c>
      <c r="H96" s="95" t="s">
        <v>919</v>
      </c>
      <c r="I96" s="94" t="s">
        <v>920</v>
      </c>
      <c r="J96" s="94" t="s">
        <v>921</v>
      </c>
      <c r="K96" s="94" t="s">
        <v>922</v>
      </c>
      <c r="L96" s="92">
        <v>17</v>
      </c>
      <c r="M96" s="93" t="s">
        <v>379</v>
      </c>
      <c r="N96" s="92">
        <v>2</v>
      </c>
      <c r="O96" s="93" t="s">
        <v>20</v>
      </c>
      <c r="P96" s="92">
        <v>1</v>
      </c>
      <c r="Q96" s="93" t="s">
        <v>516</v>
      </c>
      <c r="R96" s="92" t="s">
        <v>28</v>
      </c>
      <c r="S96" s="93" t="s">
        <v>28</v>
      </c>
      <c r="T96" s="92">
        <v>1</v>
      </c>
      <c r="U96" s="93" t="s">
        <v>24</v>
      </c>
      <c r="V96" s="92">
        <v>2</v>
      </c>
      <c r="W96" s="93" t="s">
        <v>22</v>
      </c>
      <c r="X96" s="92">
        <v>1</v>
      </c>
      <c r="Y96" s="93" t="s">
        <v>23</v>
      </c>
      <c r="Z96" s="91">
        <v>10</v>
      </c>
      <c r="AA96" s="92">
        <v>2</v>
      </c>
      <c r="AB96" s="93" t="s">
        <v>25</v>
      </c>
      <c r="AC96" s="92">
        <v>1</v>
      </c>
      <c r="AD96" s="93" t="s">
        <v>24</v>
      </c>
      <c r="AE96" s="92">
        <v>1</v>
      </c>
      <c r="AF96" s="93" t="s">
        <v>24</v>
      </c>
      <c r="AG96" s="92">
        <v>1</v>
      </c>
      <c r="AH96" s="93" t="s">
        <v>24</v>
      </c>
      <c r="AI96" s="92">
        <v>1</v>
      </c>
      <c r="AJ96" s="93" t="s">
        <v>24</v>
      </c>
      <c r="AK96" s="92">
        <v>3</v>
      </c>
      <c r="AL96" s="93" t="s">
        <v>311</v>
      </c>
      <c r="AM96" s="92">
        <v>2</v>
      </c>
      <c r="AN96" s="93" t="s">
        <v>21</v>
      </c>
      <c r="AO96" s="92">
        <v>6</v>
      </c>
      <c r="AP96" s="93" t="s">
        <v>25</v>
      </c>
      <c r="AQ96" s="96" t="s">
        <v>28</v>
      </c>
      <c r="AR96" s="95" t="s">
        <v>28</v>
      </c>
      <c r="AS96" s="92">
        <v>2</v>
      </c>
      <c r="AT96" s="93" t="s">
        <v>21</v>
      </c>
      <c r="AU96" s="92">
        <v>2</v>
      </c>
      <c r="AV96" s="93" t="s">
        <v>257</v>
      </c>
      <c r="AW96" s="92">
        <v>1</v>
      </c>
      <c r="AX96" s="93" t="s">
        <v>24</v>
      </c>
      <c r="AY96" s="92">
        <v>1</v>
      </c>
      <c r="AZ96" s="93" t="s">
        <v>24</v>
      </c>
      <c r="BA96" s="92">
        <v>1</v>
      </c>
      <c r="BB96" s="93" t="s">
        <v>24</v>
      </c>
      <c r="BC96" s="92">
        <v>1</v>
      </c>
      <c r="BD96" s="97" t="s">
        <v>24</v>
      </c>
      <c r="BE96" s="98" t="s">
        <v>28</v>
      </c>
      <c r="BF96" s="93" t="s">
        <v>28</v>
      </c>
      <c r="BG96" s="96" t="s">
        <v>28</v>
      </c>
      <c r="BH96" s="95" t="s">
        <v>28</v>
      </c>
      <c r="BI96" s="91">
        <v>2</v>
      </c>
      <c r="BJ96" s="91" t="s">
        <v>21</v>
      </c>
      <c r="BK96" s="91">
        <v>1</v>
      </c>
      <c r="BL96" s="91" t="s">
        <v>24</v>
      </c>
      <c r="BM96" s="91">
        <v>1</v>
      </c>
      <c r="BN96" s="91" t="s">
        <v>24</v>
      </c>
      <c r="BO96" s="91">
        <v>1</v>
      </c>
      <c r="BP96" s="91" t="s">
        <v>24</v>
      </c>
      <c r="BQ96" s="91">
        <v>1</v>
      </c>
      <c r="BR96" s="91" t="s">
        <v>516</v>
      </c>
      <c r="BS96" s="91">
        <v>1</v>
      </c>
      <c r="BT96" s="91" t="s">
        <v>516</v>
      </c>
      <c r="BU96" s="94" t="s">
        <v>26</v>
      </c>
      <c r="BV96" s="94" t="s">
        <v>30</v>
      </c>
      <c r="BW96" s="99">
        <v>44835</v>
      </c>
      <c r="BX96" s="91">
        <v>2</v>
      </c>
      <c r="BY96" s="91" t="s">
        <v>25</v>
      </c>
      <c r="BZ96" s="91">
        <v>1</v>
      </c>
      <c r="CA96" s="91" t="s">
        <v>24</v>
      </c>
      <c r="CB96" s="100" t="s">
        <v>21</v>
      </c>
    </row>
    <row r="97" spans="1:80" ht="36" customHeight="1" x14ac:dyDescent="0.15">
      <c r="A97" s="90" t="s">
        <v>349</v>
      </c>
      <c r="B97" s="91" t="s">
        <v>18</v>
      </c>
      <c r="C97" s="92" t="s">
        <v>450</v>
      </c>
      <c r="D97" s="93" t="s">
        <v>19</v>
      </c>
      <c r="E97" s="94" t="s">
        <v>350</v>
      </c>
      <c r="F97" s="94" t="s">
        <v>351</v>
      </c>
      <c r="G97" s="92" t="s">
        <v>35</v>
      </c>
      <c r="H97" s="95" t="s">
        <v>788</v>
      </c>
      <c r="I97" s="94" t="s">
        <v>352</v>
      </c>
      <c r="J97" s="94" t="s">
        <v>353</v>
      </c>
      <c r="K97" s="94" t="s">
        <v>354</v>
      </c>
      <c r="L97" s="92">
        <v>17</v>
      </c>
      <c r="M97" s="93" t="s">
        <v>379</v>
      </c>
      <c r="N97" s="92">
        <v>2</v>
      </c>
      <c r="O97" s="93" t="s">
        <v>20</v>
      </c>
      <c r="P97" s="92">
        <v>1</v>
      </c>
      <c r="Q97" s="93" t="s">
        <v>516</v>
      </c>
      <c r="R97" s="92" t="s">
        <v>28</v>
      </c>
      <c r="S97" s="93" t="s">
        <v>28</v>
      </c>
      <c r="T97" s="92">
        <v>1</v>
      </c>
      <c r="U97" s="93" t="s">
        <v>24</v>
      </c>
      <c r="V97" s="92">
        <v>2</v>
      </c>
      <c r="W97" s="93" t="s">
        <v>22</v>
      </c>
      <c r="X97" s="92">
        <v>1</v>
      </c>
      <c r="Y97" s="93" t="s">
        <v>23</v>
      </c>
      <c r="Z97" s="91">
        <v>10</v>
      </c>
      <c r="AA97" s="92">
        <v>2</v>
      </c>
      <c r="AB97" s="93" t="s">
        <v>25</v>
      </c>
      <c r="AC97" s="92">
        <v>1</v>
      </c>
      <c r="AD97" s="93" t="s">
        <v>24</v>
      </c>
      <c r="AE97" s="92">
        <v>1</v>
      </c>
      <c r="AF97" s="93" t="s">
        <v>24</v>
      </c>
      <c r="AG97" s="92">
        <v>1</v>
      </c>
      <c r="AH97" s="93" t="s">
        <v>24</v>
      </c>
      <c r="AI97" s="92">
        <v>1</v>
      </c>
      <c r="AJ97" s="93" t="s">
        <v>24</v>
      </c>
      <c r="AK97" s="92">
        <v>3</v>
      </c>
      <c r="AL97" s="93" t="s">
        <v>311</v>
      </c>
      <c r="AM97" s="92">
        <v>2</v>
      </c>
      <c r="AN97" s="93" t="s">
        <v>21</v>
      </c>
      <c r="AO97" s="92">
        <v>6</v>
      </c>
      <c r="AP97" s="93" t="s">
        <v>25</v>
      </c>
      <c r="AQ97" s="96" t="s">
        <v>28</v>
      </c>
      <c r="AR97" s="95" t="s">
        <v>28</v>
      </c>
      <c r="AS97" s="92">
        <v>2</v>
      </c>
      <c r="AT97" s="93" t="s">
        <v>21</v>
      </c>
      <c r="AU97" s="92">
        <v>2</v>
      </c>
      <c r="AV97" s="93" t="s">
        <v>257</v>
      </c>
      <c r="AW97" s="92">
        <v>1</v>
      </c>
      <c r="AX97" s="93" t="s">
        <v>24</v>
      </c>
      <c r="AY97" s="92">
        <v>1</v>
      </c>
      <c r="AZ97" s="93" t="s">
        <v>24</v>
      </c>
      <c r="BA97" s="92">
        <v>1</v>
      </c>
      <c r="BB97" s="93" t="s">
        <v>24</v>
      </c>
      <c r="BC97" s="92">
        <v>2</v>
      </c>
      <c r="BD97" s="97" t="s">
        <v>21</v>
      </c>
      <c r="BE97" s="98">
        <v>2</v>
      </c>
      <c r="BF97" s="93" t="s">
        <v>313</v>
      </c>
      <c r="BG97" s="96" t="s">
        <v>28</v>
      </c>
      <c r="BH97" s="95" t="s">
        <v>28</v>
      </c>
      <c r="BI97" s="91">
        <v>1</v>
      </c>
      <c r="BJ97" s="91" t="s">
        <v>24</v>
      </c>
      <c r="BK97" s="91">
        <v>1</v>
      </c>
      <c r="BL97" s="91" t="s">
        <v>24</v>
      </c>
      <c r="BM97" s="91">
        <v>1</v>
      </c>
      <c r="BN97" s="91" t="s">
        <v>24</v>
      </c>
      <c r="BO97" s="91">
        <v>5</v>
      </c>
      <c r="BP97" s="91" t="s">
        <v>719</v>
      </c>
      <c r="BQ97" s="91">
        <v>1</v>
      </c>
      <c r="BR97" s="91" t="s">
        <v>516</v>
      </c>
      <c r="BS97" s="91">
        <v>1</v>
      </c>
      <c r="BT97" s="91" t="s">
        <v>516</v>
      </c>
      <c r="BU97" s="94" t="s">
        <v>26</v>
      </c>
      <c r="BV97" s="94" t="s">
        <v>30</v>
      </c>
      <c r="BW97" s="99">
        <v>44835</v>
      </c>
      <c r="BX97" s="91">
        <v>2</v>
      </c>
      <c r="BY97" s="91" t="s">
        <v>25</v>
      </c>
      <c r="BZ97" s="91">
        <v>1</v>
      </c>
      <c r="CA97" s="91" t="s">
        <v>24</v>
      </c>
      <c r="CB97" s="100" t="s">
        <v>21</v>
      </c>
    </row>
    <row r="98" spans="1:80" ht="36" customHeight="1" x14ac:dyDescent="0.15">
      <c r="A98" s="90" t="s">
        <v>553</v>
      </c>
      <c r="B98" s="91" t="s">
        <v>18</v>
      </c>
      <c r="C98" s="92" t="s">
        <v>450</v>
      </c>
      <c r="D98" s="93" t="s">
        <v>19</v>
      </c>
      <c r="E98" s="94" t="s">
        <v>554</v>
      </c>
      <c r="F98" s="94" t="s">
        <v>555</v>
      </c>
      <c r="G98" s="92" t="s">
        <v>35</v>
      </c>
      <c r="H98" s="95" t="s">
        <v>556</v>
      </c>
      <c r="I98" s="94" t="s">
        <v>557</v>
      </c>
      <c r="J98" s="94" t="s">
        <v>558</v>
      </c>
      <c r="K98" s="94" t="s">
        <v>397</v>
      </c>
      <c r="L98" s="92">
        <v>17</v>
      </c>
      <c r="M98" s="93" t="s">
        <v>379</v>
      </c>
      <c r="N98" s="92">
        <v>2</v>
      </c>
      <c r="O98" s="93" t="s">
        <v>20</v>
      </c>
      <c r="P98" s="92">
        <v>1</v>
      </c>
      <c r="Q98" s="93" t="s">
        <v>516</v>
      </c>
      <c r="R98" s="92" t="s">
        <v>28</v>
      </c>
      <c r="S98" s="93" t="s">
        <v>28</v>
      </c>
      <c r="T98" s="92">
        <v>1</v>
      </c>
      <c r="U98" s="93" t="s">
        <v>24</v>
      </c>
      <c r="V98" s="92">
        <v>2</v>
      </c>
      <c r="W98" s="93" t="s">
        <v>22</v>
      </c>
      <c r="X98" s="92">
        <v>2</v>
      </c>
      <c r="Y98" s="93" t="s">
        <v>32</v>
      </c>
      <c r="Z98" s="91">
        <v>5</v>
      </c>
      <c r="AA98" s="92">
        <v>1</v>
      </c>
      <c r="AB98" s="93" t="s">
        <v>516</v>
      </c>
      <c r="AC98" s="92">
        <v>1</v>
      </c>
      <c r="AD98" s="93" t="s">
        <v>24</v>
      </c>
      <c r="AE98" s="92">
        <v>1</v>
      </c>
      <c r="AF98" s="93" t="s">
        <v>24</v>
      </c>
      <c r="AG98" s="92">
        <v>1</v>
      </c>
      <c r="AH98" s="93" t="s">
        <v>24</v>
      </c>
      <c r="AI98" s="92">
        <v>1</v>
      </c>
      <c r="AJ98" s="93" t="s">
        <v>24</v>
      </c>
      <c r="AK98" s="92">
        <v>2</v>
      </c>
      <c r="AL98" s="93" t="s">
        <v>257</v>
      </c>
      <c r="AM98" s="92">
        <v>2</v>
      </c>
      <c r="AN98" s="93" t="s">
        <v>21</v>
      </c>
      <c r="AO98" s="92">
        <v>6</v>
      </c>
      <c r="AP98" s="93" t="s">
        <v>25</v>
      </c>
      <c r="AQ98" s="96">
        <v>1</v>
      </c>
      <c r="AR98" s="95" t="s">
        <v>24</v>
      </c>
      <c r="AS98" s="92">
        <v>1</v>
      </c>
      <c r="AT98" s="93" t="s">
        <v>24</v>
      </c>
      <c r="AU98" s="92" t="s">
        <v>28</v>
      </c>
      <c r="AV98" s="93" t="s">
        <v>28</v>
      </c>
      <c r="AW98" s="92">
        <v>1</v>
      </c>
      <c r="AX98" s="93" t="s">
        <v>24</v>
      </c>
      <c r="AY98" s="92">
        <v>1</v>
      </c>
      <c r="AZ98" s="93" t="s">
        <v>24</v>
      </c>
      <c r="BA98" s="92">
        <v>1</v>
      </c>
      <c r="BB98" s="93" t="s">
        <v>24</v>
      </c>
      <c r="BC98" s="92">
        <v>1</v>
      </c>
      <c r="BD98" s="97" t="s">
        <v>24</v>
      </c>
      <c r="BE98" s="98" t="s">
        <v>28</v>
      </c>
      <c r="BF98" s="93" t="s">
        <v>28</v>
      </c>
      <c r="BG98" s="96" t="s">
        <v>28</v>
      </c>
      <c r="BH98" s="95" t="s">
        <v>28</v>
      </c>
      <c r="BI98" s="91">
        <v>1</v>
      </c>
      <c r="BJ98" s="91" t="s">
        <v>24</v>
      </c>
      <c r="BK98" s="91">
        <v>2</v>
      </c>
      <c r="BL98" s="91" t="s">
        <v>21</v>
      </c>
      <c r="BM98" s="91">
        <v>3</v>
      </c>
      <c r="BN98" s="91" t="s">
        <v>257</v>
      </c>
      <c r="BO98" s="91">
        <v>5</v>
      </c>
      <c r="BP98" s="91" t="s">
        <v>719</v>
      </c>
      <c r="BQ98" s="91">
        <v>1</v>
      </c>
      <c r="BR98" s="91" t="s">
        <v>516</v>
      </c>
      <c r="BS98" s="91">
        <v>1</v>
      </c>
      <c r="BT98" s="91" t="s">
        <v>516</v>
      </c>
      <c r="BU98" s="94" t="s">
        <v>26</v>
      </c>
      <c r="BV98" s="94" t="s">
        <v>30</v>
      </c>
      <c r="BW98" s="99">
        <v>44287</v>
      </c>
      <c r="BX98" s="91">
        <v>1</v>
      </c>
      <c r="BY98" s="91" t="s">
        <v>516</v>
      </c>
      <c r="BZ98" s="91">
        <v>3</v>
      </c>
      <c r="CA98" s="91" t="s">
        <v>721</v>
      </c>
      <c r="CB98" s="100" t="s">
        <v>28</v>
      </c>
    </row>
    <row r="99" spans="1:80" ht="36" customHeight="1" x14ac:dyDescent="0.15">
      <c r="A99" s="90" t="s">
        <v>843</v>
      </c>
      <c r="B99" s="91" t="s">
        <v>18</v>
      </c>
      <c r="C99" s="92" t="s">
        <v>450</v>
      </c>
      <c r="D99" s="93" t="s">
        <v>19</v>
      </c>
      <c r="E99" s="94" t="s">
        <v>844</v>
      </c>
      <c r="F99" s="94" t="s">
        <v>845</v>
      </c>
      <c r="G99" s="92" t="s">
        <v>35</v>
      </c>
      <c r="H99" s="95" t="s">
        <v>846</v>
      </c>
      <c r="I99" s="94" t="s">
        <v>847</v>
      </c>
      <c r="J99" s="94" t="s">
        <v>847</v>
      </c>
      <c r="K99" s="94" t="s">
        <v>848</v>
      </c>
      <c r="L99" s="92">
        <v>17</v>
      </c>
      <c r="M99" s="93" t="s">
        <v>379</v>
      </c>
      <c r="N99" s="92">
        <v>2</v>
      </c>
      <c r="O99" s="93" t="s">
        <v>20</v>
      </c>
      <c r="P99" s="92">
        <v>1</v>
      </c>
      <c r="Q99" s="93" t="s">
        <v>516</v>
      </c>
      <c r="R99" s="92" t="s">
        <v>28</v>
      </c>
      <c r="S99" s="93" t="s">
        <v>28</v>
      </c>
      <c r="T99" s="92">
        <v>1</v>
      </c>
      <c r="U99" s="93" t="s">
        <v>24</v>
      </c>
      <c r="V99" s="92">
        <v>2</v>
      </c>
      <c r="W99" s="93" t="s">
        <v>22</v>
      </c>
      <c r="X99" s="92">
        <v>1</v>
      </c>
      <c r="Y99" s="93" t="s">
        <v>23</v>
      </c>
      <c r="Z99" s="91">
        <v>10</v>
      </c>
      <c r="AA99" s="92">
        <v>3</v>
      </c>
      <c r="AB99" s="93" t="s">
        <v>257</v>
      </c>
      <c r="AC99" s="92">
        <v>1</v>
      </c>
      <c r="AD99" s="93" t="s">
        <v>24</v>
      </c>
      <c r="AE99" s="92">
        <v>1</v>
      </c>
      <c r="AF99" s="93" t="s">
        <v>24</v>
      </c>
      <c r="AG99" s="92">
        <v>1</v>
      </c>
      <c r="AH99" s="93" t="s">
        <v>24</v>
      </c>
      <c r="AI99" s="92">
        <v>1</v>
      </c>
      <c r="AJ99" s="93" t="s">
        <v>24</v>
      </c>
      <c r="AK99" s="92">
        <v>1</v>
      </c>
      <c r="AL99" s="93" t="s">
        <v>24</v>
      </c>
      <c r="AM99" s="92">
        <v>1</v>
      </c>
      <c r="AN99" s="93" t="s">
        <v>24</v>
      </c>
      <c r="AO99" s="92" t="s">
        <v>28</v>
      </c>
      <c r="AP99" s="93" t="s">
        <v>28</v>
      </c>
      <c r="AQ99" s="96" t="s">
        <v>28</v>
      </c>
      <c r="AR99" s="95" t="s">
        <v>28</v>
      </c>
      <c r="AS99" s="92">
        <v>1</v>
      </c>
      <c r="AT99" s="93" t="s">
        <v>24</v>
      </c>
      <c r="AU99" s="92" t="s">
        <v>28</v>
      </c>
      <c r="AV99" s="93" t="s">
        <v>28</v>
      </c>
      <c r="AW99" s="92">
        <v>1</v>
      </c>
      <c r="AX99" s="93" t="s">
        <v>24</v>
      </c>
      <c r="AY99" s="92">
        <v>1</v>
      </c>
      <c r="AZ99" s="93" t="s">
        <v>24</v>
      </c>
      <c r="BA99" s="92">
        <v>1</v>
      </c>
      <c r="BB99" s="93" t="s">
        <v>24</v>
      </c>
      <c r="BC99" s="92">
        <v>1</v>
      </c>
      <c r="BD99" s="97" t="s">
        <v>24</v>
      </c>
      <c r="BE99" s="98" t="s">
        <v>28</v>
      </c>
      <c r="BF99" s="93" t="s">
        <v>28</v>
      </c>
      <c r="BG99" s="96" t="s">
        <v>28</v>
      </c>
      <c r="BH99" s="95" t="s">
        <v>28</v>
      </c>
      <c r="BI99" s="91">
        <v>1</v>
      </c>
      <c r="BJ99" s="91" t="s">
        <v>24</v>
      </c>
      <c r="BK99" s="91">
        <v>1</v>
      </c>
      <c r="BL99" s="91" t="s">
        <v>24</v>
      </c>
      <c r="BM99" s="91">
        <v>1</v>
      </c>
      <c r="BN99" s="91" t="s">
        <v>24</v>
      </c>
      <c r="BO99" s="91">
        <v>1</v>
      </c>
      <c r="BP99" s="91" t="s">
        <v>24</v>
      </c>
      <c r="BQ99" s="91">
        <v>1</v>
      </c>
      <c r="BR99" s="91" t="s">
        <v>516</v>
      </c>
      <c r="BS99" s="91">
        <v>1</v>
      </c>
      <c r="BT99" s="91" t="s">
        <v>516</v>
      </c>
      <c r="BU99" s="94" t="s">
        <v>26</v>
      </c>
      <c r="BV99" s="94" t="s">
        <v>30</v>
      </c>
      <c r="BW99" s="99">
        <v>45078</v>
      </c>
      <c r="BX99" s="91">
        <v>3</v>
      </c>
      <c r="BY99" s="91" t="s">
        <v>257</v>
      </c>
      <c r="BZ99" s="91">
        <v>1</v>
      </c>
      <c r="CA99" s="91" t="s">
        <v>24</v>
      </c>
      <c r="CB99" s="100" t="s">
        <v>24</v>
      </c>
    </row>
    <row r="100" spans="1:80" ht="36" customHeight="1" x14ac:dyDescent="0.15">
      <c r="A100" s="90" t="s">
        <v>1003</v>
      </c>
      <c r="B100" s="91" t="s">
        <v>18</v>
      </c>
      <c r="C100" s="92" t="s">
        <v>450</v>
      </c>
      <c r="D100" s="93" t="s">
        <v>19</v>
      </c>
      <c r="E100" s="94" t="s">
        <v>1004</v>
      </c>
      <c r="F100" s="94" t="s">
        <v>429</v>
      </c>
      <c r="G100" s="92" t="s">
        <v>35</v>
      </c>
      <c r="H100" s="95" t="s">
        <v>430</v>
      </c>
      <c r="I100" s="94" t="s">
        <v>431</v>
      </c>
      <c r="J100" s="94" t="s">
        <v>432</v>
      </c>
      <c r="K100" s="94" t="s">
        <v>1005</v>
      </c>
      <c r="L100" s="92">
        <v>17</v>
      </c>
      <c r="M100" s="93" t="s">
        <v>379</v>
      </c>
      <c r="N100" s="92">
        <v>2</v>
      </c>
      <c r="O100" s="93" t="s">
        <v>20</v>
      </c>
      <c r="P100" s="92">
        <v>1</v>
      </c>
      <c r="Q100" s="93" t="s">
        <v>516</v>
      </c>
      <c r="R100" s="92" t="s">
        <v>28</v>
      </c>
      <c r="S100" s="93" t="s">
        <v>28</v>
      </c>
      <c r="T100" s="92">
        <v>1</v>
      </c>
      <c r="U100" s="93" t="s">
        <v>24</v>
      </c>
      <c r="V100" s="92">
        <v>2</v>
      </c>
      <c r="W100" s="93" t="s">
        <v>22</v>
      </c>
      <c r="X100" s="92">
        <v>1</v>
      </c>
      <c r="Y100" s="93" t="s">
        <v>23</v>
      </c>
      <c r="Z100" s="91">
        <v>10</v>
      </c>
      <c r="AA100" s="92">
        <v>2</v>
      </c>
      <c r="AB100" s="93" t="s">
        <v>25</v>
      </c>
      <c r="AC100" s="92">
        <v>1</v>
      </c>
      <c r="AD100" s="93" t="s">
        <v>24</v>
      </c>
      <c r="AE100" s="92">
        <v>1</v>
      </c>
      <c r="AF100" s="93" t="s">
        <v>24</v>
      </c>
      <c r="AG100" s="92">
        <v>1</v>
      </c>
      <c r="AH100" s="93" t="s">
        <v>24</v>
      </c>
      <c r="AI100" s="92">
        <v>1</v>
      </c>
      <c r="AJ100" s="93" t="s">
        <v>24</v>
      </c>
      <c r="AK100" s="92">
        <v>1</v>
      </c>
      <c r="AL100" s="93" t="s">
        <v>24</v>
      </c>
      <c r="AM100" s="92">
        <v>2</v>
      </c>
      <c r="AN100" s="93" t="s">
        <v>21</v>
      </c>
      <c r="AO100" s="92">
        <v>6</v>
      </c>
      <c r="AP100" s="93" t="s">
        <v>25</v>
      </c>
      <c r="AQ100" s="96" t="s">
        <v>28</v>
      </c>
      <c r="AR100" s="95" t="s">
        <v>28</v>
      </c>
      <c r="AS100" s="92">
        <v>2</v>
      </c>
      <c r="AT100" s="93" t="s">
        <v>21</v>
      </c>
      <c r="AU100" s="92">
        <v>2</v>
      </c>
      <c r="AV100" s="93" t="s">
        <v>257</v>
      </c>
      <c r="AW100" s="92">
        <v>1</v>
      </c>
      <c r="AX100" s="93" t="s">
        <v>24</v>
      </c>
      <c r="AY100" s="92">
        <v>1</v>
      </c>
      <c r="AZ100" s="93" t="s">
        <v>24</v>
      </c>
      <c r="BA100" s="92">
        <v>1</v>
      </c>
      <c r="BB100" s="93" t="s">
        <v>24</v>
      </c>
      <c r="BC100" s="92">
        <v>1</v>
      </c>
      <c r="BD100" s="97" t="s">
        <v>24</v>
      </c>
      <c r="BE100" s="98" t="s">
        <v>28</v>
      </c>
      <c r="BF100" s="93" t="s">
        <v>28</v>
      </c>
      <c r="BG100" s="96" t="s">
        <v>28</v>
      </c>
      <c r="BH100" s="95" t="s">
        <v>28</v>
      </c>
      <c r="BI100" s="91">
        <v>1</v>
      </c>
      <c r="BJ100" s="91" t="s">
        <v>24</v>
      </c>
      <c r="BK100" s="91">
        <v>1</v>
      </c>
      <c r="BL100" s="91" t="s">
        <v>24</v>
      </c>
      <c r="BM100" s="91">
        <v>1</v>
      </c>
      <c r="BN100" s="91" t="s">
        <v>24</v>
      </c>
      <c r="BO100" s="91">
        <v>2</v>
      </c>
      <c r="BP100" s="91" t="s">
        <v>718</v>
      </c>
      <c r="BQ100" s="91">
        <v>1</v>
      </c>
      <c r="BR100" s="91" t="s">
        <v>516</v>
      </c>
      <c r="BS100" s="91">
        <v>1</v>
      </c>
      <c r="BT100" s="91" t="s">
        <v>516</v>
      </c>
      <c r="BU100" s="94" t="s">
        <v>26</v>
      </c>
      <c r="BV100" s="94" t="s">
        <v>27</v>
      </c>
      <c r="BW100" s="99">
        <v>45017</v>
      </c>
      <c r="BX100" s="91">
        <v>2</v>
      </c>
      <c r="BY100" s="91" t="s">
        <v>25</v>
      </c>
      <c r="BZ100" s="91">
        <v>2</v>
      </c>
      <c r="CA100" s="91" t="s">
        <v>720</v>
      </c>
      <c r="CB100" s="100" t="s">
        <v>21</v>
      </c>
    </row>
    <row r="101" spans="1:80" ht="36" customHeight="1" x14ac:dyDescent="0.15">
      <c r="A101" s="90" t="s">
        <v>1003</v>
      </c>
      <c r="B101" s="91" t="s">
        <v>31</v>
      </c>
      <c r="C101" s="92" t="s">
        <v>450</v>
      </c>
      <c r="D101" s="93" t="s">
        <v>19</v>
      </c>
      <c r="E101" s="94" t="s">
        <v>1004</v>
      </c>
      <c r="F101" s="94" t="s">
        <v>429</v>
      </c>
      <c r="G101" s="92" t="s">
        <v>35</v>
      </c>
      <c r="H101" s="95" t="s">
        <v>430</v>
      </c>
      <c r="I101" s="94" t="s">
        <v>431</v>
      </c>
      <c r="J101" s="94" t="s">
        <v>432</v>
      </c>
      <c r="K101" s="94" t="s">
        <v>1005</v>
      </c>
      <c r="L101" s="92">
        <v>17</v>
      </c>
      <c r="M101" s="93" t="s">
        <v>379</v>
      </c>
      <c r="N101" s="92">
        <v>2</v>
      </c>
      <c r="O101" s="93" t="s">
        <v>20</v>
      </c>
      <c r="P101" s="92">
        <v>1</v>
      </c>
      <c r="Q101" s="93" t="s">
        <v>516</v>
      </c>
      <c r="R101" s="92" t="s">
        <v>28</v>
      </c>
      <c r="S101" s="93" t="s">
        <v>28</v>
      </c>
      <c r="T101" s="92">
        <v>1</v>
      </c>
      <c r="U101" s="93" t="s">
        <v>24</v>
      </c>
      <c r="V101" s="92">
        <v>2</v>
      </c>
      <c r="W101" s="93" t="s">
        <v>22</v>
      </c>
      <c r="X101" s="92">
        <v>1</v>
      </c>
      <c r="Y101" s="93" t="s">
        <v>23</v>
      </c>
      <c r="Z101" s="91">
        <v>10</v>
      </c>
      <c r="AA101" s="92">
        <v>2</v>
      </c>
      <c r="AB101" s="93" t="s">
        <v>25</v>
      </c>
      <c r="AC101" s="92">
        <v>1</v>
      </c>
      <c r="AD101" s="93" t="s">
        <v>24</v>
      </c>
      <c r="AE101" s="92">
        <v>1</v>
      </c>
      <c r="AF101" s="93" t="s">
        <v>24</v>
      </c>
      <c r="AG101" s="92">
        <v>1</v>
      </c>
      <c r="AH101" s="93" t="s">
        <v>24</v>
      </c>
      <c r="AI101" s="92">
        <v>1</v>
      </c>
      <c r="AJ101" s="93" t="s">
        <v>24</v>
      </c>
      <c r="AK101" s="92">
        <v>1</v>
      </c>
      <c r="AL101" s="93" t="s">
        <v>24</v>
      </c>
      <c r="AM101" s="92">
        <v>2</v>
      </c>
      <c r="AN101" s="93" t="s">
        <v>21</v>
      </c>
      <c r="AO101" s="92">
        <v>6</v>
      </c>
      <c r="AP101" s="93" t="s">
        <v>25</v>
      </c>
      <c r="AQ101" s="96" t="s">
        <v>28</v>
      </c>
      <c r="AR101" s="95" t="s">
        <v>28</v>
      </c>
      <c r="AS101" s="92">
        <v>2</v>
      </c>
      <c r="AT101" s="93" t="s">
        <v>21</v>
      </c>
      <c r="AU101" s="92">
        <v>2</v>
      </c>
      <c r="AV101" s="93" t="s">
        <v>257</v>
      </c>
      <c r="AW101" s="92">
        <v>1</v>
      </c>
      <c r="AX101" s="93" t="s">
        <v>24</v>
      </c>
      <c r="AY101" s="92">
        <v>1</v>
      </c>
      <c r="AZ101" s="93" t="s">
        <v>24</v>
      </c>
      <c r="BA101" s="92">
        <v>1</v>
      </c>
      <c r="BB101" s="93" t="s">
        <v>24</v>
      </c>
      <c r="BC101" s="92">
        <v>1</v>
      </c>
      <c r="BD101" s="97" t="s">
        <v>24</v>
      </c>
      <c r="BE101" s="98" t="s">
        <v>28</v>
      </c>
      <c r="BF101" s="93" t="s">
        <v>28</v>
      </c>
      <c r="BG101" s="96" t="s">
        <v>28</v>
      </c>
      <c r="BH101" s="95" t="s">
        <v>28</v>
      </c>
      <c r="BI101" s="91">
        <v>1</v>
      </c>
      <c r="BJ101" s="91" t="s">
        <v>24</v>
      </c>
      <c r="BK101" s="91">
        <v>1</v>
      </c>
      <c r="BL101" s="91" t="s">
        <v>24</v>
      </c>
      <c r="BM101" s="91">
        <v>1</v>
      </c>
      <c r="BN101" s="91" t="s">
        <v>24</v>
      </c>
      <c r="BO101" s="91">
        <v>2</v>
      </c>
      <c r="BP101" s="91" t="s">
        <v>718</v>
      </c>
      <c r="BQ101" s="91">
        <v>1</v>
      </c>
      <c r="BR101" s="91" t="s">
        <v>516</v>
      </c>
      <c r="BS101" s="91">
        <v>1</v>
      </c>
      <c r="BT101" s="91" t="s">
        <v>516</v>
      </c>
      <c r="BU101" s="94" t="s">
        <v>26</v>
      </c>
      <c r="BV101" s="94" t="s">
        <v>27</v>
      </c>
      <c r="BW101" s="99">
        <v>45017</v>
      </c>
      <c r="BX101" s="91">
        <v>2</v>
      </c>
      <c r="BY101" s="91" t="s">
        <v>25</v>
      </c>
      <c r="BZ101" s="91">
        <v>2</v>
      </c>
      <c r="CA101" s="91" t="s">
        <v>720</v>
      </c>
      <c r="CB101" s="100" t="s">
        <v>21</v>
      </c>
    </row>
    <row r="102" spans="1:80" ht="36" customHeight="1" x14ac:dyDescent="0.15">
      <c r="A102" s="90" t="s">
        <v>493</v>
      </c>
      <c r="B102" s="91" t="s">
        <v>18</v>
      </c>
      <c r="C102" s="92" t="s">
        <v>450</v>
      </c>
      <c r="D102" s="93" t="s">
        <v>19</v>
      </c>
      <c r="E102" s="94" t="s">
        <v>782</v>
      </c>
      <c r="F102" s="94" t="s">
        <v>494</v>
      </c>
      <c r="G102" s="92" t="s">
        <v>495</v>
      </c>
      <c r="H102" s="95" t="s">
        <v>496</v>
      </c>
      <c r="I102" s="94" t="s">
        <v>497</v>
      </c>
      <c r="J102" s="94" t="s">
        <v>498</v>
      </c>
      <c r="K102" s="94" t="s">
        <v>499</v>
      </c>
      <c r="L102" s="92">
        <v>23</v>
      </c>
      <c r="M102" s="93" t="s">
        <v>56</v>
      </c>
      <c r="N102" s="92">
        <v>2</v>
      </c>
      <c r="O102" s="93" t="s">
        <v>20</v>
      </c>
      <c r="P102" s="92">
        <v>1</v>
      </c>
      <c r="Q102" s="93" t="s">
        <v>516</v>
      </c>
      <c r="R102" s="92" t="s">
        <v>28</v>
      </c>
      <c r="S102" s="93" t="s">
        <v>28</v>
      </c>
      <c r="T102" s="92">
        <v>1</v>
      </c>
      <c r="U102" s="93" t="s">
        <v>24</v>
      </c>
      <c r="V102" s="92">
        <v>2</v>
      </c>
      <c r="W102" s="93" t="s">
        <v>22</v>
      </c>
      <c r="X102" s="92">
        <v>1</v>
      </c>
      <c r="Y102" s="93" t="s">
        <v>23</v>
      </c>
      <c r="Z102" s="91">
        <v>10</v>
      </c>
      <c r="AA102" s="92">
        <v>2</v>
      </c>
      <c r="AB102" s="93" t="s">
        <v>25</v>
      </c>
      <c r="AC102" s="92">
        <v>1</v>
      </c>
      <c r="AD102" s="93" t="s">
        <v>24</v>
      </c>
      <c r="AE102" s="92">
        <v>1</v>
      </c>
      <c r="AF102" s="93" t="s">
        <v>24</v>
      </c>
      <c r="AG102" s="92">
        <v>1</v>
      </c>
      <c r="AH102" s="93" t="s">
        <v>24</v>
      </c>
      <c r="AI102" s="92">
        <v>1</v>
      </c>
      <c r="AJ102" s="93" t="s">
        <v>24</v>
      </c>
      <c r="AK102" s="92">
        <v>3</v>
      </c>
      <c r="AL102" s="93" t="s">
        <v>311</v>
      </c>
      <c r="AM102" s="92">
        <v>2</v>
      </c>
      <c r="AN102" s="93" t="s">
        <v>21</v>
      </c>
      <c r="AO102" s="92">
        <v>6</v>
      </c>
      <c r="AP102" s="93" t="s">
        <v>25</v>
      </c>
      <c r="AQ102" s="96" t="s">
        <v>28</v>
      </c>
      <c r="AR102" s="95" t="s">
        <v>28</v>
      </c>
      <c r="AS102" s="92">
        <v>2</v>
      </c>
      <c r="AT102" s="93" t="s">
        <v>21</v>
      </c>
      <c r="AU102" s="92">
        <v>1</v>
      </c>
      <c r="AV102" s="93" t="s">
        <v>25</v>
      </c>
      <c r="AW102" s="92">
        <v>1</v>
      </c>
      <c r="AX102" s="93" t="s">
        <v>24</v>
      </c>
      <c r="AY102" s="92">
        <v>1</v>
      </c>
      <c r="AZ102" s="93" t="s">
        <v>24</v>
      </c>
      <c r="BA102" s="92">
        <v>1</v>
      </c>
      <c r="BB102" s="93" t="s">
        <v>24</v>
      </c>
      <c r="BC102" s="92">
        <v>2</v>
      </c>
      <c r="BD102" s="97" t="s">
        <v>21</v>
      </c>
      <c r="BE102" s="98">
        <v>2</v>
      </c>
      <c r="BF102" s="93" t="s">
        <v>313</v>
      </c>
      <c r="BG102" s="96" t="s">
        <v>28</v>
      </c>
      <c r="BH102" s="95" t="s">
        <v>28</v>
      </c>
      <c r="BI102" s="91">
        <v>1</v>
      </c>
      <c r="BJ102" s="91" t="s">
        <v>24</v>
      </c>
      <c r="BK102" s="91">
        <v>2</v>
      </c>
      <c r="BL102" s="91" t="s">
        <v>21</v>
      </c>
      <c r="BM102" s="91">
        <v>1</v>
      </c>
      <c r="BN102" s="91" t="s">
        <v>24</v>
      </c>
      <c r="BO102" s="91">
        <v>3</v>
      </c>
      <c r="BP102" s="91" t="s">
        <v>310</v>
      </c>
      <c r="BQ102" s="91">
        <v>1</v>
      </c>
      <c r="BR102" s="91" t="s">
        <v>516</v>
      </c>
      <c r="BS102" s="91">
        <v>1</v>
      </c>
      <c r="BT102" s="91" t="s">
        <v>516</v>
      </c>
      <c r="BU102" s="94" t="s">
        <v>26</v>
      </c>
      <c r="BV102" s="94" t="s">
        <v>30</v>
      </c>
      <c r="BW102" s="99">
        <v>45078</v>
      </c>
      <c r="BX102" s="91">
        <v>2</v>
      </c>
      <c r="BY102" s="91" t="s">
        <v>25</v>
      </c>
      <c r="BZ102" s="91">
        <v>2</v>
      </c>
      <c r="CA102" s="91" t="s">
        <v>720</v>
      </c>
      <c r="CB102" s="100" t="s">
        <v>21</v>
      </c>
    </row>
    <row r="103" spans="1:80" ht="36" customHeight="1" x14ac:dyDescent="0.15">
      <c r="A103" s="90" t="s">
        <v>612</v>
      </c>
      <c r="B103" s="91" t="s">
        <v>18</v>
      </c>
      <c r="C103" s="92" t="s">
        <v>450</v>
      </c>
      <c r="D103" s="93" t="s">
        <v>19</v>
      </c>
      <c r="E103" s="94" t="s">
        <v>613</v>
      </c>
      <c r="F103" s="94" t="s">
        <v>614</v>
      </c>
      <c r="G103" s="92" t="s">
        <v>495</v>
      </c>
      <c r="H103" s="95" t="s">
        <v>615</v>
      </c>
      <c r="I103" s="94" t="s">
        <v>616</v>
      </c>
      <c r="J103" s="94" t="s">
        <v>617</v>
      </c>
      <c r="K103" s="94" t="s">
        <v>565</v>
      </c>
      <c r="L103" s="92">
        <v>23</v>
      </c>
      <c r="M103" s="93" t="s">
        <v>56</v>
      </c>
      <c r="N103" s="92">
        <v>2</v>
      </c>
      <c r="O103" s="93" t="s">
        <v>20</v>
      </c>
      <c r="P103" s="92">
        <v>1</v>
      </c>
      <c r="Q103" s="93" t="s">
        <v>516</v>
      </c>
      <c r="R103" s="92" t="s">
        <v>28</v>
      </c>
      <c r="S103" s="93" t="s">
        <v>28</v>
      </c>
      <c r="T103" s="92">
        <v>1</v>
      </c>
      <c r="U103" s="93" t="s">
        <v>24</v>
      </c>
      <c r="V103" s="92">
        <v>2</v>
      </c>
      <c r="W103" s="93" t="s">
        <v>22</v>
      </c>
      <c r="X103" s="92">
        <v>1</v>
      </c>
      <c r="Y103" s="93" t="s">
        <v>23</v>
      </c>
      <c r="Z103" s="91">
        <v>10</v>
      </c>
      <c r="AA103" s="92">
        <v>2</v>
      </c>
      <c r="AB103" s="93" t="s">
        <v>25</v>
      </c>
      <c r="AC103" s="92">
        <v>1</v>
      </c>
      <c r="AD103" s="93" t="s">
        <v>24</v>
      </c>
      <c r="AE103" s="92">
        <v>1</v>
      </c>
      <c r="AF103" s="93" t="s">
        <v>24</v>
      </c>
      <c r="AG103" s="92">
        <v>1</v>
      </c>
      <c r="AH103" s="93" t="s">
        <v>24</v>
      </c>
      <c r="AI103" s="92">
        <v>1</v>
      </c>
      <c r="AJ103" s="93" t="s">
        <v>24</v>
      </c>
      <c r="AK103" s="92">
        <v>1</v>
      </c>
      <c r="AL103" s="93" t="s">
        <v>24</v>
      </c>
      <c r="AM103" s="92">
        <v>2</v>
      </c>
      <c r="AN103" s="93" t="s">
        <v>21</v>
      </c>
      <c r="AO103" s="92">
        <v>6</v>
      </c>
      <c r="AP103" s="93" t="s">
        <v>25</v>
      </c>
      <c r="AQ103" s="96" t="s">
        <v>28</v>
      </c>
      <c r="AR103" s="95" t="s">
        <v>28</v>
      </c>
      <c r="AS103" s="92">
        <v>2</v>
      </c>
      <c r="AT103" s="93" t="s">
        <v>21</v>
      </c>
      <c r="AU103" s="92">
        <v>2</v>
      </c>
      <c r="AV103" s="93" t="s">
        <v>257</v>
      </c>
      <c r="AW103" s="92">
        <v>1</v>
      </c>
      <c r="AX103" s="93" t="s">
        <v>24</v>
      </c>
      <c r="AY103" s="92">
        <v>1</v>
      </c>
      <c r="AZ103" s="93" t="s">
        <v>24</v>
      </c>
      <c r="BA103" s="92">
        <v>1</v>
      </c>
      <c r="BB103" s="93" t="s">
        <v>24</v>
      </c>
      <c r="BC103" s="92">
        <v>1</v>
      </c>
      <c r="BD103" s="97" t="s">
        <v>24</v>
      </c>
      <c r="BE103" s="98" t="s">
        <v>28</v>
      </c>
      <c r="BF103" s="93" t="s">
        <v>28</v>
      </c>
      <c r="BG103" s="96" t="s">
        <v>28</v>
      </c>
      <c r="BH103" s="95" t="s">
        <v>28</v>
      </c>
      <c r="BI103" s="91">
        <v>2</v>
      </c>
      <c r="BJ103" s="91" t="s">
        <v>21</v>
      </c>
      <c r="BK103" s="91">
        <v>1</v>
      </c>
      <c r="BL103" s="91" t="s">
        <v>24</v>
      </c>
      <c r="BM103" s="91">
        <v>1</v>
      </c>
      <c r="BN103" s="91" t="s">
        <v>24</v>
      </c>
      <c r="BO103" s="91">
        <v>2</v>
      </c>
      <c r="BP103" s="91" t="s">
        <v>718</v>
      </c>
      <c r="BQ103" s="91">
        <v>1</v>
      </c>
      <c r="BR103" s="91" t="s">
        <v>516</v>
      </c>
      <c r="BS103" s="91">
        <v>1</v>
      </c>
      <c r="BT103" s="91" t="s">
        <v>516</v>
      </c>
      <c r="BU103" s="94" t="s">
        <v>26</v>
      </c>
      <c r="BV103" s="94" t="s">
        <v>30</v>
      </c>
      <c r="BW103" s="99">
        <v>44835</v>
      </c>
      <c r="BX103" s="91">
        <v>2</v>
      </c>
      <c r="BY103" s="91" t="s">
        <v>25</v>
      </c>
      <c r="BZ103" s="91">
        <v>1</v>
      </c>
      <c r="CA103" s="91" t="s">
        <v>24</v>
      </c>
      <c r="CB103" s="100" t="s">
        <v>21</v>
      </c>
    </row>
    <row r="104" spans="1:80" ht="36" customHeight="1" x14ac:dyDescent="0.15">
      <c r="A104" s="90" t="s">
        <v>768</v>
      </c>
      <c r="B104" s="91" t="s">
        <v>18</v>
      </c>
      <c r="C104" s="92" t="s">
        <v>450</v>
      </c>
      <c r="D104" s="93" t="s">
        <v>19</v>
      </c>
      <c r="E104" s="94" t="s">
        <v>769</v>
      </c>
      <c r="F104" s="94" t="s">
        <v>770</v>
      </c>
      <c r="G104" s="92" t="s">
        <v>495</v>
      </c>
      <c r="H104" s="95" t="s">
        <v>771</v>
      </c>
      <c r="I104" s="94" t="s">
        <v>772</v>
      </c>
      <c r="J104" s="94" t="s">
        <v>773</v>
      </c>
      <c r="K104" s="94" t="s">
        <v>565</v>
      </c>
      <c r="L104" s="92">
        <v>23</v>
      </c>
      <c r="M104" s="93" t="s">
        <v>56</v>
      </c>
      <c r="N104" s="92">
        <v>2</v>
      </c>
      <c r="O104" s="93" t="s">
        <v>20</v>
      </c>
      <c r="P104" s="92">
        <v>1</v>
      </c>
      <c r="Q104" s="93" t="s">
        <v>516</v>
      </c>
      <c r="R104" s="92" t="s">
        <v>28</v>
      </c>
      <c r="S104" s="93" t="s">
        <v>28</v>
      </c>
      <c r="T104" s="92">
        <v>1</v>
      </c>
      <c r="U104" s="93" t="s">
        <v>24</v>
      </c>
      <c r="V104" s="92">
        <v>2</v>
      </c>
      <c r="W104" s="93" t="s">
        <v>22</v>
      </c>
      <c r="X104" s="92">
        <v>1</v>
      </c>
      <c r="Y104" s="93" t="s">
        <v>23</v>
      </c>
      <c r="Z104" s="91">
        <v>10</v>
      </c>
      <c r="AA104" s="92">
        <v>2</v>
      </c>
      <c r="AB104" s="93" t="s">
        <v>25</v>
      </c>
      <c r="AC104" s="92">
        <v>1</v>
      </c>
      <c r="AD104" s="93" t="s">
        <v>24</v>
      </c>
      <c r="AE104" s="92">
        <v>1</v>
      </c>
      <c r="AF104" s="93" t="s">
        <v>24</v>
      </c>
      <c r="AG104" s="92">
        <v>1</v>
      </c>
      <c r="AH104" s="93" t="s">
        <v>24</v>
      </c>
      <c r="AI104" s="92">
        <v>1</v>
      </c>
      <c r="AJ104" s="93" t="s">
        <v>24</v>
      </c>
      <c r="AK104" s="92">
        <v>1</v>
      </c>
      <c r="AL104" s="93" t="s">
        <v>24</v>
      </c>
      <c r="AM104" s="92">
        <v>2</v>
      </c>
      <c r="AN104" s="93" t="s">
        <v>21</v>
      </c>
      <c r="AO104" s="92">
        <v>6</v>
      </c>
      <c r="AP104" s="93" t="s">
        <v>25</v>
      </c>
      <c r="AQ104" s="96" t="s">
        <v>28</v>
      </c>
      <c r="AR104" s="95" t="s">
        <v>28</v>
      </c>
      <c r="AS104" s="92">
        <v>2</v>
      </c>
      <c r="AT104" s="93" t="s">
        <v>21</v>
      </c>
      <c r="AU104" s="92">
        <v>2</v>
      </c>
      <c r="AV104" s="93" t="s">
        <v>257</v>
      </c>
      <c r="AW104" s="92">
        <v>1</v>
      </c>
      <c r="AX104" s="93" t="s">
        <v>24</v>
      </c>
      <c r="AY104" s="92">
        <v>1</v>
      </c>
      <c r="AZ104" s="93" t="s">
        <v>24</v>
      </c>
      <c r="BA104" s="92">
        <v>1</v>
      </c>
      <c r="BB104" s="93" t="s">
        <v>24</v>
      </c>
      <c r="BC104" s="92">
        <v>1</v>
      </c>
      <c r="BD104" s="97" t="s">
        <v>24</v>
      </c>
      <c r="BE104" s="98" t="s">
        <v>28</v>
      </c>
      <c r="BF104" s="93" t="s">
        <v>28</v>
      </c>
      <c r="BG104" s="96" t="s">
        <v>28</v>
      </c>
      <c r="BH104" s="95" t="s">
        <v>28</v>
      </c>
      <c r="BI104" s="91">
        <v>2</v>
      </c>
      <c r="BJ104" s="91" t="s">
        <v>21</v>
      </c>
      <c r="BK104" s="91">
        <v>1</v>
      </c>
      <c r="BL104" s="91" t="s">
        <v>24</v>
      </c>
      <c r="BM104" s="91">
        <v>1</v>
      </c>
      <c r="BN104" s="91" t="s">
        <v>24</v>
      </c>
      <c r="BO104" s="91">
        <v>5</v>
      </c>
      <c r="BP104" s="91" t="s">
        <v>719</v>
      </c>
      <c r="BQ104" s="91">
        <v>1</v>
      </c>
      <c r="BR104" s="91" t="s">
        <v>516</v>
      </c>
      <c r="BS104" s="91">
        <v>1</v>
      </c>
      <c r="BT104" s="91" t="s">
        <v>516</v>
      </c>
      <c r="BU104" s="94" t="s">
        <v>26</v>
      </c>
      <c r="BV104" s="94" t="s">
        <v>30</v>
      </c>
      <c r="BW104" s="99">
        <v>44835</v>
      </c>
      <c r="BX104" s="91">
        <v>2</v>
      </c>
      <c r="BY104" s="91" t="s">
        <v>25</v>
      </c>
      <c r="BZ104" s="91">
        <v>1</v>
      </c>
      <c r="CA104" s="91" t="s">
        <v>24</v>
      </c>
      <c r="CB104" s="100" t="s">
        <v>21</v>
      </c>
    </row>
    <row r="105" spans="1:80" ht="36" customHeight="1" x14ac:dyDescent="0.15">
      <c r="A105" s="90" t="s">
        <v>583</v>
      </c>
      <c r="B105" s="91" t="s">
        <v>18</v>
      </c>
      <c r="C105" s="92" t="s">
        <v>450</v>
      </c>
      <c r="D105" s="93" t="s">
        <v>19</v>
      </c>
      <c r="E105" s="94" t="s">
        <v>584</v>
      </c>
      <c r="F105" s="94" t="s">
        <v>585</v>
      </c>
      <c r="G105" s="92" t="s">
        <v>495</v>
      </c>
      <c r="H105" s="95" t="s">
        <v>586</v>
      </c>
      <c r="I105" s="94" t="s">
        <v>587</v>
      </c>
      <c r="J105" s="94" t="s">
        <v>588</v>
      </c>
      <c r="K105" s="94" t="s">
        <v>589</v>
      </c>
      <c r="L105" s="92">
        <v>23</v>
      </c>
      <c r="M105" s="93" t="s">
        <v>56</v>
      </c>
      <c r="N105" s="92">
        <v>1</v>
      </c>
      <c r="O105" s="93" t="s">
        <v>78</v>
      </c>
      <c r="P105" s="92">
        <v>1</v>
      </c>
      <c r="Q105" s="93" t="s">
        <v>516</v>
      </c>
      <c r="R105" s="92" t="s">
        <v>28</v>
      </c>
      <c r="S105" s="93" t="s">
        <v>28</v>
      </c>
      <c r="T105" s="92">
        <v>1</v>
      </c>
      <c r="U105" s="93" t="s">
        <v>24</v>
      </c>
      <c r="V105" s="92">
        <v>2</v>
      </c>
      <c r="W105" s="93" t="s">
        <v>22</v>
      </c>
      <c r="X105" s="92">
        <v>1</v>
      </c>
      <c r="Y105" s="93" t="s">
        <v>23</v>
      </c>
      <c r="Z105" s="91">
        <v>10</v>
      </c>
      <c r="AA105" s="92">
        <v>2</v>
      </c>
      <c r="AB105" s="93" t="s">
        <v>25</v>
      </c>
      <c r="AC105" s="92">
        <v>1</v>
      </c>
      <c r="AD105" s="93" t="s">
        <v>24</v>
      </c>
      <c r="AE105" s="92">
        <v>1</v>
      </c>
      <c r="AF105" s="93" t="s">
        <v>24</v>
      </c>
      <c r="AG105" s="92">
        <v>1</v>
      </c>
      <c r="AH105" s="93" t="s">
        <v>24</v>
      </c>
      <c r="AI105" s="92">
        <v>1</v>
      </c>
      <c r="AJ105" s="93" t="s">
        <v>24</v>
      </c>
      <c r="AK105" s="92">
        <v>3</v>
      </c>
      <c r="AL105" s="93" t="s">
        <v>311</v>
      </c>
      <c r="AM105" s="92">
        <v>2</v>
      </c>
      <c r="AN105" s="93" t="s">
        <v>21</v>
      </c>
      <c r="AO105" s="92">
        <v>1</v>
      </c>
      <c r="AP105" s="93" t="s">
        <v>311</v>
      </c>
      <c r="AQ105" s="96" t="s">
        <v>28</v>
      </c>
      <c r="AR105" s="95" t="s">
        <v>28</v>
      </c>
      <c r="AS105" s="92">
        <v>1</v>
      </c>
      <c r="AT105" s="93" t="s">
        <v>24</v>
      </c>
      <c r="AU105" s="92" t="s">
        <v>28</v>
      </c>
      <c r="AV105" s="93" t="s">
        <v>28</v>
      </c>
      <c r="AW105" s="92">
        <v>1</v>
      </c>
      <c r="AX105" s="93" t="s">
        <v>24</v>
      </c>
      <c r="AY105" s="92">
        <v>1</v>
      </c>
      <c r="AZ105" s="93" t="s">
        <v>24</v>
      </c>
      <c r="BA105" s="92">
        <v>1</v>
      </c>
      <c r="BB105" s="93" t="s">
        <v>24</v>
      </c>
      <c r="BC105" s="92">
        <v>1</v>
      </c>
      <c r="BD105" s="97" t="s">
        <v>24</v>
      </c>
      <c r="BE105" s="98" t="s">
        <v>28</v>
      </c>
      <c r="BF105" s="93" t="s">
        <v>28</v>
      </c>
      <c r="BG105" s="96" t="s">
        <v>28</v>
      </c>
      <c r="BH105" s="95" t="s">
        <v>28</v>
      </c>
      <c r="BI105" s="91">
        <v>1</v>
      </c>
      <c r="BJ105" s="91" t="s">
        <v>24</v>
      </c>
      <c r="BK105" s="91">
        <v>1</v>
      </c>
      <c r="BL105" s="91" t="s">
        <v>24</v>
      </c>
      <c r="BM105" s="91">
        <v>1</v>
      </c>
      <c r="BN105" s="91" t="s">
        <v>24</v>
      </c>
      <c r="BO105" s="91">
        <v>5</v>
      </c>
      <c r="BP105" s="91" t="s">
        <v>719</v>
      </c>
      <c r="BQ105" s="91">
        <v>1</v>
      </c>
      <c r="BR105" s="91" t="s">
        <v>516</v>
      </c>
      <c r="BS105" s="91">
        <v>1</v>
      </c>
      <c r="BT105" s="91" t="s">
        <v>516</v>
      </c>
      <c r="BU105" s="94" t="s">
        <v>26</v>
      </c>
      <c r="BV105" s="94" t="s">
        <v>30</v>
      </c>
      <c r="BW105" s="99">
        <v>45017</v>
      </c>
      <c r="BX105" s="91">
        <v>2</v>
      </c>
      <c r="BY105" s="91" t="s">
        <v>25</v>
      </c>
      <c r="BZ105" s="91">
        <v>1</v>
      </c>
      <c r="CA105" s="91" t="s">
        <v>24</v>
      </c>
      <c r="CB105" s="100" t="s">
        <v>24</v>
      </c>
    </row>
    <row r="106" spans="1:80" ht="36" customHeight="1" x14ac:dyDescent="0.15">
      <c r="A106" s="90" t="s">
        <v>200</v>
      </c>
      <c r="B106" s="91" t="s">
        <v>18</v>
      </c>
      <c r="C106" s="92" t="s">
        <v>450</v>
      </c>
      <c r="D106" s="93" t="s">
        <v>19</v>
      </c>
      <c r="E106" s="94" t="s">
        <v>534</v>
      </c>
      <c r="F106" s="94" t="s">
        <v>201</v>
      </c>
      <c r="G106" s="92" t="s">
        <v>202</v>
      </c>
      <c r="H106" s="95" t="s">
        <v>203</v>
      </c>
      <c r="I106" s="94" t="s">
        <v>204</v>
      </c>
      <c r="J106" s="94" t="s">
        <v>204</v>
      </c>
      <c r="K106" s="94" t="s">
        <v>205</v>
      </c>
      <c r="L106" s="92">
        <v>23</v>
      </c>
      <c r="M106" s="93" t="s">
        <v>56</v>
      </c>
      <c r="N106" s="92">
        <v>1</v>
      </c>
      <c r="O106" s="93" t="s">
        <v>78</v>
      </c>
      <c r="P106" s="92">
        <v>1</v>
      </c>
      <c r="Q106" s="93" t="s">
        <v>516</v>
      </c>
      <c r="R106" s="92" t="s">
        <v>28</v>
      </c>
      <c r="S106" s="93" t="s">
        <v>28</v>
      </c>
      <c r="T106" s="92">
        <v>1</v>
      </c>
      <c r="U106" s="93" t="s">
        <v>24</v>
      </c>
      <c r="V106" s="92">
        <v>2</v>
      </c>
      <c r="W106" s="93" t="s">
        <v>22</v>
      </c>
      <c r="X106" s="92">
        <v>1</v>
      </c>
      <c r="Y106" s="93" t="s">
        <v>23</v>
      </c>
      <c r="Z106" s="91">
        <v>10</v>
      </c>
      <c r="AA106" s="92">
        <v>2</v>
      </c>
      <c r="AB106" s="93" t="s">
        <v>25</v>
      </c>
      <c r="AC106" s="92">
        <v>1</v>
      </c>
      <c r="AD106" s="93" t="s">
        <v>24</v>
      </c>
      <c r="AE106" s="92">
        <v>1</v>
      </c>
      <c r="AF106" s="93" t="s">
        <v>24</v>
      </c>
      <c r="AG106" s="92">
        <v>1</v>
      </c>
      <c r="AH106" s="93" t="s">
        <v>24</v>
      </c>
      <c r="AI106" s="92">
        <v>1</v>
      </c>
      <c r="AJ106" s="93" t="s">
        <v>24</v>
      </c>
      <c r="AK106" s="92">
        <v>3</v>
      </c>
      <c r="AL106" s="93" t="s">
        <v>311</v>
      </c>
      <c r="AM106" s="92">
        <v>1</v>
      </c>
      <c r="AN106" s="93" t="s">
        <v>24</v>
      </c>
      <c r="AO106" s="92" t="s">
        <v>28</v>
      </c>
      <c r="AP106" s="93" t="s">
        <v>28</v>
      </c>
      <c r="AQ106" s="96" t="s">
        <v>28</v>
      </c>
      <c r="AR106" s="95" t="s">
        <v>28</v>
      </c>
      <c r="AS106" s="92">
        <v>1</v>
      </c>
      <c r="AT106" s="93" t="s">
        <v>24</v>
      </c>
      <c r="AU106" s="92" t="s">
        <v>28</v>
      </c>
      <c r="AV106" s="93" t="s">
        <v>28</v>
      </c>
      <c r="AW106" s="92">
        <v>1</v>
      </c>
      <c r="AX106" s="93" t="s">
        <v>24</v>
      </c>
      <c r="AY106" s="92">
        <v>1</v>
      </c>
      <c r="AZ106" s="93" t="s">
        <v>24</v>
      </c>
      <c r="BA106" s="92">
        <v>1</v>
      </c>
      <c r="BB106" s="93" t="s">
        <v>24</v>
      </c>
      <c r="BC106" s="92">
        <v>1</v>
      </c>
      <c r="BD106" s="97" t="s">
        <v>24</v>
      </c>
      <c r="BE106" s="98" t="s">
        <v>28</v>
      </c>
      <c r="BF106" s="93" t="s">
        <v>28</v>
      </c>
      <c r="BG106" s="96" t="s">
        <v>28</v>
      </c>
      <c r="BH106" s="95" t="s">
        <v>28</v>
      </c>
      <c r="BI106" s="91">
        <v>1</v>
      </c>
      <c r="BJ106" s="91" t="s">
        <v>24</v>
      </c>
      <c r="BK106" s="91">
        <v>1</v>
      </c>
      <c r="BL106" s="91" t="s">
        <v>24</v>
      </c>
      <c r="BM106" s="91">
        <v>1</v>
      </c>
      <c r="BN106" s="91" t="s">
        <v>24</v>
      </c>
      <c r="BO106" s="91">
        <v>2</v>
      </c>
      <c r="BP106" s="91" t="s">
        <v>718</v>
      </c>
      <c r="BQ106" s="91">
        <v>1</v>
      </c>
      <c r="BR106" s="91" t="s">
        <v>516</v>
      </c>
      <c r="BS106" s="91">
        <v>1</v>
      </c>
      <c r="BT106" s="91" t="s">
        <v>516</v>
      </c>
      <c r="BU106" s="94" t="s">
        <v>26</v>
      </c>
      <c r="BV106" s="94" t="s">
        <v>30</v>
      </c>
      <c r="BW106" s="99">
        <v>45017</v>
      </c>
      <c r="BX106" s="91">
        <v>2</v>
      </c>
      <c r="BY106" s="91" t="s">
        <v>25</v>
      </c>
      <c r="BZ106" s="91">
        <v>1</v>
      </c>
      <c r="CA106" s="91" t="s">
        <v>24</v>
      </c>
      <c r="CB106" s="100" t="s">
        <v>24</v>
      </c>
    </row>
    <row r="107" spans="1:80" ht="36" customHeight="1" x14ac:dyDescent="0.15">
      <c r="A107" s="90" t="s">
        <v>500</v>
      </c>
      <c r="B107" s="91" t="s">
        <v>18</v>
      </c>
      <c r="C107" s="92" t="s">
        <v>450</v>
      </c>
      <c r="D107" s="93" t="s">
        <v>19</v>
      </c>
      <c r="E107" s="94" t="s">
        <v>501</v>
      </c>
      <c r="F107" s="94" t="s">
        <v>502</v>
      </c>
      <c r="G107" s="92" t="s">
        <v>202</v>
      </c>
      <c r="H107" s="95" t="s">
        <v>503</v>
      </c>
      <c r="I107" s="94" t="s">
        <v>504</v>
      </c>
      <c r="J107" s="94" t="s">
        <v>504</v>
      </c>
      <c r="K107" s="94" t="s">
        <v>205</v>
      </c>
      <c r="L107" s="92">
        <v>23</v>
      </c>
      <c r="M107" s="93" t="s">
        <v>56</v>
      </c>
      <c r="N107" s="92">
        <v>1</v>
      </c>
      <c r="O107" s="93" t="s">
        <v>78</v>
      </c>
      <c r="P107" s="92">
        <v>1</v>
      </c>
      <c r="Q107" s="93" t="s">
        <v>516</v>
      </c>
      <c r="R107" s="92" t="s">
        <v>28</v>
      </c>
      <c r="S107" s="93" t="s">
        <v>28</v>
      </c>
      <c r="T107" s="92">
        <v>1</v>
      </c>
      <c r="U107" s="93" t="s">
        <v>24</v>
      </c>
      <c r="V107" s="92">
        <v>2</v>
      </c>
      <c r="W107" s="93" t="s">
        <v>22</v>
      </c>
      <c r="X107" s="92">
        <v>1</v>
      </c>
      <c r="Y107" s="93" t="s">
        <v>23</v>
      </c>
      <c r="Z107" s="91">
        <v>10</v>
      </c>
      <c r="AA107" s="92">
        <v>2</v>
      </c>
      <c r="AB107" s="93" t="s">
        <v>25</v>
      </c>
      <c r="AC107" s="92">
        <v>1</v>
      </c>
      <c r="AD107" s="93" t="s">
        <v>24</v>
      </c>
      <c r="AE107" s="92">
        <v>1</v>
      </c>
      <c r="AF107" s="93" t="s">
        <v>24</v>
      </c>
      <c r="AG107" s="92">
        <v>1</v>
      </c>
      <c r="AH107" s="93" t="s">
        <v>24</v>
      </c>
      <c r="AI107" s="92">
        <v>1</v>
      </c>
      <c r="AJ107" s="93" t="s">
        <v>24</v>
      </c>
      <c r="AK107" s="92">
        <v>3</v>
      </c>
      <c r="AL107" s="93" t="s">
        <v>311</v>
      </c>
      <c r="AM107" s="92">
        <v>1</v>
      </c>
      <c r="AN107" s="93" t="s">
        <v>24</v>
      </c>
      <c r="AO107" s="92" t="s">
        <v>28</v>
      </c>
      <c r="AP107" s="93" t="s">
        <v>28</v>
      </c>
      <c r="AQ107" s="96" t="s">
        <v>28</v>
      </c>
      <c r="AR107" s="95" t="s">
        <v>28</v>
      </c>
      <c r="AS107" s="92">
        <v>1</v>
      </c>
      <c r="AT107" s="93" t="s">
        <v>24</v>
      </c>
      <c r="AU107" s="92" t="s">
        <v>28</v>
      </c>
      <c r="AV107" s="93" t="s">
        <v>28</v>
      </c>
      <c r="AW107" s="92">
        <v>1</v>
      </c>
      <c r="AX107" s="93" t="s">
        <v>24</v>
      </c>
      <c r="AY107" s="92">
        <v>1</v>
      </c>
      <c r="AZ107" s="93" t="s">
        <v>24</v>
      </c>
      <c r="BA107" s="92">
        <v>1</v>
      </c>
      <c r="BB107" s="93" t="s">
        <v>24</v>
      </c>
      <c r="BC107" s="92">
        <v>1</v>
      </c>
      <c r="BD107" s="97" t="s">
        <v>24</v>
      </c>
      <c r="BE107" s="98" t="s">
        <v>28</v>
      </c>
      <c r="BF107" s="93" t="s">
        <v>28</v>
      </c>
      <c r="BG107" s="96" t="s">
        <v>28</v>
      </c>
      <c r="BH107" s="95" t="s">
        <v>28</v>
      </c>
      <c r="BI107" s="91">
        <v>1</v>
      </c>
      <c r="BJ107" s="91" t="s">
        <v>24</v>
      </c>
      <c r="BK107" s="91">
        <v>1</v>
      </c>
      <c r="BL107" s="91" t="s">
        <v>24</v>
      </c>
      <c r="BM107" s="91">
        <v>1</v>
      </c>
      <c r="BN107" s="91" t="s">
        <v>24</v>
      </c>
      <c r="BO107" s="91">
        <v>5</v>
      </c>
      <c r="BP107" s="91" t="s">
        <v>719</v>
      </c>
      <c r="BQ107" s="91">
        <v>1</v>
      </c>
      <c r="BR107" s="91" t="s">
        <v>516</v>
      </c>
      <c r="BS107" s="91">
        <v>1</v>
      </c>
      <c r="BT107" s="91" t="s">
        <v>516</v>
      </c>
      <c r="BU107" s="94" t="s">
        <v>26</v>
      </c>
      <c r="BV107" s="94" t="s">
        <v>30</v>
      </c>
      <c r="BW107" s="99">
        <v>45017</v>
      </c>
      <c r="BX107" s="91">
        <v>2</v>
      </c>
      <c r="BY107" s="91" t="s">
        <v>25</v>
      </c>
      <c r="BZ107" s="91">
        <v>2</v>
      </c>
      <c r="CA107" s="91" t="s">
        <v>720</v>
      </c>
      <c r="CB107" s="100" t="s">
        <v>24</v>
      </c>
    </row>
    <row r="108" spans="1:80" ht="36" customHeight="1" x14ac:dyDescent="0.15">
      <c r="A108" s="90" t="s">
        <v>206</v>
      </c>
      <c r="B108" s="91" t="s">
        <v>18</v>
      </c>
      <c r="C108" s="92" t="s">
        <v>450</v>
      </c>
      <c r="D108" s="93" t="s">
        <v>19</v>
      </c>
      <c r="E108" s="94" t="s">
        <v>207</v>
      </c>
      <c r="F108" s="94" t="s">
        <v>277</v>
      </c>
      <c r="G108" s="92" t="s">
        <v>208</v>
      </c>
      <c r="H108" s="95" t="s">
        <v>278</v>
      </c>
      <c r="I108" s="94" t="s">
        <v>209</v>
      </c>
      <c r="J108" s="94" t="s">
        <v>209</v>
      </c>
      <c r="K108" s="94" t="s">
        <v>210</v>
      </c>
      <c r="L108" s="92">
        <v>23</v>
      </c>
      <c r="M108" s="93" t="s">
        <v>56</v>
      </c>
      <c r="N108" s="92">
        <v>1</v>
      </c>
      <c r="O108" s="93" t="s">
        <v>78</v>
      </c>
      <c r="P108" s="92">
        <v>1</v>
      </c>
      <c r="Q108" s="93" t="s">
        <v>516</v>
      </c>
      <c r="R108" s="92" t="s">
        <v>28</v>
      </c>
      <c r="S108" s="93" t="s">
        <v>28</v>
      </c>
      <c r="T108" s="92">
        <v>1</v>
      </c>
      <c r="U108" s="93" t="s">
        <v>24</v>
      </c>
      <c r="V108" s="92">
        <v>2</v>
      </c>
      <c r="W108" s="93" t="s">
        <v>22</v>
      </c>
      <c r="X108" s="92">
        <v>1</v>
      </c>
      <c r="Y108" s="93" t="s">
        <v>23</v>
      </c>
      <c r="Z108" s="91">
        <v>10</v>
      </c>
      <c r="AA108" s="92">
        <v>2</v>
      </c>
      <c r="AB108" s="93" t="s">
        <v>25</v>
      </c>
      <c r="AC108" s="92">
        <v>1</v>
      </c>
      <c r="AD108" s="93" t="s">
        <v>24</v>
      </c>
      <c r="AE108" s="92">
        <v>1</v>
      </c>
      <c r="AF108" s="93" t="s">
        <v>24</v>
      </c>
      <c r="AG108" s="92">
        <v>1</v>
      </c>
      <c r="AH108" s="93" t="s">
        <v>24</v>
      </c>
      <c r="AI108" s="92">
        <v>1</v>
      </c>
      <c r="AJ108" s="93" t="s">
        <v>24</v>
      </c>
      <c r="AK108" s="92">
        <v>1</v>
      </c>
      <c r="AL108" s="93" t="s">
        <v>24</v>
      </c>
      <c r="AM108" s="92">
        <v>1</v>
      </c>
      <c r="AN108" s="93" t="s">
        <v>24</v>
      </c>
      <c r="AO108" s="92" t="s">
        <v>28</v>
      </c>
      <c r="AP108" s="93" t="s">
        <v>28</v>
      </c>
      <c r="AQ108" s="96" t="s">
        <v>28</v>
      </c>
      <c r="AR108" s="95" t="s">
        <v>28</v>
      </c>
      <c r="AS108" s="92">
        <v>1</v>
      </c>
      <c r="AT108" s="93" t="s">
        <v>24</v>
      </c>
      <c r="AU108" s="92" t="s">
        <v>28</v>
      </c>
      <c r="AV108" s="93" t="s">
        <v>28</v>
      </c>
      <c r="AW108" s="92">
        <v>1</v>
      </c>
      <c r="AX108" s="93" t="s">
        <v>24</v>
      </c>
      <c r="AY108" s="92">
        <v>1</v>
      </c>
      <c r="AZ108" s="93" t="s">
        <v>24</v>
      </c>
      <c r="BA108" s="92">
        <v>1</v>
      </c>
      <c r="BB108" s="93" t="s">
        <v>24</v>
      </c>
      <c r="BC108" s="92">
        <v>1</v>
      </c>
      <c r="BD108" s="97" t="s">
        <v>24</v>
      </c>
      <c r="BE108" s="98" t="s">
        <v>28</v>
      </c>
      <c r="BF108" s="93" t="s">
        <v>28</v>
      </c>
      <c r="BG108" s="96" t="s">
        <v>28</v>
      </c>
      <c r="BH108" s="95" t="s">
        <v>28</v>
      </c>
      <c r="BI108" s="91">
        <v>1</v>
      </c>
      <c r="BJ108" s="91" t="s">
        <v>24</v>
      </c>
      <c r="BK108" s="91">
        <v>1</v>
      </c>
      <c r="BL108" s="91" t="s">
        <v>24</v>
      </c>
      <c r="BM108" s="91">
        <v>1</v>
      </c>
      <c r="BN108" s="91" t="s">
        <v>24</v>
      </c>
      <c r="BO108" s="91">
        <v>1</v>
      </c>
      <c r="BP108" s="91" t="s">
        <v>24</v>
      </c>
      <c r="BQ108" s="91">
        <v>1</v>
      </c>
      <c r="BR108" s="91" t="s">
        <v>516</v>
      </c>
      <c r="BS108" s="91">
        <v>1</v>
      </c>
      <c r="BT108" s="91" t="s">
        <v>516</v>
      </c>
      <c r="BU108" s="94" t="s">
        <v>26</v>
      </c>
      <c r="BV108" s="94" t="s">
        <v>30</v>
      </c>
      <c r="BW108" s="99">
        <v>45017</v>
      </c>
      <c r="BX108" s="91">
        <v>2</v>
      </c>
      <c r="BY108" s="91" t="s">
        <v>25</v>
      </c>
      <c r="BZ108" s="91">
        <v>1</v>
      </c>
      <c r="CA108" s="91" t="s">
        <v>24</v>
      </c>
      <c r="CB108" s="100" t="s">
        <v>24</v>
      </c>
    </row>
    <row r="109" spans="1:80" ht="36" customHeight="1" x14ac:dyDescent="0.15">
      <c r="A109" s="90" t="s">
        <v>695</v>
      </c>
      <c r="B109" s="91" t="s">
        <v>18</v>
      </c>
      <c r="C109" s="92" t="s">
        <v>450</v>
      </c>
      <c r="D109" s="93" t="s">
        <v>19</v>
      </c>
      <c r="E109" s="94" t="s">
        <v>696</v>
      </c>
      <c r="F109" s="94" t="s">
        <v>697</v>
      </c>
      <c r="G109" s="92" t="s">
        <v>208</v>
      </c>
      <c r="H109" s="95" t="s">
        <v>698</v>
      </c>
      <c r="I109" s="94" t="s">
        <v>699</v>
      </c>
      <c r="J109" s="94" t="s">
        <v>700</v>
      </c>
      <c r="K109" s="94" t="s">
        <v>565</v>
      </c>
      <c r="L109" s="92">
        <v>23</v>
      </c>
      <c r="M109" s="93" t="s">
        <v>56</v>
      </c>
      <c r="N109" s="92">
        <v>2</v>
      </c>
      <c r="O109" s="93" t="s">
        <v>20</v>
      </c>
      <c r="P109" s="92">
        <v>1</v>
      </c>
      <c r="Q109" s="93" t="s">
        <v>516</v>
      </c>
      <c r="R109" s="92" t="s">
        <v>28</v>
      </c>
      <c r="S109" s="93" t="s">
        <v>28</v>
      </c>
      <c r="T109" s="92">
        <v>1</v>
      </c>
      <c r="U109" s="93" t="s">
        <v>24</v>
      </c>
      <c r="V109" s="92">
        <v>2</v>
      </c>
      <c r="W109" s="93" t="s">
        <v>22</v>
      </c>
      <c r="X109" s="92">
        <v>1</v>
      </c>
      <c r="Y109" s="93" t="s">
        <v>23</v>
      </c>
      <c r="Z109" s="91">
        <v>10</v>
      </c>
      <c r="AA109" s="92">
        <v>2</v>
      </c>
      <c r="AB109" s="93" t="s">
        <v>25</v>
      </c>
      <c r="AC109" s="92">
        <v>1</v>
      </c>
      <c r="AD109" s="93" t="s">
        <v>24</v>
      </c>
      <c r="AE109" s="92">
        <v>1</v>
      </c>
      <c r="AF109" s="93" t="s">
        <v>24</v>
      </c>
      <c r="AG109" s="92">
        <v>1</v>
      </c>
      <c r="AH109" s="93" t="s">
        <v>24</v>
      </c>
      <c r="AI109" s="92">
        <v>1</v>
      </c>
      <c r="AJ109" s="93" t="s">
        <v>24</v>
      </c>
      <c r="AK109" s="92">
        <v>1</v>
      </c>
      <c r="AL109" s="93" t="s">
        <v>24</v>
      </c>
      <c r="AM109" s="92">
        <v>2</v>
      </c>
      <c r="AN109" s="93" t="s">
        <v>21</v>
      </c>
      <c r="AO109" s="92">
        <v>6</v>
      </c>
      <c r="AP109" s="93" t="s">
        <v>25</v>
      </c>
      <c r="AQ109" s="96" t="s">
        <v>28</v>
      </c>
      <c r="AR109" s="95" t="s">
        <v>28</v>
      </c>
      <c r="AS109" s="92">
        <v>2</v>
      </c>
      <c r="AT109" s="93" t="s">
        <v>21</v>
      </c>
      <c r="AU109" s="92">
        <v>2</v>
      </c>
      <c r="AV109" s="93" t="s">
        <v>257</v>
      </c>
      <c r="AW109" s="92">
        <v>1</v>
      </c>
      <c r="AX109" s="93" t="s">
        <v>24</v>
      </c>
      <c r="AY109" s="92">
        <v>1</v>
      </c>
      <c r="AZ109" s="93" t="s">
        <v>24</v>
      </c>
      <c r="BA109" s="92">
        <v>1</v>
      </c>
      <c r="BB109" s="93" t="s">
        <v>24</v>
      </c>
      <c r="BC109" s="92">
        <v>1</v>
      </c>
      <c r="BD109" s="97" t="s">
        <v>24</v>
      </c>
      <c r="BE109" s="98" t="s">
        <v>28</v>
      </c>
      <c r="BF109" s="93" t="s">
        <v>28</v>
      </c>
      <c r="BG109" s="96" t="s">
        <v>28</v>
      </c>
      <c r="BH109" s="95" t="s">
        <v>28</v>
      </c>
      <c r="BI109" s="91">
        <v>2</v>
      </c>
      <c r="BJ109" s="91" t="s">
        <v>21</v>
      </c>
      <c r="BK109" s="91">
        <v>1</v>
      </c>
      <c r="BL109" s="91" t="s">
        <v>24</v>
      </c>
      <c r="BM109" s="91">
        <v>1</v>
      </c>
      <c r="BN109" s="91" t="s">
        <v>24</v>
      </c>
      <c r="BO109" s="91">
        <v>2</v>
      </c>
      <c r="BP109" s="91" t="s">
        <v>718</v>
      </c>
      <c r="BQ109" s="91">
        <v>1</v>
      </c>
      <c r="BR109" s="91" t="s">
        <v>516</v>
      </c>
      <c r="BS109" s="91">
        <v>1</v>
      </c>
      <c r="BT109" s="91" t="s">
        <v>516</v>
      </c>
      <c r="BU109" s="94" t="s">
        <v>26</v>
      </c>
      <c r="BV109" s="94" t="s">
        <v>30</v>
      </c>
      <c r="BW109" s="99">
        <v>44835</v>
      </c>
      <c r="BX109" s="91">
        <v>2</v>
      </c>
      <c r="BY109" s="91" t="s">
        <v>25</v>
      </c>
      <c r="BZ109" s="91">
        <v>1</v>
      </c>
      <c r="CA109" s="91" t="s">
        <v>24</v>
      </c>
      <c r="CB109" s="100" t="s">
        <v>21</v>
      </c>
    </row>
    <row r="110" spans="1:80" ht="36" customHeight="1" x14ac:dyDescent="0.15">
      <c r="A110" s="90" t="s">
        <v>860</v>
      </c>
      <c r="B110" s="91" t="s">
        <v>18</v>
      </c>
      <c r="C110" s="92" t="s">
        <v>450</v>
      </c>
      <c r="D110" s="93" t="s">
        <v>19</v>
      </c>
      <c r="E110" s="94" t="s">
        <v>861</v>
      </c>
      <c r="F110" s="94" t="s">
        <v>862</v>
      </c>
      <c r="G110" s="92" t="s">
        <v>863</v>
      </c>
      <c r="H110" s="95" t="s">
        <v>864</v>
      </c>
      <c r="I110" s="94" t="s">
        <v>865</v>
      </c>
      <c r="J110" s="94" t="s">
        <v>866</v>
      </c>
      <c r="K110" s="94" t="s">
        <v>867</v>
      </c>
      <c r="L110" s="92">
        <v>23</v>
      </c>
      <c r="M110" s="93" t="s">
        <v>56</v>
      </c>
      <c r="N110" s="92">
        <v>2</v>
      </c>
      <c r="O110" s="93" t="s">
        <v>20</v>
      </c>
      <c r="P110" s="92">
        <v>1</v>
      </c>
      <c r="Q110" s="93" t="s">
        <v>516</v>
      </c>
      <c r="R110" s="92" t="s">
        <v>28</v>
      </c>
      <c r="S110" s="93" t="s">
        <v>28</v>
      </c>
      <c r="T110" s="92">
        <v>1</v>
      </c>
      <c r="U110" s="93" t="s">
        <v>24</v>
      </c>
      <c r="V110" s="92">
        <v>2</v>
      </c>
      <c r="W110" s="93" t="s">
        <v>22</v>
      </c>
      <c r="X110" s="92">
        <v>1</v>
      </c>
      <c r="Y110" s="93" t="s">
        <v>23</v>
      </c>
      <c r="Z110" s="91">
        <v>10</v>
      </c>
      <c r="AA110" s="92">
        <v>2</v>
      </c>
      <c r="AB110" s="93" t="s">
        <v>25</v>
      </c>
      <c r="AC110" s="92">
        <v>1</v>
      </c>
      <c r="AD110" s="93" t="s">
        <v>24</v>
      </c>
      <c r="AE110" s="92">
        <v>1</v>
      </c>
      <c r="AF110" s="93" t="s">
        <v>24</v>
      </c>
      <c r="AG110" s="92">
        <v>1</v>
      </c>
      <c r="AH110" s="93" t="s">
        <v>24</v>
      </c>
      <c r="AI110" s="92">
        <v>1</v>
      </c>
      <c r="AJ110" s="93" t="s">
        <v>24</v>
      </c>
      <c r="AK110" s="92">
        <v>3</v>
      </c>
      <c r="AL110" s="93" t="s">
        <v>311</v>
      </c>
      <c r="AM110" s="92">
        <v>2</v>
      </c>
      <c r="AN110" s="93" t="s">
        <v>21</v>
      </c>
      <c r="AO110" s="92">
        <v>6</v>
      </c>
      <c r="AP110" s="93" t="s">
        <v>25</v>
      </c>
      <c r="AQ110" s="96" t="s">
        <v>28</v>
      </c>
      <c r="AR110" s="95" t="s">
        <v>28</v>
      </c>
      <c r="AS110" s="92">
        <v>2</v>
      </c>
      <c r="AT110" s="93" t="s">
        <v>21</v>
      </c>
      <c r="AU110" s="92">
        <v>1</v>
      </c>
      <c r="AV110" s="93" t="s">
        <v>25</v>
      </c>
      <c r="AW110" s="92">
        <v>1</v>
      </c>
      <c r="AX110" s="93" t="s">
        <v>24</v>
      </c>
      <c r="AY110" s="92">
        <v>1</v>
      </c>
      <c r="AZ110" s="93" t="s">
        <v>24</v>
      </c>
      <c r="BA110" s="92">
        <v>1</v>
      </c>
      <c r="BB110" s="93" t="s">
        <v>24</v>
      </c>
      <c r="BC110" s="92">
        <v>1</v>
      </c>
      <c r="BD110" s="97" t="s">
        <v>24</v>
      </c>
      <c r="BE110" s="98" t="s">
        <v>28</v>
      </c>
      <c r="BF110" s="93" t="s">
        <v>28</v>
      </c>
      <c r="BG110" s="96" t="s">
        <v>28</v>
      </c>
      <c r="BH110" s="95" t="s">
        <v>28</v>
      </c>
      <c r="BI110" s="91">
        <v>1</v>
      </c>
      <c r="BJ110" s="91" t="s">
        <v>24</v>
      </c>
      <c r="BK110" s="91">
        <v>1</v>
      </c>
      <c r="BL110" s="91" t="s">
        <v>24</v>
      </c>
      <c r="BM110" s="91">
        <v>1</v>
      </c>
      <c r="BN110" s="91" t="s">
        <v>24</v>
      </c>
      <c r="BO110" s="91">
        <v>5</v>
      </c>
      <c r="BP110" s="91" t="s">
        <v>719</v>
      </c>
      <c r="BQ110" s="91">
        <v>1</v>
      </c>
      <c r="BR110" s="91" t="s">
        <v>516</v>
      </c>
      <c r="BS110" s="91">
        <v>1</v>
      </c>
      <c r="BT110" s="91" t="s">
        <v>516</v>
      </c>
      <c r="BU110" s="94" t="s">
        <v>26</v>
      </c>
      <c r="BV110" s="94" t="s">
        <v>30</v>
      </c>
      <c r="BW110" s="99">
        <v>45047</v>
      </c>
      <c r="BX110" s="91">
        <v>2</v>
      </c>
      <c r="BY110" s="91" t="s">
        <v>25</v>
      </c>
      <c r="BZ110" s="91">
        <v>1</v>
      </c>
      <c r="CA110" s="91" t="s">
        <v>24</v>
      </c>
      <c r="CB110" s="100" t="s">
        <v>24</v>
      </c>
    </row>
    <row r="111" spans="1:80" ht="36" customHeight="1" x14ac:dyDescent="0.15">
      <c r="A111" s="90" t="s">
        <v>860</v>
      </c>
      <c r="B111" s="91" t="s">
        <v>31</v>
      </c>
      <c r="C111" s="92" t="s">
        <v>450</v>
      </c>
      <c r="D111" s="93" t="s">
        <v>19</v>
      </c>
      <c r="E111" s="94" t="s">
        <v>861</v>
      </c>
      <c r="F111" s="94" t="s">
        <v>862</v>
      </c>
      <c r="G111" s="92" t="s">
        <v>863</v>
      </c>
      <c r="H111" s="95" t="s">
        <v>864</v>
      </c>
      <c r="I111" s="94" t="s">
        <v>865</v>
      </c>
      <c r="J111" s="94" t="s">
        <v>866</v>
      </c>
      <c r="K111" s="94" t="s">
        <v>867</v>
      </c>
      <c r="L111" s="92">
        <v>23</v>
      </c>
      <c r="M111" s="93" t="s">
        <v>56</v>
      </c>
      <c r="N111" s="92">
        <v>2</v>
      </c>
      <c r="O111" s="93" t="s">
        <v>20</v>
      </c>
      <c r="P111" s="92">
        <v>1</v>
      </c>
      <c r="Q111" s="93" t="s">
        <v>516</v>
      </c>
      <c r="R111" s="92" t="s">
        <v>28</v>
      </c>
      <c r="S111" s="93" t="s">
        <v>28</v>
      </c>
      <c r="T111" s="92">
        <v>1</v>
      </c>
      <c r="U111" s="93" t="s">
        <v>24</v>
      </c>
      <c r="V111" s="92">
        <v>2</v>
      </c>
      <c r="W111" s="93" t="s">
        <v>22</v>
      </c>
      <c r="X111" s="92">
        <v>1</v>
      </c>
      <c r="Y111" s="93" t="s">
        <v>23</v>
      </c>
      <c r="Z111" s="91">
        <v>10</v>
      </c>
      <c r="AA111" s="92">
        <v>2</v>
      </c>
      <c r="AB111" s="93" t="s">
        <v>25</v>
      </c>
      <c r="AC111" s="92">
        <v>1</v>
      </c>
      <c r="AD111" s="93" t="s">
        <v>24</v>
      </c>
      <c r="AE111" s="92">
        <v>1</v>
      </c>
      <c r="AF111" s="93" t="s">
        <v>24</v>
      </c>
      <c r="AG111" s="92">
        <v>1</v>
      </c>
      <c r="AH111" s="93" t="s">
        <v>24</v>
      </c>
      <c r="AI111" s="92">
        <v>1</v>
      </c>
      <c r="AJ111" s="93" t="s">
        <v>24</v>
      </c>
      <c r="AK111" s="92">
        <v>3</v>
      </c>
      <c r="AL111" s="93" t="s">
        <v>311</v>
      </c>
      <c r="AM111" s="92">
        <v>2</v>
      </c>
      <c r="AN111" s="93" t="s">
        <v>21</v>
      </c>
      <c r="AO111" s="92">
        <v>6</v>
      </c>
      <c r="AP111" s="93" t="s">
        <v>25</v>
      </c>
      <c r="AQ111" s="96" t="s">
        <v>28</v>
      </c>
      <c r="AR111" s="95" t="s">
        <v>28</v>
      </c>
      <c r="AS111" s="92">
        <v>2</v>
      </c>
      <c r="AT111" s="93" t="s">
        <v>21</v>
      </c>
      <c r="AU111" s="92">
        <v>1</v>
      </c>
      <c r="AV111" s="93" t="s">
        <v>25</v>
      </c>
      <c r="AW111" s="92">
        <v>1</v>
      </c>
      <c r="AX111" s="93" t="s">
        <v>24</v>
      </c>
      <c r="AY111" s="92">
        <v>1</v>
      </c>
      <c r="AZ111" s="93" t="s">
        <v>24</v>
      </c>
      <c r="BA111" s="92">
        <v>1</v>
      </c>
      <c r="BB111" s="93" t="s">
        <v>24</v>
      </c>
      <c r="BC111" s="92">
        <v>1</v>
      </c>
      <c r="BD111" s="97" t="s">
        <v>24</v>
      </c>
      <c r="BE111" s="98" t="s">
        <v>28</v>
      </c>
      <c r="BF111" s="93" t="s">
        <v>28</v>
      </c>
      <c r="BG111" s="96" t="s">
        <v>28</v>
      </c>
      <c r="BH111" s="95" t="s">
        <v>28</v>
      </c>
      <c r="BI111" s="91">
        <v>1</v>
      </c>
      <c r="BJ111" s="91" t="s">
        <v>24</v>
      </c>
      <c r="BK111" s="91">
        <v>1</v>
      </c>
      <c r="BL111" s="91" t="s">
        <v>24</v>
      </c>
      <c r="BM111" s="91">
        <v>1</v>
      </c>
      <c r="BN111" s="91" t="s">
        <v>24</v>
      </c>
      <c r="BO111" s="91">
        <v>5</v>
      </c>
      <c r="BP111" s="91" t="s">
        <v>719</v>
      </c>
      <c r="BQ111" s="91">
        <v>1</v>
      </c>
      <c r="BR111" s="91" t="s">
        <v>516</v>
      </c>
      <c r="BS111" s="91">
        <v>1</v>
      </c>
      <c r="BT111" s="91" t="s">
        <v>516</v>
      </c>
      <c r="BU111" s="94" t="s">
        <v>26</v>
      </c>
      <c r="BV111" s="94" t="s">
        <v>30</v>
      </c>
      <c r="BW111" s="99">
        <v>45047</v>
      </c>
      <c r="BX111" s="91">
        <v>2</v>
      </c>
      <c r="BY111" s="91" t="s">
        <v>25</v>
      </c>
      <c r="BZ111" s="91">
        <v>1</v>
      </c>
      <c r="CA111" s="91" t="s">
        <v>24</v>
      </c>
      <c r="CB111" s="100" t="s">
        <v>24</v>
      </c>
    </row>
    <row r="112" spans="1:80" ht="36" customHeight="1" x14ac:dyDescent="0.15">
      <c r="A112" s="90" t="s">
        <v>911</v>
      </c>
      <c r="B112" s="91" t="s">
        <v>18</v>
      </c>
      <c r="C112" s="92" t="s">
        <v>450</v>
      </c>
      <c r="D112" s="93" t="s">
        <v>19</v>
      </c>
      <c r="E112" s="94" t="s">
        <v>912</v>
      </c>
      <c r="F112" s="94" t="s">
        <v>913</v>
      </c>
      <c r="G112" s="92" t="s">
        <v>208</v>
      </c>
      <c r="H112" s="95" t="s">
        <v>914</v>
      </c>
      <c r="I112" s="94" t="s">
        <v>915</v>
      </c>
      <c r="J112" s="94" t="s">
        <v>916</v>
      </c>
      <c r="K112" s="94" t="s">
        <v>565</v>
      </c>
      <c r="L112" s="92">
        <v>23</v>
      </c>
      <c r="M112" s="93" t="s">
        <v>56</v>
      </c>
      <c r="N112" s="92">
        <v>2</v>
      </c>
      <c r="O112" s="93" t="s">
        <v>20</v>
      </c>
      <c r="P112" s="92">
        <v>1</v>
      </c>
      <c r="Q112" s="93" t="s">
        <v>516</v>
      </c>
      <c r="R112" s="92" t="s">
        <v>28</v>
      </c>
      <c r="S112" s="93" t="s">
        <v>28</v>
      </c>
      <c r="T112" s="92">
        <v>1</v>
      </c>
      <c r="U112" s="93" t="s">
        <v>24</v>
      </c>
      <c r="V112" s="92">
        <v>2</v>
      </c>
      <c r="W112" s="93" t="s">
        <v>22</v>
      </c>
      <c r="X112" s="92">
        <v>1</v>
      </c>
      <c r="Y112" s="93" t="s">
        <v>23</v>
      </c>
      <c r="Z112" s="91">
        <v>10</v>
      </c>
      <c r="AA112" s="92">
        <v>2</v>
      </c>
      <c r="AB112" s="93" t="s">
        <v>25</v>
      </c>
      <c r="AC112" s="92">
        <v>1</v>
      </c>
      <c r="AD112" s="93" t="s">
        <v>24</v>
      </c>
      <c r="AE112" s="92">
        <v>1</v>
      </c>
      <c r="AF112" s="93" t="s">
        <v>24</v>
      </c>
      <c r="AG112" s="92">
        <v>1</v>
      </c>
      <c r="AH112" s="93" t="s">
        <v>24</v>
      </c>
      <c r="AI112" s="92">
        <v>1</v>
      </c>
      <c r="AJ112" s="93" t="s">
        <v>24</v>
      </c>
      <c r="AK112" s="92">
        <v>1</v>
      </c>
      <c r="AL112" s="93" t="s">
        <v>24</v>
      </c>
      <c r="AM112" s="92">
        <v>2</v>
      </c>
      <c r="AN112" s="93" t="s">
        <v>21</v>
      </c>
      <c r="AO112" s="92">
        <v>6</v>
      </c>
      <c r="AP112" s="93" t="s">
        <v>25</v>
      </c>
      <c r="AQ112" s="96" t="s">
        <v>28</v>
      </c>
      <c r="AR112" s="95" t="s">
        <v>28</v>
      </c>
      <c r="AS112" s="92">
        <v>2</v>
      </c>
      <c r="AT112" s="93" t="s">
        <v>21</v>
      </c>
      <c r="AU112" s="92">
        <v>2</v>
      </c>
      <c r="AV112" s="93" t="s">
        <v>257</v>
      </c>
      <c r="AW112" s="92">
        <v>1</v>
      </c>
      <c r="AX112" s="93" t="s">
        <v>24</v>
      </c>
      <c r="AY112" s="92">
        <v>1</v>
      </c>
      <c r="AZ112" s="93" t="s">
        <v>24</v>
      </c>
      <c r="BA112" s="92">
        <v>1</v>
      </c>
      <c r="BB112" s="93" t="s">
        <v>24</v>
      </c>
      <c r="BC112" s="92">
        <v>1</v>
      </c>
      <c r="BD112" s="97" t="s">
        <v>24</v>
      </c>
      <c r="BE112" s="98" t="s">
        <v>28</v>
      </c>
      <c r="BF112" s="93" t="s">
        <v>28</v>
      </c>
      <c r="BG112" s="96" t="s">
        <v>28</v>
      </c>
      <c r="BH112" s="95" t="s">
        <v>28</v>
      </c>
      <c r="BI112" s="91">
        <v>2</v>
      </c>
      <c r="BJ112" s="91" t="s">
        <v>21</v>
      </c>
      <c r="BK112" s="91">
        <v>1</v>
      </c>
      <c r="BL112" s="91" t="s">
        <v>24</v>
      </c>
      <c r="BM112" s="91">
        <v>1</v>
      </c>
      <c r="BN112" s="91" t="s">
        <v>24</v>
      </c>
      <c r="BO112" s="91">
        <v>5</v>
      </c>
      <c r="BP112" s="91" t="s">
        <v>719</v>
      </c>
      <c r="BQ112" s="91">
        <v>1</v>
      </c>
      <c r="BR112" s="91" t="s">
        <v>516</v>
      </c>
      <c r="BS112" s="91">
        <v>1</v>
      </c>
      <c r="BT112" s="91" t="s">
        <v>516</v>
      </c>
      <c r="BU112" s="94" t="s">
        <v>26</v>
      </c>
      <c r="BV112" s="94" t="s">
        <v>30</v>
      </c>
      <c r="BW112" s="99">
        <v>45078</v>
      </c>
      <c r="BX112" s="91">
        <v>2</v>
      </c>
      <c r="BY112" s="91" t="s">
        <v>25</v>
      </c>
      <c r="BZ112" s="91">
        <v>2</v>
      </c>
      <c r="CA112" s="91" t="s">
        <v>720</v>
      </c>
      <c r="CB112" s="100" t="s">
        <v>21</v>
      </c>
    </row>
    <row r="113" spans="1:80" ht="36" customHeight="1" x14ac:dyDescent="0.15">
      <c r="A113" s="90" t="s">
        <v>211</v>
      </c>
      <c r="B113" s="91" t="s">
        <v>18</v>
      </c>
      <c r="C113" s="92" t="s">
        <v>450</v>
      </c>
      <c r="D113" s="93" t="s">
        <v>19</v>
      </c>
      <c r="E113" s="94" t="s">
        <v>212</v>
      </c>
      <c r="F113" s="94" t="s">
        <v>213</v>
      </c>
      <c r="G113" s="92" t="s">
        <v>214</v>
      </c>
      <c r="H113" s="95" t="s">
        <v>215</v>
      </c>
      <c r="I113" s="94" t="s">
        <v>216</v>
      </c>
      <c r="J113" s="94" t="s">
        <v>216</v>
      </c>
      <c r="K113" s="94" t="s">
        <v>217</v>
      </c>
      <c r="L113" s="92">
        <v>23</v>
      </c>
      <c r="M113" s="93" t="s">
        <v>56</v>
      </c>
      <c r="N113" s="92">
        <v>1</v>
      </c>
      <c r="O113" s="93" t="s">
        <v>78</v>
      </c>
      <c r="P113" s="92">
        <v>1</v>
      </c>
      <c r="Q113" s="93" t="s">
        <v>516</v>
      </c>
      <c r="R113" s="92" t="s">
        <v>28</v>
      </c>
      <c r="S113" s="93" t="s">
        <v>28</v>
      </c>
      <c r="T113" s="92">
        <v>1</v>
      </c>
      <c r="U113" s="93" t="s">
        <v>24</v>
      </c>
      <c r="V113" s="92">
        <v>2</v>
      </c>
      <c r="W113" s="93" t="s">
        <v>22</v>
      </c>
      <c r="X113" s="92">
        <v>1</v>
      </c>
      <c r="Y113" s="93" t="s">
        <v>23</v>
      </c>
      <c r="Z113" s="91">
        <v>20</v>
      </c>
      <c r="AA113" s="92">
        <v>2</v>
      </c>
      <c r="AB113" s="93" t="s">
        <v>25</v>
      </c>
      <c r="AC113" s="92">
        <v>1</v>
      </c>
      <c r="AD113" s="93" t="s">
        <v>24</v>
      </c>
      <c r="AE113" s="92">
        <v>1</v>
      </c>
      <c r="AF113" s="93" t="s">
        <v>24</v>
      </c>
      <c r="AG113" s="92">
        <v>1</v>
      </c>
      <c r="AH113" s="93" t="s">
        <v>24</v>
      </c>
      <c r="AI113" s="92">
        <v>1</v>
      </c>
      <c r="AJ113" s="93" t="s">
        <v>24</v>
      </c>
      <c r="AK113" s="92">
        <v>3</v>
      </c>
      <c r="AL113" s="93" t="s">
        <v>311</v>
      </c>
      <c r="AM113" s="92">
        <v>1</v>
      </c>
      <c r="AN113" s="93" t="s">
        <v>24</v>
      </c>
      <c r="AO113" s="92" t="s">
        <v>28</v>
      </c>
      <c r="AP113" s="93" t="s">
        <v>28</v>
      </c>
      <c r="AQ113" s="96">
        <v>1</v>
      </c>
      <c r="AR113" s="95" t="s">
        <v>24</v>
      </c>
      <c r="AS113" s="92" t="s">
        <v>28</v>
      </c>
      <c r="AT113" s="93" t="s">
        <v>28</v>
      </c>
      <c r="AU113" s="92" t="s">
        <v>28</v>
      </c>
      <c r="AV113" s="93" t="s">
        <v>28</v>
      </c>
      <c r="AW113" s="92">
        <v>1</v>
      </c>
      <c r="AX113" s="93" t="s">
        <v>24</v>
      </c>
      <c r="AY113" s="92">
        <v>1</v>
      </c>
      <c r="AZ113" s="93" t="s">
        <v>24</v>
      </c>
      <c r="BA113" s="92">
        <v>1</v>
      </c>
      <c r="BB113" s="93" t="s">
        <v>24</v>
      </c>
      <c r="BC113" s="92">
        <v>1</v>
      </c>
      <c r="BD113" s="97" t="s">
        <v>24</v>
      </c>
      <c r="BE113" s="98" t="s">
        <v>28</v>
      </c>
      <c r="BF113" s="93" t="s">
        <v>28</v>
      </c>
      <c r="BG113" s="96">
        <v>2</v>
      </c>
      <c r="BH113" s="95" t="s">
        <v>21</v>
      </c>
      <c r="BI113" s="91">
        <v>1</v>
      </c>
      <c r="BJ113" s="91" t="s">
        <v>24</v>
      </c>
      <c r="BK113" s="91">
        <v>1</v>
      </c>
      <c r="BL113" s="91" t="s">
        <v>24</v>
      </c>
      <c r="BM113" s="91">
        <v>1</v>
      </c>
      <c r="BN113" s="91" t="s">
        <v>24</v>
      </c>
      <c r="BO113" s="91">
        <v>2</v>
      </c>
      <c r="BP113" s="91" t="s">
        <v>718</v>
      </c>
      <c r="BQ113" s="91">
        <v>1</v>
      </c>
      <c r="BR113" s="91" t="s">
        <v>516</v>
      </c>
      <c r="BS113" s="91">
        <v>1</v>
      </c>
      <c r="BT113" s="91" t="s">
        <v>516</v>
      </c>
      <c r="BU113" s="94" t="s">
        <v>26</v>
      </c>
      <c r="BV113" s="94" t="s">
        <v>30</v>
      </c>
      <c r="BW113" s="99">
        <v>43556</v>
      </c>
      <c r="BX113" s="91">
        <v>2</v>
      </c>
      <c r="BY113" s="91" t="s">
        <v>25</v>
      </c>
      <c r="BZ113" s="91" t="s">
        <v>28</v>
      </c>
      <c r="CA113" s="91" t="s">
        <v>28</v>
      </c>
      <c r="CB113" s="100" t="s">
        <v>28</v>
      </c>
    </row>
    <row r="114" spans="1:80" ht="36" customHeight="1" x14ac:dyDescent="0.15">
      <c r="A114" s="90" t="s">
        <v>218</v>
      </c>
      <c r="B114" s="91" t="s">
        <v>18</v>
      </c>
      <c r="C114" s="92" t="s">
        <v>450</v>
      </c>
      <c r="D114" s="93" t="s">
        <v>19</v>
      </c>
      <c r="E114" s="94" t="s">
        <v>274</v>
      </c>
      <c r="F114" s="94" t="s">
        <v>219</v>
      </c>
      <c r="G114" s="92" t="s">
        <v>220</v>
      </c>
      <c r="H114" s="95" t="s">
        <v>221</v>
      </c>
      <c r="I114" s="94" t="s">
        <v>222</v>
      </c>
      <c r="J114" s="94" t="s">
        <v>223</v>
      </c>
      <c r="K114" s="94" t="s">
        <v>224</v>
      </c>
      <c r="L114" s="92">
        <v>23</v>
      </c>
      <c r="M114" s="93" t="s">
        <v>56</v>
      </c>
      <c r="N114" s="92">
        <v>1</v>
      </c>
      <c r="O114" s="93" t="s">
        <v>78</v>
      </c>
      <c r="P114" s="92">
        <v>1</v>
      </c>
      <c r="Q114" s="93" t="s">
        <v>516</v>
      </c>
      <c r="R114" s="92" t="s">
        <v>28</v>
      </c>
      <c r="S114" s="93" t="s">
        <v>28</v>
      </c>
      <c r="T114" s="92">
        <v>1</v>
      </c>
      <c r="U114" s="93" t="s">
        <v>24</v>
      </c>
      <c r="V114" s="92">
        <v>2</v>
      </c>
      <c r="W114" s="93" t="s">
        <v>22</v>
      </c>
      <c r="X114" s="92">
        <v>1</v>
      </c>
      <c r="Y114" s="93" t="s">
        <v>23</v>
      </c>
      <c r="Z114" s="91">
        <v>10</v>
      </c>
      <c r="AA114" s="92">
        <v>2</v>
      </c>
      <c r="AB114" s="93" t="s">
        <v>25</v>
      </c>
      <c r="AC114" s="92">
        <v>1</v>
      </c>
      <c r="AD114" s="93" t="s">
        <v>24</v>
      </c>
      <c r="AE114" s="92">
        <v>1</v>
      </c>
      <c r="AF114" s="93" t="s">
        <v>24</v>
      </c>
      <c r="AG114" s="92">
        <v>1</v>
      </c>
      <c r="AH114" s="93" t="s">
        <v>24</v>
      </c>
      <c r="AI114" s="92">
        <v>1</v>
      </c>
      <c r="AJ114" s="93" t="s">
        <v>24</v>
      </c>
      <c r="AK114" s="92">
        <v>4</v>
      </c>
      <c r="AL114" s="93" t="s">
        <v>25</v>
      </c>
      <c r="AM114" s="92">
        <v>1</v>
      </c>
      <c r="AN114" s="93" t="s">
        <v>24</v>
      </c>
      <c r="AO114" s="92" t="s">
        <v>28</v>
      </c>
      <c r="AP114" s="93" t="s">
        <v>28</v>
      </c>
      <c r="AQ114" s="96">
        <v>1</v>
      </c>
      <c r="AR114" s="95" t="s">
        <v>24</v>
      </c>
      <c r="AS114" s="92">
        <v>1</v>
      </c>
      <c r="AT114" s="93" t="s">
        <v>24</v>
      </c>
      <c r="AU114" s="92" t="s">
        <v>28</v>
      </c>
      <c r="AV114" s="93" t="s">
        <v>28</v>
      </c>
      <c r="AW114" s="92">
        <v>1</v>
      </c>
      <c r="AX114" s="93" t="s">
        <v>24</v>
      </c>
      <c r="AY114" s="92">
        <v>1</v>
      </c>
      <c r="AZ114" s="93" t="s">
        <v>24</v>
      </c>
      <c r="BA114" s="92">
        <v>1</v>
      </c>
      <c r="BB114" s="93" t="s">
        <v>24</v>
      </c>
      <c r="BC114" s="92">
        <v>1</v>
      </c>
      <c r="BD114" s="97" t="s">
        <v>24</v>
      </c>
      <c r="BE114" s="98" t="s">
        <v>28</v>
      </c>
      <c r="BF114" s="93" t="s">
        <v>28</v>
      </c>
      <c r="BG114" s="96" t="s">
        <v>28</v>
      </c>
      <c r="BH114" s="95" t="s">
        <v>28</v>
      </c>
      <c r="BI114" s="91">
        <v>1</v>
      </c>
      <c r="BJ114" s="91" t="s">
        <v>24</v>
      </c>
      <c r="BK114" s="91">
        <v>1</v>
      </c>
      <c r="BL114" s="91" t="s">
        <v>24</v>
      </c>
      <c r="BM114" s="91">
        <v>1</v>
      </c>
      <c r="BN114" s="91" t="s">
        <v>24</v>
      </c>
      <c r="BO114" s="91">
        <v>1</v>
      </c>
      <c r="BP114" s="91" t="s">
        <v>24</v>
      </c>
      <c r="BQ114" s="91">
        <v>1</v>
      </c>
      <c r="BR114" s="91" t="s">
        <v>516</v>
      </c>
      <c r="BS114" s="91">
        <v>1</v>
      </c>
      <c r="BT114" s="91" t="s">
        <v>516</v>
      </c>
      <c r="BU114" s="94" t="s">
        <v>26</v>
      </c>
      <c r="BV114" s="94" t="s">
        <v>30</v>
      </c>
      <c r="BW114" s="99">
        <v>44287</v>
      </c>
      <c r="BX114" s="91">
        <v>2</v>
      </c>
      <c r="BY114" s="91" t="s">
        <v>25</v>
      </c>
      <c r="BZ114" s="91">
        <v>1</v>
      </c>
      <c r="CA114" s="91" t="s">
        <v>24</v>
      </c>
      <c r="CB114" s="100" t="s">
        <v>28</v>
      </c>
    </row>
    <row r="115" spans="1:80" ht="36" customHeight="1" x14ac:dyDescent="0.15">
      <c r="A115" s="90" t="s">
        <v>225</v>
      </c>
      <c r="B115" s="91" t="s">
        <v>18</v>
      </c>
      <c r="C115" s="92" t="s">
        <v>450</v>
      </c>
      <c r="D115" s="93" t="s">
        <v>19</v>
      </c>
      <c r="E115" s="94" t="s">
        <v>275</v>
      </c>
      <c r="F115" s="94" t="s">
        <v>226</v>
      </c>
      <c r="G115" s="92" t="s">
        <v>227</v>
      </c>
      <c r="H115" s="95" t="s">
        <v>228</v>
      </c>
      <c r="I115" s="94" t="s">
        <v>229</v>
      </c>
      <c r="J115" s="94" t="s">
        <v>229</v>
      </c>
      <c r="K115" s="94" t="s">
        <v>230</v>
      </c>
      <c r="L115" s="92">
        <v>23</v>
      </c>
      <c r="M115" s="93" t="s">
        <v>56</v>
      </c>
      <c r="N115" s="92">
        <v>1</v>
      </c>
      <c r="O115" s="93" t="s">
        <v>78</v>
      </c>
      <c r="P115" s="92">
        <v>1</v>
      </c>
      <c r="Q115" s="93" t="s">
        <v>516</v>
      </c>
      <c r="R115" s="92" t="s">
        <v>28</v>
      </c>
      <c r="S115" s="93" t="s">
        <v>28</v>
      </c>
      <c r="T115" s="92">
        <v>1</v>
      </c>
      <c r="U115" s="93" t="s">
        <v>24</v>
      </c>
      <c r="V115" s="92">
        <v>2</v>
      </c>
      <c r="W115" s="93" t="s">
        <v>22</v>
      </c>
      <c r="X115" s="92">
        <v>1</v>
      </c>
      <c r="Y115" s="93" t="s">
        <v>23</v>
      </c>
      <c r="Z115" s="91">
        <v>10</v>
      </c>
      <c r="AA115" s="92">
        <v>2</v>
      </c>
      <c r="AB115" s="93" t="s">
        <v>25</v>
      </c>
      <c r="AC115" s="92">
        <v>1</v>
      </c>
      <c r="AD115" s="93" t="s">
        <v>24</v>
      </c>
      <c r="AE115" s="92">
        <v>1</v>
      </c>
      <c r="AF115" s="93" t="s">
        <v>24</v>
      </c>
      <c r="AG115" s="92">
        <v>1</v>
      </c>
      <c r="AH115" s="93" t="s">
        <v>24</v>
      </c>
      <c r="AI115" s="92">
        <v>1</v>
      </c>
      <c r="AJ115" s="93" t="s">
        <v>24</v>
      </c>
      <c r="AK115" s="92">
        <v>1</v>
      </c>
      <c r="AL115" s="93" t="s">
        <v>24</v>
      </c>
      <c r="AM115" s="92">
        <v>1</v>
      </c>
      <c r="AN115" s="93" t="s">
        <v>24</v>
      </c>
      <c r="AO115" s="92" t="s">
        <v>28</v>
      </c>
      <c r="AP115" s="93" t="s">
        <v>28</v>
      </c>
      <c r="AQ115" s="96" t="s">
        <v>28</v>
      </c>
      <c r="AR115" s="95" t="s">
        <v>28</v>
      </c>
      <c r="AS115" s="92">
        <v>1</v>
      </c>
      <c r="AT115" s="93" t="s">
        <v>24</v>
      </c>
      <c r="AU115" s="92" t="s">
        <v>28</v>
      </c>
      <c r="AV115" s="93" t="s">
        <v>28</v>
      </c>
      <c r="AW115" s="92">
        <v>1</v>
      </c>
      <c r="AX115" s="93" t="s">
        <v>24</v>
      </c>
      <c r="AY115" s="92">
        <v>1</v>
      </c>
      <c r="AZ115" s="93" t="s">
        <v>24</v>
      </c>
      <c r="BA115" s="92">
        <v>1</v>
      </c>
      <c r="BB115" s="93" t="s">
        <v>24</v>
      </c>
      <c r="BC115" s="92">
        <v>1</v>
      </c>
      <c r="BD115" s="97" t="s">
        <v>24</v>
      </c>
      <c r="BE115" s="98" t="s">
        <v>28</v>
      </c>
      <c r="BF115" s="93" t="s">
        <v>28</v>
      </c>
      <c r="BG115" s="96" t="s">
        <v>28</v>
      </c>
      <c r="BH115" s="95" t="s">
        <v>28</v>
      </c>
      <c r="BI115" s="91">
        <v>1</v>
      </c>
      <c r="BJ115" s="91" t="s">
        <v>24</v>
      </c>
      <c r="BK115" s="91">
        <v>1</v>
      </c>
      <c r="BL115" s="91" t="s">
        <v>24</v>
      </c>
      <c r="BM115" s="91">
        <v>1</v>
      </c>
      <c r="BN115" s="91" t="s">
        <v>24</v>
      </c>
      <c r="BO115" s="91">
        <v>5</v>
      </c>
      <c r="BP115" s="91" t="s">
        <v>719</v>
      </c>
      <c r="BQ115" s="91">
        <v>1</v>
      </c>
      <c r="BR115" s="91" t="s">
        <v>516</v>
      </c>
      <c r="BS115" s="91">
        <v>1</v>
      </c>
      <c r="BT115" s="91" t="s">
        <v>516</v>
      </c>
      <c r="BU115" s="94" t="s">
        <v>26</v>
      </c>
      <c r="BV115" s="94" t="s">
        <v>30</v>
      </c>
      <c r="BW115" s="99">
        <v>45017</v>
      </c>
      <c r="BX115" s="91">
        <v>2</v>
      </c>
      <c r="BY115" s="91" t="s">
        <v>25</v>
      </c>
      <c r="BZ115" s="91">
        <v>1</v>
      </c>
      <c r="CA115" s="91" t="s">
        <v>24</v>
      </c>
      <c r="CB115" s="100" t="s">
        <v>24</v>
      </c>
    </row>
    <row r="116" spans="1:80" ht="36" customHeight="1" x14ac:dyDescent="0.15">
      <c r="A116" s="90" t="s">
        <v>468</v>
      </c>
      <c r="B116" s="91" t="s">
        <v>18</v>
      </c>
      <c r="C116" s="92" t="s">
        <v>450</v>
      </c>
      <c r="D116" s="93" t="s">
        <v>19</v>
      </c>
      <c r="E116" s="94" t="s">
        <v>469</v>
      </c>
      <c r="F116" s="94" t="s">
        <v>470</v>
      </c>
      <c r="G116" s="92" t="s">
        <v>227</v>
      </c>
      <c r="H116" s="95" t="s">
        <v>490</v>
      </c>
      <c r="I116" s="94" t="s">
        <v>491</v>
      </c>
      <c r="J116" s="94" t="s">
        <v>492</v>
      </c>
      <c r="K116" s="94" t="s">
        <v>471</v>
      </c>
      <c r="L116" s="92">
        <v>23</v>
      </c>
      <c r="M116" s="93" t="s">
        <v>56</v>
      </c>
      <c r="N116" s="92">
        <v>2</v>
      </c>
      <c r="O116" s="93" t="s">
        <v>20</v>
      </c>
      <c r="P116" s="92">
        <v>1</v>
      </c>
      <c r="Q116" s="93" t="s">
        <v>516</v>
      </c>
      <c r="R116" s="92" t="s">
        <v>28</v>
      </c>
      <c r="S116" s="93" t="s">
        <v>28</v>
      </c>
      <c r="T116" s="92">
        <v>1</v>
      </c>
      <c r="U116" s="93" t="s">
        <v>24</v>
      </c>
      <c r="V116" s="92">
        <v>2</v>
      </c>
      <c r="W116" s="93" t="s">
        <v>22</v>
      </c>
      <c r="X116" s="92">
        <v>1</v>
      </c>
      <c r="Y116" s="93" t="s">
        <v>23</v>
      </c>
      <c r="Z116" s="91">
        <v>10</v>
      </c>
      <c r="AA116" s="92">
        <v>2</v>
      </c>
      <c r="AB116" s="93" t="s">
        <v>25</v>
      </c>
      <c r="AC116" s="92">
        <v>1</v>
      </c>
      <c r="AD116" s="93" t="s">
        <v>24</v>
      </c>
      <c r="AE116" s="92">
        <v>1</v>
      </c>
      <c r="AF116" s="93" t="s">
        <v>24</v>
      </c>
      <c r="AG116" s="92">
        <v>1</v>
      </c>
      <c r="AH116" s="93" t="s">
        <v>24</v>
      </c>
      <c r="AI116" s="92">
        <v>1</v>
      </c>
      <c r="AJ116" s="93" t="s">
        <v>24</v>
      </c>
      <c r="AK116" s="92">
        <v>1</v>
      </c>
      <c r="AL116" s="93" t="s">
        <v>24</v>
      </c>
      <c r="AM116" s="92">
        <v>2</v>
      </c>
      <c r="AN116" s="93" t="s">
        <v>21</v>
      </c>
      <c r="AO116" s="92">
        <v>6</v>
      </c>
      <c r="AP116" s="93" t="s">
        <v>25</v>
      </c>
      <c r="AQ116" s="96">
        <v>1</v>
      </c>
      <c r="AR116" s="95" t="s">
        <v>24</v>
      </c>
      <c r="AS116" s="92">
        <v>1</v>
      </c>
      <c r="AT116" s="93" t="s">
        <v>24</v>
      </c>
      <c r="AU116" s="92" t="s">
        <v>28</v>
      </c>
      <c r="AV116" s="93" t="s">
        <v>28</v>
      </c>
      <c r="AW116" s="92">
        <v>1</v>
      </c>
      <c r="AX116" s="93" t="s">
        <v>24</v>
      </c>
      <c r="AY116" s="92">
        <v>1</v>
      </c>
      <c r="AZ116" s="93" t="s">
        <v>24</v>
      </c>
      <c r="BA116" s="92">
        <v>1</v>
      </c>
      <c r="BB116" s="93" t="s">
        <v>24</v>
      </c>
      <c r="BC116" s="92">
        <v>1</v>
      </c>
      <c r="BD116" s="97" t="s">
        <v>24</v>
      </c>
      <c r="BE116" s="98" t="s">
        <v>28</v>
      </c>
      <c r="BF116" s="93" t="s">
        <v>28</v>
      </c>
      <c r="BG116" s="96" t="s">
        <v>28</v>
      </c>
      <c r="BH116" s="95" t="s">
        <v>28</v>
      </c>
      <c r="BI116" s="91">
        <v>1</v>
      </c>
      <c r="BJ116" s="91" t="s">
        <v>24</v>
      </c>
      <c r="BK116" s="91">
        <v>1</v>
      </c>
      <c r="BL116" s="91" t="s">
        <v>24</v>
      </c>
      <c r="BM116" s="91">
        <v>1</v>
      </c>
      <c r="BN116" s="91" t="s">
        <v>24</v>
      </c>
      <c r="BO116" s="91">
        <v>3</v>
      </c>
      <c r="BP116" s="91" t="s">
        <v>310</v>
      </c>
      <c r="BQ116" s="91">
        <v>1</v>
      </c>
      <c r="BR116" s="91" t="s">
        <v>516</v>
      </c>
      <c r="BS116" s="91">
        <v>1</v>
      </c>
      <c r="BT116" s="91" t="s">
        <v>516</v>
      </c>
      <c r="BU116" s="94" t="s">
        <v>26</v>
      </c>
      <c r="BV116" s="94" t="s">
        <v>30</v>
      </c>
      <c r="BW116" s="99">
        <v>44287</v>
      </c>
      <c r="BX116" s="91">
        <v>2</v>
      </c>
      <c r="BY116" s="91" t="s">
        <v>25</v>
      </c>
      <c r="BZ116" s="91">
        <v>1</v>
      </c>
      <c r="CA116" s="91" t="s">
        <v>24</v>
      </c>
      <c r="CB116" s="100" t="s">
        <v>28</v>
      </c>
    </row>
    <row r="117" spans="1:80" ht="36" customHeight="1" x14ac:dyDescent="0.15">
      <c r="A117" s="90" t="s">
        <v>618</v>
      </c>
      <c r="B117" s="91" t="s">
        <v>18</v>
      </c>
      <c r="C117" s="92" t="s">
        <v>450</v>
      </c>
      <c r="D117" s="93" t="s">
        <v>19</v>
      </c>
      <c r="E117" s="94" t="s">
        <v>619</v>
      </c>
      <c r="F117" s="94" t="s">
        <v>620</v>
      </c>
      <c r="G117" s="92" t="s">
        <v>227</v>
      </c>
      <c r="H117" s="95" t="s">
        <v>621</v>
      </c>
      <c r="I117" s="94" t="s">
        <v>622</v>
      </c>
      <c r="J117" s="94" t="s">
        <v>623</v>
      </c>
      <c r="K117" s="94" t="s">
        <v>565</v>
      </c>
      <c r="L117" s="92">
        <v>23</v>
      </c>
      <c r="M117" s="93" t="s">
        <v>56</v>
      </c>
      <c r="N117" s="92">
        <v>2</v>
      </c>
      <c r="O117" s="93" t="s">
        <v>20</v>
      </c>
      <c r="P117" s="92">
        <v>1</v>
      </c>
      <c r="Q117" s="93" t="s">
        <v>516</v>
      </c>
      <c r="R117" s="92" t="s">
        <v>28</v>
      </c>
      <c r="S117" s="93" t="s">
        <v>28</v>
      </c>
      <c r="T117" s="92">
        <v>1</v>
      </c>
      <c r="U117" s="93" t="s">
        <v>24</v>
      </c>
      <c r="V117" s="92">
        <v>2</v>
      </c>
      <c r="W117" s="93" t="s">
        <v>22</v>
      </c>
      <c r="X117" s="92">
        <v>1</v>
      </c>
      <c r="Y117" s="93" t="s">
        <v>23</v>
      </c>
      <c r="Z117" s="91">
        <v>10</v>
      </c>
      <c r="AA117" s="92">
        <v>2</v>
      </c>
      <c r="AB117" s="93" t="s">
        <v>25</v>
      </c>
      <c r="AC117" s="92">
        <v>1</v>
      </c>
      <c r="AD117" s="93" t="s">
        <v>24</v>
      </c>
      <c r="AE117" s="92">
        <v>1</v>
      </c>
      <c r="AF117" s="93" t="s">
        <v>24</v>
      </c>
      <c r="AG117" s="92">
        <v>1</v>
      </c>
      <c r="AH117" s="93" t="s">
        <v>24</v>
      </c>
      <c r="AI117" s="92">
        <v>1</v>
      </c>
      <c r="AJ117" s="93" t="s">
        <v>24</v>
      </c>
      <c r="AK117" s="92">
        <v>1</v>
      </c>
      <c r="AL117" s="93" t="s">
        <v>24</v>
      </c>
      <c r="AM117" s="92">
        <v>2</v>
      </c>
      <c r="AN117" s="93" t="s">
        <v>21</v>
      </c>
      <c r="AO117" s="92">
        <v>6</v>
      </c>
      <c r="AP117" s="93" t="s">
        <v>25</v>
      </c>
      <c r="AQ117" s="96" t="s">
        <v>28</v>
      </c>
      <c r="AR117" s="95" t="s">
        <v>28</v>
      </c>
      <c r="AS117" s="92">
        <v>2</v>
      </c>
      <c r="AT117" s="93" t="s">
        <v>21</v>
      </c>
      <c r="AU117" s="92">
        <v>2</v>
      </c>
      <c r="AV117" s="93" t="s">
        <v>257</v>
      </c>
      <c r="AW117" s="92">
        <v>1</v>
      </c>
      <c r="AX117" s="93" t="s">
        <v>24</v>
      </c>
      <c r="AY117" s="92">
        <v>1</v>
      </c>
      <c r="AZ117" s="93" t="s">
        <v>24</v>
      </c>
      <c r="BA117" s="92">
        <v>1</v>
      </c>
      <c r="BB117" s="93" t="s">
        <v>24</v>
      </c>
      <c r="BC117" s="92">
        <v>1</v>
      </c>
      <c r="BD117" s="97" t="s">
        <v>24</v>
      </c>
      <c r="BE117" s="98" t="s">
        <v>28</v>
      </c>
      <c r="BF117" s="93" t="s">
        <v>28</v>
      </c>
      <c r="BG117" s="96" t="s">
        <v>28</v>
      </c>
      <c r="BH117" s="95" t="s">
        <v>28</v>
      </c>
      <c r="BI117" s="91">
        <v>2</v>
      </c>
      <c r="BJ117" s="91" t="s">
        <v>21</v>
      </c>
      <c r="BK117" s="91">
        <v>1</v>
      </c>
      <c r="BL117" s="91" t="s">
        <v>24</v>
      </c>
      <c r="BM117" s="91">
        <v>1</v>
      </c>
      <c r="BN117" s="91" t="s">
        <v>24</v>
      </c>
      <c r="BO117" s="91">
        <v>2</v>
      </c>
      <c r="BP117" s="91" t="s">
        <v>718</v>
      </c>
      <c r="BQ117" s="91">
        <v>1</v>
      </c>
      <c r="BR117" s="91" t="s">
        <v>516</v>
      </c>
      <c r="BS117" s="91">
        <v>1</v>
      </c>
      <c r="BT117" s="91" t="s">
        <v>516</v>
      </c>
      <c r="BU117" s="94" t="s">
        <v>26</v>
      </c>
      <c r="BV117" s="94" t="s">
        <v>30</v>
      </c>
      <c r="BW117" s="99">
        <v>44835</v>
      </c>
      <c r="BX117" s="91">
        <v>2</v>
      </c>
      <c r="BY117" s="91" t="s">
        <v>25</v>
      </c>
      <c r="BZ117" s="91">
        <v>1</v>
      </c>
      <c r="CA117" s="91" t="s">
        <v>24</v>
      </c>
      <c r="CB117" s="100" t="s">
        <v>21</v>
      </c>
    </row>
    <row r="118" spans="1:80" ht="36" customHeight="1" x14ac:dyDescent="0.15">
      <c r="A118" s="90" t="s">
        <v>236</v>
      </c>
      <c r="B118" s="91" t="s">
        <v>18</v>
      </c>
      <c r="C118" s="92" t="s">
        <v>450</v>
      </c>
      <c r="D118" s="93" t="s">
        <v>19</v>
      </c>
      <c r="E118" s="94" t="s">
        <v>237</v>
      </c>
      <c r="F118" s="94" t="s">
        <v>238</v>
      </c>
      <c r="G118" s="92" t="s">
        <v>239</v>
      </c>
      <c r="H118" s="95" t="s">
        <v>240</v>
      </c>
      <c r="I118" s="94" t="s">
        <v>241</v>
      </c>
      <c r="J118" s="94" t="s">
        <v>241</v>
      </c>
      <c r="K118" s="94" t="s">
        <v>242</v>
      </c>
      <c r="L118" s="92">
        <v>23</v>
      </c>
      <c r="M118" s="93" t="s">
        <v>56</v>
      </c>
      <c r="N118" s="92">
        <v>1</v>
      </c>
      <c r="O118" s="93" t="s">
        <v>78</v>
      </c>
      <c r="P118" s="92">
        <v>1</v>
      </c>
      <c r="Q118" s="93" t="s">
        <v>516</v>
      </c>
      <c r="R118" s="92" t="s">
        <v>28</v>
      </c>
      <c r="S118" s="93" t="s">
        <v>28</v>
      </c>
      <c r="T118" s="92">
        <v>1</v>
      </c>
      <c r="U118" s="93" t="s">
        <v>24</v>
      </c>
      <c r="V118" s="92">
        <v>2</v>
      </c>
      <c r="W118" s="93" t="s">
        <v>22</v>
      </c>
      <c r="X118" s="92">
        <v>1</v>
      </c>
      <c r="Y118" s="93" t="s">
        <v>23</v>
      </c>
      <c r="Z118" s="91">
        <v>20</v>
      </c>
      <c r="AA118" s="92">
        <v>2</v>
      </c>
      <c r="AB118" s="93" t="s">
        <v>25</v>
      </c>
      <c r="AC118" s="92">
        <v>1</v>
      </c>
      <c r="AD118" s="93" t="s">
        <v>24</v>
      </c>
      <c r="AE118" s="92">
        <v>1</v>
      </c>
      <c r="AF118" s="93" t="s">
        <v>24</v>
      </c>
      <c r="AG118" s="92">
        <v>1</v>
      </c>
      <c r="AH118" s="93" t="s">
        <v>24</v>
      </c>
      <c r="AI118" s="92">
        <v>1</v>
      </c>
      <c r="AJ118" s="93" t="s">
        <v>24</v>
      </c>
      <c r="AK118" s="92">
        <v>1</v>
      </c>
      <c r="AL118" s="93" t="s">
        <v>24</v>
      </c>
      <c r="AM118" s="92">
        <v>1</v>
      </c>
      <c r="AN118" s="93" t="s">
        <v>24</v>
      </c>
      <c r="AO118" s="92" t="s">
        <v>28</v>
      </c>
      <c r="AP118" s="93" t="s">
        <v>28</v>
      </c>
      <c r="AQ118" s="96" t="s">
        <v>28</v>
      </c>
      <c r="AR118" s="95" t="s">
        <v>28</v>
      </c>
      <c r="AS118" s="92">
        <v>1</v>
      </c>
      <c r="AT118" s="93" t="s">
        <v>24</v>
      </c>
      <c r="AU118" s="92" t="s">
        <v>28</v>
      </c>
      <c r="AV118" s="93" t="s">
        <v>28</v>
      </c>
      <c r="AW118" s="92">
        <v>1</v>
      </c>
      <c r="AX118" s="93" t="s">
        <v>24</v>
      </c>
      <c r="AY118" s="92">
        <v>1</v>
      </c>
      <c r="AZ118" s="93" t="s">
        <v>24</v>
      </c>
      <c r="BA118" s="92">
        <v>1</v>
      </c>
      <c r="BB118" s="93" t="s">
        <v>24</v>
      </c>
      <c r="BC118" s="92">
        <v>1</v>
      </c>
      <c r="BD118" s="97" t="s">
        <v>24</v>
      </c>
      <c r="BE118" s="98" t="s">
        <v>28</v>
      </c>
      <c r="BF118" s="93" t="s">
        <v>28</v>
      </c>
      <c r="BG118" s="96" t="s">
        <v>28</v>
      </c>
      <c r="BH118" s="95" t="s">
        <v>28</v>
      </c>
      <c r="BI118" s="91">
        <v>1</v>
      </c>
      <c r="BJ118" s="91" t="s">
        <v>24</v>
      </c>
      <c r="BK118" s="91">
        <v>1</v>
      </c>
      <c r="BL118" s="91" t="s">
        <v>24</v>
      </c>
      <c r="BM118" s="91">
        <v>1</v>
      </c>
      <c r="BN118" s="91" t="s">
        <v>24</v>
      </c>
      <c r="BO118" s="91">
        <v>1</v>
      </c>
      <c r="BP118" s="91" t="s">
        <v>24</v>
      </c>
      <c r="BQ118" s="91">
        <v>1</v>
      </c>
      <c r="BR118" s="91" t="s">
        <v>516</v>
      </c>
      <c r="BS118" s="91">
        <v>1</v>
      </c>
      <c r="BT118" s="91" t="s">
        <v>516</v>
      </c>
      <c r="BU118" s="94" t="s">
        <v>26</v>
      </c>
      <c r="BV118" s="94" t="s">
        <v>30</v>
      </c>
      <c r="BW118" s="99">
        <v>45017</v>
      </c>
      <c r="BX118" s="91">
        <v>2</v>
      </c>
      <c r="BY118" s="91" t="s">
        <v>25</v>
      </c>
      <c r="BZ118" s="91">
        <v>1</v>
      </c>
      <c r="CA118" s="91" t="s">
        <v>24</v>
      </c>
      <c r="CB118" s="100" t="s">
        <v>24</v>
      </c>
    </row>
    <row r="119" spans="1:80" ht="36" customHeight="1" x14ac:dyDescent="0.15">
      <c r="A119" s="90" t="s">
        <v>231</v>
      </c>
      <c r="B119" s="91" t="s">
        <v>18</v>
      </c>
      <c r="C119" s="92" t="s">
        <v>450</v>
      </c>
      <c r="D119" s="93" t="s">
        <v>19</v>
      </c>
      <c r="E119" s="94" t="s">
        <v>287</v>
      </c>
      <c r="F119" s="94" t="s">
        <v>232</v>
      </c>
      <c r="G119" s="92" t="s">
        <v>233</v>
      </c>
      <c r="H119" s="95" t="s">
        <v>288</v>
      </c>
      <c r="I119" s="94" t="s">
        <v>234</v>
      </c>
      <c r="J119" s="94" t="s">
        <v>331</v>
      </c>
      <c r="K119" s="94" t="s">
        <v>235</v>
      </c>
      <c r="L119" s="92">
        <v>23</v>
      </c>
      <c r="M119" s="93" t="s">
        <v>56</v>
      </c>
      <c r="N119" s="92">
        <v>1</v>
      </c>
      <c r="O119" s="93" t="s">
        <v>78</v>
      </c>
      <c r="P119" s="92">
        <v>1</v>
      </c>
      <c r="Q119" s="93" t="s">
        <v>516</v>
      </c>
      <c r="R119" s="92" t="s">
        <v>28</v>
      </c>
      <c r="S119" s="93" t="s">
        <v>28</v>
      </c>
      <c r="T119" s="92">
        <v>1</v>
      </c>
      <c r="U119" s="93" t="s">
        <v>24</v>
      </c>
      <c r="V119" s="92">
        <v>2</v>
      </c>
      <c r="W119" s="93" t="s">
        <v>22</v>
      </c>
      <c r="X119" s="92">
        <v>1</v>
      </c>
      <c r="Y119" s="93" t="s">
        <v>23</v>
      </c>
      <c r="Z119" s="91">
        <v>20</v>
      </c>
      <c r="AA119" s="92">
        <v>2</v>
      </c>
      <c r="AB119" s="93" t="s">
        <v>25</v>
      </c>
      <c r="AC119" s="92">
        <v>1</v>
      </c>
      <c r="AD119" s="93" t="s">
        <v>24</v>
      </c>
      <c r="AE119" s="92">
        <v>1</v>
      </c>
      <c r="AF119" s="93" t="s">
        <v>24</v>
      </c>
      <c r="AG119" s="92">
        <v>1</v>
      </c>
      <c r="AH119" s="93" t="s">
        <v>24</v>
      </c>
      <c r="AI119" s="92">
        <v>1</v>
      </c>
      <c r="AJ119" s="93" t="s">
        <v>24</v>
      </c>
      <c r="AK119" s="92">
        <v>3</v>
      </c>
      <c r="AL119" s="93" t="s">
        <v>311</v>
      </c>
      <c r="AM119" s="92">
        <v>1</v>
      </c>
      <c r="AN119" s="93" t="s">
        <v>24</v>
      </c>
      <c r="AO119" s="92" t="s">
        <v>28</v>
      </c>
      <c r="AP119" s="93" t="s">
        <v>28</v>
      </c>
      <c r="AQ119" s="96" t="s">
        <v>28</v>
      </c>
      <c r="AR119" s="95" t="s">
        <v>28</v>
      </c>
      <c r="AS119" s="92">
        <v>1</v>
      </c>
      <c r="AT119" s="93" t="s">
        <v>24</v>
      </c>
      <c r="AU119" s="92" t="s">
        <v>28</v>
      </c>
      <c r="AV119" s="93" t="s">
        <v>28</v>
      </c>
      <c r="AW119" s="92">
        <v>1</v>
      </c>
      <c r="AX119" s="93" t="s">
        <v>24</v>
      </c>
      <c r="AY119" s="92">
        <v>1</v>
      </c>
      <c r="AZ119" s="93" t="s">
        <v>24</v>
      </c>
      <c r="BA119" s="92">
        <v>1</v>
      </c>
      <c r="BB119" s="93" t="s">
        <v>24</v>
      </c>
      <c r="BC119" s="92">
        <v>1</v>
      </c>
      <c r="BD119" s="97" t="s">
        <v>24</v>
      </c>
      <c r="BE119" s="98" t="s">
        <v>28</v>
      </c>
      <c r="BF119" s="93" t="s">
        <v>28</v>
      </c>
      <c r="BG119" s="96" t="s">
        <v>28</v>
      </c>
      <c r="BH119" s="95" t="s">
        <v>28</v>
      </c>
      <c r="BI119" s="91">
        <v>1</v>
      </c>
      <c r="BJ119" s="91" t="s">
        <v>24</v>
      </c>
      <c r="BK119" s="91">
        <v>1</v>
      </c>
      <c r="BL119" s="91" t="s">
        <v>24</v>
      </c>
      <c r="BM119" s="91">
        <v>1</v>
      </c>
      <c r="BN119" s="91" t="s">
        <v>24</v>
      </c>
      <c r="BO119" s="91">
        <v>5</v>
      </c>
      <c r="BP119" s="91" t="s">
        <v>719</v>
      </c>
      <c r="BQ119" s="91">
        <v>1</v>
      </c>
      <c r="BR119" s="91" t="s">
        <v>516</v>
      </c>
      <c r="BS119" s="91">
        <v>1</v>
      </c>
      <c r="BT119" s="91" t="s">
        <v>516</v>
      </c>
      <c r="BU119" s="94" t="s">
        <v>26</v>
      </c>
      <c r="BV119" s="94" t="s">
        <v>30</v>
      </c>
      <c r="BW119" s="99">
        <v>44896</v>
      </c>
      <c r="BX119" s="91">
        <v>2</v>
      </c>
      <c r="BY119" s="91" t="s">
        <v>25</v>
      </c>
      <c r="BZ119" s="91">
        <v>2</v>
      </c>
      <c r="CA119" s="91" t="s">
        <v>720</v>
      </c>
      <c r="CB119" s="100" t="s">
        <v>24</v>
      </c>
    </row>
    <row r="120" spans="1:80" ht="36" customHeight="1" x14ac:dyDescent="0.15">
      <c r="A120" s="90" t="s">
        <v>293</v>
      </c>
      <c r="B120" s="91" t="s">
        <v>18</v>
      </c>
      <c r="C120" s="92" t="s">
        <v>450</v>
      </c>
      <c r="D120" s="93" t="s">
        <v>19</v>
      </c>
      <c r="E120" s="94" t="s">
        <v>294</v>
      </c>
      <c r="F120" s="94" t="s">
        <v>295</v>
      </c>
      <c r="G120" s="92" t="s">
        <v>296</v>
      </c>
      <c r="H120" s="95" t="s">
        <v>297</v>
      </c>
      <c r="I120" s="94" t="s">
        <v>298</v>
      </c>
      <c r="J120" s="94" t="s">
        <v>299</v>
      </c>
      <c r="K120" s="94" t="s">
        <v>300</v>
      </c>
      <c r="L120" s="92">
        <v>23</v>
      </c>
      <c r="M120" s="93" t="s">
        <v>56</v>
      </c>
      <c r="N120" s="92">
        <v>1</v>
      </c>
      <c r="O120" s="93" t="s">
        <v>78</v>
      </c>
      <c r="P120" s="92">
        <v>1</v>
      </c>
      <c r="Q120" s="93" t="s">
        <v>516</v>
      </c>
      <c r="R120" s="92" t="s">
        <v>28</v>
      </c>
      <c r="S120" s="93" t="s">
        <v>28</v>
      </c>
      <c r="T120" s="92">
        <v>1</v>
      </c>
      <c r="U120" s="93" t="s">
        <v>24</v>
      </c>
      <c r="V120" s="92">
        <v>2</v>
      </c>
      <c r="W120" s="93" t="s">
        <v>22</v>
      </c>
      <c r="X120" s="92">
        <v>1</v>
      </c>
      <c r="Y120" s="93" t="s">
        <v>23</v>
      </c>
      <c r="Z120" s="91">
        <v>10</v>
      </c>
      <c r="AA120" s="92">
        <v>2</v>
      </c>
      <c r="AB120" s="93" t="s">
        <v>25</v>
      </c>
      <c r="AC120" s="92">
        <v>1</v>
      </c>
      <c r="AD120" s="93" t="s">
        <v>24</v>
      </c>
      <c r="AE120" s="92">
        <v>1</v>
      </c>
      <c r="AF120" s="93" t="s">
        <v>24</v>
      </c>
      <c r="AG120" s="92">
        <v>1</v>
      </c>
      <c r="AH120" s="93" t="s">
        <v>24</v>
      </c>
      <c r="AI120" s="92">
        <v>1</v>
      </c>
      <c r="AJ120" s="93" t="s">
        <v>24</v>
      </c>
      <c r="AK120" s="92">
        <v>1</v>
      </c>
      <c r="AL120" s="93" t="s">
        <v>24</v>
      </c>
      <c r="AM120" s="92">
        <v>1</v>
      </c>
      <c r="AN120" s="93" t="s">
        <v>24</v>
      </c>
      <c r="AO120" s="92" t="s">
        <v>28</v>
      </c>
      <c r="AP120" s="93" t="s">
        <v>28</v>
      </c>
      <c r="AQ120" s="96">
        <v>1</v>
      </c>
      <c r="AR120" s="95" t="s">
        <v>24</v>
      </c>
      <c r="AS120" s="92" t="s">
        <v>28</v>
      </c>
      <c r="AT120" s="93" t="s">
        <v>28</v>
      </c>
      <c r="AU120" s="92" t="s">
        <v>28</v>
      </c>
      <c r="AV120" s="93" t="s">
        <v>28</v>
      </c>
      <c r="AW120" s="92">
        <v>1</v>
      </c>
      <c r="AX120" s="93" t="s">
        <v>24</v>
      </c>
      <c r="AY120" s="92">
        <v>1</v>
      </c>
      <c r="AZ120" s="93" t="s">
        <v>24</v>
      </c>
      <c r="BA120" s="92">
        <v>1</v>
      </c>
      <c r="BB120" s="93" t="s">
        <v>24</v>
      </c>
      <c r="BC120" s="92">
        <v>1</v>
      </c>
      <c r="BD120" s="97" t="s">
        <v>24</v>
      </c>
      <c r="BE120" s="98" t="s">
        <v>28</v>
      </c>
      <c r="BF120" s="93" t="s">
        <v>28</v>
      </c>
      <c r="BG120" s="96">
        <v>1</v>
      </c>
      <c r="BH120" s="95" t="s">
        <v>24</v>
      </c>
      <c r="BI120" s="91">
        <v>1</v>
      </c>
      <c r="BJ120" s="91" t="s">
        <v>24</v>
      </c>
      <c r="BK120" s="91">
        <v>1</v>
      </c>
      <c r="BL120" s="91" t="s">
        <v>24</v>
      </c>
      <c r="BM120" s="91">
        <v>1</v>
      </c>
      <c r="BN120" s="91" t="s">
        <v>24</v>
      </c>
      <c r="BO120" s="91">
        <v>1</v>
      </c>
      <c r="BP120" s="91" t="s">
        <v>24</v>
      </c>
      <c r="BQ120" s="91">
        <v>1</v>
      </c>
      <c r="BR120" s="91" t="s">
        <v>516</v>
      </c>
      <c r="BS120" s="91">
        <v>1</v>
      </c>
      <c r="BT120" s="91" t="s">
        <v>516</v>
      </c>
      <c r="BU120" s="94" t="s">
        <v>26</v>
      </c>
      <c r="BV120" s="94" t="s">
        <v>30</v>
      </c>
      <c r="BW120" s="99">
        <v>43191</v>
      </c>
      <c r="BX120" s="91">
        <v>2</v>
      </c>
      <c r="BY120" s="91" t="s">
        <v>25</v>
      </c>
      <c r="BZ120" s="91" t="s">
        <v>28</v>
      </c>
      <c r="CA120" s="91" t="s">
        <v>28</v>
      </c>
      <c r="CB120" s="100" t="s">
        <v>28</v>
      </c>
    </row>
    <row r="121" spans="1:80" ht="36" customHeight="1" x14ac:dyDescent="0.15">
      <c r="A121" s="90" t="s">
        <v>355</v>
      </c>
      <c r="B121" s="91" t="s">
        <v>18</v>
      </c>
      <c r="C121" s="92" t="s">
        <v>450</v>
      </c>
      <c r="D121" s="93" t="s">
        <v>19</v>
      </c>
      <c r="E121" s="94" t="s">
        <v>356</v>
      </c>
      <c r="F121" s="94" t="s">
        <v>357</v>
      </c>
      <c r="G121" s="92" t="s">
        <v>233</v>
      </c>
      <c r="H121" s="95" t="s">
        <v>1015</v>
      </c>
      <c r="I121" s="94" t="s">
        <v>1014</v>
      </c>
      <c r="J121" s="94" t="s">
        <v>1014</v>
      </c>
      <c r="K121" s="94" t="s">
        <v>361</v>
      </c>
      <c r="L121" s="92">
        <v>23</v>
      </c>
      <c r="M121" s="93" t="s">
        <v>56</v>
      </c>
      <c r="N121" s="92">
        <v>2</v>
      </c>
      <c r="O121" s="93" t="s">
        <v>20</v>
      </c>
      <c r="P121" s="92">
        <v>1</v>
      </c>
      <c r="Q121" s="93" t="s">
        <v>516</v>
      </c>
      <c r="R121" s="92" t="s">
        <v>28</v>
      </c>
      <c r="S121" s="93" t="s">
        <v>28</v>
      </c>
      <c r="T121" s="92">
        <v>1</v>
      </c>
      <c r="U121" s="93" t="s">
        <v>24</v>
      </c>
      <c r="V121" s="92">
        <v>2</v>
      </c>
      <c r="W121" s="93" t="s">
        <v>22</v>
      </c>
      <c r="X121" s="92">
        <v>1</v>
      </c>
      <c r="Y121" s="93" t="s">
        <v>23</v>
      </c>
      <c r="Z121" s="91">
        <v>10</v>
      </c>
      <c r="AA121" s="92">
        <v>3</v>
      </c>
      <c r="AB121" s="93" t="s">
        <v>257</v>
      </c>
      <c r="AC121" s="92">
        <v>1</v>
      </c>
      <c r="AD121" s="93" t="s">
        <v>24</v>
      </c>
      <c r="AE121" s="92">
        <v>1</v>
      </c>
      <c r="AF121" s="93" t="s">
        <v>24</v>
      </c>
      <c r="AG121" s="92">
        <v>1</v>
      </c>
      <c r="AH121" s="93" t="s">
        <v>24</v>
      </c>
      <c r="AI121" s="92">
        <v>1</v>
      </c>
      <c r="AJ121" s="93" t="s">
        <v>24</v>
      </c>
      <c r="AK121" s="92">
        <v>3</v>
      </c>
      <c r="AL121" s="93" t="s">
        <v>311</v>
      </c>
      <c r="AM121" s="92">
        <v>1</v>
      </c>
      <c r="AN121" s="93" t="s">
        <v>24</v>
      </c>
      <c r="AO121" s="92" t="s">
        <v>28</v>
      </c>
      <c r="AP121" s="93" t="s">
        <v>28</v>
      </c>
      <c r="AQ121" s="96" t="s">
        <v>28</v>
      </c>
      <c r="AR121" s="95" t="s">
        <v>28</v>
      </c>
      <c r="AS121" s="92">
        <v>1</v>
      </c>
      <c r="AT121" s="93" t="s">
        <v>24</v>
      </c>
      <c r="AU121" s="92" t="s">
        <v>28</v>
      </c>
      <c r="AV121" s="93" t="s">
        <v>28</v>
      </c>
      <c r="AW121" s="92">
        <v>1</v>
      </c>
      <c r="AX121" s="93" t="s">
        <v>24</v>
      </c>
      <c r="AY121" s="92">
        <v>1</v>
      </c>
      <c r="AZ121" s="93" t="s">
        <v>24</v>
      </c>
      <c r="BA121" s="92">
        <v>1</v>
      </c>
      <c r="BB121" s="93" t="s">
        <v>24</v>
      </c>
      <c r="BC121" s="92">
        <v>1</v>
      </c>
      <c r="BD121" s="97" t="s">
        <v>24</v>
      </c>
      <c r="BE121" s="98" t="s">
        <v>28</v>
      </c>
      <c r="BF121" s="93" t="s">
        <v>28</v>
      </c>
      <c r="BG121" s="96" t="s">
        <v>28</v>
      </c>
      <c r="BH121" s="95" t="s">
        <v>28</v>
      </c>
      <c r="BI121" s="91">
        <v>1</v>
      </c>
      <c r="BJ121" s="91" t="s">
        <v>24</v>
      </c>
      <c r="BK121" s="91">
        <v>1</v>
      </c>
      <c r="BL121" s="91" t="s">
        <v>24</v>
      </c>
      <c r="BM121" s="91">
        <v>1</v>
      </c>
      <c r="BN121" s="91" t="s">
        <v>24</v>
      </c>
      <c r="BO121" s="91">
        <v>5</v>
      </c>
      <c r="BP121" s="91" t="s">
        <v>719</v>
      </c>
      <c r="BQ121" s="91">
        <v>1</v>
      </c>
      <c r="BR121" s="91" t="s">
        <v>516</v>
      </c>
      <c r="BS121" s="91">
        <v>1</v>
      </c>
      <c r="BT121" s="91" t="s">
        <v>516</v>
      </c>
      <c r="BU121" s="94" t="s">
        <v>26</v>
      </c>
      <c r="BV121" s="94" t="s">
        <v>30</v>
      </c>
      <c r="BW121" s="99">
        <v>45017</v>
      </c>
      <c r="BX121" s="91">
        <v>3</v>
      </c>
      <c r="BY121" s="91" t="s">
        <v>257</v>
      </c>
      <c r="BZ121" s="91">
        <v>1</v>
      </c>
      <c r="CA121" s="91" t="s">
        <v>24</v>
      </c>
      <c r="CB121" s="100" t="s">
        <v>24</v>
      </c>
    </row>
    <row r="122" spans="1:80" ht="36" customHeight="1" x14ac:dyDescent="0.15">
      <c r="A122" s="90" t="s">
        <v>459</v>
      </c>
      <c r="B122" s="91" t="s">
        <v>18</v>
      </c>
      <c r="C122" s="92" t="s">
        <v>450</v>
      </c>
      <c r="D122" s="93" t="s">
        <v>19</v>
      </c>
      <c r="E122" s="94" t="s">
        <v>460</v>
      </c>
      <c r="F122" s="94" t="s">
        <v>461</v>
      </c>
      <c r="G122" s="92" t="s">
        <v>296</v>
      </c>
      <c r="H122" s="95" t="s">
        <v>462</v>
      </c>
      <c r="I122" s="94" t="s">
        <v>463</v>
      </c>
      <c r="J122" s="94" t="s">
        <v>464</v>
      </c>
      <c r="K122" s="94" t="s">
        <v>465</v>
      </c>
      <c r="L122" s="92">
        <v>23</v>
      </c>
      <c r="M122" s="93" t="s">
        <v>56</v>
      </c>
      <c r="N122" s="92">
        <v>2</v>
      </c>
      <c r="O122" s="93" t="s">
        <v>20</v>
      </c>
      <c r="P122" s="92">
        <v>1</v>
      </c>
      <c r="Q122" s="93" t="s">
        <v>516</v>
      </c>
      <c r="R122" s="92" t="s">
        <v>28</v>
      </c>
      <c r="S122" s="93" t="s">
        <v>28</v>
      </c>
      <c r="T122" s="92">
        <v>1</v>
      </c>
      <c r="U122" s="93" t="s">
        <v>24</v>
      </c>
      <c r="V122" s="92">
        <v>2</v>
      </c>
      <c r="W122" s="93" t="s">
        <v>22</v>
      </c>
      <c r="X122" s="92">
        <v>1</v>
      </c>
      <c r="Y122" s="93" t="s">
        <v>23</v>
      </c>
      <c r="Z122" s="91">
        <v>10</v>
      </c>
      <c r="AA122" s="92">
        <v>3</v>
      </c>
      <c r="AB122" s="93" t="s">
        <v>257</v>
      </c>
      <c r="AC122" s="92">
        <v>1</v>
      </c>
      <c r="AD122" s="93" t="s">
        <v>24</v>
      </c>
      <c r="AE122" s="92">
        <v>1</v>
      </c>
      <c r="AF122" s="93" t="s">
        <v>24</v>
      </c>
      <c r="AG122" s="92">
        <v>1</v>
      </c>
      <c r="AH122" s="93" t="s">
        <v>24</v>
      </c>
      <c r="AI122" s="92">
        <v>1</v>
      </c>
      <c r="AJ122" s="93" t="s">
        <v>24</v>
      </c>
      <c r="AK122" s="92">
        <v>1</v>
      </c>
      <c r="AL122" s="93" t="s">
        <v>24</v>
      </c>
      <c r="AM122" s="92">
        <v>2</v>
      </c>
      <c r="AN122" s="93" t="s">
        <v>21</v>
      </c>
      <c r="AO122" s="92">
        <v>6</v>
      </c>
      <c r="AP122" s="93" t="s">
        <v>25</v>
      </c>
      <c r="AQ122" s="96" t="s">
        <v>28</v>
      </c>
      <c r="AR122" s="95" t="s">
        <v>28</v>
      </c>
      <c r="AS122" s="92">
        <v>1</v>
      </c>
      <c r="AT122" s="93" t="s">
        <v>24</v>
      </c>
      <c r="AU122" s="92" t="s">
        <v>28</v>
      </c>
      <c r="AV122" s="93" t="s">
        <v>28</v>
      </c>
      <c r="AW122" s="92">
        <v>1</v>
      </c>
      <c r="AX122" s="93" t="s">
        <v>24</v>
      </c>
      <c r="AY122" s="92">
        <v>1</v>
      </c>
      <c r="AZ122" s="93" t="s">
        <v>24</v>
      </c>
      <c r="BA122" s="92">
        <v>1</v>
      </c>
      <c r="BB122" s="93" t="s">
        <v>24</v>
      </c>
      <c r="BC122" s="92">
        <v>1</v>
      </c>
      <c r="BD122" s="97" t="s">
        <v>24</v>
      </c>
      <c r="BE122" s="98" t="s">
        <v>28</v>
      </c>
      <c r="BF122" s="93" t="s">
        <v>28</v>
      </c>
      <c r="BG122" s="96" t="s">
        <v>28</v>
      </c>
      <c r="BH122" s="95" t="s">
        <v>28</v>
      </c>
      <c r="BI122" s="91">
        <v>1</v>
      </c>
      <c r="BJ122" s="91" t="s">
        <v>24</v>
      </c>
      <c r="BK122" s="91">
        <v>1</v>
      </c>
      <c r="BL122" s="91" t="s">
        <v>24</v>
      </c>
      <c r="BM122" s="91">
        <v>1</v>
      </c>
      <c r="BN122" s="91" t="s">
        <v>24</v>
      </c>
      <c r="BO122" s="91">
        <v>3</v>
      </c>
      <c r="BP122" s="91" t="s">
        <v>310</v>
      </c>
      <c r="BQ122" s="91">
        <v>1</v>
      </c>
      <c r="BR122" s="91" t="s">
        <v>516</v>
      </c>
      <c r="BS122" s="91">
        <v>1</v>
      </c>
      <c r="BT122" s="91" t="s">
        <v>516</v>
      </c>
      <c r="BU122" s="94" t="s">
        <v>26</v>
      </c>
      <c r="BV122" s="94" t="s">
        <v>30</v>
      </c>
      <c r="BW122" s="99">
        <v>44835</v>
      </c>
      <c r="BX122" s="91">
        <v>3</v>
      </c>
      <c r="BY122" s="91" t="s">
        <v>257</v>
      </c>
      <c r="BZ122" s="91">
        <v>1</v>
      </c>
      <c r="CA122" s="91" t="s">
        <v>24</v>
      </c>
      <c r="CB122" s="100" t="s">
        <v>21</v>
      </c>
    </row>
    <row r="123" spans="1:80" ht="36" customHeight="1" x14ac:dyDescent="0.15">
      <c r="A123" s="90" t="s">
        <v>755</v>
      </c>
      <c r="B123" s="91" t="s">
        <v>18</v>
      </c>
      <c r="C123" s="92" t="s">
        <v>450</v>
      </c>
      <c r="D123" s="93" t="s">
        <v>19</v>
      </c>
      <c r="E123" s="94" t="s">
        <v>756</v>
      </c>
      <c r="F123" s="94" t="s">
        <v>757</v>
      </c>
      <c r="G123" s="92" t="s">
        <v>233</v>
      </c>
      <c r="H123" s="95" t="s">
        <v>758</v>
      </c>
      <c r="I123" s="94" t="s">
        <v>759</v>
      </c>
      <c r="J123" s="94" t="s">
        <v>760</v>
      </c>
      <c r="K123" s="94" t="s">
        <v>761</v>
      </c>
      <c r="L123" s="92">
        <v>23</v>
      </c>
      <c r="M123" s="93" t="s">
        <v>56</v>
      </c>
      <c r="N123" s="92">
        <v>2</v>
      </c>
      <c r="O123" s="93" t="s">
        <v>20</v>
      </c>
      <c r="P123" s="92">
        <v>1</v>
      </c>
      <c r="Q123" s="93" t="s">
        <v>516</v>
      </c>
      <c r="R123" s="92" t="s">
        <v>28</v>
      </c>
      <c r="S123" s="93" t="s">
        <v>28</v>
      </c>
      <c r="T123" s="92">
        <v>1</v>
      </c>
      <c r="U123" s="93" t="s">
        <v>24</v>
      </c>
      <c r="V123" s="92">
        <v>2</v>
      </c>
      <c r="W123" s="93" t="s">
        <v>22</v>
      </c>
      <c r="X123" s="92">
        <v>1</v>
      </c>
      <c r="Y123" s="93" t="s">
        <v>23</v>
      </c>
      <c r="Z123" s="91">
        <v>10</v>
      </c>
      <c r="AA123" s="92">
        <v>3</v>
      </c>
      <c r="AB123" s="93" t="s">
        <v>257</v>
      </c>
      <c r="AC123" s="92">
        <v>1</v>
      </c>
      <c r="AD123" s="93" t="s">
        <v>24</v>
      </c>
      <c r="AE123" s="92">
        <v>1</v>
      </c>
      <c r="AF123" s="93" t="s">
        <v>24</v>
      </c>
      <c r="AG123" s="92">
        <v>1</v>
      </c>
      <c r="AH123" s="93" t="s">
        <v>24</v>
      </c>
      <c r="AI123" s="92">
        <v>1</v>
      </c>
      <c r="AJ123" s="93" t="s">
        <v>24</v>
      </c>
      <c r="AK123" s="92">
        <v>1</v>
      </c>
      <c r="AL123" s="93" t="s">
        <v>24</v>
      </c>
      <c r="AM123" s="92">
        <v>2</v>
      </c>
      <c r="AN123" s="93" t="s">
        <v>21</v>
      </c>
      <c r="AO123" s="92">
        <v>1</v>
      </c>
      <c r="AP123" s="93" t="s">
        <v>311</v>
      </c>
      <c r="AQ123" s="96">
        <v>1</v>
      </c>
      <c r="AR123" s="95" t="s">
        <v>24</v>
      </c>
      <c r="AS123" s="92">
        <v>1</v>
      </c>
      <c r="AT123" s="93" t="s">
        <v>24</v>
      </c>
      <c r="AU123" s="92" t="s">
        <v>28</v>
      </c>
      <c r="AV123" s="93" t="s">
        <v>28</v>
      </c>
      <c r="AW123" s="92">
        <v>1</v>
      </c>
      <c r="AX123" s="93" t="s">
        <v>24</v>
      </c>
      <c r="AY123" s="92">
        <v>1</v>
      </c>
      <c r="AZ123" s="93" t="s">
        <v>24</v>
      </c>
      <c r="BA123" s="92">
        <v>1</v>
      </c>
      <c r="BB123" s="93" t="s">
        <v>24</v>
      </c>
      <c r="BC123" s="92">
        <v>1</v>
      </c>
      <c r="BD123" s="97" t="s">
        <v>24</v>
      </c>
      <c r="BE123" s="98" t="s">
        <v>28</v>
      </c>
      <c r="BF123" s="93" t="s">
        <v>28</v>
      </c>
      <c r="BG123" s="96" t="s">
        <v>28</v>
      </c>
      <c r="BH123" s="95" t="s">
        <v>28</v>
      </c>
      <c r="BI123" s="91">
        <v>1</v>
      </c>
      <c r="BJ123" s="91" t="s">
        <v>24</v>
      </c>
      <c r="BK123" s="91">
        <v>1</v>
      </c>
      <c r="BL123" s="91" t="s">
        <v>24</v>
      </c>
      <c r="BM123" s="91">
        <v>1</v>
      </c>
      <c r="BN123" s="91" t="s">
        <v>24</v>
      </c>
      <c r="BO123" s="91">
        <v>2</v>
      </c>
      <c r="BP123" s="91" t="s">
        <v>718</v>
      </c>
      <c r="BQ123" s="91">
        <v>1</v>
      </c>
      <c r="BR123" s="91" t="s">
        <v>516</v>
      </c>
      <c r="BS123" s="91">
        <v>1</v>
      </c>
      <c r="BT123" s="91" t="s">
        <v>516</v>
      </c>
      <c r="BU123" s="94" t="s">
        <v>26</v>
      </c>
      <c r="BV123" s="94" t="s">
        <v>30</v>
      </c>
      <c r="BW123" s="99">
        <v>44682</v>
      </c>
      <c r="BX123" s="91">
        <v>3</v>
      </c>
      <c r="BY123" s="91" t="s">
        <v>257</v>
      </c>
      <c r="BZ123" s="91">
        <v>2</v>
      </c>
      <c r="CA123" s="91" t="s">
        <v>720</v>
      </c>
      <c r="CB123" s="100" t="s">
        <v>28</v>
      </c>
    </row>
    <row r="124" spans="1:80" ht="36" customHeight="1" x14ac:dyDescent="0.15">
      <c r="A124" s="90" t="s">
        <v>39</v>
      </c>
      <c r="B124" s="91" t="s">
        <v>18</v>
      </c>
      <c r="C124" s="92" t="s">
        <v>450</v>
      </c>
      <c r="D124" s="93" t="s">
        <v>19</v>
      </c>
      <c r="E124" s="94" t="s">
        <v>40</v>
      </c>
      <c r="F124" s="94" t="s">
        <v>41</v>
      </c>
      <c r="G124" s="92" t="s">
        <v>42</v>
      </c>
      <c r="H124" s="95" t="s">
        <v>568</v>
      </c>
      <c r="I124" s="94" t="s">
        <v>569</v>
      </c>
      <c r="J124" s="94" t="s">
        <v>43</v>
      </c>
      <c r="K124" s="94" t="s">
        <v>44</v>
      </c>
      <c r="L124" s="92">
        <v>23</v>
      </c>
      <c r="M124" s="93" t="s">
        <v>56</v>
      </c>
      <c r="N124" s="92">
        <v>2</v>
      </c>
      <c r="O124" s="93" t="s">
        <v>20</v>
      </c>
      <c r="P124" s="92">
        <v>1</v>
      </c>
      <c r="Q124" s="93" t="s">
        <v>516</v>
      </c>
      <c r="R124" s="92" t="s">
        <v>28</v>
      </c>
      <c r="S124" s="93" t="s">
        <v>28</v>
      </c>
      <c r="T124" s="92">
        <v>1</v>
      </c>
      <c r="U124" s="93" t="s">
        <v>24</v>
      </c>
      <c r="V124" s="92">
        <v>2</v>
      </c>
      <c r="W124" s="93" t="s">
        <v>22</v>
      </c>
      <c r="X124" s="92">
        <v>1</v>
      </c>
      <c r="Y124" s="93" t="s">
        <v>23</v>
      </c>
      <c r="Z124" s="91">
        <v>10</v>
      </c>
      <c r="AA124" s="92">
        <v>2</v>
      </c>
      <c r="AB124" s="93" t="s">
        <v>25</v>
      </c>
      <c r="AC124" s="92">
        <v>1</v>
      </c>
      <c r="AD124" s="93" t="s">
        <v>24</v>
      </c>
      <c r="AE124" s="92">
        <v>1</v>
      </c>
      <c r="AF124" s="93" t="s">
        <v>24</v>
      </c>
      <c r="AG124" s="92">
        <v>1</v>
      </c>
      <c r="AH124" s="93" t="s">
        <v>24</v>
      </c>
      <c r="AI124" s="92">
        <v>1</v>
      </c>
      <c r="AJ124" s="93" t="s">
        <v>24</v>
      </c>
      <c r="AK124" s="92">
        <v>3</v>
      </c>
      <c r="AL124" s="93" t="s">
        <v>311</v>
      </c>
      <c r="AM124" s="92">
        <v>1</v>
      </c>
      <c r="AN124" s="93" t="s">
        <v>24</v>
      </c>
      <c r="AO124" s="92" t="s">
        <v>28</v>
      </c>
      <c r="AP124" s="93" t="s">
        <v>28</v>
      </c>
      <c r="AQ124" s="96">
        <v>1</v>
      </c>
      <c r="AR124" s="95" t="s">
        <v>24</v>
      </c>
      <c r="AS124" s="92">
        <v>1</v>
      </c>
      <c r="AT124" s="93" t="s">
        <v>24</v>
      </c>
      <c r="AU124" s="92" t="s">
        <v>28</v>
      </c>
      <c r="AV124" s="93" t="s">
        <v>28</v>
      </c>
      <c r="AW124" s="92">
        <v>1</v>
      </c>
      <c r="AX124" s="93" t="s">
        <v>24</v>
      </c>
      <c r="AY124" s="92">
        <v>1</v>
      </c>
      <c r="AZ124" s="93" t="s">
        <v>24</v>
      </c>
      <c r="BA124" s="92">
        <v>1</v>
      </c>
      <c r="BB124" s="93" t="s">
        <v>24</v>
      </c>
      <c r="BC124" s="92">
        <v>1</v>
      </c>
      <c r="BD124" s="97" t="s">
        <v>24</v>
      </c>
      <c r="BE124" s="98" t="s">
        <v>28</v>
      </c>
      <c r="BF124" s="93" t="s">
        <v>28</v>
      </c>
      <c r="BG124" s="96" t="s">
        <v>28</v>
      </c>
      <c r="BH124" s="95" t="s">
        <v>28</v>
      </c>
      <c r="BI124" s="91">
        <v>1</v>
      </c>
      <c r="BJ124" s="91" t="s">
        <v>24</v>
      </c>
      <c r="BK124" s="91">
        <v>1</v>
      </c>
      <c r="BL124" s="91" t="s">
        <v>24</v>
      </c>
      <c r="BM124" s="91">
        <v>1</v>
      </c>
      <c r="BN124" s="91" t="s">
        <v>24</v>
      </c>
      <c r="BO124" s="91">
        <v>2</v>
      </c>
      <c r="BP124" s="91" t="s">
        <v>718</v>
      </c>
      <c r="BQ124" s="91">
        <v>1</v>
      </c>
      <c r="BR124" s="91" t="s">
        <v>516</v>
      </c>
      <c r="BS124" s="91">
        <v>1</v>
      </c>
      <c r="BT124" s="91" t="s">
        <v>516</v>
      </c>
      <c r="BU124" s="94" t="s">
        <v>26</v>
      </c>
      <c r="BV124" s="94" t="s">
        <v>30</v>
      </c>
      <c r="BW124" s="99">
        <v>44287</v>
      </c>
      <c r="BX124" s="91">
        <v>2</v>
      </c>
      <c r="BY124" s="91" t="s">
        <v>25</v>
      </c>
      <c r="BZ124" s="91">
        <v>3</v>
      </c>
      <c r="CA124" s="91" t="s">
        <v>721</v>
      </c>
      <c r="CB124" s="100" t="s">
        <v>28</v>
      </c>
    </row>
    <row r="125" spans="1:80" ht="36" customHeight="1" x14ac:dyDescent="0.15">
      <c r="A125" s="90" t="s">
        <v>45</v>
      </c>
      <c r="B125" s="91" t="s">
        <v>18</v>
      </c>
      <c r="C125" s="92" t="s">
        <v>450</v>
      </c>
      <c r="D125" s="93" t="s">
        <v>19</v>
      </c>
      <c r="E125" s="94" t="s">
        <v>46</v>
      </c>
      <c r="F125" s="94" t="s">
        <v>47</v>
      </c>
      <c r="G125" s="92" t="s">
        <v>42</v>
      </c>
      <c r="H125" s="95" t="s">
        <v>48</v>
      </c>
      <c r="I125" s="94" t="s">
        <v>339</v>
      </c>
      <c r="J125" s="94" t="s">
        <v>339</v>
      </c>
      <c r="K125" s="94" t="s">
        <v>49</v>
      </c>
      <c r="L125" s="92">
        <v>23</v>
      </c>
      <c r="M125" s="93" t="s">
        <v>56</v>
      </c>
      <c r="N125" s="92">
        <v>1</v>
      </c>
      <c r="O125" s="93" t="s">
        <v>78</v>
      </c>
      <c r="P125" s="92">
        <v>1</v>
      </c>
      <c r="Q125" s="93" t="s">
        <v>516</v>
      </c>
      <c r="R125" s="92" t="s">
        <v>28</v>
      </c>
      <c r="S125" s="93" t="s">
        <v>28</v>
      </c>
      <c r="T125" s="92">
        <v>1</v>
      </c>
      <c r="U125" s="93" t="s">
        <v>24</v>
      </c>
      <c r="V125" s="92">
        <v>2</v>
      </c>
      <c r="W125" s="93" t="s">
        <v>22</v>
      </c>
      <c r="X125" s="92">
        <v>1</v>
      </c>
      <c r="Y125" s="93" t="s">
        <v>23</v>
      </c>
      <c r="Z125" s="91">
        <v>20</v>
      </c>
      <c r="AA125" s="92">
        <v>2</v>
      </c>
      <c r="AB125" s="93" t="s">
        <v>25</v>
      </c>
      <c r="AC125" s="92">
        <v>1</v>
      </c>
      <c r="AD125" s="93" t="s">
        <v>24</v>
      </c>
      <c r="AE125" s="92">
        <v>1</v>
      </c>
      <c r="AF125" s="93" t="s">
        <v>24</v>
      </c>
      <c r="AG125" s="92">
        <v>1</v>
      </c>
      <c r="AH125" s="93" t="s">
        <v>24</v>
      </c>
      <c r="AI125" s="92">
        <v>1</v>
      </c>
      <c r="AJ125" s="93" t="s">
        <v>24</v>
      </c>
      <c r="AK125" s="92">
        <v>3</v>
      </c>
      <c r="AL125" s="93" t="s">
        <v>311</v>
      </c>
      <c r="AM125" s="92">
        <v>1</v>
      </c>
      <c r="AN125" s="93" t="s">
        <v>24</v>
      </c>
      <c r="AO125" s="92" t="s">
        <v>28</v>
      </c>
      <c r="AP125" s="93" t="s">
        <v>28</v>
      </c>
      <c r="AQ125" s="96">
        <v>1</v>
      </c>
      <c r="AR125" s="95" t="s">
        <v>24</v>
      </c>
      <c r="AS125" s="92" t="s">
        <v>28</v>
      </c>
      <c r="AT125" s="93" t="s">
        <v>28</v>
      </c>
      <c r="AU125" s="92" t="s">
        <v>28</v>
      </c>
      <c r="AV125" s="93" t="s">
        <v>28</v>
      </c>
      <c r="AW125" s="92">
        <v>1</v>
      </c>
      <c r="AX125" s="93" t="s">
        <v>24</v>
      </c>
      <c r="AY125" s="92">
        <v>1</v>
      </c>
      <c r="AZ125" s="93" t="s">
        <v>24</v>
      </c>
      <c r="BA125" s="92">
        <v>1</v>
      </c>
      <c r="BB125" s="93" t="s">
        <v>24</v>
      </c>
      <c r="BC125" s="92">
        <v>2</v>
      </c>
      <c r="BD125" s="97" t="s">
        <v>21</v>
      </c>
      <c r="BE125" s="98">
        <v>1</v>
      </c>
      <c r="BF125" s="93" t="s">
        <v>312</v>
      </c>
      <c r="BG125" s="96">
        <v>1</v>
      </c>
      <c r="BH125" s="95" t="s">
        <v>24</v>
      </c>
      <c r="BI125" s="91">
        <v>2</v>
      </c>
      <c r="BJ125" s="91" t="s">
        <v>21</v>
      </c>
      <c r="BK125" s="91">
        <v>1</v>
      </c>
      <c r="BL125" s="91" t="s">
        <v>24</v>
      </c>
      <c r="BM125" s="91">
        <v>1</v>
      </c>
      <c r="BN125" s="91" t="s">
        <v>24</v>
      </c>
      <c r="BO125" s="91">
        <v>1</v>
      </c>
      <c r="BP125" s="91" t="s">
        <v>24</v>
      </c>
      <c r="BQ125" s="91">
        <v>1</v>
      </c>
      <c r="BR125" s="91" t="s">
        <v>516</v>
      </c>
      <c r="BS125" s="91">
        <v>1</v>
      </c>
      <c r="BT125" s="91" t="s">
        <v>516</v>
      </c>
      <c r="BU125" s="94" t="s">
        <v>26</v>
      </c>
      <c r="BV125" s="94" t="s">
        <v>30</v>
      </c>
      <c r="BW125" s="99">
        <v>43556</v>
      </c>
      <c r="BX125" s="91">
        <v>2</v>
      </c>
      <c r="BY125" s="91" t="s">
        <v>25</v>
      </c>
      <c r="BZ125" s="91" t="s">
        <v>28</v>
      </c>
      <c r="CA125" s="91" t="s">
        <v>28</v>
      </c>
      <c r="CB125" s="100" t="s">
        <v>28</v>
      </c>
    </row>
    <row r="126" spans="1:80" ht="36" customHeight="1" x14ac:dyDescent="0.15">
      <c r="A126" s="90" t="s">
        <v>50</v>
      </c>
      <c r="B126" s="91" t="s">
        <v>18</v>
      </c>
      <c r="C126" s="92" t="s">
        <v>450</v>
      </c>
      <c r="D126" s="93" t="s">
        <v>19</v>
      </c>
      <c r="E126" s="94" t="s">
        <v>627</v>
      </c>
      <c r="F126" s="94" t="s">
        <v>51</v>
      </c>
      <c r="G126" s="92" t="s">
        <v>42</v>
      </c>
      <c r="H126" s="95" t="s">
        <v>52</v>
      </c>
      <c r="I126" s="94" t="s">
        <v>53</v>
      </c>
      <c r="J126" s="94" t="s">
        <v>54</v>
      </c>
      <c r="K126" s="94" t="s">
        <v>55</v>
      </c>
      <c r="L126" s="92">
        <v>23</v>
      </c>
      <c r="M126" s="93" t="s">
        <v>56</v>
      </c>
      <c r="N126" s="92">
        <v>2</v>
      </c>
      <c r="O126" s="93" t="s">
        <v>20</v>
      </c>
      <c r="P126" s="92">
        <v>1</v>
      </c>
      <c r="Q126" s="93" t="s">
        <v>516</v>
      </c>
      <c r="R126" s="92" t="s">
        <v>28</v>
      </c>
      <c r="S126" s="93" t="s">
        <v>28</v>
      </c>
      <c r="T126" s="92">
        <v>1</v>
      </c>
      <c r="U126" s="93" t="s">
        <v>24</v>
      </c>
      <c r="V126" s="92">
        <v>2</v>
      </c>
      <c r="W126" s="93" t="s">
        <v>22</v>
      </c>
      <c r="X126" s="92">
        <v>2</v>
      </c>
      <c r="Y126" s="93" t="s">
        <v>32</v>
      </c>
      <c r="Z126" s="91">
        <v>7</v>
      </c>
      <c r="AA126" s="92">
        <v>1</v>
      </c>
      <c r="AB126" s="93" t="s">
        <v>516</v>
      </c>
      <c r="AC126" s="92">
        <v>1</v>
      </c>
      <c r="AD126" s="93" t="s">
        <v>24</v>
      </c>
      <c r="AE126" s="92">
        <v>1</v>
      </c>
      <c r="AF126" s="93" t="s">
        <v>24</v>
      </c>
      <c r="AG126" s="92">
        <v>1</v>
      </c>
      <c r="AH126" s="93" t="s">
        <v>24</v>
      </c>
      <c r="AI126" s="92">
        <v>1</v>
      </c>
      <c r="AJ126" s="93" t="s">
        <v>24</v>
      </c>
      <c r="AK126" s="92">
        <v>3</v>
      </c>
      <c r="AL126" s="93" t="s">
        <v>311</v>
      </c>
      <c r="AM126" s="92">
        <v>2</v>
      </c>
      <c r="AN126" s="93" t="s">
        <v>21</v>
      </c>
      <c r="AO126" s="92">
        <v>6</v>
      </c>
      <c r="AP126" s="93" t="s">
        <v>25</v>
      </c>
      <c r="AQ126" s="96" t="s">
        <v>28</v>
      </c>
      <c r="AR126" s="95" t="s">
        <v>28</v>
      </c>
      <c r="AS126" s="92">
        <v>2</v>
      </c>
      <c r="AT126" s="93" t="s">
        <v>21</v>
      </c>
      <c r="AU126" s="92">
        <v>1</v>
      </c>
      <c r="AV126" s="93" t="s">
        <v>25</v>
      </c>
      <c r="AW126" s="92">
        <v>1</v>
      </c>
      <c r="AX126" s="93" t="s">
        <v>24</v>
      </c>
      <c r="AY126" s="92">
        <v>1</v>
      </c>
      <c r="AZ126" s="93" t="s">
        <v>24</v>
      </c>
      <c r="BA126" s="92">
        <v>1</v>
      </c>
      <c r="BB126" s="93" t="s">
        <v>24</v>
      </c>
      <c r="BC126" s="92">
        <v>1</v>
      </c>
      <c r="BD126" s="97" t="s">
        <v>24</v>
      </c>
      <c r="BE126" s="98" t="s">
        <v>28</v>
      </c>
      <c r="BF126" s="93" t="s">
        <v>28</v>
      </c>
      <c r="BG126" s="96" t="s">
        <v>28</v>
      </c>
      <c r="BH126" s="95" t="s">
        <v>28</v>
      </c>
      <c r="BI126" s="91">
        <v>1</v>
      </c>
      <c r="BJ126" s="91" t="s">
        <v>24</v>
      </c>
      <c r="BK126" s="91">
        <v>2</v>
      </c>
      <c r="BL126" s="91" t="s">
        <v>21</v>
      </c>
      <c r="BM126" s="91">
        <v>1</v>
      </c>
      <c r="BN126" s="91" t="s">
        <v>24</v>
      </c>
      <c r="BO126" s="91">
        <v>1</v>
      </c>
      <c r="BP126" s="91" t="s">
        <v>24</v>
      </c>
      <c r="BQ126" s="91">
        <v>1</v>
      </c>
      <c r="BR126" s="91" t="s">
        <v>516</v>
      </c>
      <c r="BS126" s="91">
        <v>1</v>
      </c>
      <c r="BT126" s="91" t="s">
        <v>516</v>
      </c>
      <c r="BU126" s="94" t="s">
        <v>26</v>
      </c>
      <c r="BV126" s="94" t="s">
        <v>30</v>
      </c>
      <c r="BW126" s="99">
        <v>44835</v>
      </c>
      <c r="BX126" s="91">
        <v>1</v>
      </c>
      <c r="BY126" s="91" t="s">
        <v>516</v>
      </c>
      <c r="BZ126" s="91">
        <v>1</v>
      </c>
      <c r="CA126" s="91" t="s">
        <v>24</v>
      </c>
      <c r="CB126" s="100" t="s">
        <v>21</v>
      </c>
    </row>
    <row r="127" spans="1:80" ht="36" customHeight="1" x14ac:dyDescent="0.15">
      <c r="A127" s="90" t="s">
        <v>258</v>
      </c>
      <c r="B127" s="91" t="s">
        <v>18</v>
      </c>
      <c r="C127" s="92" t="s">
        <v>450</v>
      </c>
      <c r="D127" s="93" t="s">
        <v>19</v>
      </c>
      <c r="E127" s="94" t="s">
        <v>259</v>
      </c>
      <c r="F127" s="94" t="s">
        <v>260</v>
      </c>
      <c r="G127" s="92" t="s">
        <v>42</v>
      </c>
      <c r="H127" s="95" t="s">
        <v>261</v>
      </c>
      <c r="I127" s="94" t="s">
        <v>262</v>
      </c>
      <c r="J127" s="94" t="s">
        <v>559</v>
      </c>
      <c r="K127" s="94" t="s">
        <v>44</v>
      </c>
      <c r="L127" s="92">
        <v>23</v>
      </c>
      <c r="M127" s="93" t="s">
        <v>56</v>
      </c>
      <c r="N127" s="92">
        <v>2</v>
      </c>
      <c r="O127" s="93" t="s">
        <v>20</v>
      </c>
      <c r="P127" s="92">
        <v>1</v>
      </c>
      <c r="Q127" s="93" t="s">
        <v>516</v>
      </c>
      <c r="R127" s="92" t="s">
        <v>28</v>
      </c>
      <c r="S127" s="93" t="s">
        <v>28</v>
      </c>
      <c r="T127" s="92">
        <v>1</v>
      </c>
      <c r="U127" s="93" t="s">
        <v>24</v>
      </c>
      <c r="V127" s="92">
        <v>2</v>
      </c>
      <c r="W127" s="93" t="s">
        <v>22</v>
      </c>
      <c r="X127" s="92">
        <v>1</v>
      </c>
      <c r="Y127" s="93" t="s">
        <v>23</v>
      </c>
      <c r="Z127" s="91">
        <v>10</v>
      </c>
      <c r="AA127" s="92">
        <v>2</v>
      </c>
      <c r="AB127" s="93" t="s">
        <v>25</v>
      </c>
      <c r="AC127" s="92">
        <v>1</v>
      </c>
      <c r="AD127" s="93" t="s">
        <v>24</v>
      </c>
      <c r="AE127" s="92">
        <v>1</v>
      </c>
      <c r="AF127" s="93" t="s">
        <v>24</v>
      </c>
      <c r="AG127" s="92">
        <v>1</v>
      </c>
      <c r="AH127" s="93" t="s">
        <v>24</v>
      </c>
      <c r="AI127" s="92">
        <v>1</v>
      </c>
      <c r="AJ127" s="93" t="s">
        <v>24</v>
      </c>
      <c r="AK127" s="92">
        <v>3</v>
      </c>
      <c r="AL127" s="93" t="s">
        <v>311</v>
      </c>
      <c r="AM127" s="92">
        <v>1</v>
      </c>
      <c r="AN127" s="93" t="s">
        <v>24</v>
      </c>
      <c r="AO127" s="92" t="s">
        <v>28</v>
      </c>
      <c r="AP127" s="93" t="s">
        <v>28</v>
      </c>
      <c r="AQ127" s="96" t="s">
        <v>28</v>
      </c>
      <c r="AR127" s="95" t="s">
        <v>28</v>
      </c>
      <c r="AS127" s="92">
        <v>1</v>
      </c>
      <c r="AT127" s="93" t="s">
        <v>24</v>
      </c>
      <c r="AU127" s="92" t="s">
        <v>28</v>
      </c>
      <c r="AV127" s="93" t="s">
        <v>28</v>
      </c>
      <c r="AW127" s="92">
        <v>1</v>
      </c>
      <c r="AX127" s="93" t="s">
        <v>24</v>
      </c>
      <c r="AY127" s="92">
        <v>1</v>
      </c>
      <c r="AZ127" s="93" t="s">
        <v>24</v>
      </c>
      <c r="BA127" s="92">
        <v>1</v>
      </c>
      <c r="BB127" s="93" t="s">
        <v>24</v>
      </c>
      <c r="BC127" s="92">
        <v>1</v>
      </c>
      <c r="BD127" s="97" t="s">
        <v>24</v>
      </c>
      <c r="BE127" s="98" t="s">
        <v>28</v>
      </c>
      <c r="BF127" s="93" t="s">
        <v>28</v>
      </c>
      <c r="BG127" s="96" t="s">
        <v>28</v>
      </c>
      <c r="BH127" s="95" t="s">
        <v>28</v>
      </c>
      <c r="BI127" s="91">
        <v>1</v>
      </c>
      <c r="BJ127" s="91" t="s">
        <v>24</v>
      </c>
      <c r="BK127" s="91">
        <v>1</v>
      </c>
      <c r="BL127" s="91" t="s">
        <v>24</v>
      </c>
      <c r="BM127" s="91">
        <v>1</v>
      </c>
      <c r="BN127" s="91" t="s">
        <v>24</v>
      </c>
      <c r="BO127" s="91">
        <v>2</v>
      </c>
      <c r="BP127" s="91" t="s">
        <v>718</v>
      </c>
      <c r="BQ127" s="91">
        <v>1</v>
      </c>
      <c r="BR127" s="91" t="s">
        <v>516</v>
      </c>
      <c r="BS127" s="91">
        <v>1</v>
      </c>
      <c r="BT127" s="91" t="s">
        <v>516</v>
      </c>
      <c r="BU127" s="94" t="s">
        <v>26</v>
      </c>
      <c r="BV127" s="94" t="s">
        <v>30</v>
      </c>
      <c r="BW127" s="99">
        <v>45047</v>
      </c>
      <c r="BX127" s="91">
        <v>2</v>
      </c>
      <c r="BY127" s="91" t="s">
        <v>25</v>
      </c>
      <c r="BZ127" s="91">
        <v>1</v>
      </c>
      <c r="CA127" s="91" t="s">
        <v>24</v>
      </c>
      <c r="CB127" s="100" t="s">
        <v>24</v>
      </c>
    </row>
    <row r="128" spans="1:80" ht="36" customHeight="1" x14ac:dyDescent="0.15">
      <c r="A128" s="90" t="s">
        <v>472</v>
      </c>
      <c r="B128" s="91" t="s">
        <v>18</v>
      </c>
      <c r="C128" s="92" t="s">
        <v>450</v>
      </c>
      <c r="D128" s="93" t="s">
        <v>19</v>
      </c>
      <c r="E128" s="94" t="s">
        <v>473</v>
      </c>
      <c r="F128" s="94" t="s">
        <v>474</v>
      </c>
      <c r="G128" s="92" t="s">
        <v>42</v>
      </c>
      <c r="H128" s="95" t="s">
        <v>475</v>
      </c>
      <c r="I128" s="94" t="s">
        <v>476</v>
      </c>
      <c r="J128" s="94" t="s">
        <v>477</v>
      </c>
      <c r="K128" s="94" t="s">
        <v>478</v>
      </c>
      <c r="L128" s="92">
        <v>23</v>
      </c>
      <c r="M128" s="93" t="s">
        <v>56</v>
      </c>
      <c r="N128" s="92">
        <v>2</v>
      </c>
      <c r="O128" s="93" t="s">
        <v>20</v>
      </c>
      <c r="P128" s="92">
        <v>1</v>
      </c>
      <c r="Q128" s="93" t="s">
        <v>516</v>
      </c>
      <c r="R128" s="92" t="s">
        <v>28</v>
      </c>
      <c r="S128" s="93" t="s">
        <v>28</v>
      </c>
      <c r="T128" s="92">
        <v>1</v>
      </c>
      <c r="U128" s="93" t="s">
        <v>24</v>
      </c>
      <c r="V128" s="92">
        <v>2</v>
      </c>
      <c r="W128" s="93" t="s">
        <v>22</v>
      </c>
      <c r="X128" s="92">
        <v>1</v>
      </c>
      <c r="Y128" s="93" t="s">
        <v>23</v>
      </c>
      <c r="Z128" s="91">
        <v>10</v>
      </c>
      <c r="AA128" s="92">
        <v>2</v>
      </c>
      <c r="AB128" s="93" t="s">
        <v>25</v>
      </c>
      <c r="AC128" s="92">
        <v>1</v>
      </c>
      <c r="AD128" s="93" t="s">
        <v>24</v>
      </c>
      <c r="AE128" s="92">
        <v>1</v>
      </c>
      <c r="AF128" s="93" t="s">
        <v>24</v>
      </c>
      <c r="AG128" s="92">
        <v>1</v>
      </c>
      <c r="AH128" s="93" t="s">
        <v>24</v>
      </c>
      <c r="AI128" s="92">
        <v>1</v>
      </c>
      <c r="AJ128" s="93" t="s">
        <v>24</v>
      </c>
      <c r="AK128" s="92">
        <v>3</v>
      </c>
      <c r="AL128" s="93" t="s">
        <v>311</v>
      </c>
      <c r="AM128" s="92">
        <v>2</v>
      </c>
      <c r="AN128" s="93" t="s">
        <v>21</v>
      </c>
      <c r="AO128" s="92">
        <v>6</v>
      </c>
      <c r="AP128" s="93" t="s">
        <v>25</v>
      </c>
      <c r="AQ128" s="96" t="s">
        <v>28</v>
      </c>
      <c r="AR128" s="95" t="s">
        <v>28</v>
      </c>
      <c r="AS128" s="92">
        <v>2</v>
      </c>
      <c r="AT128" s="93" t="s">
        <v>21</v>
      </c>
      <c r="AU128" s="92">
        <v>1</v>
      </c>
      <c r="AV128" s="93" t="s">
        <v>25</v>
      </c>
      <c r="AW128" s="92">
        <v>1</v>
      </c>
      <c r="AX128" s="93" t="s">
        <v>24</v>
      </c>
      <c r="AY128" s="92">
        <v>1</v>
      </c>
      <c r="AZ128" s="93" t="s">
        <v>24</v>
      </c>
      <c r="BA128" s="92">
        <v>1</v>
      </c>
      <c r="BB128" s="93" t="s">
        <v>24</v>
      </c>
      <c r="BC128" s="92">
        <v>1</v>
      </c>
      <c r="BD128" s="97" t="s">
        <v>24</v>
      </c>
      <c r="BE128" s="98" t="s">
        <v>28</v>
      </c>
      <c r="BF128" s="93" t="s">
        <v>28</v>
      </c>
      <c r="BG128" s="96" t="s">
        <v>28</v>
      </c>
      <c r="BH128" s="95" t="s">
        <v>28</v>
      </c>
      <c r="BI128" s="91">
        <v>1</v>
      </c>
      <c r="BJ128" s="91" t="s">
        <v>24</v>
      </c>
      <c r="BK128" s="91">
        <v>1</v>
      </c>
      <c r="BL128" s="91" t="s">
        <v>24</v>
      </c>
      <c r="BM128" s="91">
        <v>1</v>
      </c>
      <c r="BN128" s="91" t="s">
        <v>24</v>
      </c>
      <c r="BO128" s="91">
        <v>5</v>
      </c>
      <c r="BP128" s="91" t="s">
        <v>719</v>
      </c>
      <c r="BQ128" s="91">
        <v>1</v>
      </c>
      <c r="BR128" s="91" t="s">
        <v>516</v>
      </c>
      <c r="BS128" s="91">
        <v>1</v>
      </c>
      <c r="BT128" s="91" t="s">
        <v>516</v>
      </c>
      <c r="BU128" s="94" t="s">
        <v>26</v>
      </c>
      <c r="BV128" s="94" t="s">
        <v>30</v>
      </c>
      <c r="BW128" s="99">
        <v>44866</v>
      </c>
      <c r="BX128" s="91">
        <v>2</v>
      </c>
      <c r="BY128" s="91" t="s">
        <v>25</v>
      </c>
      <c r="BZ128" s="91">
        <v>2</v>
      </c>
      <c r="CA128" s="91" t="s">
        <v>720</v>
      </c>
      <c r="CB128" s="100" t="s">
        <v>21</v>
      </c>
    </row>
    <row r="129" spans="1:80" ht="36" customHeight="1" x14ac:dyDescent="0.15">
      <c r="A129" s="90" t="s">
        <v>398</v>
      </c>
      <c r="B129" s="91" t="s">
        <v>18</v>
      </c>
      <c r="C129" s="92" t="s">
        <v>450</v>
      </c>
      <c r="D129" s="93" t="s">
        <v>19</v>
      </c>
      <c r="E129" s="94" t="s">
        <v>399</v>
      </c>
      <c r="F129" s="94" t="s">
        <v>400</v>
      </c>
      <c r="G129" s="92" t="s">
        <v>42</v>
      </c>
      <c r="H129" s="95" t="s">
        <v>401</v>
      </c>
      <c r="I129" s="94" t="s">
        <v>402</v>
      </c>
      <c r="J129" s="94" t="s">
        <v>403</v>
      </c>
      <c r="K129" s="94" t="s">
        <v>404</v>
      </c>
      <c r="L129" s="92">
        <v>23</v>
      </c>
      <c r="M129" s="93" t="s">
        <v>56</v>
      </c>
      <c r="N129" s="92">
        <v>2</v>
      </c>
      <c r="O129" s="93" t="s">
        <v>20</v>
      </c>
      <c r="P129" s="92">
        <v>1</v>
      </c>
      <c r="Q129" s="93" t="s">
        <v>516</v>
      </c>
      <c r="R129" s="92" t="s">
        <v>28</v>
      </c>
      <c r="S129" s="93" t="s">
        <v>28</v>
      </c>
      <c r="T129" s="92">
        <v>1</v>
      </c>
      <c r="U129" s="93" t="s">
        <v>24</v>
      </c>
      <c r="V129" s="92">
        <v>2</v>
      </c>
      <c r="W129" s="93" t="s">
        <v>22</v>
      </c>
      <c r="X129" s="92">
        <v>2</v>
      </c>
      <c r="Y129" s="93" t="s">
        <v>32</v>
      </c>
      <c r="Z129" s="91">
        <v>5</v>
      </c>
      <c r="AA129" s="92">
        <v>1</v>
      </c>
      <c r="AB129" s="93" t="s">
        <v>516</v>
      </c>
      <c r="AC129" s="92">
        <v>1</v>
      </c>
      <c r="AD129" s="93" t="s">
        <v>24</v>
      </c>
      <c r="AE129" s="92">
        <v>1</v>
      </c>
      <c r="AF129" s="93" t="s">
        <v>24</v>
      </c>
      <c r="AG129" s="92">
        <v>1</v>
      </c>
      <c r="AH129" s="93" t="s">
        <v>24</v>
      </c>
      <c r="AI129" s="92">
        <v>1</v>
      </c>
      <c r="AJ129" s="93" t="s">
        <v>24</v>
      </c>
      <c r="AK129" s="92">
        <v>3</v>
      </c>
      <c r="AL129" s="93" t="s">
        <v>311</v>
      </c>
      <c r="AM129" s="92">
        <v>1</v>
      </c>
      <c r="AN129" s="93" t="s">
        <v>24</v>
      </c>
      <c r="AO129" s="92" t="s">
        <v>28</v>
      </c>
      <c r="AP129" s="93" t="s">
        <v>28</v>
      </c>
      <c r="AQ129" s="96" t="s">
        <v>28</v>
      </c>
      <c r="AR129" s="95" t="s">
        <v>28</v>
      </c>
      <c r="AS129" s="92">
        <v>1</v>
      </c>
      <c r="AT129" s="93" t="s">
        <v>24</v>
      </c>
      <c r="AU129" s="92" t="s">
        <v>28</v>
      </c>
      <c r="AV129" s="93" t="s">
        <v>28</v>
      </c>
      <c r="AW129" s="92">
        <v>1</v>
      </c>
      <c r="AX129" s="93" t="s">
        <v>24</v>
      </c>
      <c r="AY129" s="92">
        <v>1</v>
      </c>
      <c r="AZ129" s="93" t="s">
        <v>24</v>
      </c>
      <c r="BA129" s="92">
        <v>2</v>
      </c>
      <c r="BB129" s="93" t="s">
        <v>21</v>
      </c>
      <c r="BC129" s="92">
        <v>1</v>
      </c>
      <c r="BD129" s="97" t="s">
        <v>24</v>
      </c>
      <c r="BE129" s="98" t="s">
        <v>28</v>
      </c>
      <c r="BF129" s="93" t="s">
        <v>28</v>
      </c>
      <c r="BG129" s="96" t="s">
        <v>28</v>
      </c>
      <c r="BH129" s="95" t="s">
        <v>28</v>
      </c>
      <c r="BI129" s="91">
        <v>1</v>
      </c>
      <c r="BJ129" s="91" t="s">
        <v>24</v>
      </c>
      <c r="BK129" s="91">
        <v>2</v>
      </c>
      <c r="BL129" s="91" t="s">
        <v>21</v>
      </c>
      <c r="BM129" s="91">
        <v>2</v>
      </c>
      <c r="BN129" s="91" t="s">
        <v>25</v>
      </c>
      <c r="BO129" s="91">
        <v>2</v>
      </c>
      <c r="BP129" s="91" t="s">
        <v>718</v>
      </c>
      <c r="BQ129" s="91">
        <v>1</v>
      </c>
      <c r="BR129" s="91" t="s">
        <v>516</v>
      </c>
      <c r="BS129" s="91">
        <v>1</v>
      </c>
      <c r="BT129" s="91" t="s">
        <v>516</v>
      </c>
      <c r="BU129" s="94" t="s">
        <v>26</v>
      </c>
      <c r="BV129" s="94" t="s">
        <v>30</v>
      </c>
      <c r="BW129" s="99">
        <v>45017</v>
      </c>
      <c r="BX129" s="91">
        <v>1</v>
      </c>
      <c r="BY129" s="91" t="s">
        <v>516</v>
      </c>
      <c r="BZ129" s="91">
        <v>2</v>
      </c>
      <c r="CA129" s="91" t="s">
        <v>720</v>
      </c>
      <c r="CB129" s="100" t="s">
        <v>24</v>
      </c>
    </row>
    <row r="130" spans="1:80" ht="36" customHeight="1" x14ac:dyDescent="0.15">
      <c r="A130" s="90" t="s">
        <v>957</v>
      </c>
      <c r="B130" s="91" t="s">
        <v>18</v>
      </c>
      <c r="C130" s="92" t="s">
        <v>450</v>
      </c>
      <c r="D130" s="93" t="s">
        <v>19</v>
      </c>
      <c r="E130" s="94" t="s">
        <v>958</v>
      </c>
      <c r="F130" s="94" t="s">
        <v>959</v>
      </c>
      <c r="G130" s="92" t="s">
        <v>42</v>
      </c>
      <c r="H130" s="95" t="s">
        <v>960</v>
      </c>
      <c r="I130" s="94" t="s">
        <v>961</v>
      </c>
      <c r="J130" s="94" t="s">
        <v>962</v>
      </c>
      <c r="K130" s="94" t="s">
        <v>478</v>
      </c>
      <c r="L130" s="92">
        <v>23</v>
      </c>
      <c r="M130" s="93" t="s">
        <v>56</v>
      </c>
      <c r="N130" s="92">
        <v>2</v>
      </c>
      <c r="O130" s="93" t="s">
        <v>20</v>
      </c>
      <c r="P130" s="92">
        <v>1</v>
      </c>
      <c r="Q130" s="93" t="s">
        <v>516</v>
      </c>
      <c r="R130" s="92" t="s">
        <v>28</v>
      </c>
      <c r="S130" s="93" t="s">
        <v>28</v>
      </c>
      <c r="T130" s="92">
        <v>1</v>
      </c>
      <c r="U130" s="93" t="s">
        <v>24</v>
      </c>
      <c r="V130" s="92">
        <v>2</v>
      </c>
      <c r="W130" s="93" t="s">
        <v>22</v>
      </c>
      <c r="X130" s="92">
        <v>1</v>
      </c>
      <c r="Y130" s="93" t="s">
        <v>23</v>
      </c>
      <c r="Z130" s="91">
        <v>10</v>
      </c>
      <c r="AA130" s="92">
        <v>3</v>
      </c>
      <c r="AB130" s="93" t="s">
        <v>257</v>
      </c>
      <c r="AC130" s="92">
        <v>1</v>
      </c>
      <c r="AD130" s="93" t="s">
        <v>24</v>
      </c>
      <c r="AE130" s="92">
        <v>1</v>
      </c>
      <c r="AF130" s="93" t="s">
        <v>24</v>
      </c>
      <c r="AG130" s="92">
        <v>1</v>
      </c>
      <c r="AH130" s="93" t="s">
        <v>24</v>
      </c>
      <c r="AI130" s="92">
        <v>1</v>
      </c>
      <c r="AJ130" s="93" t="s">
        <v>24</v>
      </c>
      <c r="AK130" s="92">
        <v>1</v>
      </c>
      <c r="AL130" s="93" t="s">
        <v>24</v>
      </c>
      <c r="AM130" s="92">
        <v>2</v>
      </c>
      <c r="AN130" s="93" t="s">
        <v>21</v>
      </c>
      <c r="AO130" s="92">
        <v>6</v>
      </c>
      <c r="AP130" s="93" t="s">
        <v>25</v>
      </c>
      <c r="AQ130" s="96" t="s">
        <v>28</v>
      </c>
      <c r="AR130" s="95" t="s">
        <v>28</v>
      </c>
      <c r="AS130" s="92">
        <v>2</v>
      </c>
      <c r="AT130" s="93" t="s">
        <v>21</v>
      </c>
      <c r="AU130" s="92">
        <v>2</v>
      </c>
      <c r="AV130" s="93" t="s">
        <v>257</v>
      </c>
      <c r="AW130" s="92">
        <v>1</v>
      </c>
      <c r="AX130" s="93" t="s">
        <v>24</v>
      </c>
      <c r="AY130" s="92">
        <v>1</v>
      </c>
      <c r="AZ130" s="93" t="s">
        <v>24</v>
      </c>
      <c r="BA130" s="92">
        <v>1</v>
      </c>
      <c r="BB130" s="93" t="s">
        <v>24</v>
      </c>
      <c r="BC130" s="92">
        <v>1</v>
      </c>
      <c r="BD130" s="97" t="s">
        <v>24</v>
      </c>
      <c r="BE130" s="98" t="s">
        <v>28</v>
      </c>
      <c r="BF130" s="93" t="s">
        <v>28</v>
      </c>
      <c r="BG130" s="96" t="s">
        <v>28</v>
      </c>
      <c r="BH130" s="95" t="s">
        <v>28</v>
      </c>
      <c r="BI130" s="91">
        <v>1</v>
      </c>
      <c r="BJ130" s="91" t="s">
        <v>24</v>
      </c>
      <c r="BK130" s="91">
        <v>1</v>
      </c>
      <c r="BL130" s="91" t="s">
        <v>24</v>
      </c>
      <c r="BM130" s="91">
        <v>1</v>
      </c>
      <c r="BN130" s="91" t="s">
        <v>24</v>
      </c>
      <c r="BO130" s="91">
        <v>5</v>
      </c>
      <c r="BP130" s="91" t="s">
        <v>719</v>
      </c>
      <c r="BQ130" s="91">
        <v>1</v>
      </c>
      <c r="BR130" s="91" t="s">
        <v>516</v>
      </c>
      <c r="BS130" s="91">
        <v>1</v>
      </c>
      <c r="BT130" s="91" t="s">
        <v>516</v>
      </c>
      <c r="BU130" s="94" t="s">
        <v>26</v>
      </c>
      <c r="BV130" s="94" t="s">
        <v>30</v>
      </c>
      <c r="BW130" s="99">
        <v>45017</v>
      </c>
      <c r="BX130" s="91">
        <v>3</v>
      </c>
      <c r="BY130" s="91" t="s">
        <v>257</v>
      </c>
      <c r="BZ130" s="91">
        <v>2</v>
      </c>
      <c r="CA130" s="91" t="s">
        <v>720</v>
      </c>
      <c r="CB130" s="100" t="s">
        <v>21</v>
      </c>
    </row>
    <row r="131" spans="1:80" ht="36" customHeight="1" x14ac:dyDescent="0.15">
      <c r="A131" s="90" t="s">
        <v>935</v>
      </c>
      <c r="B131" s="91" t="s">
        <v>18</v>
      </c>
      <c r="C131" s="92" t="s">
        <v>450</v>
      </c>
      <c r="D131" s="93" t="s">
        <v>19</v>
      </c>
      <c r="E131" s="94" t="s">
        <v>936</v>
      </c>
      <c r="F131" s="94" t="s">
        <v>937</v>
      </c>
      <c r="G131" s="92" t="s">
        <v>42</v>
      </c>
      <c r="H131" s="95" t="s">
        <v>938</v>
      </c>
      <c r="I131" s="94" t="s">
        <v>939</v>
      </c>
      <c r="J131" s="94" t="s">
        <v>940</v>
      </c>
      <c r="K131" s="94" t="s">
        <v>941</v>
      </c>
      <c r="L131" s="92">
        <v>23</v>
      </c>
      <c r="M131" s="93" t="s">
        <v>56</v>
      </c>
      <c r="N131" s="92">
        <v>2</v>
      </c>
      <c r="O131" s="93" t="s">
        <v>20</v>
      </c>
      <c r="P131" s="92">
        <v>1</v>
      </c>
      <c r="Q131" s="93" t="s">
        <v>516</v>
      </c>
      <c r="R131" s="92" t="s">
        <v>28</v>
      </c>
      <c r="S131" s="93" t="s">
        <v>28</v>
      </c>
      <c r="T131" s="92">
        <v>1</v>
      </c>
      <c r="U131" s="93" t="s">
        <v>24</v>
      </c>
      <c r="V131" s="92">
        <v>2</v>
      </c>
      <c r="W131" s="93" t="s">
        <v>22</v>
      </c>
      <c r="X131" s="92">
        <v>1</v>
      </c>
      <c r="Y131" s="93" t="s">
        <v>23</v>
      </c>
      <c r="Z131" s="91">
        <v>10</v>
      </c>
      <c r="AA131" s="92">
        <v>2</v>
      </c>
      <c r="AB131" s="93" t="s">
        <v>25</v>
      </c>
      <c r="AC131" s="92">
        <v>1</v>
      </c>
      <c r="AD131" s="93" t="s">
        <v>24</v>
      </c>
      <c r="AE131" s="92">
        <v>1</v>
      </c>
      <c r="AF131" s="93" t="s">
        <v>24</v>
      </c>
      <c r="AG131" s="92">
        <v>1</v>
      </c>
      <c r="AH131" s="93" t="s">
        <v>24</v>
      </c>
      <c r="AI131" s="92">
        <v>1</v>
      </c>
      <c r="AJ131" s="93" t="s">
        <v>24</v>
      </c>
      <c r="AK131" s="92">
        <v>3</v>
      </c>
      <c r="AL131" s="93" t="s">
        <v>311</v>
      </c>
      <c r="AM131" s="92">
        <v>2</v>
      </c>
      <c r="AN131" s="93" t="s">
        <v>21</v>
      </c>
      <c r="AO131" s="92">
        <v>6</v>
      </c>
      <c r="AP131" s="93" t="s">
        <v>25</v>
      </c>
      <c r="AQ131" s="96" t="s">
        <v>28</v>
      </c>
      <c r="AR131" s="95" t="s">
        <v>28</v>
      </c>
      <c r="AS131" s="92">
        <v>2</v>
      </c>
      <c r="AT131" s="93" t="s">
        <v>21</v>
      </c>
      <c r="AU131" s="92">
        <v>1</v>
      </c>
      <c r="AV131" s="93" t="s">
        <v>25</v>
      </c>
      <c r="AW131" s="92">
        <v>1</v>
      </c>
      <c r="AX131" s="93" t="s">
        <v>24</v>
      </c>
      <c r="AY131" s="92">
        <v>1</v>
      </c>
      <c r="AZ131" s="93" t="s">
        <v>24</v>
      </c>
      <c r="BA131" s="92">
        <v>1</v>
      </c>
      <c r="BB131" s="93" t="s">
        <v>24</v>
      </c>
      <c r="BC131" s="92">
        <v>1</v>
      </c>
      <c r="BD131" s="97" t="s">
        <v>24</v>
      </c>
      <c r="BE131" s="98" t="s">
        <v>28</v>
      </c>
      <c r="BF131" s="93" t="s">
        <v>28</v>
      </c>
      <c r="BG131" s="96" t="s">
        <v>28</v>
      </c>
      <c r="BH131" s="95" t="s">
        <v>28</v>
      </c>
      <c r="BI131" s="91">
        <v>2</v>
      </c>
      <c r="BJ131" s="91" t="s">
        <v>21</v>
      </c>
      <c r="BK131" s="91">
        <v>1</v>
      </c>
      <c r="BL131" s="91" t="s">
        <v>24</v>
      </c>
      <c r="BM131" s="91">
        <v>1</v>
      </c>
      <c r="BN131" s="91" t="s">
        <v>24</v>
      </c>
      <c r="BO131" s="91">
        <v>3</v>
      </c>
      <c r="BP131" s="91" t="s">
        <v>310</v>
      </c>
      <c r="BQ131" s="91">
        <v>1</v>
      </c>
      <c r="BR131" s="91" t="s">
        <v>516</v>
      </c>
      <c r="BS131" s="91">
        <v>1</v>
      </c>
      <c r="BT131" s="91" t="s">
        <v>516</v>
      </c>
      <c r="BU131" s="94" t="s">
        <v>26</v>
      </c>
      <c r="BV131" s="94" t="s">
        <v>30</v>
      </c>
      <c r="BW131" s="99">
        <v>45017</v>
      </c>
      <c r="BX131" s="91">
        <v>2</v>
      </c>
      <c r="BY131" s="91" t="s">
        <v>25</v>
      </c>
      <c r="BZ131" s="91">
        <v>2</v>
      </c>
      <c r="CA131" s="91" t="s">
        <v>720</v>
      </c>
      <c r="CB131" s="100" t="s">
        <v>21</v>
      </c>
    </row>
    <row r="132" spans="1:80" ht="36" customHeight="1" x14ac:dyDescent="0.15">
      <c r="A132" s="90" t="s">
        <v>180</v>
      </c>
      <c r="B132" s="91" t="s">
        <v>18</v>
      </c>
      <c r="C132" s="92" t="s">
        <v>450</v>
      </c>
      <c r="D132" s="93" t="s">
        <v>19</v>
      </c>
      <c r="E132" s="94" t="s">
        <v>181</v>
      </c>
      <c r="F132" s="94" t="s">
        <v>182</v>
      </c>
      <c r="G132" s="92" t="s">
        <v>183</v>
      </c>
      <c r="H132" s="95" t="s">
        <v>273</v>
      </c>
      <c r="I132" s="94" t="s">
        <v>566</v>
      </c>
      <c r="J132" s="94" t="s">
        <v>184</v>
      </c>
      <c r="K132" s="94" t="s">
        <v>185</v>
      </c>
      <c r="L132" s="92">
        <v>23</v>
      </c>
      <c r="M132" s="93" t="s">
        <v>56</v>
      </c>
      <c r="N132" s="92">
        <v>1</v>
      </c>
      <c r="O132" s="93" t="s">
        <v>78</v>
      </c>
      <c r="P132" s="92">
        <v>1</v>
      </c>
      <c r="Q132" s="93" t="s">
        <v>516</v>
      </c>
      <c r="R132" s="92" t="s">
        <v>28</v>
      </c>
      <c r="S132" s="93" t="s">
        <v>28</v>
      </c>
      <c r="T132" s="92">
        <v>1</v>
      </c>
      <c r="U132" s="93" t="s">
        <v>24</v>
      </c>
      <c r="V132" s="92">
        <v>2</v>
      </c>
      <c r="W132" s="93" t="s">
        <v>22</v>
      </c>
      <c r="X132" s="92">
        <v>1</v>
      </c>
      <c r="Y132" s="93" t="s">
        <v>23</v>
      </c>
      <c r="Z132" s="91">
        <v>10</v>
      </c>
      <c r="AA132" s="92">
        <v>2</v>
      </c>
      <c r="AB132" s="93" t="s">
        <v>25</v>
      </c>
      <c r="AC132" s="92">
        <v>1</v>
      </c>
      <c r="AD132" s="93" t="s">
        <v>24</v>
      </c>
      <c r="AE132" s="92">
        <v>1</v>
      </c>
      <c r="AF132" s="93" t="s">
        <v>24</v>
      </c>
      <c r="AG132" s="92">
        <v>1</v>
      </c>
      <c r="AH132" s="93" t="s">
        <v>24</v>
      </c>
      <c r="AI132" s="92">
        <v>1</v>
      </c>
      <c r="AJ132" s="93" t="s">
        <v>24</v>
      </c>
      <c r="AK132" s="92">
        <v>1</v>
      </c>
      <c r="AL132" s="93" t="s">
        <v>24</v>
      </c>
      <c r="AM132" s="92">
        <v>1</v>
      </c>
      <c r="AN132" s="93" t="s">
        <v>24</v>
      </c>
      <c r="AO132" s="92" t="s">
        <v>28</v>
      </c>
      <c r="AP132" s="93" t="s">
        <v>28</v>
      </c>
      <c r="AQ132" s="96" t="s">
        <v>28</v>
      </c>
      <c r="AR132" s="95" t="s">
        <v>28</v>
      </c>
      <c r="AS132" s="92">
        <v>1</v>
      </c>
      <c r="AT132" s="93" t="s">
        <v>24</v>
      </c>
      <c r="AU132" s="92" t="s">
        <v>28</v>
      </c>
      <c r="AV132" s="93" t="s">
        <v>28</v>
      </c>
      <c r="AW132" s="92">
        <v>1</v>
      </c>
      <c r="AX132" s="93" t="s">
        <v>24</v>
      </c>
      <c r="AY132" s="92">
        <v>1</v>
      </c>
      <c r="AZ132" s="93" t="s">
        <v>24</v>
      </c>
      <c r="BA132" s="92">
        <v>1</v>
      </c>
      <c r="BB132" s="93" t="s">
        <v>24</v>
      </c>
      <c r="BC132" s="92">
        <v>1</v>
      </c>
      <c r="BD132" s="97" t="s">
        <v>24</v>
      </c>
      <c r="BE132" s="98" t="s">
        <v>28</v>
      </c>
      <c r="BF132" s="93" t="s">
        <v>28</v>
      </c>
      <c r="BG132" s="96" t="s">
        <v>28</v>
      </c>
      <c r="BH132" s="95" t="s">
        <v>28</v>
      </c>
      <c r="BI132" s="91">
        <v>1</v>
      </c>
      <c r="BJ132" s="91" t="s">
        <v>24</v>
      </c>
      <c r="BK132" s="91">
        <v>1</v>
      </c>
      <c r="BL132" s="91" t="s">
        <v>24</v>
      </c>
      <c r="BM132" s="91">
        <v>1</v>
      </c>
      <c r="BN132" s="91" t="s">
        <v>24</v>
      </c>
      <c r="BO132" s="91">
        <v>1</v>
      </c>
      <c r="BP132" s="91" t="s">
        <v>24</v>
      </c>
      <c r="BQ132" s="91">
        <v>1</v>
      </c>
      <c r="BR132" s="91" t="s">
        <v>516</v>
      </c>
      <c r="BS132" s="91">
        <v>1</v>
      </c>
      <c r="BT132" s="91" t="s">
        <v>516</v>
      </c>
      <c r="BU132" s="94" t="s">
        <v>26</v>
      </c>
      <c r="BV132" s="94" t="s">
        <v>30</v>
      </c>
      <c r="BW132" s="99">
        <v>45017</v>
      </c>
      <c r="BX132" s="91">
        <v>2</v>
      </c>
      <c r="BY132" s="91" t="s">
        <v>25</v>
      </c>
      <c r="BZ132" s="91">
        <v>1</v>
      </c>
      <c r="CA132" s="91" t="s">
        <v>24</v>
      </c>
      <c r="CB132" s="100" t="s">
        <v>24</v>
      </c>
    </row>
    <row r="133" spans="1:80" ht="36" customHeight="1" x14ac:dyDescent="0.15">
      <c r="A133" s="90" t="s">
        <v>186</v>
      </c>
      <c r="B133" s="91" t="s">
        <v>18</v>
      </c>
      <c r="C133" s="92" t="s">
        <v>450</v>
      </c>
      <c r="D133" s="93" t="s">
        <v>19</v>
      </c>
      <c r="E133" s="94" t="s">
        <v>187</v>
      </c>
      <c r="F133" s="94" t="s">
        <v>188</v>
      </c>
      <c r="G133" s="92" t="s">
        <v>183</v>
      </c>
      <c r="H133" s="95" t="s">
        <v>189</v>
      </c>
      <c r="I133" s="94" t="s">
        <v>190</v>
      </c>
      <c r="J133" s="94" t="s">
        <v>191</v>
      </c>
      <c r="K133" s="94" t="s">
        <v>185</v>
      </c>
      <c r="L133" s="92">
        <v>23</v>
      </c>
      <c r="M133" s="93" t="s">
        <v>56</v>
      </c>
      <c r="N133" s="92">
        <v>1</v>
      </c>
      <c r="O133" s="93" t="s">
        <v>78</v>
      </c>
      <c r="P133" s="92">
        <v>1</v>
      </c>
      <c r="Q133" s="93" t="s">
        <v>516</v>
      </c>
      <c r="R133" s="92" t="s">
        <v>28</v>
      </c>
      <c r="S133" s="93" t="s">
        <v>28</v>
      </c>
      <c r="T133" s="92">
        <v>1</v>
      </c>
      <c r="U133" s="93" t="s">
        <v>24</v>
      </c>
      <c r="V133" s="92">
        <v>2</v>
      </c>
      <c r="W133" s="93" t="s">
        <v>22</v>
      </c>
      <c r="X133" s="92">
        <v>1</v>
      </c>
      <c r="Y133" s="93" t="s">
        <v>23</v>
      </c>
      <c r="Z133" s="91">
        <v>10</v>
      </c>
      <c r="AA133" s="92">
        <v>2</v>
      </c>
      <c r="AB133" s="93" t="s">
        <v>25</v>
      </c>
      <c r="AC133" s="92">
        <v>1</v>
      </c>
      <c r="AD133" s="93" t="s">
        <v>24</v>
      </c>
      <c r="AE133" s="92">
        <v>1</v>
      </c>
      <c r="AF133" s="93" t="s">
        <v>24</v>
      </c>
      <c r="AG133" s="92">
        <v>1</v>
      </c>
      <c r="AH133" s="93" t="s">
        <v>24</v>
      </c>
      <c r="AI133" s="92">
        <v>1</v>
      </c>
      <c r="AJ133" s="93" t="s">
        <v>24</v>
      </c>
      <c r="AK133" s="92">
        <v>1</v>
      </c>
      <c r="AL133" s="93" t="s">
        <v>24</v>
      </c>
      <c r="AM133" s="92">
        <v>1</v>
      </c>
      <c r="AN133" s="93" t="s">
        <v>24</v>
      </c>
      <c r="AO133" s="92" t="s">
        <v>28</v>
      </c>
      <c r="AP133" s="93" t="s">
        <v>28</v>
      </c>
      <c r="AQ133" s="96" t="s">
        <v>28</v>
      </c>
      <c r="AR133" s="95" t="s">
        <v>28</v>
      </c>
      <c r="AS133" s="92">
        <v>1</v>
      </c>
      <c r="AT133" s="93" t="s">
        <v>24</v>
      </c>
      <c r="AU133" s="92" t="s">
        <v>28</v>
      </c>
      <c r="AV133" s="93" t="s">
        <v>28</v>
      </c>
      <c r="AW133" s="92">
        <v>1</v>
      </c>
      <c r="AX133" s="93" t="s">
        <v>24</v>
      </c>
      <c r="AY133" s="92">
        <v>1</v>
      </c>
      <c r="AZ133" s="93" t="s">
        <v>24</v>
      </c>
      <c r="BA133" s="92">
        <v>1</v>
      </c>
      <c r="BB133" s="93" t="s">
        <v>24</v>
      </c>
      <c r="BC133" s="92">
        <v>1</v>
      </c>
      <c r="BD133" s="97" t="s">
        <v>24</v>
      </c>
      <c r="BE133" s="98" t="s">
        <v>28</v>
      </c>
      <c r="BF133" s="93" t="s">
        <v>28</v>
      </c>
      <c r="BG133" s="96" t="s">
        <v>28</v>
      </c>
      <c r="BH133" s="95" t="s">
        <v>28</v>
      </c>
      <c r="BI133" s="91">
        <v>1</v>
      </c>
      <c r="BJ133" s="91" t="s">
        <v>24</v>
      </c>
      <c r="BK133" s="91">
        <v>1</v>
      </c>
      <c r="BL133" s="91" t="s">
        <v>24</v>
      </c>
      <c r="BM133" s="91">
        <v>1</v>
      </c>
      <c r="BN133" s="91" t="s">
        <v>24</v>
      </c>
      <c r="BO133" s="91">
        <v>1</v>
      </c>
      <c r="BP133" s="91" t="s">
        <v>24</v>
      </c>
      <c r="BQ133" s="91">
        <v>1</v>
      </c>
      <c r="BR133" s="91" t="s">
        <v>516</v>
      </c>
      <c r="BS133" s="91">
        <v>1</v>
      </c>
      <c r="BT133" s="91" t="s">
        <v>516</v>
      </c>
      <c r="BU133" s="94" t="s">
        <v>26</v>
      </c>
      <c r="BV133" s="94" t="s">
        <v>30</v>
      </c>
      <c r="BW133" s="99">
        <v>45017</v>
      </c>
      <c r="BX133" s="91">
        <v>2</v>
      </c>
      <c r="BY133" s="91" t="s">
        <v>25</v>
      </c>
      <c r="BZ133" s="91">
        <v>1</v>
      </c>
      <c r="CA133" s="91" t="s">
        <v>24</v>
      </c>
      <c r="CB133" s="100" t="s">
        <v>24</v>
      </c>
    </row>
    <row r="134" spans="1:80" ht="36" customHeight="1" x14ac:dyDescent="0.15">
      <c r="A134" s="90" t="s">
        <v>192</v>
      </c>
      <c r="B134" s="91" t="s">
        <v>18</v>
      </c>
      <c r="C134" s="92" t="s">
        <v>450</v>
      </c>
      <c r="D134" s="93" t="s">
        <v>19</v>
      </c>
      <c r="E134" s="94" t="s">
        <v>193</v>
      </c>
      <c r="F134" s="94" t="s">
        <v>194</v>
      </c>
      <c r="G134" s="92" t="s">
        <v>183</v>
      </c>
      <c r="H134" s="95" t="s">
        <v>195</v>
      </c>
      <c r="I134" s="94" t="s">
        <v>567</v>
      </c>
      <c r="J134" s="94" t="s">
        <v>567</v>
      </c>
      <c r="K134" s="94" t="s">
        <v>185</v>
      </c>
      <c r="L134" s="92">
        <v>23</v>
      </c>
      <c r="M134" s="93" t="s">
        <v>56</v>
      </c>
      <c r="N134" s="92">
        <v>1</v>
      </c>
      <c r="O134" s="93" t="s">
        <v>78</v>
      </c>
      <c r="P134" s="92">
        <v>1</v>
      </c>
      <c r="Q134" s="93" t="s">
        <v>516</v>
      </c>
      <c r="R134" s="92" t="s">
        <v>28</v>
      </c>
      <c r="S134" s="93" t="s">
        <v>28</v>
      </c>
      <c r="T134" s="92">
        <v>1</v>
      </c>
      <c r="U134" s="93" t="s">
        <v>24</v>
      </c>
      <c r="V134" s="92">
        <v>2</v>
      </c>
      <c r="W134" s="93" t="s">
        <v>22</v>
      </c>
      <c r="X134" s="92">
        <v>1</v>
      </c>
      <c r="Y134" s="93" t="s">
        <v>23</v>
      </c>
      <c r="Z134" s="91">
        <v>10</v>
      </c>
      <c r="AA134" s="92">
        <v>2</v>
      </c>
      <c r="AB134" s="93" t="s">
        <v>25</v>
      </c>
      <c r="AC134" s="92">
        <v>1</v>
      </c>
      <c r="AD134" s="93" t="s">
        <v>24</v>
      </c>
      <c r="AE134" s="92">
        <v>1</v>
      </c>
      <c r="AF134" s="93" t="s">
        <v>24</v>
      </c>
      <c r="AG134" s="92">
        <v>1</v>
      </c>
      <c r="AH134" s="93" t="s">
        <v>24</v>
      </c>
      <c r="AI134" s="92">
        <v>1</v>
      </c>
      <c r="AJ134" s="93" t="s">
        <v>24</v>
      </c>
      <c r="AK134" s="92">
        <v>1</v>
      </c>
      <c r="AL134" s="93" t="s">
        <v>24</v>
      </c>
      <c r="AM134" s="92">
        <v>1</v>
      </c>
      <c r="AN134" s="93" t="s">
        <v>24</v>
      </c>
      <c r="AO134" s="92" t="s">
        <v>28</v>
      </c>
      <c r="AP134" s="93" t="s">
        <v>28</v>
      </c>
      <c r="AQ134" s="96" t="s">
        <v>28</v>
      </c>
      <c r="AR134" s="95" t="s">
        <v>28</v>
      </c>
      <c r="AS134" s="92">
        <v>1</v>
      </c>
      <c r="AT134" s="93" t="s">
        <v>24</v>
      </c>
      <c r="AU134" s="92" t="s">
        <v>28</v>
      </c>
      <c r="AV134" s="93" t="s">
        <v>28</v>
      </c>
      <c r="AW134" s="92">
        <v>1</v>
      </c>
      <c r="AX134" s="93" t="s">
        <v>24</v>
      </c>
      <c r="AY134" s="92">
        <v>1</v>
      </c>
      <c r="AZ134" s="93" t="s">
        <v>24</v>
      </c>
      <c r="BA134" s="92">
        <v>1</v>
      </c>
      <c r="BB134" s="93" t="s">
        <v>24</v>
      </c>
      <c r="BC134" s="92">
        <v>1</v>
      </c>
      <c r="BD134" s="97" t="s">
        <v>24</v>
      </c>
      <c r="BE134" s="98" t="s">
        <v>28</v>
      </c>
      <c r="BF134" s="93" t="s">
        <v>28</v>
      </c>
      <c r="BG134" s="96" t="s">
        <v>28</v>
      </c>
      <c r="BH134" s="95" t="s">
        <v>28</v>
      </c>
      <c r="BI134" s="91">
        <v>1</v>
      </c>
      <c r="BJ134" s="91" t="s">
        <v>24</v>
      </c>
      <c r="BK134" s="91">
        <v>1</v>
      </c>
      <c r="BL134" s="91" t="s">
        <v>24</v>
      </c>
      <c r="BM134" s="91">
        <v>1</v>
      </c>
      <c r="BN134" s="91" t="s">
        <v>24</v>
      </c>
      <c r="BO134" s="91">
        <v>1</v>
      </c>
      <c r="BP134" s="91" t="s">
        <v>24</v>
      </c>
      <c r="BQ134" s="91">
        <v>1</v>
      </c>
      <c r="BR134" s="91" t="s">
        <v>516</v>
      </c>
      <c r="BS134" s="91">
        <v>1</v>
      </c>
      <c r="BT134" s="91" t="s">
        <v>516</v>
      </c>
      <c r="BU134" s="94" t="s">
        <v>26</v>
      </c>
      <c r="BV134" s="94" t="s">
        <v>30</v>
      </c>
      <c r="BW134" s="99">
        <v>45017</v>
      </c>
      <c r="BX134" s="91">
        <v>2</v>
      </c>
      <c r="BY134" s="91" t="s">
        <v>25</v>
      </c>
      <c r="BZ134" s="91">
        <v>1</v>
      </c>
      <c r="CA134" s="91" t="s">
        <v>24</v>
      </c>
      <c r="CB134" s="100" t="s">
        <v>24</v>
      </c>
    </row>
    <row r="135" spans="1:80" ht="36" customHeight="1" x14ac:dyDescent="0.15">
      <c r="A135" s="90" t="s">
        <v>196</v>
      </c>
      <c r="B135" s="91" t="s">
        <v>18</v>
      </c>
      <c r="C135" s="92" t="s">
        <v>450</v>
      </c>
      <c r="D135" s="93" t="s">
        <v>19</v>
      </c>
      <c r="E135" s="94" t="s">
        <v>197</v>
      </c>
      <c r="F135" s="94" t="s">
        <v>198</v>
      </c>
      <c r="G135" s="92" t="s">
        <v>183</v>
      </c>
      <c r="H135" s="95" t="s">
        <v>199</v>
      </c>
      <c r="I135" s="94" t="s">
        <v>330</v>
      </c>
      <c r="J135" s="94" t="s">
        <v>330</v>
      </c>
      <c r="K135" s="94" t="s">
        <v>185</v>
      </c>
      <c r="L135" s="92">
        <v>23</v>
      </c>
      <c r="M135" s="93" t="s">
        <v>56</v>
      </c>
      <c r="N135" s="92">
        <v>1</v>
      </c>
      <c r="O135" s="93" t="s">
        <v>78</v>
      </c>
      <c r="P135" s="92">
        <v>1</v>
      </c>
      <c r="Q135" s="93" t="s">
        <v>516</v>
      </c>
      <c r="R135" s="92" t="s">
        <v>28</v>
      </c>
      <c r="S135" s="93" t="s">
        <v>28</v>
      </c>
      <c r="T135" s="92">
        <v>1</v>
      </c>
      <c r="U135" s="93" t="s">
        <v>24</v>
      </c>
      <c r="V135" s="92">
        <v>2</v>
      </c>
      <c r="W135" s="93" t="s">
        <v>22</v>
      </c>
      <c r="X135" s="92">
        <v>1</v>
      </c>
      <c r="Y135" s="93" t="s">
        <v>23</v>
      </c>
      <c r="Z135" s="91">
        <v>10</v>
      </c>
      <c r="AA135" s="92">
        <v>2</v>
      </c>
      <c r="AB135" s="93" t="s">
        <v>25</v>
      </c>
      <c r="AC135" s="92">
        <v>1</v>
      </c>
      <c r="AD135" s="93" t="s">
        <v>24</v>
      </c>
      <c r="AE135" s="92">
        <v>1</v>
      </c>
      <c r="AF135" s="93" t="s">
        <v>24</v>
      </c>
      <c r="AG135" s="92">
        <v>1</v>
      </c>
      <c r="AH135" s="93" t="s">
        <v>24</v>
      </c>
      <c r="AI135" s="92">
        <v>1</v>
      </c>
      <c r="AJ135" s="93" t="s">
        <v>24</v>
      </c>
      <c r="AK135" s="92">
        <v>1</v>
      </c>
      <c r="AL135" s="93" t="s">
        <v>24</v>
      </c>
      <c r="AM135" s="92">
        <v>1</v>
      </c>
      <c r="AN135" s="93" t="s">
        <v>24</v>
      </c>
      <c r="AO135" s="92" t="s">
        <v>28</v>
      </c>
      <c r="AP135" s="93" t="s">
        <v>28</v>
      </c>
      <c r="AQ135" s="96" t="s">
        <v>28</v>
      </c>
      <c r="AR135" s="95" t="s">
        <v>28</v>
      </c>
      <c r="AS135" s="92">
        <v>1</v>
      </c>
      <c r="AT135" s="93" t="s">
        <v>24</v>
      </c>
      <c r="AU135" s="92" t="s">
        <v>28</v>
      </c>
      <c r="AV135" s="93" t="s">
        <v>28</v>
      </c>
      <c r="AW135" s="92">
        <v>1</v>
      </c>
      <c r="AX135" s="93" t="s">
        <v>24</v>
      </c>
      <c r="AY135" s="92">
        <v>1</v>
      </c>
      <c r="AZ135" s="93" t="s">
        <v>24</v>
      </c>
      <c r="BA135" s="92">
        <v>1</v>
      </c>
      <c r="BB135" s="93" t="s">
        <v>24</v>
      </c>
      <c r="BC135" s="92">
        <v>1</v>
      </c>
      <c r="BD135" s="97" t="s">
        <v>24</v>
      </c>
      <c r="BE135" s="98" t="s">
        <v>28</v>
      </c>
      <c r="BF135" s="93" t="s">
        <v>28</v>
      </c>
      <c r="BG135" s="96" t="s">
        <v>28</v>
      </c>
      <c r="BH135" s="95" t="s">
        <v>28</v>
      </c>
      <c r="BI135" s="91">
        <v>1</v>
      </c>
      <c r="BJ135" s="91" t="s">
        <v>24</v>
      </c>
      <c r="BK135" s="91">
        <v>1</v>
      </c>
      <c r="BL135" s="91" t="s">
        <v>24</v>
      </c>
      <c r="BM135" s="91">
        <v>1</v>
      </c>
      <c r="BN135" s="91" t="s">
        <v>24</v>
      </c>
      <c r="BO135" s="91">
        <v>1</v>
      </c>
      <c r="BP135" s="91" t="s">
        <v>24</v>
      </c>
      <c r="BQ135" s="91">
        <v>1</v>
      </c>
      <c r="BR135" s="91" t="s">
        <v>516</v>
      </c>
      <c r="BS135" s="91">
        <v>1</v>
      </c>
      <c r="BT135" s="91" t="s">
        <v>516</v>
      </c>
      <c r="BU135" s="94" t="s">
        <v>26</v>
      </c>
      <c r="BV135" s="94" t="s">
        <v>30</v>
      </c>
      <c r="BW135" s="99">
        <v>45017</v>
      </c>
      <c r="BX135" s="91">
        <v>2</v>
      </c>
      <c r="BY135" s="91" t="s">
        <v>25</v>
      </c>
      <c r="BZ135" s="91">
        <v>1</v>
      </c>
      <c r="CA135" s="91" t="s">
        <v>24</v>
      </c>
      <c r="CB135" s="100" t="s">
        <v>24</v>
      </c>
    </row>
    <row r="136" spans="1:80" ht="36" customHeight="1" x14ac:dyDescent="0.15">
      <c r="A136" s="90" t="s">
        <v>132</v>
      </c>
      <c r="B136" s="91" t="s">
        <v>18</v>
      </c>
      <c r="C136" s="92" t="s">
        <v>450</v>
      </c>
      <c r="D136" s="93" t="s">
        <v>19</v>
      </c>
      <c r="E136" s="94" t="s">
        <v>133</v>
      </c>
      <c r="F136" s="94" t="s">
        <v>134</v>
      </c>
      <c r="G136" s="92" t="s">
        <v>135</v>
      </c>
      <c r="H136" s="95" t="s">
        <v>136</v>
      </c>
      <c r="I136" s="94" t="s">
        <v>137</v>
      </c>
      <c r="J136" s="94" t="s">
        <v>138</v>
      </c>
      <c r="K136" s="94" t="s">
        <v>139</v>
      </c>
      <c r="L136" s="92">
        <v>17</v>
      </c>
      <c r="M136" s="93" t="s">
        <v>379</v>
      </c>
      <c r="N136" s="92">
        <v>1</v>
      </c>
      <c r="O136" s="93" t="s">
        <v>78</v>
      </c>
      <c r="P136" s="92">
        <v>1</v>
      </c>
      <c r="Q136" s="93" t="s">
        <v>516</v>
      </c>
      <c r="R136" s="92" t="s">
        <v>28</v>
      </c>
      <c r="S136" s="93" t="s">
        <v>28</v>
      </c>
      <c r="T136" s="92">
        <v>1</v>
      </c>
      <c r="U136" s="93" t="s">
        <v>24</v>
      </c>
      <c r="V136" s="92">
        <v>2</v>
      </c>
      <c r="W136" s="93" t="s">
        <v>22</v>
      </c>
      <c r="X136" s="92">
        <v>1</v>
      </c>
      <c r="Y136" s="93" t="s">
        <v>23</v>
      </c>
      <c r="Z136" s="91">
        <v>126</v>
      </c>
      <c r="AA136" s="92">
        <v>2</v>
      </c>
      <c r="AB136" s="93" t="s">
        <v>25</v>
      </c>
      <c r="AC136" s="92">
        <v>1</v>
      </c>
      <c r="AD136" s="93" t="s">
        <v>24</v>
      </c>
      <c r="AE136" s="92">
        <v>1</v>
      </c>
      <c r="AF136" s="93" t="s">
        <v>24</v>
      </c>
      <c r="AG136" s="92">
        <v>1</v>
      </c>
      <c r="AH136" s="93" t="s">
        <v>24</v>
      </c>
      <c r="AI136" s="92">
        <v>1</v>
      </c>
      <c r="AJ136" s="93" t="s">
        <v>24</v>
      </c>
      <c r="AK136" s="92">
        <v>3</v>
      </c>
      <c r="AL136" s="93" t="s">
        <v>311</v>
      </c>
      <c r="AM136" s="92">
        <v>1</v>
      </c>
      <c r="AN136" s="93" t="s">
        <v>24</v>
      </c>
      <c r="AO136" s="92" t="s">
        <v>28</v>
      </c>
      <c r="AP136" s="93" t="s">
        <v>28</v>
      </c>
      <c r="AQ136" s="96" t="s">
        <v>28</v>
      </c>
      <c r="AR136" s="95" t="s">
        <v>28</v>
      </c>
      <c r="AS136" s="92">
        <v>1</v>
      </c>
      <c r="AT136" s="93" t="s">
        <v>24</v>
      </c>
      <c r="AU136" s="92" t="s">
        <v>28</v>
      </c>
      <c r="AV136" s="93" t="s">
        <v>28</v>
      </c>
      <c r="AW136" s="92">
        <v>1</v>
      </c>
      <c r="AX136" s="93" t="s">
        <v>24</v>
      </c>
      <c r="AY136" s="92">
        <v>1</v>
      </c>
      <c r="AZ136" s="93" t="s">
        <v>24</v>
      </c>
      <c r="BA136" s="92">
        <v>1</v>
      </c>
      <c r="BB136" s="93" t="s">
        <v>24</v>
      </c>
      <c r="BC136" s="92">
        <v>2</v>
      </c>
      <c r="BD136" s="97" t="s">
        <v>21</v>
      </c>
      <c r="BE136" s="98">
        <v>2</v>
      </c>
      <c r="BF136" s="93" t="s">
        <v>313</v>
      </c>
      <c r="BG136" s="96" t="s">
        <v>28</v>
      </c>
      <c r="BH136" s="95" t="s">
        <v>28</v>
      </c>
      <c r="BI136" s="91">
        <v>1</v>
      </c>
      <c r="BJ136" s="91" t="s">
        <v>24</v>
      </c>
      <c r="BK136" s="91">
        <v>1</v>
      </c>
      <c r="BL136" s="91" t="s">
        <v>24</v>
      </c>
      <c r="BM136" s="91">
        <v>1</v>
      </c>
      <c r="BN136" s="91" t="s">
        <v>24</v>
      </c>
      <c r="BO136" s="91">
        <v>3</v>
      </c>
      <c r="BP136" s="91" t="s">
        <v>310</v>
      </c>
      <c r="BQ136" s="91">
        <v>1</v>
      </c>
      <c r="BR136" s="91" t="s">
        <v>516</v>
      </c>
      <c r="BS136" s="91">
        <v>1</v>
      </c>
      <c r="BT136" s="91" t="s">
        <v>516</v>
      </c>
      <c r="BU136" s="94" t="s">
        <v>26</v>
      </c>
      <c r="BV136" s="94" t="s">
        <v>30</v>
      </c>
      <c r="BW136" s="99">
        <v>45017</v>
      </c>
      <c r="BX136" s="91">
        <v>2</v>
      </c>
      <c r="BY136" s="91" t="s">
        <v>25</v>
      </c>
      <c r="BZ136" s="91">
        <v>3</v>
      </c>
      <c r="CA136" s="91" t="s">
        <v>721</v>
      </c>
      <c r="CB136" s="100" t="s">
        <v>24</v>
      </c>
    </row>
    <row r="137" spans="1:80" ht="36" customHeight="1" x14ac:dyDescent="0.15">
      <c r="A137" s="90" t="s">
        <v>290</v>
      </c>
      <c r="B137" s="91" t="s">
        <v>18</v>
      </c>
      <c r="C137" s="92" t="s">
        <v>450</v>
      </c>
      <c r="D137" s="93" t="s">
        <v>19</v>
      </c>
      <c r="E137" s="94" t="s">
        <v>291</v>
      </c>
      <c r="F137" s="94" t="s">
        <v>549</v>
      </c>
      <c r="G137" s="92" t="s">
        <v>135</v>
      </c>
      <c r="H137" s="95" t="s">
        <v>550</v>
      </c>
      <c r="I137" s="94" t="s">
        <v>551</v>
      </c>
      <c r="J137" s="94" t="s">
        <v>552</v>
      </c>
      <c r="K137" s="94" t="s">
        <v>292</v>
      </c>
      <c r="L137" s="92">
        <v>17</v>
      </c>
      <c r="M137" s="93" t="s">
        <v>379</v>
      </c>
      <c r="N137" s="92">
        <v>2</v>
      </c>
      <c r="O137" s="93" t="s">
        <v>20</v>
      </c>
      <c r="P137" s="92">
        <v>1</v>
      </c>
      <c r="Q137" s="93" t="s">
        <v>516</v>
      </c>
      <c r="R137" s="92" t="s">
        <v>28</v>
      </c>
      <c r="S137" s="93" t="s">
        <v>28</v>
      </c>
      <c r="T137" s="92">
        <v>1</v>
      </c>
      <c r="U137" s="93" t="s">
        <v>24</v>
      </c>
      <c r="V137" s="92">
        <v>2</v>
      </c>
      <c r="W137" s="93" t="s">
        <v>22</v>
      </c>
      <c r="X137" s="92">
        <v>1</v>
      </c>
      <c r="Y137" s="93" t="s">
        <v>23</v>
      </c>
      <c r="Z137" s="91">
        <v>10</v>
      </c>
      <c r="AA137" s="92">
        <v>2</v>
      </c>
      <c r="AB137" s="93" t="s">
        <v>25</v>
      </c>
      <c r="AC137" s="92">
        <v>1</v>
      </c>
      <c r="AD137" s="93" t="s">
        <v>24</v>
      </c>
      <c r="AE137" s="92">
        <v>1</v>
      </c>
      <c r="AF137" s="93" t="s">
        <v>24</v>
      </c>
      <c r="AG137" s="92">
        <v>1</v>
      </c>
      <c r="AH137" s="93" t="s">
        <v>24</v>
      </c>
      <c r="AI137" s="92">
        <v>1</v>
      </c>
      <c r="AJ137" s="93" t="s">
        <v>24</v>
      </c>
      <c r="AK137" s="92">
        <v>1</v>
      </c>
      <c r="AL137" s="93" t="s">
        <v>24</v>
      </c>
      <c r="AM137" s="92">
        <v>1</v>
      </c>
      <c r="AN137" s="93" t="s">
        <v>24</v>
      </c>
      <c r="AO137" s="92" t="s">
        <v>28</v>
      </c>
      <c r="AP137" s="93" t="s">
        <v>28</v>
      </c>
      <c r="AQ137" s="96" t="s">
        <v>28</v>
      </c>
      <c r="AR137" s="95" t="s">
        <v>28</v>
      </c>
      <c r="AS137" s="92">
        <v>1</v>
      </c>
      <c r="AT137" s="93" t="s">
        <v>24</v>
      </c>
      <c r="AU137" s="92" t="s">
        <v>28</v>
      </c>
      <c r="AV137" s="93" t="s">
        <v>28</v>
      </c>
      <c r="AW137" s="92">
        <v>1</v>
      </c>
      <c r="AX137" s="93" t="s">
        <v>24</v>
      </c>
      <c r="AY137" s="92">
        <v>1</v>
      </c>
      <c r="AZ137" s="93" t="s">
        <v>24</v>
      </c>
      <c r="BA137" s="92">
        <v>2</v>
      </c>
      <c r="BB137" s="93" t="s">
        <v>21</v>
      </c>
      <c r="BC137" s="92">
        <v>1</v>
      </c>
      <c r="BD137" s="97" t="s">
        <v>24</v>
      </c>
      <c r="BE137" s="98" t="s">
        <v>28</v>
      </c>
      <c r="BF137" s="93" t="s">
        <v>28</v>
      </c>
      <c r="BG137" s="96" t="s">
        <v>28</v>
      </c>
      <c r="BH137" s="95" t="s">
        <v>28</v>
      </c>
      <c r="BI137" s="91">
        <v>1</v>
      </c>
      <c r="BJ137" s="91" t="s">
        <v>24</v>
      </c>
      <c r="BK137" s="91">
        <v>1</v>
      </c>
      <c r="BL137" s="91" t="s">
        <v>24</v>
      </c>
      <c r="BM137" s="91">
        <v>1</v>
      </c>
      <c r="BN137" s="91" t="s">
        <v>24</v>
      </c>
      <c r="BO137" s="91">
        <v>4</v>
      </c>
      <c r="BP137" s="91" t="s">
        <v>517</v>
      </c>
      <c r="BQ137" s="91">
        <v>1</v>
      </c>
      <c r="BR137" s="91" t="s">
        <v>516</v>
      </c>
      <c r="BS137" s="91">
        <v>1</v>
      </c>
      <c r="BT137" s="91" t="s">
        <v>516</v>
      </c>
      <c r="BU137" s="94" t="s">
        <v>26</v>
      </c>
      <c r="BV137" s="94" t="s">
        <v>30</v>
      </c>
      <c r="BW137" s="99">
        <v>45017</v>
      </c>
      <c r="BX137" s="91">
        <v>2</v>
      </c>
      <c r="BY137" s="91" t="s">
        <v>25</v>
      </c>
      <c r="BZ137" s="91">
        <v>1</v>
      </c>
      <c r="CA137" s="91" t="s">
        <v>24</v>
      </c>
      <c r="CB137" s="100" t="s">
        <v>24</v>
      </c>
    </row>
    <row r="138" spans="1:80" ht="36" customHeight="1" x14ac:dyDescent="0.15">
      <c r="A138" s="90" t="s">
        <v>332</v>
      </c>
      <c r="B138" s="91" t="s">
        <v>18</v>
      </c>
      <c r="C138" s="92" t="s">
        <v>450</v>
      </c>
      <c r="D138" s="93" t="s">
        <v>19</v>
      </c>
      <c r="E138" s="94" t="s">
        <v>333</v>
      </c>
      <c r="F138" s="94" t="s">
        <v>334</v>
      </c>
      <c r="G138" s="92" t="s">
        <v>135</v>
      </c>
      <c r="H138" s="95" t="s">
        <v>335</v>
      </c>
      <c r="I138" s="94" t="s">
        <v>336</v>
      </c>
      <c r="J138" s="94" t="s">
        <v>337</v>
      </c>
      <c r="K138" s="94" t="s">
        <v>338</v>
      </c>
      <c r="L138" s="92">
        <v>17</v>
      </c>
      <c r="M138" s="93" t="s">
        <v>379</v>
      </c>
      <c r="N138" s="92">
        <v>2</v>
      </c>
      <c r="O138" s="93" t="s">
        <v>20</v>
      </c>
      <c r="P138" s="92">
        <v>1</v>
      </c>
      <c r="Q138" s="93" t="s">
        <v>516</v>
      </c>
      <c r="R138" s="92" t="s">
        <v>28</v>
      </c>
      <c r="S138" s="93" t="s">
        <v>28</v>
      </c>
      <c r="T138" s="92">
        <v>1</v>
      </c>
      <c r="U138" s="93" t="s">
        <v>24</v>
      </c>
      <c r="V138" s="92">
        <v>2</v>
      </c>
      <c r="W138" s="93" t="s">
        <v>22</v>
      </c>
      <c r="X138" s="92">
        <v>1</v>
      </c>
      <c r="Y138" s="93" t="s">
        <v>23</v>
      </c>
      <c r="Z138" s="91">
        <v>10</v>
      </c>
      <c r="AA138" s="92">
        <v>2</v>
      </c>
      <c r="AB138" s="93" t="s">
        <v>25</v>
      </c>
      <c r="AC138" s="92">
        <v>1</v>
      </c>
      <c r="AD138" s="93" t="s">
        <v>24</v>
      </c>
      <c r="AE138" s="92">
        <v>1</v>
      </c>
      <c r="AF138" s="93" t="s">
        <v>24</v>
      </c>
      <c r="AG138" s="92">
        <v>1</v>
      </c>
      <c r="AH138" s="93" t="s">
        <v>24</v>
      </c>
      <c r="AI138" s="92">
        <v>1</v>
      </c>
      <c r="AJ138" s="93" t="s">
        <v>24</v>
      </c>
      <c r="AK138" s="92">
        <v>3</v>
      </c>
      <c r="AL138" s="93" t="s">
        <v>311</v>
      </c>
      <c r="AM138" s="92">
        <v>2</v>
      </c>
      <c r="AN138" s="93" t="s">
        <v>21</v>
      </c>
      <c r="AO138" s="92">
        <v>6</v>
      </c>
      <c r="AP138" s="93" t="s">
        <v>25</v>
      </c>
      <c r="AQ138" s="96" t="s">
        <v>28</v>
      </c>
      <c r="AR138" s="95" t="s">
        <v>28</v>
      </c>
      <c r="AS138" s="92">
        <v>2</v>
      </c>
      <c r="AT138" s="93" t="s">
        <v>21</v>
      </c>
      <c r="AU138" s="92">
        <v>1</v>
      </c>
      <c r="AV138" s="93" t="s">
        <v>25</v>
      </c>
      <c r="AW138" s="92">
        <v>1</v>
      </c>
      <c r="AX138" s="93" t="s">
        <v>24</v>
      </c>
      <c r="AY138" s="92">
        <v>1</v>
      </c>
      <c r="AZ138" s="93" t="s">
        <v>24</v>
      </c>
      <c r="BA138" s="92">
        <v>1</v>
      </c>
      <c r="BB138" s="93" t="s">
        <v>24</v>
      </c>
      <c r="BC138" s="92">
        <v>1</v>
      </c>
      <c r="BD138" s="97" t="s">
        <v>24</v>
      </c>
      <c r="BE138" s="98" t="s">
        <v>28</v>
      </c>
      <c r="BF138" s="93" t="s">
        <v>28</v>
      </c>
      <c r="BG138" s="96" t="s">
        <v>28</v>
      </c>
      <c r="BH138" s="95" t="s">
        <v>28</v>
      </c>
      <c r="BI138" s="91">
        <v>2</v>
      </c>
      <c r="BJ138" s="91" t="s">
        <v>21</v>
      </c>
      <c r="BK138" s="91">
        <v>1</v>
      </c>
      <c r="BL138" s="91" t="s">
        <v>24</v>
      </c>
      <c r="BM138" s="91">
        <v>1</v>
      </c>
      <c r="BN138" s="91" t="s">
        <v>24</v>
      </c>
      <c r="BO138" s="91">
        <v>3</v>
      </c>
      <c r="BP138" s="91" t="s">
        <v>310</v>
      </c>
      <c r="BQ138" s="91">
        <v>1</v>
      </c>
      <c r="BR138" s="91" t="s">
        <v>516</v>
      </c>
      <c r="BS138" s="91">
        <v>1</v>
      </c>
      <c r="BT138" s="91" t="s">
        <v>516</v>
      </c>
      <c r="BU138" s="94" t="s">
        <v>26</v>
      </c>
      <c r="BV138" s="94" t="s">
        <v>30</v>
      </c>
      <c r="BW138" s="99">
        <v>45078</v>
      </c>
      <c r="BX138" s="91">
        <v>2</v>
      </c>
      <c r="BY138" s="91" t="s">
        <v>25</v>
      </c>
      <c r="BZ138" s="91">
        <v>1</v>
      </c>
      <c r="CA138" s="91" t="s">
        <v>24</v>
      </c>
      <c r="CB138" s="100" t="s">
        <v>21</v>
      </c>
    </row>
    <row r="139" spans="1:80" ht="36" customHeight="1" x14ac:dyDescent="0.15">
      <c r="A139" s="90" t="s">
        <v>319</v>
      </c>
      <c r="B139" s="91" t="s">
        <v>18</v>
      </c>
      <c r="C139" s="92" t="s">
        <v>450</v>
      </c>
      <c r="D139" s="93" t="s">
        <v>19</v>
      </c>
      <c r="E139" s="94" t="s">
        <v>320</v>
      </c>
      <c r="F139" s="94" t="s">
        <v>134</v>
      </c>
      <c r="G139" s="92" t="s">
        <v>135</v>
      </c>
      <c r="H139" s="95" t="s">
        <v>321</v>
      </c>
      <c r="I139" s="94" t="s">
        <v>322</v>
      </c>
      <c r="J139" s="94" t="s">
        <v>323</v>
      </c>
      <c r="K139" s="94" t="s">
        <v>324</v>
      </c>
      <c r="L139" s="92">
        <v>17</v>
      </c>
      <c r="M139" s="93" t="s">
        <v>379</v>
      </c>
      <c r="N139" s="92">
        <v>2</v>
      </c>
      <c r="O139" s="93" t="s">
        <v>20</v>
      </c>
      <c r="P139" s="92">
        <v>1</v>
      </c>
      <c r="Q139" s="93" t="s">
        <v>516</v>
      </c>
      <c r="R139" s="92" t="s">
        <v>28</v>
      </c>
      <c r="S139" s="93" t="s">
        <v>28</v>
      </c>
      <c r="T139" s="92">
        <v>1</v>
      </c>
      <c r="U139" s="93" t="s">
        <v>24</v>
      </c>
      <c r="V139" s="92">
        <v>2</v>
      </c>
      <c r="W139" s="93" t="s">
        <v>22</v>
      </c>
      <c r="X139" s="92">
        <v>1</v>
      </c>
      <c r="Y139" s="93" t="s">
        <v>23</v>
      </c>
      <c r="Z139" s="91">
        <v>10</v>
      </c>
      <c r="AA139" s="92">
        <v>2</v>
      </c>
      <c r="AB139" s="93" t="s">
        <v>25</v>
      </c>
      <c r="AC139" s="92">
        <v>1</v>
      </c>
      <c r="AD139" s="93" t="s">
        <v>24</v>
      </c>
      <c r="AE139" s="92">
        <v>1</v>
      </c>
      <c r="AF139" s="93" t="s">
        <v>24</v>
      </c>
      <c r="AG139" s="92">
        <v>1</v>
      </c>
      <c r="AH139" s="93" t="s">
        <v>24</v>
      </c>
      <c r="AI139" s="92">
        <v>1</v>
      </c>
      <c r="AJ139" s="93" t="s">
        <v>24</v>
      </c>
      <c r="AK139" s="92">
        <v>4</v>
      </c>
      <c r="AL139" s="93" t="s">
        <v>25</v>
      </c>
      <c r="AM139" s="92">
        <v>2</v>
      </c>
      <c r="AN139" s="93" t="s">
        <v>21</v>
      </c>
      <c r="AO139" s="92">
        <v>6</v>
      </c>
      <c r="AP139" s="93" t="s">
        <v>25</v>
      </c>
      <c r="AQ139" s="96" t="s">
        <v>28</v>
      </c>
      <c r="AR139" s="95" t="s">
        <v>28</v>
      </c>
      <c r="AS139" s="92">
        <v>2</v>
      </c>
      <c r="AT139" s="93" t="s">
        <v>21</v>
      </c>
      <c r="AU139" s="92">
        <v>2</v>
      </c>
      <c r="AV139" s="93" t="s">
        <v>257</v>
      </c>
      <c r="AW139" s="92">
        <v>1</v>
      </c>
      <c r="AX139" s="93" t="s">
        <v>24</v>
      </c>
      <c r="AY139" s="92">
        <v>1</v>
      </c>
      <c r="AZ139" s="93" t="s">
        <v>24</v>
      </c>
      <c r="BA139" s="92">
        <v>1</v>
      </c>
      <c r="BB139" s="93" t="s">
        <v>24</v>
      </c>
      <c r="BC139" s="92">
        <v>1</v>
      </c>
      <c r="BD139" s="97" t="s">
        <v>24</v>
      </c>
      <c r="BE139" s="98" t="s">
        <v>28</v>
      </c>
      <c r="BF139" s="93" t="s">
        <v>28</v>
      </c>
      <c r="BG139" s="96" t="s">
        <v>28</v>
      </c>
      <c r="BH139" s="95" t="s">
        <v>28</v>
      </c>
      <c r="BI139" s="91">
        <v>1</v>
      </c>
      <c r="BJ139" s="91" t="s">
        <v>24</v>
      </c>
      <c r="BK139" s="91">
        <v>1</v>
      </c>
      <c r="BL139" s="91" t="s">
        <v>24</v>
      </c>
      <c r="BM139" s="91">
        <v>1</v>
      </c>
      <c r="BN139" s="91" t="s">
        <v>24</v>
      </c>
      <c r="BO139" s="91">
        <v>2</v>
      </c>
      <c r="BP139" s="91" t="s">
        <v>718</v>
      </c>
      <c r="BQ139" s="91">
        <v>1</v>
      </c>
      <c r="BR139" s="91" t="s">
        <v>516</v>
      </c>
      <c r="BS139" s="91">
        <v>1</v>
      </c>
      <c r="BT139" s="91" t="s">
        <v>516</v>
      </c>
      <c r="BU139" s="94" t="s">
        <v>26</v>
      </c>
      <c r="BV139" s="94" t="s">
        <v>30</v>
      </c>
      <c r="BW139" s="99">
        <v>44835</v>
      </c>
      <c r="BX139" s="91">
        <v>2</v>
      </c>
      <c r="BY139" s="91" t="s">
        <v>25</v>
      </c>
      <c r="BZ139" s="91">
        <v>1</v>
      </c>
      <c r="CA139" s="91" t="s">
        <v>24</v>
      </c>
      <c r="CB139" s="100" t="s">
        <v>21</v>
      </c>
    </row>
    <row r="140" spans="1:80" ht="36" customHeight="1" x14ac:dyDescent="0.15">
      <c r="A140" s="90" t="s">
        <v>325</v>
      </c>
      <c r="B140" s="91" t="s">
        <v>18</v>
      </c>
      <c r="C140" s="92" t="s">
        <v>450</v>
      </c>
      <c r="D140" s="93" t="s">
        <v>19</v>
      </c>
      <c r="E140" s="94" t="s">
        <v>326</v>
      </c>
      <c r="F140" s="94" t="s">
        <v>134</v>
      </c>
      <c r="G140" s="92" t="s">
        <v>135</v>
      </c>
      <c r="H140" s="95" t="s">
        <v>327</v>
      </c>
      <c r="I140" s="94" t="s">
        <v>328</v>
      </c>
      <c r="J140" s="94" t="s">
        <v>328</v>
      </c>
      <c r="K140" s="94" t="s">
        <v>329</v>
      </c>
      <c r="L140" s="92">
        <v>17</v>
      </c>
      <c r="M140" s="93" t="s">
        <v>379</v>
      </c>
      <c r="N140" s="92">
        <v>2</v>
      </c>
      <c r="O140" s="93" t="s">
        <v>20</v>
      </c>
      <c r="P140" s="92">
        <v>1</v>
      </c>
      <c r="Q140" s="93" t="s">
        <v>516</v>
      </c>
      <c r="R140" s="92" t="s">
        <v>28</v>
      </c>
      <c r="S140" s="93" t="s">
        <v>28</v>
      </c>
      <c r="T140" s="92">
        <v>1</v>
      </c>
      <c r="U140" s="93" t="s">
        <v>24</v>
      </c>
      <c r="V140" s="92">
        <v>2</v>
      </c>
      <c r="W140" s="93" t="s">
        <v>22</v>
      </c>
      <c r="X140" s="92">
        <v>1</v>
      </c>
      <c r="Y140" s="93" t="s">
        <v>23</v>
      </c>
      <c r="Z140" s="91">
        <v>10</v>
      </c>
      <c r="AA140" s="92">
        <v>2</v>
      </c>
      <c r="AB140" s="93" t="s">
        <v>25</v>
      </c>
      <c r="AC140" s="92">
        <v>1</v>
      </c>
      <c r="AD140" s="93" t="s">
        <v>24</v>
      </c>
      <c r="AE140" s="92">
        <v>1</v>
      </c>
      <c r="AF140" s="93" t="s">
        <v>24</v>
      </c>
      <c r="AG140" s="92">
        <v>1</v>
      </c>
      <c r="AH140" s="93" t="s">
        <v>24</v>
      </c>
      <c r="AI140" s="92">
        <v>1</v>
      </c>
      <c r="AJ140" s="93" t="s">
        <v>24</v>
      </c>
      <c r="AK140" s="92">
        <v>3</v>
      </c>
      <c r="AL140" s="93" t="s">
        <v>311</v>
      </c>
      <c r="AM140" s="92">
        <v>2</v>
      </c>
      <c r="AN140" s="93" t="s">
        <v>21</v>
      </c>
      <c r="AO140" s="92">
        <v>6</v>
      </c>
      <c r="AP140" s="93" t="s">
        <v>25</v>
      </c>
      <c r="AQ140" s="96" t="s">
        <v>28</v>
      </c>
      <c r="AR140" s="95" t="s">
        <v>28</v>
      </c>
      <c r="AS140" s="92">
        <v>1</v>
      </c>
      <c r="AT140" s="93" t="s">
        <v>24</v>
      </c>
      <c r="AU140" s="92" t="s">
        <v>28</v>
      </c>
      <c r="AV140" s="93" t="s">
        <v>28</v>
      </c>
      <c r="AW140" s="92">
        <v>1</v>
      </c>
      <c r="AX140" s="93" t="s">
        <v>24</v>
      </c>
      <c r="AY140" s="92">
        <v>1</v>
      </c>
      <c r="AZ140" s="93" t="s">
        <v>24</v>
      </c>
      <c r="BA140" s="92">
        <v>1</v>
      </c>
      <c r="BB140" s="93" t="s">
        <v>24</v>
      </c>
      <c r="BC140" s="92">
        <v>1</v>
      </c>
      <c r="BD140" s="97" t="s">
        <v>24</v>
      </c>
      <c r="BE140" s="98" t="s">
        <v>28</v>
      </c>
      <c r="BF140" s="93" t="s">
        <v>28</v>
      </c>
      <c r="BG140" s="96" t="s">
        <v>28</v>
      </c>
      <c r="BH140" s="95" t="s">
        <v>28</v>
      </c>
      <c r="BI140" s="91">
        <v>1</v>
      </c>
      <c r="BJ140" s="91" t="s">
        <v>24</v>
      </c>
      <c r="BK140" s="91">
        <v>1</v>
      </c>
      <c r="BL140" s="91" t="s">
        <v>24</v>
      </c>
      <c r="BM140" s="91">
        <v>1</v>
      </c>
      <c r="BN140" s="91" t="s">
        <v>24</v>
      </c>
      <c r="BO140" s="91">
        <v>5</v>
      </c>
      <c r="BP140" s="91" t="s">
        <v>719</v>
      </c>
      <c r="BQ140" s="91">
        <v>1</v>
      </c>
      <c r="BR140" s="91" t="s">
        <v>516</v>
      </c>
      <c r="BS140" s="91">
        <v>1</v>
      </c>
      <c r="BT140" s="91" t="s">
        <v>516</v>
      </c>
      <c r="BU140" s="94" t="s">
        <v>26</v>
      </c>
      <c r="BV140" s="94" t="s">
        <v>30</v>
      </c>
      <c r="BW140" s="99">
        <v>45017</v>
      </c>
      <c r="BX140" s="91">
        <v>2</v>
      </c>
      <c r="BY140" s="91" t="s">
        <v>25</v>
      </c>
      <c r="BZ140" s="91">
        <v>2</v>
      </c>
      <c r="CA140" s="91" t="s">
        <v>720</v>
      </c>
      <c r="CB140" s="100" t="s">
        <v>24</v>
      </c>
    </row>
    <row r="141" spans="1:80" ht="36" customHeight="1" x14ac:dyDescent="0.15">
      <c r="A141" s="90" t="s">
        <v>342</v>
      </c>
      <c r="B141" s="91" t="s">
        <v>18</v>
      </c>
      <c r="C141" s="92" t="s">
        <v>450</v>
      </c>
      <c r="D141" s="93" t="s">
        <v>19</v>
      </c>
      <c r="E141" s="94" t="s">
        <v>343</v>
      </c>
      <c r="F141" s="94" t="s">
        <v>344</v>
      </c>
      <c r="G141" s="92" t="s">
        <v>135</v>
      </c>
      <c r="H141" s="95" t="s">
        <v>345</v>
      </c>
      <c r="I141" s="94" t="s">
        <v>346</v>
      </c>
      <c r="J141" s="94" t="s">
        <v>347</v>
      </c>
      <c r="K141" s="94" t="s">
        <v>348</v>
      </c>
      <c r="L141" s="92">
        <v>17</v>
      </c>
      <c r="M141" s="93" t="s">
        <v>379</v>
      </c>
      <c r="N141" s="92">
        <v>2</v>
      </c>
      <c r="O141" s="93" t="s">
        <v>20</v>
      </c>
      <c r="P141" s="92">
        <v>1</v>
      </c>
      <c r="Q141" s="93" t="s">
        <v>516</v>
      </c>
      <c r="R141" s="92" t="s">
        <v>28</v>
      </c>
      <c r="S141" s="93" t="s">
        <v>28</v>
      </c>
      <c r="T141" s="92">
        <v>1</v>
      </c>
      <c r="U141" s="93" t="s">
        <v>24</v>
      </c>
      <c r="V141" s="92">
        <v>2</v>
      </c>
      <c r="W141" s="93" t="s">
        <v>22</v>
      </c>
      <c r="X141" s="92">
        <v>1</v>
      </c>
      <c r="Y141" s="93" t="s">
        <v>23</v>
      </c>
      <c r="Z141" s="91">
        <v>10</v>
      </c>
      <c r="AA141" s="92">
        <v>2</v>
      </c>
      <c r="AB141" s="93" t="s">
        <v>25</v>
      </c>
      <c r="AC141" s="92">
        <v>1</v>
      </c>
      <c r="AD141" s="93" t="s">
        <v>24</v>
      </c>
      <c r="AE141" s="92">
        <v>1</v>
      </c>
      <c r="AF141" s="93" t="s">
        <v>24</v>
      </c>
      <c r="AG141" s="92">
        <v>1</v>
      </c>
      <c r="AH141" s="93" t="s">
        <v>24</v>
      </c>
      <c r="AI141" s="92">
        <v>1</v>
      </c>
      <c r="AJ141" s="93" t="s">
        <v>24</v>
      </c>
      <c r="AK141" s="92">
        <v>3</v>
      </c>
      <c r="AL141" s="93" t="s">
        <v>311</v>
      </c>
      <c r="AM141" s="92">
        <v>2</v>
      </c>
      <c r="AN141" s="93" t="s">
        <v>21</v>
      </c>
      <c r="AO141" s="92">
        <v>6</v>
      </c>
      <c r="AP141" s="93" t="s">
        <v>25</v>
      </c>
      <c r="AQ141" s="96" t="s">
        <v>28</v>
      </c>
      <c r="AR141" s="95" t="s">
        <v>28</v>
      </c>
      <c r="AS141" s="92">
        <v>1</v>
      </c>
      <c r="AT141" s="93" t="s">
        <v>24</v>
      </c>
      <c r="AU141" s="92" t="s">
        <v>28</v>
      </c>
      <c r="AV141" s="93" t="s">
        <v>28</v>
      </c>
      <c r="AW141" s="92">
        <v>1</v>
      </c>
      <c r="AX141" s="93" t="s">
        <v>24</v>
      </c>
      <c r="AY141" s="92">
        <v>1</v>
      </c>
      <c r="AZ141" s="93" t="s">
        <v>24</v>
      </c>
      <c r="BA141" s="92">
        <v>1</v>
      </c>
      <c r="BB141" s="93" t="s">
        <v>24</v>
      </c>
      <c r="BC141" s="92">
        <v>1</v>
      </c>
      <c r="BD141" s="97" t="s">
        <v>24</v>
      </c>
      <c r="BE141" s="98" t="s">
        <v>28</v>
      </c>
      <c r="BF141" s="93" t="s">
        <v>28</v>
      </c>
      <c r="BG141" s="96" t="s">
        <v>28</v>
      </c>
      <c r="BH141" s="95" t="s">
        <v>28</v>
      </c>
      <c r="BI141" s="91">
        <v>1</v>
      </c>
      <c r="BJ141" s="91" t="s">
        <v>24</v>
      </c>
      <c r="BK141" s="91">
        <v>1</v>
      </c>
      <c r="BL141" s="91" t="s">
        <v>24</v>
      </c>
      <c r="BM141" s="91">
        <v>1</v>
      </c>
      <c r="BN141" s="91" t="s">
        <v>24</v>
      </c>
      <c r="BO141" s="91">
        <v>5</v>
      </c>
      <c r="BP141" s="91" t="s">
        <v>719</v>
      </c>
      <c r="BQ141" s="91">
        <v>1</v>
      </c>
      <c r="BR141" s="91" t="s">
        <v>516</v>
      </c>
      <c r="BS141" s="91">
        <v>1</v>
      </c>
      <c r="BT141" s="91" t="s">
        <v>516</v>
      </c>
      <c r="BU141" s="94" t="s">
        <v>26</v>
      </c>
      <c r="BV141" s="94" t="s">
        <v>30</v>
      </c>
      <c r="BW141" s="99">
        <v>44835</v>
      </c>
      <c r="BX141" s="91">
        <v>2</v>
      </c>
      <c r="BY141" s="91" t="s">
        <v>25</v>
      </c>
      <c r="BZ141" s="91">
        <v>1</v>
      </c>
      <c r="CA141" s="91" t="s">
        <v>24</v>
      </c>
      <c r="CB141" s="100" t="s">
        <v>21</v>
      </c>
    </row>
    <row r="142" spans="1:80" ht="36" customHeight="1" x14ac:dyDescent="0.15">
      <c r="A142" s="90" t="s">
        <v>411</v>
      </c>
      <c r="B142" s="91" t="s">
        <v>18</v>
      </c>
      <c r="C142" s="92" t="s">
        <v>450</v>
      </c>
      <c r="D142" s="93" t="s">
        <v>19</v>
      </c>
      <c r="E142" s="94" t="s">
        <v>412</v>
      </c>
      <c r="F142" s="94" t="s">
        <v>955</v>
      </c>
      <c r="G142" s="92" t="s">
        <v>135</v>
      </c>
      <c r="H142" s="95" t="s">
        <v>956</v>
      </c>
      <c r="I142" s="94" t="s">
        <v>428</v>
      </c>
      <c r="J142" s="94" t="s">
        <v>428</v>
      </c>
      <c r="K142" s="94" t="s">
        <v>329</v>
      </c>
      <c r="L142" s="92">
        <v>17</v>
      </c>
      <c r="M142" s="93" t="s">
        <v>379</v>
      </c>
      <c r="N142" s="92">
        <v>2</v>
      </c>
      <c r="O142" s="93" t="s">
        <v>20</v>
      </c>
      <c r="P142" s="92">
        <v>1</v>
      </c>
      <c r="Q142" s="93" t="s">
        <v>516</v>
      </c>
      <c r="R142" s="92" t="s">
        <v>28</v>
      </c>
      <c r="S142" s="93" t="s">
        <v>28</v>
      </c>
      <c r="T142" s="92">
        <v>1</v>
      </c>
      <c r="U142" s="93" t="s">
        <v>24</v>
      </c>
      <c r="V142" s="92">
        <v>2</v>
      </c>
      <c r="W142" s="93" t="s">
        <v>22</v>
      </c>
      <c r="X142" s="92">
        <v>1</v>
      </c>
      <c r="Y142" s="93" t="s">
        <v>23</v>
      </c>
      <c r="Z142" s="91">
        <v>10</v>
      </c>
      <c r="AA142" s="92">
        <v>2</v>
      </c>
      <c r="AB142" s="93" t="s">
        <v>25</v>
      </c>
      <c r="AC142" s="92">
        <v>1</v>
      </c>
      <c r="AD142" s="93" t="s">
        <v>24</v>
      </c>
      <c r="AE142" s="92">
        <v>1</v>
      </c>
      <c r="AF142" s="93" t="s">
        <v>24</v>
      </c>
      <c r="AG142" s="92">
        <v>1</v>
      </c>
      <c r="AH142" s="93" t="s">
        <v>24</v>
      </c>
      <c r="AI142" s="92">
        <v>1</v>
      </c>
      <c r="AJ142" s="93" t="s">
        <v>24</v>
      </c>
      <c r="AK142" s="92">
        <v>3</v>
      </c>
      <c r="AL142" s="93" t="s">
        <v>311</v>
      </c>
      <c r="AM142" s="92">
        <v>2</v>
      </c>
      <c r="AN142" s="93" t="s">
        <v>21</v>
      </c>
      <c r="AO142" s="92">
        <v>6</v>
      </c>
      <c r="AP142" s="93" t="s">
        <v>25</v>
      </c>
      <c r="AQ142" s="96" t="s">
        <v>28</v>
      </c>
      <c r="AR142" s="95" t="s">
        <v>28</v>
      </c>
      <c r="AS142" s="92">
        <v>1</v>
      </c>
      <c r="AT142" s="93" t="s">
        <v>24</v>
      </c>
      <c r="AU142" s="92" t="s">
        <v>28</v>
      </c>
      <c r="AV142" s="93" t="s">
        <v>28</v>
      </c>
      <c r="AW142" s="92">
        <v>1</v>
      </c>
      <c r="AX142" s="93" t="s">
        <v>24</v>
      </c>
      <c r="AY142" s="92">
        <v>1</v>
      </c>
      <c r="AZ142" s="93" t="s">
        <v>24</v>
      </c>
      <c r="BA142" s="92">
        <v>1</v>
      </c>
      <c r="BB142" s="93" t="s">
        <v>24</v>
      </c>
      <c r="BC142" s="92">
        <v>1</v>
      </c>
      <c r="BD142" s="97" t="s">
        <v>24</v>
      </c>
      <c r="BE142" s="98" t="s">
        <v>28</v>
      </c>
      <c r="BF142" s="93" t="s">
        <v>28</v>
      </c>
      <c r="BG142" s="96" t="s">
        <v>28</v>
      </c>
      <c r="BH142" s="95" t="s">
        <v>28</v>
      </c>
      <c r="BI142" s="91">
        <v>1</v>
      </c>
      <c r="BJ142" s="91" t="s">
        <v>24</v>
      </c>
      <c r="BK142" s="91">
        <v>1</v>
      </c>
      <c r="BL142" s="91" t="s">
        <v>24</v>
      </c>
      <c r="BM142" s="91">
        <v>1</v>
      </c>
      <c r="BN142" s="91" t="s">
        <v>24</v>
      </c>
      <c r="BO142" s="91">
        <v>5</v>
      </c>
      <c r="BP142" s="91" t="s">
        <v>719</v>
      </c>
      <c r="BQ142" s="91">
        <v>1</v>
      </c>
      <c r="BR142" s="91" t="s">
        <v>516</v>
      </c>
      <c r="BS142" s="91">
        <v>1</v>
      </c>
      <c r="BT142" s="91" t="s">
        <v>516</v>
      </c>
      <c r="BU142" s="94" t="s">
        <v>26</v>
      </c>
      <c r="BV142" s="94" t="s">
        <v>30</v>
      </c>
      <c r="BW142" s="99">
        <v>45017</v>
      </c>
      <c r="BX142" s="91">
        <v>2</v>
      </c>
      <c r="BY142" s="91" t="s">
        <v>25</v>
      </c>
      <c r="BZ142" s="91">
        <v>1</v>
      </c>
      <c r="CA142" s="91" t="s">
        <v>24</v>
      </c>
      <c r="CB142" s="100" t="s">
        <v>24</v>
      </c>
    </row>
    <row r="143" spans="1:80" ht="36" customHeight="1" x14ac:dyDescent="0.15">
      <c r="A143" s="90" t="s">
        <v>595</v>
      </c>
      <c r="B143" s="91" t="s">
        <v>18</v>
      </c>
      <c r="C143" s="92" t="s">
        <v>450</v>
      </c>
      <c r="D143" s="93" t="s">
        <v>19</v>
      </c>
      <c r="E143" s="94" t="s">
        <v>596</v>
      </c>
      <c r="F143" s="94" t="s">
        <v>344</v>
      </c>
      <c r="G143" s="92" t="s">
        <v>135</v>
      </c>
      <c r="H143" s="95" t="s">
        <v>597</v>
      </c>
      <c r="I143" s="94" t="s">
        <v>598</v>
      </c>
      <c r="J143" s="94" t="s">
        <v>599</v>
      </c>
      <c r="K143" s="94" t="s">
        <v>348</v>
      </c>
      <c r="L143" s="92">
        <v>17</v>
      </c>
      <c r="M143" s="93" t="s">
        <v>379</v>
      </c>
      <c r="N143" s="92">
        <v>2</v>
      </c>
      <c r="O143" s="93" t="s">
        <v>20</v>
      </c>
      <c r="P143" s="92">
        <v>1</v>
      </c>
      <c r="Q143" s="93" t="s">
        <v>516</v>
      </c>
      <c r="R143" s="92" t="s">
        <v>28</v>
      </c>
      <c r="S143" s="93" t="s">
        <v>28</v>
      </c>
      <c r="T143" s="92">
        <v>1</v>
      </c>
      <c r="U143" s="93" t="s">
        <v>24</v>
      </c>
      <c r="V143" s="92">
        <v>2</v>
      </c>
      <c r="W143" s="93" t="s">
        <v>22</v>
      </c>
      <c r="X143" s="92">
        <v>1</v>
      </c>
      <c r="Y143" s="93" t="s">
        <v>23</v>
      </c>
      <c r="Z143" s="91">
        <v>10</v>
      </c>
      <c r="AA143" s="92">
        <v>2</v>
      </c>
      <c r="AB143" s="93" t="s">
        <v>25</v>
      </c>
      <c r="AC143" s="92">
        <v>1</v>
      </c>
      <c r="AD143" s="93" t="s">
        <v>24</v>
      </c>
      <c r="AE143" s="92">
        <v>1</v>
      </c>
      <c r="AF143" s="93" t="s">
        <v>24</v>
      </c>
      <c r="AG143" s="92">
        <v>1</v>
      </c>
      <c r="AH143" s="93" t="s">
        <v>24</v>
      </c>
      <c r="AI143" s="92">
        <v>1</v>
      </c>
      <c r="AJ143" s="93" t="s">
        <v>24</v>
      </c>
      <c r="AK143" s="92">
        <v>3</v>
      </c>
      <c r="AL143" s="93" t="s">
        <v>311</v>
      </c>
      <c r="AM143" s="92">
        <v>2</v>
      </c>
      <c r="AN143" s="93" t="s">
        <v>21</v>
      </c>
      <c r="AO143" s="92">
        <v>6</v>
      </c>
      <c r="AP143" s="93" t="s">
        <v>25</v>
      </c>
      <c r="AQ143" s="96" t="s">
        <v>28</v>
      </c>
      <c r="AR143" s="95" t="s">
        <v>28</v>
      </c>
      <c r="AS143" s="92">
        <v>1</v>
      </c>
      <c r="AT143" s="93" t="s">
        <v>24</v>
      </c>
      <c r="AU143" s="92" t="s">
        <v>28</v>
      </c>
      <c r="AV143" s="93" t="s">
        <v>28</v>
      </c>
      <c r="AW143" s="92">
        <v>1</v>
      </c>
      <c r="AX143" s="93" t="s">
        <v>24</v>
      </c>
      <c r="AY143" s="92">
        <v>1</v>
      </c>
      <c r="AZ143" s="93" t="s">
        <v>24</v>
      </c>
      <c r="BA143" s="92">
        <v>1</v>
      </c>
      <c r="BB143" s="93" t="s">
        <v>24</v>
      </c>
      <c r="BC143" s="92">
        <v>1</v>
      </c>
      <c r="BD143" s="97" t="s">
        <v>24</v>
      </c>
      <c r="BE143" s="98" t="s">
        <v>28</v>
      </c>
      <c r="BF143" s="93" t="s">
        <v>28</v>
      </c>
      <c r="BG143" s="96" t="s">
        <v>28</v>
      </c>
      <c r="BH143" s="95" t="s">
        <v>28</v>
      </c>
      <c r="BI143" s="91">
        <v>1</v>
      </c>
      <c r="BJ143" s="91" t="s">
        <v>24</v>
      </c>
      <c r="BK143" s="91">
        <v>1</v>
      </c>
      <c r="BL143" s="91" t="s">
        <v>24</v>
      </c>
      <c r="BM143" s="91">
        <v>1</v>
      </c>
      <c r="BN143" s="91" t="s">
        <v>24</v>
      </c>
      <c r="BO143" s="91">
        <v>5</v>
      </c>
      <c r="BP143" s="91" t="s">
        <v>719</v>
      </c>
      <c r="BQ143" s="91">
        <v>1</v>
      </c>
      <c r="BR143" s="91" t="s">
        <v>516</v>
      </c>
      <c r="BS143" s="91">
        <v>1</v>
      </c>
      <c r="BT143" s="91" t="s">
        <v>516</v>
      </c>
      <c r="BU143" s="94" t="s">
        <v>26</v>
      </c>
      <c r="BV143" s="94" t="s">
        <v>30</v>
      </c>
      <c r="BW143" s="99">
        <v>44835</v>
      </c>
      <c r="BX143" s="91">
        <v>2</v>
      </c>
      <c r="BY143" s="91" t="s">
        <v>25</v>
      </c>
      <c r="BZ143" s="91">
        <v>1</v>
      </c>
      <c r="CA143" s="91" t="s">
        <v>24</v>
      </c>
      <c r="CB143" s="100" t="s">
        <v>21</v>
      </c>
    </row>
    <row r="144" spans="1:80" ht="36" customHeight="1" x14ac:dyDescent="0.15">
      <c r="A144" s="90" t="s">
        <v>710</v>
      </c>
      <c r="B144" s="91" t="s">
        <v>18</v>
      </c>
      <c r="C144" s="92" t="s">
        <v>450</v>
      </c>
      <c r="D144" s="93" t="s">
        <v>19</v>
      </c>
      <c r="E144" s="94" t="s">
        <v>711</v>
      </c>
      <c r="F144" s="94" t="s">
        <v>344</v>
      </c>
      <c r="G144" s="92" t="s">
        <v>135</v>
      </c>
      <c r="H144" s="95" t="s">
        <v>712</v>
      </c>
      <c r="I144" s="94" t="s">
        <v>713</v>
      </c>
      <c r="J144" s="94" t="s">
        <v>714</v>
      </c>
      <c r="K144" s="94" t="s">
        <v>715</v>
      </c>
      <c r="L144" s="92">
        <v>17</v>
      </c>
      <c r="M144" s="93" t="s">
        <v>379</v>
      </c>
      <c r="N144" s="92">
        <v>2</v>
      </c>
      <c r="O144" s="93" t="s">
        <v>20</v>
      </c>
      <c r="P144" s="92">
        <v>1</v>
      </c>
      <c r="Q144" s="93" t="s">
        <v>516</v>
      </c>
      <c r="R144" s="92" t="s">
        <v>28</v>
      </c>
      <c r="S144" s="93" t="s">
        <v>28</v>
      </c>
      <c r="T144" s="92">
        <v>1</v>
      </c>
      <c r="U144" s="93" t="s">
        <v>24</v>
      </c>
      <c r="V144" s="92">
        <v>2</v>
      </c>
      <c r="W144" s="93" t="s">
        <v>22</v>
      </c>
      <c r="X144" s="92">
        <v>1</v>
      </c>
      <c r="Y144" s="93" t="s">
        <v>23</v>
      </c>
      <c r="Z144" s="91">
        <v>10</v>
      </c>
      <c r="AA144" s="92">
        <v>2</v>
      </c>
      <c r="AB144" s="93" t="s">
        <v>25</v>
      </c>
      <c r="AC144" s="92">
        <v>1</v>
      </c>
      <c r="AD144" s="93" t="s">
        <v>24</v>
      </c>
      <c r="AE144" s="92">
        <v>1</v>
      </c>
      <c r="AF144" s="93" t="s">
        <v>24</v>
      </c>
      <c r="AG144" s="92">
        <v>1</v>
      </c>
      <c r="AH144" s="93" t="s">
        <v>24</v>
      </c>
      <c r="AI144" s="92">
        <v>1</v>
      </c>
      <c r="AJ144" s="93" t="s">
        <v>24</v>
      </c>
      <c r="AK144" s="92">
        <v>3</v>
      </c>
      <c r="AL144" s="93" t="s">
        <v>311</v>
      </c>
      <c r="AM144" s="92">
        <v>2</v>
      </c>
      <c r="AN144" s="93" t="s">
        <v>21</v>
      </c>
      <c r="AO144" s="92">
        <v>6</v>
      </c>
      <c r="AP144" s="93" t="s">
        <v>25</v>
      </c>
      <c r="AQ144" s="96" t="s">
        <v>28</v>
      </c>
      <c r="AR144" s="95" t="s">
        <v>28</v>
      </c>
      <c r="AS144" s="92">
        <v>1</v>
      </c>
      <c r="AT144" s="93" t="s">
        <v>24</v>
      </c>
      <c r="AU144" s="92" t="s">
        <v>28</v>
      </c>
      <c r="AV144" s="93" t="s">
        <v>28</v>
      </c>
      <c r="AW144" s="92">
        <v>1</v>
      </c>
      <c r="AX144" s="93" t="s">
        <v>24</v>
      </c>
      <c r="AY144" s="92">
        <v>1</v>
      </c>
      <c r="AZ144" s="93" t="s">
        <v>24</v>
      </c>
      <c r="BA144" s="92">
        <v>1</v>
      </c>
      <c r="BB144" s="93" t="s">
        <v>24</v>
      </c>
      <c r="BC144" s="92">
        <v>1</v>
      </c>
      <c r="BD144" s="97" t="s">
        <v>24</v>
      </c>
      <c r="BE144" s="98" t="s">
        <v>28</v>
      </c>
      <c r="BF144" s="93" t="s">
        <v>28</v>
      </c>
      <c r="BG144" s="96" t="s">
        <v>28</v>
      </c>
      <c r="BH144" s="95" t="s">
        <v>28</v>
      </c>
      <c r="BI144" s="91">
        <v>1</v>
      </c>
      <c r="BJ144" s="91" t="s">
        <v>24</v>
      </c>
      <c r="BK144" s="91">
        <v>1</v>
      </c>
      <c r="BL144" s="91" t="s">
        <v>24</v>
      </c>
      <c r="BM144" s="91">
        <v>1</v>
      </c>
      <c r="BN144" s="91" t="s">
        <v>24</v>
      </c>
      <c r="BO144" s="91">
        <v>5</v>
      </c>
      <c r="BP144" s="91" t="s">
        <v>719</v>
      </c>
      <c r="BQ144" s="91">
        <v>1</v>
      </c>
      <c r="BR144" s="91" t="s">
        <v>516</v>
      </c>
      <c r="BS144" s="91">
        <v>1</v>
      </c>
      <c r="BT144" s="91" t="s">
        <v>516</v>
      </c>
      <c r="BU144" s="94" t="s">
        <v>26</v>
      </c>
      <c r="BV144" s="94" t="s">
        <v>30</v>
      </c>
      <c r="BW144" s="99">
        <v>44958</v>
      </c>
      <c r="BX144" s="91">
        <v>2</v>
      </c>
      <c r="BY144" s="91" t="s">
        <v>25</v>
      </c>
      <c r="BZ144" s="91">
        <v>1</v>
      </c>
      <c r="CA144" s="91" t="s">
        <v>24</v>
      </c>
      <c r="CB144" s="100" t="s">
        <v>21</v>
      </c>
    </row>
    <row r="145" spans="1:80" ht="36" customHeight="1" x14ac:dyDescent="0.15">
      <c r="A145" s="90" t="s">
        <v>726</v>
      </c>
      <c r="B145" s="91" t="s">
        <v>18</v>
      </c>
      <c r="C145" s="92" t="s">
        <v>450</v>
      </c>
      <c r="D145" s="93" t="s">
        <v>19</v>
      </c>
      <c r="E145" s="94" t="s">
        <v>626</v>
      </c>
      <c r="F145" s="94" t="s">
        <v>376</v>
      </c>
      <c r="G145" s="92" t="s">
        <v>135</v>
      </c>
      <c r="H145" s="95" t="s">
        <v>377</v>
      </c>
      <c r="I145" s="94" t="s">
        <v>548</v>
      </c>
      <c r="J145" s="94" t="s">
        <v>727</v>
      </c>
      <c r="K145" s="94" t="s">
        <v>728</v>
      </c>
      <c r="L145" s="92">
        <v>17</v>
      </c>
      <c r="M145" s="93" t="s">
        <v>379</v>
      </c>
      <c r="N145" s="92">
        <v>2</v>
      </c>
      <c r="O145" s="93" t="s">
        <v>20</v>
      </c>
      <c r="P145" s="92">
        <v>1</v>
      </c>
      <c r="Q145" s="93" t="s">
        <v>516</v>
      </c>
      <c r="R145" s="92" t="s">
        <v>28</v>
      </c>
      <c r="S145" s="93" t="s">
        <v>28</v>
      </c>
      <c r="T145" s="92">
        <v>1</v>
      </c>
      <c r="U145" s="93" t="s">
        <v>24</v>
      </c>
      <c r="V145" s="92">
        <v>2</v>
      </c>
      <c r="W145" s="93" t="s">
        <v>22</v>
      </c>
      <c r="X145" s="92">
        <v>1</v>
      </c>
      <c r="Y145" s="93" t="s">
        <v>23</v>
      </c>
      <c r="Z145" s="91">
        <v>10</v>
      </c>
      <c r="AA145" s="92">
        <v>2</v>
      </c>
      <c r="AB145" s="93" t="s">
        <v>25</v>
      </c>
      <c r="AC145" s="92">
        <v>1</v>
      </c>
      <c r="AD145" s="93" t="s">
        <v>24</v>
      </c>
      <c r="AE145" s="92">
        <v>1</v>
      </c>
      <c r="AF145" s="93" t="s">
        <v>24</v>
      </c>
      <c r="AG145" s="92">
        <v>1</v>
      </c>
      <c r="AH145" s="93" t="s">
        <v>24</v>
      </c>
      <c r="AI145" s="92">
        <v>1</v>
      </c>
      <c r="AJ145" s="93" t="s">
        <v>24</v>
      </c>
      <c r="AK145" s="92">
        <v>1</v>
      </c>
      <c r="AL145" s="93" t="s">
        <v>24</v>
      </c>
      <c r="AM145" s="92">
        <v>2</v>
      </c>
      <c r="AN145" s="93" t="s">
        <v>21</v>
      </c>
      <c r="AO145" s="92">
        <v>6</v>
      </c>
      <c r="AP145" s="93" t="s">
        <v>25</v>
      </c>
      <c r="AQ145" s="96" t="s">
        <v>28</v>
      </c>
      <c r="AR145" s="95" t="s">
        <v>28</v>
      </c>
      <c r="AS145" s="92">
        <v>1</v>
      </c>
      <c r="AT145" s="93" t="s">
        <v>24</v>
      </c>
      <c r="AU145" s="92" t="s">
        <v>28</v>
      </c>
      <c r="AV145" s="93" t="s">
        <v>28</v>
      </c>
      <c r="AW145" s="92">
        <v>1</v>
      </c>
      <c r="AX145" s="93" t="s">
        <v>24</v>
      </c>
      <c r="AY145" s="92">
        <v>1</v>
      </c>
      <c r="AZ145" s="93" t="s">
        <v>24</v>
      </c>
      <c r="BA145" s="92">
        <v>1</v>
      </c>
      <c r="BB145" s="93" t="s">
        <v>24</v>
      </c>
      <c r="BC145" s="92">
        <v>1</v>
      </c>
      <c r="BD145" s="97" t="s">
        <v>24</v>
      </c>
      <c r="BE145" s="98" t="s">
        <v>28</v>
      </c>
      <c r="BF145" s="93" t="s">
        <v>28</v>
      </c>
      <c r="BG145" s="96" t="s">
        <v>28</v>
      </c>
      <c r="BH145" s="95" t="s">
        <v>28</v>
      </c>
      <c r="BI145" s="91">
        <v>1</v>
      </c>
      <c r="BJ145" s="91" t="s">
        <v>24</v>
      </c>
      <c r="BK145" s="91">
        <v>1</v>
      </c>
      <c r="BL145" s="91" t="s">
        <v>24</v>
      </c>
      <c r="BM145" s="91">
        <v>1</v>
      </c>
      <c r="BN145" s="91" t="s">
        <v>24</v>
      </c>
      <c r="BO145" s="91">
        <v>4</v>
      </c>
      <c r="BP145" s="91" t="s">
        <v>517</v>
      </c>
      <c r="BQ145" s="91">
        <v>1</v>
      </c>
      <c r="BR145" s="91" t="s">
        <v>516</v>
      </c>
      <c r="BS145" s="91">
        <v>1</v>
      </c>
      <c r="BT145" s="91" t="s">
        <v>516</v>
      </c>
      <c r="BU145" s="94" t="s">
        <v>26</v>
      </c>
      <c r="BV145" s="94" t="s">
        <v>30</v>
      </c>
      <c r="BW145" s="99">
        <v>44835</v>
      </c>
      <c r="BX145" s="91">
        <v>2</v>
      </c>
      <c r="BY145" s="91" t="s">
        <v>25</v>
      </c>
      <c r="BZ145" s="91">
        <v>1</v>
      </c>
      <c r="CA145" s="91" t="s">
        <v>24</v>
      </c>
      <c r="CB145" s="100" t="s">
        <v>21</v>
      </c>
    </row>
    <row r="146" spans="1:80" ht="36" customHeight="1" x14ac:dyDescent="0.15">
      <c r="A146" s="90" t="s">
        <v>802</v>
      </c>
      <c r="B146" s="91" t="s">
        <v>18</v>
      </c>
      <c r="C146" s="92" t="s">
        <v>450</v>
      </c>
      <c r="D146" s="93" t="s">
        <v>19</v>
      </c>
      <c r="E146" s="94" t="s">
        <v>803</v>
      </c>
      <c r="F146" s="94" t="s">
        <v>134</v>
      </c>
      <c r="G146" s="92" t="s">
        <v>135</v>
      </c>
      <c r="H146" s="95" t="s">
        <v>804</v>
      </c>
      <c r="I146" s="94" t="s">
        <v>805</v>
      </c>
      <c r="J146" s="94" t="s">
        <v>805</v>
      </c>
      <c r="K146" s="94" t="s">
        <v>806</v>
      </c>
      <c r="L146" s="92">
        <v>17</v>
      </c>
      <c r="M146" s="93" t="s">
        <v>379</v>
      </c>
      <c r="N146" s="92">
        <v>2</v>
      </c>
      <c r="O146" s="93" t="s">
        <v>20</v>
      </c>
      <c r="P146" s="92">
        <v>1</v>
      </c>
      <c r="Q146" s="93" t="s">
        <v>516</v>
      </c>
      <c r="R146" s="92" t="s">
        <v>28</v>
      </c>
      <c r="S146" s="93" t="s">
        <v>28</v>
      </c>
      <c r="T146" s="92">
        <v>1</v>
      </c>
      <c r="U146" s="93" t="s">
        <v>24</v>
      </c>
      <c r="V146" s="92">
        <v>2</v>
      </c>
      <c r="W146" s="93" t="s">
        <v>22</v>
      </c>
      <c r="X146" s="92">
        <v>1</v>
      </c>
      <c r="Y146" s="93" t="s">
        <v>23</v>
      </c>
      <c r="Z146" s="91">
        <v>10</v>
      </c>
      <c r="AA146" s="92">
        <v>3</v>
      </c>
      <c r="AB146" s="93" t="s">
        <v>257</v>
      </c>
      <c r="AC146" s="92">
        <v>1</v>
      </c>
      <c r="AD146" s="93" t="s">
        <v>24</v>
      </c>
      <c r="AE146" s="92">
        <v>1</v>
      </c>
      <c r="AF146" s="93" t="s">
        <v>24</v>
      </c>
      <c r="AG146" s="92">
        <v>1</v>
      </c>
      <c r="AH146" s="93" t="s">
        <v>24</v>
      </c>
      <c r="AI146" s="92">
        <v>1</v>
      </c>
      <c r="AJ146" s="93" t="s">
        <v>24</v>
      </c>
      <c r="AK146" s="92">
        <v>1</v>
      </c>
      <c r="AL146" s="93" t="s">
        <v>24</v>
      </c>
      <c r="AM146" s="92">
        <v>2</v>
      </c>
      <c r="AN146" s="93" t="s">
        <v>21</v>
      </c>
      <c r="AO146" s="92">
        <v>1</v>
      </c>
      <c r="AP146" s="93" t="s">
        <v>311</v>
      </c>
      <c r="AQ146" s="96" t="s">
        <v>28</v>
      </c>
      <c r="AR146" s="95" t="s">
        <v>28</v>
      </c>
      <c r="AS146" s="92">
        <v>1</v>
      </c>
      <c r="AT146" s="93" t="s">
        <v>24</v>
      </c>
      <c r="AU146" s="92" t="s">
        <v>28</v>
      </c>
      <c r="AV146" s="93" t="s">
        <v>28</v>
      </c>
      <c r="AW146" s="92">
        <v>1</v>
      </c>
      <c r="AX146" s="93" t="s">
        <v>24</v>
      </c>
      <c r="AY146" s="92">
        <v>1</v>
      </c>
      <c r="AZ146" s="93" t="s">
        <v>24</v>
      </c>
      <c r="BA146" s="92">
        <v>2</v>
      </c>
      <c r="BB146" s="93" t="s">
        <v>21</v>
      </c>
      <c r="BC146" s="92">
        <v>1</v>
      </c>
      <c r="BD146" s="97" t="s">
        <v>24</v>
      </c>
      <c r="BE146" s="98" t="s">
        <v>28</v>
      </c>
      <c r="BF146" s="93" t="s">
        <v>28</v>
      </c>
      <c r="BG146" s="96" t="s">
        <v>28</v>
      </c>
      <c r="BH146" s="95" t="s">
        <v>28</v>
      </c>
      <c r="BI146" s="91">
        <v>1</v>
      </c>
      <c r="BJ146" s="91" t="s">
        <v>24</v>
      </c>
      <c r="BK146" s="91">
        <v>1</v>
      </c>
      <c r="BL146" s="91" t="s">
        <v>24</v>
      </c>
      <c r="BM146" s="91">
        <v>1</v>
      </c>
      <c r="BN146" s="91" t="s">
        <v>24</v>
      </c>
      <c r="BO146" s="91">
        <v>5</v>
      </c>
      <c r="BP146" s="91" t="s">
        <v>719</v>
      </c>
      <c r="BQ146" s="91">
        <v>1</v>
      </c>
      <c r="BR146" s="91" t="s">
        <v>516</v>
      </c>
      <c r="BS146" s="91">
        <v>1</v>
      </c>
      <c r="BT146" s="91" t="s">
        <v>516</v>
      </c>
      <c r="BU146" s="94" t="s">
        <v>26</v>
      </c>
      <c r="BV146" s="94" t="s">
        <v>30</v>
      </c>
      <c r="BW146" s="99">
        <v>45017</v>
      </c>
      <c r="BX146" s="91">
        <v>3</v>
      </c>
      <c r="BY146" s="91" t="s">
        <v>257</v>
      </c>
      <c r="BZ146" s="91">
        <v>1</v>
      </c>
      <c r="CA146" s="91" t="s">
        <v>24</v>
      </c>
      <c r="CB146" s="100" t="s">
        <v>21</v>
      </c>
    </row>
    <row r="147" spans="1:80" ht="36" customHeight="1" x14ac:dyDescent="0.15">
      <c r="A147" s="90" t="s">
        <v>1032</v>
      </c>
      <c r="B147" s="91" t="s">
        <v>18</v>
      </c>
      <c r="C147" s="92" t="s">
        <v>450</v>
      </c>
      <c r="D147" s="93" t="s">
        <v>19</v>
      </c>
      <c r="E147" s="94" t="s">
        <v>1033</v>
      </c>
      <c r="F147" s="94" t="s">
        <v>1034</v>
      </c>
      <c r="G147" s="92" t="s">
        <v>135</v>
      </c>
      <c r="H147" s="95" t="s">
        <v>1035</v>
      </c>
      <c r="I147" s="94" t="s">
        <v>1036</v>
      </c>
      <c r="J147" s="94" t="s">
        <v>1037</v>
      </c>
      <c r="K147" s="94" t="s">
        <v>1038</v>
      </c>
      <c r="L147" s="92">
        <v>17</v>
      </c>
      <c r="M147" s="93" t="s">
        <v>379</v>
      </c>
      <c r="N147" s="92">
        <v>2</v>
      </c>
      <c r="O147" s="93" t="s">
        <v>20</v>
      </c>
      <c r="P147" s="92">
        <v>1</v>
      </c>
      <c r="Q147" s="93" t="s">
        <v>516</v>
      </c>
      <c r="R147" s="92" t="s">
        <v>28</v>
      </c>
      <c r="S147" s="93" t="s">
        <v>28</v>
      </c>
      <c r="T147" s="92">
        <v>1</v>
      </c>
      <c r="U147" s="93" t="s">
        <v>24</v>
      </c>
      <c r="V147" s="92">
        <v>2</v>
      </c>
      <c r="W147" s="93" t="s">
        <v>22</v>
      </c>
      <c r="X147" s="92">
        <v>1</v>
      </c>
      <c r="Y147" s="93" t="s">
        <v>23</v>
      </c>
      <c r="Z147" s="91">
        <v>10</v>
      </c>
      <c r="AA147" s="92">
        <v>3</v>
      </c>
      <c r="AB147" s="93" t="s">
        <v>257</v>
      </c>
      <c r="AC147" s="92">
        <v>1</v>
      </c>
      <c r="AD147" s="93" t="s">
        <v>24</v>
      </c>
      <c r="AE147" s="92">
        <v>1</v>
      </c>
      <c r="AF147" s="93" t="s">
        <v>24</v>
      </c>
      <c r="AG147" s="92">
        <v>1</v>
      </c>
      <c r="AH147" s="93" t="s">
        <v>24</v>
      </c>
      <c r="AI147" s="92">
        <v>1</v>
      </c>
      <c r="AJ147" s="93" t="s">
        <v>24</v>
      </c>
      <c r="AK147" s="92">
        <v>3</v>
      </c>
      <c r="AL147" s="93" t="s">
        <v>311</v>
      </c>
      <c r="AM147" s="92">
        <v>1</v>
      </c>
      <c r="AN147" s="93" t="s">
        <v>24</v>
      </c>
      <c r="AO147" s="92" t="s">
        <v>28</v>
      </c>
      <c r="AP147" s="93" t="s">
        <v>28</v>
      </c>
      <c r="AQ147" s="96" t="s">
        <v>28</v>
      </c>
      <c r="AR147" s="95" t="s">
        <v>28</v>
      </c>
      <c r="AS147" s="92">
        <v>1</v>
      </c>
      <c r="AT147" s="93" t="s">
        <v>24</v>
      </c>
      <c r="AU147" s="92" t="s">
        <v>28</v>
      </c>
      <c r="AV147" s="93" t="s">
        <v>28</v>
      </c>
      <c r="AW147" s="92">
        <v>1</v>
      </c>
      <c r="AX147" s="93" t="s">
        <v>24</v>
      </c>
      <c r="AY147" s="92">
        <v>1</v>
      </c>
      <c r="AZ147" s="93" t="s">
        <v>24</v>
      </c>
      <c r="BA147" s="92">
        <v>1</v>
      </c>
      <c r="BB147" s="93" t="s">
        <v>24</v>
      </c>
      <c r="BC147" s="92">
        <v>2</v>
      </c>
      <c r="BD147" s="97" t="s">
        <v>21</v>
      </c>
      <c r="BE147" s="98">
        <v>1</v>
      </c>
      <c r="BF147" s="93" t="s">
        <v>312</v>
      </c>
      <c r="BG147" s="96" t="s">
        <v>28</v>
      </c>
      <c r="BH147" s="95" t="s">
        <v>28</v>
      </c>
      <c r="BI147" s="91">
        <v>2</v>
      </c>
      <c r="BJ147" s="91" t="s">
        <v>21</v>
      </c>
      <c r="BK147" s="91">
        <v>1</v>
      </c>
      <c r="BL147" s="91" t="s">
        <v>24</v>
      </c>
      <c r="BM147" s="91">
        <v>1</v>
      </c>
      <c r="BN147" s="91" t="s">
        <v>24</v>
      </c>
      <c r="BO147" s="91">
        <v>4</v>
      </c>
      <c r="BP147" s="91" t="s">
        <v>517</v>
      </c>
      <c r="BQ147" s="91">
        <v>1</v>
      </c>
      <c r="BR147" s="91" t="s">
        <v>516</v>
      </c>
      <c r="BS147" s="91">
        <v>1</v>
      </c>
      <c r="BT147" s="91" t="s">
        <v>516</v>
      </c>
      <c r="BU147" s="94" t="s">
        <v>26</v>
      </c>
      <c r="BV147" s="94" t="s">
        <v>27</v>
      </c>
      <c r="BW147" s="99">
        <v>45078</v>
      </c>
      <c r="BX147" s="91">
        <v>3</v>
      </c>
      <c r="BY147" s="91" t="s">
        <v>257</v>
      </c>
      <c r="BZ147" s="91">
        <v>1</v>
      </c>
      <c r="CA147" s="91" t="s">
        <v>24</v>
      </c>
      <c r="CB147" s="100" t="s">
        <v>24</v>
      </c>
    </row>
    <row r="148" spans="1:80" ht="36" customHeight="1" x14ac:dyDescent="0.15">
      <c r="A148" s="90" t="s">
        <v>630</v>
      </c>
      <c r="B148" s="91" t="s">
        <v>18</v>
      </c>
      <c r="C148" s="92" t="s">
        <v>450</v>
      </c>
      <c r="D148" s="93" t="s">
        <v>19</v>
      </c>
      <c r="E148" s="94" t="s">
        <v>631</v>
      </c>
      <c r="F148" s="94" t="s">
        <v>632</v>
      </c>
      <c r="G148" s="92" t="s">
        <v>633</v>
      </c>
      <c r="H148" s="95" t="s">
        <v>634</v>
      </c>
      <c r="I148" s="94" t="s">
        <v>635</v>
      </c>
      <c r="J148" s="94" t="s">
        <v>636</v>
      </c>
      <c r="K148" s="94" t="s">
        <v>637</v>
      </c>
      <c r="L148" s="92">
        <v>23</v>
      </c>
      <c r="M148" s="93" t="s">
        <v>56</v>
      </c>
      <c r="N148" s="92">
        <v>2</v>
      </c>
      <c r="O148" s="93" t="s">
        <v>20</v>
      </c>
      <c r="P148" s="92">
        <v>1</v>
      </c>
      <c r="Q148" s="93" t="s">
        <v>516</v>
      </c>
      <c r="R148" s="92" t="s">
        <v>28</v>
      </c>
      <c r="S148" s="93" t="s">
        <v>28</v>
      </c>
      <c r="T148" s="92">
        <v>1</v>
      </c>
      <c r="U148" s="93" t="s">
        <v>24</v>
      </c>
      <c r="V148" s="92">
        <v>2</v>
      </c>
      <c r="W148" s="93" t="s">
        <v>22</v>
      </c>
      <c r="X148" s="92">
        <v>1</v>
      </c>
      <c r="Y148" s="93" t="s">
        <v>23</v>
      </c>
      <c r="Z148" s="91">
        <v>20</v>
      </c>
      <c r="AA148" s="92">
        <v>2</v>
      </c>
      <c r="AB148" s="93" t="s">
        <v>25</v>
      </c>
      <c r="AC148" s="92">
        <v>1</v>
      </c>
      <c r="AD148" s="93" t="s">
        <v>24</v>
      </c>
      <c r="AE148" s="92">
        <v>1</v>
      </c>
      <c r="AF148" s="93" t="s">
        <v>24</v>
      </c>
      <c r="AG148" s="92">
        <v>1</v>
      </c>
      <c r="AH148" s="93" t="s">
        <v>24</v>
      </c>
      <c r="AI148" s="92">
        <v>1</v>
      </c>
      <c r="AJ148" s="93" t="s">
        <v>24</v>
      </c>
      <c r="AK148" s="92">
        <v>1</v>
      </c>
      <c r="AL148" s="93" t="s">
        <v>24</v>
      </c>
      <c r="AM148" s="92">
        <v>2</v>
      </c>
      <c r="AN148" s="93" t="s">
        <v>21</v>
      </c>
      <c r="AO148" s="92">
        <v>6</v>
      </c>
      <c r="AP148" s="93" t="s">
        <v>25</v>
      </c>
      <c r="AQ148" s="96" t="s">
        <v>28</v>
      </c>
      <c r="AR148" s="95" t="s">
        <v>28</v>
      </c>
      <c r="AS148" s="92">
        <v>2</v>
      </c>
      <c r="AT148" s="93" t="s">
        <v>21</v>
      </c>
      <c r="AU148" s="92">
        <v>2</v>
      </c>
      <c r="AV148" s="93" t="s">
        <v>257</v>
      </c>
      <c r="AW148" s="92">
        <v>1</v>
      </c>
      <c r="AX148" s="93" t="s">
        <v>24</v>
      </c>
      <c r="AY148" s="92">
        <v>1</v>
      </c>
      <c r="AZ148" s="93" t="s">
        <v>24</v>
      </c>
      <c r="BA148" s="92">
        <v>1</v>
      </c>
      <c r="BB148" s="93" t="s">
        <v>24</v>
      </c>
      <c r="BC148" s="92">
        <v>1</v>
      </c>
      <c r="BD148" s="97" t="s">
        <v>24</v>
      </c>
      <c r="BE148" s="98" t="s">
        <v>28</v>
      </c>
      <c r="BF148" s="93" t="s">
        <v>28</v>
      </c>
      <c r="BG148" s="96" t="s">
        <v>28</v>
      </c>
      <c r="BH148" s="95" t="s">
        <v>28</v>
      </c>
      <c r="BI148" s="91">
        <v>1</v>
      </c>
      <c r="BJ148" s="91" t="s">
        <v>24</v>
      </c>
      <c r="BK148" s="91">
        <v>1</v>
      </c>
      <c r="BL148" s="91" t="s">
        <v>24</v>
      </c>
      <c r="BM148" s="91">
        <v>1</v>
      </c>
      <c r="BN148" s="91" t="s">
        <v>24</v>
      </c>
      <c r="BO148" s="91">
        <v>5</v>
      </c>
      <c r="BP148" s="91" t="s">
        <v>719</v>
      </c>
      <c r="BQ148" s="91">
        <v>1</v>
      </c>
      <c r="BR148" s="91" t="s">
        <v>516</v>
      </c>
      <c r="BS148" s="91">
        <v>1</v>
      </c>
      <c r="BT148" s="91" t="s">
        <v>516</v>
      </c>
      <c r="BU148" s="94" t="s">
        <v>26</v>
      </c>
      <c r="BV148" s="94" t="s">
        <v>30</v>
      </c>
      <c r="BW148" s="99">
        <v>44835</v>
      </c>
      <c r="BX148" s="91">
        <v>2</v>
      </c>
      <c r="BY148" s="91" t="s">
        <v>25</v>
      </c>
      <c r="BZ148" s="91">
        <v>2</v>
      </c>
      <c r="CA148" s="91" t="s">
        <v>720</v>
      </c>
      <c r="CB148" s="100" t="s">
        <v>21</v>
      </c>
    </row>
    <row r="149" spans="1:80" ht="36" customHeight="1" x14ac:dyDescent="0.15">
      <c r="A149" s="90" t="s">
        <v>1006</v>
      </c>
      <c r="B149" s="91" t="s">
        <v>18</v>
      </c>
      <c r="C149" s="92" t="s">
        <v>450</v>
      </c>
      <c r="D149" s="93" t="s">
        <v>19</v>
      </c>
      <c r="E149" s="94" t="s">
        <v>1007</v>
      </c>
      <c r="F149" s="94" t="s">
        <v>1008</v>
      </c>
      <c r="G149" s="92" t="s">
        <v>633</v>
      </c>
      <c r="H149" s="95" t="s">
        <v>1009</v>
      </c>
      <c r="I149" s="94" t="s">
        <v>1010</v>
      </c>
      <c r="J149" s="94" t="s">
        <v>28</v>
      </c>
      <c r="K149" s="94" t="s">
        <v>1011</v>
      </c>
      <c r="L149" s="92">
        <v>23</v>
      </c>
      <c r="M149" s="93" t="s">
        <v>56</v>
      </c>
      <c r="N149" s="92">
        <v>2</v>
      </c>
      <c r="O149" s="93" t="s">
        <v>20</v>
      </c>
      <c r="P149" s="92">
        <v>1</v>
      </c>
      <c r="Q149" s="93" t="s">
        <v>516</v>
      </c>
      <c r="R149" s="92" t="s">
        <v>28</v>
      </c>
      <c r="S149" s="93" t="s">
        <v>28</v>
      </c>
      <c r="T149" s="92">
        <v>1</v>
      </c>
      <c r="U149" s="93" t="s">
        <v>24</v>
      </c>
      <c r="V149" s="92">
        <v>2</v>
      </c>
      <c r="W149" s="93" t="s">
        <v>22</v>
      </c>
      <c r="X149" s="92">
        <v>2</v>
      </c>
      <c r="Y149" s="93" t="s">
        <v>32</v>
      </c>
      <c r="Z149" s="91">
        <v>5</v>
      </c>
      <c r="AA149" s="92">
        <v>1</v>
      </c>
      <c r="AB149" s="93" t="s">
        <v>516</v>
      </c>
      <c r="AC149" s="92">
        <v>1</v>
      </c>
      <c r="AD149" s="93" t="s">
        <v>24</v>
      </c>
      <c r="AE149" s="92">
        <v>1</v>
      </c>
      <c r="AF149" s="93" t="s">
        <v>24</v>
      </c>
      <c r="AG149" s="92">
        <v>1</v>
      </c>
      <c r="AH149" s="93" t="s">
        <v>24</v>
      </c>
      <c r="AI149" s="92">
        <v>1</v>
      </c>
      <c r="AJ149" s="93" t="s">
        <v>24</v>
      </c>
      <c r="AK149" s="92">
        <v>1</v>
      </c>
      <c r="AL149" s="93" t="s">
        <v>24</v>
      </c>
      <c r="AM149" s="92">
        <v>1</v>
      </c>
      <c r="AN149" s="93" t="s">
        <v>24</v>
      </c>
      <c r="AO149" s="92" t="s">
        <v>28</v>
      </c>
      <c r="AP149" s="93" t="s">
        <v>28</v>
      </c>
      <c r="AQ149" s="96" t="s">
        <v>28</v>
      </c>
      <c r="AR149" s="95" t="s">
        <v>28</v>
      </c>
      <c r="AS149" s="92">
        <v>1</v>
      </c>
      <c r="AT149" s="93" t="s">
        <v>24</v>
      </c>
      <c r="AU149" s="92" t="s">
        <v>28</v>
      </c>
      <c r="AV149" s="93" t="s">
        <v>28</v>
      </c>
      <c r="AW149" s="92">
        <v>1</v>
      </c>
      <c r="AX149" s="93" t="s">
        <v>24</v>
      </c>
      <c r="AY149" s="92">
        <v>1</v>
      </c>
      <c r="AZ149" s="93" t="s">
        <v>24</v>
      </c>
      <c r="BA149" s="92">
        <v>1</v>
      </c>
      <c r="BB149" s="93" t="s">
        <v>24</v>
      </c>
      <c r="BC149" s="92">
        <v>1</v>
      </c>
      <c r="BD149" s="97" t="s">
        <v>24</v>
      </c>
      <c r="BE149" s="98" t="s">
        <v>28</v>
      </c>
      <c r="BF149" s="93" t="s">
        <v>28</v>
      </c>
      <c r="BG149" s="96" t="s">
        <v>28</v>
      </c>
      <c r="BH149" s="95" t="s">
        <v>28</v>
      </c>
      <c r="BI149" s="91">
        <v>1</v>
      </c>
      <c r="BJ149" s="91" t="s">
        <v>24</v>
      </c>
      <c r="BK149" s="91">
        <v>2</v>
      </c>
      <c r="BL149" s="91" t="s">
        <v>21</v>
      </c>
      <c r="BM149" s="91">
        <v>2</v>
      </c>
      <c r="BN149" s="91" t="s">
        <v>25</v>
      </c>
      <c r="BO149" s="91">
        <v>4</v>
      </c>
      <c r="BP149" s="91" t="s">
        <v>517</v>
      </c>
      <c r="BQ149" s="91">
        <v>1</v>
      </c>
      <c r="BR149" s="91" t="s">
        <v>516</v>
      </c>
      <c r="BS149" s="91">
        <v>1</v>
      </c>
      <c r="BT149" s="91" t="s">
        <v>516</v>
      </c>
      <c r="BU149" s="94" t="s">
        <v>26</v>
      </c>
      <c r="BV149" s="94" t="s">
        <v>27</v>
      </c>
      <c r="BW149" s="99">
        <v>45017</v>
      </c>
      <c r="BX149" s="91">
        <v>1</v>
      </c>
      <c r="BY149" s="91" t="s">
        <v>516</v>
      </c>
      <c r="BZ149" s="91">
        <v>1</v>
      </c>
      <c r="CA149" s="91" t="s">
        <v>24</v>
      </c>
      <c r="CB149" s="100" t="s">
        <v>24</v>
      </c>
    </row>
    <row r="150" spans="1:80" ht="36" customHeight="1" x14ac:dyDescent="0.15">
      <c r="A150" s="90" t="s">
        <v>148</v>
      </c>
      <c r="B150" s="91" t="s">
        <v>18</v>
      </c>
      <c r="C150" s="92" t="s">
        <v>450</v>
      </c>
      <c r="D150" s="93" t="s">
        <v>19</v>
      </c>
      <c r="E150" s="94" t="s">
        <v>149</v>
      </c>
      <c r="F150" s="94" t="s">
        <v>150</v>
      </c>
      <c r="G150" s="92" t="s">
        <v>151</v>
      </c>
      <c r="H150" s="95" t="s">
        <v>152</v>
      </c>
      <c r="I150" s="94" t="s">
        <v>153</v>
      </c>
      <c r="J150" s="94" t="s">
        <v>580</v>
      </c>
      <c r="K150" s="94" t="s">
        <v>154</v>
      </c>
      <c r="L150" s="92">
        <v>23</v>
      </c>
      <c r="M150" s="93" t="s">
        <v>56</v>
      </c>
      <c r="N150" s="92">
        <v>2</v>
      </c>
      <c r="O150" s="93" t="s">
        <v>20</v>
      </c>
      <c r="P150" s="92">
        <v>1</v>
      </c>
      <c r="Q150" s="93" t="s">
        <v>516</v>
      </c>
      <c r="R150" s="92" t="s">
        <v>28</v>
      </c>
      <c r="S150" s="93" t="s">
        <v>28</v>
      </c>
      <c r="T150" s="92">
        <v>1</v>
      </c>
      <c r="U150" s="93" t="s">
        <v>24</v>
      </c>
      <c r="V150" s="92">
        <v>2</v>
      </c>
      <c r="W150" s="93" t="s">
        <v>22</v>
      </c>
      <c r="X150" s="92">
        <v>1</v>
      </c>
      <c r="Y150" s="93" t="s">
        <v>23</v>
      </c>
      <c r="Z150" s="91">
        <v>10</v>
      </c>
      <c r="AA150" s="92">
        <v>2</v>
      </c>
      <c r="AB150" s="93" t="s">
        <v>25</v>
      </c>
      <c r="AC150" s="92">
        <v>1</v>
      </c>
      <c r="AD150" s="93" t="s">
        <v>24</v>
      </c>
      <c r="AE150" s="92">
        <v>1</v>
      </c>
      <c r="AF150" s="93" t="s">
        <v>24</v>
      </c>
      <c r="AG150" s="92">
        <v>1</v>
      </c>
      <c r="AH150" s="93" t="s">
        <v>24</v>
      </c>
      <c r="AI150" s="92">
        <v>1</v>
      </c>
      <c r="AJ150" s="93" t="s">
        <v>24</v>
      </c>
      <c r="AK150" s="92">
        <v>3</v>
      </c>
      <c r="AL150" s="93" t="s">
        <v>311</v>
      </c>
      <c r="AM150" s="92">
        <v>1</v>
      </c>
      <c r="AN150" s="93" t="s">
        <v>24</v>
      </c>
      <c r="AO150" s="92" t="s">
        <v>28</v>
      </c>
      <c r="AP150" s="93" t="s">
        <v>28</v>
      </c>
      <c r="AQ150" s="96" t="s">
        <v>28</v>
      </c>
      <c r="AR150" s="95" t="s">
        <v>28</v>
      </c>
      <c r="AS150" s="92">
        <v>1</v>
      </c>
      <c r="AT150" s="93" t="s">
        <v>24</v>
      </c>
      <c r="AU150" s="92" t="s">
        <v>28</v>
      </c>
      <c r="AV150" s="93" t="s">
        <v>28</v>
      </c>
      <c r="AW150" s="92">
        <v>1</v>
      </c>
      <c r="AX150" s="93" t="s">
        <v>24</v>
      </c>
      <c r="AY150" s="92">
        <v>1</v>
      </c>
      <c r="AZ150" s="93" t="s">
        <v>24</v>
      </c>
      <c r="BA150" s="92">
        <v>1</v>
      </c>
      <c r="BB150" s="93" t="s">
        <v>24</v>
      </c>
      <c r="BC150" s="92">
        <v>1</v>
      </c>
      <c r="BD150" s="97" t="s">
        <v>24</v>
      </c>
      <c r="BE150" s="98" t="s">
        <v>28</v>
      </c>
      <c r="BF150" s="93" t="s">
        <v>28</v>
      </c>
      <c r="BG150" s="96" t="s">
        <v>28</v>
      </c>
      <c r="BH150" s="95" t="s">
        <v>28</v>
      </c>
      <c r="BI150" s="91">
        <v>1</v>
      </c>
      <c r="BJ150" s="91" t="s">
        <v>24</v>
      </c>
      <c r="BK150" s="91">
        <v>1</v>
      </c>
      <c r="BL150" s="91" t="s">
        <v>24</v>
      </c>
      <c r="BM150" s="91">
        <v>1</v>
      </c>
      <c r="BN150" s="91" t="s">
        <v>24</v>
      </c>
      <c r="BO150" s="91">
        <v>1</v>
      </c>
      <c r="BP150" s="91" t="s">
        <v>24</v>
      </c>
      <c r="BQ150" s="91">
        <v>1</v>
      </c>
      <c r="BR150" s="91" t="s">
        <v>516</v>
      </c>
      <c r="BS150" s="91">
        <v>1</v>
      </c>
      <c r="BT150" s="91" t="s">
        <v>516</v>
      </c>
      <c r="BU150" s="94" t="s">
        <v>26</v>
      </c>
      <c r="BV150" s="94" t="s">
        <v>30</v>
      </c>
      <c r="BW150" s="99">
        <v>45017</v>
      </c>
      <c r="BX150" s="91">
        <v>2</v>
      </c>
      <c r="BY150" s="91" t="s">
        <v>25</v>
      </c>
      <c r="BZ150" s="91">
        <v>1</v>
      </c>
      <c r="CA150" s="91" t="s">
        <v>24</v>
      </c>
      <c r="CB150" s="100" t="s">
        <v>24</v>
      </c>
    </row>
    <row r="151" spans="1:80" ht="36" customHeight="1" x14ac:dyDescent="0.15">
      <c r="A151" s="90" t="s">
        <v>148</v>
      </c>
      <c r="B151" s="91" t="s">
        <v>31</v>
      </c>
      <c r="C151" s="92" t="s">
        <v>450</v>
      </c>
      <c r="D151" s="93" t="s">
        <v>19</v>
      </c>
      <c r="E151" s="94" t="s">
        <v>149</v>
      </c>
      <c r="F151" s="94" t="s">
        <v>150</v>
      </c>
      <c r="G151" s="92" t="s">
        <v>151</v>
      </c>
      <c r="H151" s="95" t="s">
        <v>152</v>
      </c>
      <c r="I151" s="94" t="s">
        <v>153</v>
      </c>
      <c r="J151" s="94" t="s">
        <v>580</v>
      </c>
      <c r="K151" s="94" t="s">
        <v>154</v>
      </c>
      <c r="L151" s="92">
        <v>23</v>
      </c>
      <c r="M151" s="93" t="s">
        <v>56</v>
      </c>
      <c r="N151" s="92">
        <v>2</v>
      </c>
      <c r="O151" s="93" t="s">
        <v>20</v>
      </c>
      <c r="P151" s="92">
        <v>1</v>
      </c>
      <c r="Q151" s="93" t="s">
        <v>516</v>
      </c>
      <c r="R151" s="92" t="s">
        <v>28</v>
      </c>
      <c r="S151" s="93" t="s">
        <v>28</v>
      </c>
      <c r="T151" s="92">
        <v>1</v>
      </c>
      <c r="U151" s="93" t="s">
        <v>24</v>
      </c>
      <c r="V151" s="92">
        <v>2</v>
      </c>
      <c r="W151" s="93" t="s">
        <v>22</v>
      </c>
      <c r="X151" s="92">
        <v>1</v>
      </c>
      <c r="Y151" s="93" t="s">
        <v>23</v>
      </c>
      <c r="Z151" s="91">
        <v>10</v>
      </c>
      <c r="AA151" s="92">
        <v>2</v>
      </c>
      <c r="AB151" s="93" t="s">
        <v>25</v>
      </c>
      <c r="AC151" s="92">
        <v>1</v>
      </c>
      <c r="AD151" s="93" t="s">
        <v>24</v>
      </c>
      <c r="AE151" s="92">
        <v>1</v>
      </c>
      <c r="AF151" s="93" t="s">
        <v>24</v>
      </c>
      <c r="AG151" s="92">
        <v>1</v>
      </c>
      <c r="AH151" s="93" t="s">
        <v>24</v>
      </c>
      <c r="AI151" s="92">
        <v>1</v>
      </c>
      <c r="AJ151" s="93" t="s">
        <v>24</v>
      </c>
      <c r="AK151" s="92">
        <v>3</v>
      </c>
      <c r="AL151" s="93" t="s">
        <v>311</v>
      </c>
      <c r="AM151" s="92">
        <v>1</v>
      </c>
      <c r="AN151" s="93" t="s">
        <v>24</v>
      </c>
      <c r="AO151" s="92" t="s">
        <v>28</v>
      </c>
      <c r="AP151" s="93" t="s">
        <v>28</v>
      </c>
      <c r="AQ151" s="96" t="s">
        <v>28</v>
      </c>
      <c r="AR151" s="95" t="s">
        <v>28</v>
      </c>
      <c r="AS151" s="92">
        <v>1</v>
      </c>
      <c r="AT151" s="93" t="s">
        <v>24</v>
      </c>
      <c r="AU151" s="92" t="s">
        <v>28</v>
      </c>
      <c r="AV151" s="93" t="s">
        <v>28</v>
      </c>
      <c r="AW151" s="92">
        <v>1</v>
      </c>
      <c r="AX151" s="93" t="s">
        <v>24</v>
      </c>
      <c r="AY151" s="92">
        <v>1</v>
      </c>
      <c r="AZ151" s="93" t="s">
        <v>24</v>
      </c>
      <c r="BA151" s="92">
        <v>1</v>
      </c>
      <c r="BB151" s="93" t="s">
        <v>24</v>
      </c>
      <c r="BC151" s="92">
        <v>1</v>
      </c>
      <c r="BD151" s="97" t="s">
        <v>24</v>
      </c>
      <c r="BE151" s="98" t="s">
        <v>28</v>
      </c>
      <c r="BF151" s="93" t="s">
        <v>28</v>
      </c>
      <c r="BG151" s="96" t="s">
        <v>28</v>
      </c>
      <c r="BH151" s="95" t="s">
        <v>28</v>
      </c>
      <c r="BI151" s="91">
        <v>1</v>
      </c>
      <c r="BJ151" s="91" t="s">
        <v>24</v>
      </c>
      <c r="BK151" s="91">
        <v>1</v>
      </c>
      <c r="BL151" s="91" t="s">
        <v>24</v>
      </c>
      <c r="BM151" s="91">
        <v>1</v>
      </c>
      <c r="BN151" s="91" t="s">
        <v>24</v>
      </c>
      <c r="BO151" s="91">
        <v>1</v>
      </c>
      <c r="BP151" s="91" t="s">
        <v>24</v>
      </c>
      <c r="BQ151" s="91">
        <v>1</v>
      </c>
      <c r="BR151" s="91" t="s">
        <v>516</v>
      </c>
      <c r="BS151" s="91">
        <v>1</v>
      </c>
      <c r="BT151" s="91" t="s">
        <v>516</v>
      </c>
      <c r="BU151" s="94" t="s">
        <v>26</v>
      </c>
      <c r="BV151" s="94" t="s">
        <v>27</v>
      </c>
      <c r="BW151" s="99">
        <v>45017</v>
      </c>
      <c r="BX151" s="91">
        <v>2</v>
      </c>
      <c r="BY151" s="91" t="s">
        <v>25</v>
      </c>
      <c r="BZ151" s="91">
        <v>1</v>
      </c>
      <c r="CA151" s="91" t="s">
        <v>24</v>
      </c>
      <c r="CB151" s="100" t="s">
        <v>24</v>
      </c>
    </row>
    <row r="152" spans="1:80" ht="36" customHeight="1" x14ac:dyDescent="0.15">
      <c r="A152" s="90" t="s">
        <v>1012</v>
      </c>
      <c r="B152" s="91" t="s">
        <v>18</v>
      </c>
      <c r="C152" s="92" t="s">
        <v>450</v>
      </c>
      <c r="D152" s="93" t="s">
        <v>19</v>
      </c>
      <c r="E152" s="94" t="s">
        <v>657</v>
      </c>
      <c r="F152" s="94" t="s">
        <v>658</v>
      </c>
      <c r="G152" s="92" t="s">
        <v>151</v>
      </c>
      <c r="H152" s="95" t="s">
        <v>1013</v>
      </c>
      <c r="I152" s="94" t="s">
        <v>659</v>
      </c>
      <c r="J152" s="94" t="s">
        <v>660</v>
      </c>
      <c r="K152" s="94" t="s">
        <v>1005</v>
      </c>
      <c r="L152" s="92">
        <v>23</v>
      </c>
      <c r="M152" s="93" t="s">
        <v>56</v>
      </c>
      <c r="N152" s="92">
        <v>2</v>
      </c>
      <c r="O152" s="93" t="s">
        <v>20</v>
      </c>
      <c r="P152" s="92">
        <v>1</v>
      </c>
      <c r="Q152" s="93" t="s">
        <v>516</v>
      </c>
      <c r="R152" s="92" t="s">
        <v>28</v>
      </c>
      <c r="S152" s="93" t="s">
        <v>28</v>
      </c>
      <c r="T152" s="92">
        <v>1</v>
      </c>
      <c r="U152" s="93" t="s">
        <v>24</v>
      </c>
      <c r="V152" s="92">
        <v>2</v>
      </c>
      <c r="W152" s="93" t="s">
        <v>22</v>
      </c>
      <c r="X152" s="92">
        <v>1</v>
      </c>
      <c r="Y152" s="93" t="s">
        <v>23</v>
      </c>
      <c r="Z152" s="91">
        <v>10</v>
      </c>
      <c r="AA152" s="92">
        <v>2</v>
      </c>
      <c r="AB152" s="93" t="s">
        <v>25</v>
      </c>
      <c r="AC152" s="92">
        <v>1</v>
      </c>
      <c r="AD152" s="93" t="s">
        <v>24</v>
      </c>
      <c r="AE152" s="92">
        <v>1</v>
      </c>
      <c r="AF152" s="93" t="s">
        <v>24</v>
      </c>
      <c r="AG152" s="92">
        <v>1</v>
      </c>
      <c r="AH152" s="93" t="s">
        <v>24</v>
      </c>
      <c r="AI152" s="92">
        <v>1</v>
      </c>
      <c r="AJ152" s="93" t="s">
        <v>24</v>
      </c>
      <c r="AK152" s="92">
        <v>1</v>
      </c>
      <c r="AL152" s="93" t="s">
        <v>24</v>
      </c>
      <c r="AM152" s="92">
        <v>2</v>
      </c>
      <c r="AN152" s="93" t="s">
        <v>21</v>
      </c>
      <c r="AO152" s="92">
        <v>6</v>
      </c>
      <c r="AP152" s="93" t="s">
        <v>25</v>
      </c>
      <c r="AQ152" s="96" t="s">
        <v>28</v>
      </c>
      <c r="AR152" s="95" t="s">
        <v>28</v>
      </c>
      <c r="AS152" s="92">
        <v>2</v>
      </c>
      <c r="AT152" s="93" t="s">
        <v>21</v>
      </c>
      <c r="AU152" s="92">
        <v>2</v>
      </c>
      <c r="AV152" s="93" t="s">
        <v>257</v>
      </c>
      <c r="AW152" s="92">
        <v>1</v>
      </c>
      <c r="AX152" s="93" t="s">
        <v>24</v>
      </c>
      <c r="AY152" s="92">
        <v>1</v>
      </c>
      <c r="AZ152" s="93" t="s">
        <v>24</v>
      </c>
      <c r="BA152" s="92">
        <v>1</v>
      </c>
      <c r="BB152" s="93" t="s">
        <v>24</v>
      </c>
      <c r="BC152" s="92">
        <v>1</v>
      </c>
      <c r="BD152" s="97" t="s">
        <v>24</v>
      </c>
      <c r="BE152" s="98" t="s">
        <v>28</v>
      </c>
      <c r="BF152" s="93" t="s">
        <v>28</v>
      </c>
      <c r="BG152" s="96" t="s">
        <v>28</v>
      </c>
      <c r="BH152" s="95" t="s">
        <v>28</v>
      </c>
      <c r="BI152" s="91">
        <v>1</v>
      </c>
      <c r="BJ152" s="91" t="s">
        <v>24</v>
      </c>
      <c r="BK152" s="91">
        <v>2</v>
      </c>
      <c r="BL152" s="91" t="s">
        <v>21</v>
      </c>
      <c r="BM152" s="91">
        <v>1</v>
      </c>
      <c r="BN152" s="91" t="s">
        <v>24</v>
      </c>
      <c r="BO152" s="91">
        <v>2</v>
      </c>
      <c r="BP152" s="91" t="s">
        <v>718</v>
      </c>
      <c r="BQ152" s="91">
        <v>1</v>
      </c>
      <c r="BR152" s="91" t="s">
        <v>516</v>
      </c>
      <c r="BS152" s="91">
        <v>1</v>
      </c>
      <c r="BT152" s="91" t="s">
        <v>516</v>
      </c>
      <c r="BU152" s="94" t="s">
        <v>26</v>
      </c>
      <c r="BV152" s="94" t="s">
        <v>27</v>
      </c>
      <c r="BW152" s="99">
        <v>45017</v>
      </c>
      <c r="BX152" s="91">
        <v>2</v>
      </c>
      <c r="BY152" s="91" t="s">
        <v>25</v>
      </c>
      <c r="BZ152" s="91">
        <v>2</v>
      </c>
      <c r="CA152" s="91" t="s">
        <v>720</v>
      </c>
      <c r="CB152" s="100" t="s">
        <v>21</v>
      </c>
    </row>
    <row r="153" spans="1:80" ht="36" customHeight="1" x14ac:dyDescent="0.15">
      <c r="A153" s="90" t="s">
        <v>155</v>
      </c>
      <c r="B153" s="91" t="s">
        <v>18</v>
      </c>
      <c r="C153" s="92" t="s">
        <v>450</v>
      </c>
      <c r="D153" s="93" t="s">
        <v>19</v>
      </c>
      <c r="E153" s="94" t="s">
        <v>156</v>
      </c>
      <c r="F153" s="94" t="s">
        <v>157</v>
      </c>
      <c r="G153" s="92" t="s">
        <v>158</v>
      </c>
      <c r="H153" s="95" t="s">
        <v>159</v>
      </c>
      <c r="I153" s="94" t="s">
        <v>160</v>
      </c>
      <c r="J153" s="94" t="s">
        <v>161</v>
      </c>
      <c r="K153" s="94" t="s">
        <v>162</v>
      </c>
      <c r="L153" s="92">
        <v>23</v>
      </c>
      <c r="M153" s="93" t="s">
        <v>56</v>
      </c>
      <c r="N153" s="92">
        <v>1</v>
      </c>
      <c r="O153" s="93" t="s">
        <v>78</v>
      </c>
      <c r="P153" s="92">
        <v>1</v>
      </c>
      <c r="Q153" s="93" t="s">
        <v>516</v>
      </c>
      <c r="R153" s="92" t="s">
        <v>28</v>
      </c>
      <c r="S153" s="93" t="s">
        <v>28</v>
      </c>
      <c r="T153" s="92">
        <v>1</v>
      </c>
      <c r="U153" s="93" t="s">
        <v>24</v>
      </c>
      <c r="V153" s="92">
        <v>2</v>
      </c>
      <c r="W153" s="93" t="s">
        <v>22</v>
      </c>
      <c r="X153" s="92">
        <v>1</v>
      </c>
      <c r="Y153" s="93" t="s">
        <v>23</v>
      </c>
      <c r="Z153" s="91">
        <v>90</v>
      </c>
      <c r="AA153" s="92">
        <v>2</v>
      </c>
      <c r="AB153" s="93" t="s">
        <v>25</v>
      </c>
      <c r="AC153" s="92">
        <v>1</v>
      </c>
      <c r="AD153" s="93" t="s">
        <v>24</v>
      </c>
      <c r="AE153" s="92">
        <v>1</v>
      </c>
      <c r="AF153" s="93" t="s">
        <v>24</v>
      </c>
      <c r="AG153" s="92">
        <v>1</v>
      </c>
      <c r="AH153" s="93" t="s">
        <v>24</v>
      </c>
      <c r="AI153" s="92">
        <v>1</v>
      </c>
      <c r="AJ153" s="93" t="s">
        <v>24</v>
      </c>
      <c r="AK153" s="92">
        <v>4</v>
      </c>
      <c r="AL153" s="93" t="s">
        <v>25</v>
      </c>
      <c r="AM153" s="92">
        <v>1</v>
      </c>
      <c r="AN153" s="93" t="s">
        <v>24</v>
      </c>
      <c r="AO153" s="92" t="s">
        <v>28</v>
      </c>
      <c r="AP153" s="93" t="s">
        <v>28</v>
      </c>
      <c r="AQ153" s="96" t="s">
        <v>28</v>
      </c>
      <c r="AR153" s="95" t="s">
        <v>28</v>
      </c>
      <c r="AS153" s="92">
        <v>1</v>
      </c>
      <c r="AT153" s="93" t="s">
        <v>24</v>
      </c>
      <c r="AU153" s="92" t="s">
        <v>28</v>
      </c>
      <c r="AV153" s="93" t="s">
        <v>28</v>
      </c>
      <c r="AW153" s="92">
        <v>1</v>
      </c>
      <c r="AX153" s="93" t="s">
        <v>24</v>
      </c>
      <c r="AY153" s="92">
        <v>1</v>
      </c>
      <c r="AZ153" s="93" t="s">
        <v>24</v>
      </c>
      <c r="BA153" s="92">
        <v>1</v>
      </c>
      <c r="BB153" s="93" t="s">
        <v>24</v>
      </c>
      <c r="BC153" s="92">
        <v>1</v>
      </c>
      <c r="BD153" s="97" t="s">
        <v>24</v>
      </c>
      <c r="BE153" s="98" t="s">
        <v>28</v>
      </c>
      <c r="BF153" s="93" t="s">
        <v>28</v>
      </c>
      <c r="BG153" s="96" t="s">
        <v>28</v>
      </c>
      <c r="BH153" s="95" t="s">
        <v>28</v>
      </c>
      <c r="BI153" s="91">
        <v>1</v>
      </c>
      <c r="BJ153" s="91" t="s">
        <v>24</v>
      </c>
      <c r="BK153" s="91">
        <v>1</v>
      </c>
      <c r="BL153" s="91" t="s">
        <v>24</v>
      </c>
      <c r="BM153" s="91">
        <v>1</v>
      </c>
      <c r="BN153" s="91" t="s">
        <v>24</v>
      </c>
      <c r="BO153" s="91">
        <v>5</v>
      </c>
      <c r="BP153" s="91" t="s">
        <v>719</v>
      </c>
      <c r="BQ153" s="91">
        <v>1</v>
      </c>
      <c r="BR153" s="91" t="s">
        <v>516</v>
      </c>
      <c r="BS153" s="91">
        <v>1</v>
      </c>
      <c r="BT153" s="91" t="s">
        <v>516</v>
      </c>
      <c r="BU153" s="94" t="s">
        <v>26</v>
      </c>
      <c r="BV153" s="94" t="s">
        <v>30</v>
      </c>
      <c r="BW153" s="99">
        <v>45047</v>
      </c>
      <c r="BX153" s="91">
        <v>2</v>
      </c>
      <c r="BY153" s="91" t="s">
        <v>25</v>
      </c>
      <c r="BZ153" s="91">
        <v>2</v>
      </c>
      <c r="CA153" s="91" t="s">
        <v>720</v>
      </c>
      <c r="CB153" s="100" t="s">
        <v>24</v>
      </c>
    </row>
    <row r="154" spans="1:80" ht="36" customHeight="1" x14ac:dyDescent="0.15">
      <c r="A154" s="90" t="s">
        <v>163</v>
      </c>
      <c r="B154" s="91" t="s">
        <v>18</v>
      </c>
      <c r="C154" s="92" t="s">
        <v>450</v>
      </c>
      <c r="D154" s="93" t="s">
        <v>19</v>
      </c>
      <c r="E154" s="94" t="s">
        <v>164</v>
      </c>
      <c r="F154" s="94" t="s">
        <v>165</v>
      </c>
      <c r="G154" s="92" t="s">
        <v>158</v>
      </c>
      <c r="H154" s="95" t="s">
        <v>166</v>
      </c>
      <c r="I154" s="94" t="s">
        <v>167</v>
      </c>
      <c r="J154" s="94" t="s">
        <v>168</v>
      </c>
      <c r="K154" s="94" t="s">
        <v>169</v>
      </c>
      <c r="L154" s="92">
        <v>23</v>
      </c>
      <c r="M154" s="93" t="s">
        <v>56</v>
      </c>
      <c r="N154" s="92">
        <v>2</v>
      </c>
      <c r="O154" s="93" t="s">
        <v>20</v>
      </c>
      <c r="P154" s="92">
        <v>1</v>
      </c>
      <c r="Q154" s="93" t="s">
        <v>516</v>
      </c>
      <c r="R154" s="92" t="s">
        <v>28</v>
      </c>
      <c r="S154" s="93" t="s">
        <v>28</v>
      </c>
      <c r="T154" s="92">
        <v>1</v>
      </c>
      <c r="U154" s="93" t="s">
        <v>24</v>
      </c>
      <c r="V154" s="92">
        <v>2</v>
      </c>
      <c r="W154" s="93" t="s">
        <v>22</v>
      </c>
      <c r="X154" s="92">
        <v>1</v>
      </c>
      <c r="Y154" s="93" t="s">
        <v>23</v>
      </c>
      <c r="Z154" s="91">
        <v>10</v>
      </c>
      <c r="AA154" s="92">
        <v>2</v>
      </c>
      <c r="AB154" s="93" t="s">
        <v>25</v>
      </c>
      <c r="AC154" s="92">
        <v>1</v>
      </c>
      <c r="AD154" s="93" t="s">
        <v>24</v>
      </c>
      <c r="AE154" s="92">
        <v>2</v>
      </c>
      <c r="AF154" s="93" t="s">
        <v>21</v>
      </c>
      <c r="AG154" s="92">
        <v>1</v>
      </c>
      <c r="AH154" s="93" t="s">
        <v>24</v>
      </c>
      <c r="AI154" s="92">
        <v>1</v>
      </c>
      <c r="AJ154" s="93" t="s">
        <v>24</v>
      </c>
      <c r="AK154" s="92">
        <v>3</v>
      </c>
      <c r="AL154" s="93" t="s">
        <v>311</v>
      </c>
      <c r="AM154" s="92">
        <v>2</v>
      </c>
      <c r="AN154" s="93" t="s">
        <v>21</v>
      </c>
      <c r="AO154" s="92">
        <v>6</v>
      </c>
      <c r="AP154" s="93" t="s">
        <v>25</v>
      </c>
      <c r="AQ154" s="96" t="s">
        <v>28</v>
      </c>
      <c r="AR154" s="95" t="s">
        <v>28</v>
      </c>
      <c r="AS154" s="92">
        <v>2</v>
      </c>
      <c r="AT154" s="93" t="s">
        <v>21</v>
      </c>
      <c r="AU154" s="92">
        <v>1</v>
      </c>
      <c r="AV154" s="93" t="s">
        <v>25</v>
      </c>
      <c r="AW154" s="92">
        <v>1</v>
      </c>
      <c r="AX154" s="93" t="s">
        <v>24</v>
      </c>
      <c r="AY154" s="92">
        <v>2</v>
      </c>
      <c r="AZ154" s="93" t="s">
        <v>21</v>
      </c>
      <c r="BA154" s="92">
        <v>1</v>
      </c>
      <c r="BB154" s="93" t="s">
        <v>24</v>
      </c>
      <c r="BC154" s="92">
        <v>1</v>
      </c>
      <c r="BD154" s="97" t="s">
        <v>24</v>
      </c>
      <c r="BE154" s="98" t="s">
        <v>28</v>
      </c>
      <c r="BF154" s="93" t="s">
        <v>28</v>
      </c>
      <c r="BG154" s="96" t="s">
        <v>28</v>
      </c>
      <c r="BH154" s="95" t="s">
        <v>28</v>
      </c>
      <c r="BI154" s="91">
        <v>1</v>
      </c>
      <c r="BJ154" s="91" t="s">
        <v>24</v>
      </c>
      <c r="BK154" s="91">
        <v>1</v>
      </c>
      <c r="BL154" s="91" t="s">
        <v>24</v>
      </c>
      <c r="BM154" s="91">
        <v>1</v>
      </c>
      <c r="BN154" s="91" t="s">
        <v>24</v>
      </c>
      <c r="BO154" s="91">
        <v>1</v>
      </c>
      <c r="BP154" s="91" t="s">
        <v>24</v>
      </c>
      <c r="BQ154" s="91">
        <v>1</v>
      </c>
      <c r="BR154" s="91" t="s">
        <v>516</v>
      </c>
      <c r="BS154" s="91">
        <v>1</v>
      </c>
      <c r="BT154" s="91" t="s">
        <v>516</v>
      </c>
      <c r="BU154" s="94" t="s">
        <v>26</v>
      </c>
      <c r="BV154" s="94" t="s">
        <v>30</v>
      </c>
      <c r="BW154" s="99">
        <v>44835</v>
      </c>
      <c r="BX154" s="91">
        <v>2</v>
      </c>
      <c r="BY154" s="91" t="s">
        <v>25</v>
      </c>
      <c r="BZ154" s="91">
        <v>3</v>
      </c>
      <c r="CA154" s="91" t="s">
        <v>721</v>
      </c>
      <c r="CB154" s="100" t="s">
        <v>21</v>
      </c>
    </row>
    <row r="155" spans="1:80" ht="36" customHeight="1" x14ac:dyDescent="0.15">
      <c r="A155" s="90" t="s">
        <v>682</v>
      </c>
      <c r="B155" s="91" t="s">
        <v>18</v>
      </c>
      <c r="C155" s="92" t="s">
        <v>450</v>
      </c>
      <c r="D155" s="93" t="s">
        <v>19</v>
      </c>
      <c r="E155" s="94" t="s">
        <v>683</v>
      </c>
      <c r="F155" s="94" t="s">
        <v>684</v>
      </c>
      <c r="G155" s="92" t="s">
        <v>158</v>
      </c>
      <c r="H155" s="95" t="s">
        <v>685</v>
      </c>
      <c r="I155" s="94" t="s">
        <v>694</v>
      </c>
      <c r="J155" s="94" t="s">
        <v>694</v>
      </c>
      <c r="K155" s="94" t="s">
        <v>686</v>
      </c>
      <c r="L155" s="92">
        <v>23</v>
      </c>
      <c r="M155" s="93" t="s">
        <v>56</v>
      </c>
      <c r="N155" s="92">
        <v>2</v>
      </c>
      <c r="O155" s="93" t="s">
        <v>20</v>
      </c>
      <c r="P155" s="92">
        <v>1</v>
      </c>
      <c r="Q155" s="93" t="s">
        <v>516</v>
      </c>
      <c r="R155" s="92" t="s">
        <v>28</v>
      </c>
      <c r="S155" s="93" t="s">
        <v>28</v>
      </c>
      <c r="T155" s="92">
        <v>1</v>
      </c>
      <c r="U155" s="93" t="s">
        <v>24</v>
      </c>
      <c r="V155" s="92">
        <v>2</v>
      </c>
      <c r="W155" s="93" t="s">
        <v>22</v>
      </c>
      <c r="X155" s="92">
        <v>1</v>
      </c>
      <c r="Y155" s="93" t="s">
        <v>23</v>
      </c>
      <c r="Z155" s="91">
        <v>10</v>
      </c>
      <c r="AA155" s="92">
        <v>2</v>
      </c>
      <c r="AB155" s="93" t="s">
        <v>25</v>
      </c>
      <c r="AC155" s="92">
        <v>1</v>
      </c>
      <c r="AD155" s="93" t="s">
        <v>24</v>
      </c>
      <c r="AE155" s="92">
        <v>1</v>
      </c>
      <c r="AF155" s="93" t="s">
        <v>24</v>
      </c>
      <c r="AG155" s="92">
        <v>1</v>
      </c>
      <c r="AH155" s="93" t="s">
        <v>24</v>
      </c>
      <c r="AI155" s="92">
        <v>1</v>
      </c>
      <c r="AJ155" s="93" t="s">
        <v>24</v>
      </c>
      <c r="AK155" s="92">
        <v>3</v>
      </c>
      <c r="AL155" s="93" t="s">
        <v>311</v>
      </c>
      <c r="AM155" s="92">
        <v>2</v>
      </c>
      <c r="AN155" s="93" t="s">
        <v>21</v>
      </c>
      <c r="AO155" s="92">
        <v>6</v>
      </c>
      <c r="AP155" s="93" t="s">
        <v>25</v>
      </c>
      <c r="AQ155" s="96" t="s">
        <v>28</v>
      </c>
      <c r="AR155" s="95" t="s">
        <v>28</v>
      </c>
      <c r="AS155" s="92">
        <v>2</v>
      </c>
      <c r="AT155" s="93" t="s">
        <v>21</v>
      </c>
      <c r="AU155" s="92">
        <v>2</v>
      </c>
      <c r="AV155" s="93" t="s">
        <v>257</v>
      </c>
      <c r="AW155" s="92">
        <v>1</v>
      </c>
      <c r="AX155" s="93" t="s">
        <v>24</v>
      </c>
      <c r="AY155" s="92">
        <v>1</v>
      </c>
      <c r="AZ155" s="93" t="s">
        <v>24</v>
      </c>
      <c r="BA155" s="92">
        <v>1</v>
      </c>
      <c r="BB155" s="93" t="s">
        <v>24</v>
      </c>
      <c r="BC155" s="92">
        <v>1</v>
      </c>
      <c r="BD155" s="97" t="s">
        <v>24</v>
      </c>
      <c r="BE155" s="98" t="s">
        <v>28</v>
      </c>
      <c r="BF155" s="93" t="s">
        <v>28</v>
      </c>
      <c r="BG155" s="96" t="s">
        <v>28</v>
      </c>
      <c r="BH155" s="95" t="s">
        <v>28</v>
      </c>
      <c r="BI155" s="91">
        <v>2</v>
      </c>
      <c r="BJ155" s="91" t="s">
        <v>21</v>
      </c>
      <c r="BK155" s="91">
        <v>1</v>
      </c>
      <c r="BL155" s="91" t="s">
        <v>24</v>
      </c>
      <c r="BM155" s="91">
        <v>1</v>
      </c>
      <c r="BN155" s="91" t="s">
        <v>24</v>
      </c>
      <c r="BO155" s="91">
        <v>5</v>
      </c>
      <c r="BP155" s="91" t="s">
        <v>719</v>
      </c>
      <c r="BQ155" s="91">
        <v>1</v>
      </c>
      <c r="BR155" s="91" t="s">
        <v>516</v>
      </c>
      <c r="BS155" s="91">
        <v>1</v>
      </c>
      <c r="BT155" s="91" t="s">
        <v>516</v>
      </c>
      <c r="BU155" s="94" t="s">
        <v>26</v>
      </c>
      <c r="BV155" s="94" t="s">
        <v>30</v>
      </c>
      <c r="BW155" s="99">
        <v>45047</v>
      </c>
      <c r="BX155" s="91">
        <v>2</v>
      </c>
      <c r="BY155" s="91" t="s">
        <v>25</v>
      </c>
      <c r="BZ155" s="91">
        <v>2</v>
      </c>
      <c r="CA155" s="91" t="s">
        <v>720</v>
      </c>
      <c r="CB155" s="100" t="s">
        <v>24</v>
      </c>
    </row>
    <row r="156" spans="1:80" ht="36" customHeight="1" x14ac:dyDescent="0.15">
      <c r="A156" s="90" t="s">
        <v>729</v>
      </c>
      <c r="B156" s="91" t="s">
        <v>18</v>
      </c>
      <c r="C156" s="92" t="s">
        <v>450</v>
      </c>
      <c r="D156" s="93" t="s">
        <v>19</v>
      </c>
      <c r="E156" s="94" t="s">
        <v>730</v>
      </c>
      <c r="F156" s="94" t="s">
        <v>731</v>
      </c>
      <c r="G156" s="92" t="s">
        <v>158</v>
      </c>
      <c r="H156" s="95" t="s">
        <v>732</v>
      </c>
      <c r="I156" s="94" t="s">
        <v>733</v>
      </c>
      <c r="J156" s="94" t="s">
        <v>733</v>
      </c>
      <c r="K156" s="94" t="s">
        <v>734</v>
      </c>
      <c r="L156" s="92">
        <v>23</v>
      </c>
      <c r="M156" s="93" t="s">
        <v>56</v>
      </c>
      <c r="N156" s="92">
        <v>2</v>
      </c>
      <c r="O156" s="93" t="s">
        <v>20</v>
      </c>
      <c r="P156" s="92">
        <v>1</v>
      </c>
      <c r="Q156" s="93" t="s">
        <v>516</v>
      </c>
      <c r="R156" s="92" t="s">
        <v>28</v>
      </c>
      <c r="S156" s="93" t="s">
        <v>28</v>
      </c>
      <c r="T156" s="92">
        <v>1</v>
      </c>
      <c r="U156" s="93" t="s">
        <v>24</v>
      </c>
      <c r="V156" s="92">
        <v>2</v>
      </c>
      <c r="W156" s="93" t="s">
        <v>22</v>
      </c>
      <c r="X156" s="92">
        <v>1</v>
      </c>
      <c r="Y156" s="93" t="s">
        <v>23</v>
      </c>
      <c r="Z156" s="91">
        <v>10</v>
      </c>
      <c r="AA156" s="92">
        <v>2</v>
      </c>
      <c r="AB156" s="93" t="s">
        <v>25</v>
      </c>
      <c r="AC156" s="92">
        <v>1</v>
      </c>
      <c r="AD156" s="93" t="s">
        <v>24</v>
      </c>
      <c r="AE156" s="92">
        <v>1</v>
      </c>
      <c r="AF156" s="93" t="s">
        <v>24</v>
      </c>
      <c r="AG156" s="92">
        <v>1</v>
      </c>
      <c r="AH156" s="93" t="s">
        <v>24</v>
      </c>
      <c r="AI156" s="92">
        <v>1</v>
      </c>
      <c r="AJ156" s="93" t="s">
        <v>24</v>
      </c>
      <c r="AK156" s="92">
        <v>1</v>
      </c>
      <c r="AL156" s="93" t="s">
        <v>24</v>
      </c>
      <c r="AM156" s="92">
        <v>2</v>
      </c>
      <c r="AN156" s="93" t="s">
        <v>21</v>
      </c>
      <c r="AO156" s="92">
        <v>6</v>
      </c>
      <c r="AP156" s="93" t="s">
        <v>25</v>
      </c>
      <c r="AQ156" s="96" t="s">
        <v>28</v>
      </c>
      <c r="AR156" s="95" t="s">
        <v>28</v>
      </c>
      <c r="AS156" s="92">
        <v>2</v>
      </c>
      <c r="AT156" s="93" t="s">
        <v>21</v>
      </c>
      <c r="AU156" s="92">
        <v>2</v>
      </c>
      <c r="AV156" s="93" t="s">
        <v>257</v>
      </c>
      <c r="AW156" s="92">
        <v>1</v>
      </c>
      <c r="AX156" s="93" t="s">
        <v>24</v>
      </c>
      <c r="AY156" s="92">
        <v>1</v>
      </c>
      <c r="AZ156" s="93" t="s">
        <v>24</v>
      </c>
      <c r="BA156" s="92">
        <v>1</v>
      </c>
      <c r="BB156" s="93" t="s">
        <v>24</v>
      </c>
      <c r="BC156" s="92">
        <v>1</v>
      </c>
      <c r="BD156" s="97" t="s">
        <v>24</v>
      </c>
      <c r="BE156" s="98" t="s">
        <v>28</v>
      </c>
      <c r="BF156" s="93" t="s">
        <v>28</v>
      </c>
      <c r="BG156" s="96" t="s">
        <v>28</v>
      </c>
      <c r="BH156" s="95" t="s">
        <v>28</v>
      </c>
      <c r="BI156" s="91">
        <v>1</v>
      </c>
      <c r="BJ156" s="91" t="s">
        <v>24</v>
      </c>
      <c r="BK156" s="91">
        <v>1</v>
      </c>
      <c r="BL156" s="91" t="s">
        <v>24</v>
      </c>
      <c r="BM156" s="91">
        <v>1</v>
      </c>
      <c r="BN156" s="91" t="s">
        <v>24</v>
      </c>
      <c r="BO156" s="91">
        <v>5</v>
      </c>
      <c r="BP156" s="91" t="s">
        <v>719</v>
      </c>
      <c r="BQ156" s="91">
        <v>1</v>
      </c>
      <c r="BR156" s="91" t="s">
        <v>516</v>
      </c>
      <c r="BS156" s="91">
        <v>1</v>
      </c>
      <c r="BT156" s="91" t="s">
        <v>516</v>
      </c>
      <c r="BU156" s="94" t="s">
        <v>26</v>
      </c>
      <c r="BV156" s="94" t="s">
        <v>30</v>
      </c>
      <c r="BW156" s="99">
        <v>45047</v>
      </c>
      <c r="BX156" s="91">
        <v>2</v>
      </c>
      <c r="BY156" s="91" t="s">
        <v>25</v>
      </c>
      <c r="BZ156" s="91">
        <v>2</v>
      </c>
      <c r="CA156" s="91" t="s">
        <v>720</v>
      </c>
      <c r="CB156" s="100" t="s">
        <v>24</v>
      </c>
    </row>
    <row r="157" spans="1:80" ht="36" customHeight="1" thickBot="1" x14ac:dyDescent="0.2">
      <c r="A157" s="101" t="s">
        <v>887</v>
      </c>
      <c r="B157" s="102" t="s">
        <v>18</v>
      </c>
      <c r="C157" s="103" t="s">
        <v>450</v>
      </c>
      <c r="D157" s="104" t="s">
        <v>19</v>
      </c>
      <c r="E157" s="105" t="s">
        <v>888</v>
      </c>
      <c r="F157" s="105" t="s">
        <v>731</v>
      </c>
      <c r="G157" s="103" t="s">
        <v>158</v>
      </c>
      <c r="H157" s="106" t="s">
        <v>889</v>
      </c>
      <c r="I157" s="105" t="s">
        <v>890</v>
      </c>
      <c r="J157" s="105" t="s">
        <v>890</v>
      </c>
      <c r="K157" s="105" t="s">
        <v>734</v>
      </c>
      <c r="L157" s="103">
        <v>23</v>
      </c>
      <c r="M157" s="104" t="s">
        <v>56</v>
      </c>
      <c r="N157" s="103">
        <v>2</v>
      </c>
      <c r="O157" s="104" t="s">
        <v>20</v>
      </c>
      <c r="P157" s="103">
        <v>1</v>
      </c>
      <c r="Q157" s="104" t="s">
        <v>516</v>
      </c>
      <c r="R157" s="103" t="s">
        <v>28</v>
      </c>
      <c r="S157" s="104" t="s">
        <v>28</v>
      </c>
      <c r="T157" s="103">
        <v>1</v>
      </c>
      <c r="U157" s="104" t="s">
        <v>24</v>
      </c>
      <c r="V157" s="103">
        <v>2</v>
      </c>
      <c r="W157" s="104" t="s">
        <v>22</v>
      </c>
      <c r="X157" s="103">
        <v>1</v>
      </c>
      <c r="Y157" s="104" t="s">
        <v>23</v>
      </c>
      <c r="Z157" s="102">
        <v>20</v>
      </c>
      <c r="AA157" s="103">
        <v>2</v>
      </c>
      <c r="AB157" s="104" t="s">
        <v>25</v>
      </c>
      <c r="AC157" s="103">
        <v>1</v>
      </c>
      <c r="AD157" s="104" t="s">
        <v>24</v>
      </c>
      <c r="AE157" s="103">
        <v>1</v>
      </c>
      <c r="AF157" s="104" t="s">
        <v>24</v>
      </c>
      <c r="AG157" s="103">
        <v>1</v>
      </c>
      <c r="AH157" s="104" t="s">
        <v>24</v>
      </c>
      <c r="AI157" s="103">
        <v>1</v>
      </c>
      <c r="AJ157" s="104" t="s">
        <v>24</v>
      </c>
      <c r="AK157" s="103">
        <v>1</v>
      </c>
      <c r="AL157" s="104" t="s">
        <v>24</v>
      </c>
      <c r="AM157" s="103">
        <v>2</v>
      </c>
      <c r="AN157" s="104" t="s">
        <v>21</v>
      </c>
      <c r="AO157" s="103">
        <v>6</v>
      </c>
      <c r="AP157" s="104" t="s">
        <v>25</v>
      </c>
      <c r="AQ157" s="107" t="s">
        <v>28</v>
      </c>
      <c r="AR157" s="106" t="s">
        <v>28</v>
      </c>
      <c r="AS157" s="103">
        <v>2</v>
      </c>
      <c r="AT157" s="104" t="s">
        <v>21</v>
      </c>
      <c r="AU157" s="103">
        <v>2</v>
      </c>
      <c r="AV157" s="104" t="s">
        <v>257</v>
      </c>
      <c r="AW157" s="103">
        <v>1</v>
      </c>
      <c r="AX157" s="104" t="s">
        <v>24</v>
      </c>
      <c r="AY157" s="103">
        <v>1</v>
      </c>
      <c r="AZ157" s="104" t="s">
        <v>24</v>
      </c>
      <c r="BA157" s="103">
        <v>1</v>
      </c>
      <c r="BB157" s="104" t="s">
        <v>24</v>
      </c>
      <c r="BC157" s="103">
        <v>1</v>
      </c>
      <c r="BD157" s="108" t="s">
        <v>24</v>
      </c>
      <c r="BE157" s="109" t="s">
        <v>28</v>
      </c>
      <c r="BF157" s="104" t="s">
        <v>28</v>
      </c>
      <c r="BG157" s="107" t="s">
        <v>28</v>
      </c>
      <c r="BH157" s="106" t="s">
        <v>28</v>
      </c>
      <c r="BI157" s="102">
        <v>1</v>
      </c>
      <c r="BJ157" s="102" t="s">
        <v>24</v>
      </c>
      <c r="BK157" s="102">
        <v>1</v>
      </c>
      <c r="BL157" s="102" t="s">
        <v>24</v>
      </c>
      <c r="BM157" s="102">
        <v>1</v>
      </c>
      <c r="BN157" s="102" t="s">
        <v>24</v>
      </c>
      <c r="BO157" s="102">
        <v>5</v>
      </c>
      <c r="BP157" s="102" t="s">
        <v>719</v>
      </c>
      <c r="BQ157" s="102">
        <v>1</v>
      </c>
      <c r="BR157" s="102" t="s">
        <v>516</v>
      </c>
      <c r="BS157" s="102">
        <v>1</v>
      </c>
      <c r="BT157" s="102" t="s">
        <v>516</v>
      </c>
      <c r="BU157" s="105" t="s">
        <v>26</v>
      </c>
      <c r="BV157" s="105" t="s">
        <v>30</v>
      </c>
      <c r="BW157" s="110">
        <v>45078</v>
      </c>
      <c r="BX157" s="102">
        <v>2</v>
      </c>
      <c r="BY157" s="102" t="s">
        <v>25</v>
      </c>
      <c r="BZ157" s="102">
        <v>2</v>
      </c>
      <c r="CA157" s="102" t="s">
        <v>720</v>
      </c>
      <c r="CB157" s="111" t="s">
        <v>24</v>
      </c>
    </row>
    <row r="158" spans="1:80" x14ac:dyDescent="0.15">
      <c r="A158" s="89" t="s">
        <v>28</v>
      </c>
      <c r="B158" s="89" t="s">
        <v>28</v>
      </c>
      <c r="C158" s="89" t="s">
        <v>28</v>
      </c>
      <c r="D158" s="112" t="s">
        <v>28</v>
      </c>
      <c r="E158" s="89" t="s">
        <v>28</v>
      </c>
      <c r="F158" s="89" t="s">
        <v>28</v>
      </c>
      <c r="G158" s="89" t="s">
        <v>28</v>
      </c>
      <c r="H158" s="89" t="s">
        <v>28</v>
      </c>
      <c r="I158" s="89" t="s">
        <v>28</v>
      </c>
      <c r="J158" s="89" t="s">
        <v>28</v>
      </c>
      <c r="K158" s="89" t="s">
        <v>28</v>
      </c>
      <c r="L158" s="112" t="s">
        <v>28</v>
      </c>
      <c r="M158" s="112" t="s">
        <v>28</v>
      </c>
      <c r="N158" s="112" t="s">
        <v>28</v>
      </c>
      <c r="O158" s="112" t="s">
        <v>28</v>
      </c>
      <c r="P158" s="112" t="s">
        <v>28</v>
      </c>
      <c r="Q158" s="112" t="s">
        <v>28</v>
      </c>
      <c r="R158" s="112" t="s">
        <v>28</v>
      </c>
      <c r="S158" s="112" t="s">
        <v>28</v>
      </c>
      <c r="T158" s="112" t="s">
        <v>28</v>
      </c>
      <c r="U158" s="112" t="s">
        <v>28</v>
      </c>
      <c r="V158" s="112" t="s">
        <v>28</v>
      </c>
      <c r="W158" s="112" t="s">
        <v>28</v>
      </c>
      <c r="X158" s="112" t="s">
        <v>28</v>
      </c>
      <c r="Y158" s="112" t="s">
        <v>28</v>
      </c>
      <c r="Z158" s="112" t="s">
        <v>28</v>
      </c>
      <c r="AA158" s="112" t="s">
        <v>28</v>
      </c>
      <c r="AB158" s="112" t="s">
        <v>28</v>
      </c>
      <c r="AC158" s="112" t="s">
        <v>28</v>
      </c>
      <c r="AD158" s="112" t="s">
        <v>28</v>
      </c>
      <c r="AE158" s="112" t="s">
        <v>28</v>
      </c>
      <c r="AF158" s="112" t="s">
        <v>28</v>
      </c>
      <c r="AG158" s="112" t="s">
        <v>28</v>
      </c>
      <c r="AH158" s="112" t="s">
        <v>28</v>
      </c>
      <c r="AI158" s="112" t="s">
        <v>28</v>
      </c>
      <c r="AJ158" s="112" t="s">
        <v>28</v>
      </c>
      <c r="AK158" s="112" t="s">
        <v>28</v>
      </c>
      <c r="AL158" s="112" t="s">
        <v>28</v>
      </c>
      <c r="AM158" s="112" t="s">
        <v>28</v>
      </c>
      <c r="AN158" s="112" t="s">
        <v>28</v>
      </c>
      <c r="AO158" s="112" t="s">
        <v>28</v>
      </c>
      <c r="AP158" s="112" t="s">
        <v>28</v>
      </c>
      <c r="AQ158" s="89" t="s">
        <v>28</v>
      </c>
      <c r="AR158" s="89" t="s">
        <v>28</v>
      </c>
      <c r="AS158" s="112" t="s">
        <v>28</v>
      </c>
      <c r="AT158" s="112" t="s">
        <v>28</v>
      </c>
      <c r="AU158" s="112" t="s">
        <v>28</v>
      </c>
      <c r="AV158" s="112" t="s">
        <v>28</v>
      </c>
      <c r="AW158" s="112" t="s">
        <v>28</v>
      </c>
      <c r="AX158" s="112" t="s">
        <v>28</v>
      </c>
      <c r="AY158" s="112" t="s">
        <v>28</v>
      </c>
      <c r="AZ158" s="112" t="s">
        <v>28</v>
      </c>
      <c r="BA158" s="112" t="s">
        <v>28</v>
      </c>
      <c r="BB158" s="112" t="s">
        <v>28</v>
      </c>
      <c r="BC158" s="112" t="s">
        <v>28</v>
      </c>
      <c r="BD158" s="112" t="s">
        <v>28</v>
      </c>
      <c r="BE158" s="112" t="s">
        <v>28</v>
      </c>
      <c r="BF158" s="112" t="s">
        <v>28</v>
      </c>
      <c r="BG158" s="89" t="s">
        <v>28</v>
      </c>
      <c r="BH158" s="89" t="s">
        <v>28</v>
      </c>
      <c r="BI158" s="112" t="s">
        <v>28</v>
      </c>
      <c r="BJ158" s="112" t="s">
        <v>28</v>
      </c>
      <c r="BK158" s="112" t="s">
        <v>28</v>
      </c>
      <c r="BL158" s="112" t="s">
        <v>28</v>
      </c>
      <c r="BM158" s="112" t="s">
        <v>28</v>
      </c>
      <c r="BN158" s="112" t="s">
        <v>28</v>
      </c>
      <c r="BO158" s="112" t="s">
        <v>28</v>
      </c>
      <c r="BP158" s="112" t="s">
        <v>28</v>
      </c>
      <c r="BQ158" s="112" t="s">
        <v>28</v>
      </c>
      <c r="BR158" s="112" t="s">
        <v>28</v>
      </c>
      <c r="BS158" s="112" t="s">
        <v>28</v>
      </c>
      <c r="BT158" s="112" t="s">
        <v>28</v>
      </c>
      <c r="BU158" s="89" t="s">
        <v>28</v>
      </c>
      <c r="BV158" s="89" t="s">
        <v>28</v>
      </c>
      <c r="BW158" s="89" t="s">
        <v>28</v>
      </c>
      <c r="BX158" s="112" t="s">
        <v>28</v>
      </c>
      <c r="BY158" s="112" t="s">
        <v>28</v>
      </c>
      <c r="BZ158" s="112" t="s">
        <v>28</v>
      </c>
      <c r="CA158" s="112" t="s">
        <v>28</v>
      </c>
      <c r="CB158" s="112" t="s">
        <v>28</v>
      </c>
    </row>
    <row r="159" spans="1:80" x14ac:dyDescent="0.15">
      <c r="A159" s="89" t="s">
        <v>28</v>
      </c>
      <c r="B159" s="89" t="s">
        <v>28</v>
      </c>
      <c r="C159" s="89" t="s">
        <v>28</v>
      </c>
      <c r="D159" s="112" t="s">
        <v>28</v>
      </c>
      <c r="E159" s="89" t="s">
        <v>28</v>
      </c>
      <c r="F159" s="89" t="s">
        <v>28</v>
      </c>
      <c r="G159" s="89" t="s">
        <v>28</v>
      </c>
      <c r="H159" s="89" t="s">
        <v>28</v>
      </c>
      <c r="I159" s="89" t="s">
        <v>28</v>
      </c>
      <c r="J159" s="89" t="s">
        <v>28</v>
      </c>
      <c r="K159" s="89" t="s">
        <v>28</v>
      </c>
      <c r="L159" s="112" t="s">
        <v>28</v>
      </c>
      <c r="M159" s="112" t="s">
        <v>28</v>
      </c>
      <c r="N159" s="112" t="s">
        <v>28</v>
      </c>
      <c r="O159" s="112" t="s">
        <v>28</v>
      </c>
      <c r="P159" s="112" t="s">
        <v>28</v>
      </c>
      <c r="Q159" s="112" t="s">
        <v>28</v>
      </c>
      <c r="R159" s="112" t="s">
        <v>28</v>
      </c>
      <c r="S159" s="112" t="s">
        <v>28</v>
      </c>
      <c r="T159" s="112" t="s">
        <v>28</v>
      </c>
      <c r="U159" s="112" t="s">
        <v>28</v>
      </c>
      <c r="V159" s="112" t="s">
        <v>28</v>
      </c>
      <c r="W159" s="112" t="s">
        <v>28</v>
      </c>
      <c r="X159" s="112" t="s">
        <v>28</v>
      </c>
      <c r="Y159" s="112" t="s">
        <v>28</v>
      </c>
      <c r="Z159" s="112" t="s">
        <v>28</v>
      </c>
      <c r="AA159" s="112" t="s">
        <v>28</v>
      </c>
      <c r="AB159" s="112" t="s">
        <v>28</v>
      </c>
      <c r="AC159" s="112" t="s">
        <v>28</v>
      </c>
      <c r="AD159" s="112" t="s">
        <v>28</v>
      </c>
      <c r="AE159" s="112" t="s">
        <v>28</v>
      </c>
      <c r="AF159" s="112" t="s">
        <v>28</v>
      </c>
      <c r="AG159" s="112" t="s">
        <v>28</v>
      </c>
      <c r="AH159" s="112" t="s">
        <v>28</v>
      </c>
      <c r="AI159" s="112" t="s">
        <v>28</v>
      </c>
      <c r="AJ159" s="112" t="s">
        <v>28</v>
      </c>
      <c r="AK159" s="112" t="s">
        <v>28</v>
      </c>
      <c r="AL159" s="112" t="s">
        <v>28</v>
      </c>
      <c r="AM159" s="112" t="s">
        <v>28</v>
      </c>
      <c r="AN159" s="112" t="s">
        <v>28</v>
      </c>
      <c r="AO159" s="112" t="s">
        <v>28</v>
      </c>
      <c r="AP159" s="112" t="s">
        <v>28</v>
      </c>
      <c r="AQ159" s="89" t="s">
        <v>28</v>
      </c>
      <c r="AR159" s="89" t="s">
        <v>28</v>
      </c>
      <c r="AS159" s="112" t="s">
        <v>28</v>
      </c>
      <c r="AT159" s="112" t="s">
        <v>28</v>
      </c>
      <c r="AU159" s="112" t="s">
        <v>28</v>
      </c>
      <c r="AV159" s="112" t="s">
        <v>28</v>
      </c>
      <c r="AW159" s="112" t="s">
        <v>28</v>
      </c>
      <c r="AX159" s="112" t="s">
        <v>28</v>
      </c>
      <c r="AY159" s="112" t="s">
        <v>28</v>
      </c>
      <c r="AZ159" s="112" t="s">
        <v>28</v>
      </c>
      <c r="BA159" s="112" t="s">
        <v>28</v>
      </c>
      <c r="BB159" s="112" t="s">
        <v>28</v>
      </c>
      <c r="BC159" s="112" t="s">
        <v>28</v>
      </c>
      <c r="BD159" s="112" t="s">
        <v>28</v>
      </c>
      <c r="BE159" s="112" t="s">
        <v>28</v>
      </c>
      <c r="BF159" s="112" t="s">
        <v>28</v>
      </c>
      <c r="BG159" s="89" t="s">
        <v>28</v>
      </c>
      <c r="BH159" s="89" t="s">
        <v>28</v>
      </c>
      <c r="BI159" s="112" t="s">
        <v>28</v>
      </c>
      <c r="BJ159" s="112" t="s">
        <v>28</v>
      </c>
      <c r="BK159" s="112" t="s">
        <v>28</v>
      </c>
      <c r="BL159" s="112" t="s">
        <v>28</v>
      </c>
      <c r="BM159" s="112" t="s">
        <v>28</v>
      </c>
      <c r="BN159" s="112" t="s">
        <v>28</v>
      </c>
      <c r="BO159" s="112" t="s">
        <v>28</v>
      </c>
      <c r="BP159" s="112" t="s">
        <v>28</v>
      </c>
      <c r="BQ159" s="112" t="s">
        <v>28</v>
      </c>
      <c r="BR159" s="112" t="s">
        <v>28</v>
      </c>
      <c r="BS159" s="112" t="s">
        <v>28</v>
      </c>
      <c r="BT159" s="112" t="s">
        <v>28</v>
      </c>
      <c r="BU159" s="89" t="s">
        <v>28</v>
      </c>
      <c r="BV159" s="89" t="s">
        <v>28</v>
      </c>
      <c r="BW159" s="89" t="s">
        <v>28</v>
      </c>
      <c r="BX159" s="112" t="s">
        <v>28</v>
      </c>
      <c r="BY159" s="112" t="s">
        <v>28</v>
      </c>
      <c r="BZ159" s="112" t="s">
        <v>28</v>
      </c>
      <c r="CA159" s="112" t="s">
        <v>28</v>
      </c>
      <c r="CB159" s="112" t="s">
        <v>28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CB159"/>
  <sheetViews>
    <sheetView workbookViewId="0">
      <selection activeCell="A2" sqref="A2:A8"/>
    </sheetView>
  </sheetViews>
  <sheetFormatPr defaultRowHeight="13.5" x14ac:dyDescent="0.15"/>
  <cols>
    <col min="1" max="1" width="14.42578125" style="135" customWidth="1"/>
    <col min="2" max="3" width="6.42578125" style="135" customWidth="1"/>
    <col min="4" max="4" width="11.5703125" style="135" customWidth="1"/>
    <col min="5" max="5" width="23.42578125" style="135" customWidth="1"/>
    <col min="6" max="6" width="8.140625" style="135" customWidth="1"/>
    <col min="7" max="7" width="6.42578125" style="135" customWidth="1"/>
    <col min="8" max="8" width="25.85546875" style="135" customWidth="1"/>
    <col min="9" max="10" width="13.42578125" style="135" customWidth="1"/>
    <col min="11" max="11" width="25.85546875" style="135" customWidth="1"/>
    <col min="12" max="12" width="4.140625" style="135" customWidth="1"/>
    <col min="13" max="13" width="8.140625" style="135" customWidth="1"/>
    <col min="14" max="14" width="4.140625" style="135" customWidth="1"/>
    <col min="15" max="15" width="8.140625" style="135" customWidth="1"/>
    <col min="16" max="16" width="4.140625" style="135" customWidth="1"/>
    <col min="17" max="17" width="8.140625" style="135" customWidth="1"/>
    <col min="18" max="19" width="6.42578125" style="135" customWidth="1"/>
    <col min="20" max="20" width="4.140625" style="135" customWidth="1"/>
    <col min="21" max="21" width="8.140625" style="135" customWidth="1"/>
    <col min="22" max="22" width="4.140625" style="135" customWidth="1"/>
    <col min="23" max="23" width="11.5703125" style="135" customWidth="1"/>
    <col min="24" max="24" width="4.140625" style="135" customWidth="1"/>
    <col min="25" max="25" width="11" style="135" customWidth="1"/>
    <col min="26" max="27" width="4.140625" style="135" customWidth="1"/>
    <col min="28" max="28" width="8.140625" style="135" customWidth="1"/>
    <col min="29" max="29" width="4.140625" style="135" customWidth="1"/>
    <col min="30" max="30" width="8.140625" style="135" customWidth="1"/>
    <col min="31" max="31" width="4.140625" style="135" customWidth="1"/>
    <col min="32" max="32" width="8.140625" style="135" customWidth="1"/>
    <col min="33" max="33" width="4.140625" style="135" customWidth="1"/>
    <col min="34" max="34" width="8.140625" style="135" customWidth="1"/>
    <col min="35" max="35" width="4.140625" style="135" customWidth="1"/>
    <col min="36" max="36" width="8.140625" style="135" customWidth="1"/>
    <col min="37" max="37" width="4.140625" style="135" customWidth="1"/>
    <col min="38" max="38" width="8.140625" style="135" customWidth="1"/>
    <col min="39" max="39" width="4.140625" style="135" customWidth="1"/>
    <col min="40" max="40" width="8.140625" style="135" customWidth="1"/>
    <col min="41" max="42" width="6.42578125" style="135" customWidth="1"/>
    <col min="43" max="43" width="4.140625" style="135" customWidth="1"/>
    <col min="44" max="44" width="8.140625" style="135" customWidth="1"/>
    <col min="45" max="45" width="4.140625" style="135" customWidth="1"/>
    <col min="46" max="46" width="9.140625" style="135"/>
    <col min="47" max="48" width="6.42578125" style="135" customWidth="1"/>
    <col min="49" max="49" width="4.140625" style="135" customWidth="1"/>
    <col min="50" max="50" width="8.140625" style="135" customWidth="1"/>
    <col min="51" max="51" width="4.140625" style="135" customWidth="1"/>
    <col min="52" max="52" width="8.140625" style="135" customWidth="1"/>
    <col min="53" max="53" width="4.140625" style="135" customWidth="1"/>
    <col min="54" max="54" width="8.140625" style="135" customWidth="1"/>
    <col min="55" max="55" width="4.140625" style="135" customWidth="1"/>
    <col min="56" max="56" width="8.140625" style="135" customWidth="1"/>
    <col min="57" max="57" width="4.140625" style="135" customWidth="1"/>
    <col min="58" max="58" width="9.140625" style="135"/>
    <col min="59" max="60" width="6.42578125" style="135" customWidth="1"/>
    <col min="61" max="61" width="4.140625" style="135" customWidth="1"/>
    <col min="62" max="62" width="8.140625" style="135" customWidth="1"/>
    <col min="63" max="63" width="4.140625" style="135" customWidth="1"/>
    <col min="64" max="64" width="8.140625" style="135" customWidth="1"/>
    <col min="65" max="65" width="4.140625" style="135" customWidth="1"/>
    <col min="66" max="66" width="8.140625" style="135" customWidth="1"/>
    <col min="67" max="67" width="4.140625" style="135" customWidth="1"/>
    <col min="68" max="68" width="8.7109375" style="135" customWidth="1"/>
    <col min="69" max="69" width="4.140625" style="135" customWidth="1"/>
    <col min="70" max="70" width="8.140625" style="135" customWidth="1"/>
    <col min="71" max="71" width="4.140625" style="135" customWidth="1"/>
    <col min="72" max="75" width="8.140625" style="135" customWidth="1"/>
    <col min="76" max="76" width="4.140625" style="135" customWidth="1"/>
    <col min="77" max="77" width="6.42578125" style="135" customWidth="1"/>
    <col min="78" max="78" width="4.140625" style="135" customWidth="1"/>
    <col min="79" max="79" width="9.140625" style="135"/>
    <col min="80" max="80" width="8.140625" style="135" customWidth="1"/>
    <col min="81" max="16384" width="9.140625" style="135"/>
  </cols>
  <sheetData>
    <row r="1" spans="1:80" s="117" customFormat="1" ht="12" thickBot="1" x14ac:dyDescent="0.2">
      <c r="A1" s="113" t="s">
        <v>0</v>
      </c>
      <c r="B1" s="114"/>
      <c r="C1" s="114"/>
      <c r="D1" s="115"/>
      <c r="E1" s="115"/>
      <c r="F1" s="114"/>
      <c r="G1" s="114"/>
      <c r="H1" s="115"/>
      <c r="I1" s="114"/>
      <c r="J1" s="114"/>
      <c r="K1" s="115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6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Z1" s="118"/>
    </row>
    <row r="2" spans="1:80" s="119" customFormat="1" ht="7.5" customHeight="1" x14ac:dyDescent="0.15">
      <c r="A2" s="1176" t="s">
        <v>1</v>
      </c>
      <c r="B2" s="1179" t="s">
        <v>2</v>
      </c>
      <c r="C2" s="1167" t="s">
        <v>362</v>
      </c>
      <c r="D2" s="1168"/>
      <c r="E2" s="1145" t="s">
        <v>3</v>
      </c>
      <c r="F2" s="1182" t="s">
        <v>363</v>
      </c>
      <c r="G2" s="1157" t="s">
        <v>364</v>
      </c>
      <c r="H2" s="1158"/>
      <c r="I2" s="1186" t="s">
        <v>365</v>
      </c>
      <c r="J2" s="1145" t="s">
        <v>4</v>
      </c>
      <c r="K2" s="1186" t="s">
        <v>366</v>
      </c>
      <c r="L2" s="1157" t="s">
        <v>5</v>
      </c>
      <c r="M2" s="1158"/>
      <c r="N2" s="1157" t="s">
        <v>6</v>
      </c>
      <c r="O2" s="1158"/>
      <c r="P2" s="1125" t="s">
        <v>505</v>
      </c>
      <c r="Q2" s="1137"/>
      <c r="R2" s="1125" t="s">
        <v>506</v>
      </c>
      <c r="S2" s="1137"/>
      <c r="T2" s="1157" t="s">
        <v>7</v>
      </c>
      <c r="U2" s="1158"/>
      <c r="V2" s="1157" t="s">
        <v>8</v>
      </c>
      <c r="W2" s="1158"/>
      <c r="X2" s="1157" t="s">
        <v>9</v>
      </c>
      <c r="Y2" s="1158"/>
      <c r="Z2" s="1163" t="s">
        <v>367</v>
      </c>
      <c r="AA2" s="1157" t="s">
        <v>507</v>
      </c>
      <c r="AB2" s="1158"/>
      <c r="AC2" s="1166" t="s">
        <v>368</v>
      </c>
      <c r="AD2" s="1158"/>
      <c r="AE2" s="1166" t="s">
        <v>369</v>
      </c>
      <c r="AF2" s="1158"/>
      <c r="AG2" s="1167" t="s">
        <v>508</v>
      </c>
      <c r="AH2" s="1168"/>
      <c r="AI2" s="1166" t="s">
        <v>509</v>
      </c>
      <c r="AJ2" s="1172"/>
      <c r="AK2" s="1167" t="s">
        <v>10</v>
      </c>
      <c r="AL2" s="1168"/>
      <c r="AM2" s="1151" t="s">
        <v>11</v>
      </c>
      <c r="AN2" s="1154"/>
      <c r="AO2" s="1151" t="s">
        <v>12</v>
      </c>
      <c r="AP2" s="1137"/>
      <c r="AQ2" s="1151" t="s">
        <v>13</v>
      </c>
      <c r="AR2" s="1137"/>
      <c r="AS2" s="1152" t="s">
        <v>947</v>
      </c>
      <c r="AT2" s="1137"/>
      <c r="AU2" s="1152" t="s">
        <v>948</v>
      </c>
      <c r="AV2" s="1137"/>
      <c r="AW2" s="1125" t="s">
        <v>14</v>
      </c>
      <c r="AX2" s="1137"/>
      <c r="AY2" s="1125" t="s">
        <v>15</v>
      </c>
      <c r="AZ2" s="1137"/>
      <c r="BA2" s="1125" t="s">
        <v>16</v>
      </c>
      <c r="BB2" s="1137"/>
      <c r="BC2" s="1125" t="s">
        <v>308</v>
      </c>
      <c r="BD2" s="1131"/>
      <c r="BE2" s="1131"/>
      <c r="BF2" s="1126"/>
      <c r="BG2" s="1125" t="s">
        <v>309</v>
      </c>
      <c r="BH2" s="1137"/>
      <c r="BI2" s="1125" t="s">
        <v>510</v>
      </c>
      <c r="BJ2" s="1137"/>
      <c r="BK2" s="1125" t="s">
        <v>511</v>
      </c>
      <c r="BL2" s="1137"/>
      <c r="BM2" s="1125" t="s">
        <v>512</v>
      </c>
      <c r="BN2" s="1137"/>
      <c r="BO2" s="1125" t="s">
        <v>513</v>
      </c>
      <c r="BP2" s="1126"/>
      <c r="BQ2" s="1125" t="s">
        <v>514</v>
      </c>
      <c r="BR2" s="1137"/>
      <c r="BS2" s="1125" t="s">
        <v>515</v>
      </c>
      <c r="BT2" s="1126"/>
      <c r="BU2" s="1142" t="s">
        <v>370</v>
      </c>
      <c r="BV2" s="1145" t="s">
        <v>371</v>
      </c>
      <c r="BW2" s="1148" t="s">
        <v>372</v>
      </c>
      <c r="BX2" s="1125" t="s">
        <v>716</v>
      </c>
      <c r="BY2" s="1126"/>
      <c r="BZ2" s="1125" t="s">
        <v>717</v>
      </c>
      <c r="CA2" s="1131"/>
      <c r="CB2" s="1134" t="s">
        <v>934</v>
      </c>
    </row>
    <row r="3" spans="1:80" s="119" customFormat="1" ht="7.5" customHeight="1" x14ac:dyDescent="0.15">
      <c r="A3" s="1177"/>
      <c r="B3" s="1180"/>
      <c r="C3" s="1169"/>
      <c r="D3" s="1170"/>
      <c r="E3" s="1146"/>
      <c r="F3" s="1183"/>
      <c r="G3" s="1185"/>
      <c r="H3" s="1160"/>
      <c r="I3" s="1187"/>
      <c r="J3" s="1146"/>
      <c r="K3" s="1187"/>
      <c r="L3" s="1159"/>
      <c r="M3" s="1160"/>
      <c r="N3" s="1159"/>
      <c r="O3" s="1160"/>
      <c r="P3" s="1138"/>
      <c r="Q3" s="1139"/>
      <c r="R3" s="1138"/>
      <c r="S3" s="1139"/>
      <c r="T3" s="1159"/>
      <c r="U3" s="1160"/>
      <c r="V3" s="1159"/>
      <c r="W3" s="1160"/>
      <c r="X3" s="1159"/>
      <c r="Y3" s="1160"/>
      <c r="Z3" s="1164"/>
      <c r="AA3" s="1159"/>
      <c r="AB3" s="1160"/>
      <c r="AC3" s="1159"/>
      <c r="AD3" s="1160"/>
      <c r="AE3" s="1159"/>
      <c r="AF3" s="1160"/>
      <c r="AG3" s="1169"/>
      <c r="AH3" s="1170"/>
      <c r="AI3" s="1159"/>
      <c r="AJ3" s="1173"/>
      <c r="AK3" s="1169"/>
      <c r="AL3" s="1170"/>
      <c r="AM3" s="1138"/>
      <c r="AN3" s="1155"/>
      <c r="AO3" s="1138"/>
      <c r="AP3" s="1139"/>
      <c r="AQ3" s="1138"/>
      <c r="AR3" s="1139"/>
      <c r="AS3" s="1153"/>
      <c r="AT3" s="1139"/>
      <c r="AU3" s="1153"/>
      <c r="AV3" s="1139"/>
      <c r="AW3" s="1138"/>
      <c r="AX3" s="1139"/>
      <c r="AY3" s="1138"/>
      <c r="AZ3" s="1139"/>
      <c r="BA3" s="1138"/>
      <c r="BB3" s="1139"/>
      <c r="BC3" s="1127"/>
      <c r="BD3" s="1132"/>
      <c r="BE3" s="1132"/>
      <c r="BF3" s="1128"/>
      <c r="BG3" s="1138"/>
      <c r="BH3" s="1139"/>
      <c r="BI3" s="1138"/>
      <c r="BJ3" s="1139"/>
      <c r="BK3" s="1138"/>
      <c r="BL3" s="1139"/>
      <c r="BM3" s="1138"/>
      <c r="BN3" s="1139"/>
      <c r="BO3" s="1127"/>
      <c r="BP3" s="1128"/>
      <c r="BQ3" s="1138"/>
      <c r="BR3" s="1139"/>
      <c r="BS3" s="1127"/>
      <c r="BT3" s="1128"/>
      <c r="BU3" s="1143"/>
      <c r="BV3" s="1146"/>
      <c r="BW3" s="1149"/>
      <c r="BX3" s="1127"/>
      <c r="BY3" s="1128"/>
      <c r="BZ3" s="1127"/>
      <c r="CA3" s="1132"/>
      <c r="CB3" s="1135"/>
    </row>
    <row r="4" spans="1:80" s="119" customFormat="1" ht="7.5" customHeight="1" x14ac:dyDescent="0.15">
      <c r="A4" s="1177"/>
      <c r="B4" s="1180"/>
      <c r="C4" s="1169"/>
      <c r="D4" s="1170"/>
      <c r="E4" s="1146"/>
      <c r="F4" s="1183"/>
      <c r="G4" s="1185"/>
      <c r="H4" s="1160"/>
      <c r="I4" s="1187"/>
      <c r="J4" s="1146"/>
      <c r="K4" s="1187"/>
      <c r="L4" s="1159"/>
      <c r="M4" s="1160"/>
      <c r="N4" s="1159"/>
      <c r="O4" s="1160"/>
      <c r="P4" s="1138"/>
      <c r="Q4" s="1139"/>
      <c r="R4" s="1138"/>
      <c r="S4" s="1139"/>
      <c r="T4" s="1159"/>
      <c r="U4" s="1160"/>
      <c r="V4" s="1159"/>
      <c r="W4" s="1160"/>
      <c r="X4" s="1159"/>
      <c r="Y4" s="1160"/>
      <c r="Z4" s="1164"/>
      <c r="AA4" s="1159"/>
      <c r="AB4" s="1160"/>
      <c r="AC4" s="1159"/>
      <c r="AD4" s="1160"/>
      <c r="AE4" s="1159"/>
      <c r="AF4" s="1160"/>
      <c r="AG4" s="1169"/>
      <c r="AH4" s="1170"/>
      <c r="AI4" s="1159"/>
      <c r="AJ4" s="1173"/>
      <c r="AK4" s="1169"/>
      <c r="AL4" s="1170"/>
      <c r="AM4" s="1138"/>
      <c r="AN4" s="1155"/>
      <c r="AO4" s="1138"/>
      <c r="AP4" s="1139"/>
      <c r="AQ4" s="1138"/>
      <c r="AR4" s="1139"/>
      <c r="AS4" s="1153"/>
      <c r="AT4" s="1139"/>
      <c r="AU4" s="1153"/>
      <c r="AV4" s="1139"/>
      <c r="AW4" s="1138"/>
      <c r="AX4" s="1139"/>
      <c r="AY4" s="1138"/>
      <c r="AZ4" s="1139"/>
      <c r="BA4" s="1138"/>
      <c r="BB4" s="1139"/>
      <c r="BC4" s="1127"/>
      <c r="BD4" s="1132"/>
      <c r="BE4" s="1132"/>
      <c r="BF4" s="1128"/>
      <c r="BG4" s="1138"/>
      <c r="BH4" s="1139"/>
      <c r="BI4" s="1138"/>
      <c r="BJ4" s="1139"/>
      <c r="BK4" s="1138"/>
      <c r="BL4" s="1139"/>
      <c r="BM4" s="1138"/>
      <c r="BN4" s="1139"/>
      <c r="BO4" s="1127"/>
      <c r="BP4" s="1128"/>
      <c r="BQ4" s="1138"/>
      <c r="BR4" s="1139"/>
      <c r="BS4" s="1127"/>
      <c r="BT4" s="1128"/>
      <c r="BU4" s="1143"/>
      <c r="BV4" s="1146"/>
      <c r="BW4" s="1149"/>
      <c r="BX4" s="1127"/>
      <c r="BY4" s="1128"/>
      <c r="BZ4" s="1127"/>
      <c r="CA4" s="1132"/>
      <c r="CB4" s="1135"/>
    </row>
    <row r="5" spans="1:80" s="119" customFormat="1" ht="7.5" customHeight="1" x14ac:dyDescent="0.15">
      <c r="A5" s="1177"/>
      <c r="B5" s="1180"/>
      <c r="C5" s="1169"/>
      <c r="D5" s="1170"/>
      <c r="E5" s="1146"/>
      <c r="F5" s="1183"/>
      <c r="G5" s="1185"/>
      <c r="H5" s="1160"/>
      <c r="I5" s="1187"/>
      <c r="J5" s="1146"/>
      <c r="K5" s="1187"/>
      <c r="L5" s="1159"/>
      <c r="M5" s="1160"/>
      <c r="N5" s="1159"/>
      <c r="O5" s="1160"/>
      <c r="P5" s="1138"/>
      <c r="Q5" s="1139"/>
      <c r="R5" s="1138"/>
      <c r="S5" s="1139"/>
      <c r="T5" s="1159"/>
      <c r="U5" s="1160"/>
      <c r="V5" s="1159"/>
      <c r="W5" s="1160"/>
      <c r="X5" s="1159"/>
      <c r="Y5" s="1160"/>
      <c r="Z5" s="1164"/>
      <c r="AA5" s="1159"/>
      <c r="AB5" s="1160"/>
      <c r="AC5" s="1159"/>
      <c r="AD5" s="1160"/>
      <c r="AE5" s="1159"/>
      <c r="AF5" s="1160"/>
      <c r="AG5" s="1169"/>
      <c r="AH5" s="1170"/>
      <c r="AI5" s="1159"/>
      <c r="AJ5" s="1173"/>
      <c r="AK5" s="1169"/>
      <c r="AL5" s="1170"/>
      <c r="AM5" s="1138"/>
      <c r="AN5" s="1155"/>
      <c r="AO5" s="1138"/>
      <c r="AP5" s="1139"/>
      <c r="AQ5" s="1138"/>
      <c r="AR5" s="1139"/>
      <c r="AS5" s="1153"/>
      <c r="AT5" s="1139"/>
      <c r="AU5" s="1153"/>
      <c r="AV5" s="1139"/>
      <c r="AW5" s="1138"/>
      <c r="AX5" s="1139"/>
      <c r="AY5" s="1138"/>
      <c r="AZ5" s="1139"/>
      <c r="BA5" s="1138"/>
      <c r="BB5" s="1139"/>
      <c r="BC5" s="1127"/>
      <c r="BD5" s="1132"/>
      <c r="BE5" s="1132"/>
      <c r="BF5" s="1128"/>
      <c r="BG5" s="1138"/>
      <c r="BH5" s="1139"/>
      <c r="BI5" s="1138"/>
      <c r="BJ5" s="1139"/>
      <c r="BK5" s="1138"/>
      <c r="BL5" s="1139"/>
      <c r="BM5" s="1138"/>
      <c r="BN5" s="1139"/>
      <c r="BO5" s="1127"/>
      <c r="BP5" s="1128"/>
      <c r="BQ5" s="1138"/>
      <c r="BR5" s="1139"/>
      <c r="BS5" s="1127"/>
      <c r="BT5" s="1128"/>
      <c r="BU5" s="1143"/>
      <c r="BV5" s="1146"/>
      <c r="BW5" s="1149"/>
      <c r="BX5" s="1127"/>
      <c r="BY5" s="1128"/>
      <c r="BZ5" s="1127"/>
      <c r="CA5" s="1132"/>
      <c r="CB5" s="1135"/>
    </row>
    <row r="6" spans="1:80" s="119" customFormat="1" ht="7.5" customHeight="1" x14ac:dyDescent="0.15">
      <c r="A6" s="1177"/>
      <c r="B6" s="1180"/>
      <c r="C6" s="1169"/>
      <c r="D6" s="1170"/>
      <c r="E6" s="1146"/>
      <c r="F6" s="1183"/>
      <c r="G6" s="1185"/>
      <c r="H6" s="1160"/>
      <c r="I6" s="1187"/>
      <c r="J6" s="1146"/>
      <c r="K6" s="1187"/>
      <c r="L6" s="1159"/>
      <c r="M6" s="1160"/>
      <c r="N6" s="1159"/>
      <c r="O6" s="1160"/>
      <c r="P6" s="1138"/>
      <c r="Q6" s="1139"/>
      <c r="R6" s="1138"/>
      <c r="S6" s="1139"/>
      <c r="T6" s="1159"/>
      <c r="U6" s="1160"/>
      <c r="V6" s="1159"/>
      <c r="W6" s="1160"/>
      <c r="X6" s="1159"/>
      <c r="Y6" s="1160"/>
      <c r="Z6" s="1164"/>
      <c r="AA6" s="1159"/>
      <c r="AB6" s="1160"/>
      <c r="AC6" s="1159"/>
      <c r="AD6" s="1160"/>
      <c r="AE6" s="1159"/>
      <c r="AF6" s="1160"/>
      <c r="AG6" s="1169"/>
      <c r="AH6" s="1170"/>
      <c r="AI6" s="1159"/>
      <c r="AJ6" s="1173"/>
      <c r="AK6" s="1169"/>
      <c r="AL6" s="1170"/>
      <c r="AM6" s="1138"/>
      <c r="AN6" s="1155"/>
      <c r="AO6" s="1138"/>
      <c r="AP6" s="1139"/>
      <c r="AQ6" s="1138"/>
      <c r="AR6" s="1139"/>
      <c r="AS6" s="1153"/>
      <c r="AT6" s="1139"/>
      <c r="AU6" s="1153"/>
      <c r="AV6" s="1139"/>
      <c r="AW6" s="1138"/>
      <c r="AX6" s="1139"/>
      <c r="AY6" s="1138"/>
      <c r="AZ6" s="1139"/>
      <c r="BA6" s="1138"/>
      <c r="BB6" s="1139"/>
      <c r="BC6" s="1127"/>
      <c r="BD6" s="1132"/>
      <c r="BE6" s="1132"/>
      <c r="BF6" s="1128"/>
      <c r="BG6" s="1138"/>
      <c r="BH6" s="1139"/>
      <c r="BI6" s="1138"/>
      <c r="BJ6" s="1139"/>
      <c r="BK6" s="1138"/>
      <c r="BL6" s="1139"/>
      <c r="BM6" s="1138"/>
      <c r="BN6" s="1139"/>
      <c r="BO6" s="1127"/>
      <c r="BP6" s="1128"/>
      <c r="BQ6" s="1138"/>
      <c r="BR6" s="1139"/>
      <c r="BS6" s="1127"/>
      <c r="BT6" s="1128"/>
      <c r="BU6" s="1143"/>
      <c r="BV6" s="1146"/>
      <c r="BW6" s="1149"/>
      <c r="BX6" s="1127"/>
      <c r="BY6" s="1128"/>
      <c r="BZ6" s="1127"/>
      <c r="CA6" s="1132"/>
      <c r="CB6" s="1135"/>
    </row>
    <row r="7" spans="1:80" s="119" customFormat="1" ht="7.5" customHeight="1" x14ac:dyDescent="0.15">
      <c r="A7" s="1177"/>
      <c r="B7" s="1180"/>
      <c r="C7" s="1169"/>
      <c r="D7" s="1170"/>
      <c r="E7" s="1146"/>
      <c r="F7" s="1183"/>
      <c r="G7" s="1185"/>
      <c r="H7" s="1160"/>
      <c r="I7" s="1187"/>
      <c r="J7" s="1146"/>
      <c r="K7" s="1187"/>
      <c r="L7" s="1159"/>
      <c r="M7" s="1160"/>
      <c r="N7" s="1159"/>
      <c r="O7" s="1160"/>
      <c r="P7" s="1138"/>
      <c r="Q7" s="1139"/>
      <c r="R7" s="1138"/>
      <c r="S7" s="1139"/>
      <c r="T7" s="1159"/>
      <c r="U7" s="1160"/>
      <c r="V7" s="1159"/>
      <c r="W7" s="1160"/>
      <c r="X7" s="1159"/>
      <c r="Y7" s="1160"/>
      <c r="Z7" s="1164"/>
      <c r="AA7" s="1159"/>
      <c r="AB7" s="1160"/>
      <c r="AC7" s="1159"/>
      <c r="AD7" s="1160"/>
      <c r="AE7" s="1159"/>
      <c r="AF7" s="1160"/>
      <c r="AG7" s="1169"/>
      <c r="AH7" s="1170"/>
      <c r="AI7" s="1159"/>
      <c r="AJ7" s="1173"/>
      <c r="AK7" s="1169"/>
      <c r="AL7" s="1170"/>
      <c r="AM7" s="1138"/>
      <c r="AN7" s="1155"/>
      <c r="AO7" s="1138"/>
      <c r="AP7" s="1139"/>
      <c r="AQ7" s="1138"/>
      <c r="AR7" s="1139"/>
      <c r="AS7" s="1153"/>
      <c r="AT7" s="1139"/>
      <c r="AU7" s="1153"/>
      <c r="AV7" s="1139"/>
      <c r="AW7" s="1138"/>
      <c r="AX7" s="1139"/>
      <c r="AY7" s="1138"/>
      <c r="AZ7" s="1139"/>
      <c r="BA7" s="1138"/>
      <c r="BB7" s="1139"/>
      <c r="BC7" s="1127"/>
      <c r="BD7" s="1132"/>
      <c r="BE7" s="1132"/>
      <c r="BF7" s="1128"/>
      <c r="BG7" s="1138"/>
      <c r="BH7" s="1139"/>
      <c r="BI7" s="1138"/>
      <c r="BJ7" s="1139"/>
      <c r="BK7" s="1138"/>
      <c r="BL7" s="1139"/>
      <c r="BM7" s="1138"/>
      <c r="BN7" s="1139"/>
      <c r="BO7" s="1127"/>
      <c r="BP7" s="1128"/>
      <c r="BQ7" s="1138"/>
      <c r="BR7" s="1139"/>
      <c r="BS7" s="1127"/>
      <c r="BT7" s="1128"/>
      <c r="BU7" s="1143"/>
      <c r="BV7" s="1146"/>
      <c r="BW7" s="1149"/>
      <c r="BX7" s="1127"/>
      <c r="BY7" s="1128"/>
      <c r="BZ7" s="1127"/>
      <c r="CA7" s="1132"/>
      <c r="CB7" s="1135"/>
    </row>
    <row r="8" spans="1:80" s="119" customFormat="1" ht="23.25" customHeight="1" thickBot="1" x14ac:dyDescent="0.2">
      <c r="A8" s="1178"/>
      <c r="B8" s="1181"/>
      <c r="C8" s="120" t="s">
        <v>373</v>
      </c>
      <c r="D8" s="121"/>
      <c r="E8" s="1147"/>
      <c r="F8" s="1184"/>
      <c r="G8" s="122" t="s">
        <v>17</v>
      </c>
      <c r="H8" s="123"/>
      <c r="I8" s="1147"/>
      <c r="J8" s="1147"/>
      <c r="K8" s="1147"/>
      <c r="L8" s="1161"/>
      <c r="M8" s="1162"/>
      <c r="N8" s="1161"/>
      <c r="O8" s="1162"/>
      <c r="P8" s="1140"/>
      <c r="Q8" s="1141"/>
      <c r="R8" s="1140"/>
      <c r="S8" s="1141"/>
      <c r="T8" s="1161"/>
      <c r="U8" s="1162"/>
      <c r="V8" s="1161"/>
      <c r="W8" s="1162"/>
      <c r="X8" s="1161"/>
      <c r="Y8" s="1162"/>
      <c r="Z8" s="1165"/>
      <c r="AA8" s="1161"/>
      <c r="AB8" s="1162"/>
      <c r="AC8" s="1161"/>
      <c r="AD8" s="1162"/>
      <c r="AE8" s="1161"/>
      <c r="AF8" s="1162"/>
      <c r="AG8" s="1171"/>
      <c r="AH8" s="1144"/>
      <c r="AI8" s="1174"/>
      <c r="AJ8" s="1175"/>
      <c r="AK8" s="1171"/>
      <c r="AL8" s="1144"/>
      <c r="AM8" s="1140"/>
      <c r="AN8" s="1156"/>
      <c r="AO8" s="1140"/>
      <c r="AP8" s="1141"/>
      <c r="AQ8" s="1140"/>
      <c r="AR8" s="1141"/>
      <c r="AS8" s="1140"/>
      <c r="AT8" s="1141"/>
      <c r="AU8" s="1140"/>
      <c r="AV8" s="1141"/>
      <c r="AW8" s="1140"/>
      <c r="AX8" s="1141"/>
      <c r="AY8" s="1140"/>
      <c r="AZ8" s="1141"/>
      <c r="BA8" s="1140"/>
      <c r="BB8" s="1141"/>
      <c r="BC8" s="1129"/>
      <c r="BD8" s="1133"/>
      <c r="BE8" s="1133"/>
      <c r="BF8" s="1130"/>
      <c r="BG8" s="1140"/>
      <c r="BH8" s="1141"/>
      <c r="BI8" s="1140"/>
      <c r="BJ8" s="1141"/>
      <c r="BK8" s="1140"/>
      <c r="BL8" s="1141"/>
      <c r="BM8" s="1140"/>
      <c r="BN8" s="1141"/>
      <c r="BO8" s="1129"/>
      <c r="BP8" s="1130"/>
      <c r="BQ8" s="1140"/>
      <c r="BR8" s="1141"/>
      <c r="BS8" s="1129"/>
      <c r="BT8" s="1130"/>
      <c r="BU8" s="1144"/>
      <c r="BV8" s="1147"/>
      <c r="BW8" s="1150"/>
      <c r="BX8" s="1129"/>
      <c r="BY8" s="1130"/>
      <c r="BZ8" s="1129"/>
      <c r="CA8" s="1133"/>
      <c r="CB8" s="1136"/>
    </row>
    <row r="9" spans="1:80" ht="36" customHeight="1" x14ac:dyDescent="0.15">
      <c r="A9" s="124" t="s">
        <v>79</v>
      </c>
      <c r="B9" s="125" t="s">
        <v>18</v>
      </c>
      <c r="C9" s="126" t="s">
        <v>450</v>
      </c>
      <c r="D9" s="127" t="s">
        <v>19</v>
      </c>
      <c r="E9" s="128" t="s">
        <v>314</v>
      </c>
      <c r="F9" s="128" t="s">
        <v>80</v>
      </c>
      <c r="G9" s="126" t="s">
        <v>76</v>
      </c>
      <c r="H9" s="127" t="s">
        <v>315</v>
      </c>
      <c r="I9" s="128" t="s">
        <v>264</v>
      </c>
      <c r="J9" s="128" t="s">
        <v>316</v>
      </c>
      <c r="K9" s="128" t="s">
        <v>77</v>
      </c>
      <c r="L9" s="126">
        <v>23</v>
      </c>
      <c r="M9" s="129" t="s">
        <v>56</v>
      </c>
      <c r="N9" s="126">
        <v>1</v>
      </c>
      <c r="O9" s="129" t="s">
        <v>78</v>
      </c>
      <c r="P9" s="126">
        <v>1</v>
      </c>
      <c r="Q9" s="129" t="s">
        <v>516</v>
      </c>
      <c r="R9" s="126" t="s">
        <v>28</v>
      </c>
      <c r="S9" s="129" t="s">
        <v>28</v>
      </c>
      <c r="T9" s="126">
        <v>1</v>
      </c>
      <c r="U9" s="129" t="s">
        <v>24</v>
      </c>
      <c r="V9" s="126">
        <v>2</v>
      </c>
      <c r="W9" s="129" t="s">
        <v>22</v>
      </c>
      <c r="X9" s="126">
        <v>1</v>
      </c>
      <c r="Y9" s="129" t="s">
        <v>23</v>
      </c>
      <c r="Z9" s="125">
        <v>20</v>
      </c>
      <c r="AA9" s="126">
        <v>2</v>
      </c>
      <c r="AB9" s="129" t="s">
        <v>25</v>
      </c>
      <c r="AC9" s="126">
        <v>1</v>
      </c>
      <c r="AD9" s="129" t="s">
        <v>24</v>
      </c>
      <c r="AE9" s="126">
        <v>1</v>
      </c>
      <c r="AF9" s="129" t="s">
        <v>24</v>
      </c>
      <c r="AG9" s="126">
        <v>1</v>
      </c>
      <c r="AH9" s="129" t="s">
        <v>24</v>
      </c>
      <c r="AI9" s="126">
        <v>1</v>
      </c>
      <c r="AJ9" s="129" t="s">
        <v>24</v>
      </c>
      <c r="AK9" s="126">
        <v>3</v>
      </c>
      <c r="AL9" s="129" t="s">
        <v>311</v>
      </c>
      <c r="AM9" s="126">
        <v>1</v>
      </c>
      <c r="AN9" s="129" t="s">
        <v>24</v>
      </c>
      <c r="AO9" s="126" t="s">
        <v>28</v>
      </c>
      <c r="AP9" s="129" t="s">
        <v>28</v>
      </c>
      <c r="AQ9" s="126" t="s">
        <v>28</v>
      </c>
      <c r="AR9" s="129" t="s">
        <v>28</v>
      </c>
      <c r="AS9" s="126">
        <v>1</v>
      </c>
      <c r="AT9" s="129" t="s">
        <v>24</v>
      </c>
      <c r="AU9" s="126" t="s">
        <v>28</v>
      </c>
      <c r="AV9" s="129" t="s">
        <v>28</v>
      </c>
      <c r="AW9" s="126">
        <v>1</v>
      </c>
      <c r="AX9" s="129" t="s">
        <v>24</v>
      </c>
      <c r="AY9" s="126">
        <v>1</v>
      </c>
      <c r="AZ9" s="129" t="s">
        <v>24</v>
      </c>
      <c r="BA9" s="126">
        <v>1</v>
      </c>
      <c r="BB9" s="129" t="s">
        <v>24</v>
      </c>
      <c r="BC9" s="126">
        <v>1</v>
      </c>
      <c r="BD9" s="130" t="s">
        <v>24</v>
      </c>
      <c r="BE9" s="131" t="s">
        <v>28</v>
      </c>
      <c r="BF9" s="129" t="s">
        <v>28</v>
      </c>
      <c r="BG9" s="126" t="s">
        <v>28</v>
      </c>
      <c r="BH9" s="129" t="s">
        <v>28</v>
      </c>
      <c r="BI9" s="126">
        <v>1</v>
      </c>
      <c r="BJ9" s="129" t="s">
        <v>24</v>
      </c>
      <c r="BK9" s="126">
        <v>1</v>
      </c>
      <c r="BL9" s="129" t="s">
        <v>24</v>
      </c>
      <c r="BM9" s="126">
        <v>1</v>
      </c>
      <c r="BN9" s="129" t="s">
        <v>24</v>
      </c>
      <c r="BO9" s="126">
        <v>5</v>
      </c>
      <c r="BP9" s="129" t="s">
        <v>719</v>
      </c>
      <c r="BQ9" s="126">
        <v>1</v>
      </c>
      <c r="BR9" s="129" t="s">
        <v>516</v>
      </c>
      <c r="BS9" s="126">
        <v>1</v>
      </c>
      <c r="BT9" s="129" t="s">
        <v>516</v>
      </c>
      <c r="BU9" s="128" t="s">
        <v>26</v>
      </c>
      <c r="BV9" s="128" t="s">
        <v>30</v>
      </c>
      <c r="BW9" s="132">
        <v>44835</v>
      </c>
      <c r="BX9" s="125">
        <v>2</v>
      </c>
      <c r="BY9" s="125" t="s">
        <v>25</v>
      </c>
      <c r="BZ9" s="125">
        <v>1</v>
      </c>
      <c r="CA9" s="133" t="s">
        <v>24</v>
      </c>
      <c r="CB9" s="134" t="s">
        <v>24</v>
      </c>
    </row>
    <row r="10" spans="1:80" ht="36" customHeight="1" x14ac:dyDescent="0.15">
      <c r="A10" s="136" t="s">
        <v>289</v>
      </c>
      <c r="B10" s="137" t="s">
        <v>18</v>
      </c>
      <c r="C10" s="138" t="s">
        <v>450</v>
      </c>
      <c r="D10" s="139" t="s">
        <v>19</v>
      </c>
      <c r="E10" s="140" t="s">
        <v>396</v>
      </c>
      <c r="F10" s="140" t="s">
        <v>638</v>
      </c>
      <c r="G10" s="138" t="s">
        <v>76</v>
      </c>
      <c r="H10" s="139" t="s">
        <v>639</v>
      </c>
      <c r="I10" s="140" t="s">
        <v>266</v>
      </c>
      <c r="J10" s="140" t="s">
        <v>267</v>
      </c>
      <c r="K10" s="140" t="s">
        <v>479</v>
      </c>
      <c r="L10" s="138">
        <v>23</v>
      </c>
      <c r="M10" s="141" t="s">
        <v>56</v>
      </c>
      <c r="N10" s="138">
        <v>2</v>
      </c>
      <c r="O10" s="141" t="s">
        <v>20</v>
      </c>
      <c r="P10" s="138">
        <v>1</v>
      </c>
      <c r="Q10" s="141" t="s">
        <v>516</v>
      </c>
      <c r="R10" s="138" t="s">
        <v>28</v>
      </c>
      <c r="S10" s="141" t="s">
        <v>28</v>
      </c>
      <c r="T10" s="138">
        <v>1</v>
      </c>
      <c r="U10" s="141" t="s">
        <v>24</v>
      </c>
      <c r="V10" s="138">
        <v>2</v>
      </c>
      <c r="W10" s="141" t="s">
        <v>22</v>
      </c>
      <c r="X10" s="138">
        <v>1</v>
      </c>
      <c r="Y10" s="141" t="s">
        <v>23</v>
      </c>
      <c r="Z10" s="137">
        <v>10</v>
      </c>
      <c r="AA10" s="138">
        <v>3</v>
      </c>
      <c r="AB10" s="141" t="s">
        <v>257</v>
      </c>
      <c r="AC10" s="138">
        <v>1</v>
      </c>
      <c r="AD10" s="141" t="s">
        <v>24</v>
      </c>
      <c r="AE10" s="138">
        <v>1</v>
      </c>
      <c r="AF10" s="141" t="s">
        <v>24</v>
      </c>
      <c r="AG10" s="138">
        <v>1</v>
      </c>
      <c r="AH10" s="141" t="s">
        <v>24</v>
      </c>
      <c r="AI10" s="138">
        <v>1</v>
      </c>
      <c r="AJ10" s="141" t="s">
        <v>24</v>
      </c>
      <c r="AK10" s="138">
        <v>3</v>
      </c>
      <c r="AL10" s="141" t="s">
        <v>311</v>
      </c>
      <c r="AM10" s="138">
        <v>2</v>
      </c>
      <c r="AN10" s="141" t="s">
        <v>21</v>
      </c>
      <c r="AO10" s="138">
        <v>6</v>
      </c>
      <c r="AP10" s="141" t="s">
        <v>25</v>
      </c>
      <c r="AQ10" s="138" t="s">
        <v>28</v>
      </c>
      <c r="AR10" s="141" t="s">
        <v>28</v>
      </c>
      <c r="AS10" s="138">
        <v>1</v>
      </c>
      <c r="AT10" s="141" t="s">
        <v>24</v>
      </c>
      <c r="AU10" s="138" t="s">
        <v>28</v>
      </c>
      <c r="AV10" s="141" t="s">
        <v>28</v>
      </c>
      <c r="AW10" s="138">
        <v>1</v>
      </c>
      <c r="AX10" s="141" t="s">
        <v>24</v>
      </c>
      <c r="AY10" s="138">
        <v>1</v>
      </c>
      <c r="AZ10" s="141" t="s">
        <v>24</v>
      </c>
      <c r="BA10" s="138">
        <v>1</v>
      </c>
      <c r="BB10" s="141" t="s">
        <v>24</v>
      </c>
      <c r="BC10" s="138">
        <v>1</v>
      </c>
      <c r="BD10" s="142" t="s">
        <v>24</v>
      </c>
      <c r="BE10" s="143" t="s">
        <v>28</v>
      </c>
      <c r="BF10" s="141" t="s">
        <v>28</v>
      </c>
      <c r="BG10" s="138" t="s">
        <v>28</v>
      </c>
      <c r="BH10" s="141" t="s">
        <v>28</v>
      </c>
      <c r="BI10" s="138">
        <v>1</v>
      </c>
      <c r="BJ10" s="141" t="s">
        <v>24</v>
      </c>
      <c r="BK10" s="138">
        <v>1</v>
      </c>
      <c r="BL10" s="141" t="s">
        <v>24</v>
      </c>
      <c r="BM10" s="138">
        <v>1</v>
      </c>
      <c r="BN10" s="141" t="s">
        <v>24</v>
      </c>
      <c r="BO10" s="138">
        <v>5</v>
      </c>
      <c r="BP10" s="141" t="s">
        <v>719</v>
      </c>
      <c r="BQ10" s="138">
        <v>1</v>
      </c>
      <c r="BR10" s="141" t="s">
        <v>516</v>
      </c>
      <c r="BS10" s="138">
        <v>1</v>
      </c>
      <c r="BT10" s="141" t="s">
        <v>516</v>
      </c>
      <c r="BU10" s="140" t="s">
        <v>26</v>
      </c>
      <c r="BV10" s="140" t="s">
        <v>30</v>
      </c>
      <c r="BW10" s="144">
        <v>44835</v>
      </c>
      <c r="BX10" s="137">
        <v>3</v>
      </c>
      <c r="BY10" s="137" t="s">
        <v>257</v>
      </c>
      <c r="BZ10" s="137">
        <v>1</v>
      </c>
      <c r="CA10" s="145" t="s">
        <v>24</v>
      </c>
      <c r="CB10" s="146" t="s">
        <v>21</v>
      </c>
    </row>
    <row r="11" spans="1:80" ht="36" customHeight="1" x14ac:dyDescent="0.15">
      <c r="A11" s="136" t="s">
        <v>405</v>
      </c>
      <c r="B11" s="137" t="s">
        <v>18</v>
      </c>
      <c r="C11" s="138" t="s">
        <v>450</v>
      </c>
      <c r="D11" s="139" t="s">
        <v>19</v>
      </c>
      <c r="E11" s="140" t="s">
        <v>406</v>
      </c>
      <c r="F11" s="140" t="s">
        <v>407</v>
      </c>
      <c r="G11" s="138" t="s">
        <v>76</v>
      </c>
      <c r="H11" s="139" t="s">
        <v>408</v>
      </c>
      <c r="I11" s="140" t="s">
        <v>409</v>
      </c>
      <c r="J11" s="140" t="s">
        <v>409</v>
      </c>
      <c r="K11" s="140" t="s">
        <v>410</v>
      </c>
      <c r="L11" s="138">
        <v>23</v>
      </c>
      <c r="M11" s="141" t="s">
        <v>56</v>
      </c>
      <c r="N11" s="138">
        <v>2</v>
      </c>
      <c r="O11" s="141" t="s">
        <v>20</v>
      </c>
      <c r="P11" s="138">
        <v>1</v>
      </c>
      <c r="Q11" s="141" t="s">
        <v>516</v>
      </c>
      <c r="R11" s="138" t="s">
        <v>28</v>
      </c>
      <c r="S11" s="141" t="s">
        <v>28</v>
      </c>
      <c r="T11" s="138">
        <v>1</v>
      </c>
      <c r="U11" s="141" t="s">
        <v>24</v>
      </c>
      <c r="V11" s="138">
        <v>2</v>
      </c>
      <c r="W11" s="141" t="s">
        <v>22</v>
      </c>
      <c r="X11" s="138">
        <v>1</v>
      </c>
      <c r="Y11" s="141" t="s">
        <v>23</v>
      </c>
      <c r="Z11" s="137">
        <v>10</v>
      </c>
      <c r="AA11" s="138">
        <v>2</v>
      </c>
      <c r="AB11" s="141" t="s">
        <v>25</v>
      </c>
      <c r="AC11" s="138">
        <v>1</v>
      </c>
      <c r="AD11" s="141" t="s">
        <v>24</v>
      </c>
      <c r="AE11" s="138">
        <v>1</v>
      </c>
      <c r="AF11" s="141" t="s">
        <v>24</v>
      </c>
      <c r="AG11" s="138">
        <v>1</v>
      </c>
      <c r="AH11" s="141" t="s">
        <v>24</v>
      </c>
      <c r="AI11" s="138">
        <v>1</v>
      </c>
      <c r="AJ11" s="141" t="s">
        <v>24</v>
      </c>
      <c r="AK11" s="138">
        <v>3</v>
      </c>
      <c r="AL11" s="141" t="s">
        <v>311</v>
      </c>
      <c r="AM11" s="138">
        <v>2</v>
      </c>
      <c r="AN11" s="141" t="s">
        <v>21</v>
      </c>
      <c r="AO11" s="138">
        <v>5</v>
      </c>
      <c r="AP11" s="141" t="s">
        <v>257</v>
      </c>
      <c r="AQ11" s="138" t="s">
        <v>28</v>
      </c>
      <c r="AR11" s="141" t="s">
        <v>28</v>
      </c>
      <c r="AS11" s="138">
        <v>2</v>
      </c>
      <c r="AT11" s="141" t="s">
        <v>21</v>
      </c>
      <c r="AU11" s="138">
        <v>2</v>
      </c>
      <c r="AV11" s="141" t="s">
        <v>257</v>
      </c>
      <c r="AW11" s="138">
        <v>1</v>
      </c>
      <c r="AX11" s="141" t="s">
        <v>24</v>
      </c>
      <c r="AY11" s="138">
        <v>1</v>
      </c>
      <c r="AZ11" s="141" t="s">
        <v>24</v>
      </c>
      <c r="BA11" s="138">
        <v>1</v>
      </c>
      <c r="BB11" s="141" t="s">
        <v>24</v>
      </c>
      <c r="BC11" s="138">
        <v>1</v>
      </c>
      <c r="BD11" s="142" t="s">
        <v>24</v>
      </c>
      <c r="BE11" s="143" t="s">
        <v>28</v>
      </c>
      <c r="BF11" s="141" t="s">
        <v>28</v>
      </c>
      <c r="BG11" s="138" t="s">
        <v>28</v>
      </c>
      <c r="BH11" s="141" t="s">
        <v>28</v>
      </c>
      <c r="BI11" s="138">
        <v>2</v>
      </c>
      <c r="BJ11" s="141" t="s">
        <v>21</v>
      </c>
      <c r="BK11" s="138">
        <v>1</v>
      </c>
      <c r="BL11" s="141" t="s">
        <v>24</v>
      </c>
      <c r="BM11" s="138">
        <v>1</v>
      </c>
      <c r="BN11" s="141" t="s">
        <v>24</v>
      </c>
      <c r="BO11" s="138">
        <v>5</v>
      </c>
      <c r="BP11" s="141" t="s">
        <v>719</v>
      </c>
      <c r="BQ11" s="138">
        <v>1</v>
      </c>
      <c r="BR11" s="141" t="s">
        <v>516</v>
      </c>
      <c r="BS11" s="138">
        <v>1</v>
      </c>
      <c r="BT11" s="141" t="s">
        <v>516</v>
      </c>
      <c r="BU11" s="140" t="s">
        <v>26</v>
      </c>
      <c r="BV11" s="140" t="s">
        <v>30</v>
      </c>
      <c r="BW11" s="144">
        <v>45017</v>
      </c>
      <c r="BX11" s="137">
        <v>2</v>
      </c>
      <c r="BY11" s="137" t="s">
        <v>25</v>
      </c>
      <c r="BZ11" s="137">
        <v>1</v>
      </c>
      <c r="CA11" s="145" t="s">
        <v>24</v>
      </c>
      <c r="CB11" s="146" t="s">
        <v>21</v>
      </c>
    </row>
    <row r="12" spans="1:80" ht="36" customHeight="1" x14ac:dyDescent="0.15">
      <c r="A12" s="136" t="s">
        <v>590</v>
      </c>
      <c r="B12" s="137" t="s">
        <v>18</v>
      </c>
      <c r="C12" s="138" t="s">
        <v>450</v>
      </c>
      <c r="D12" s="139" t="s">
        <v>19</v>
      </c>
      <c r="E12" s="140" t="s">
        <v>628</v>
      </c>
      <c r="F12" s="140" t="s">
        <v>591</v>
      </c>
      <c r="G12" s="138" t="s">
        <v>76</v>
      </c>
      <c r="H12" s="139" t="s">
        <v>592</v>
      </c>
      <c r="I12" s="140" t="s">
        <v>629</v>
      </c>
      <c r="J12" s="140" t="s">
        <v>593</v>
      </c>
      <c r="K12" s="140" t="s">
        <v>594</v>
      </c>
      <c r="L12" s="138">
        <v>23</v>
      </c>
      <c r="M12" s="141" t="s">
        <v>56</v>
      </c>
      <c r="N12" s="138">
        <v>2</v>
      </c>
      <c r="O12" s="141" t="s">
        <v>20</v>
      </c>
      <c r="P12" s="138">
        <v>1</v>
      </c>
      <c r="Q12" s="141" t="s">
        <v>516</v>
      </c>
      <c r="R12" s="138" t="s">
        <v>28</v>
      </c>
      <c r="S12" s="141" t="s">
        <v>28</v>
      </c>
      <c r="T12" s="138">
        <v>1</v>
      </c>
      <c r="U12" s="141" t="s">
        <v>24</v>
      </c>
      <c r="V12" s="138">
        <v>2</v>
      </c>
      <c r="W12" s="141" t="s">
        <v>22</v>
      </c>
      <c r="X12" s="138">
        <v>1</v>
      </c>
      <c r="Y12" s="141" t="s">
        <v>23</v>
      </c>
      <c r="Z12" s="137">
        <v>10</v>
      </c>
      <c r="AA12" s="138">
        <v>2</v>
      </c>
      <c r="AB12" s="141" t="s">
        <v>25</v>
      </c>
      <c r="AC12" s="138">
        <v>1</v>
      </c>
      <c r="AD12" s="141" t="s">
        <v>24</v>
      </c>
      <c r="AE12" s="138">
        <v>1</v>
      </c>
      <c r="AF12" s="141" t="s">
        <v>24</v>
      </c>
      <c r="AG12" s="138">
        <v>1</v>
      </c>
      <c r="AH12" s="141" t="s">
        <v>24</v>
      </c>
      <c r="AI12" s="138">
        <v>1</v>
      </c>
      <c r="AJ12" s="141" t="s">
        <v>24</v>
      </c>
      <c r="AK12" s="138">
        <v>3</v>
      </c>
      <c r="AL12" s="141" t="s">
        <v>311</v>
      </c>
      <c r="AM12" s="138">
        <v>2</v>
      </c>
      <c r="AN12" s="141" t="s">
        <v>21</v>
      </c>
      <c r="AO12" s="138">
        <v>6</v>
      </c>
      <c r="AP12" s="141" t="s">
        <v>25</v>
      </c>
      <c r="AQ12" s="138" t="s">
        <v>28</v>
      </c>
      <c r="AR12" s="141" t="s">
        <v>28</v>
      </c>
      <c r="AS12" s="138">
        <v>1</v>
      </c>
      <c r="AT12" s="141" t="s">
        <v>24</v>
      </c>
      <c r="AU12" s="138" t="s">
        <v>28</v>
      </c>
      <c r="AV12" s="141" t="s">
        <v>28</v>
      </c>
      <c r="AW12" s="138">
        <v>1</v>
      </c>
      <c r="AX12" s="141" t="s">
        <v>24</v>
      </c>
      <c r="AY12" s="138">
        <v>1</v>
      </c>
      <c r="AZ12" s="141" t="s">
        <v>24</v>
      </c>
      <c r="BA12" s="138">
        <v>1</v>
      </c>
      <c r="BB12" s="141" t="s">
        <v>24</v>
      </c>
      <c r="BC12" s="138">
        <v>1</v>
      </c>
      <c r="BD12" s="142" t="s">
        <v>24</v>
      </c>
      <c r="BE12" s="143" t="s">
        <v>28</v>
      </c>
      <c r="BF12" s="141" t="s">
        <v>28</v>
      </c>
      <c r="BG12" s="138" t="s">
        <v>28</v>
      </c>
      <c r="BH12" s="141" t="s">
        <v>28</v>
      </c>
      <c r="BI12" s="138">
        <v>1</v>
      </c>
      <c r="BJ12" s="141" t="s">
        <v>24</v>
      </c>
      <c r="BK12" s="138">
        <v>1</v>
      </c>
      <c r="BL12" s="141" t="s">
        <v>24</v>
      </c>
      <c r="BM12" s="138">
        <v>1</v>
      </c>
      <c r="BN12" s="141" t="s">
        <v>24</v>
      </c>
      <c r="BO12" s="138">
        <v>5</v>
      </c>
      <c r="BP12" s="141" t="s">
        <v>719</v>
      </c>
      <c r="BQ12" s="138">
        <v>1</v>
      </c>
      <c r="BR12" s="141" t="s">
        <v>516</v>
      </c>
      <c r="BS12" s="138">
        <v>1</v>
      </c>
      <c r="BT12" s="141" t="s">
        <v>516</v>
      </c>
      <c r="BU12" s="140" t="s">
        <v>26</v>
      </c>
      <c r="BV12" s="140" t="s">
        <v>30</v>
      </c>
      <c r="BW12" s="144">
        <v>45017</v>
      </c>
      <c r="BX12" s="137">
        <v>2</v>
      </c>
      <c r="BY12" s="137" t="s">
        <v>25</v>
      </c>
      <c r="BZ12" s="137">
        <v>2</v>
      </c>
      <c r="CA12" s="145" t="s">
        <v>720</v>
      </c>
      <c r="CB12" s="146" t="s">
        <v>21</v>
      </c>
    </row>
    <row r="13" spans="1:80" ht="36" customHeight="1" x14ac:dyDescent="0.15">
      <c r="A13" s="136" t="s">
        <v>653</v>
      </c>
      <c r="B13" s="137" t="s">
        <v>18</v>
      </c>
      <c r="C13" s="138" t="s">
        <v>450</v>
      </c>
      <c r="D13" s="139" t="s">
        <v>19</v>
      </c>
      <c r="E13" s="140" t="s">
        <v>378</v>
      </c>
      <c r="F13" s="140" t="s">
        <v>265</v>
      </c>
      <c r="G13" s="138" t="s">
        <v>76</v>
      </c>
      <c r="H13" s="139" t="s">
        <v>654</v>
      </c>
      <c r="I13" s="140" t="s">
        <v>655</v>
      </c>
      <c r="J13" s="140" t="s">
        <v>656</v>
      </c>
      <c r="K13" s="140" t="s">
        <v>479</v>
      </c>
      <c r="L13" s="138">
        <v>23</v>
      </c>
      <c r="M13" s="141" t="s">
        <v>56</v>
      </c>
      <c r="N13" s="138">
        <v>2</v>
      </c>
      <c r="O13" s="141" t="s">
        <v>20</v>
      </c>
      <c r="P13" s="138">
        <v>1</v>
      </c>
      <c r="Q13" s="141" t="s">
        <v>516</v>
      </c>
      <c r="R13" s="138" t="s">
        <v>28</v>
      </c>
      <c r="S13" s="141" t="s">
        <v>28</v>
      </c>
      <c r="T13" s="138">
        <v>1</v>
      </c>
      <c r="U13" s="141" t="s">
        <v>24</v>
      </c>
      <c r="V13" s="138">
        <v>2</v>
      </c>
      <c r="W13" s="141" t="s">
        <v>22</v>
      </c>
      <c r="X13" s="138">
        <v>1</v>
      </c>
      <c r="Y13" s="141" t="s">
        <v>23</v>
      </c>
      <c r="Z13" s="137">
        <v>10</v>
      </c>
      <c r="AA13" s="138">
        <v>3</v>
      </c>
      <c r="AB13" s="141" t="s">
        <v>257</v>
      </c>
      <c r="AC13" s="138">
        <v>1</v>
      </c>
      <c r="AD13" s="141" t="s">
        <v>24</v>
      </c>
      <c r="AE13" s="138">
        <v>1</v>
      </c>
      <c r="AF13" s="141" t="s">
        <v>24</v>
      </c>
      <c r="AG13" s="138">
        <v>1</v>
      </c>
      <c r="AH13" s="141" t="s">
        <v>24</v>
      </c>
      <c r="AI13" s="138">
        <v>1</v>
      </c>
      <c r="AJ13" s="141" t="s">
        <v>24</v>
      </c>
      <c r="AK13" s="138">
        <v>2</v>
      </c>
      <c r="AL13" s="141" t="s">
        <v>257</v>
      </c>
      <c r="AM13" s="138">
        <v>2</v>
      </c>
      <c r="AN13" s="141" t="s">
        <v>21</v>
      </c>
      <c r="AO13" s="138">
        <v>6</v>
      </c>
      <c r="AP13" s="141" t="s">
        <v>25</v>
      </c>
      <c r="AQ13" s="138" t="s">
        <v>28</v>
      </c>
      <c r="AR13" s="141" t="s">
        <v>28</v>
      </c>
      <c r="AS13" s="138">
        <v>1</v>
      </c>
      <c r="AT13" s="141" t="s">
        <v>24</v>
      </c>
      <c r="AU13" s="138" t="s">
        <v>28</v>
      </c>
      <c r="AV13" s="141" t="s">
        <v>28</v>
      </c>
      <c r="AW13" s="138">
        <v>1</v>
      </c>
      <c r="AX13" s="141" t="s">
        <v>24</v>
      </c>
      <c r="AY13" s="138">
        <v>1</v>
      </c>
      <c r="AZ13" s="141" t="s">
        <v>24</v>
      </c>
      <c r="BA13" s="138">
        <v>1</v>
      </c>
      <c r="BB13" s="141" t="s">
        <v>24</v>
      </c>
      <c r="BC13" s="138">
        <v>1</v>
      </c>
      <c r="BD13" s="142" t="s">
        <v>24</v>
      </c>
      <c r="BE13" s="143" t="s">
        <v>28</v>
      </c>
      <c r="BF13" s="141" t="s">
        <v>28</v>
      </c>
      <c r="BG13" s="138" t="s">
        <v>28</v>
      </c>
      <c r="BH13" s="141" t="s">
        <v>28</v>
      </c>
      <c r="BI13" s="138">
        <v>1</v>
      </c>
      <c r="BJ13" s="141" t="s">
        <v>24</v>
      </c>
      <c r="BK13" s="138">
        <v>1</v>
      </c>
      <c r="BL13" s="141" t="s">
        <v>24</v>
      </c>
      <c r="BM13" s="138">
        <v>1</v>
      </c>
      <c r="BN13" s="141" t="s">
        <v>24</v>
      </c>
      <c r="BO13" s="138">
        <v>5</v>
      </c>
      <c r="BP13" s="141" t="s">
        <v>719</v>
      </c>
      <c r="BQ13" s="138">
        <v>1</v>
      </c>
      <c r="BR13" s="141" t="s">
        <v>516</v>
      </c>
      <c r="BS13" s="138">
        <v>1</v>
      </c>
      <c r="BT13" s="141" t="s">
        <v>516</v>
      </c>
      <c r="BU13" s="140" t="s">
        <v>26</v>
      </c>
      <c r="BV13" s="140" t="s">
        <v>30</v>
      </c>
      <c r="BW13" s="144">
        <v>44835</v>
      </c>
      <c r="BX13" s="137">
        <v>3</v>
      </c>
      <c r="BY13" s="137" t="s">
        <v>257</v>
      </c>
      <c r="BZ13" s="137">
        <v>1</v>
      </c>
      <c r="CA13" s="145" t="s">
        <v>24</v>
      </c>
      <c r="CB13" s="146" t="s">
        <v>21</v>
      </c>
    </row>
    <row r="14" spans="1:80" ht="36" customHeight="1" x14ac:dyDescent="0.15">
      <c r="A14" s="136" t="s">
        <v>774</v>
      </c>
      <c r="B14" s="137" t="s">
        <v>18</v>
      </c>
      <c r="C14" s="138" t="s">
        <v>450</v>
      </c>
      <c r="D14" s="139" t="s">
        <v>19</v>
      </c>
      <c r="E14" s="140" t="s">
        <v>775</v>
      </c>
      <c r="F14" s="140" t="s">
        <v>776</v>
      </c>
      <c r="G14" s="138" t="s">
        <v>76</v>
      </c>
      <c r="H14" s="139" t="s">
        <v>777</v>
      </c>
      <c r="I14" s="140" t="s">
        <v>778</v>
      </c>
      <c r="J14" s="140" t="s">
        <v>779</v>
      </c>
      <c r="K14" s="140" t="s">
        <v>780</v>
      </c>
      <c r="L14" s="138">
        <v>23</v>
      </c>
      <c r="M14" s="141" t="s">
        <v>56</v>
      </c>
      <c r="N14" s="138">
        <v>2</v>
      </c>
      <c r="O14" s="141" t="s">
        <v>20</v>
      </c>
      <c r="P14" s="138">
        <v>1</v>
      </c>
      <c r="Q14" s="141" t="s">
        <v>516</v>
      </c>
      <c r="R14" s="138" t="s">
        <v>28</v>
      </c>
      <c r="S14" s="141" t="s">
        <v>28</v>
      </c>
      <c r="T14" s="138">
        <v>1</v>
      </c>
      <c r="U14" s="141" t="s">
        <v>24</v>
      </c>
      <c r="V14" s="138">
        <v>2</v>
      </c>
      <c r="W14" s="141" t="s">
        <v>22</v>
      </c>
      <c r="X14" s="138">
        <v>1</v>
      </c>
      <c r="Y14" s="141" t="s">
        <v>23</v>
      </c>
      <c r="Z14" s="137">
        <v>10</v>
      </c>
      <c r="AA14" s="138">
        <v>2</v>
      </c>
      <c r="AB14" s="141" t="s">
        <v>25</v>
      </c>
      <c r="AC14" s="138">
        <v>1</v>
      </c>
      <c r="AD14" s="141" t="s">
        <v>24</v>
      </c>
      <c r="AE14" s="138">
        <v>1</v>
      </c>
      <c r="AF14" s="141" t="s">
        <v>24</v>
      </c>
      <c r="AG14" s="138">
        <v>1</v>
      </c>
      <c r="AH14" s="141" t="s">
        <v>24</v>
      </c>
      <c r="AI14" s="138">
        <v>1</v>
      </c>
      <c r="AJ14" s="141" t="s">
        <v>24</v>
      </c>
      <c r="AK14" s="138">
        <v>1</v>
      </c>
      <c r="AL14" s="141" t="s">
        <v>24</v>
      </c>
      <c r="AM14" s="138">
        <v>2</v>
      </c>
      <c r="AN14" s="141" t="s">
        <v>21</v>
      </c>
      <c r="AO14" s="138">
        <v>6</v>
      </c>
      <c r="AP14" s="141" t="s">
        <v>25</v>
      </c>
      <c r="AQ14" s="138" t="s">
        <v>28</v>
      </c>
      <c r="AR14" s="141" t="s">
        <v>28</v>
      </c>
      <c r="AS14" s="138">
        <v>1</v>
      </c>
      <c r="AT14" s="141" t="s">
        <v>24</v>
      </c>
      <c r="AU14" s="138" t="s">
        <v>28</v>
      </c>
      <c r="AV14" s="141" t="s">
        <v>28</v>
      </c>
      <c r="AW14" s="138">
        <v>1</v>
      </c>
      <c r="AX14" s="141" t="s">
        <v>24</v>
      </c>
      <c r="AY14" s="138">
        <v>1</v>
      </c>
      <c r="AZ14" s="141" t="s">
        <v>24</v>
      </c>
      <c r="BA14" s="138">
        <v>1</v>
      </c>
      <c r="BB14" s="141" t="s">
        <v>24</v>
      </c>
      <c r="BC14" s="138">
        <v>1</v>
      </c>
      <c r="BD14" s="142" t="s">
        <v>24</v>
      </c>
      <c r="BE14" s="143" t="s">
        <v>28</v>
      </c>
      <c r="BF14" s="141" t="s">
        <v>28</v>
      </c>
      <c r="BG14" s="138" t="s">
        <v>28</v>
      </c>
      <c r="BH14" s="141" t="s">
        <v>28</v>
      </c>
      <c r="BI14" s="138">
        <v>1</v>
      </c>
      <c r="BJ14" s="141" t="s">
        <v>24</v>
      </c>
      <c r="BK14" s="138">
        <v>1</v>
      </c>
      <c r="BL14" s="141" t="s">
        <v>24</v>
      </c>
      <c r="BM14" s="138">
        <v>1</v>
      </c>
      <c r="BN14" s="141" t="s">
        <v>24</v>
      </c>
      <c r="BO14" s="138">
        <v>3</v>
      </c>
      <c r="BP14" s="141" t="s">
        <v>310</v>
      </c>
      <c r="BQ14" s="138">
        <v>1</v>
      </c>
      <c r="BR14" s="141" t="s">
        <v>516</v>
      </c>
      <c r="BS14" s="138">
        <v>1</v>
      </c>
      <c r="BT14" s="141" t="s">
        <v>516</v>
      </c>
      <c r="BU14" s="140" t="s">
        <v>26</v>
      </c>
      <c r="BV14" s="140" t="s">
        <v>30</v>
      </c>
      <c r="BW14" s="144">
        <v>44986</v>
      </c>
      <c r="BX14" s="137">
        <v>2</v>
      </c>
      <c r="BY14" s="137" t="s">
        <v>25</v>
      </c>
      <c r="BZ14" s="137">
        <v>2</v>
      </c>
      <c r="CA14" s="145" t="s">
        <v>720</v>
      </c>
      <c r="CB14" s="146" t="s">
        <v>24</v>
      </c>
    </row>
    <row r="15" spans="1:80" ht="36" customHeight="1" x14ac:dyDescent="0.15">
      <c r="A15" s="136" t="s">
        <v>942</v>
      </c>
      <c r="B15" s="137" t="s">
        <v>18</v>
      </c>
      <c r="C15" s="138" t="s">
        <v>450</v>
      </c>
      <c r="D15" s="139" t="s">
        <v>19</v>
      </c>
      <c r="E15" s="140" t="s">
        <v>943</v>
      </c>
      <c r="F15" s="140" t="s">
        <v>591</v>
      </c>
      <c r="G15" s="138" t="s">
        <v>76</v>
      </c>
      <c r="H15" s="139" t="s">
        <v>944</v>
      </c>
      <c r="I15" s="140" t="s">
        <v>945</v>
      </c>
      <c r="J15" s="140" t="s">
        <v>945</v>
      </c>
      <c r="K15" s="140" t="s">
        <v>594</v>
      </c>
      <c r="L15" s="138">
        <v>23</v>
      </c>
      <c r="M15" s="141" t="s">
        <v>56</v>
      </c>
      <c r="N15" s="138">
        <v>2</v>
      </c>
      <c r="O15" s="141" t="s">
        <v>20</v>
      </c>
      <c r="P15" s="138">
        <v>1</v>
      </c>
      <c r="Q15" s="141" t="s">
        <v>516</v>
      </c>
      <c r="R15" s="138" t="s">
        <v>28</v>
      </c>
      <c r="S15" s="141" t="s">
        <v>28</v>
      </c>
      <c r="T15" s="138">
        <v>1</v>
      </c>
      <c r="U15" s="141" t="s">
        <v>24</v>
      </c>
      <c r="V15" s="138">
        <v>2</v>
      </c>
      <c r="W15" s="141" t="s">
        <v>22</v>
      </c>
      <c r="X15" s="138">
        <v>1</v>
      </c>
      <c r="Y15" s="141" t="s">
        <v>23</v>
      </c>
      <c r="Z15" s="137">
        <v>10</v>
      </c>
      <c r="AA15" s="138">
        <v>3</v>
      </c>
      <c r="AB15" s="141" t="s">
        <v>257</v>
      </c>
      <c r="AC15" s="138">
        <v>1</v>
      </c>
      <c r="AD15" s="141" t="s">
        <v>24</v>
      </c>
      <c r="AE15" s="138">
        <v>1</v>
      </c>
      <c r="AF15" s="141" t="s">
        <v>24</v>
      </c>
      <c r="AG15" s="138">
        <v>1</v>
      </c>
      <c r="AH15" s="141" t="s">
        <v>24</v>
      </c>
      <c r="AI15" s="138">
        <v>1</v>
      </c>
      <c r="AJ15" s="141" t="s">
        <v>24</v>
      </c>
      <c r="AK15" s="138">
        <v>4</v>
      </c>
      <c r="AL15" s="141" t="s">
        <v>25</v>
      </c>
      <c r="AM15" s="138">
        <v>2</v>
      </c>
      <c r="AN15" s="141" t="s">
        <v>21</v>
      </c>
      <c r="AO15" s="138">
        <v>6</v>
      </c>
      <c r="AP15" s="141" t="s">
        <v>25</v>
      </c>
      <c r="AQ15" s="138" t="s">
        <v>28</v>
      </c>
      <c r="AR15" s="141" t="s">
        <v>28</v>
      </c>
      <c r="AS15" s="138">
        <v>1</v>
      </c>
      <c r="AT15" s="141" t="s">
        <v>24</v>
      </c>
      <c r="AU15" s="138" t="s">
        <v>28</v>
      </c>
      <c r="AV15" s="141" t="s">
        <v>28</v>
      </c>
      <c r="AW15" s="138">
        <v>1</v>
      </c>
      <c r="AX15" s="141" t="s">
        <v>24</v>
      </c>
      <c r="AY15" s="138">
        <v>1</v>
      </c>
      <c r="AZ15" s="141" t="s">
        <v>24</v>
      </c>
      <c r="BA15" s="138">
        <v>1</v>
      </c>
      <c r="BB15" s="141" t="s">
        <v>24</v>
      </c>
      <c r="BC15" s="138">
        <v>1</v>
      </c>
      <c r="BD15" s="142" t="s">
        <v>24</v>
      </c>
      <c r="BE15" s="143" t="s">
        <v>28</v>
      </c>
      <c r="BF15" s="141" t="s">
        <v>28</v>
      </c>
      <c r="BG15" s="138" t="s">
        <v>28</v>
      </c>
      <c r="BH15" s="141" t="s">
        <v>28</v>
      </c>
      <c r="BI15" s="138">
        <v>1</v>
      </c>
      <c r="BJ15" s="141" t="s">
        <v>24</v>
      </c>
      <c r="BK15" s="138">
        <v>1</v>
      </c>
      <c r="BL15" s="141" t="s">
        <v>24</v>
      </c>
      <c r="BM15" s="138">
        <v>1</v>
      </c>
      <c r="BN15" s="141" t="s">
        <v>24</v>
      </c>
      <c r="BO15" s="138">
        <v>5</v>
      </c>
      <c r="BP15" s="141" t="s">
        <v>719</v>
      </c>
      <c r="BQ15" s="138">
        <v>1</v>
      </c>
      <c r="BR15" s="141" t="s">
        <v>516</v>
      </c>
      <c r="BS15" s="138">
        <v>1</v>
      </c>
      <c r="BT15" s="141" t="s">
        <v>516</v>
      </c>
      <c r="BU15" s="140" t="s">
        <v>26</v>
      </c>
      <c r="BV15" s="140" t="s">
        <v>30</v>
      </c>
      <c r="BW15" s="144">
        <v>45017</v>
      </c>
      <c r="BX15" s="137">
        <v>3</v>
      </c>
      <c r="BY15" s="137" t="s">
        <v>257</v>
      </c>
      <c r="BZ15" s="137">
        <v>1</v>
      </c>
      <c r="CA15" s="145" t="s">
        <v>24</v>
      </c>
      <c r="CB15" s="146" t="s">
        <v>21</v>
      </c>
    </row>
    <row r="16" spans="1:80" ht="36" customHeight="1" x14ac:dyDescent="0.15">
      <c r="A16" s="136" t="s">
        <v>963</v>
      </c>
      <c r="B16" s="137" t="s">
        <v>18</v>
      </c>
      <c r="C16" s="138" t="s">
        <v>450</v>
      </c>
      <c r="D16" s="139" t="s">
        <v>19</v>
      </c>
      <c r="E16" s="140" t="s">
        <v>964</v>
      </c>
      <c r="F16" s="140" t="s">
        <v>965</v>
      </c>
      <c r="G16" s="138" t="s">
        <v>76</v>
      </c>
      <c r="H16" s="139" t="s">
        <v>966</v>
      </c>
      <c r="I16" s="140" t="s">
        <v>967</v>
      </c>
      <c r="J16" s="140" t="s">
        <v>968</v>
      </c>
      <c r="K16" s="140" t="s">
        <v>969</v>
      </c>
      <c r="L16" s="138">
        <v>23</v>
      </c>
      <c r="M16" s="141" t="s">
        <v>56</v>
      </c>
      <c r="N16" s="138">
        <v>1</v>
      </c>
      <c r="O16" s="141" t="s">
        <v>78</v>
      </c>
      <c r="P16" s="138">
        <v>1</v>
      </c>
      <c r="Q16" s="141" t="s">
        <v>516</v>
      </c>
      <c r="R16" s="138" t="s">
        <v>28</v>
      </c>
      <c r="S16" s="141" t="s">
        <v>28</v>
      </c>
      <c r="T16" s="138">
        <v>1</v>
      </c>
      <c r="U16" s="141" t="s">
        <v>24</v>
      </c>
      <c r="V16" s="138">
        <v>2</v>
      </c>
      <c r="W16" s="141" t="s">
        <v>22</v>
      </c>
      <c r="X16" s="138">
        <v>1</v>
      </c>
      <c r="Y16" s="141" t="s">
        <v>23</v>
      </c>
      <c r="Z16" s="137">
        <v>10</v>
      </c>
      <c r="AA16" s="138">
        <v>2</v>
      </c>
      <c r="AB16" s="141" t="s">
        <v>25</v>
      </c>
      <c r="AC16" s="138">
        <v>1</v>
      </c>
      <c r="AD16" s="141" t="s">
        <v>24</v>
      </c>
      <c r="AE16" s="138">
        <v>1</v>
      </c>
      <c r="AF16" s="141" t="s">
        <v>24</v>
      </c>
      <c r="AG16" s="138">
        <v>1</v>
      </c>
      <c r="AH16" s="141" t="s">
        <v>24</v>
      </c>
      <c r="AI16" s="138">
        <v>1</v>
      </c>
      <c r="AJ16" s="141" t="s">
        <v>24</v>
      </c>
      <c r="AK16" s="138">
        <v>1</v>
      </c>
      <c r="AL16" s="141" t="s">
        <v>24</v>
      </c>
      <c r="AM16" s="138">
        <v>2</v>
      </c>
      <c r="AN16" s="141" t="s">
        <v>21</v>
      </c>
      <c r="AO16" s="138">
        <v>6</v>
      </c>
      <c r="AP16" s="141" t="s">
        <v>25</v>
      </c>
      <c r="AQ16" s="138" t="s">
        <v>28</v>
      </c>
      <c r="AR16" s="141" t="s">
        <v>28</v>
      </c>
      <c r="AS16" s="138">
        <v>2</v>
      </c>
      <c r="AT16" s="141" t="s">
        <v>21</v>
      </c>
      <c r="AU16" s="138">
        <v>2</v>
      </c>
      <c r="AV16" s="141" t="s">
        <v>257</v>
      </c>
      <c r="AW16" s="138">
        <v>1</v>
      </c>
      <c r="AX16" s="141" t="s">
        <v>24</v>
      </c>
      <c r="AY16" s="138">
        <v>1</v>
      </c>
      <c r="AZ16" s="141" t="s">
        <v>24</v>
      </c>
      <c r="BA16" s="138">
        <v>1</v>
      </c>
      <c r="BB16" s="141" t="s">
        <v>24</v>
      </c>
      <c r="BC16" s="138">
        <v>1</v>
      </c>
      <c r="BD16" s="142" t="s">
        <v>24</v>
      </c>
      <c r="BE16" s="143" t="s">
        <v>28</v>
      </c>
      <c r="BF16" s="141" t="s">
        <v>28</v>
      </c>
      <c r="BG16" s="138" t="s">
        <v>28</v>
      </c>
      <c r="BH16" s="141" t="s">
        <v>28</v>
      </c>
      <c r="BI16" s="138">
        <v>1</v>
      </c>
      <c r="BJ16" s="141" t="s">
        <v>24</v>
      </c>
      <c r="BK16" s="138">
        <v>1</v>
      </c>
      <c r="BL16" s="141" t="s">
        <v>24</v>
      </c>
      <c r="BM16" s="138">
        <v>1</v>
      </c>
      <c r="BN16" s="141" t="s">
        <v>24</v>
      </c>
      <c r="BO16" s="138">
        <v>1</v>
      </c>
      <c r="BP16" s="141" t="s">
        <v>24</v>
      </c>
      <c r="BQ16" s="138">
        <v>1</v>
      </c>
      <c r="BR16" s="141" t="s">
        <v>516</v>
      </c>
      <c r="BS16" s="138">
        <v>1</v>
      </c>
      <c r="BT16" s="141" t="s">
        <v>516</v>
      </c>
      <c r="BU16" s="140" t="s">
        <v>26</v>
      </c>
      <c r="BV16" s="140" t="s">
        <v>27</v>
      </c>
      <c r="BW16" s="144">
        <v>44958</v>
      </c>
      <c r="BX16" s="137">
        <v>2</v>
      </c>
      <c r="BY16" s="137" t="s">
        <v>25</v>
      </c>
      <c r="BZ16" s="137">
        <v>1</v>
      </c>
      <c r="CA16" s="145" t="s">
        <v>24</v>
      </c>
      <c r="CB16" s="146" t="s">
        <v>21</v>
      </c>
    </row>
    <row r="17" spans="1:80" ht="36" customHeight="1" x14ac:dyDescent="0.15">
      <c r="A17" s="136" t="s">
        <v>88</v>
      </c>
      <c r="B17" s="137" t="s">
        <v>18</v>
      </c>
      <c r="C17" s="138" t="s">
        <v>450</v>
      </c>
      <c r="D17" s="139" t="s">
        <v>19</v>
      </c>
      <c r="E17" s="140" t="s">
        <v>89</v>
      </c>
      <c r="F17" s="140" t="s">
        <v>90</v>
      </c>
      <c r="G17" s="138" t="s">
        <v>91</v>
      </c>
      <c r="H17" s="139" t="s">
        <v>92</v>
      </c>
      <c r="I17" s="140" t="s">
        <v>93</v>
      </c>
      <c r="J17" s="140" t="s">
        <v>93</v>
      </c>
      <c r="K17" s="140" t="s">
        <v>94</v>
      </c>
      <c r="L17" s="138">
        <v>23</v>
      </c>
      <c r="M17" s="141" t="s">
        <v>56</v>
      </c>
      <c r="N17" s="138">
        <v>2</v>
      </c>
      <c r="O17" s="141" t="s">
        <v>20</v>
      </c>
      <c r="P17" s="138">
        <v>1</v>
      </c>
      <c r="Q17" s="141" t="s">
        <v>516</v>
      </c>
      <c r="R17" s="138" t="s">
        <v>28</v>
      </c>
      <c r="S17" s="141" t="s">
        <v>28</v>
      </c>
      <c r="T17" s="138">
        <v>1</v>
      </c>
      <c r="U17" s="141" t="s">
        <v>24</v>
      </c>
      <c r="V17" s="138">
        <v>2</v>
      </c>
      <c r="W17" s="141" t="s">
        <v>22</v>
      </c>
      <c r="X17" s="138">
        <v>1</v>
      </c>
      <c r="Y17" s="141" t="s">
        <v>23</v>
      </c>
      <c r="Z17" s="137">
        <v>10</v>
      </c>
      <c r="AA17" s="138">
        <v>2</v>
      </c>
      <c r="AB17" s="141" t="s">
        <v>25</v>
      </c>
      <c r="AC17" s="138">
        <v>1</v>
      </c>
      <c r="AD17" s="141" t="s">
        <v>24</v>
      </c>
      <c r="AE17" s="138">
        <v>1</v>
      </c>
      <c r="AF17" s="141" t="s">
        <v>24</v>
      </c>
      <c r="AG17" s="138">
        <v>1</v>
      </c>
      <c r="AH17" s="141" t="s">
        <v>24</v>
      </c>
      <c r="AI17" s="138">
        <v>1</v>
      </c>
      <c r="AJ17" s="141" t="s">
        <v>24</v>
      </c>
      <c r="AK17" s="138">
        <v>1</v>
      </c>
      <c r="AL17" s="141" t="s">
        <v>24</v>
      </c>
      <c r="AM17" s="138">
        <v>1</v>
      </c>
      <c r="AN17" s="141" t="s">
        <v>24</v>
      </c>
      <c r="AO17" s="138" t="s">
        <v>28</v>
      </c>
      <c r="AP17" s="141" t="s">
        <v>28</v>
      </c>
      <c r="AQ17" s="138" t="s">
        <v>28</v>
      </c>
      <c r="AR17" s="141" t="s">
        <v>28</v>
      </c>
      <c r="AS17" s="138">
        <v>1</v>
      </c>
      <c r="AT17" s="141" t="s">
        <v>24</v>
      </c>
      <c r="AU17" s="138" t="s">
        <v>28</v>
      </c>
      <c r="AV17" s="141" t="s">
        <v>28</v>
      </c>
      <c r="AW17" s="138">
        <v>1</v>
      </c>
      <c r="AX17" s="141" t="s">
        <v>24</v>
      </c>
      <c r="AY17" s="138">
        <v>1</v>
      </c>
      <c r="AZ17" s="141" t="s">
        <v>24</v>
      </c>
      <c r="BA17" s="138">
        <v>1</v>
      </c>
      <c r="BB17" s="141" t="s">
        <v>24</v>
      </c>
      <c r="BC17" s="138">
        <v>1</v>
      </c>
      <c r="BD17" s="142" t="s">
        <v>24</v>
      </c>
      <c r="BE17" s="143" t="s">
        <v>28</v>
      </c>
      <c r="BF17" s="141" t="s">
        <v>28</v>
      </c>
      <c r="BG17" s="138" t="s">
        <v>28</v>
      </c>
      <c r="BH17" s="141" t="s">
        <v>28</v>
      </c>
      <c r="BI17" s="138">
        <v>1</v>
      </c>
      <c r="BJ17" s="141" t="s">
        <v>24</v>
      </c>
      <c r="BK17" s="138">
        <v>1</v>
      </c>
      <c r="BL17" s="141" t="s">
        <v>24</v>
      </c>
      <c r="BM17" s="138">
        <v>1</v>
      </c>
      <c r="BN17" s="141" t="s">
        <v>24</v>
      </c>
      <c r="BO17" s="138">
        <v>1</v>
      </c>
      <c r="BP17" s="141" t="s">
        <v>24</v>
      </c>
      <c r="BQ17" s="138">
        <v>1</v>
      </c>
      <c r="BR17" s="141" t="s">
        <v>516</v>
      </c>
      <c r="BS17" s="138">
        <v>1</v>
      </c>
      <c r="BT17" s="141" t="s">
        <v>516</v>
      </c>
      <c r="BU17" s="140" t="s">
        <v>26</v>
      </c>
      <c r="BV17" s="140" t="s">
        <v>30</v>
      </c>
      <c r="BW17" s="144">
        <v>45017</v>
      </c>
      <c r="BX17" s="137">
        <v>2</v>
      </c>
      <c r="BY17" s="137" t="s">
        <v>25</v>
      </c>
      <c r="BZ17" s="137">
        <v>1</v>
      </c>
      <c r="CA17" s="145" t="s">
        <v>24</v>
      </c>
      <c r="CB17" s="146" t="s">
        <v>24</v>
      </c>
    </row>
    <row r="18" spans="1:80" ht="36" customHeight="1" x14ac:dyDescent="0.15">
      <c r="A18" s="136" t="s">
        <v>519</v>
      </c>
      <c r="B18" s="137" t="s">
        <v>18</v>
      </c>
      <c r="C18" s="138" t="s">
        <v>450</v>
      </c>
      <c r="D18" s="139" t="s">
        <v>19</v>
      </c>
      <c r="E18" s="140" t="s">
        <v>681</v>
      </c>
      <c r="F18" s="140" t="s">
        <v>520</v>
      </c>
      <c r="G18" s="138" t="s">
        <v>91</v>
      </c>
      <c r="H18" s="139" t="s">
        <v>521</v>
      </c>
      <c r="I18" s="140" t="s">
        <v>522</v>
      </c>
      <c r="J18" s="140" t="s">
        <v>523</v>
      </c>
      <c r="K18" s="140" t="s">
        <v>524</v>
      </c>
      <c r="L18" s="138">
        <v>23</v>
      </c>
      <c r="M18" s="141" t="s">
        <v>56</v>
      </c>
      <c r="N18" s="138">
        <v>2</v>
      </c>
      <c r="O18" s="141" t="s">
        <v>20</v>
      </c>
      <c r="P18" s="138">
        <v>1</v>
      </c>
      <c r="Q18" s="141" t="s">
        <v>516</v>
      </c>
      <c r="R18" s="138" t="s">
        <v>28</v>
      </c>
      <c r="S18" s="141" t="s">
        <v>28</v>
      </c>
      <c r="T18" s="138">
        <v>1</v>
      </c>
      <c r="U18" s="141" t="s">
        <v>24</v>
      </c>
      <c r="V18" s="138">
        <v>2</v>
      </c>
      <c r="W18" s="141" t="s">
        <v>22</v>
      </c>
      <c r="X18" s="138">
        <v>1</v>
      </c>
      <c r="Y18" s="141" t="s">
        <v>23</v>
      </c>
      <c r="Z18" s="137">
        <v>10</v>
      </c>
      <c r="AA18" s="138">
        <v>3</v>
      </c>
      <c r="AB18" s="141" t="s">
        <v>257</v>
      </c>
      <c r="AC18" s="138">
        <v>1</v>
      </c>
      <c r="AD18" s="141" t="s">
        <v>24</v>
      </c>
      <c r="AE18" s="138">
        <v>1</v>
      </c>
      <c r="AF18" s="141" t="s">
        <v>24</v>
      </c>
      <c r="AG18" s="138">
        <v>1</v>
      </c>
      <c r="AH18" s="141" t="s">
        <v>24</v>
      </c>
      <c r="AI18" s="138">
        <v>1</v>
      </c>
      <c r="AJ18" s="141" t="s">
        <v>24</v>
      </c>
      <c r="AK18" s="138">
        <v>1</v>
      </c>
      <c r="AL18" s="141" t="s">
        <v>24</v>
      </c>
      <c r="AM18" s="138">
        <v>2</v>
      </c>
      <c r="AN18" s="141" t="s">
        <v>21</v>
      </c>
      <c r="AO18" s="138">
        <v>6</v>
      </c>
      <c r="AP18" s="141" t="s">
        <v>25</v>
      </c>
      <c r="AQ18" s="138" t="s">
        <v>28</v>
      </c>
      <c r="AR18" s="141" t="s">
        <v>28</v>
      </c>
      <c r="AS18" s="138">
        <v>1</v>
      </c>
      <c r="AT18" s="141" t="s">
        <v>24</v>
      </c>
      <c r="AU18" s="138" t="s">
        <v>28</v>
      </c>
      <c r="AV18" s="141" t="s">
        <v>28</v>
      </c>
      <c r="AW18" s="138">
        <v>1</v>
      </c>
      <c r="AX18" s="141" t="s">
        <v>24</v>
      </c>
      <c r="AY18" s="138">
        <v>1</v>
      </c>
      <c r="AZ18" s="141" t="s">
        <v>24</v>
      </c>
      <c r="BA18" s="138">
        <v>1</v>
      </c>
      <c r="BB18" s="141" t="s">
        <v>24</v>
      </c>
      <c r="BC18" s="138">
        <v>1</v>
      </c>
      <c r="BD18" s="142" t="s">
        <v>24</v>
      </c>
      <c r="BE18" s="143" t="s">
        <v>28</v>
      </c>
      <c r="BF18" s="141" t="s">
        <v>28</v>
      </c>
      <c r="BG18" s="138" t="s">
        <v>28</v>
      </c>
      <c r="BH18" s="141" t="s">
        <v>28</v>
      </c>
      <c r="BI18" s="138">
        <v>1</v>
      </c>
      <c r="BJ18" s="141" t="s">
        <v>24</v>
      </c>
      <c r="BK18" s="138">
        <v>1</v>
      </c>
      <c r="BL18" s="141" t="s">
        <v>24</v>
      </c>
      <c r="BM18" s="138">
        <v>1</v>
      </c>
      <c r="BN18" s="141" t="s">
        <v>24</v>
      </c>
      <c r="BO18" s="138">
        <v>2</v>
      </c>
      <c r="BP18" s="141" t="s">
        <v>718</v>
      </c>
      <c r="BQ18" s="138">
        <v>1</v>
      </c>
      <c r="BR18" s="141" t="s">
        <v>516</v>
      </c>
      <c r="BS18" s="138">
        <v>1</v>
      </c>
      <c r="BT18" s="141" t="s">
        <v>516</v>
      </c>
      <c r="BU18" s="140" t="s">
        <v>26</v>
      </c>
      <c r="BV18" s="140" t="s">
        <v>30</v>
      </c>
      <c r="BW18" s="144">
        <v>45017</v>
      </c>
      <c r="BX18" s="137">
        <v>3</v>
      </c>
      <c r="BY18" s="137" t="s">
        <v>257</v>
      </c>
      <c r="BZ18" s="137">
        <v>1</v>
      </c>
      <c r="CA18" s="145" t="s">
        <v>24</v>
      </c>
      <c r="CB18" s="146" t="s">
        <v>21</v>
      </c>
    </row>
    <row r="19" spans="1:80" ht="36" customHeight="1" x14ac:dyDescent="0.15">
      <c r="A19" s="136" t="s">
        <v>973</v>
      </c>
      <c r="B19" s="137" t="s">
        <v>18</v>
      </c>
      <c r="C19" s="138" t="s">
        <v>450</v>
      </c>
      <c r="D19" s="139" t="s">
        <v>19</v>
      </c>
      <c r="E19" s="140" t="s">
        <v>974</v>
      </c>
      <c r="F19" s="140" t="s">
        <v>975</v>
      </c>
      <c r="G19" s="138" t="s">
        <v>91</v>
      </c>
      <c r="H19" s="139" t="s">
        <v>976</v>
      </c>
      <c r="I19" s="140" t="s">
        <v>977</v>
      </c>
      <c r="J19" s="140" t="s">
        <v>28</v>
      </c>
      <c r="K19" s="140" t="s">
        <v>978</v>
      </c>
      <c r="L19" s="138">
        <v>23</v>
      </c>
      <c r="M19" s="141" t="s">
        <v>56</v>
      </c>
      <c r="N19" s="138">
        <v>2</v>
      </c>
      <c r="O19" s="141" t="s">
        <v>20</v>
      </c>
      <c r="P19" s="138">
        <v>1</v>
      </c>
      <c r="Q19" s="141" t="s">
        <v>516</v>
      </c>
      <c r="R19" s="138" t="s">
        <v>28</v>
      </c>
      <c r="S19" s="141" t="s">
        <v>28</v>
      </c>
      <c r="T19" s="138">
        <v>1</v>
      </c>
      <c r="U19" s="141" t="s">
        <v>24</v>
      </c>
      <c r="V19" s="138">
        <v>2</v>
      </c>
      <c r="W19" s="141" t="s">
        <v>22</v>
      </c>
      <c r="X19" s="138">
        <v>1</v>
      </c>
      <c r="Y19" s="141" t="s">
        <v>23</v>
      </c>
      <c r="Z19" s="137">
        <v>10</v>
      </c>
      <c r="AA19" s="138">
        <v>2</v>
      </c>
      <c r="AB19" s="141" t="s">
        <v>25</v>
      </c>
      <c r="AC19" s="138">
        <v>1</v>
      </c>
      <c r="AD19" s="141" t="s">
        <v>24</v>
      </c>
      <c r="AE19" s="138">
        <v>1</v>
      </c>
      <c r="AF19" s="141" t="s">
        <v>24</v>
      </c>
      <c r="AG19" s="138">
        <v>1</v>
      </c>
      <c r="AH19" s="141" t="s">
        <v>24</v>
      </c>
      <c r="AI19" s="138">
        <v>1</v>
      </c>
      <c r="AJ19" s="141" t="s">
        <v>24</v>
      </c>
      <c r="AK19" s="138">
        <v>3</v>
      </c>
      <c r="AL19" s="141" t="s">
        <v>311</v>
      </c>
      <c r="AM19" s="138">
        <v>1</v>
      </c>
      <c r="AN19" s="141" t="s">
        <v>24</v>
      </c>
      <c r="AO19" s="138" t="s">
        <v>28</v>
      </c>
      <c r="AP19" s="141" t="s">
        <v>28</v>
      </c>
      <c r="AQ19" s="138" t="s">
        <v>28</v>
      </c>
      <c r="AR19" s="141" t="s">
        <v>28</v>
      </c>
      <c r="AS19" s="138">
        <v>1</v>
      </c>
      <c r="AT19" s="141" t="s">
        <v>24</v>
      </c>
      <c r="AU19" s="138" t="s">
        <v>28</v>
      </c>
      <c r="AV19" s="141" t="s">
        <v>28</v>
      </c>
      <c r="AW19" s="138">
        <v>1</v>
      </c>
      <c r="AX19" s="141" t="s">
        <v>24</v>
      </c>
      <c r="AY19" s="138">
        <v>2</v>
      </c>
      <c r="AZ19" s="141" t="s">
        <v>21</v>
      </c>
      <c r="BA19" s="138">
        <v>1</v>
      </c>
      <c r="BB19" s="141" t="s">
        <v>24</v>
      </c>
      <c r="BC19" s="138">
        <v>2</v>
      </c>
      <c r="BD19" s="142" t="s">
        <v>21</v>
      </c>
      <c r="BE19" s="143">
        <v>1</v>
      </c>
      <c r="BF19" s="141" t="s">
        <v>312</v>
      </c>
      <c r="BG19" s="138" t="s">
        <v>28</v>
      </c>
      <c r="BH19" s="141" t="s">
        <v>28</v>
      </c>
      <c r="BI19" s="138">
        <v>1</v>
      </c>
      <c r="BJ19" s="141" t="s">
        <v>24</v>
      </c>
      <c r="BK19" s="138">
        <v>1</v>
      </c>
      <c r="BL19" s="141" t="s">
        <v>24</v>
      </c>
      <c r="BM19" s="138">
        <v>1</v>
      </c>
      <c r="BN19" s="141" t="s">
        <v>24</v>
      </c>
      <c r="BO19" s="138">
        <v>1</v>
      </c>
      <c r="BP19" s="141" t="s">
        <v>24</v>
      </c>
      <c r="BQ19" s="138">
        <v>1</v>
      </c>
      <c r="BR19" s="141" t="s">
        <v>516</v>
      </c>
      <c r="BS19" s="138">
        <v>1</v>
      </c>
      <c r="BT19" s="141" t="s">
        <v>516</v>
      </c>
      <c r="BU19" s="140" t="s">
        <v>26</v>
      </c>
      <c r="BV19" s="140" t="s">
        <v>27</v>
      </c>
      <c r="BW19" s="144">
        <v>44986</v>
      </c>
      <c r="BX19" s="137">
        <v>2</v>
      </c>
      <c r="BY19" s="137" t="s">
        <v>25</v>
      </c>
      <c r="BZ19" s="137">
        <v>1</v>
      </c>
      <c r="CA19" s="145" t="s">
        <v>24</v>
      </c>
      <c r="CB19" s="146" t="s">
        <v>24</v>
      </c>
    </row>
    <row r="20" spans="1:80" ht="36" customHeight="1" x14ac:dyDescent="0.15">
      <c r="A20" s="136" t="s">
        <v>99</v>
      </c>
      <c r="B20" s="137" t="s">
        <v>18</v>
      </c>
      <c r="C20" s="138" t="s">
        <v>450</v>
      </c>
      <c r="D20" s="139" t="s">
        <v>19</v>
      </c>
      <c r="E20" s="140" t="s">
        <v>100</v>
      </c>
      <c r="F20" s="140" t="s">
        <v>101</v>
      </c>
      <c r="G20" s="138" t="s">
        <v>102</v>
      </c>
      <c r="H20" s="139" t="s">
        <v>279</v>
      </c>
      <c r="I20" s="140" t="s">
        <v>103</v>
      </c>
      <c r="J20" s="140" t="s">
        <v>104</v>
      </c>
      <c r="K20" s="140" t="s">
        <v>105</v>
      </c>
      <c r="L20" s="138">
        <v>23</v>
      </c>
      <c r="M20" s="141" t="s">
        <v>56</v>
      </c>
      <c r="N20" s="138">
        <v>1</v>
      </c>
      <c r="O20" s="141" t="s">
        <v>78</v>
      </c>
      <c r="P20" s="138">
        <v>1</v>
      </c>
      <c r="Q20" s="141" t="s">
        <v>516</v>
      </c>
      <c r="R20" s="138" t="s">
        <v>28</v>
      </c>
      <c r="S20" s="141" t="s">
        <v>28</v>
      </c>
      <c r="T20" s="138">
        <v>1</v>
      </c>
      <c r="U20" s="141" t="s">
        <v>24</v>
      </c>
      <c r="V20" s="138">
        <v>2</v>
      </c>
      <c r="W20" s="141" t="s">
        <v>22</v>
      </c>
      <c r="X20" s="138">
        <v>1</v>
      </c>
      <c r="Y20" s="141" t="s">
        <v>23</v>
      </c>
      <c r="Z20" s="137">
        <v>20</v>
      </c>
      <c r="AA20" s="138">
        <v>2</v>
      </c>
      <c r="AB20" s="141" t="s">
        <v>25</v>
      </c>
      <c r="AC20" s="138">
        <v>1</v>
      </c>
      <c r="AD20" s="141" t="s">
        <v>24</v>
      </c>
      <c r="AE20" s="138">
        <v>1</v>
      </c>
      <c r="AF20" s="141" t="s">
        <v>24</v>
      </c>
      <c r="AG20" s="138">
        <v>1</v>
      </c>
      <c r="AH20" s="141" t="s">
        <v>24</v>
      </c>
      <c r="AI20" s="138">
        <v>1</v>
      </c>
      <c r="AJ20" s="141" t="s">
        <v>24</v>
      </c>
      <c r="AK20" s="138">
        <v>3</v>
      </c>
      <c r="AL20" s="141" t="s">
        <v>311</v>
      </c>
      <c r="AM20" s="138">
        <v>1</v>
      </c>
      <c r="AN20" s="141" t="s">
        <v>24</v>
      </c>
      <c r="AO20" s="138" t="s">
        <v>28</v>
      </c>
      <c r="AP20" s="141" t="s">
        <v>28</v>
      </c>
      <c r="AQ20" s="138">
        <v>1</v>
      </c>
      <c r="AR20" s="141" t="s">
        <v>24</v>
      </c>
      <c r="AS20" s="138">
        <v>1</v>
      </c>
      <c r="AT20" s="141" t="s">
        <v>24</v>
      </c>
      <c r="AU20" s="138" t="s">
        <v>28</v>
      </c>
      <c r="AV20" s="141" t="s">
        <v>28</v>
      </c>
      <c r="AW20" s="138">
        <v>1</v>
      </c>
      <c r="AX20" s="141" t="s">
        <v>24</v>
      </c>
      <c r="AY20" s="138">
        <v>1</v>
      </c>
      <c r="AZ20" s="141" t="s">
        <v>24</v>
      </c>
      <c r="BA20" s="138">
        <v>1</v>
      </c>
      <c r="BB20" s="141" t="s">
        <v>24</v>
      </c>
      <c r="BC20" s="138">
        <v>1</v>
      </c>
      <c r="BD20" s="142" t="s">
        <v>24</v>
      </c>
      <c r="BE20" s="143" t="s">
        <v>28</v>
      </c>
      <c r="BF20" s="141" t="s">
        <v>28</v>
      </c>
      <c r="BG20" s="138" t="s">
        <v>28</v>
      </c>
      <c r="BH20" s="141" t="s">
        <v>28</v>
      </c>
      <c r="BI20" s="138">
        <v>1</v>
      </c>
      <c r="BJ20" s="141" t="s">
        <v>24</v>
      </c>
      <c r="BK20" s="138">
        <v>1</v>
      </c>
      <c r="BL20" s="141" t="s">
        <v>24</v>
      </c>
      <c r="BM20" s="138">
        <v>1</v>
      </c>
      <c r="BN20" s="141" t="s">
        <v>24</v>
      </c>
      <c r="BO20" s="138">
        <v>2</v>
      </c>
      <c r="BP20" s="141" t="s">
        <v>718</v>
      </c>
      <c r="BQ20" s="138">
        <v>1</v>
      </c>
      <c r="BR20" s="141" t="s">
        <v>516</v>
      </c>
      <c r="BS20" s="138">
        <v>1</v>
      </c>
      <c r="BT20" s="141" t="s">
        <v>516</v>
      </c>
      <c r="BU20" s="140" t="s">
        <v>26</v>
      </c>
      <c r="BV20" s="140" t="s">
        <v>30</v>
      </c>
      <c r="BW20" s="144">
        <v>44287</v>
      </c>
      <c r="BX20" s="137">
        <v>2</v>
      </c>
      <c r="BY20" s="137" t="s">
        <v>25</v>
      </c>
      <c r="BZ20" s="137">
        <v>2</v>
      </c>
      <c r="CA20" s="145" t="s">
        <v>720</v>
      </c>
      <c r="CB20" s="146" t="s">
        <v>28</v>
      </c>
    </row>
    <row r="21" spans="1:80" ht="36" customHeight="1" x14ac:dyDescent="0.15">
      <c r="A21" s="136" t="s">
        <v>374</v>
      </c>
      <c r="B21" s="137" t="s">
        <v>18</v>
      </c>
      <c r="C21" s="138" t="s">
        <v>450</v>
      </c>
      <c r="D21" s="139" t="s">
        <v>19</v>
      </c>
      <c r="E21" s="140" t="s">
        <v>525</v>
      </c>
      <c r="F21" s="140" t="s">
        <v>106</v>
      </c>
      <c r="G21" s="138" t="s">
        <v>102</v>
      </c>
      <c r="H21" s="139" t="s">
        <v>607</v>
      </c>
      <c r="I21" s="140" t="s">
        <v>306</v>
      </c>
      <c r="J21" s="140" t="s">
        <v>375</v>
      </c>
      <c r="K21" s="140" t="s">
        <v>307</v>
      </c>
      <c r="L21" s="138">
        <v>23</v>
      </c>
      <c r="M21" s="141" t="s">
        <v>56</v>
      </c>
      <c r="N21" s="138">
        <v>2</v>
      </c>
      <c r="O21" s="141" t="s">
        <v>20</v>
      </c>
      <c r="P21" s="138">
        <v>1</v>
      </c>
      <c r="Q21" s="141" t="s">
        <v>516</v>
      </c>
      <c r="R21" s="138" t="s">
        <v>28</v>
      </c>
      <c r="S21" s="141" t="s">
        <v>28</v>
      </c>
      <c r="T21" s="138">
        <v>1</v>
      </c>
      <c r="U21" s="141" t="s">
        <v>24</v>
      </c>
      <c r="V21" s="138">
        <v>2</v>
      </c>
      <c r="W21" s="141" t="s">
        <v>22</v>
      </c>
      <c r="X21" s="138">
        <v>1</v>
      </c>
      <c r="Y21" s="141" t="s">
        <v>23</v>
      </c>
      <c r="Z21" s="137">
        <v>25</v>
      </c>
      <c r="AA21" s="138">
        <v>2</v>
      </c>
      <c r="AB21" s="141" t="s">
        <v>25</v>
      </c>
      <c r="AC21" s="138">
        <v>1</v>
      </c>
      <c r="AD21" s="141" t="s">
        <v>24</v>
      </c>
      <c r="AE21" s="138">
        <v>1</v>
      </c>
      <c r="AF21" s="141" t="s">
        <v>24</v>
      </c>
      <c r="AG21" s="138">
        <v>1</v>
      </c>
      <c r="AH21" s="141" t="s">
        <v>24</v>
      </c>
      <c r="AI21" s="138">
        <v>1</v>
      </c>
      <c r="AJ21" s="141" t="s">
        <v>24</v>
      </c>
      <c r="AK21" s="138">
        <v>2</v>
      </c>
      <c r="AL21" s="141" t="s">
        <v>257</v>
      </c>
      <c r="AM21" s="138">
        <v>2</v>
      </c>
      <c r="AN21" s="141" t="s">
        <v>21</v>
      </c>
      <c r="AO21" s="138">
        <v>5</v>
      </c>
      <c r="AP21" s="141" t="s">
        <v>257</v>
      </c>
      <c r="AQ21" s="138" t="s">
        <v>28</v>
      </c>
      <c r="AR21" s="141" t="s">
        <v>28</v>
      </c>
      <c r="AS21" s="138">
        <v>1</v>
      </c>
      <c r="AT21" s="141" t="s">
        <v>24</v>
      </c>
      <c r="AU21" s="138" t="s">
        <v>28</v>
      </c>
      <c r="AV21" s="141" t="s">
        <v>28</v>
      </c>
      <c r="AW21" s="138">
        <v>1</v>
      </c>
      <c r="AX21" s="141" t="s">
        <v>24</v>
      </c>
      <c r="AY21" s="138">
        <v>1</v>
      </c>
      <c r="AZ21" s="141" t="s">
        <v>24</v>
      </c>
      <c r="BA21" s="138">
        <v>1</v>
      </c>
      <c r="BB21" s="141" t="s">
        <v>24</v>
      </c>
      <c r="BC21" s="138">
        <v>1</v>
      </c>
      <c r="BD21" s="142" t="s">
        <v>24</v>
      </c>
      <c r="BE21" s="143" t="s">
        <v>28</v>
      </c>
      <c r="BF21" s="141" t="s">
        <v>28</v>
      </c>
      <c r="BG21" s="138" t="s">
        <v>28</v>
      </c>
      <c r="BH21" s="141" t="s">
        <v>28</v>
      </c>
      <c r="BI21" s="138">
        <v>1</v>
      </c>
      <c r="BJ21" s="141" t="s">
        <v>24</v>
      </c>
      <c r="BK21" s="138">
        <v>1</v>
      </c>
      <c r="BL21" s="141" t="s">
        <v>24</v>
      </c>
      <c r="BM21" s="138">
        <v>1</v>
      </c>
      <c r="BN21" s="141" t="s">
        <v>24</v>
      </c>
      <c r="BO21" s="138">
        <v>5</v>
      </c>
      <c r="BP21" s="141" t="s">
        <v>719</v>
      </c>
      <c r="BQ21" s="138">
        <v>2</v>
      </c>
      <c r="BR21" s="141" t="s">
        <v>518</v>
      </c>
      <c r="BS21" s="138">
        <v>1</v>
      </c>
      <c r="BT21" s="141" t="s">
        <v>516</v>
      </c>
      <c r="BU21" s="140" t="s">
        <v>26</v>
      </c>
      <c r="BV21" s="140" t="s">
        <v>30</v>
      </c>
      <c r="BW21" s="144">
        <v>45017</v>
      </c>
      <c r="BX21" s="137">
        <v>2</v>
      </c>
      <c r="BY21" s="137" t="s">
        <v>25</v>
      </c>
      <c r="BZ21" s="137">
        <v>3</v>
      </c>
      <c r="CA21" s="145" t="s">
        <v>721</v>
      </c>
      <c r="CB21" s="146" t="s">
        <v>21</v>
      </c>
    </row>
    <row r="22" spans="1:80" ht="36" customHeight="1" x14ac:dyDescent="0.15">
      <c r="A22" s="136" t="s">
        <v>762</v>
      </c>
      <c r="B22" s="137" t="s">
        <v>18</v>
      </c>
      <c r="C22" s="138" t="s">
        <v>450</v>
      </c>
      <c r="D22" s="139" t="s">
        <v>19</v>
      </c>
      <c r="E22" s="140" t="s">
        <v>763</v>
      </c>
      <c r="F22" s="140" t="s">
        <v>764</v>
      </c>
      <c r="G22" s="138" t="s">
        <v>102</v>
      </c>
      <c r="H22" s="139" t="s">
        <v>765</v>
      </c>
      <c r="I22" s="140" t="s">
        <v>766</v>
      </c>
      <c r="J22" s="140" t="s">
        <v>767</v>
      </c>
      <c r="K22" s="140" t="s">
        <v>565</v>
      </c>
      <c r="L22" s="138">
        <v>23</v>
      </c>
      <c r="M22" s="141" t="s">
        <v>56</v>
      </c>
      <c r="N22" s="138">
        <v>2</v>
      </c>
      <c r="O22" s="141" t="s">
        <v>20</v>
      </c>
      <c r="P22" s="138">
        <v>1</v>
      </c>
      <c r="Q22" s="141" t="s">
        <v>516</v>
      </c>
      <c r="R22" s="138" t="s">
        <v>28</v>
      </c>
      <c r="S22" s="141" t="s">
        <v>28</v>
      </c>
      <c r="T22" s="138">
        <v>1</v>
      </c>
      <c r="U22" s="141" t="s">
        <v>24</v>
      </c>
      <c r="V22" s="138">
        <v>2</v>
      </c>
      <c r="W22" s="141" t="s">
        <v>22</v>
      </c>
      <c r="X22" s="138">
        <v>1</v>
      </c>
      <c r="Y22" s="141" t="s">
        <v>23</v>
      </c>
      <c r="Z22" s="137">
        <v>10</v>
      </c>
      <c r="AA22" s="138">
        <v>2</v>
      </c>
      <c r="AB22" s="141" t="s">
        <v>25</v>
      </c>
      <c r="AC22" s="138">
        <v>1</v>
      </c>
      <c r="AD22" s="141" t="s">
        <v>24</v>
      </c>
      <c r="AE22" s="138">
        <v>1</v>
      </c>
      <c r="AF22" s="141" t="s">
        <v>24</v>
      </c>
      <c r="AG22" s="138">
        <v>1</v>
      </c>
      <c r="AH22" s="141" t="s">
        <v>24</v>
      </c>
      <c r="AI22" s="138">
        <v>1</v>
      </c>
      <c r="AJ22" s="141" t="s">
        <v>24</v>
      </c>
      <c r="AK22" s="138">
        <v>1</v>
      </c>
      <c r="AL22" s="141" t="s">
        <v>24</v>
      </c>
      <c r="AM22" s="138">
        <v>2</v>
      </c>
      <c r="AN22" s="141" t="s">
        <v>21</v>
      </c>
      <c r="AO22" s="138">
        <v>6</v>
      </c>
      <c r="AP22" s="141" t="s">
        <v>25</v>
      </c>
      <c r="AQ22" s="138" t="s">
        <v>28</v>
      </c>
      <c r="AR22" s="141" t="s">
        <v>28</v>
      </c>
      <c r="AS22" s="138">
        <v>2</v>
      </c>
      <c r="AT22" s="141" t="s">
        <v>21</v>
      </c>
      <c r="AU22" s="138">
        <v>2</v>
      </c>
      <c r="AV22" s="141" t="s">
        <v>257</v>
      </c>
      <c r="AW22" s="138">
        <v>1</v>
      </c>
      <c r="AX22" s="141" t="s">
        <v>24</v>
      </c>
      <c r="AY22" s="138">
        <v>1</v>
      </c>
      <c r="AZ22" s="141" t="s">
        <v>24</v>
      </c>
      <c r="BA22" s="138">
        <v>1</v>
      </c>
      <c r="BB22" s="141" t="s">
        <v>24</v>
      </c>
      <c r="BC22" s="138">
        <v>1</v>
      </c>
      <c r="BD22" s="142" t="s">
        <v>24</v>
      </c>
      <c r="BE22" s="143" t="s">
        <v>28</v>
      </c>
      <c r="BF22" s="141" t="s">
        <v>28</v>
      </c>
      <c r="BG22" s="138" t="s">
        <v>28</v>
      </c>
      <c r="BH22" s="141" t="s">
        <v>28</v>
      </c>
      <c r="BI22" s="138">
        <v>2</v>
      </c>
      <c r="BJ22" s="141" t="s">
        <v>21</v>
      </c>
      <c r="BK22" s="138">
        <v>1</v>
      </c>
      <c r="BL22" s="141" t="s">
        <v>24</v>
      </c>
      <c r="BM22" s="138">
        <v>1</v>
      </c>
      <c r="BN22" s="141" t="s">
        <v>24</v>
      </c>
      <c r="BO22" s="138">
        <v>5</v>
      </c>
      <c r="BP22" s="141" t="s">
        <v>719</v>
      </c>
      <c r="BQ22" s="138">
        <v>1</v>
      </c>
      <c r="BR22" s="141" t="s">
        <v>516</v>
      </c>
      <c r="BS22" s="138">
        <v>1</v>
      </c>
      <c r="BT22" s="141" t="s">
        <v>516</v>
      </c>
      <c r="BU22" s="140" t="s">
        <v>26</v>
      </c>
      <c r="BV22" s="140" t="s">
        <v>30</v>
      </c>
      <c r="BW22" s="144">
        <v>44835</v>
      </c>
      <c r="BX22" s="137">
        <v>2</v>
      </c>
      <c r="BY22" s="137" t="s">
        <v>25</v>
      </c>
      <c r="BZ22" s="137">
        <v>1</v>
      </c>
      <c r="CA22" s="145" t="s">
        <v>24</v>
      </c>
      <c r="CB22" s="146" t="s">
        <v>21</v>
      </c>
    </row>
    <row r="23" spans="1:80" ht="36" customHeight="1" x14ac:dyDescent="0.15">
      <c r="A23" s="136" t="s">
        <v>480</v>
      </c>
      <c r="B23" s="137" t="s">
        <v>18</v>
      </c>
      <c r="C23" s="138" t="s">
        <v>450</v>
      </c>
      <c r="D23" s="139" t="s">
        <v>19</v>
      </c>
      <c r="E23" s="140" t="s">
        <v>781</v>
      </c>
      <c r="F23" s="140" t="s">
        <v>722</v>
      </c>
      <c r="G23" s="138" t="s">
        <v>102</v>
      </c>
      <c r="H23" s="139" t="s">
        <v>723</v>
      </c>
      <c r="I23" s="140" t="s">
        <v>724</v>
      </c>
      <c r="J23" s="140" t="s">
        <v>725</v>
      </c>
      <c r="K23" s="140" t="s">
        <v>482</v>
      </c>
      <c r="L23" s="138">
        <v>23</v>
      </c>
      <c r="M23" s="141" t="s">
        <v>56</v>
      </c>
      <c r="N23" s="138">
        <v>2</v>
      </c>
      <c r="O23" s="141" t="s">
        <v>20</v>
      </c>
      <c r="P23" s="138">
        <v>1</v>
      </c>
      <c r="Q23" s="141" t="s">
        <v>516</v>
      </c>
      <c r="R23" s="138" t="s">
        <v>28</v>
      </c>
      <c r="S23" s="141" t="s">
        <v>28</v>
      </c>
      <c r="T23" s="138">
        <v>1</v>
      </c>
      <c r="U23" s="141" t="s">
        <v>24</v>
      </c>
      <c r="V23" s="138">
        <v>2</v>
      </c>
      <c r="W23" s="141" t="s">
        <v>22</v>
      </c>
      <c r="X23" s="138">
        <v>1</v>
      </c>
      <c r="Y23" s="141" t="s">
        <v>23</v>
      </c>
      <c r="Z23" s="137">
        <v>10</v>
      </c>
      <c r="AA23" s="138">
        <v>2</v>
      </c>
      <c r="AB23" s="141" t="s">
        <v>25</v>
      </c>
      <c r="AC23" s="138">
        <v>1</v>
      </c>
      <c r="AD23" s="141" t="s">
        <v>24</v>
      </c>
      <c r="AE23" s="138">
        <v>1</v>
      </c>
      <c r="AF23" s="141" t="s">
        <v>24</v>
      </c>
      <c r="AG23" s="138">
        <v>1</v>
      </c>
      <c r="AH23" s="141" t="s">
        <v>24</v>
      </c>
      <c r="AI23" s="138">
        <v>1</v>
      </c>
      <c r="AJ23" s="141" t="s">
        <v>24</v>
      </c>
      <c r="AK23" s="138">
        <v>3</v>
      </c>
      <c r="AL23" s="141" t="s">
        <v>311</v>
      </c>
      <c r="AM23" s="138">
        <v>2</v>
      </c>
      <c r="AN23" s="141" t="s">
        <v>21</v>
      </c>
      <c r="AO23" s="138">
        <v>6</v>
      </c>
      <c r="AP23" s="141" t="s">
        <v>25</v>
      </c>
      <c r="AQ23" s="138" t="s">
        <v>28</v>
      </c>
      <c r="AR23" s="141" t="s">
        <v>28</v>
      </c>
      <c r="AS23" s="138">
        <v>1</v>
      </c>
      <c r="AT23" s="141" t="s">
        <v>24</v>
      </c>
      <c r="AU23" s="138" t="s">
        <v>28</v>
      </c>
      <c r="AV23" s="141" t="s">
        <v>28</v>
      </c>
      <c r="AW23" s="138">
        <v>1</v>
      </c>
      <c r="AX23" s="141" t="s">
        <v>24</v>
      </c>
      <c r="AY23" s="138">
        <v>1</v>
      </c>
      <c r="AZ23" s="141" t="s">
        <v>24</v>
      </c>
      <c r="BA23" s="138">
        <v>1</v>
      </c>
      <c r="BB23" s="141" t="s">
        <v>24</v>
      </c>
      <c r="BC23" s="138">
        <v>1</v>
      </c>
      <c r="BD23" s="142" t="s">
        <v>24</v>
      </c>
      <c r="BE23" s="143" t="s">
        <v>28</v>
      </c>
      <c r="BF23" s="141" t="s">
        <v>28</v>
      </c>
      <c r="BG23" s="138" t="s">
        <v>28</v>
      </c>
      <c r="BH23" s="141" t="s">
        <v>28</v>
      </c>
      <c r="BI23" s="138">
        <v>2</v>
      </c>
      <c r="BJ23" s="141" t="s">
        <v>21</v>
      </c>
      <c r="BK23" s="138">
        <v>1</v>
      </c>
      <c r="BL23" s="141" t="s">
        <v>24</v>
      </c>
      <c r="BM23" s="138">
        <v>1</v>
      </c>
      <c r="BN23" s="141" t="s">
        <v>24</v>
      </c>
      <c r="BO23" s="138">
        <v>1</v>
      </c>
      <c r="BP23" s="141" t="s">
        <v>24</v>
      </c>
      <c r="BQ23" s="138">
        <v>1</v>
      </c>
      <c r="BR23" s="141" t="s">
        <v>516</v>
      </c>
      <c r="BS23" s="138">
        <v>1</v>
      </c>
      <c r="BT23" s="141" t="s">
        <v>516</v>
      </c>
      <c r="BU23" s="140" t="s">
        <v>26</v>
      </c>
      <c r="BV23" s="140" t="s">
        <v>30</v>
      </c>
      <c r="BW23" s="144">
        <v>44835</v>
      </c>
      <c r="BX23" s="137">
        <v>2</v>
      </c>
      <c r="BY23" s="137" t="s">
        <v>25</v>
      </c>
      <c r="BZ23" s="137">
        <v>1</v>
      </c>
      <c r="CA23" s="145" t="s">
        <v>24</v>
      </c>
      <c r="CB23" s="146" t="s">
        <v>21</v>
      </c>
    </row>
    <row r="24" spans="1:80" ht="36" customHeight="1" x14ac:dyDescent="0.15">
      <c r="A24" s="136" t="s">
        <v>535</v>
      </c>
      <c r="B24" s="137" t="s">
        <v>18</v>
      </c>
      <c r="C24" s="138" t="s">
        <v>450</v>
      </c>
      <c r="D24" s="139" t="s">
        <v>19</v>
      </c>
      <c r="E24" s="140" t="s">
        <v>949</v>
      </c>
      <c r="F24" s="140" t="s">
        <v>536</v>
      </c>
      <c r="G24" s="138" t="s">
        <v>102</v>
      </c>
      <c r="H24" s="139" t="s">
        <v>537</v>
      </c>
      <c r="I24" s="140" t="s">
        <v>538</v>
      </c>
      <c r="J24" s="140" t="s">
        <v>950</v>
      </c>
      <c r="K24" s="140" t="s">
        <v>539</v>
      </c>
      <c r="L24" s="138">
        <v>23</v>
      </c>
      <c r="M24" s="141" t="s">
        <v>56</v>
      </c>
      <c r="N24" s="138">
        <v>1</v>
      </c>
      <c r="O24" s="141" t="s">
        <v>78</v>
      </c>
      <c r="P24" s="138">
        <v>1</v>
      </c>
      <c r="Q24" s="141" t="s">
        <v>516</v>
      </c>
      <c r="R24" s="138" t="s">
        <v>28</v>
      </c>
      <c r="S24" s="141" t="s">
        <v>28</v>
      </c>
      <c r="T24" s="138">
        <v>1</v>
      </c>
      <c r="U24" s="141" t="s">
        <v>24</v>
      </c>
      <c r="V24" s="138">
        <v>2</v>
      </c>
      <c r="W24" s="141" t="s">
        <v>22</v>
      </c>
      <c r="X24" s="138">
        <v>1</v>
      </c>
      <c r="Y24" s="141" t="s">
        <v>23</v>
      </c>
      <c r="Z24" s="137">
        <v>10</v>
      </c>
      <c r="AA24" s="138">
        <v>2</v>
      </c>
      <c r="AB24" s="141" t="s">
        <v>25</v>
      </c>
      <c r="AC24" s="138">
        <v>1</v>
      </c>
      <c r="AD24" s="141" t="s">
        <v>24</v>
      </c>
      <c r="AE24" s="138">
        <v>1</v>
      </c>
      <c r="AF24" s="141" t="s">
        <v>24</v>
      </c>
      <c r="AG24" s="138">
        <v>1</v>
      </c>
      <c r="AH24" s="141" t="s">
        <v>24</v>
      </c>
      <c r="AI24" s="138">
        <v>1</v>
      </c>
      <c r="AJ24" s="141" t="s">
        <v>24</v>
      </c>
      <c r="AK24" s="138">
        <v>4</v>
      </c>
      <c r="AL24" s="141" t="s">
        <v>25</v>
      </c>
      <c r="AM24" s="138">
        <v>2</v>
      </c>
      <c r="AN24" s="141" t="s">
        <v>21</v>
      </c>
      <c r="AO24" s="138">
        <v>6</v>
      </c>
      <c r="AP24" s="141" t="s">
        <v>25</v>
      </c>
      <c r="AQ24" s="138" t="s">
        <v>28</v>
      </c>
      <c r="AR24" s="141" t="s">
        <v>28</v>
      </c>
      <c r="AS24" s="138">
        <v>2</v>
      </c>
      <c r="AT24" s="141" t="s">
        <v>21</v>
      </c>
      <c r="AU24" s="138">
        <v>1</v>
      </c>
      <c r="AV24" s="141" t="s">
        <v>25</v>
      </c>
      <c r="AW24" s="138">
        <v>1</v>
      </c>
      <c r="AX24" s="141" t="s">
        <v>24</v>
      </c>
      <c r="AY24" s="138">
        <v>1</v>
      </c>
      <c r="AZ24" s="141" t="s">
        <v>24</v>
      </c>
      <c r="BA24" s="138">
        <v>1</v>
      </c>
      <c r="BB24" s="141" t="s">
        <v>24</v>
      </c>
      <c r="BC24" s="138">
        <v>1</v>
      </c>
      <c r="BD24" s="142" t="s">
        <v>24</v>
      </c>
      <c r="BE24" s="143" t="s">
        <v>28</v>
      </c>
      <c r="BF24" s="141" t="s">
        <v>28</v>
      </c>
      <c r="BG24" s="138" t="s">
        <v>28</v>
      </c>
      <c r="BH24" s="141" t="s">
        <v>28</v>
      </c>
      <c r="BI24" s="138">
        <v>1</v>
      </c>
      <c r="BJ24" s="141" t="s">
        <v>24</v>
      </c>
      <c r="BK24" s="138">
        <v>1</v>
      </c>
      <c r="BL24" s="141" t="s">
        <v>24</v>
      </c>
      <c r="BM24" s="138">
        <v>1</v>
      </c>
      <c r="BN24" s="141" t="s">
        <v>24</v>
      </c>
      <c r="BO24" s="138">
        <v>3</v>
      </c>
      <c r="BP24" s="141" t="s">
        <v>310</v>
      </c>
      <c r="BQ24" s="138">
        <v>1</v>
      </c>
      <c r="BR24" s="141" t="s">
        <v>516</v>
      </c>
      <c r="BS24" s="138">
        <v>1</v>
      </c>
      <c r="BT24" s="141" t="s">
        <v>516</v>
      </c>
      <c r="BU24" s="140" t="s">
        <v>26</v>
      </c>
      <c r="BV24" s="140" t="s">
        <v>30</v>
      </c>
      <c r="BW24" s="144">
        <v>44866</v>
      </c>
      <c r="BX24" s="137">
        <v>2</v>
      </c>
      <c r="BY24" s="137" t="s">
        <v>25</v>
      </c>
      <c r="BZ24" s="137">
        <v>2</v>
      </c>
      <c r="CA24" s="145" t="s">
        <v>720</v>
      </c>
      <c r="CB24" s="146" t="s">
        <v>21</v>
      </c>
    </row>
    <row r="25" spans="1:80" ht="36" customHeight="1" x14ac:dyDescent="0.15">
      <c r="A25" s="136" t="s">
        <v>560</v>
      </c>
      <c r="B25" s="137" t="s">
        <v>18</v>
      </c>
      <c r="C25" s="138" t="s">
        <v>450</v>
      </c>
      <c r="D25" s="139" t="s">
        <v>19</v>
      </c>
      <c r="E25" s="140" t="s">
        <v>561</v>
      </c>
      <c r="F25" s="140" t="s">
        <v>481</v>
      </c>
      <c r="G25" s="138" t="s">
        <v>102</v>
      </c>
      <c r="H25" s="139" t="s">
        <v>562</v>
      </c>
      <c r="I25" s="140" t="s">
        <v>563</v>
      </c>
      <c r="J25" s="140" t="s">
        <v>564</v>
      </c>
      <c r="K25" s="140" t="s">
        <v>565</v>
      </c>
      <c r="L25" s="138">
        <v>23</v>
      </c>
      <c r="M25" s="141" t="s">
        <v>56</v>
      </c>
      <c r="N25" s="138">
        <v>2</v>
      </c>
      <c r="O25" s="141" t="s">
        <v>20</v>
      </c>
      <c r="P25" s="138">
        <v>1</v>
      </c>
      <c r="Q25" s="141" t="s">
        <v>516</v>
      </c>
      <c r="R25" s="138" t="s">
        <v>28</v>
      </c>
      <c r="S25" s="141" t="s">
        <v>28</v>
      </c>
      <c r="T25" s="138">
        <v>1</v>
      </c>
      <c r="U25" s="141" t="s">
        <v>24</v>
      </c>
      <c r="V25" s="138">
        <v>2</v>
      </c>
      <c r="W25" s="141" t="s">
        <v>22</v>
      </c>
      <c r="X25" s="138">
        <v>1</v>
      </c>
      <c r="Y25" s="141" t="s">
        <v>23</v>
      </c>
      <c r="Z25" s="137">
        <v>10</v>
      </c>
      <c r="AA25" s="138">
        <v>2</v>
      </c>
      <c r="AB25" s="141" t="s">
        <v>25</v>
      </c>
      <c r="AC25" s="138">
        <v>1</v>
      </c>
      <c r="AD25" s="141" t="s">
        <v>24</v>
      </c>
      <c r="AE25" s="138">
        <v>1</v>
      </c>
      <c r="AF25" s="141" t="s">
        <v>24</v>
      </c>
      <c r="AG25" s="138">
        <v>1</v>
      </c>
      <c r="AH25" s="141" t="s">
        <v>24</v>
      </c>
      <c r="AI25" s="138">
        <v>1</v>
      </c>
      <c r="AJ25" s="141" t="s">
        <v>24</v>
      </c>
      <c r="AK25" s="138">
        <v>1</v>
      </c>
      <c r="AL25" s="141" t="s">
        <v>24</v>
      </c>
      <c r="AM25" s="138">
        <v>2</v>
      </c>
      <c r="AN25" s="141" t="s">
        <v>21</v>
      </c>
      <c r="AO25" s="138">
        <v>6</v>
      </c>
      <c r="AP25" s="141" t="s">
        <v>25</v>
      </c>
      <c r="AQ25" s="138" t="s">
        <v>28</v>
      </c>
      <c r="AR25" s="141" t="s">
        <v>28</v>
      </c>
      <c r="AS25" s="138">
        <v>2</v>
      </c>
      <c r="AT25" s="141" t="s">
        <v>21</v>
      </c>
      <c r="AU25" s="138">
        <v>2</v>
      </c>
      <c r="AV25" s="141" t="s">
        <v>257</v>
      </c>
      <c r="AW25" s="138">
        <v>1</v>
      </c>
      <c r="AX25" s="141" t="s">
        <v>24</v>
      </c>
      <c r="AY25" s="138">
        <v>1</v>
      </c>
      <c r="AZ25" s="141" t="s">
        <v>24</v>
      </c>
      <c r="BA25" s="138">
        <v>1</v>
      </c>
      <c r="BB25" s="141" t="s">
        <v>24</v>
      </c>
      <c r="BC25" s="138">
        <v>1</v>
      </c>
      <c r="BD25" s="142" t="s">
        <v>24</v>
      </c>
      <c r="BE25" s="143" t="s">
        <v>28</v>
      </c>
      <c r="BF25" s="141" t="s">
        <v>28</v>
      </c>
      <c r="BG25" s="138" t="s">
        <v>28</v>
      </c>
      <c r="BH25" s="141" t="s">
        <v>28</v>
      </c>
      <c r="BI25" s="138">
        <v>2</v>
      </c>
      <c r="BJ25" s="141" t="s">
        <v>21</v>
      </c>
      <c r="BK25" s="138">
        <v>1</v>
      </c>
      <c r="BL25" s="141" t="s">
        <v>24</v>
      </c>
      <c r="BM25" s="138">
        <v>1</v>
      </c>
      <c r="BN25" s="141" t="s">
        <v>24</v>
      </c>
      <c r="BO25" s="138">
        <v>2</v>
      </c>
      <c r="BP25" s="141" t="s">
        <v>718</v>
      </c>
      <c r="BQ25" s="138">
        <v>1</v>
      </c>
      <c r="BR25" s="141" t="s">
        <v>516</v>
      </c>
      <c r="BS25" s="138">
        <v>1</v>
      </c>
      <c r="BT25" s="141" t="s">
        <v>516</v>
      </c>
      <c r="BU25" s="140" t="s">
        <v>26</v>
      </c>
      <c r="BV25" s="140" t="s">
        <v>30</v>
      </c>
      <c r="BW25" s="144">
        <v>45047</v>
      </c>
      <c r="BX25" s="137">
        <v>2</v>
      </c>
      <c r="BY25" s="137" t="s">
        <v>25</v>
      </c>
      <c r="BZ25" s="137">
        <v>2</v>
      </c>
      <c r="CA25" s="145" t="s">
        <v>720</v>
      </c>
      <c r="CB25" s="146" t="s">
        <v>21</v>
      </c>
    </row>
    <row r="26" spans="1:80" ht="36" customHeight="1" x14ac:dyDescent="0.15">
      <c r="A26" s="136" t="s">
        <v>608</v>
      </c>
      <c r="B26" s="137" t="s">
        <v>18</v>
      </c>
      <c r="C26" s="138" t="s">
        <v>450</v>
      </c>
      <c r="D26" s="139" t="s">
        <v>19</v>
      </c>
      <c r="E26" s="140" t="s">
        <v>609</v>
      </c>
      <c r="F26" s="140" t="s">
        <v>526</v>
      </c>
      <c r="G26" s="138" t="s">
        <v>102</v>
      </c>
      <c r="H26" s="139" t="s">
        <v>610</v>
      </c>
      <c r="I26" s="140" t="s">
        <v>527</v>
      </c>
      <c r="J26" s="140" t="s">
        <v>528</v>
      </c>
      <c r="K26" s="140" t="s">
        <v>611</v>
      </c>
      <c r="L26" s="138">
        <v>23</v>
      </c>
      <c r="M26" s="141" t="s">
        <v>56</v>
      </c>
      <c r="N26" s="138">
        <v>2</v>
      </c>
      <c r="O26" s="141" t="s">
        <v>20</v>
      </c>
      <c r="P26" s="138">
        <v>1</v>
      </c>
      <c r="Q26" s="141" t="s">
        <v>516</v>
      </c>
      <c r="R26" s="138" t="s">
        <v>28</v>
      </c>
      <c r="S26" s="141" t="s">
        <v>28</v>
      </c>
      <c r="T26" s="138">
        <v>1</v>
      </c>
      <c r="U26" s="141" t="s">
        <v>24</v>
      </c>
      <c r="V26" s="138">
        <v>2</v>
      </c>
      <c r="W26" s="141" t="s">
        <v>22</v>
      </c>
      <c r="X26" s="138">
        <v>1</v>
      </c>
      <c r="Y26" s="141" t="s">
        <v>23</v>
      </c>
      <c r="Z26" s="137">
        <v>10</v>
      </c>
      <c r="AA26" s="138">
        <v>2</v>
      </c>
      <c r="AB26" s="141" t="s">
        <v>25</v>
      </c>
      <c r="AC26" s="138">
        <v>1</v>
      </c>
      <c r="AD26" s="141" t="s">
        <v>24</v>
      </c>
      <c r="AE26" s="138">
        <v>1</v>
      </c>
      <c r="AF26" s="141" t="s">
        <v>24</v>
      </c>
      <c r="AG26" s="138">
        <v>1</v>
      </c>
      <c r="AH26" s="141" t="s">
        <v>24</v>
      </c>
      <c r="AI26" s="138">
        <v>1</v>
      </c>
      <c r="AJ26" s="141" t="s">
        <v>24</v>
      </c>
      <c r="AK26" s="138">
        <v>3</v>
      </c>
      <c r="AL26" s="141" t="s">
        <v>311</v>
      </c>
      <c r="AM26" s="138">
        <v>2</v>
      </c>
      <c r="AN26" s="141" t="s">
        <v>21</v>
      </c>
      <c r="AO26" s="138">
        <v>6</v>
      </c>
      <c r="AP26" s="141" t="s">
        <v>25</v>
      </c>
      <c r="AQ26" s="138" t="s">
        <v>28</v>
      </c>
      <c r="AR26" s="141" t="s">
        <v>28</v>
      </c>
      <c r="AS26" s="138">
        <v>2</v>
      </c>
      <c r="AT26" s="141" t="s">
        <v>21</v>
      </c>
      <c r="AU26" s="138">
        <v>1</v>
      </c>
      <c r="AV26" s="141" t="s">
        <v>25</v>
      </c>
      <c r="AW26" s="138">
        <v>1</v>
      </c>
      <c r="AX26" s="141" t="s">
        <v>24</v>
      </c>
      <c r="AY26" s="138">
        <v>1</v>
      </c>
      <c r="AZ26" s="141" t="s">
        <v>24</v>
      </c>
      <c r="BA26" s="138">
        <v>1</v>
      </c>
      <c r="BB26" s="141" t="s">
        <v>24</v>
      </c>
      <c r="BC26" s="138">
        <v>1</v>
      </c>
      <c r="BD26" s="142" t="s">
        <v>24</v>
      </c>
      <c r="BE26" s="143" t="s">
        <v>28</v>
      </c>
      <c r="BF26" s="141" t="s">
        <v>28</v>
      </c>
      <c r="BG26" s="138" t="s">
        <v>28</v>
      </c>
      <c r="BH26" s="141" t="s">
        <v>28</v>
      </c>
      <c r="BI26" s="138">
        <v>1</v>
      </c>
      <c r="BJ26" s="141" t="s">
        <v>24</v>
      </c>
      <c r="BK26" s="138">
        <v>1</v>
      </c>
      <c r="BL26" s="141" t="s">
        <v>24</v>
      </c>
      <c r="BM26" s="138">
        <v>1</v>
      </c>
      <c r="BN26" s="141" t="s">
        <v>24</v>
      </c>
      <c r="BO26" s="138">
        <v>5</v>
      </c>
      <c r="BP26" s="141" t="s">
        <v>719</v>
      </c>
      <c r="BQ26" s="138">
        <v>1</v>
      </c>
      <c r="BR26" s="141" t="s">
        <v>516</v>
      </c>
      <c r="BS26" s="138">
        <v>1</v>
      </c>
      <c r="BT26" s="141" t="s">
        <v>516</v>
      </c>
      <c r="BU26" s="140" t="s">
        <v>26</v>
      </c>
      <c r="BV26" s="140" t="s">
        <v>30</v>
      </c>
      <c r="BW26" s="144">
        <v>45078</v>
      </c>
      <c r="BX26" s="137">
        <v>2</v>
      </c>
      <c r="BY26" s="137" t="s">
        <v>25</v>
      </c>
      <c r="BZ26" s="137">
        <v>3</v>
      </c>
      <c r="CA26" s="145" t="s">
        <v>721</v>
      </c>
      <c r="CB26" s="146" t="s">
        <v>21</v>
      </c>
    </row>
    <row r="27" spans="1:80" ht="36" customHeight="1" x14ac:dyDescent="0.15">
      <c r="A27" s="136" t="s">
        <v>687</v>
      </c>
      <c r="B27" s="137" t="s">
        <v>18</v>
      </c>
      <c r="C27" s="138" t="s">
        <v>450</v>
      </c>
      <c r="D27" s="139" t="s">
        <v>19</v>
      </c>
      <c r="E27" s="140" t="s">
        <v>688</v>
      </c>
      <c r="F27" s="140" t="s">
        <v>689</v>
      </c>
      <c r="G27" s="138" t="s">
        <v>102</v>
      </c>
      <c r="H27" s="139" t="s">
        <v>690</v>
      </c>
      <c r="I27" s="140" t="s">
        <v>691</v>
      </c>
      <c r="J27" s="140" t="s">
        <v>692</v>
      </c>
      <c r="K27" s="140" t="s">
        <v>693</v>
      </c>
      <c r="L27" s="138">
        <v>23</v>
      </c>
      <c r="M27" s="141" t="s">
        <v>56</v>
      </c>
      <c r="N27" s="138">
        <v>2</v>
      </c>
      <c r="O27" s="141" t="s">
        <v>20</v>
      </c>
      <c r="P27" s="138">
        <v>1</v>
      </c>
      <c r="Q27" s="141" t="s">
        <v>516</v>
      </c>
      <c r="R27" s="138" t="s">
        <v>28</v>
      </c>
      <c r="S27" s="141" t="s">
        <v>28</v>
      </c>
      <c r="T27" s="138">
        <v>1</v>
      </c>
      <c r="U27" s="141" t="s">
        <v>24</v>
      </c>
      <c r="V27" s="138">
        <v>2</v>
      </c>
      <c r="W27" s="141" t="s">
        <v>22</v>
      </c>
      <c r="X27" s="138">
        <v>1</v>
      </c>
      <c r="Y27" s="141" t="s">
        <v>23</v>
      </c>
      <c r="Z27" s="137">
        <v>10</v>
      </c>
      <c r="AA27" s="138">
        <v>2</v>
      </c>
      <c r="AB27" s="141" t="s">
        <v>25</v>
      </c>
      <c r="AC27" s="138">
        <v>1</v>
      </c>
      <c r="AD27" s="141" t="s">
        <v>24</v>
      </c>
      <c r="AE27" s="138">
        <v>1</v>
      </c>
      <c r="AF27" s="141" t="s">
        <v>24</v>
      </c>
      <c r="AG27" s="138">
        <v>1</v>
      </c>
      <c r="AH27" s="141" t="s">
        <v>24</v>
      </c>
      <c r="AI27" s="138">
        <v>1</v>
      </c>
      <c r="AJ27" s="141" t="s">
        <v>24</v>
      </c>
      <c r="AK27" s="138">
        <v>1</v>
      </c>
      <c r="AL27" s="141" t="s">
        <v>24</v>
      </c>
      <c r="AM27" s="138">
        <v>2</v>
      </c>
      <c r="AN27" s="141" t="s">
        <v>21</v>
      </c>
      <c r="AO27" s="138">
        <v>6</v>
      </c>
      <c r="AP27" s="141" t="s">
        <v>25</v>
      </c>
      <c r="AQ27" s="138" t="s">
        <v>28</v>
      </c>
      <c r="AR27" s="141" t="s">
        <v>28</v>
      </c>
      <c r="AS27" s="138">
        <v>2</v>
      </c>
      <c r="AT27" s="141" t="s">
        <v>21</v>
      </c>
      <c r="AU27" s="138">
        <v>2</v>
      </c>
      <c r="AV27" s="141" t="s">
        <v>257</v>
      </c>
      <c r="AW27" s="138">
        <v>1</v>
      </c>
      <c r="AX27" s="141" t="s">
        <v>24</v>
      </c>
      <c r="AY27" s="138">
        <v>1</v>
      </c>
      <c r="AZ27" s="141" t="s">
        <v>24</v>
      </c>
      <c r="BA27" s="138">
        <v>1</v>
      </c>
      <c r="BB27" s="141" t="s">
        <v>24</v>
      </c>
      <c r="BC27" s="138">
        <v>1</v>
      </c>
      <c r="BD27" s="142" t="s">
        <v>24</v>
      </c>
      <c r="BE27" s="143" t="s">
        <v>28</v>
      </c>
      <c r="BF27" s="141" t="s">
        <v>28</v>
      </c>
      <c r="BG27" s="138" t="s">
        <v>28</v>
      </c>
      <c r="BH27" s="141" t="s">
        <v>28</v>
      </c>
      <c r="BI27" s="138">
        <v>1</v>
      </c>
      <c r="BJ27" s="141" t="s">
        <v>24</v>
      </c>
      <c r="BK27" s="138">
        <v>1</v>
      </c>
      <c r="BL27" s="141" t="s">
        <v>24</v>
      </c>
      <c r="BM27" s="138">
        <v>1</v>
      </c>
      <c r="BN27" s="141" t="s">
        <v>24</v>
      </c>
      <c r="BO27" s="138">
        <v>5</v>
      </c>
      <c r="BP27" s="141" t="s">
        <v>719</v>
      </c>
      <c r="BQ27" s="138">
        <v>1</v>
      </c>
      <c r="BR27" s="141" t="s">
        <v>516</v>
      </c>
      <c r="BS27" s="138">
        <v>1</v>
      </c>
      <c r="BT27" s="141" t="s">
        <v>516</v>
      </c>
      <c r="BU27" s="140" t="s">
        <v>26</v>
      </c>
      <c r="BV27" s="140" t="s">
        <v>30</v>
      </c>
      <c r="BW27" s="144">
        <v>44835</v>
      </c>
      <c r="BX27" s="137">
        <v>2</v>
      </c>
      <c r="BY27" s="137" t="s">
        <v>25</v>
      </c>
      <c r="BZ27" s="137">
        <v>2</v>
      </c>
      <c r="CA27" s="145" t="s">
        <v>720</v>
      </c>
      <c r="CB27" s="146" t="s">
        <v>21</v>
      </c>
    </row>
    <row r="28" spans="1:80" ht="36" customHeight="1" x14ac:dyDescent="0.15">
      <c r="A28" s="136" t="s">
        <v>923</v>
      </c>
      <c r="B28" s="137" t="s">
        <v>18</v>
      </c>
      <c r="C28" s="138" t="s">
        <v>450</v>
      </c>
      <c r="D28" s="139" t="s">
        <v>19</v>
      </c>
      <c r="E28" s="140" t="s">
        <v>924</v>
      </c>
      <c r="F28" s="140" t="s">
        <v>925</v>
      </c>
      <c r="G28" s="138" t="s">
        <v>102</v>
      </c>
      <c r="H28" s="139" t="s">
        <v>926</v>
      </c>
      <c r="I28" s="140" t="s">
        <v>927</v>
      </c>
      <c r="J28" s="140" t="s">
        <v>928</v>
      </c>
      <c r="K28" s="140" t="s">
        <v>565</v>
      </c>
      <c r="L28" s="138">
        <v>23</v>
      </c>
      <c r="M28" s="141" t="s">
        <v>56</v>
      </c>
      <c r="N28" s="138">
        <v>2</v>
      </c>
      <c r="O28" s="141" t="s">
        <v>20</v>
      </c>
      <c r="P28" s="138">
        <v>1</v>
      </c>
      <c r="Q28" s="141" t="s">
        <v>516</v>
      </c>
      <c r="R28" s="138" t="s">
        <v>28</v>
      </c>
      <c r="S28" s="141" t="s">
        <v>28</v>
      </c>
      <c r="T28" s="138">
        <v>1</v>
      </c>
      <c r="U28" s="141" t="s">
        <v>24</v>
      </c>
      <c r="V28" s="138">
        <v>2</v>
      </c>
      <c r="W28" s="141" t="s">
        <v>22</v>
      </c>
      <c r="X28" s="138">
        <v>1</v>
      </c>
      <c r="Y28" s="141" t="s">
        <v>23</v>
      </c>
      <c r="Z28" s="137">
        <v>10</v>
      </c>
      <c r="AA28" s="138">
        <v>2</v>
      </c>
      <c r="AB28" s="141" t="s">
        <v>25</v>
      </c>
      <c r="AC28" s="138">
        <v>1</v>
      </c>
      <c r="AD28" s="141" t="s">
        <v>24</v>
      </c>
      <c r="AE28" s="138">
        <v>1</v>
      </c>
      <c r="AF28" s="141" t="s">
        <v>24</v>
      </c>
      <c r="AG28" s="138">
        <v>1</v>
      </c>
      <c r="AH28" s="141" t="s">
        <v>24</v>
      </c>
      <c r="AI28" s="138">
        <v>1</v>
      </c>
      <c r="AJ28" s="141" t="s">
        <v>24</v>
      </c>
      <c r="AK28" s="138">
        <v>1</v>
      </c>
      <c r="AL28" s="141" t="s">
        <v>24</v>
      </c>
      <c r="AM28" s="138">
        <v>2</v>
      </c>
      <c r="AN28" s="141" t="s">
        <v>21</v>
      </c>
      <c r="AO28" s="138">
        <v>6</v>
      </c>
      <c r="AP28" s="141" t="s">
        <v>25</v>
      </c>
      <c r="AQ28" s="138" t="s">
        <v>28</v>
      </c>
      <c r="AR28" s="141" t="s">
        <v>28</v>
      </c>
      <c r="AS28" s="138">
        <v>2</v>
      </c>
      <c r="AT28" s="141" t="s">
        <v>21</v>
      </c>
      <c r="AU28" s="138">
        <v>2</v>
      </c>
      <c r="AV28" s="141" t="s">
        <v>257</v>
      </c>
      <c r="AW28" s="138">
        <v>1</v>
      </c>
      <c r="AX28" s="141" t="s">
        <v>24</v>
      </c>
      <c r="AY28" s="138">
        <v>1</v>
      </c>
      <c r="AZ28" s="141" t="s">
        <v>24</v>
      </c>
      <c r="BA28" s="138">
        <v>1</v>
      </c>
      <c r="BB28" s="141" t="s">
        <v>24</v>
      </c>
      <c r="BC28" s="138">
        <v>1</v>
      </c>
      <c r="BD28" s="142" t="s">
        <v>24</v>
      </c>
      <c r="BE28" s="143" t="s">
        <v>28</v>
      </c>
      <c r="BF28" s="141" t="s">
        <v>28</v>
      </c>
      <c r="BG28" s="138" t="s">
        <v>28</v>
      </c>
      <c r="BH28" s="141" t="s">
        <v>28</v>
      </c>
      <c r="BI28" s="138">
        <v>2</v>
      </c>
      <c r="BJ28" s="141" t="s">
        <v>21</v>
      </c>
      <c r="BK28" s="138">
        <v>1</v>
      </c>
      <c r="BL28" s="141" t="s">
        <v>24</v>
      </c>
      <c r="BM28" s="138">
        <v>1</v>
      </c>
      <c r="BN28" s="141" t="s">
        <v>24</v>
      </c>
      <c r="BO28" s="138">
        <v>3</v>
      </c>
      <c r="BP28" s="141" t="s">
        <v>310</v>
      </c>
      <c r="BQ28" s="138">
        <v>1</v>
      </c>
      <c r="BR28" s="141" t="s">
        <v>516</v>
      </c>
      <c r="BS28" s="138">
        <v>1</v>
      </c>
      <c r="BT28" s="141" t="s">
        <v>516</v>
      </c>
      <c r="BU28" s="140" t="s">
        <v>26</v>
      </c>
      <c r="BV28" s="140" t="s">
        <v>30</v>
      </c>
      <c r="BW28" s="144">
        <v>45047</v>
      </c>
      <c r="BX28" s="137">
        <v>2</v>
      </c>
      <c r="BY28" s="137" t="s">
        <v>25</v>
      </c>
      <c r="BZ28" s="137">
        <v>1</v>
      </c>
      <c r="CA28" s="145" t="s">
        <v>24</v>
      </c>
      <c r="CB28" s="146" t="s">
        <v>21</v>
      </c>
    </row>
    <row r="29" spans="1:80" ht="36" customHeight="1" x14ac:dyDescent="0.15">
      <c r="A29" s="136" t="s">
        <v>1039</v>
      </c>
      <c r="B29" s="137" t="s">
        <v>18</v>
      </c>
      <c r="C29" s="138" t="s">
        <v>450</v>
      </c>
      <c r="D29" s="139" t="s">
        <v>19</v>
      </c>
      <c r="E29" s="140" t="s">
        <v>1040</v>
      </c>
      <c r="F29" s="140" t="s">
        <v>689</v>
      </c>
      <c r="G29" s="138" t="s">
        <v>102</v>
      </c>
      <c r="H29" s="139" t="s">
        <v>1041</v>
      </c>
      <c r="I29" s="140" t="s">
        <v>1042</v>
      </c>
      <c r="J29" s="140" t="s">
        <v>1043</v>
      </c>
      <c r="K29" s="140" t="s">
        <v>1044</v>
      </c>
      <c r="L29" s="138">
        <v>23</v>
      </c>
      <c r="M29" s="141" t="s">
        <v>56</v>
      </c>
      <c r="N29" s="138">
        <v>2</v>
      </c>
      <c r="O29" s="141" t="s">
        <v>20</v>
      </c>
      <c r="P29" s="138">
        <v>1</v>
      </c>
      <c r="Q29" s="141" t="s">
        <v>516</v>
      </c>
      <c r="R29" s="138" t="s">
        <v>28</v>
      </c>
      <c r="S29" s="141" t="s">
        <v>28</v>
      </c>
      <c r="T29" s="138">
        <v>1</v>
      </c>
      <c r="U29" s="141" t="s">
        <v>24</v>
      </c>
      <c r="V29" s="138">
        <v>2</v>
      </c>
      <c r="W29" s="141" t="s">
        <v>22</v>
      </c>
      <c r="X29" s="138">
        <v>1</v>
      </c>
      <c r="Y29" s="141" t="s">
        <v>23</v>
      </c>
      <c r="Z29" s="137">
        <v>10</v>
      </c>
      <c r="AA29" s="138">
        <v>2</v>
      </c>
      <c r="AB29" s="141" t="s">
        <v>25</v>
      </c>
      <c r="AC29" s="138">
        <v>1</v>
      </c>
      <c r="AD29" s="141" t="s">
        <v>24</v>
      </c>
      <c r="AE29" s="138">
        <v>1</v>
      </c>
      <c r="AF29" s="141" t="s">
        <v>24</v>
      </c>
      <c r="AG29" s="138">
        <v>1</v>
      </c>
      <c r="AH29" s="141" t="s">
        <v>24</v>
      </c>
      <c r="AI29" s="138">
        <v>1</v>
      </c>
      <c r="AJ29" s="141" t="s">
        <v>24</v>
      </c>
      <c r="AK29" s="138">
        <v>4</v>
      </c>
      <c r="AL29" s="141" t="s">
        <v>25</v>
      </c>
      <c r="AM29" s="138">
        <v>2</v>
      </c>
      <c r="AN29" s="141" t="s">
        <v>21</v>
      </c>
      <c r="AO29" s="138">
        <v>6</v>
      </c>
      <c r="AP29" s="141" t="s">
        <v>25</v>
      </c>
      <c r="AQ29" s="138" t="s">
        <v>28</v>
      </c>
      <c r="AR29" s="141" t="s">
        <v>28</v>
      </c>
      <c r="AS29" s="138">
        <v>2</v>
      </c>
      <c r="AT29" s="141" t="s">
        <v>21</v>
      </c>
      <c r="AU29" s="138">
        <v>1</v>
      </c>
      <c r="AV29" s="141" t="s">
        <v>25</v>
      </c>
      <c r="AW29" s="138">
        <v>1</v>
      </c>
      <c r="AX29" s="141" t="s">
        <v>24</v>
      </c>
      <c r="AY29" s="138">
        <v>1</v>
      </c>
      <c r="AZ29" s="141" t="s">
        <v>24</v>
      </c>
      <c r="BA29" s="138">
        <v>1</v>
      </c>
      <c r="BB29" s="141" t="s">
        <v>24</v>
      </c>
      <c r="BC29" s="138">
        <v>1</v>
      </c>
      <c r="BD29" s="142" t="s">
        <v>24</v>
      </c>
      <c r="BE29" s="143" t="s">
        <v>28</v>
      </c>
      <c r="BF29" s="141" t="s">
        <v>28</v>
      </c>
      <c r="BG29" s="138" t="s">
        <v>28</v>
      </c>
      <c r="BH29" s="141" t="s">
        <v>28</v>
      </c>
      <c r="BI29" s="138">
        <v>1</v>
      </c>
      <c r="BJ29" s="141" t="s">
        <v>24</v>
      </c>
      <c r="BK29" s="138">
        <v>1</v>
      </c>
      <c r="BL29" s="141" t="s">
        <v>24</v>
      </c>
      <c r="BM29" s="138">
        <v>1</v>
      </c>
      <c r="BN29" s="141" t="s">
        <v>24</v>
      </c>
      <c r="BO29" s="138">
        <v>5</v>
      </c>
      <c r="BP29" s="141" t="s">
        <v>719</v>
      </c>
      <c r="BQ29" s="138">
        <v>1</v>
      </c>
      <c r="BR29" s="141" t="s">
        <v>516</v>
      </c>
      <c r="BS29" s="138">
        <v>1</v>
      </c>
      <c r="BT29" s="141" t="s">
        <v>516</v>
      </c>
      <c r="BU29" s="140" t="s">
        <v>26</v>
      </c>
      <c r="BV29" s="140" t="s">
        <v>27</v>
      </c>
      <c r="BW29" s="144">
        <v>45108</v>
      </c>
      <c r="BX29" s="137">
        <v>2</v>
      </c>
      <c r="BY29" s="137" t="s">
        <v>25</v>
      </c>
      <c r="BZ29" s="137">
        <v>1</v>
      </c>
      <c r="CA29" s="145" t="s">
        <v>24</v>
      </c>
      <c r="CB29" s="146" t="s">
        <v>21</v>
      </c>
    </row>
    <row r="30" spans="1:80" ht="36" customHeight="1" x14ac:dyDescent="0.15">
      <c r="A30" s="136" t="s">
        <v>125</v>
      </c>
      <c r="B30" s="137" t="s">
        <v>18</v>
      </c>
      <c r="C30" s="138" t="s">
        <v>450</v>
      </c>
      <c r="D30" s="139" t="s">
        <v>19</v>
      </c>
      <c r="E30" s="140" t="s">
        <v>126</v>
      </c>
      <c r="F30" s="140" t="s">
        <v>127</v>
      </c>
      <c r="G30" s="138" t="s">
        <v>128</v>
      </c>
      <c r="H30" s="139" t="s">
        <v>318</v>
      </c>
      <c r="I30" s="140" t="s">
        <v>129</v>
      </c>
      <c r="J30" s="140" t="s">
        <v>130</v>
      </c>
      <c r="K30" s="140" t="s">
        <v>131</v>
      </c>
      <c r="L30" s="138">
        <v>17</v>
      </c>
      <c r="M30" s="141" t="s">
        <v>379</v>
      </c>
      <c r="N30" s="138">
        <v>1</v>
      </c>
      <c r="O30" s="141" t="s">
        <v>78</v>
      </c>
      <c r="P30" s="138">
        <v>1</v>
      </c>
      <c r="Q30" s="141" t="s">
        <v>516</v>
      </c>
      <c r="R30" s="138" t="s">
        <v>28</v>
      </c>
      <c r="S30" s="141" t="s">
        <v>28</v>
      </c>
      <c r="T30" s="138">
        <v>1</v>
      </c>
      <c r="U30" s="141" t="s">
        <v>24</v>
      </c>
      <c r="V30" s="138">
        <v>2</v>
      </c>
      <c r="W30" s="141" t="s">
        <v>22</v>
      </c>
      <c r="X30" s="138">
        <v>1</v>
      </c>
      <c r="Y30" s="141" t="s">
        <v>23</v>
      </c>
      <c r="Z30" s="137">
        <v>20</v>
      </c>
      <c r="AA30" s="138">
        <v>2</v>
      </c>
      <c r="AB30" s="141" t="s">
        <v>25</v>
      </c>
      <c r="AC30" s="138">
        <v>1</v>
      </c>
      <c r="AD30" s="141" t="s">
        <v>24</v>
      </c>
      <c r="AE30" s="138">
        <v>1</v>
      </c>
      <c r="AF30" s="141" t="s">
        <v>24</v>
      </c>
      <c r="AG30" s="138">
        <v>1</v>
      </c>
      <c r="AH30" s="141" t="s">
        <v>24</v>
      </c>
      <c r="AI30" s="138">
        <v>1</v>
      </c>
      <c r="AJ30" s="141" t="s">
        <v>24</v>
      </c>
      <c r="AK30" s="138">
        <v>3</v>
      </c>
      <c r="AL30" s="141" t="s">
        <v>311</v>
      </c>
      <c r="AM30" s="138">
        <v>2</v>
      </c>
      <c r="AN30" s="141" t="s">
        <v>21</v>
      </c>
      <c r="AO30" s="138">
        <v>6</v>
      </c>
      <c r="AP30" s="141" t="s">
        <v>25</v>
      </c>
      <c r="AQ30" s="138" t="s">
        <v>28</v>
      </c>
      <c r="AR30" s="141" t="s">
        <v>28</v>
      </c>
      <c r="AS30" s="138">
        <v>1</v>
      </c>
      <c r="AT30" s="141" t="s">
        <v>24</v>
      </c>
      <c r="AU30" s="138" t="s">
        <v>28</v>
      </c>
      <c r="AV30" s="141" t="s">
        <v>28</v>
      </c>
      <c r="AW30" s="138">
        <v>1</v>
      </c>
      <c r="AX30" s="141" t="s">
        <v>24</v>
      </c>
      <c r="AY30" s="138">
        <v>2</v>
      </c>
      <c r="AZ30" s="141" t="s">
        <v>21</v>
      </c>
      <c r="BA30" s="138">
        <v>1</v>
      </c>
      <c r="BB30" s="141" t="s">
        <v>24</v>
      </c>
      <c r="BC30" s="138">
        <v>2</v>
      </c>
      <c r="BD30" s="142" t="s">
        <v>21</v>
      </c>
      <c r="BE30" s="143">
        <v>1</v>
      </c>
      <c r="BF30" s="141" t="s">
        <v>312</v>
      </c>
      <c r="BG30" s="138" t="s">
        <v>28</v>
      </c>
      <c r="BH30" s="141" t="s">
        <v>28</v>
      </c>
      <c r="BI30" s="138">
        <v>1</v>
      </c>
      <c r="BJ30" s="141" t="s">
        <v>24</v>
      </c>
      <c r="BK30" s="138">
        <v>1</v>
      </c>
      <c r="BL30" s="141" t="s">
        <v>24</v>
      </c>
      <c r="BM30" s="138">
        <v>1</v>
      </c>
      <c r="BN30" s="141" t="s">
        <v>24</v>
      </c>
      <c r="BO30" s="138">
        <v>1</v>
      </c>
      <c r="BP30" s="141" t="s">
        <v>24</v>
      </c>
      <c r="BQ30" s="138">
        <v>2</v>
      </c>
      <c r="BR30" s="141" t="s">
        <v>518</v>
      </c>
      <c r="BS30" s="138">
        <v>2</v>
      </c>
      <c r="BT30" s="141" t="s">
        <v>518</v>
      </c>
      <c r="BU30" s="140" t="s">
        <v>26</v>
      </c>
      <c r="BV30" s="140" t="s">
        <v>30</v>
      </c>
      <c r="BW30" s="144">
        <v>44835</v>
      </c>
      <c r="BX30" s="137">
        <v>2</v>
      </c>
      <c r="BY30" s="137" t="s">
        <v>25</v>
      </c>
      <c r="BZ30" s="137">
        <v>2</v>
      </c>
      <c r="CA30" s="145" t="s">
        <v>720</v>
      </c>
      <c r="CB30" s="146" t="s">
        <v>21</v>
      </c>
    </row>
    <row r="31" spans="1:80" ht="36" customHeight="1" x14ac:dyDescent="0.15">
      <c r="A31" s="136" t="s">
        <v>280</v>
      </c>
      <c r="B31" s="137" t="s">
        <v>18</v>
      </c>
      <c r="C31" s="138" t="s">
        <v>450</v>
      </c>
      <c r="D31" s="139" t="s">
        <v>19</v>
      </c>
      <c r="E31" s="140" t="s">
        <v>281</v>
      </c>
      <c r="F31" s="140" t="s">
        <v>282</v>
      </c>
      <c r="G31" s="138" t="s">
        <v>128</v>
      </c>
      <c r="H31" s="139" t="s">
        <v>283</v>
      </c>
      <c r="I31" s="140" t="s">
        <v>284</v>
      </c>
      <c r="J31" s="140" t="s">
        <v>285</v>
      </c>
      <c r="K31" s="140" t="s">
        <v>286</v>
      </c>
      <c r="L31" s="138">
        <v>17</v>
      </c>
      <c r="M31" s="141" t="s">
        <v>379</v>
      </c>
      <c r="N31" s="138">
        <v>2</v>
      </c>
      <c r="O31" s="141" t="s">
        <v>20</v>
      </c>
      <c r="P31" s="138">
        <v>1</v>
      </c>
      <c r="Q31" s="141" t="s">
        <v>516</v>
      </c>
      <c r="R31" s="138" t="s">
        <v>28</v>
      </c>
      <c r="S31" s="141" t="s">
        <v>28</v>
      </c>
      <c r="T31" s="138">
        <v>1</v>
      </c>
      <c r="U31" s="141" t="s">
        <v>24</v>
      </c>
      <c r="V31" s="138">
        <v>2</v>
      </c>
      <c r="W31" s="141" t="s">
        <v>22</v>
      </c>
      <c r="X31" s="138">
        <v>1</v>
      </c>
      <c r="Y31" s="141" t="s">
        <v>23</v>
      </c>
      <c r="Z31" s="137">
        <v>10</v>
      </c>
      <c r="AA31" s="138">
        <v>2</v>
      </c>
      <c r="AB31" s="141" t="s">
        <v>25</v>
      </c>
      <c r="AC31" s="138">
        <v>1</v>
      </c>
      <c r="AD31" s="141" t="s">
        <v>24</v>
      </c>
      <c r="AE31" s="138">
        <v>1</v>
      </c>
      <c r="AF31" s="141" t="s">
        <v>24</v>
      </c>
      <c r="AG31" s="138">
        <v>1</v>
      </c>
      <c r="AH31" s="141" t="s">
        <v>24</v>
      </c>
      <c r="AI31" s="138">
        <v>1</v>
      </c>
      <c r="AJ31" s="141" t="s">
        <v>24</v>
      </c>
      <c r="AK31" s="138">
        <v>3</v>
      </c>
      <c r="AL31" s="141" t="s">
        <v>311</v>
      </c>
      <c r="AM31" s="138">
        <v>1</v>
      </c>
      <c r="AN31" s="141" t="s">
        <v>24</v>
      </c>
      <c r="AO31" s="138" t="s">
        <v>28</v>
      </c>
      <c r="AP31" s="141" t="s">
        <v>28</v>
      </c>
      <c r="AQ31" s="138">
        <v>1</v>
      </c>
      <c r="AR31" s="141" t="s">
        <v>24</v>
      </c>
      <c r="AS31" s="138">
        <v>1</v>
      </c>
      <c r="AT31" s="141" t="s">
        <v>24</v>
      </c>
      <c r="AU31" s="138" t="s">
        <v>28</v>
      </c>
      <c r="AV31" s="141" t="s">
        <v>28</v>
      </c>
      <c r="AW31" s="138">
        <v>1</v>
      </c>
      <c r="AX31" s="141" t="s">
        <v>24</v>
      </c>
      <c r="AY31" s="138">
        <v>1</v>
      </c>
      <c r="AZ31" s="141" t="s">
        <v>24</v>
      </c>
      <c r="BA31" s="138">
        <v>1</v>
      </c>
      <c r="BB31" s="141" t="s">
        <v>24</v>
      </c>
      <c r="BC31" s="138">
        <v>1</v>
      </c>
      <c r="BD31" s="142" t="s">
        <v>24</v>
      </c>
      <c r="BE31" s="143" t="s">
        <v>28</v>
      </c>
      <c r="BF31" s="141" t="s">
        <v>28</v>
      </c>
      <c r="BG31" s="138" t="s">
        <v>28</v>
      </c>
      <c r="BH31" s="141" t="s">
        <v>28</v>
      </c>
      <c r="BI31" s="138">
        <v>2</v>
      </c>
      <c r="BJ31" s="141" t="s">
        <v>21</v>
      </c>
      <c r="BK31" s="138">
        <v>1</v>
      </c>
      <c r="BL31" s="141" t="s">
        <v>24</v>
      </c>
      <c r="BM31" s="138">
        <v>1</v>
      </c>
      <c r="BN31" s="141" t="s">
        <v>24</v>
      </c>
      <c r="BO31" s="138">
        <v>2</v>
      </c>
      <c r="BP31" s="141" t="s">
        <v>718</v>
      </c>
      <c r="BQ31" s="138">
        <v>1</v>
      </c>
      <c r="BR31" s="141" t="s">
        <v>516</v>
      </c>
      <c r="BS31" s="138">
        <v>1</v>
      </c>
      <c r="BT31" s="141" t="s">
        <v>516</v>
      </c>
      <c r="BU31" s="140" t="s">
        <v>26</v>
      </c>
      <c r="BV31" s="140" t="s">
        <v>30</v>
      </c>
      <c r="BW31" s="144">
        <v>44287</v>
      </c>
      <c r="BX31" s="137">
        <v>2</v>
      </c>
      <c r="BY31" s="137" t="s">
        <v>25</v>
      </c>
      <c r="BZ31" s="137">
        <v>2</v>
      </c>
      <c r="CA31" s="145" t="s">
        <v>720</v>
      </c>
      <c r="CB31" s="146" t="s">
        <v>28</v>
      </c>
    </row>
    <row r="32" spans="1:80" ht="36" customHeight="1" x14ac:dyDescent="0.15">
      <c r="A32" s="136" t="s">
        <v>483</v>
      </c>
      <c r="B32" s="137" t="s">
        <v>18</v>
      </c>
      <c r="C32" s="138" t="s">
        <v>450</v>
      </c>
      <c r="D32" s="139" t="s">
        <v>19</v>
      </c>
      <c r="E32" s="140" t="s">
        <v>484</v>
      </c>
      <c r="F32" s="140" t="s">
        <v>485</v>
      </c>
      <c r="G32" s="138" t="s">
        <v>128</v>
      </c>
      <c r="H32" s="139" t="s">
        <v>486</v>
      </c>
      <c r="I32" s="140" t="s">
        <v>487</v>
      </c>
      <c r="J32" s="140" t="s">
        <v>488</v>
      </c>
      <c r="K32" s="140" t="s">
        <v>489</v>
      </c>
      <c r="L32" s="138">
        <v>17</v>
      </c>
      <c r="M32" s="141" t="s">
        <v>379</v>
      </c>
      <c r="N32" s="138">
        <v>2</v>
      </c>
      <c r="O32" s="141" t="s">
        <v>20</v>
      </c>
      <c r="P32" s="138">
        <v>1</v>
      </c>
      <c r="Q32" s="141" t="s">
        <v>516</v>
      </c>
      <c r="R32" s="138" t="s">
        <v>28</v>
      </c>
      <c r="S32" s="141" t="s">
        <v>28</v>
      </c>
      <c r="T32" s="138">
        <v>1</v>
      </c>
      <c r="U32" s="141" t="s">
        <v>24</v>
      </c>
      <c r="V32" s="138">
        <v>2</v>
      </c>
      <c r="W32" s="141" t="s">
        <v>22</v>
      </c>
      <c r="X32" s="138">
        <v>1</v>
      </c>
      <c r="Y32" s="141" t="s">
        <v>23</v>
      </c>
      <c r="Z32" s="137">
        <v>10</v>
      </c>
      <c r="AA32" s="138">
        <v>2</v>
      </c>
      <c r="AB32" s="141" t="s">
        <v>25</v>
      </c>
      <c r="AC32" s="138">
        <v>1</v>
      </c>
      <c r="AD32" s="141" t="s">
        <v>24</v>
      </c>
      <c r="AE32" s="138">
        <v>1</v>
      </c>
      <c r="AF32" s="141" t="s">
        <v>24</v>
      </c>
      <c r="AG32" s="138">
        <v>1</v>
      </c>
      <c r="AH32" s="141" t="s">
        <v>24</v>
      </c>
      <c r="AI32" s="138">
        <v>1</v>
      </c>
      <c r="AJ32" s="141" t="s">
        <v>24</v>
      </c>
      <c r="AK32" s="138">
        <v>3</v>
      </c>
      <c r="AL32" s="141" t="s">
        <v>311</v>
      </c>
      <c r="AM32" s="138">
        <v>2</v>
      </c>
      <c r="AN32" s="141" t="s">
        <v>21</v>
      </c>
      <c r="AO32" s="138">
        <v>1</v>
      </c>
      <c r="AP32" s="141" t="s">
        <v>311</v>
      </c>
      <c r="AQ32" s="138" t="s">
        <v>28</v>
      </c>
      <c r="AR32" s="141" t="s">
        <v>28</v>
      </c>
      <c r="AS32" s="138">
        <v>1</v>
      </c>
      <c r="AT32" s="141" t="s">
        <v>24</v>
      </c>
      <c r="AU32" s="138" t="s">
        <v>28</v>
      </c>
      <c r="AV32" s="141" t="s">
        <v>28</v>
      </c>
      <c r="AW32" s="138">
        <v>1</v>
      </c>
      <c r="AX32" s="141" t="s">
        <v>24</v>
      </c>
      <c r="AY32" s="138">
        <v>1</v>
      </c>
      <c r="AZ32" s="141" t="s">
        <v>24</v>
      </c>
      <c r="BA32" s="138">
        <v>1</v>
      </c>
      <c r="BB32" s="141" t="s">
        <v>24</v>
      </c>
      <c r="BC32" s="138">
        <v>1</v>
      </c>
      <c r="BD32" s="142" t="s">
        <v>24</v>
      </c>
      <c r="BE32" s="143" t="s">
        <v>28</v>
      </c>
      <c r="BF32" s="141" t="s">
        <v>28</v>
      </c>
      <c r="BG32" s="138" t="s">
        <v>28</v>
      </c>
      <c r="BH32" s="141" t="s">
        <v>28</v>
      </c>
      <c r="BI32" s="138">
        <v>1</v>
      </c>
      <c r="BJ32" s="141" t="s">
        <v>24</v>
      </c>
      <c r="BK32" s="138">
        <v>1</v>
      </c>
      <c r="BL32" s="141" t="s">
        <v>24</v>
      </c>
      <c r="BM32" s="138">
        <v>1</v>
      </c>
      <c r="BN32" s="141" t="s">
        <v>24</v>
      </c>
      <c r="BO32" s="138">
        <v>1</v>
      </c>
      <c r="BP32" s="141" t="s">
        <v>24</v>
      </c>
      <c r="BQ32" s="138">
        <v>1</v>
      </c>
      <c r="BR32" s="141" t="s">
        <v>516</v>
      </c>
      <c r="BS32" s="138">
        <v>1</v>
      </c>
      <c r="BT32" s="141" t="s">
        <v>516</v>
      </c>
      <c r="BU32" s="140" t="s">
        <v>26</v>
      </c>
      <c r="BV32" s="140" t="s">
        <v>30</v>
      </c>
      <c r="BW32" s="144">
        <v>45108</v>
      </c>
      <c r="BX32" s="137">
        <v>2</v>
      </c>
      <c r="BY32" s="137" t="s">
        <v>25</v>
      </c>
      <c r="BZ32" s="137">
        <v>1</v>
      </c>
      <c r="CA32" s="145" t="s">
        <v>24</v>
      </c>
      <c r="CB32" s="146" t="s">
        <v>24</v>
      </c>
    </row>
    <row r="33" spans="1:80" ht="36" customHeight="1" x14ac:dyDescent="0.15">
      <c r="A33" s="136" t="s">
        <v>390</v>
      </c>
      <c r="B33" s="137" t="s">
        <v>18</v>
      </c>
      <c r="C33" s="138" t="s">
        <v>450</v>
      </c>
      <c r="D33" s="139" t="s">
        <v>19</v>
      </c>
      <c r="E33" s="140" t="s">
        <v>391</v>
      </c>
      <c r="F33" s="140" t="s">
        <v>392</v>
      </c>
      <c r="G33" s="138" t="s">
        <v>128</v>
      </c>
      <c r="H33" s="139" t="s">
        <v>393</v>
      </c>
      <c r="I33" s="140" t="s">
        <v>394</v>
      </c>
      <c r="J33" s="140" t="s">
        <v>395</v>
      </c>
      <c r="K33" s="140" t="s">
        <v>361</v>
      </c>
      <c r="L33" s="138">
        <v>17</v>
      </c>
      <c r="M33" s="141" t="s">
        <v>379</v>
      </c>
      <c r="N33" s="138">
        <v>2</v>
      </c>
      <c r="O33" s="141" t="s">
        <v>20</v>
      </c>
      <c r="P33" s="138">
        <v>1</v>
      </c>
      <c r="Q33" s="141" t="s">
        <v>516</v>
      </c>
      <c r="R33" s="138" t="s">
        <v>28</v>
      </c>
      <c r="S33" s="141" t="s">
        <v>28</v>
      </c>
      <c r="T33" s="138">
        <v>1</v>
      </c>
      <c r="U33" s="141" t="s">
        <v>24</v>
      </c>
      <c r="V33" s="138">
        <v>2</v>
      </c>
      <c r="W33" s="141" t="s">
        <v>22</v>
      </c>
      <c r="X33" s="138">
        <v>1</v>
      </c>
      <c r="Y33" s="141" t="s">
        <v>23</v>
      </c>
      <c r="Z33" s="137">
        <v>10</v>
      </c>
      <c r="AA33" s="138">
        <v>2</v>
      </c>
      <c r="AB33" s="141" t="s">
        <v>25</v>
      </c>
      <c r="AC33" s="138">
        <v>1</v>
      </c>
      <c r="AD33" s="141" t="s">
        <v>24</v>
      </c>
      <c r="AE33" s="138">
        <v>1</v>
      </c>
      <c r="AF33" s="141" t="s">
        <v>24</v>
      </c>
      <c r="AG33" s="138">
        <v>1</v>
      </c>
      <c r="AH33" s="141" t="s">
        <v>24</v>
      </c>
      <c r="AI33" s="138">
        <v>1</v>
      </c>
      <c r="AJ33" s="141" t="s">
        <v>24</v>
      </c>
      <c r="AK33" s="138">
        <v>3</v>
      </c>
      <c r="AL33" s="141" t="s">
        <v>311</v>
      </c>
      <c r="AM33" s="138">
        <v>1</v>
      </c>
      <c r="AN33" s="141" t="s">
        <v>24</v>
      </c>
      <c r="AO33" s="138" t="s">
        <v>28</v>
      </c>
      <c r="AP33" s="141" t="s">
        <v>28</v>
      </c>
      <c r="AQ33" s="138">
        <v>1</v>
      </c>
      <c r="AR33" s="141" t="s">
        <v>24</v>
      </c>
      <c r="AS33" s="138">
        <v>1</v>
      </c>
      <c r="AT33" s="141" t="s">
        <v>24</v>
      </c>
      <c r="AU33" s="138" t="s">
        <v>28</v>
      </c>
      <c r="AV33" s="141" t="s">
        <v>28</v>
      </c>
      <c r="AW33" s="138">
        <v>1</v>
      </c>
      <c r="AX33" s="141" t="s">
        <v>24</v>
      </c>
      <c r="AY33" s="138">
        <v>1</v>
      </c>
      <c r="AZ33" s="141" t="s">
        <v>24</v>
      </c>
      <c r="BA33" s="138">
        <v>1</v>
      </c>
      <c r="BB33" s="141" t="s">
        <v>24</v>
      </c>
      <c r="BC33" s="138">
        <v>1</v>
      </c>
      <c r="BD33" s="142" t="s">
        <v>24</v>
      </c>
      <c r="BE33" s="143" t="s">
        <v>28</v>
      </c>
      <c r="BF33" s="141" t="s">
        <v>28</v>
      </c>
      <c r="BG33" s="138" t="s">
        <v>28</v>
      </c>
      <c r="BH33" s="141" t="s">
        <v>28</v>
      </c>
      <c r="BI33" s="138">
        <v>1</v>
      </c>
      <c r="BJ33" s="141" t="s">
        <v>24</v>
      </c>
      <c r="BK33" s="138">
        <v>1</v>
      </c>
      <c r="BL33" s="141" t="s">
        <v>24</v>
      </c>
      <c r="BM33" s="138">
        <v>1</v>
      </c>
      <c r="BN33" s="141" t="s">
        <v>24</v>
      </c>
      <c r="BO33" s="138">
        <v>5</v>
      </c>
      <c r="BP33" s="141" t="s">
        <v>719</v>
      </c>
      <c r="BQ33" s="138">
        <v>1</v>
      </c>
      <c r="BR33" s="141" t="s">
        <v>516</v>
      </c>
      <c r="BS33" s="138">
        <v>1</v>
      </c>
      <c r="BT33" s="141" t="s">
        <v>516</v>
      </c>
      <c r="BU33" s="140" t="s">
        <v>26</v>
      </c>
      <c r="BV33" s="140" t="s">
        <v>30</v>
      </c>
      <c r="BW33" s="144">
        <v>44287</v>
      </c>
      <c r="BX33" s="137">
        <v>2</v>
      </c>
      <c r="BY33" s="137" t="s">
        <v>25</v>
      </c>
      <c r="BZ33" s="137">
        <v>1</v>
      </c>
      <c r="CA33" s="145" t="s">
        <v>24</v>
      </c>
      <c r="CB33" s="146" t="s">
        <v>28</v>
      </c>
    </row>
    <row r="34" spans="1:80" ht="36" customHeight="1" x14ac:dyDescent="0.15">
      <c r="A34" s="136" t="s">
        <v>421</v>
      </c>
      <c r="B34" s="137" t="s">
        <v>18</v>
      </c>
      <c r="C34" s="138" t="s">
        <v>450</v>
      </c>
      <c r="D34" s="139" t="s">
        <v>19</v>
      </c>
      <c r="E34" s="140" t="s">
        <v>422</v>
      </c>
      <c r="F34" s="140" t="s">
        <v>423</v>
      </c>
      <c r="G34" s="138" t="s">
        <v>128</v>
      </c>
      <c r="H34" s="139" t="s">
        <v>424</v>
      </c>
      <c r="I34" s="140" t="s">
        <v>425</v>
      </c>
      <c r="J34" s="140" t="s">
        <v>426</v>
      </c>
      <c r="K34" s="140" t="s">
        <v>427</v>
      </c>
      <c r="L34" s="138">
        <v>17</v>
      </c>
      <c r="M34" s="141" t="s">
        <v>379</v>
      </c>
      <c r="N34" s="138">
        <v>2</v>
      </c>
      <c r="O34" s="141" t="s">
        <v>20</v>
      </c>
      <c r="P34" s="138">
        <v>1</v>
      </c>
      <c r="Q34" s="141" t="s">
        <v>516</v>
      </c>
      <c r="R34" s="138" t="s">
        <v>28</v>
      </c>
      <c r="S34" s="141" t="s">
        <v>28</v>
      </c>
      <c r="T34" s="138">
        <v>1</v>
      </c>
      <c r="U34" s="141" t="s">
        <v>24</v>
      </c>
      <c r="V34" s="138">
        <v>2</v>
      </c>
      <c r="W34" s="141" t="s">
        <v>22</v>
      </c>
      <c r="X34" s="138">
        <v>1</v>
      </c>
      <c r="Y34" s="141" t="s">
        <v>23</v>
      </c>
      <c r="Z34" s="137">
        <v>10</v>
      </c>
      <c r="AA34" s="138">
        <v>2</v>
      </c>
      <c r="AB34" s="141" t="s">
        <v>25</v>
      </c>
      <c r="AC34" s="138">
        <v>1</v>
      </c>
      <c r="AD34" s="141" t="s">
        <v>24</v>
      </c>
      <c r="AE34" s="138">
        <v>1</v>
      </c>
      <c r="AF34" s="141" t="s">
        <v>24</v>
      </c>
      <c r="AG34" s="138">
        <v>1</v>
      </c>
      <c r="AH34" s="141" t="s">
        <v>24</v>
      </c>
      <c r="AI34" s="138">
        <v>1</v>
      </c>
      <c r="AJ34" s="141" t="s">
        <v>24</v>
      </c>
      <c r="AK34" s="138">
        <v>3</v>
      </c>
      <c r="AL34" s="141" t="s">
        <v>311</v>
      </c>
      <c r="AM34" s="138">
        <v>2</v>
      </c>
      <c r="AN34" s="141" t="s">
        <v>21</v>
      </c>
      <c r="AO34" s="138">
        <v>6</v>
      </c>
      <c r="AP34" s="141" t="s">
        <v>25</v>
      </c>
      <c r="AQ34" s="138" t="s">
        <v>28</v>
      </c>
      <c r="AR34" s="141" t="s">
        <v>28</v>
      </c>
      <c r="AS34" s="138">
        <v>1</v>
      </c>
      <c r="AT34" s="141" t="s">
        <v>24</v>
      </c>
      <c r="AU34" s="138" t="s">
        <v>28</v>
      </c>
      <c r="AV34" s="141" t="s">
        <v>28</v>
      </c>
      <c r="AW34" s="138">
        <v>1</v>
      </c>
      <c r="AX34" s="141" t="s">
        <v>24</v>
      </c>
      <c r="AY34" s="138">
        <v>1</v>
      </c>
      <c r="AZ34" s="141" t="s">
        <v>24</v>
      </c>
      <c r="BA34" s="138">
        <v>1</v>
      </c>
      <c r="BB34" s="141" t="s">
        <v>24</v>
      </c>
      <c r="BC34" s="138">
        <v>1</v>
      </c>
      <c r="BD34" s="142" t="s">
        <v>24</v>
      </c>
      <c r="BE34" s="143" t="s">
        <v>28</v>
      </c>
      <c r="BF34" s="141" t="s">
        <v>28</v>
      </c>
      <c r="BG34" s="138" t="s">
        <v>28</v>
      </c>
      <c r="BH34" s="141" t="s">
        <v>28</v>
      </c>
      <c r="BI34" s="138">
        <v>1</v>
      </c>
      <c r="BJ34" s="141" t="s">
        <v>24</v>
      </c>
      <c r="BK34" s="138">
        <v>1</v>
      </c>
      <c r="BL34" s="141" t="s">
        <v>24</v>
      </c>
      <c r="BM34" s="138">
        <v>1</v>
      </c>
      <c r="BN34" s="141" t="s">
        <v>24</v>
      </c>
      <c r="BO34" s="138">
        <v>5</v>
      </c>
      <c r="BP34" s="141" t="s">
        <v>719</v>
      </c>
      <c r="BQ34" s="138">
        <v>1</v>
      </c>
      <c r="BR34" s="141" t="s">
        <v>516</v>
      </c>
      <c r="BS34" s="138">
        <v>1</v>
      </c>
      <c r="BT34" s="141" t="s">
        <v>516</v>
      </c>
      <c r="BU34" s="140" t="s">
        <v>26</v>
      </c>
      <c r="BV34" s="140" t="s">
        <v>30</v>
      </c>
      <c r="BW34" s="144">
        <v>45078</v>
      </c>
      <c r="BX34" s="137">
        <v>2</v>
      </c>
      <c r="BY34" s="137" t="s">
        <v>25</v>
      </c>
      <c r="BZ34" s="137">
        <v>1</v>
      </c>
      <c r="CA34" s="145" t="s">
        <v>24</v>
      </c>
      <c r="CB34" s="146" t="s">
        <v>21</v>
      </c>
    </row>
    <row r="35" spans="1:80" ht="36" customHeight="1" x14ac:dyDescent="0.15">
      <c r="A35" s="136" t="s">
        <v>439</v>
      </c>
      <c r="B35" s="137" t="s">
        <v>18</v>
      </c>
      <c r="C35" s="138" t="s">
        <v>450</v>
      </c>
      <c r="D35" s="139" t="s">
        <v>19</v>
      </c>
      <c r="E35" s="140" t="s">
        <v>440</v>
      </c>
      <c r="F35" s="140" t="s">
        <v>441</v>
      </c>
      <c r="G35" s="138" t="s">
        <v>128</v>
      </c>
      <c r="H35" s="139" t="s">
        <v>442</v>
      </c>
      <c r="I35" s="140" t="s">
        <v>443</v>
      </c>
      <c r="J35" s="140" t="s">
        <v>443</v>
      </c>
      <c r="K35" s="140" t="s">
        <v>444</v>
      </c>
      <c r="L35" s="138">
        <v>17</v>
      </c>
      <c r="M35" s="141" t="s">
        <v>379</v>
      </c>
      <c r="N35" s="138">
        <v>2</v>
      </c>
      <c r="O35" s="141" t="s">
        <v>20</v>
      </c>
      <c r="P35" s="138">
        <v>1</v>
      </c>
      <c r="Q35" s="141" t="s">
        <v>516</v>
      </c>
      <c r="R35" s="138" t="s">
        <v>28</v>
      </c>
      <c r="S35" s="141" t="s">
        <v>28</v>
      </c>
      <c r="T35" s="138">
        <v>1</v>
      </c>
      <c r="U35" s="141" t="s">
        <v>24</v>
      </c>
      <c r="V35" s="138">
        <v>2</v>
      </c>
      <c r="W35" s="141" t="s">
        <v>22</v>
      </c>
      <c r="X35" s="138">
        <v>1</v>
      </c>
      <c r="Y35" s="141" t="s">
        <v>23</v>
      </c>
      <c r="Z35" s="137">
        <v>10</v>
      </c>
      <c r="AA35" s="138">
        <v>3</v>
      </c>
      <c r="AB35" s="141" t="s">
        <v>257</v>
      </c>
      <c r="AC35" s="138">
        <v>1</v>
      </c>
      <c r="AD35" s="141" t="s">
        <v>24</v>
      </c>
      <c r="AE35" s="138">
        <v>1</v>
      </c>
      <c r="AF35" s="141" t="s">
        <v>24</v>
      </c>
      <c r="AG35" s="138">
        <v>1</v>
      </c>
      <c r="AH35" s="141" t="s">
        <v>24</v>
      </c>
      <c r="AI35" s="138">
        <v>1</v>
      </c>
      <c r="AJ35" s="141" t="s">
        <v>24</v>
      </c>
      <c r="AK35" s="138">
        <v>1</v>
      </c>
      <c r="AL35" s="141" t="s">
        <v>24</v>
      </c>
      <c r="AM35" s="138">
        <v>2</v>
      </c>
      <c r="AN35" s="141" t="s">
        <v>21</v>
      </c>
      <c r="AO35" s="138">
        <v>6</v>
      </c>
      <c r="AP35" s="141" t="s">
        <v>25</v>
      </c>
      <c r="AQ35" s="138" t="s">
        <v>28</v>
      </c>
      <c r="AR35" s="141" t="s">
        <v>28</v>
      </c>
      <c r="AS35" s="138">
        <v>1</v>
      </c>
      <c r="AT35" s="141" t="s">
        <v>24</v>
      </c>
      <c r="AU35" s="138" t="s">
        <v>28</v>
      </c>
      <c r="AV35" s="141" t="s">
        <v>28</v>
      </c>
      <c r="AW35" s="138">
        <v>1</v>
      </c>
      <c r="AX35" s="141" t="s">
        <v>24</v>
      </c>
      <c r="AY35" s="138">
        <v>1</v>
      </c>
      <c r="AZ35" s="141" t="s">
        <v>24</v>
      </c>
      <c r="BA35" s="138">
        <v>2</v>
      </c>
      <c r="BB35" s="141" t="s">
        <v>21</v>
      </c>
      <c r="BC35" s="138">
        <v>1</v>
      </c>
      <c r="BD35" s="142" t="s">
        <v>24</v>
      </c>
      <c r="BE35" s="143" t="s">
        <v>28</v>
      </c>
      <c r="BF35" s="141" t="s">
        <v>28</v>
      </c>
      <c r="BG35" s="138" t="s">
        <v>28</v>
      </c>
      <c r="BH35" s="141" t="s">
        <v>28</v>
      </c>
      <c r="BI35" s="138">
        <v>1</v>
      </c>
      <c r="BJ35" s="141" t="s">
        <v>24</v>
      </c>
      <c r="BK35" s="138">
        <v>1</v>
      </c>
      <c r="BL35" s="141" t="s">
        <v>24</v>
      </c>
      <c r="BM35" s="138">
        <v>1</v>
      </c>
      <c r="BN35" s="141" t="s">
        <v>24</v>
      </c>
      <c r="BO35" s="138">
        <v>3</v>
      </c>
      <c r="BP35" s="141" t="s">
        <v>310</v>
      </c>
      <c r="BQ35" s="138">
        <v>1</v>
      </c>
      <c r="BR35" s="141" t="s">
        <v>516</v>
      </c>
      <c r="BS35" s="138">
        <v>1</v>
      </c>
      <c r="BT35" s="141" t="s">
        <v>516</v>
      </c>
      <c r="BU35" s="140" t="s">
        <v>26</v>
      </c>
      <c r="BV35" s="140" t="s">
        <v>30</v>
      </c>
      <c r="BW35" s="144">
        <v>44835</v>
      </c>
      <c r="BX35" s="137">
        <v>3</v>
      </c>
      <c r="BY35" s="137" t="s">
        <v>257</v>
      </c>
      <c r="BZ35" s="137">
        <v>1</v>
      </c>
      <c r="CA35" s="145" t="s">
        <v>24</v>
      </c>
      <c r="CB35" s="146" t="s">
        <v>21</v>
      </c>
    </row>
    <row r="36" spans="1:80" ht="36" customHeight="1" x14ac:dyDescent="0.15">
      <c r="A36" s="136" t="s">
        <v>529</v>
      </c>
      <c r="B36" s="137" t="s">
        <v>18</v>
      </c>
      <c r="C36" s="138" t="s">
        <v>450</v>
      </c>
      <c r="D36" s="139" t="s">
        <v>19</v>
      </c>
      <c r="E36" s="140" t="s">
        <v>624</v>
      </c>
      <c r="F36" s="140" t="s">
        <v>530</v>
      </c>
      <c r="G36" s="138" t="s">
        <v>128</v>
      </c>
      <c r="H36" s="139" t="s">
        <v>531</v>
      </c>
      <c r="I36" s="140" t="s">
        <v>532</v>
      </c>
      <c r="J36" s="140" t="s">
        <v>533</v>
      </c>
      <c r="K36" s="140" t="s">
        <v>449</v>
      </c>
      <c r="L36" s="138">
        <v>17</v>
      </c>
      <c r="M36" s="141" t="s">
        <v>379</v>
      </c>
      <c r="N36" s="138">
        <v>2</v>
      </c>
      <c r="O36" s="141" t="s">
        <v>20</v>
      </c>
      <c r="P36" s="138">
        <v>1</v>
      </c>
      <c r="Q36" s="141" t="s">
        <v>516</v>
      </c>
      <c r="R36" s="138" t="s">
        <v>28</v>
      </c>
      <c r="S36" s="141" t="s">
        <v>28</v>
      </c>
      <c r="T36" s="138">
        <v>1</v>
      </c>
      <c r="U36" s="141" t="s">
        <v>24</v>
      </c>
      <c r="V36" s="138">
        <v>2</v>
      </c>
      <c r="W36" s="141" t="s">
        <v>22</v>
      </c>
      <c r="X36" s="138">
        <v>1</v>
      </c>
      <c r="Y36" s="141" t="s">
        <v>23</v>
      </c>
      <c r="Z36" s="137">
        <v>10</v>
      </c>
      <c r="AA36" s="138">
        <v>2</v>
      </c>
      <c r="AB36" s="141" t="s">
        <v>25</v>
      </c>
      <c r="AC36" s="138">
        <v>1</v>
      </c>
      <c r="AD36" s="141" t="s">
        <v>24</v>
      </c>
      <c r="AE36" s="138">
        <v>1</v>
      </c>
      <c r="AF36" s="141" t="s">
        <v>24</v>
      </c>
      <c r="AG36" s="138">
        <v>1</v>
      </c>
      <c r="AH36" s="141" t="s">
        <v>24</v>
      </c>
      <c r="AI36" s="138">
        <v>1</v>
      </c>
      <c r="AJ36" s="141" t="s">
        <v>24</v>
      </c>
      <c r="AK36" s="138">
        <v>3</v>
      </c>
      <c r="AL36" s="141" t="s">
        <v>311</v>
      </c>
      <c r="AM36" s="138">
        <v>2</v>
      </c>
      <c r="AN36" s="141" t="s">
        <v>21</v>
      </c>
      <c r="AO36" s="138">
        <v>6</v>
      </c>
      <c r="AP36" s="141" t="s">
        <v>25</v>
      </c>
      <c r="AQ36" s="138" t="s">
        <v>28</v>
      </c>
      <c r="AR36" s="141" t="s">
        <v>28</v>
      </c>
      <c r="AS36" s="138">
        <v>2</v>
      </c>
      <c r="AT36" s="141" t="s">
        <v>21</v>
      </c>
      <c r="AU36" s="138">
        <v>1</v>
      </c>
      <c r="AV36" s="141" t="s">
        <v>25</v>
      </c>
      <c r="AW36" s="138">
        <v>1</v>
      </c>
      <c r="AX36" s="141" t="s">
        <v>24</v>
      </c>
      <c r="AY36" s="138">
        <v>1</v>
      </c>
      <c r="AZ36" s="141" t="s">
        <v>24</v>
      </c>
      <c r="BA36" s="138">
        <v>1</v>
      </c>
      <c r="BB36" s="141" t="s">
        <v>24</v>
      </c>
      <c r="BC36" s="138">
        <v>1</v>
      </c>
      <c r="BD36" s="142" t="s">
        <v>24</v>
      </c>
      <c r="BE36" s="143" t="s">
        <v>28</v>
      </c>
      <c r="BF36" s="141" t="s">
        <v>28</v>
      </c>
      <c r="BG36" s="138" t="s">
        <v>28</v>
      </c>
      <c r="BH36" s="141" t="s">
        <v>28</v>
      </c>
      <c r="BI36" s="138">
        <v>1</v>
      </c>
      <c r="BJ36" s="141" t="s">
        <v>24</v>
      </c>
      <c r="BK36" s="138">
        <v>1</v>
      </c>
      <c r="BL36" s="141" t="s">
        <v>24</v>
      </c>
      <c r="BM36" s="138">
        <v>1</v>
      </c>
      <c r="BN36" s="141" t="s">
        <v>24</v>
      </c>
      <c r="BO36" s="138">
        <v>5</v>
      </c>
      <c r="BP36" s="141" t="s">
        <v>719</v>
      </c>
      <c r="BQ36" s="138">
        <v>1</v>
      </c>
      <c r="BR36" s="141" t="s">
        <v>516</v>
      </c>
      <c r="BS36" s="138">
        <v>1</v>
      </c>
      <c r="BT36" s="141" t="s">
        <v>516</v>
      </c>
      <c r="BU36" s="140" t="s">
        <v>26</v>
      </c>
      <c r="BV36" s="140" t="s">
        <v>30</v>
      </c>
      <c r="BW36" s="144">
        <v>44835</v>
      </c>
      <c r="BX36" s="137">
        <v>2</v>
      </c>
      <c r="BY36" s="137" t="s">
        <v>25</v>
      </c>
      <c r="BZ36" s="137">
        <v>1</v>
      </c>
      <c r="CA36" s="145" t="s">
        <v>24</v>
      </c>
      <c r="CB36" s="146" t="s">
        <v>21</v>
      </c>
    </row>
    <row r="37" spans="1:80" ht="36" customHeight="1" x14ac:dyDescent="0.15">
      <c r="A37" s="136" t="s">
        <v>979</v>
      </c>
      <c r="B37" s="137" t="s">
        <v>18</v>
      </c>
      <c r="C37" s="138" t="s">
        <v>450</v>
      </c>
      <c r="D37" s="139" t="s">
        <v>19</v>
      </c>
      <c r="E37" s="140" t="s">
        <v>980</v>
      </c>
      <c r="F37" s="140" t="s">
        <v>981</v>
      </c>
      <c r="G37" s="138" t="s">
        <v>128</v>
      </c>
      <c r="H37" s="139" t="s">
        <v>982</v>
      </c>
      <c r="I37" s="140" t="s">
        <v>983</v>
      </c>
      <c r="J37" s="140" t="s">
        <v>983</v>
      </c>
      <c r="K37" s="140" t="s">
        <v>984</v>
      </c>
      <c r="L37" s="138">
        <v>17</v>
      </c>
      <c r="M37" s="141" t="s">
        <v>379</v>
      </c>
      <c r="N37" s="138">
        <v>2</v>
      </c>
      <c r="O37" s="141" t="s">
        <v>20</v>
      </c>
      <c r="P37" s="138">
        <v>1</v>
      </c>
      <c r="Q37" s="141" t="s">
        <v>516</v>
      </c>
      <c r="R37" s="138" t="s">
        <v>28</v>
      </c>
      <c r="S37" s="141" t="s">
        <v>28</v>
      </c>
      <c r="T37" s="138">
        <v>1</v>
      </c>
      <c r="U37" s="141" t="s">
        <v>24</v>
      </c>
      <c r="V37" s="138">
        <v>2</v>
      </c>
      <c r="W37" s="141" t="s">
        <v>22</v>
      </c>
      <c r="X37" s="138">
        <v>1</v>
      </c>
      <c r="Y37" s="141" t="s">
        <v>23</v>
      </c>
      <c r="Z37" s="137">
        <v>10</v>
      </c>
      <c r="AA37" s="138">
        <v>1</v>
      </c>
      <c r="AB37" s="141" t="s">
        <v>516</v>
      </c>
      <c r="AC37" s="138">
        <v>1</v>
      </c>
      <c r="AD37" s="141" t="s">
        <v>24</v>
      </c>
      <c r="AE37" s="138">
        <v>1</v>
      </c>
      <c r="AF37" s="141" t="s">
        <v>24</v>
      </c>
      <c r="AG37" s="138">
        <v>1</v>
      </c>
      <c r="AH37" s="141" t="s">
        <v>24</v>
      </c>
      <c r="AI37" s="138">
        <v>1</v>
      </c>
      <c r="AJ37" s="141" t="s">
        <v>24</v>
      </c>
      <c r="AK37" s="138">
        <v>1</v>
      </c>
      <c r="AL37" s="141" t="s">
        <v>24</v>
      </c>
      <c r="AM37" s="138">
        <v>2</v>
      </c>
      <c r="AN37" s="141" t="s">
        <v>21</v>
      </c>
      <c r="AO37" s="138">
        <v>6</v>
      </c>
      <c r="AP37" s="141" t="s">
        <v>25</v>
      </c>
      <c r="AQ37" s="138" t="s">
        <v>28</v>
      </c>
      <c r="AR37" s="141" t="s">
        <v>28</v>
      </c>
      <c r="AS37" s="138">
        <v>1</v>
      </c>
      <c r="AT37" s="141" t="s">
        <v>24</v>
      </c>
      <c r="AU37" s="138" t="s">
        <v>28</v>
      </c>
      <c r="AV37" s="141" t="s">
        <v>28</v>
      </c>
      <c r="AW37" s="138">
        <v>1</v>
      </c>
      <c r="AX37" s="141" t="s">
        <v>24</v>
      </c>
      <c r="AY37" s="138">
        <v>1</v>
      </c>
      <c r="AZ37" s="141" t="s">
        <v>24</v>
      </c>
      <c r="BA37" s="138">
        <v>1</v>
      </c>
      <c r="BB37" s="141" t="s">
        <v>24</v>
      </c>
      <c r="BC37" s="138">
        <v>1</v>
      </c>
      <c r="BD37" s="142" t="s">
        <v>24</v>
      </c>
      <c r="BE37" s="143" t="s">
        <v>28</v>
      </c>
      <c r="BF37" s="141" t="s">
        <v>28</v>
      </c>
      <c r="BG37" s="138" t="s">
        <v>28</v>
      </c>
      <c r="BH37" s="141" t="s">
        <v>28</v>
      </c>
      <c r="BI37" s="138">
        <v>1</v>
      </c>
      <c r="BJ37" s="141" t="s">
        <v>24</v>
      </c>
      <c r="BK37" s="138">
        <v>1</v>
      </c>
      <c r="BL37" s="141" t="s">
        <v>24</v>
      </c>
      <c r="BM37" s="138">
        <v>1</v>
      </c>
      <c r="BN37" s="141" t="s">
        <v>24</v>
      </c>
      <c r="BO37" s="138">
        <v>3</v>
      </c>
      <c r="BP37" s="141" t="s">
        <v>310</v>
      </c>
      <c r="BQ37" s="138">
        <v>1</v>
      </c>
      <c r="BR37" s="141" t="s">
        <v>516</v>
      </c>
      <c r="BS37" s="138">
        <v>1</v>
      </c>
      <c r="BT37" s="141" t="s">
        <v>516</v>
      </c>
      <c r="BU37" s="140" t="s">
        <v>26</v>
      </c>
      <c r="BV37" s="140" t="s">
        <v>27</v>
      </c>
      <c r="BW37" s="144">
        <v>45017</v>
      </c>
      <c r="BX37" s="137">
        <v>1</v>
      </c>
      <c r="BY37" s="137" t="s">
        <v>516</v>
      </c>
      <c r="BZ37" s="137">
        <v>1</v>
      </c>
      <c r="CA37" s="145" t="s">
        <v>24</v>
      </c>
      <c r="CB37" s="146" t="s">
        <v>21</v>
      </c>
    </row>
    <row r="38" spans="1:80" ht="36" customHeight="1" x14ac:dyDescent="0.15">
      <c r="A38" s="136" t="s">
        <v>640</v>
      </c>
      <c r="B38" s="137" t="s">
        <v>18</v>
      </c>
      <c r="C38" s="138" t="s">
        <v>450</v>
      </c>
      <c r="D38" s="139" t="s">
        <v>19</v>
      </c>
      <c r="E38" s="140" t="s">
        <v>641</v>
      </c>
      <c r="F38" s="140" t="s">
        <v>642</v>
      </c>
      <c r="G38" s="138" t="s">
        <v>128</v>
      </c>
      <c r="H38" s="139" t="s">
        <v>643</v>
      </c>
      <c r="I38" s="140" t="s">
        <v>644</v>
      </c>
      <c r="J38" s="140" t="s">
        <v>644</v>
      </c>
      <c r="K38" s="140" t="s">
        <v>645</v>
      </c>
      <c r="L38" s="138">
        <v>17</v>
      </c>
      <c r="M38" s="141" t="s">
        <v>379</v>
      </c>
      <c r="N38" s="138">
        <v>2</v>
      </c>
      <c r="O38" s="141" t="s">
        <v>20</v>
      </c>
      <c r="P38" s="138">
        <v>1</v>
      </c>
      <c r="Q38" s="141" t="s">
        <v>516</v>
      </c>
      <c r="R38" s="138" t="s">
        <v>28</v>
      </c>
      <c r="S38" s="141" t="s">
        <v>28</v>
      </c>
      <c r="T38" s="138">
        <v>1</v>
      </c>
      <c r="U38" s="141" t="s">
        <v>24</v>
      </c>
      <c r="V38" s="138">
        <v>2</v>
      </c>
      <c r="W38" s="141" t="s">
        <v>22</v>
      </c>
      <c r="X38" s="138">
        <v>1</v>
      </c>
      <c r="Y38" s="141" t="s">
        <v>23</v>
      </c>
      <c r="Z38" s="137">
        <v>10</v>
      </c>
      <c r="AA38" s="138">
        <v>2</v>
      </c>
      <c r="AB38" s="141" t="s">
        <v>25</v>
      </c>
      <c r="AC38" s="138">
        <v>1</v>
      </c>
      <c r="AD38" s="141" t="s">
        <v>24</v>
      </c>
      <c r="AE38" s="138">
        <v>1</v>
      </c>
      <c r="AF38" s="141" t="s">
        <v>24</v>
      </c>
      <c r="AG38" s="138">
        <v>1</v>
      </c>
      <c r="AH38" s="141" t="s">
        <v>24</v>
      </c>
      <c r="AI38" s="138">
        <v>1</v>
      </c>
      <c r="AJ38" s="141" t="s">
        <v>24</v>
      </c>
      <c r="AK38" s="138">
        <v>3</v>
      </c>
      <c r="AL38" s="141" t="s">
        <v>311</v>
      </c>
      <c r="AM38" s="138">
        <v>2</v>
      </c>
      <c r="AN38" s="141" t="s">
        <v>21</v>
      </c>
      <c r="AO38" s="138">
        <v>6</v>
      </c>
      <c r="AP38" s="141" t="s">
        <v>25</v>
      </c>
      <c r="AQ38" s="138" t="s">
        <v>28</v>
      </c>
      <c r="AR38" s="141" t="s">
        <v>28</v>
      </c>
      <c r="AS38" s="138">
        <v>2</v>
      </c>
      <c r="AT38" s="141" t="s">
        <v>21</v>
      </c>
      <c r="AU38" s="138">
        <v>1</v>
      </c>
      <c r="AV38" s="141" t="s">
        <v>25</v>
      </c>
      <c r="AW38" s="138">
        <v>1</v>
      </c>
      <c r="AX38" s="141" t="s">
        <v>24</v>
      </c>
      <c r="AY38" s="138">
        <v>1</v>
      </c>
      <c r="AZ38" s="141" t="s">
        <v>24</v>
      </c>
      <c r="BA38" s="138">
        <v>1</v>
      </c>
      <c r="BB38" s="141" t="s">
        <v>24</v>
      </c>
      <c r="BC38" s="138">
        <v>1</v>
      </c>
      <c r="BD38" s="142" t="s">
        <v>24</v>
      </c>
      <c r="BE38" s="143" t="s">
        <v>28</v>
      </c>
      <c r="BF38" s="141" t="s">
        <v>28</v>
      </c>
      <c r="BG38" s="138" t="s">
        <v>28</v>
      </c>
      <c r="BH38" s="141" t="s">
        <v>28</v>
      </c>
      <c r="BI38" s="138">
        <v>2</v>
      </c>
      <c r="BJ38" s="141" t="s">
        <v>21</v>
      </c>
      <c r="BK38" s="138">
        <v>1</v>
      </c>
      <c r="BL38" s="141" t="s">
        <v>24</v>
      </c>
      <c r="BM38" s="138">
        <v>1</v>
      </c>
      <c r="BN38" s="141" t="s">
        <v>24</v>
      </c>
      <c r="BO38" s="138">
        <v>5</v>
      </c>
      <c r="BP38" s="141" t="s">
        <v>719</v>
      </c>
      <c r="BQ38" s="138">
        <v>1</v>
      </c>
      <c r="BR38" s="141" t="s">
        <v>516</v>
      </c>
      <c r="BS38" s="138">
        <v>1</v>
      </c>
      <c r="BT38" s="141" t="s">
        <v>516</v>
      </c>
      <c r="BU38" s="140" t="s">
        <v>26</v>
      </c>
      <c r="BV38" s="140" t="s">
        <v>30</v>
      </c>
      <c r="BW38" s="144">
        <v>44835</v>
      </c>
      <c r="BX38" s="137">
        <v>2</v>
      </c>
      <c r="BY38" s="137" t="s">
        <v>25</v>
      </c>
      <c r="BZ38" s="137">
        <v>1</v>
      </c>
      <c r="CA38" s="145" t="s">
        <v>24</v>
      </c>
      <c r="CB38" s="146" t="s">
        <v>21</v>
      </c>
    </row>
    <row r="39" spans="1:80" ht="36" customHeight="1" x14ac:dyDescent="0.15">
      <c r="A39" s="136" t="s">
        <v>701</v>
      </c>
      <c r="B39" s="137" t="s">
        <v>18</v>
      </c>
      <c r="C39" s="138" t="s">
        <v>450</v>
      </c>
      <c r="D39" s="139" t="s">
        <v>19</v>
      </c>
      <c r="E39" s="140" t="s">
        <v>702</v>
      </c>
      <c r="F39" s="140" t="s">
        <v>642</v>
      </c>
      <c r="G39" s="138" t="s">
        <v>128</v>
      </c>
      <c r="H39" s="139" t="s">
        <v>703</v>
      </c>
      <c r="I39" s="140" t="s">
        <v>704</v>
      </c>
      <c r="J39" s="140" t="s">
        <v>705</v>
      </c>
      <c r="K39" s="140" t="s">
        <v>706</v>
      </c>
      <c r="L39" s="138">
        <v>17</v>
      </c>
      <c r="M39" s="141" t="s">
        <v>379</v>
      </c>
      <c r="N39" s="138">
        <v>1</v>
      </c>
      <c r="O39" s="141" t="s">
        <v>78</v>
      </c>
      <c r="P39" s="138">
        <v>1</v>
      </c>
      <c r="Q39" s="141" t="s">
        <v>516</v>
      </c>
      <c r="R39" s="138" t="s">
        <v>28</v>
      </c>
      <c r="S39" s="141" t="s">
        <v>28</v>
      </c>
      <c r="T39" s="138">
        <v>1</v>
      </c>
      <c r="U39" s="141" t="s">
        <v>24</v>
      </c>
      <c r="V39" s="138">
        <v>2</v>
      </c>
      <c r="W39" s="141" t="s">
        <v>22</v>
      </c>
      <c r="X39" s="138">
        <v>1</v>
      </c>
      <c r="Y39" s="141" t="s">
        <v>23</v>
      </c>
      <c r="Z39" s="137">
        <v>10</v>
      </c>
      <c r="AA39" s="138">
        <v>2</v>
      </c>
      <c r="AB39" s="141" t="s">
        <v>25</v>
      </c>
      <c r="AC39" s="138">
        <v>1</v>
      </c>
      <c r="AD39" s="141" t="s">
        <v>24</v>
      </c>
      <c r="AE39" s="138">
        <v>1</v>
      </c>
      <c r="AF39" s="141" t="s">
        <v>24</v>
      </c>
      <c r="AG39" s="138">
        <v>1</v>
      </c>
      <c r="AH39" s="141" t="s">
        <v>24</v>
      </c>
      <c r="AI39" s="138">
        <v>1</v>
      </c>
      <c r="AJ39" s="141" t="s">
        <v>24</v>
      </c>
      <c r="AK39" s="138">
        <v>1</v>
      </c>
      <c r="AL39" s="141" t="s">
        <v>24</v>
      </c>
      <c r="AM39" s="138">
        <v>2</v>
      </c>
      <c r="AN39" s="141" t="s">
        <v>21</v>
      </c>
      <c r="AO39" s="138">
        <v>6</v>
      </c>
      <c r="AP39" s="141" t="s">
        <v>25</v>
      </c>
      <c r="AQ39" s="138" t="s">
        <v>28</v>
      </c>
      <c r="AR39" s="141" t="s">
        <v>28</v>
      </c>
      <c r="AS39" s="138">
        <v>2</v>
      </c>
      <c r="AT39" s="141" t="s">
        <v>21</v>
      </c>
      <c r="AU39" s="138">
        <v>2</v>
      </c>
      <c r="AV39" s="141" t="s">
        <v>257</v>
      </c>
      <c r="AW39" s="138">
        <v>1</v>
      </c>
      <c r="AX39" s="141" t="s">
        <v>24</v>
      </c>
      <c r="AY39" s="138">
        <v>1</v>
      </c>
      <c r="AZ39" s="141" t="s">
        <v>24</v>
      </c>
      <c r="BA39" s="138">
        <v>1</v>
      </c>
      <c r="BB39" s="141" t="s">
        <v>24</v>
      </c>
      <c r="BC39" s="138">
        <v>1</v>
      </c>
      <c r="BD39" s="142" t="s">
        <v>24</v>
      </c>
      <c r="BE39" s="143" t="s">
        <v>28</v>
      </c>
      <c r="BF39" s="141" t="s">
        <v>28</v>
      </c>
      <c r="BG39" s="138" t="s">
        <v>28</v>
      </c>
      <c r="BH39" s="141" t="s">
        <v>28</v>
      </c>
      <c r="BI39" s="138">
        <v>1</v>
      </c>
      <c r="BJ39" s="141" t="s">
        <v>24</v>
      </c>
      <c r="BK39" s="138">
        <v>1</v>
      </c>
      <c r="BL39" s="141" t="s">
        <v>24</v>
      </c>
      <c r="BM39" s="138">
        <v>1</v>
      </c>
      <c r="BN39" s="141" t="s">
        <v>24</v>
      </c>
      <c r="BO39" s="138">
        <v>1</v>
      </c>
      <c r="BP39" s="141" t="s">
        <v>24</v>
      </c>
      <c r="BQ39" s="138">
        <v>1</v>
      </c>
      <c r="BR39" s="141" t="s">
        <v>516</v>
      </c>
      <c r="BS39" s="138">
        <v>1</v>
      </c>
      <c r="BT39" s="141" t="s">
        <v>516</v>
      </c>
      <c r="BU39" s="140" t="s">
        <v>26</v>
      </c>
      <c r="BV39" s="140" t="s">
        <v>30</v>
      </c>
      <c r="BW39" s="144">
        <v>44835</v>
      </c>
      <c r="BX39" s="137">
        <v>2</v>
      </c>
      <c r="BY39" s="137" t="s">
        <v>25</v>
      </c>
      <c r="BZ39" s="137">
        <v>1</v>
      </c>
      <c r="CA39" s="145" t="s">
        <v>24</v>
      </c>
      <c r="CB39" s="146" t="s">
        <v>21</v>
      </c>
    </row>
    <row r="40" spans="1:80" ht="36" customHeight="1" x14ac:dyDescent="0.15">
      <c r="A40" s="136" t="s">
        <v>783</v>
      </c>
      <c r="B40" s="137" t="s">
        <v>18</v>
      </c>
      <c r="C40" s="138" t="s">
        <v>450</v>
      </c>
      <c r="D40" s="139" t="s">
        <v>19</v>
      </c>
      <c r="E40" s="140" t="s">
        <v>784</v>
      </c>
      <c r="F40" s="140" t="s">
        <v>642</v>
      </c>
      <c r="G40" s="138" t="s">
        <v>128</v>
      </c>
      <c r="H40" s="139" t="s">
        <v>785</v>
      </c>
      <c r="I40" s="140" t="s">
        <v>786</v>
      </c>
      <c r="J40" s="140" t="s">
        <v>786</v>
      </c>
      <c r="K40" s="140" t="s">
        <v>787</v>
      </c>
      <c r="L40" s="138">
        <v>17</v>
      </c>
      <c r="M40" s="141" t="s">
        <v>379</v>
      </c>
      <c r="N40" s="138">
        <v>2</v>
      </c>
      <c r="O40" s="141" t="s">
        <v>20</v>
      </c>
      <c r="P40" s="138">
        <v>1</v>
      </c>
      <c r="Q40" s="141" t="s">
        <v>516</v>
      </c>
      <c r="R40" s="138" t="s">
        <v>28</v>
      </c>
      <c r="S40" s="141" t="s">
        <v>28</v>
      </c>
      <c r="T40" s="138">
        <v>1</v>
      </c>
      <c r="U40" s="141" t="s">
        <v>24</v>
      </c>
      <c r="V40" s="138">
        <v>2</v>
      </c>
      <c r="W40" s="141" t="s">
        <v>22</v>
      </c>
      <c r="X40" s="138">
        <v>1</v>
      </c>
      <c r="Y40" s="141" t="s">
        <v>23</v>
      </c>
      <c r="Z40" s="137">
        <v>10</v>
      </c>
      <c r="AA40" s="138">
        <v>2</v>
      </c>
      <c r="AB40" s="141" t="s">
        <v>25</v>
      </c>
      <c r="AC40" s="138">
        <v>1</v>
      </c>
      <c r="AD40" s="141" t="s">
        <v>24</v>
      </c>
      <c r="AE40" s="138">
        <v>1</v>
      </c>
      <c r="AF40" s="141" t="s">
        <v>24</v>
      </c>
      <c r="AG40" s="138">
        <v>1</v>
      </c>
      <c r="AH40" s="141" t="s">
        <v>24</v>
      </c>
      <c r="AI40" s="138">
        <v>1</v>
      </c>
      <c r="AJ40" s="141" t="s">
        <v>24</v>
      </c>
      <c r="AK40" s="138">
        <v>1</v>
      </c>
      <c r="AL40" s="141" t="s">
        <v>24</v>
      </c>
      <c r="AM40" s="138">
        <v>1</v>
      </c>
      <c r="AN40" s="141" t="s">
        <v>24</v>
      </c>
      <c r="AO40" s="138" t="s">
        <v>28</v>
      </c>
      <c r="AP40" s="141" t="s">
        <v>28</v>
      </c>
      <c r="AQ40" s="138" t="s">
        <v>28</v>
      </c>
      <c r="AR40" s="141" t="s">
        <v>28</v>
      </c>
      <c r="AS40" s="138">
        <v>1</v>
      </c>
      <c r="AT40" s="141" t="s">
        <v>24</v>
      </c>
      <c r="AU40" s="138" t="s">
        <v>28</v>
      </c>
      <c r="AV40" s="141" t="s">
        <v>28</v>
      </c>
      <c r="AW40" s="138">
        <v>1</v>
      </c>
      <c r="AX40" s="141" t="s">
        <v>24</v>
      </c>
      <c r="AY40" s="138">
        <v>1</v>
      </c>
      <c r="AZ40" s="141" t="s">
        <v>24</v>
      </c>
      <c r="BA40" s="138">
        <v>1</v>
      </c>
      <c r="BB40" s="141" t="s">
        <v>24</v>
      </c>
      <c r="BC40" s="138">
        <v>1</v>
      </c>
      <c r="BD40" s="142" t="s">
        <v>24</v>
      </c>
      <c r="BE40" s="143" t="s">
        <v>28</v>
      </c>
      <c r="BF40" s="141" t="s">
        <v>28</v>
      </c>
      <c r="BG40" s="138" t="s">
        <v>28</v>
      </c>
      <c r="BH40" s="141" t="s">
        <v>28</v>
      </c>
      <c r="BI40" s="138">
        <v>2</v>
      </c>
      <c r="BJ40" s="141" t="s">
        <v>21</v>
      </c>
      <c r="BK40" s="138">
        <v>1</v>
      </c>
      <c r="BL40" s="141" t="s">
        <v>24</v>
      </c>
      <c r="BM40" s="138">
        <v>1</v>
      </c>
      <c r="BN40" s="141" t="s">
        <v>24</v>
      </c>
      <c r="BO40" s="138">
        <v>5</v>
      </c>
      <c r="BP40" s="141" t="s">
        <v>719</v>
      </c>
      <c r="BQ40" s="138">
        <v>1</v>
      </c>
      <c r="BR40" s="141" t="s">
        <v>516</v>
      </c>
      <c r="BS40" s="138">
        <v>1</v>
      </c>
      <c r="BT40" s="141" t="s">
        <v>516</v>
      </c>
      <c r="BU40" s="140" t="s">
        <v>26</v>
      </c>
      <c r="BV40" s="140" t="s">
        <v>30</v>
      </c>
      <c r="BW40" s="144">
        <v>45108</v>
      </c>
      <c r="BX40" s="137">
        <v>2</v>
      </c>
      <c r="BY40" s="137" t="s">
        <v>25</v>
      </c>
      <c r="BZ40" s="137">
        <v>1</v>
      </c>
      <c r="CA40" s="145" t="s">
        <v>24</v>
      </c>
      <c r="CB40" s="146" t="s">
        <v>24</v>
      </c>
    </row>
    <row r="41" spans="1:80" ht="36" customHeight="1" x14ac:dyDescent="0.15">
      <c r="A41" s="136" t="s">
        <v>808</v>
      </c>
      <c r="B41" s="137" t="s">
        <v>18</v>
      </c>
      <c r="C41" s="138" t="s">
        <v>450</v>
      </c>
      <c r="D41" s="139" t="s">
        <v>19</v>
      </c>
      <c r="E41" s="140" t="s">
        <v>809</v>
      </c>
      <c r="F41" s="140" t="s">
        <v>810</v>
      </c>
      <c r="G41" s="138" t="s">
        <v>128</v>
      </c>
      <c r="H41" s="139" t="s">
        <v>811</v>
      </c>
      <c r="I41" s="140" t="s">
        <v>812</v>
      </c>
      <c r="J41" s="140" t="s">
        <v>813</v>
      </c>
      <c r="K41" s="140" t="s">
        <v>397</v>
      </c>
      <c r="L41" s="138">
        <v>17</v>
      </c>
      <c r="M41" s="141" t="s">
        <v>379</v>
      </c>
      <c r="N41" s="138">
        <v>1</v>
      </c>
      <c r="O41" s="141" t="s">
        <v>78</v>
      </c>
      <c r="P41" s="138">
        <v>1</v>
      </c>
      <c r="Q41" s="141" t="s">
        <v>516</v>
      </c>
      <c r="R41" s="138" t="s">
        <v>28</v>
      </c>
      <c r="S41" s="141" t="s">
        <v>28</v>
      </c>
      <c r="T41" s="138">
        <v>1</v>
      </c>
      <c r="U41" s="141" t="s">
        <v>24</v>
      </c>
      <c r="V41" s="138">
        <v>2</v>
      </c>
      <c r="W41" s="141" t="s">
        <v>22</v>
      </c>
      <c r="X41" s="138">
        <v>2</v>
      </c>
      <c r="Y41" s="141" t="s">
        <v>32</v>
      </c>
      <c r="Z41" s="137">
        <v>5</v>
      </c>
      <c r="AA41" s="138">
        <v>1</v>
      </c>
      <c r="AB41" s="141" t="s">
        <v>516</v>
      </c>
      <c r="AC41" s="138">
        <v>1</v>
      </c>
      <c r="AD41" s="141" t="s">
        <v>24</v>
      </c>
      <c r="AE41" s="138">
        <v>1</v>
      </c>
      <c r="AF41" s="141" t="s">
        <v>24</v>
      </c>
      <c r="AG41" s="138">
        <v>1</v>
      </c>
      <c r="AH41" s="141" t="s">
        <v>24</v>
      </c>
      <c r="AI41" s="138">
        <v>1</v>
      </c>
      <c r="AJ41" s="141" t="s">
        <v>24</v>
      </c>
      <c r="AK41" s="138">
        <v>1</v>
      </c>
      <c r="AL41" s="141" t="s">
        <v>24</v>
      </c>
      <c r="AM41" s="138">
        <v>2</v>
      </c>
      <c r="AN41" s="141" t="s">
        <v>21</v>
      </c>
      <c r="AO41" s="138">
        <v>6</v>
      </c>
      <c r="AP41" s="141" t="s">
        <v>25</v>
      </c>
      <c r="AQ41" s="138">
        <v>1</v>
      </c>
      <c r="AR41" s="141" t="s">
        <v>24</v>
      </c>
      <c r="AS41" s="138">
        <v>1</v>
      </c>
      <c r="AT41" s="141" t="s">
        <v>24</v>
      </c>
      <c r="AU41" s="138" t="s">
        <v>28</v>
      </c>
      <c r="AV41" s="141" t="s">
        <v>28</v>
      </c>
      <c r="AW41" s="138">
        <v>1</v>
      </c>
      <c r="AX41" s="141" t="s">
        <v>24</v>
      </c>
      <c r="AY41" s="138">
        <v>1</v>
      </c>
      <c r="AZ41" s="141" t="s">
        <v>24</v>
      </c>
      <c r="BA41" s="138">
        <v>1</v>
      </c>
      <c r="BB41" s="141" t="s">
        <v>24</v>
      </c>
      <c r="BC41" s="138">
        <v>1</v>
      </c>
      <c r="BD41" s="142" t="s">
        <v>24</v>
      </c>
      <c r="BE41" s="143" t="s">
        <v>28</v>
      </c>
      <c r="BF41" s="141" t="s">
        <v>28</v>
      </c>
      <c r="BG41" s="138" t="s">
        <v>28</v>
      </c>
      <c r="BH41" s="141" t="s">
        <v>28</v>
      </c>
      <c r="BI41" s="138">
        <v>1</v>
      </c>
      <c r="BJ41" s="141" t="s">
        <v>24</v>
      </c>
      <c r="BK41" s="138">
        <v>2</v>
      </c>
      <c r="BL41" s="141" t="s">
        <v>21</v>
      </c>
      <c r="BM41" s="138">
        <v>3</v>
      </c>
      <c r="BN41" s="141" t="s">
        <v>257</v>
      </c>
      <c r="BO41" s="138">
        <v>5</v>
      </c>
      <c r="BP41" s="141" t="s">
        <v>719</v>
      </c>
      <c r="BQ41" s="138">
        <v>1</v>
      </c>
      <c r="BR41" s="141" t="s">
        <v>516</v>
      </c>
      <c r="BS41" s="138">
        <v>1</v>
      </c>
      <c r="BT41" s="141" t="s">
        <v>516</v>
      </c>
      <c r="BU41" s="140" t="s">
        <v>26</v>
      </c>
      <c r="BV41" s="140" t="s">
        <v>30</v>
      </c>
      <c r="BW41" s="144">
        <v>44774</v>
      </c>
      <c r="BX41" s="137">
        <v>1</v>
      </c>
      <c r="BY41" s="137" t="s">
        <v>516</v>
      </c>
      <c r="BZ41" s="137">
        <v>1</v>
      </c>
      <c r="CA41" s="145" t="s">
        <v>24</v>
      </c>
      <c r="CB41" s="146" t="s">
        <v>28</v>
      </c>
    </row>
    <row r="42" spans="1:80" ht="36" customHeight="1" x14ac:dyDescent="0.15">
      <c r="A42" s="136" t="s">
        <v>822</v>
      </c>
      <c r="B42" s="137" t="s">
        <v>18</v>
      </c>
      <c r="C42" s="138" t="s">
        <v>450</v>
      </c>
      <c r="D42" s="139" t="s">
        <v>19</v>
      </c>
      <c r="E42" s="140" t="s">
        <v>823</v>
      </c>
      <c r="F42" s="140" t="s">
        <v>824</v>
      </c>
      <c r="G42" s="138" t="s">
        <v>128</v>
      </c>
      <c r="H42" s="139" t="s">
        <v>825</v>
      </c>
      <c r="I42" s="140" t="s">
        <v>826</v>
      </c>
      <c r="J42" s="140" t="s">
        <v>827</v>
      </c>
      <c r="K42" s="140" t="s">
        <v>828</v>
      </c>
      <c r="L42" s="138">
        <v>17</v>
      </c>
      <c r="M42" s="141" t="s">
        <v>379</v>
      </c>
      <c r="N42" s="138">
        <v>2</v>
      </c>
      <c r="O42" s="141" t="s">
        <v>20</v>
      </c>
      <c r="P42" s="138">
        <v>1</v>
      </c>
      <c r="Q42" s="141" t="s">
        <v>516</v>
      </c>
      <c r="R42" s="138" t="s">
        <v>28</v>
      </c>
      <c r="S42" s="141" t="s">
        <v>28</v>
      </c>
      <c r="T42" s="138">
        <v>1</v>
      </c>
      <c r="U42" s="141" t="s">
        <v>24</v>
      </c>
      <c r="V42" s="138">
        <v>2</v>
      </c>
      <c r="W42" s="141" t="s">
        <v>22</v>
      </c>
      <c r="X42" s="138">
        <v>1</v>
      </c>
      <c r="Y42" s="141" t="s">
        <v>23</v>
      </c>
      <c r="Z42" s="137">
        <v>10</v>
      </c>
      <c r="AA42" s="138">
        <v>2</v>
      </c>
      <c r="AB42" s="141" t="s">
        <v>25</v>
      </c>
      <c r="AC42" s="138">
        <v>1</v>
      </c>
      <c r="AD42" s="141" t="s">
        <v>24</v>
      </c>
      <c r="AE42" s="138">
        <v>1</v>
      </c>
      <c r="AF42" s="141" t="s">
        <v>24</v>
      </c>
      <c r="AG42" s="138">
        <v>1</v>
      </c>
      <c r="AH42" s="141" t="s">
        <v>24</v>
      </c>
      <c r="AI42" s="138">
        <v>1</v>
      </c>
      <c r="AJ42" s="141" t="s">
        <v>24</v>
      </c>
      <c r="AK42" s="138">
        <v>3</v>
      </c>
      <c r="AL42" s="141" t="s">
        <v>311</v>
      </c>
      <c r="AM42" s="138">
        <v>2</v>
      </c>
      <c r="AN42" s="141" t="s">
        <v>21</v>
      </c>
      <c r="AO42" s="138">
        <v>6</v>
      </c>
      <c r="AP42" s="141" t="s">
        <v>25</v>
      </c>
      <c r="AQ42" s="138" t="s">
        <v>28</v>
      </c>
      <c r="AR42" s="141" t="s">
        <v>28</v>
      </c>
      <c r="AS42" s="138">
        <v>2</v>
      </c>
      <c r="AT42" s="141" t="s">
        <v>21</v>
      </c>
      <c r="AU42" s="138">
        <v>1</v>
      </c>
      <c r="AV42" s="141" t="s">
        <v>25</v>
      </c>
      <c r="AW42" s="138">
        <v>1</v>
      </c>
      <c r="AX42" s="141" t="s">
        <v>24</v>
      </c>
      <c r="AY42" s="138">
        <v>1</v>
      </c>
      <c r="AZ42" s="141" t="s">
        <v>24</v>
      </c>
      <c r="BA42" s="138">
        <v>1</v>
      </c>
      <c r="BB42" s="141" t="s">
        <v>24</v>
      </c>
      <c r="BC42" s="138">
        <v>1</v>
      </c>
      <c r="BD42" s="142" t="s">
        <v>24</v>
      </c>
      <c r="BE42" s="143" t="s">
        <v>28</v>
      </c>
      <c r="BF42" s="141" t="s">
        <v>28</v>
      </c>
      <c r="BG42" s="138" t="s">
        <v>28</v>
      </c>
      <c r="BH42" s="141" t="s">
        <v>28</v>
      </c>
      <c r="BI42" s="138">
        <v>1</v>
      </c>
      <c r="BJ42" s="141" t="s">
        <v>24</v>
      </c>
      <c r="BK42" s="138">
        <v>1</v>
      </c>
      <c r="BL42" s="141" t="s">
        <v>24</v>
      </c>
      <c r="BM42" s="138">
        <v>1</v>
      </c>
      <c r="BN42" s="141" t="s">
        <v>24</v>
      </c>
      <c r="BO42" s="138">
        <v>5</v>
      </c>
      <c r="BP42" s="141" t="s">
        <v>719</v>
      </c>
      <c r="BQ42" s="138">
        <v>1</v>
      </c>
      <c r="BR42" s="141" t="s">
        <v>516</v>
      </c>
      <c r="BS42" s="138">
        <v>1</v>
      </c>
      <c r="BT42" s="141" t="s">
        <v>516</v>
      </c>
      <c r="BU42" s="140" t="s">
        <v>26</v>
      </c>
      <c r="BV42" s="140" t="s">
        <v>30</v>
      </c>
      <c r="BW42" s="144">
        <v>44835</v>
      </c>
      <c r="BX42" s="137">
        <v>2</v>
      </c>
      <c r="BY42" s="137" t="s">
        <v>25</v>
      </c>
      <c r="BZ42" s="137">
        <v>1</v>
      </c>
      <c r="CA42" s="145" t="s">
        <v>24</v>
      </c>
      <c r="CB42" s="146" t="s">
        <v>21</v>
      </c>
    </row>
    <row r="43" spans="1:80" ht="36" customHeight="1" x14ac:dyDescent="0.15">
      <c r="A43" s="136" t="s">
        <v>829</v>
      </c>
      <c r="B43" s="137" t="s">
        <v>18</v>
      </c>
      <c r="C43" s="138" t="s">
        <v>450</v>
      </c>
      <c r="D43" s="139" t="s">
        <v>19</v>
      </c>
      <c r="E43" s="140" t="s">
        <v>830</v>
      </c>
      <c r="F43" s="140" t="s">
        <v>642</v>
      </c>
      <c r="G43" s="138" t="s">
        <v>128</v>
      </c>
      <c r="H43" s="139" t="s">
        <v>831</v>
      </c>
      <c r="I43" s="140" t="s">
        <v>832</v>
      </c>
      <c r="J43" s="140" t="s">
        <v>833</v>
      </c>
      <c r="K43" s="140" t="s">
        <v>361</v>
      </c>
      <c r="L43" s="138">
        <v>17</v>
      </c>
      <c r="M43" s="141" t="s">
        <v>379</v>
      </c>
      <c r="N43" s="138">
        <v>1</v>
      </c>
      <c r="O43" s="141" t="s">
        <v>78</v>
      </c>
      <c r="P43" s="138">
        <v>1</v>
      </c>
      <c r="Q43" s="141" t="s">
        <v>516</v>
      </c>
      <c r="R43" s="138" t="s">
        <v>28</v>
      </c>
      <c r="S43" s="141" t="s">
        <v>28</v>
      </c>
      <c r="T43" s="138">
        <v>1</v>
      </c>
      <c r="U43" s="141" t="s">
        <v>24</v>
      </c>
      <c r="V43" s="138">
        <v>2</v>
      </c>
      <c r="W43" s="141" t="s">
        <v>22</v>
      </c>
      <c r="X43" s="138">
        <v>1</v>
      </c>
      <c r="Y43" s="141" t="s">
        <v>23</v>
      </c>
      <c r="Z43" s="137">
        <v>10</v>
      </c>
      <c r="AA43" s="138">
        <v>2</v>
      </c>
      <c r="AB43" s="141" t="s">
        <v>25</v>
      </c>
      <c r="AC43" s="138">
        <v>1</v>
      </c>
      <c r="AD43" s="141" t="s">
        <v>24</v>
      </c>
      <c r="AE43" s="138">
        <v>1</v>
      </c>
      <c r="AF43" s="141" t="s">
        <v>24</v>
      </c>
      <c r="AG43" s="138">
        <v>1</v>
      </c>
      <c r="AH43" s="141" t="s">
        <v>24</v>
      </c>
      <c r="AI43" s="138">
        <v>1</v>
      </c>
      <c r="AJ43" s="141" t="s">
        <v>24</v>
      </c>
      <c r="AK43" s="138">
        <v>3</v>
      </c>
      <c r="AL43" s="141" t="s">
        <v>311</v>
      </c>
      <c r="AM43" s="138">
        <v>1</v>
      </c>
      <c r="AN43" s="141" t="s">
        <v>24</v>
      </c>
      <c r="AO43" s="138" t="s">
        <v>28</v>
      </c>
      <c r="AP43" s="141" t="s">
        <v>28</v>
      </c>
      <c r="AQ43" s="138">
        <v>1</v>
      </c>
      <c r="AR43" s="141" t="s">
        <v>24</v>
      </c>
      <c r="AS43" s="138">
        <v>1</v>
      </c>
      <c r="AT43" s="141" t="s">
        <v>24</v>
      </c>
      <c r="AU43" s="138" t="s">
        <v>28</v>
      </c>
      <c r="AV43" s="141" t="s">
        <v>28</v>
      </c>
      <c r="AW43" s="138">
        <v>1</v>
      </c>
      <c r="AX43" s="141" t="s">
        <v>24</v>
      </c>
      <c r="AY43" s="138">
        <v>1</v>
      </c>
      <c r="AZ43" s="141" t="s">
        <v>24</v>
      </c>
      <c r="BA43" s="138">
        <v>1</v>
      </c>
      <c r="BB43" s="141" t="s">
        <v>24</v>
      </c>
      <c r="BC43" s="138">
        <v>1</v>
      </c>
      <c r="BD43" s="142" t="s">
        <v>24</v>
      </c>
      <c r="BE43" s="143" t="s">
        <v>28</v>
      </c>
      <c r="BF43" s="141" t="s">
        <v>28</v>
      </c>
      <c r="BG43" s="138" t="s">
        <v>28</v>
      </c>
      <c r="BH43" s="141" t="s">
        <v>28</v>
      </c>
      <c r="BI43" s="138">
        <v>1</v>
      </c>
      <c r="BJ43" s="141" t="s">
        <v>24</v>
      </c>
      <c r="BK43" s="138">
        <v>1</v>
      </c>
      <c r="BL43" s="141" t="s">
        <v>24</v>
      </c>
      <c r="BM43" s="138">
        <v>1</v>
      </c>
      <c r="BN43" s="141" t="s">
        <v>24</v>
      </c>
      <c r="BO43" s="138">
        <v>1</v>
      </c>
      <c r="BP43" s="141" t="s">
        <v>24</v>
      </c>
      <c r="BQ43" s="138">
        <v>1</v>
      </c>
      <c r="BR43" s="141" t="s">
        <v>516</v>
      </c>
      <c r="BS43" s="138">
        <v>1</v>
      </c>
      <c r="BT43" s="141" t="s">
        <v>516</v>
      </c>
      <c r="BU43" s="140" t="s">
        <v>26</v>
      </c>
      <c r="BV43" s="140" t="s">
        <v>30</v>
      </c>
      <c r="BW43" s="144">
        <v>44682</v>
      </c>
      <c r="BX43" s="137">
        <v>2</v>
      </c>
      <c r="BY43" s="137" t="s">
        <v>25</v>
      </c>
      <c r="BZ43" s="137">
        <v>2</v>
      </c>
      <c r="CA43" s="145" t="s">
        <v>720</v>
      </c>
      <c r="CB43" s="146" t="s">
        <v>28</v>
      </c>
    </row>
    <row r="44" spans="1:80" ht="36" customHeight="1" x14ac:dyDescent="0.15">
      <c r="A44" s="136" t="s">
        <v>834</v>
      </c>
      <c r="B44" s="137" t="s">
        <v>18</v>
      </c>
      <c r="C44" s="138" t="s">
        <v>450</v>
      </c>
      <c r="D44" s="139" t="s">
        <v>19</v>
      </c>
      <c r="E44" s="140" t="s">
        <v>835</v>
      </c>
      <c r="F44" s="140" t="s">
        <v>836</v>
      </c>
      <c r="G44" s="138" t="s">
        <v>128</v>
      </c>
      <c r="H44" s="139" t="s">
        <v>837</v>
      </c>
      <c r="I44" s="140" t="s">
        <v>786</v>
      </c>
      <c r="J44" s="140" t="s">
        <v>786</v>
      </c>
      <c r="K44" s="140" t="s">
        <v>787</v>
      </c>
      <c r="L44" s="138">
        <v>17</v>
      </c>
      <c r="M44" s="141" t="s">
        <v>379</v>
      </c>
      <c r="N44" s="138">
        <v>2</v>
      </c>
      <c r="O44" s="141" t="s">
        <v>20</v>
      </c>
      <c r="P44" s="138">
        <v>1</v>
      </c>
      <c r="Q44" s="141" t="s">
        <v>516</v>
      </c>
      <c r="R44" s="138" t="s">
        <v>28</v>
      </c>
      <c r="S44" s="141" t="s">
        <v>28</v>
      </c>
      <c r="T44" s="138">
        <v>1</v>
      </c>
      <c r="U44" s="141" t="s">
        <v>24</v>
      </c>
      <c r="V44" s="138">
        <v>2</v>
      </c>
      <c r="W44" s="141" t="s">
        <v>22</v>
      </c>
      <c r="X44" s="138">
        <v>1</v>
      </c>
      <c r="Y44" s="141" t="s">
        <v>23</v>
      </c>
      <c r="Z44" s="137">
        <v>10</v>
      </c>
      <c r="AA44" s="138">
        <v>2</v>
      </c>
      <c r="AB44" s="141" t="s">
        <v>25</v>
      </c>
      <c r="AC44" s="138">
        <v>1</v>
      </c>
      <c r="AD44" s="141" t="s">
        <v>24</v>
      </c>
      <c r="AE44" s="138">
        <v>1</v>
      </c>
      <c r="AF44" s="141" t="s">
        <v>24</v>
      </c>
      <c r="AG44" s="138">
        <v>1</v>
      </c>
      <c r="AH44" s="141" t="s">
        <v>24</v>
      </c>
      <c r="AI44" s="138">
        <v>1</v>
      </c>
      <c r="AJ44" s="141" t="s">
        <v>24</v>
      </c>
      <c r="AK44" s="138">
        <v>1</v>
      </c>
      <c r="AL44" s="141" t="s">
        <v>24</v>
      </c>
      <c r="AM44" s="138">
        <v>1</v>
      </c>
      <c r="AN44" s="141" t="s">
        <v>24</v>
      </c>
      <c r="AO44" s="138" t="s">
        <v>28</v>
      </c>
      <c r="AP44" s="141" t="s">
        <v>28</v>
      </c>
      <c r="AQ44" s="138" t="s">
        <v>28</v>
      </c>
      <c r="AR44" s="141" t="s">
        <v>28</v>
      </c>
      <c r="AS44" s="138">
        <v>1</v>
      </c>
      <c r="AT44" s="141" t="s">
        <v>24</v>
      </c>
      <c r="AU44" s="138" t="s">
        <v>28</v>
      </c>
      <c r="AV44" s="141" t="s">
        <v>28</v>
      </c>
      <c r="AW44" s="138">
        <v>1</v>
      </c>
      <c r="AX44" s="141" t="s">
        <v>24</v>
      </c>
      <c r="AY44" s="138">
        <v>1</v>
      </c>
      <c r="AZ44" s="141" t="s">
        <v>24</v>
      </c>
      <c r="BA44" s="138">
        <v>1</v>
      </c>
      <c r="BB44" s="141" t="s">
        <v>24</v>
      </c>
      <c r="BC44" s="138">
        <v>1</v>
      </c>
      <c r="BD44" s="142" t="s">
        <v>24</v>
      </c>
      <c r="BE44" s="143" t="s">
        <v>28</v>
      </c>
      <c r="BF44" s="141" t="s">
        <v>28</v>
      </c>
      <c r="BG44" s="138" t="s">
        <v>28</v>
      </c>
      <c r="BH44" s="141" t="s">
        <v>28</v>
      </c>
      <c r="BI44" s="138">
        <v>2</v>
      </c>
      <c r="BJ44" s="141" t="s">
        <v>21</v>
      </c>
      <c r="BK44" s="138">
        <v>1</v>
      </c>
      <c r="BL44" s="141" t="s">
        <v>24</v>
      </c>
      <c r="BM44" s="138">
        <v>1</v>
      </c>
      <c r="BN44" s="141" t="s">
        <v>24</v>
      </c>
      <c r="BO44" s="138">
        <v>5</v>
      </c>
      <c r="BP44" s="141" t="s">
        <v>719</v>
      </c>
      <c r="BQ44" s="138">
        <v>1</v>
      </c>
      <c r="BR44" s="141" t="s">
        <v>516</v>
      </c>
      <c r="BS44" s="138">
        <v>1</v>
      </c>
      <c r="BT44" s="141" t="s">
        <v>516</v>
      </c>
      <c r="BU44" s="140" t="s">
        <v>26</v>
      </c>
      <c r="BV44" s="140" t="s">
        <v>30</v>
      </c>
      <c r="BW44" s="144">
        <v>45108</v>
      </c>
      <c r="BX44" s="137">
        <v>2</v>
      </c>
      <c r="BY44" s="137" t="s">
        <v>25</v>
      </c>
      <c r="BZ44" s="137">
        <v>1</v>
      </c>
      <c r="CA44" s="145" t="s">
        <v>24</v>
      </c>
      <c r="CB44" s="146" t="s">
        <v>24</v>
      </c>
    </row>
    <row r="45" spans="1:80" ht="36" customHeight="1" x14ac:dyDescent="0.15">
      <c r="A45" s="136" t="s">
        <v>838</v>
      </c>
      <c r="B45" s="137" t="s">
        <v>18</v>
      </c>
      <c r="C45" s="138" t="s">
        <v>450</v>
      </c>
      <c r="D45" s="139" t="s">
        <v>19</v>
      </c>
      <c r="E45" s="140" t="s">
        <v>839</v>
      </c>
      <c r="F45" s="140" t="s">
        <v>282</v>
      </c>
      <c r="G45" s="138" t="s">
        <v>128</v>
      </c>
      <c r="H45" s="139" t="s">
        <v>840</v>
      </c>
      <c r="I45" s="140" t="s">
        <v>841</v>
      </c>
      <c r="J45" s="140" t="s">
        <v>841</v>
      </c>
      <c r="K45" s="140" t="s">
        <v>842</v>
      </c>
      <c r="L45" s="138">
        <v>17</v>
      </c>
      <c r="M45" s="141" t="s">
        <v>379</v>
      </c>
      <c r="N45" s="138">
        <v>2</v>
      </c>
      <c r="O45" s="141" t="s">
        <v>20</v>
      </c>
      <c r="P45" s="138">
        <v>1</v>
      </c>
      <c r="Q45" s="141" t="s">
        <v>516</v>
      </c>
      <c r="R45" s="138" t="s">
        <v>28</v>
      </c>
      <c r="S45" s="141" t="s">
        <v>28</v>
      </c>
      <c r="T45" s="138">
        <v>1</v>
      </c>
      <c r="U45" s="141" t="s">
        <v>24</v>
      </c>
      <c r="V45" s="138">
        <v>2</v>
      </c>
      <c r="W45" s="141" t="s">
        <v>22</v>
      </c>
      <c r="X45" s="138">
        <v>2</v>
      </c>
      <c r="Y45" s="141" t="s">
        <v>32</v>
      </c>
      <c r="Z45" s="137">
        <v>5</v>
      </c>
      <c r="AA45" s="138">
        <v>1</v>
      </c>
      <c r="AB45" s="141" t="s">
        <v>516</v>
      </c>
      <c r="AC45" s="138">
        <v>1</v>
      </c>
      <c r="AD45" s="141" t="s">
        <v>24</v>
      </c>
      <c r="AE45" s="138">
        <v>1</v>
      </c>
      <c r="AF45" s="141" t="s">
        <v>24</v>
      </c>
      <c r="AG45" s="138">
        <v>1</v>
      </c>
      <c r="AH45" s="141" t="s">
        <v>24</v>
      </c>
      <c r="AI45" s="138">
        <v>1</v>
      </c>
      <c r="AJ45" s="141" t="s">
        <v>24</v>
      </c>
      <c r="AK45" s="138">
        <v>1</v>
      </c>
      <c r="AL45" s="141" t="s">
        <v>24</v>
      </c>
      <c r="AM45" s="138">
        <v>2</v>
      </c>
      <c r="AN45" s="141" t="s">
        <v>21</v>
      </c>
      <c r="AO45" s="138">
        <v>6</v>
      </c>
      <c r="AP45" s="141" t="s">
        <v>25</v>
      </c>
      <c r="AQ45" s="138">
        <v>1</v>
      </c>
      <c r="AR45" s="141" t="s">
        <v>24</v>
      </c>
      <c r="AS45" s="138">
        <v>2</v>
      </c>
      <c r="AT45" s="141" t="s">
        <v>21</v>
      </c>
      <c r="AU45" s="138">
        <v>2</v>
      </c>
      <c r="AV45" s="141" t="s">
        <v>257</v>
      </c>
      <c r="AW45" s="138">
        <v>1</v>
      </c>
      <c r="AX45" s="141" t="s">
        <v>24</v>
      </c>
      <c r="AY45" s="138">
        <v>1</v>
      </c>
      <c r="AZ45" s="141" t="s">
        <v>24</v>
      </c>
      <c r="BA45" s="138">
        <v>1</v>
      </c>
      <c r="BB45" s="141" t="s">
        <v>24</v>
      </c>
      <c r="BC45" s="138">
        <v>1</v>
      </c>
      <c r="BD45" s="142" t="s">
        <v>24</v>
      </c>
      <c r="BE45" s="143" t="s">
        <v>28</v>
      </c>
      <c r="BF45" s="141" t="s">
        <v>28</v>
      </c>
      <c r="BG45" s="138" t="s">
        <v>28</v>
      </c>
      <c r="BH45" s="141" t="s">
        <v>28</v>
      </c>
      <c r="BI45" s="138">
        <v>1</v>
      </c>
      <c r="BJ45" s="141" t="s">
        <v>24</v>
      </c>
      <c r="BK45" s="138">
        <v>2</v>
      </c>
      <c r="BL45" s="141" t="s">
        <v>21</v>
      </c>
      <c r="BM45" s="138">
        <v>2</v>
      </c>
      <c r="BN45" s="141" t="s">
        <v>25</v>
      </c>
      <c r="BO45" s="138">
        <v>5</v>
      </c>
      <c r="BP45" s="141" t="s">
        <v>719</v>
      </c>
      <c r="BQ45" s="138">
        <v>1</v>
      </c>
      <c r="BR45" s="141" t="s">
        <v>516</v>
      </c>
      <c r="BS45" s="138">
        <v>1</v>
      </c>
      <c r="BT45" s="141" t="s">
        <v>516</v>
      </c>
      <c r="BU45" s="140" t="s">
        <v>26</v>
      </c>
      <c r="BV45" s="140" t="s">
        <v>30</v>
      </c>
      <c r="BW45" s="144">
        <v>44682</v>
      </c>
      <c r="BX45" s="137">
        <v>1</v>
      </c>
      <c r="BY45" s="137" t="s">
        <v>516</v>
      </c>
      <c r="BZ45" s="137">
        <v>2</v>
      </c>
      <c r="CA45" s="145" t="s">
        <v>720</v>
      </c>
      <c r="CB45" s="146" t="s">
        <v>28</v>
      </c>
    </row>
    <row r="46" spans="1:80" ht="36" customHeight="1" x14ac:dyDescent="0.15">
      <c r="A46" s="136" t="s">
        <v>1045</v>
      </c>
      <c r="B46" s="137" t="s">
        <v>18</v>
      </c>
      <c r="C46" s="138" t="s">
        <v>450</v>
      </c>
      <c r="D46" s="139" t="s">
        <v>19</v>
      </c>
      <c r="E46" s="140" t="s">
        <v>1046</v>
      </c>
      <c r="F46" s="140" t="s">
        <v>810</v>
      </c>
      <c r="G46" s="138" t="s">
        <v>128</v>
      </c>
      <c r="H46" s="139" t="s">
        <v>1047</v>
      </c>
      <c r="I46" s="140" t="s">
        <v>1048</v>
      </c>
      <c r="J46" s="140" t="s">
        <v>813</v>
      </c>
      <c r="K46" s="140" t="s">
        <v>397</v>
      </c>
      <c r="L46" s="138">
        <v>17</v>
      </c>
      <c r="M46" s="141" t="s">
        <v>379</v>
      </c>
      <c r="N46" s="138">
        <v>2</v>
      </c>
      <c r="O46" s="141" t="s">
        <v>20</v>
      </c>
      <c r="P46" s="138">
        <v>1</v>
      </c>
      <c r="Q46" s="141" t="s">
        <v>516</v>
      </c>
      <c r="R46" s="138" t="s">
        <v>28</v>
      </c>
      <c r="S46" s="141" t="s">
        <v>28</v>
      </c>
      <c r="T46" s="138">
        <v>1</v>
      </c>
      <c r="U46" s="141" t="s">
        <v>24</v>
      </c>
      <c r="V46" s="138">
        <v>2</v>
      </c>
      <c r="W46" s="141" t="s">
        <v>22</v>
      </c>
      <c r="X46" s="138">
        <v>1</v>
      </c>
      <c r="Y46" s="141" t="s">
        <v>23</v>
      </c>
      <c r="Z46" s="137">
        <v>10</v>
      </c>
      <c r="AA46" s="138">
        <v>2</v>
      </c>
      <c r="AB46" s="141" t="s">
        <v>25</v>
      </c>
      <c r="AC46" s="138">
        <v>1</v>
      </c>
      <c r="AD46" s="141" t="s">
        <v>24</v>
      </c>
      <c r="AE46" s="138">
        <v>1</v>
      </c>
      <c r="AF46" s="141" t="s">
        <v>24</v>
      </c>
      <c r="AG46" s="138">
        <v>1</v>
      </c>
      <c r="AH46" s="141" t="s">
        <v>24</v>
      </c>
      <c r="AI46" s="138">
        <v>1</v>
      </c>
      <c r="AJ46" s="141" t="s">
        <v>24</v>
      </c>
      <c r="AK46" s="138">
        <v>1</v>
      </c>
      <c r="AL46" s="141" t="s">
        <v>24</v>
      </c>
      <c r="AM46" s="138">
        <v>2</v>
      </c>
      <c r="AN46" s="141" t="s">
        <v>21</v>
      </c>
      <c r="AO46" s="138">
        <v>6</v>
      </c>
      <c r="AP46" s="141" t="s">
        <v>25</v>
      </c>
      <c r="AQ46" s="138" t="s">
        <v>28</v>
      </c>
      <c r="AR46" s="141" t="s">
        <v>28</v>
      </c>
      <c r="AS46" s="138">
        <v>1</v>
      </c>
      <c r="AT46" s="141" t="s">
        <v>24</v>
      </c>
      <c r="AU46" s="138" t="s">
        <v>28</v>
      </c>
      <c r="AV46" s="141" t="s">
        <v>28</v>
      </c>
      <c r="AW46" s="138">
        <v>1</v>
      </c>
      <c r="AX46" s="141" t="s">
        <v>24</v>
      </c>
      <c r="AY46" s="138">
        <v>1</v>
      </c>
      <c r="AZ46" s="141" t="s">
        <v>24</v>
      </c>
      <c r="BA46" s="138">
        <v>1</v>
      </c>
      <c r="BB46" s="141" t="s">
        <v>24</v>
      </c>
      <c r="BC46" s="138">
        <v>1</v>
      </c>
      <c r="BD46" s="142" t="s">
        <v>24</v>
      </c>
      <c r="BE46" s="143" t="s">
        <v>28</v>
      </c>
      <c r="BF46" s="141" t="s">
        <v>28</v>
      </c>
      <c r="BG46" s="138" t="s">
        <v>28</v>
      </c>
      <c r="BH46" s="141" t="s">
        <v>28</v>
      </c>
      <c r="BI46" s="138">
        <v>1</v>
      </c>
      <c r="BJ46" s="141" t="s">
        <v>24</v>
      </c>
      <c r="BK46" s="138">
        <v>1</v>
      </c>
      <c r="BL46" s="141" t="s">
        <v>24</v>
      </c>
      <c r="BM46" s="138">
        <v>1</v>
      </c>
      <c r="BN46" s="141" t="s">
        <v>24</v>
      </c>
      <c r="BO46" s="138">
        <v>2</v>
      </c>
      <c r="BP46" s="141" t="s">
        <v>718</v>
      </c>
      <c r="BQ46" s="138">
        <v>1</v>
      </c>
      <c r="BR46" s="141" t="s">
        <v>516</v>
      </c>
      <c r="BS46" s="138">
        <v>1</v>
      </c>
      <c r="BT46" s="141" t="s">
        <v>516</v>
      </c>
      <c r="BU46" s="140" t="s">
        <v>26</v>
      </c>
      <c r="BV46" s="140" t="s">
        <v>27</v>
      </c>
      <c r="BW46" s="144">
        <v>45108</v>
      </c>
      <c r="BX46" s="137">
        <v>2</v>
      </c>
      <c r="BY46" s="137" t="s">
        <v>25</v>
      </c>
      <c r="BZ46" s="137">
        <v>1</v>
      </c>
      <c r="CA46" s="145" t="s">
        <v>24</v>
      </c>
      <c r="CB46" s="146" t="s">
        <v>21</v>
      </c>
    </row>
    <row r="47" spans="1:80" ht="36" customHeight="1" x14ac:dyDescent="0.15">
      <c r="A47" s="136" t="s">
        <v>891</v>
      </c>
      <c r="B47" s="137" t="s">
        <v>18</v>
      </c>
      <c r="C47" s="138" t="s">
        <v>450</v>
      </c>
      <c r="D47" s="139" t="s">
        <v>19</v>
      </c>
      <c r="E47" s="140" t="s">
        <v>892</v>
      </c>
      <c r="F47" s="140" t="s">
        <v>893</v>
      </c>
      <c r="G47" s="138" t="s">
        <v>128</v>
      </c>
      <c r="H47" s="139" t="s">
        <v>894</v>
      </c>
      <c r="I47" s="140" t="s">
        <v>895</v>
      </c>
      <c r="J47" s="140" t="s">
        <v>896</v>
      </c>
      <c r="K47" s="140" t="s">
        <v>693</v>
      </c>
      <c r="L47" s="138">
        <v>17</v>
      </c>
      <c r="M47" s="141" t="s">
        <v>379</v>
      </c>
      <c r="N47" s="138">
        <v>2</v>
      </c>
      <c r="O47" s="141" t="s">
        <v>20</v>
      </c>
      <c r="P47" s="138">
        <v>1</v>
      </c>
      <c r="Q47" s="141" t="s">
        <v>516</v>
      </c>
      <c r="R47" s="138" t="s">
        <v>28</v>
      </c>
      <c r="S47" s="141" t="s">
        <v>28</v>
      </c>
      <c r="T47" s="138">
        <v>1</v>
      </c>
      <c r="U47" s="141" t="s">
        <v>24</v>
      </c>
      <c r="V47" s="138">
        <v>2</v>
      </c>
      <c r="W47" s="141" t="s">
        <v>22</v>
      </c>
      <c r="X47" s="138">
        <v>1</v>
      </c>
      <c r="Y47" s="141" t="s">
        <v>23</v>
      </c>
      <c r="Z47" s="137">
        <v>10</v>
      </c>
      <c r="AA47" s="138">
        <v>2</v>
      </c>
      <c r="AB47" s="141" t="s">
        <v>25</v>
      </c>
      <c r="AC47" s="138">
        <v>1</v>
      </c>
      <c r="AD47" s="141" t="s">
        <v>24</v>
      </c>
      <c r="AE47" s="138">
        <v>1</v>
      </c>
      <c r="AF47" s="141" t="s">
        <v>24</v>
      </c>
      <c r="AG47" s="138">
        <v>1</v>
      </c>
      <c r="AH47" s="141" t="s">
        <v>24</v>
      </c>
      <c r="AI47" s="138">
        <v>1</v>
      </c>
      <c r="AJ47" s="141" t="s">
        <v>24</v>
      </c>
      <c r="AK47" s="138">
        <v>3</v>
      </c>
      <c r="AL47" s="141" t="s">
        <v>311</v>
      </c>
      <c r="AM47" s="138">
        <v>2</v>
      </c>
      <c r="AN47" s="141" t="s">
        <v>21</v>
      </c>
      <c r="AO47" s="138">
        <v>6</v>
      </c>
      <c r="AP47" s="141" t="s">
        <v>25</v>
      </c>
      <c r="AQ47" s="138" t="s">
        <v>28</v>
      </c>
      <c r="AR47" s="141" t="s">
        <v>28</v>
      </c>
      <c r="AS47" s="138">
        <v>2</v>
      </c>
      <c r="AT47" s="141" t="s">
        <v>21</v>
      </c>
      <c r="AU47" s="138">
        <v>2</v>
      </c>
      <c r="AV47" s="141" t="s">
        <v>257</v>
      </c>
      <c r="AW47" s="138">
        <v>1</v>
      </c>
      <c r="AX47" s="141" t="s">
        <v>24</v>
      </c>
      <c r="AY47" s="138">
        <v>1</v>
      </c>
      <c r="AZ47" s="141" t="s">
        <v>24</v>
      </c>
      <c r="BA47" s="138">
        <v>1</v>
      </c>
      <c r="BB47" s="141" t="s">
        <v>24</v>
      </c>
      <c r="BC47" s="138">
        <v>1</v>
      </c>
      <c r="BD47" s="142" t="s">
        <v>24</v>
      </c>
      <c r="BE47" s="143" t="s">
        <v>28</v>
      </c>
      <c r="BF47" s="141" t="s">
        <v>28</v>
      </c>
      <c r="BG47" s="138" t="s">
        <v>28</v>
      </c>
      <c r="BH47" s="141" t="s">
        <v>28</v>
      </c>
      <c r="BI47" s="138">
        <v>1</v>
      </c>
      <c r="BJ47" s="141" t="s">
        <v>24</v>
      </c>
      <c r="BK47" s="138">
        <v>1</v>
      </c>
      <c r="BL47" s="141" t="s">
        <v>24</v>
      </c>
      <c r="BM47" s="138">
        <v>1</v>
      </c>
      <c r="BN47" s="141" t="s">
        <v>24</v>
      </c>
      <c r="BO47" s="138">
        <v>5</v>
      </c>
      <c r="BP47" s="141" t="s">
        <v>719</v>
      </c>
      <c r="BQ47" s="138">
        <v>1</v>
      </c>
      <c r="BR47" s="141" t="s">
        <v>516</v>
      </c>
      <c r="BS47" s="138">
        <v>1</v>
      </c>
      <c r="BT47" s="141" t="s">
        <v>516</v>
      </c>
      <c r="BU47" s="140" t="s">
        <v>26</v>
      </c>
      <c r="BV47" s="140" t="s">
        <v>30</v>
      </c>
      <c r="BW47" s="144">
        <v>44835</v>
      </c>
      <c r="BX47" s="137">
        <v>2</v>
      </c>
      <c r="BY47" s="137" t="s">
        <v>25</v>
      </c>
      <c r="BZ47" s="137">
        <v>1</v>
      </c>
      <c r="CA47" s="145" t="s">
        <v>24</v>
      </c>
      <c r="CB47" s="146" t="s">
        <v>21</v>
      </c>
    </row>
    <row r="48" spans="1:80" ht="36" customHeight="1" x14ac:dyDescent="0.15">
      <c r="A48" s="136" t="s">
        <v>929</v>
      </c>
      <c r="B48" s="137" t="s">
        <v>18</v>
      </c>
      <c r="C48" s="138" t="s">
        <v>450</v>
      </c>
      <c r="D48" s="139" t="s">
        <v>19</v>
      </c>
      <c r="E48" s="140" t="s">
        <v>930</v>
      </c>
      <c r="F48" s="140" t="s">
        <v>970</v>
      </c>
      <c r="G48" s="138" t="s">
        <v>128</v>
      </c>
      <c r="H48" s="139" t="s">
        <v>946</v>
      </c>
      <c r="I48" s="140" t="s">
        <v>931</v>
      </c>
      <c r="J48" s="140" t="s">
        <v>932</v>
      </c>
      <c r="K48" s="140" t="s">
        <v>933</v>
      </c>
      <c r="L48" s="138">
        <v>17</v>
      </c>
      <c r="M48" s="141" t="s">
        <v>379</v>
      </c>
      <c r="N48" s="138">
        <v>2</v>
      </c>
      <c r="O48" s="141" t="s">
        <v>20</v>
      </c>
      <c r="P48" s="138">
        <v>1</v>
      </c>
      <c r="Q48" s="141" t="s">
        <v>516</v>
      </c>
      <c r="R48" s="138" t="s">
        <v>28</v>
      </c>
      <c r="S48" s="141" t="s">
        <v>28</v>
      </c>
      <c r="T48" s="138">
        <v>1</v>
      </c>
      <c r="U48" s="141" t="s">
        <v>24</v>
      </c>
      <c r="V48" s="138">
        <v>2</v>
      </c>
      <c r="W48" s="141" t="s">
        <v>22</v>
      </c>
      <c r="X48" s="138">
        <v>1</v>
      </c>
      <c r="Y48" s="141" t="s">
        <v>23</v>
      </c>
      <c r="Z48" s="137">
        <v>10</v>
      </c>
      <c r="AA48" s="138">
        <v>2</v>
      </c>
      <c r="AB48" s="141" t="s">
        <v>25</v>
      </c>
      <c r="AC48" s="138">
        <v>1</v>
      </c>
      <c r="AD48" s="141" t="s">
        <v>24</v>
      </c>
      <c r="AE48" s="138">
        <v>1</v>
      </c>
      <c r="AF48" s="141" t="s">
        <v>24</v>
      </c>
      <c r="AG48" s="138">
        <v>1</v>
      </c>
      <c r="AH48" s="141" t="s">
        <v>24</v>
      </c>
      <c r="AI48" s="138">
        <v>1</v>
      </c>
      <c r="AJ48" s="141" t="s">
        <v>24</v>
      </c>
      <c r="AK48" s="138">
        <v>1</v>
      </c>
      <c r="AL48" s="141" t="s">
        <v>24</v>
      </c>
      <c r="AM48" s="138">
        <v>2</v>
      </c>
      <c r="AN48" s="141" t="s">
        <v>21</v>
      </c>
      <c r="AO48" s="138">
        <v>6</v>
      </c>
      <c r="AP48" s="141" t="s">
        <v>25</v>
      </c>
      <c r="AQ48" s="138" t="s">
        <v>28</v>
      </c>
      <c r="AR48" s="141" t="s">
        <v>28</v>
      </c>
      <c r="AS48" s="138">
        <v>1</v>
      </c>
      <c r="AT48" s="141" t="s">
        <v>24</v>
      </c>
      <c r="AU48" s="138" t="s">
        <v>28</v>
      </c>
      <c r="AV48" s="141" t="s">
        <v>28</v>
      </c>
      <c r="AW48" s="138">
        <v>1</v>
      </c>
      <c r="AX48" s="141" t="s">
        <v>24</v>
      </c>
      <c r="AY48" s="138">
        <v>1</v>
      </c>
      <c r="AZ48" s="141" t="s">
        <v>24</v>
      </c>
      <c r="BA48" s="138">
        <v>1</v>
      </c>
      <c r="BB48" s="141" t="s">
        <v>24</v>
      </c>
      <c r="BC48" s="138">
        <v>1</v>
      </c>
      <c r="BD48" s="142" t="s">
        <v>24</v>
      </c>
      <c r="BE48" s="143" t="s">
        <v>28</v>
      </c>
      <c r="BF48" s="141" t="s">
        <v>28</v>
      </c>
      <c r="BG48" s="138" t="s">
        <v>28</v>
      </c>
      <c r="BH48" s="141" t="s">
        <v>28</v>
      </c>
      <c r="BI48" s="138">
        <v>1</v>
      </c>
      <c r="BJ48" s="141" t="s">
        <v>24</v>
      </c>
      <c r="BK48" s="138">
        <v>1</v>
      </c>
      <c r="BL48" s="141" t="s">
        <v>24</v>
      </c>
      <c r="BM48" s="138">
        <v>1</v>
      </c>
      <c r="BN48" s="141" t="s">
        <v>24</v>
      </c>
      <c r="BO48" s="138">
        <v>5</v>
      </c>
      <c r="BP48" s="141" t="s">
        <v>719</v>
      </c>
      <c r="BQ48" s="138">
        <v>1</v>
      </c>
      <c r="BR48" s="141" t="s">
        <v>516</v>
      </c>
      <c r="BS48" s="138">
        <v>1</v>
      </c>
      <c r="BT48" s="141" t="s">
        <v>516</v>
      </c>
      <c r="BU48" s="140" t="s">
        <v>26</v>
      </c>
      <c r="BV48" s="140" t="s">
        <v>30</v>
      </c>
      <c r="BW48" s="144">
        <v>44835</v>
      </c>
      <c r="BX48" s="137">
        <v>2</v>
      </c>
      <c r="BY48" s="137" t="s">
        <v>25</v>
      </c>
      <c r="BZ48" s="137">
        <v>1</v>
      </c>
      <c r="CA48" s="145" t="s">
        <v>24</v>
      </c>
      <c r="CB48" s="146" t="s">
        <v>21</v>
      </c>
    </row>
    <row r="49" spans="1:80" ht="36" customHeight="1" x14ac:dyDescent="0.15">
      <c r="A49" s="136" t="s">
        <v>413</v>
      </c>
      <c r="B49" s="137" t="s">
        <v>18</v>
      </c>
      <c r="C49" s="138" t="s">
        <v>450</v>
      </c>
      <c r="D49" s="139" t="s">
        <v>19</v>
      </c>
      <c r="E49" s="140" t="s">
        <v>414</v>
      </c>
      <c r="F49" s="140" t="s">
        <v>415</v>
      </c>
      <c r="G49" s="138" t="s">
        <v>416</v>
      </c>
      <c r="H49" s="139" t="s">
        <v>417</v>
      </c>
      <c r="I49" s="140" t="s">
        <v>418</v>
      </c>
      <c r="J49" s="140" t="s">
        <v>419</v>
      </c>
      <c r="K49" s="140" t="s">
        <v>420</v>
      </c>
      <c r="L49" s="138">
        <v>23</v>
      </c>
      <c r="M49" s="141" t="s">
        <v>56</v>
      </c>
      <c r="N49" s="138">
        <v>2</v>
      </c>
      <c r="O49" s="141" t="s">
        <v>20</v>
      </c>
      <c r="P49" s="138">
        <v>1</v>
      </c>
      <c r="Q49" s="141" t="s">
        <v>516</v>
      </c>
      <c r="R49" s="138" t="s">
        <v>28</v>
      </c>
      <c r="S49" s="141" t="s">
        <v>28</v>
      </c>
      <c r="T49" s="138">
        <v>1</v>
      </c>
      <c r="U49" s="141" t="s">
        <v>24</v>
      </c>
      <c r="V49" s="138">
        <v>2</v>
      </c>
      <c r="W49" s="141" t="s">
        <v>22</v>
      </c>
      <c r="X49" s="138">
        <v>1</v>
      </c>
      <c r="Y49" s="141" t="s">
        <v>23</v>
      </c>
      <c r="Z49" s="137">
        <v>20</v>
      </c>
      <c r="AA49" s="138">
        <v>2</v>
      </c>
      <c r="AB49" s="141" t="s">
        <v>25</v>
      </c>
      <c r="AC49" s="138">
        <v>1</v>
      </c>
      <c r="AD49" s="141" t="s">
        <v>24</v>
      </c>
      <c r="AE49" s="138">
        <v>1</v>
      </c>
      <c r="AF49" s="141" t="s">
        <v>24</v>
      </c>
      <c r="AG49" s="138">
        <v>1</v>
      </c>
      <c r="AH49" s="141" t="s">
        <v>24</v>
      </c>
      <c r="AI49" s="138">
        <v>1</v>
      </c>
      <c r="AJ49" s="141" t="s">
        <v>24</v>
      </c>
      <c r="AK49" s="138">
        <v>1</v>
      </c>
      <c r="AL49" s="141" t="s">
        <v>24</v>
      </c>
      <c r="AM49" s="138">
        <v>1</v>
      </c>
      <c r="AN49" s="141" t="s">
        <v>24</v>
      </c>
      <c r="AO49" s="138" t="s">
        <v>28</v>
      </c>
      <c r="AP49" s="141" t="s">
        <v>28</v>
      </c>
      <c r="AQ49" s="138">
        <v>1</v>
      </c>
      <c r="AR49" s="141" t="s">
        <v>24</v>
      </c>
      <c r="AS49" s="138">
        <v>1</v>
      </c>
      <c r="AT49" s="141" t="s">
        <v>24</v>
      </c>
      <c r="AU49" s="138" t="s">
        <v>28</v>
      </c>
      <c r="AV49" s="141" t="s">
        <v>28</v>
      </c>
      <c r="AW49" s="138">
        <v>1</v>
      </c>
      <c r="AX49" s="141" t="s">
        <v>24</v>
      </c>
      <c r="AY49" s="138">
        <v>1</v>
      </c>
      <c r="AZ49" s="141" t="s">
        <v>24</v>
      </c>
      <c r="BA49" s="138">
        <v>1</v>
      </c>
      <c r="BB49" s="141" t="s">
        <v>24</v>
      </c>
      <c r="BC49" s="138">
        <v>1</v>
      </c>
      <c r="BD49" s="142" t="s">
        <v>24</v>
      </c>
      <c r="BE49" s="143" t="s">
        <v>28</v>
      </c>
      <c r="BF49" s="141" t="s">
        <v>28</v>
      </c>
      <c r="BG49" s="138" t="s">
        <v>28</v>
      </c>
      <c r="BH49" s="141" t="s">
        <v>28</v>
      </c>
      <c r="BI49" s="138">
        <v>1</v>
      </c>
      <c r="BJ49" s="141" t="s">
        <v>24</v>
      </c>
      <c r="BK49" s="138">
        <v>1</v>
      </c>
      <c r="BL49" s="141" t="s">
        <v>24</v>
      </c>
      <c r="BM49" s="138">
        <v>1</v>
      </c>
      <c r="BN49" s="141" t="s">
        <v>24</v>
      </c>
      <c r="BO49" s="138">
        <v>1</v>
      </c>
      <c r="BP49" s="141" t="s">
        <v>24</v>
      </c>
      <c r="BQ49" s="138">
        <v>1</v>
      </c>
      <c r="BR49" s="141" t="s">
        <v>516</v>
      </c>
      <c r="BS49" s="138">
        <v>1</v>
      </c>
      <c r="BT49" s="141" t="s">
        <v>516</v>
      </c>
      <c r="BU49" s="140" t="s">
        <v>26</v>
      </c>
      <c r="BV49" s="140" t="s">
        <v>30</v>
      </c>
      <c r="BW49" s="144">
        <v>44378</v>
      </c>
      <c r="BX49" s="137">
        <v>2</v>
      </c>
      <c r="BY49" s="137" t="s">
        <v>25</v>
      </c>
      <c r="BZ49" s="137">
        <v>1</v>
      </c>
      <c r="CA49" s="145" t="s">
        <v>24</v>
      </c>
      <c r="CB49" s="146" t="s">
        <v>28</v>
      </c>
    </row>
    <row r="50" spans="1:80" ht="36" customHeight="1" x14ac:dyDescent="0.15">
      <c r="A50" s="136" t="s">
        <v>898</v>
      </c>
      <c r="B50" s="137" t="s">
        <v>18</v>
      </c>
      <c r="C50" s="138" t="s">
        <v>450</v>
      </c>
      <c r="D50" s="139" t="s">
        <v>19</v>
      </c>
      <c r="E50" s="140" t="s">
        <v>899</v>
      </c>
      <c r="F50" s="140" t="s">
        <v>900</v>
      </c>
      <c r="G50" s="138" t="s">
        <v>416</v>
      </c>
      <c r="H50" s="139" t="s">
        <v>901</v>
      </c>
      <c r="I50" s="140" t="s">
        <v>902</v>
      </c>
      <c r="J50" s="140" t="s">
        <v>903</v>
      </c>
      <c r="K50" s="140" t="s">
        <v>904</v>
      </c>
      <c r="L50" s="138">
        <v>23</v>
      </c>
      <c r="M50" s="141" t="s">
        <v>56</v>
      </c>
      <c r="N50" s="138">
        <v>1</v>
      </c>
      <c r="O50" s="141" t="s">
        <v>78</v>
      </c>
      <c r="P50" s="138">
        <v>1</v>
      </c>
      <c r="Q50" s="141" t="s">
        <v>516</v>
      </c>
      <c r="R50" s="138" t="s">
        <v>28</v>
      </c>
      <c r="S50" s="141" t="s">
        <v>28</v>
      </c>
      <c r="T50" s="138">
        <v>1</v>
      </c>
      <c r="U50" s="141" t="s">
        <v>24</v>
      </c>
      <c r="V50" s="138">
        <v>2</v>
      </c>
      <c r="W50" s="141" t="s">
        <v>22</v>
      </c>
      <c r="X50" s="138">
        <v>1</v>
      </c>
      <c r="Y50" s="141" t="s">
        <v>23</v>
      </c>
      <c r="Z50" s="137">
        <v>10</v>
      </c>
      <c r="AA50" s="138">
        <v>2</v>
      </c>
      <c r="AB50" s="141" t="s">
        <v>25</v>
      </c>
      <c r="AC50" s="138">
        <v>1</v>
      </c>
      <c r="AD50" s="141" t="s">
        <v>24</v>
      </c>
      <c r="AE50" s="138">
        <v>1</v>
      </c>
      <c r="AF50" s="141" t="s">
        <v>24</v>
      </c>
      <c r="AG50" s="138">
        <v>1</v>
      </c>
      <c r="AH50" s="141" t="s">
        <v>24</v>
      </c>
      <c r="AI50" s="138">
        <v>1</v>
      </c>
      <c r="AJ50" s="141" t="s">
        <v>24</v>
      </c>
      <c r="AK50" s="138">
        <v>1</v>
      </c>
      <c r="AL50" s="141" t="s">
        <v>24</v>
      </c>
      <c r="AM50" s="138">
        <v>2</v>
      </c>
      <c r="AN50" s="141" t="s">
        <v>21</v>
      </c>
      <c r="AO50" s="138">
        <v>6</v>
      </c>
      <c r="AP50" s="141" t="s">
        <v>25</v>
      </c>
      <c r="AQ50" s="138" t="s">
        <v>28</v>
      </c>
      <c r="AR50" s="141" t="s">
        <v>28</v>
      </c>
      <c r="AS50" s="138">
        <v>1</v>
      </c>
      <c r="AT50" s="141" t="s">
        <v>24</v>
      </c>
      <c r="AU50" s="138" t="s">
        <v>28</v>
      </c>
      <c r="AV50" s="141" t="s">
        <v>28</v>
      </c>
      <c r="AW50" s="138">
        <v>1</v>
      </c>
      <c r="AX50" s="141" t="s">
        <v>24</v>
      </c>
      <c r="AY50" s="138">
        <v>1</v>
      </c>
      <c r="AZ50" s="141" t="s">
        <v>24</v>
      </c>
      <c r="BA50" s="138">
        <v>1</v>
      </c>
      <c r="BB50" s="141" t="s">
        <v>24</v>
      </c>
      <c r="BC50" s="138">
        <v>1</v>
      </c>
      <c r="BD50" s="142" t="s">
        <v>24</v>
      </c>
      <c r="BE50" s="143" t="s">
        <v>28</v>
      </c>
      <c r="BF50" s="141" t="s">
        <v>28</v>
      </c>
      <c r="BG50" s="138" t="s">
        <v>28</v>
      </c>
      <c r="BH50" s="141" t="s">
        <v>28</v>
      </c>
      <c r="BI50" s="138">
        <v>2</v>
      </c>
      <c r="BJ50" s="141" t="s">
        <v>21</v>
      </c>
      <c r="BK50" s="138">
        <v>1</v>
      </c>
      <c r="BL50" s="141" t="s">
        <v>24</v>
      </c>
      <c r="BM50" s="138">
        <v>1</v>
      </c>
      <c r="BN50" s="141" t="s">
        <v>24</v>
      </c>
      <c r="BO50" s="138">
        <v>5</v>
      </c>
      <c r="BP50" s="141" t="s">
        <v>719</v>
      </c>
      <c r="BQ50" s="138">
        <v>1</v>
      </c>
      <c r="BR50" s="141" t="s">
        <v>516</v>
      </c>
      <c r="BS50" s="138">
        <v>1</v>
      </c>
      <c r="BT50" s="141" t="s">
        <v>516</v>
      </c>
      <c r="BU50" s="140" t="s">
        <v>26</v>
      </c>
      <c r="BV50" s="140" t="s">
        <v>30</v>
      </c>
      <c r="BW50" s="144">
        <v>45047</v>
      </c>
      <c r="BX50" s="137">
        <v>2</v>
      </c>
      <c r="BY50" s="137" t="s">
        <v>25</v>
      </c>
      <c r="BZ50" s="137">
        <v>2</v>
      </c>
      <c r="CA50" s="145" t="s">
        <v>720</v>
      </c>
      <c r="CB50" s="146" t="s">
        <v>24</v>
      </c>
    </row>
    <row r="51" spans="1:80" ht="36" customHeight="1" x14ac:dyDescent="0.15">
      <c r="A51" s="136" t="s">
        <v>905</v>
      </c>
      <c r="B51" s="137" t="s">
        <v>18</v>
      </c>
      <c r="C51" s="138" t="s">
        <v>450</v>
      </c>
      <c r="D51" s="139" t="s">
        <v>19</v>
      </c>
      <c r="E51" s="140" t="s">
        <v>906</v>
      </c>
      <c r="F51" s="140" t="s">
        <v>467</v>
      </c>
      <c r="G51" s="138" t="s">
        <v>416</v>
      </c>
      <c r="H51" s="139" t="s">
        <v>907</v>
      </c>
      <c r="I51" s="140" t="s">
        <v>908</v>
      </c>
      <c r="J51" s="140" t="s">
        <v>909</v>
      </c>
      <c r="K51" s="140" t="s">
        <v>910</v>
      </c>
      <c r="L51" s="138">
        <v>23</v>
      </c>
      <c r="M51" s="141" t="s">
        <v>56</v>
      </c>
      <c r="N51" s="138">
        <v>2</v>
      </c>
      <c r="O51" s="141" t="s">
        <v>20</v>
      </c>
      <c r="P51" s="138">
        <v>1</v>
      </c>
      <c r="Q51" s="141" t="s">
        <v>516</v>
      </c>
      <c r="R51" s="138" t="s">
        <v>28</v>
      </c>
      <c r="S51" s="141" t="s">
        <v>28</v>
      </c>
      <c r="T51" s="138">
        <v>1</v>
      </c>
      <c r="U51" s="141" t="s">
        <v>24</v>
      </c>
      <c r="V51" s="138">
        <v>2</v>
      </c>
      <c r="W51" s="141" t="s">
        <v>22</v>
      </c>
      <c r="X51" s="138">
        <v>1</v>
      </c>
      <c r="Y51" s="141" t="s">
        <v>23</v>
      </c>
      <c r="Z51" s="137">
        <v>10</v>
      </c>
      <c r="AA51" s="138">
        <v>2</v>
      </c>
      <c r="AB51" s="141" t="s">
        <v>25</v>
      </c>
      <c r="AC51" s="138">
        <v>1</v>
      </c>
      <c r="AD51" s="141" t="s">
        <v>24</v>
      </c>
      <c r="AE51" s="138">
        <v>1</v>
      </c>
      <c r="AF51" s="141" t="s">
        <v>24</v>
      </c>
      <c r="AG51" s="138">
        <v>1</v>
      </c>
      <c r="AH51" s="141" t="s">
        <v>24</v>
      </c>
      <c r="AI51" s="138">
        <v>1</v>
      </c>
      <c r="AJ51" s="141" t="s">
        <v>24</v>
      </c>
      <c r="AK51" s="138">
        <v>3</v>
      </c>
      <c r="AL51" s="141" t="s">
        <v>311</v>
      </c>
      <c r="AM51" s="138">
        <v>2</v>
      </c>
      <c r="AN51" s="141" t="s">
        <v>21</v>
      </c>
      <c r="AO51" s="138">
        <v>6</v>
      </c>
      <c r="AP51" s="141" t="s">
        <v>25</v>
      </c>
      <c r="AQ51" s="138" t="s">
        <v>28</v>
      </c>
      <c r="AR51" s="141" t="s">
        <v>28</v>
      </c>
      <c r="AS51" s="138">
        <v>2</v>
      </c>
      <c r="AT51" s="141" t="s">
        <v>21</v>
      </c>
      <c r="AU51" s="138">
        <v>1</v>
      </c>
      <c r="AV51" s="141" t="s">
        <v>25</v>
      </c>
      <c r="AW51" s="138">
        <v>1</v>
      </c>
      <c r="AX51" s="141" t="s">
        <v>24</v>
      </c>
      <c r="AY51" s="138">
        <v>1</v>
      </c>
      <c r="AZ51" s="141" t="s">
        <v>24</v>
      </c>
      <c r="BA51" s="138">
        <v>1</v>
      </c>
      <c r="BB51" s="141" t="s">
        <v>24</v>
      </c>
      <c r="BC51" s="138">
        <v>1</v>
      </c>
      <c r="BD51" s="142" t="s">
        <v>24</v>
      </c>
      <c r="BE51" s="143" t="s">
        <v>28</v>
      </c>
      <c r="BF51" s="141" t="s">
        <v>28</v>
      </c>
      <c r="BG51" s="138" t="s">
        <v>28</v>
      </c>
      <c r="BH51" s="141" t="s">
        <v>28</v>
      </c>
      <c r="BI51" s="138">
        <v>1</v>
      </c>
      <c r="BJ51" s="141" t="s">
        <v>24</v>
      </c>
      <c r="BK51" s="138">
        <v>1</v>
      </c>
      <c r="BL51" s="141" t="s">
        <v>24</v>
      </c>
      <c r="BM51" s="138">
        <v>1</v>
      </c>
      <c r="BN51" s="141" t="s">
        <v>24</v>
      </c>
      <c r="BO51" s="138">
        <v>5</v>
      </c>
      <c r="BP51" s="141" t="s">
        <v>719</v>
      </c>
      <c r="BQ51" s="138">
        <v>1</v>
      </c>
      <c r="BR51" s="141" t="s">
        <v>516</v>
      </c>
      <c r="BS51" s="138">
        <v>1</v>
      </c>
      <c r="BT51" s="141" t="s">
        <v>516</v>
      </c>
      <c r="BU51" s="140" t="s">
        <v>26</v>
      </c>
      <c r="BV51" s="140" t="s">
        <v>30</v>
      </c>
      <c r="BW51" s="144">
        <v>44835</v>
      </c>
      <c r="BX51" s="137">
        <v>2</v>
      </c>
      <c r="BY51" s="137" t="s">
        <v>25</v>
      </c>
      <c r="BZ51" s="137">
        <v>1</v>
      </c>
      <c r="CA51" s="145" t="s">
        <v>24</v>
      </c>
      <c r="CB51" s="146" t="s">
        <v>21</v>
      </c>
    </row>
    <row r="52" spans="1:80" ht="36" customHeight="1" x14ac:dyDescent="0.15">
      <c r="A52" s="136" t="s">
        <v>1026</v>
      </c>
      <c r="B52" s="137" t="s">
        <v>18</v>
      </c>
      <c r="C52" s="138" t="s">
        <v>450</v>
      </c>
      <c r="D52" s="139" t="s">
        <v>19</v>
      </c>
      <c r="E52" s="140" t="s">
        <v>1025</v>
      </c>
      <c r="F52" s="140" t="s">
        <v>707</v>
      </c>
      <c r="G52" s="138" t="s">
        <v>708</v>
      </c>
      <c r="H52" s="139" t="s">
        <v>709</v>
      </c>
      <c r="I52" s="140" t="s">
        <v>1024</v>
      </c>
      <c r="J52" s="140" t="s">
        <v>1023</v>
      </c>
      <c r="K52" s="140" t="s">
        <v>565</v>
      </c>
      <c r="L52" s="138">
        <v>23</v>
      </c>
      <c r="M52" s="141" t="s">
        <v>56</v>
      </c>
      <c r="N52" s="138">
        <v>2</v>
      </c>
      <c r="O52" s="141" t="s">
        <v>20</v>
      </c>
      <c r="P52" s="138">
        <v>1</v>
      </c>
      <c r="Q52" s="141" t="s">
        <v>516</v>
      </c>
      <c r="R52" s="138" t="s">
        <v>28</v>
      </c>
      <c r="S52" s="141" t="s">
        <v>28</v>
      </c>
      <c r="T52" s="138">
        <v>1</v>
      </c>
      <c r="U52" s="141" t="s">
        <v>24</v>
      </c>
      <c r="V52" s="138">
        <v>2</v>
      </c>
      <c r="W52" s="141" t="s">
        <v>22</v>
      </c>
      <c r="X52" s="138">
        <v>1</v>
      </c>
      <c r="Y52" s="141" t="s">
        <v>23</v>
      </c>
      <c r="Z52" s="137">
        <v>10</v>
      </c>
      <c r="AA52" s="138">
        <v>2</v>
      </c>
      <c r="AB52" s="141" t="s">
        <v>25</v>
      </c>
      <c r="AC52" s="138">
        <v>1</v>
      </c>
      <c r="AD52" s="141" t="s">
        <v>24</v>
      </c>
      <c r="AE52" s="138">
        <v>1</v>
      </c>
      <c r="AF52" s="141" t="s">
        <v>24</v>
      </c>
      <c r="AG52" s="138">
        <v>1</v>
      </c>
      <c r="AH52" s="141" t="s">
        <v>24</v>
      </c>
      <c r="AI52" s="138">
        <v>1</v>
      </c>
      <c r="AJ52" s="141" t="s">
        <v>24</v>
      </c>
      <c r="AK52" s="138">
        <v>1</v>
      </c>
      <c r="AL52" s="141" t="s">
        <v>24</v>
      </c>
      <c r="AM52" s="138">
        <v>2</v>
      </c>
      <c r="AN52" s="141" t="s">
        <v>21</v>
      </c>
      <c r="AO52" s="138">
        <v>6</v>
      </c>
      <c r="AP52" s="141" t="s">
        <v>25</v>
      </c>
      <c r="AQ52" s="138" t="s">
        <v>28</v>
      </c>
      <c r="AR52" s="141" t="s">
        <v>28</v>
      </c>
      <c r="AS52" s="138">
        <v>2</v>
      </c>
      <c r="AT52" s="141" t="s">
        <v>21</v>
      </c>
      <c r="AU52" s="138">
        <v>2</v>
      </c>
      <c r="AV52" s="141" t="s">
        <v>257</v>
      </c>
      <c r="AW52" s="138">
        <v>1</v>
      </c>
      <c r="AX52" s="141" t="s">
        <v>24</v>
      </c>
      <c r="AY52" s="138">
        <v>1</v>
      </c>
      <c r="AZ52" s="141" t="s">
        <v>24</v>
      </c>
      <c r="BA52" s="138">
        <v>1</v>
      </c>
      <c r="BB52" s="141" t="s">
        <v>24</v>
      </c>
      <c r="BC52" s="138">
        <v>1</v>
      </c>
      <c r="BD52" s="142" t="s">
        <v>24</v>
      </c>
      <c r="BE52" s="143" t="s">
        <v>28</v>
      </c>
      <c r="BF52" s="141" t="s">
        <v>28</v>
      </c>
      <c r="BG52" s="138" t="s">
        <v>28</v>
      </c>
      <c r="BH52" s="141" t="s">
        <v>28</v>
      </c>
      <c r="BI52" s="138">
        <v>2</v>
      </c>
      <c r="BJ52" s="141" t="s">
        <v>21</v>
      </c>
      <c r="BK52" s="138">
        <v>1</v>
      </c>
      <c r="BL52" s="141" t="s">
        <v>24</v>
      </c>
      <c r="BM52" s="138">
        <v>1</v>
      </c>
      <c r="BN52" s="141" t="s">
        <v>24</v>
      </c>
      <c r="BO52" s="138">
        <v>5</v>
      </c>
      <c r="BP52" s="141" t="s">
        <v>719</v>
      </c>
      <c r="BQ52" s="138">
        <v>1</v>
      </c>
      <c r="BR52" s="141" t="s">
        <v>516</v>
      </c>
      <c r="BS52" s="138">
        <v>1</v>
      </c>
      <c r="BT52" s="141" t="s">
        <v>516</v>
      </c>
      <c r="BU52" s="140" t="s">
        <v>26</v>
      </c>
      <c r="BV52" s="140" t="s">
        <v>27</v>
      </c>
      <c r="BW52" s="144">
        <v>45047</v>
      </c>
      <c r="BX52" s="137">
        <v>2</v>
      </c>
      <c r="BY52" s="137" t="s">
        <v>25</v>
      </c>
      <c r="BZ52" s="137">
        <v>1</v>
      </c>
      <c r="CA52" s="145" t="s">
        <v>24</v>
      </c>
      <c r="CB52" s="146" t="s">
        <v>21</v>
      </c>
    </row>
    <row r="53" spans="1:80" ht="36" customHeight="1" x14ac:dyDescent="0.15">
      <c r="A53" s="136" t="s">
        <v>1027</v>
      </c>
      <c r="B53" s="137" t="s">
        <v>18</v>
      </c>
      <c r="C53" s="138" t="s">
        <v>450</v>
      </c>
      <c r="D53" s="139" t="s">
        <v>19</v>
      </c>
      <c r="E53" s="140" t="s">
        <v>856</v>
      </c>
      <c r="F53" s="140" t="s">
        <v>857</v>
      </c>
      <c r="G53" s="138" t="s">
        <v>416</v>
      </c>
      <c r="H53" s="139" t="s">
        <v>858</v>
      </c>
      <c r="I53" s="140" t="s">
        <v>1028</v>
      </c>
      <c r="J53" s="140" t="s">
        <v>28</v>
      </c>
      <c r="K53" s="140" t="s">
        <v>1029</v>
      </c>
      <c r="L53" s="138">
        <v>23</v>
      </c>
      <c r="M53" s="141" t="s">
        <v>56</v>
      </c>
      <c r="N53" s="138">
        <v>2</v>
      </c>
      <c r="O53" s="141" t="s">
        <v>20</v>
      </c>
      <c r="P53" s="138">
        <v>1</v>
      </c>
      <c r="Q53" s="141" t="s">
        <v>516</v>
      </c>
      <c r="R53" s="138" t="s">
        <v>28</v>
      </c>
      <c r="S53" s="141" t="s">
        <v>28</v>
      </c>
      <c r="T53" s="138">
        <v>1</v>
      </c>
      <c r="U53" s="141" t="s">
        <v>24</v>
      </c>
      <c r="V53" s="138">
        <v>2</v>
      </c>
      <c r="W53" s="141" t="s">
        <v>22</v>
      </c>
      <c r="X53" s="138">
        <v>2</v>
      </c>
      <c r="Y53" s="141" t="s">
        <v>32</v>
      </c>
      <c r="Z53" s="137">
        <v>5</v>
      </c>
      <c r="AA53" s="138">
        <v>1</v>
      </c>
      <c r="AB53" s="141" t="s">
        <v>516</v>
      </c>
      <c r="AC53" s="138">
        <v>1</v>
      </c>
      <c r="AD53" s="141" t="s">
        <v>24</v>
      </c>
      <c r="AE53" s="138">
        <v>1</v>
      </c>
      <c r="AF53" s="141" t="s">
        <v>24</v>
      </c>
      <c r="AG53" s="138">
        <v>1</v>
      </c>
      <c r="AH53" s="141" t="s">
        <v>24</v>
      </c>
      <c r="AI53" s="138">
        <v>1</v>
      </c>
      <c r="AJ53" s="141" t="s">
        <v>24</v>
      </c>
      <c r="AK53" s="138">
        <v>1</v>
      </c>
      <c r="AL53" s="141" t="s">
        <v>24</v>
      </c>
      <c r="AM53" s="138">
        <v>2</v>
      </c>
      <c r="AN53" s="141" t="s">
        <v>21</v>
      </c>
      <c r="AO53" s="138">
        <v>6</v>
      </c>
      <c r="AP53" s="141" t="s">
        <v>25</v>
      </c>
      <c r="AQ53" s="138" t="s">
        <v>28</v>
      </c>
      <c r="AR53" s="141" t="s">
        <v>28</v>
      </c>
      <c r="AS53" s="138">
        <v>2</v>
      </c>
      <c r="AT53" s="141" t="s">
        <v>21</v>
      </c>
      <c r="AU53" s="138">
        <v>2</v>
      </c>
      <c r="AV53" s="141" t="s">
        <v>257</v>
      </c>
      <c r="AW53" s="138">
        <v>1</v>
      </c>
      <c r="AX53" s="141" t="s">
        <v>24</v>
      </c>
      <c r="AY53" s="138">
        <v>1</v>
      </c>
      <c r="AZ53" s="141" t="s">
        <v>24</v>
      </c>
      <c r="BA53" s="138">
        <v>1</v>
      </c>
      <c r="BB53" s="141" t="s">
        <v>24</v>
      </c>
      <c r="BC53" s="138">
        <v>1</v>
      </c>
      <c r="BD53" s="142" t="s">
        <v>24</v>
      </c>
      <c r="BE53" s="143" t="s">
        <v>28</v>
      </c>
      <c r="BF53" s="141" t="s">
        <v>28</v>
      </c>
      <c r="BG53" s="138" t="s">
        <v>28</v>
      </c>
      <c r="BH53" s="141" t="s">
        <v>28</v>
      </c>
      <c r="BI53" s="138">
        <v>1</v>
      </c>
      <c r="BJ53" s="141" t="s">
        <v>24</v>
      </c>
      <c r="BK53" s="138">
        <v>2</v>
      </c>
      <c r="BL53" s="141" t="s">
        <v>21</v>
      </c>
      <c r="BM53" s="138">
        <v>1</v>
      </c>
      <c r="BN53" s="141" t="s">
        <v>24</v>
      </c>
      <c r="BO53" s="138">
        <v>4</v>
      </c>
      <c r="BP53" s="141" t="s">
        <v>517</v>
      </c>
      <c r="BQ53" s="138">
        <v>1</v>
      </c>
      <c r="BR53" s="141" t="s">
        <v>516</v>
      </c>
      <c r="BS53" s="138">
        <v>1</v>
      </c>
      <c r="BT53" s="141" t="s">
        <v>516</v>
      </c>
      <c r="BU53" s="140" t="s">
        <v>26</v>
      </c>
      <c r="BV53" s="140" t="s">
        <v>27</v>
      </c>
      <c r="BW53" s="144">
        <v>45078</v>
      </c>
      <c r="BX53" s="137">
        <v>1</v>
      </c>
      <c r="BY53" s="137" t="s">
        <v>516</v>
      </c>
      <c r="BZ53" s="137">
        <v>1</v>
      </c>
      <c r="CA53" s="145" t="s">
        <v>24</v>
      </c>
      <c r="CB53" s="146" t="s">
        <v>21</v>
      </c>
    </row>
    <row r="54" spans="1:80" ht="36" customHeight="1" x14ac:dyDescent="0.15">
      <c r="A54" s="136" t="s">
        <v>985</v>
      </c>
      <c r="B54" s="137" t="s">
        <v>18</v>
      </c>
      <c r="C54" s="138" t="s">
        <v>450</v>
      </c>
      <c r="D54" s="139" t="s">
        <v>19</v>
      </c>
      <c r="E54" s="140" t="s">
        <v>986</v>
      </c>
      <c r="F54" s="140" t="s">
        <v>987</v>
      </c>
      <c r="G54" s="138" t="s">
        <v>603</v>
      </c>
      <c r="H54" s="139" t="s">
        <v>988</v>
      </c>
      <c r="I54" s="140" t="s">
        <v>989</v>
      </c>
      <c r="J54" s="140" t="s">
        <v>990</v>
      </c>
      <c r="K54" s="140" t="s">
        <v>991</v>
      </c>
      <c r="L54" s="138">
        <v>23</v>
      </c>
      <c r="M54" s="141" t="s">
        <v>56</v>
      </c>
      <c r="N54" s="138">
        <v>2</v>
      </c>
      <c r="O54" s="141" t="s">
        <v>20</v>
      </c>
      <c r="P54" s="138">
        <v>1</v>
      </c>
      <c r="Q54" s="141" t="s">
        <v>516</v>
      </c>
      <c r="R54" s="138" t="s">
        <v>28</v>
      </c>
      <c r="S54" s="141" t="s">
        <v>28</v>
      </c>
      <c r="T54" s="138">
        <v>1</v>
      </c>
      <c r="U54" s="141" t="s">
        <v>24</v>
      </c>
      <c r="V54" s="138">
        <v>2</v>
      </c>
      <c r="W54" s="141" t="s">
        <v>22</v>
      </c>
      <c r="X54" s="138">
        <v>1</v>
      </c>
      <c r="Y54" s="141" t="s">
        <v>23</v>
      </c>
      <c r="Z54" s="137">
        <v>20</v>
      </c>
      <c r="AA54" s="138">
        <v>2</v>
      </c>
      <c r="AB54" s="141" t="s">
        <v>25</v>
      </c>
      <c r="AC54" s="138">
        <v>1</v>
      </c>
      <c r="AD54" s="141" t="s">
        <v>24</v>
      </c>
      <c r="AE54" s="138">
        <v>1</v>
      </c>
      <c r="AF54" s="141" t="s">
        <v>24</v>
      </c>
      <c r="AG54" s="138">
        <v>1</v>
      </c>
      <c r="AH54" s="141" t="s">
        <v>24</v>
      </c>
      <c r="AI54" s="138">
        <v>1</v>
      </c>
      <c r="AJ54" s="141" t="s">
        <v>24</v>
      </c>
      <c r="AK54" s="138">
        <v>4</v>
      </c>
      <c r="AL54" s="141" t="s">
        <v>25</v>
      </c>
      <c r="AM54" s="138">
        <v>2</v>
      </c>
      <c r="AN54" s="141" t="s">
        <v>21</v>
      </c>
      <c r="AO54" s="138">
        <v>6</v>
      </c>
      <c r="AP54" s="141" t="s">
        <v>25</v>
      </c>
      <c r="AQ54" s="138" t="s">
        <v>28</v>
      </c>
      <c r="AR54" s="141" t="s">
        <v>28</v>
      </c>
      <c r="AS54" s="138">
        <v>2</v>
      </c>
      <c r="AT54" s="141" t="s">
        <v>21</v>
      </c>
      <c r="AU54" s="138">
        <v>1</v>
      </c>
      <c r="AV54" s="141" t="s">
        <v>25</v>
      </c>
      <c r="AW54" s="138">
        <v>1</v>
      </c>
      <c r="AX54" s="141" t="s">
        <v>24</v>
      </c>
      <c r="AY54" s="138">
        <v>1</v>
      </c>
      <c r="AZ54" s="141" t="s">
        <v>24</v>
      </c>
      <c r="BA54" s="138">
        <v>1</v>
      </c>
      <c r="BB54" s="141" t="s">
        <v>24</v>
      </c>
      <c r="BC54" s="138">
        <v>1</v>
      </c>
      <c r="BD54" s="142" t="s">
        <v>24</v>
      </c>
      <c r="BE54" s="143" t="s">
        <v>28</v>
      </c>
      <c r="BF54" s="141" t="s">
        <v>28</v>
      </c>
      <c r="BG54" s="138" t="s">
        <v>28</v>
      </c>
      <c r="BH54" s="141" t="s">
        <v>28</v>
      </c>
      <c r="BI54" s="138">
        <v>1</v>
      </c>
      <c r="BJ54" s="141" t="s">
        <v>24</v>
      </c>
      <c r="BK54" s="138">
        <v>1</v>
      </c>
      <c r="BL54" s="141" t="s">
        <v>24</v>
      </c>
      <c r="BM54" s="138">
        <v>1</v>
      </c>
      <c r="BN54" s="141" t="s">
        <v>24</v>
      </c>
      <c r="BO54" s="138">
        <v>1</v>
      </c>
      <c r="BP54" s="141" t="s">
        <v>24</v>
      </c>
      <c r="BQ54" s="138">
        <v>1</v>
      </c>
      <c r="BR54" s="141" t="s">
        <v>516</v>
      </c>
      <c r="BS54" s="138">
        <v>1</v>
      </c>
      <c r="BT54" s="141" t="s">
        <v>516</v>
      </c>
      <c r="BU54" s="140" t="s">
        <v>26</v>
      </c>
      <c r="BV54" s="140" t="s">
        <v>27</v>
      </c>
      <c r="BW54" s="144">
        <v>45017</v>
      </c>
      <c r="BX54" s="137">
        <v>2</v>
      </c>
      <c r="BY54" s="137" t="s">
        <v>25</v>
      </c>
      <c r="BZ54" s="137">
        <v>2</v>
      </c>
      <c r="CA54" s="145" t="s">
        <v>720</v>
      </c>
      <c r="CB54" s="146" t="s">
        <v>21</v>
      </c>
    </row>
    <row r="55" spans="1:80" ht="36" customHeight="1" x14ac:dyDescent="0.15">
      <c r="A55" s="136" t="s">
        <v>600</v>
      </c>
      <c r="B55" s="137" t="s">
        <v>18</v>
      </c>
      <c r="C55" s="138" t="s">
        <v>450</v>
      </c>
      <c r="D55" s="139" t="s">
        <v>19</v>
      </c>
      <c r="E55" s="140" t="s">
        <v>601</v>
      </c>
      <c r="F55" s="140" t="s">
        <v>602</v>
      </c>
      <c r="G55" s="138" t="s">
        <v>603</v>
      </c>
      <c r="H55" s="139" t="s">
        <v>604</v>
      </c>
      <c r="I55" s="140" t="s">
        <v>605</v>
      </c>
      <c r="J55" s="140" t="s">
        <v>606</v>
      </c>
      <c r="K55" s="140" t="s">
        <v>565</v>
      </c>
      <c r="L55" s="138">
        <v>23</v>
      </c>
      <c r="M55" s="141" t="s">
        <v>56</v>
      </c>
      <c r="N55" s="138">
        <v>2</v>
      </c>
      <c r="O55" s="141" t="s">
        <v>20</v>
      </c>
      <c r="P55" s="138">
        <v>1</v>
      </c>
      <c r="Q55" s="141" t="s">
        <v>516</v>
      </c>
      <c r="R55" s="138" t="s">
        <v>28</v>
      </c>
      <c r="S55" s="141" t="s">
        <v>28</v>
      </c>
      <c r="T55" s="138">
        <v>1</v>
      </c>
      <c r="U55" s="141" t="s">
        <v>24</v>
      </c>
      <c r="V55" s="138">
        <v>2</v>
      </c>
      <c r="W55" s="141" t="s">
        <v>22</v>
      </c>
      <c r="X55" s="138">
        <v>1</v>
      </c>
      <c r="Y55" s="141" t="s">
        <v>23</v>
      </c>
      <c r="Z55" s="137">
        <v>10</v>
      </c>
      <c r="AA55" s="138">
        <v>2</v>
      </c>
      <c r="AB55" s="141" t="s">
        <v>25</v>
      </c>
      <c r="AC55" s="138">
        <v>1</v>
      </c>
      <c r="AD55" s="141" t="s">
        <v>24</v>
      </c>
      <c r="AE55" s="138">
        <v>1</v>
      </c>
      <c r="AF55" s="141" t="s">
        <v>24</v>
      </c>
      <c r="AG55" s="138">
        <v>1</v>
      </c>
      <c r="AH55" s="141" t="s">
        <v>24</v>
      </c>
      <c r="AI55" s="138">
        <v>1</v>
      </c>
      <c r="AJ55" s="141" t="s">
        <v>24</v>
      </c>
      <c r="AK55" s="138">
        <v>3</v>
      </c>
      <c r="AL55" s="141" t="s">
        <v>311</v>
      </c>
      <c r="AM55" s="138">
        <v>2</v>
      </c>
      <c r="AN55" s="141" t="s">
        <v>21</v>
      </c>
      <c r="AO55" s="138">
        <v>6</v>
      </c>
      <c r="AP55" s="141" t="s">
        <v>25</v>
      </c>
      <c r="AQ55" s="138" t="s">
        <v>28</v>
      </c>
      <c r="AR55" s="141" t="s">
        <v>28</v>
      </c>
      <c r="AS55" s="138">
        <v>2</v>
      </c>
      <c r="AT55" s="141" t="s">
        <v>21</v>
      </c>
      <c r="AU55" s="138">
        <v>2</v>
      </c>
      <c r="AV55" s="141" t="s">
        <v>257</v>
      </c>
      <c r="AW55" s="138">
        <v>1</v>
      </c>
      <c r="AX55" s="141" t="s">
        <v>24</v>
      </c>
      <c r="AY55" s="138">
        <v>1</v>
      </c>
      <c r="AZ55" s="141" t="s">
        <v>24</v>
      </c>
      <c r="BA55" s="138">
        <v>1</v>
      </c>
      <c r="BB55" s="141" t="s">
        <v>24</v>
      </c>
      <c r="BC55" s="138">
        <v>1</v>
      </c>
      <c r="BD55" s="142" t="s">
        <v>24</v>
      </c>
      <c r="BE55" s="143" t="s">
        <v>28</v>
      </c>
      <c r="BF55" s="141" t="s">
        <v>28</v>
      </c>
      <c r="BG55" s="138" t="s">
        <v>28</v>
      </c>
      <c r="BH55" s="141" t="s">
        <v>28</v>
      </c>
      <c r="BI55" s="138">
        <v>1</v>
      </c>
      <c r="BJ55" s="141" t="s">
        <v>24</v>
      </c>
      <c r="BK55" s="138">
        <v>1</v>
      </c>
      <c r="BL55" s="141" t="s">
        <v>24</v>
      </c>
      <c r="BM55" s="138">
        <v>1</v>
      </c>
      <c r="BN55" s="141" t="s">
        <v>24</v>
      </c>
      <c r="BO55" s="138">
        <v>5</v>
      </c>
      <c r="BP55" s="141" t="s">
        <v>719</v>
      </c>
      <c r="BQ55" s="138">
        <v>1</v>
      </c>
      <c r="BR55" s="141" t="s">
        <v>516</v>
      </c>
      <c r="BS55" s="138">
        <v>1</v>
      </c>
      <c r="BT55" s="141" t="s">
        <v>516</v>
      </c>
      <c r="BU55" s="140" t="s">
        <v>26</v>
      </c>
      <c r="BV55" s="140" t="s">
        <v>30</v>
      </c>
      <c r="BW55" s="144">
        <v>44835</v>
      </c>
      <c r="BX55" s="137">
        <v>2</v>
      </c>
      <c r="BY55" s="137" t="s">
        <v>25</v>
      </c>
      <c r="BZ55" s="137">
        <v>1</v>
      </c>
      <c r="CA55" s="145" t="s">
        <v>24</v>
      </c>
      <c r="CB55" s="146" t="s">
        <v>21</v>
      </c>
    </row>
    <row r="56" spans="1:80" ht="36" customHeight="1" x14ac:dyDescent="0.15">
      <c r="A56" s="136" t="s">
        <v>868</v>
      </c>
      <c r="B56" s="137" t="s">
        <v>18</v>
      </c>
      <c r="C56" s="138" t="s">
        <v>450</v>
      </c>
      <c r="D56" s="139" t="s">
        <v>19</v>
      </c>
      <c r="E56" s="140" t="s">
        <v>869</v>
      </c>
      <c r="F56" s="140" t="s">
        <v>870</v>
      </c>
      <c r="G56" s="138" t="s">
        <v>603</v>
      </c>
      <c r="H56" s="139" t="s">
        <v>871</v>
      </c>
      <c r="I56" s="140" t="s">
        <v>872</v>
      </c>
      <c r="J56" s="140" t="s">
        <v>873</v>
      </c>
      <c r="K56" s="140" t="s">
        <v>874</v>
      </c>
      <c r="L56" s="138">
        <v>23</v>
      </c>
      <c r="M56" s="141" t="s">
        <v>56</v>
      </c>
      <c r="N56" s="138">
        <v>2</v>
      </c>
      <c r="O56" s="141" t="s">
        <v>20</v>
      </c>
      <c r="P56" s="138">
        <v>1</v>
      </c>
      <c r="Q56" s="141" t="s">
        <v>516</v>
      </c>
      <c r="R56" s="138" t="s">
        <v>28</v>
      </c>
      <c r="S56" s="141" t="s">
        <v>28</v>
      </c>
      <c r="T56" s="138">
        <v>1</v>
      </c>
      <c r="U56" s="141" t="s">
        <v>24</v>
      </c>
      <c r="V56" s="138">
        <v>2</v>
      </c>
      <c r="W56" s="141" t="s">
        <v>22</v>
      </c>
      <c r="X56" s="138">
        <v>1</v>
      </c>
      <c r="Y56" s="141" t="s">
        <v>23</v>
      </c>
      <c r="Z56" s="137">
        <v>10</v>
      </c>
      <c r="AA56" s="138">
        <v>2</v>
      </c>
      <c r="AB56" s="141" t="s">
        <v>25</v>
      </c>
      <c r="AC56" s="138">
        <v>1</v>
      </c>
      <c r="AD56" s="141" t="s">
        <v>24</v>
      </c>
      <c r="AE56" s="138">
        <v>1</v>
      </c>
      <c r="AF56" s="141" t="s">
        <v>24</v>
      </c>
      <c r="AG56" s="138">
        <v>1</v>
      </c>
      <c r="AH56" s="141" t="s">
        <v>24</v>
      </c>
      <c r="AI56" s="138">
        <v>1</v>
      </c>
      <c r="AJ56" s="141" t="s">
        <v>24</v>
      </c>
      <c r="AK56" s="138">
        <v>3</v>
      </c>
      <c r="AL56" s="141" t="s">
        <v>311</v>
      </c>
      <c r="AM56" s="138">
        <v>2</v>
      </c>
      <c r="AN56" s="141" t="s">
        <v>21</v>
      </c>
      <c r="AO56" s="138">
        <v>6</v>
      </c>
      <c r="AP56" s="141" t="s">
        <v>25</v>
      </c>
      <c r="AQ56" s="138" t="s">
        <v>28</v>
      </c>
      <c r="AR56" s="141" t="s">
        <v>28</v>
      </c>
      <c r="AS56" s="138">
        <v>2</v>
      </c>
      <c r="AT56" s="141" t="s">
        <v>21</v>
      </c>
      <c r="AU56" s="138">
        <v>1</v>
      </c>
      <c r="AV56" s="141" t="s">
        <v>25</v>
      </c>
      <c r="AW56" s="138">
        <v>1</v>
      </c>
      <c r="AX56" s="141" t="s">
        <v>24</v>
      </c>
      <c r="AY56" s="138">
        <v>1</v>
      </c>
      <c r="AZ56" s="141" t="s">
        <v>24</v>
      </c>
      <c r="BA56" s="138">
        <v>1</v>
      </c>
      <c r="BB56" s="141" t="s">
        <v>24</v>
      </c>
      <c r="BC56" s="138">
        <v>1</v>
      </c>
      <c r="BD56" s="142" t="s">
        <v>24</v>
      </c>
      <c r="BE56" s="143" t="s">
        <v>28</v>
      </c>
      <c r="BF56" s="141" t="s">
        <v>28</v>
      </c>
      <c r="BG56" s="138" t="s">
        <v>28</v>
      </c>
      <c r="BH56" s="141" t="s">
        <v>28</v>
      </c>
      <c r="BI56" s="138">
        <v>1</v>
      </c>
      <c r="BJ56" s="141" t="s">
        <v>24</v>
      </c>
      <c r="BK56" s="138">
        <v>1</v>
      </c>
      <c r="BL56" s="141" t="s">
        <v>24</v>
      </c>
      <c r="BM56" s="138">
        <v>1</v>
      </c>
      <c r="BN56" s="141" t="s">
        <v>24</v>
      </c>
      <c r="BO56" s="138">
        <v>4</v>
      </c>
      <c r="BP56" s="141" t="s">
        <v>517</v>
      </c>
      <c r="BQ56" s="138">
        <v>1</v>
      </c>
      <c r="BR56" s="141" t="s">
        <v>516</v>
      </c>
      <c r="BS56" s="138">
        <v>1</v>
      </c>
      <c r="BT56" s="141" t="s">
        <v>516</v>
      </c>
      <c r="BU56" s="140" t="s">
        <v>26</v>
      </c>
      <c r="BV56" s="140" t="s">
        <v>30</v>
      </c>
      <c r="BW56" s="144">
        <v>45017</v>
      </c>
      <c r="BX56" s="137">
        <v>2</v>
      </c>
      <c r="BY56" s="137" t="s">
        <v>25</v>
      </c>
      <c r="BZ56" s="137">
        <v>1</v>
      </c>
      <c r="CA56" s="145" t="s">
        <v>24</v>
      </c>
      <c r="CB56" s="146" t="s">
        <v>21</v>
      </c>
    </row>
    <row r="57" spans="1:80" ht="36" customHeight="1" x14ac:dyDescent="0.15">
      <c r="A57" s="136" t="s">
        <v>992</v>
      </c>
      <c r="B57" s="137" t="s">
        <v>18</v>
      </c>
      <c r="C57" s="138" t="s">
        <v>450</v>
      </c>
      <c r="D57" s="139" t="s">
        <v>19</v>
      </c>
      <c r="E57" s="140" t="s">
        <v>993</v>
      </c>
      <c r="F57" s="140" t="s">
        <v>994</v>
      </c>
      <c r="G57" s="138" t="s">
        <v>603</v>
      </c>
      <c r="H57" s="139" t="s">
        <v>995</v>
      </c>
      <c r="I57" s="140" t="s">
        <v>996</v>
      </c>
      <c r="J57" s="140" t="s">
        <v>28</v>
      </c>
      <c r="K57" s="140" t="s">
        <v>874</v>
      </c>
      <c r="L57" s="138">
        <v>23</v>
      </c>
      <c r="M57" s="141" t="s">
        <v>56</v>
      </c>
      <c r="N57" s="138">
        <v>2</v>
      </c>
      <c r="O57" s="141" t="s">
        <v>20</v>
      </c>
      <c r="P57" s="138">
        <v>1</v>
      </c>
      <c r="Q57" s="141" t="s">
        <v>516</v>
      </c>
      <c r="R57" s="138" t="s">
        <v>28</v>
      </c>
      <c r="S57" s="141" t="s">
        <v>28</v>
      </c>
      <c r="T57" s="138">
        <v>1</v>
      </c>
      <c r="U57" s="141" t="s">
        <v>24</v>
      </c>
      <c r="V57" s="138">
        <v>2</v>
      </c>
      <c r="W57" s="141" t="s">
        <v>22</v>
      </c>
      <c r="X57" s="138">
        <v>1</v>
      </c>
      <c r="Y57" s="141" t="s">
        <v>23</v>
      </c>
      <c r="Z57" s="137">
        <v>10</v>
      </c>
      <c r="AA57" s="138">
        <v>2</v>
      </c>
      <c r="AB57" s="141" t="s">
        <v>25</v>
      </c>
      <c r="AC57" s="138">
        <v>1</v>
      </c>
      <c r="AD57" s="141" t="s">
        <v>24</v>
      </c>
      <c r="AE57" s="138">
        <v>1</v>
      </c>
      <c r="AF57" s="141" t="s">
        <v>24</v>
      </c>
      <c r="AG57" s="138">
        <v>1</v>
      </c>
      <c r="AH57" s="141" t="s">
        <v>24</v>
      </c>
      <c r="AI57" s="138">
        <v>1</v>
      </c>
      <c r="AJ57" s="141" t="s">
        <v>24</v>
      </c>
      <c r="AK57" s="138">
        <v>3</v>
      </c>
      <c r="AL57" s="141" t="s">
        <v>311</v>
      </c>
      <c r="AM57" s="138">
        <v>2</v>
      </c>
      <c r="AN57" s="141" t="s">
        <v>21</v>
      </c>
      <c r="AO57" s="138">
        <v>6</v>
      </c>
      <c r="AP57" s="141" t="s">
        <v>25</v>
      </c>
      <c r="AQ57" s="138" t="s">
        <v>28</v>
      </c>
      <c r="AR57" s="141" t="s">
        <v>28</v>
      </c>
      <c r="AS57" s="138">
        <v>2</v>
      </c>
      <c r="AT57" s="141" t="s">
        <v>21</v>
      </c>
      <c r="AU57" s="138">
        <v>1</v>
      </c>
      <c r="AV57" s="141" t="s">
        <v>25</v>
      </c>
      <c r="AW57" s="138">
        <v>1</v>
      </c>
      <c r="AX57" s="141" t="s">
        <v>24</v>
      </c>
      <c r="AY57" s="138">
        <v>1</v>
      </c>
      <c r="AZ57" s="141" t="s">
        <v>24</v>
      </c>
      <c r="BA57" s="138">
        <v>1</v>
      </c>
      <c r="BB57" s="141" t="s">
        <v>24</v>
      </c>
      <c r="BC57" s="138">
        <v>1</v>
      </c>
      <c r="BD57" s="142" t="s">
        <v>24</v>
      </c>
      <c r="BE57" s="143" t="s">
        <v>28</v>
      </c>
      <c r="BF57" s="141" t="s">
        <v>28</v>
      </c>
      <c r="BG57" s="138" t="s">
        <v>28</v>
      </c>
      <c r="BH57" s="141" t="s">
        <v>28</v>
      </c>
      <c r="BI57" s="138">
        <v>1</v>
      </c>
      <c r="BJ57" s="141" t="s">
        <v>24</v>
      </c>
      <c r="BK57" s="138">
        <v>1</v>
      </c>
      <c r="BL57" s="141" t="s">
        <v>24</v>
      </c>
      <c r="BM57" s="138">
        <v>1</v>
      </c>
      <c r="BN57" s="141" t="s">
        <v>24</v>
      </c>
      <c r="BO57" s="138">
        <v>4</v>
      </c>
      <c r="BP57" s="141" t="s">
        <v>517</v>
      </c>
      <c r="BQ57" s="138">
        <v>1</v>
      </c>
      <c r="BR57" s="141" t="s">
        <v>516</v>
      </c>
      <c r="BS57" s="138">
        <v>1</v>
      </c>
      <c r="BT57" s="141" t="s">
        <v>516</v>
      </c>
      <c r="BU57" s="140" t="s">
        <v>26</v>
      </c>
      <c r="BV57" s="140" t="s">
        <v>30</v>
      </c>
      <c r="BW57" s="144">
        <v>45108</v>
      </c>
      <c r="BX57" s="137">
        <v>2</v>
      </c>
      <c r="BY57" s="137" t="s">
        <v>25</v>
      </c>
      <c r="BZ57" s="137">
        <v>1</v>
      </c>
      <c r="CA57" s="145" t="s">
        <v>24</v>
      </c>
      <c r="CB57" s="146" t="s">
        <v>21</v>
      </c>
    </row>
    <row r="58" spans="1:80" ht="36" customHeight="1" x14ac:dyDescent="0.15">
      <c r="A58" s="136" t="s">
        <v>1022</v>
      </c>
      <c r="B58" s="137" t="s">
        <v>18</v>
      </c>
      <c r="C58" s="138" t="s">
        <v>450</v>
      </c>
      <c r="D58" s="139" t="s">
        <v>19</v>
      </c>
      <c r="E58" s="140" t="s">
        <v>1021</v>
      </c>
      <c r="F58" s="140" t="s">
        <v>1020</v>
      </c>
      <c r="G58" s="138" t="s">
        <v>603</v>
      </c>
      <c r="H58" s="139" t="s">
        <v>1019</v>
      </c>
      <c r="I58" s="140" t="s">
        <v>1030</v>
      </c>
      <c r="J58" s="140" t="s">
        <v>1031</v>
      </c>
      <c r="K58" s="140" t="s">
        <v>1017</v>
      </c>
      <c r="L58" s="138">
        <v>23</v>
      </c>
      <c r="M58" s="141" t="s">
        <v>56</v>
      </c>
      <c r="N58" s="138">
        <v>2</v>
      </c>
      <c r="O58" s="141" t="s">
        <v>20</v>
      </c>
      <c r="P58" s="138">
        <v>1</v>
      </c>
      <c r="Q58" s="141" t="s">
        <v>516</v>
      </c>
      <c r="R58" s="138" t="s">
        <v>28</v>
      </c>
      <c r="S58" s="141" t="s">
        <v>28</v>
      </c>
      <c r="T58" s="138">
        <v>1</v>
      </c>
      <c r="U58" s="141" t="s">
        <v>24</v>
      </c>
      <c r="V58" s="138">
        <v>2</v>
      </c>
      <c r="W58" s="141" t="s">
        <v>22</v>
      </c>
      <c r="X58" s="138">
        <v>1</v>
      </c>
      <c r="Y58" s="141" t="s">
        <v>23</v>
      </c>
      <c r="Z58" s="137">
        <v>10</v>
      </c>
      <c r="AA58" s="138">
        <v>2</v>
      </c>
      <c r="AB58" s="141" t="s">
        <v>25</v>
      </c>
      <c r="AC58" s="138">
        <v>1</v>
      </c>
      <c r="AD58" s="141" t="s">
        <v>24</v>
      </c>
      <c r="AE58" s="138">
        <v>1</v>
      </c>
      <c r="AF58" s="141" t="s">
        <v>24</v>
      </c>
      <c r="AG58" s="138">
        <v>1</v>
      </c>
      <c r="AH58" s="141" t="s">
        <v>24</v>
      </c>
      <c r="AI58" s="138">
        <v>1</v>
      </c>
      <c r="AJ58" s="141" t="s">
        <v>24</v>
      </c>
      <c r="AK58" s="138">
        <v>4</v>
      </c>
      <c r="AL58" s="141" t="s">
        <v>25</v>
      </c>
      <c r="AM58" s="138">
        <v>2</v>
      </c>
      <c r="AN58" s="141" t="s">
        <v>21</v>
      </c>
      <c r="AO58" s="138">
        <v>6</v>
      </c>
      <c r="AP58" s="141" t="s">
        <v>25</v>
      </c>
      <c r="AQ58" s="138" t="s">
        <v>28</v>
      </c>
      <c r="AR58" s="141" t="s">
        <v>28</v>
      </c>
      <c r="AS58" s="138">
        <v>2</v>
      </c>
      <c r="AT58" s="141" t="s">
        <v>21</v>
      </c>
      <c r="AU58" s="138">
        <v>1</v>
      </c>
      <c r="AV58" s="141" t="s">
        <v>25</v>
      </c>
      <c r="AW58" s="138">
        <v>1</v>
      </c>
      <c r="AX58" s="141" t="s">
        <v>24</v>
      </c>
      <c r="AY58" s="138">
        <v>1</v>
      </c>
      <c r="AZ58" s="141" t="s">
        <v>24</v>
      </c>
      <c r="BA58" s="138">
        <v>1</v>
      </c>
      <c r="BB58" s="141" t="s">
        <v>24</v>
      </c>
      <c r="BC58" s="138">
        <v>1</v>
      </c>
      <c r="BD58" s="142" t="s">
        <v>24</v>
      </c>
      <c r="BE58" s="143" t="s">
        <v>28</v>
      </c>
      <c r="BF58" s="141" t="s">
        <v>28</v>
      </c>
      <c r="BG58" s="138" t="s">
        <v>28</v>
      </c>
      <c r="BH58" s="141" t="s">
        <v>28</v>
      </c>
      <c r="BI58" s="138">
        <v>1</v>
      </c>
      <c r="BJ58" s="141" t="s">
        <v>24</v>
      </c>
      <c r="BK58" s="138">
        <v>1</v>
      </c>
      <c r="BL58" s="141" t="s">
        <v>24</v>
      </c>
      <c r="BM58" s="138">
        <v>1</v>
      </c>
      <c r="BN58" s="141" t="s">
        <v>24</v>
      </c>
      <c r="BO58" s="138">
        <v>5</v>
      </c>
      <c r="BP58" s="141" t="s">
        <v>719</v>
      </c>
      <c r="BQ58" s="138">
        <v>1</v>
      </c>
      <c r="BR58" s="141" t="s">
        <v>516</v>
      </c>
      <c r="BS58" s="138">
        <v>1</v>
      </c>
      <c r="BT58" s="141" t="s">
        <v>516</v>
      </c>
      <c r="BU58" s="140" t="s">
        <v>26</v>
      </c>
      <c r="BV58" s="140" t="s">
        <v>27</v>
      </c>
      <c r="BW58" s="144">
        <v>45047</v>
      </c>
      <c r="BX58" s="137">
        <v>2</v>
      </c>
      <c r="BY58" s="137" t="s">
        <v>25</v>
      </c>
      <c r="BZ58" s="137">
        <v>2</v>
      </c>
      <c r="CA58" s="145" t="s">
        <v>720</v>
      </c>
      <c r="CB58" s="146" t="s">
        <v>21</v>
      </c>
    </row>
    <row r="59" spans="1:80" ht="36" customHeight="1" x14ac:dyDescent="0.15">
      <c r="A59" s="136" t="s">
        <v>140</v>
      </c>
      <c r="B59" s="137" t="s">
        <v>18</v>
      </c>
      <c r="C59" s="138" t="s">
        <v>450</v>
      </c>
      <c r="D59" s="139" t="s">
        <v>19</v>
      </c>
      <c r="E59" s="140" t="s">
        <v>141</v>
      </c>
      <c r="F59" s="140" t="s">
        <v>142</v>
      </c>
      <c r="G59" s="138" t="s">
        <v>143</v>
      </c>
      <c r="H59" s="139" t="s">
        <v>144</v>
      </c>
      <c r="I59" s="140" t="s">
        <v>145</v>
      </c>
      <c r="J59" s="140" t="s">
        <v>146</v>
      </c>
      <c r="K59" s="140" t="s">
        <v>147</v>
      </c>
      <c r="L59" s="138">
        <v>23</v>
      </c>
      <c r="M59" s="141" t="s">
        <v>56</v>
      </c>
      <c r="N59" s="138">
        <v>2</v>
      </c>
      <c r="O59" s="141" t="s">
        <v>20</v>
      </c>
      <c r="P59" s="138">
        <v>1</v>
      </c>
      <c r="Q59" s="141" t="s">
        <v>516</v>
      </c>
      <c r="R59" s="138" t="s">
        <v>28</v>
      </c>
      <c r="S59" s="141" t="s">
        <v>28</v>
      </c>
      <c r="T59" s="138">
        <v>1</v>
      </c>
      <c r="U59" s="141" t="s">
        <v>24</v>
      </c>
      <c r="V59" s="138">
        <v>2</v>
      </c>
      <c r="W59" s="141" t="s">
        <v>22</v>
      </c>
      <c r="X59" s="138">
        <v>1</v>
      </c>
      <c r="Y59" s="141" t="s">
        <v>23</v>
      </c>
      <c r="Z59" s="137">
        <v>10</v>
      </c>
      <c r="AA59" s="138">
        <v>2</v>
      </c>
      <c r="AB59" s="141" t="s">
        <v>25</v>
      </c>
      <c r="AC59" s="138">
        <v>1</v>
      </c>
      <c r="AD59" s="141" t="s">
        <v>24</v>
      </c>
      <c r="AE59" s="138">
        <v>1</v>
      </c>
      <c r="AF59" s="141" t="s">
        <v>24</v>
      </c>
      <c r="AG59" s="138">
        <v>1</v>
      </c>
      <c r="AH59" s="141" t="s">
        <v>24</v>
      </c>
      <c r="AI59" s="138">
        <v>1</v>
      </c>
      <c r="AJ59" s="141" t="s">
        <v>24</v>
      </c>
      <c r="AK59" s="138">
        <v>3</v>
      </c>
      <c r="AL59" s="141" t="s">
        <v>311</v>
      </c>
      <c r="AM59" s="138">
        <v>1</v>
      </c>
      <c r="AN59" s="141" t="s">
        <v>24</v>
      </c>
      <c r="AO59" s="138" t="s">
        <v>28</v>
      </c>
      <c r="AP59" s="141" t="s">
        <v>28</v>
      </c>
      <c r="AQ59" s="138" t="s">
        <v>28</v>
      </c>
      <c r="AR59" s="141" t="s">
        <v>28</v>
      </c>
      <c r="AS59" s="138">
        <v>1</v>
      </c>
      <c r="AT59" s="141" t="s">
        <v>24</v>
      </c>
      <c r="AU59" s="138" t="s">
        <v>28</v>
      </c>
      <c r="AV59" s="141" t="s">
        <v>28</v>
      </c>
      <c r="AW59" s="138">
        <v>1</v>
      </c>
      <c r="AX59" s="141" t="s">
        <v>24</v>
      </c>
      <c r="AY59" s="138">
        <v>1</v>
      </c>
      <c r="AZ59" s="141" t="s">
        <v>24</v>
      </c>
      <c r="BA59" s="138">
        <v>1</v>
      </c>
      <c r="BB59" s="141" t="s">
        <v>24</v>
      </c>
      <c r="BC59" s="138">
        <v>1</v>
      </c>
      <c r="BD59" s="142" t="s">
        <v>24</v>
      </c>
      <c r="BE59" s="143" t="s">
        <v>28</v>
      </c>
      <c r="BF59" s="141" t="s">
        <v>28</v>
      </c>
      <c r="BG59" s="138" t="s">
        <v>28</v>
      </c>
      <c r="BH59" s="141" t="s">
        <v>28</v>
      </c>
      <c r="BI59" s="138">
        <v>1</v>
      </c>
      <c r="BJ59" s="141" t="s">
        <v>24</v>
      </c>
      <c r="BK59" s="138">
        <v>1</v>
      </c>
      <c r="BL59" s="141" t="s">
        <v>24</v>
      </c>
      <c r="BM59" s="138">
        <v>1</v>
      </c>
      <c r="BN59" s="141" t="s">
        <v>24</v>
      </c>
      <c r="BO59" s="138">
        <v>1</v>
      </c>
      <c r="BP59" s="141" t="s">
        <v>24</v>
      </c>
      <c r="BQ59" s="138">
        <v>1</v>
      </c>
      <c r="BR59" s="141" t="s">
        <v>516</v>
      </c>
      <c r="BS59" s="138">
        <v>1</v>
      </c>
      <c r="BT59" s="141" t="s">
        <v>516</v>
      </c>
      <c r="BU59" s="140" t="s">
        <v>26</v>
      </c>
      <c r="BV59" s="140" t="s">
        <v>30</v>
      </c>
      <c r="BW59" s="144">
        <v>45047</v>
      </c>
      <c r="BX59" s="137">
        <v>2</v>
      </c>
      <c r="BY59" s="137" t="s">
        <v>25</v>
      </c>
      <c r="BZ59" s="137">
        <v>1</v>
      </c>
      <c r="CA59" s="145" t="s">
        <v>24</v>
      </c>
      <c r="CB59" s="146" t="s">
        <v>24</v>
      </c>
    </row>
    <row r="60" spans="1:80" ht="36" customHeight="1" x14ac:dyDescent="0.15">
      <c r="A60" s="136" t="s">
        <v>675</v>
      </c>
      <c r="B60" s="137" t="s">
        <v>18</v>
      </c>
      <c r="C60" s="138" t="s">
        <v>450</v>
      </c>
      <c r="D60" s="139" t="s">
        <v>19</v>
      </c>
      <c r="E60" s="140" t="s">
        <v>676</v>
      </c>
      <c r="F60" s="140" t="s">
        <v>142</v>
      </c>
      <c r="G60" s="138" t="s">
        <v>143</v>
      </c>
      <c r="H60" s="139" t="s">
        <v>677</v>
      </c>
      <c r="I60" s="140" t="s">
        <v>678</v>
      </c>
      <c r="J60" s="140" t="s">
        <v>679</v>
      </c>
      <c r="K60" s="140" t="s">
        <v>680</v>
      </c>
      <c r="L60" s="138">
        <v>23</v>
      </c>
      <c r="M60" s="141" t="s">
        <v>56</v>
      </c>
      <c r="N60" s="138">
        <v>2</v>
      </c>
      <c r="O60" s="141" t="s">
        <v>20</v>
      </c>
      <c r="P60" s="138">
        <v>1</v>
      </c>
      <c r="Q60" s="141" t="s">
        <v>516</v>
      </c>
      <c r="R60" s="138" t="s">
        <v>28</v>
      </c>
      <c r="S60" s="141" t="s">
        <v>28</v>
      </c>
      <c r="T60" s="138">
        <v>1</v>
      </c>
      <c r="U60" s="141" t="s">
        <v>24</v>
      </c>
      <c r="V60" s="138">
        <v>2</v>
      </c>
      <c r="W60" s="141" t="s">
        <v>22</v>
      </c>
      <c r="X60" s="138">
        <v>1</v>
      </c>
      <c r="Y60" s="141" t="s">
        <v>23</v>
      </c>
      <c r="Z60" s="137">
        <v>10</v>
      </c>
      <c r="AA60" s="138">
        <v>2</v>
      </c>
      <c r="AB60" s="141" t="s">
        <v>25</v>
      </c>
      <c r="AC60" s="138">
        <v>1</v>
      </c>
      <c r="AD60" s="141" t="s">
        <v>24</v>
      </c>
      <c r="AE60" s="138">
        <v>1</v>
      </c>
      <c r="AF60" s="141" t="s">
        <v>24</v>
      </c>
      <c r="AG60" s="138">
        <v>1</v>
      </c>
      <c r="AH60" s="141" t="s">
        <v>24</v>
      </c>
      <c r="AI60" s="138">
        <v>1</v>
      </c>
      <c r="AJ60" s="141" t="s">
        <v>24</v>
      </c>
      <c r="AK60" s="138">
        <v>1</v>
      </c>
      <c r="AL60" s="141" t="s">
        <v>24</v>
      </c>
      <c r="AM60" s="138">
        <v>2</v>
      </c>
      <c r="AN60" s="141" t="s">
        <v>21</v>
      </c>
      <c r="AO60" s="138">
        <v>6</v>
      </c>
      <c r="AP60" s="141" t="s">
        <v>25</v>
      </c>
      <c r="AQ60" s="138" t="s">
        <v>28</v>
      </c>
      <c r="AR60" s="141" t="s">
        <v>28</v>
      </c>
      <c r="AS60" s="138">
        <v>2</v>
      </c>
      <c r="AT60" s="141" t="s">
        <v>21</v>
      </c>
      <c r="AU60" s="138">
        <v>2</v>
      </c>
      <c r="AV60" s="141" t="s">
        <v>257</v>
      </c>
      <c r="AW60" s="138">
        <v>1</v>
      </c>
      <c r="AX60" s="141" t="s">
        <v>24</v>
      </c>
      <c r="AY60" s="138">
        <v>1</v>
      </c>
      <c r="AZ60" s="141" t="s">
        <v>24</v>
      </c>
      <c r="BA60" s="138">
        <v>1</v>
      </c>
      <c r="BB60" s="141" t="s">
        <v>24</v>
      </c>
      <c r="BC60" s="138">
        <v>1</v>
      </c>
      <c r="BD60" s="142" t="s">
        <v>24</v>
      </c>
      <c r="BE60" s="143" t="s">
        <v>28</v>
      </c>
      <c r="BF60" s="141" t="s">
        <v>28</v>
      </c>
      <c r="BG60" s="138" t="s">
        <v>28</v>
      </c>
      <c r="BH60" s="141" t="s">
        <v>28</v>
      </c>
      <c r="BI60" s="138">
        <v>1</v>
      </c>
      <c r="BJ60" s="141" t="s">
        <v>24</v>
      </c>
      <c r="BK60" s="138">
        <v>1</v>
      </c>
      <c r="BL60" s="141" t="s">
        <v>24</v>
      </c>
      <c r="BM60" s="138">
        <v>1</v>
      </c>
      <c r="BN60" s="141" t="s">
        <v>24</v>
      </c>
      <c r="BO60" s="138">
        <v>5</v>
      </c>
      <c r="BP60" s="141" t="s">
        <v>719</v>
      </c>
      <c r="BQ60" s="138">
        <v>1</v>
      </c>
      <c r="BR60" s="141" t="s">
        <v>516</v>
      </c>
      <c r="BS60" s="138">
        <v>1</v>
      </c>
      <c r="BT60" s="141" t="s">
        <v>516</v>
      </c>
      <c r="BU60" s="140" t="s">
        <v>26</v>
      </c>
      <c r="BV60" s="140" t="s">
        <v>30</v>
      </c>
      <c r="BW60" s="144">
        <v>45017</v>
      </c>
      <c r="BX60" s="137">
        <v>2</v>
      </c>
      <c r="BY60" s="137" t="s">
        <v>25</v>
      </c>
      <c r="BZ60" s="137">
        <v>1</v>
      </c>
      <c r="CA60" s="145" t="s">
        <v>24</v>
      </c>
      <c r="CB60" s="146" t="s">
        <v>21</v>
      </c>
    </row>
    <row r="61" spans="1:80" ht="36" customHeight="1" x14ac:dyDescent="0.15">
      <c r="A61" s="136" t="s">
        <v>170</v>
      </c>
      <c r="B61" s="137" t="s">
        <v>18</v>
      </c>
      <c r="C61" s="138" t="s">
        <v>450</v>
      </c>
      <c r="D61" s="139" t="s">
        <v>19</v>
      </c>
      <c r="E61" s="140" t="s">
        <v>546</v>
      </c>
      <c r="F61" s="140" t="s">
        <v>171</v>
      </c>
      <c r="G61" s="138" t="s">
        <v>172</v>
      </c>
      <c r="H61" s="139" t="s">
        <v>173</v>
      </c>
      <c r="I61" s="140" t="s">
        <v>174</v>
      </c>
      <c r="J61" s="140" t="s">
        <v>175</v>
      </c>
      <c r="K61" s="140" t="s">
        <v>176</v>
      </c>
      <c r="L61" s="138">
        <v>23</v>
      </c>
      <c r="M61" s="141" t="s">
        <v>56</v>
      </c>
      <c r="N61" s="138">
        <v>2</v>
      </c>
      <c r="O61" s="141" t="s">
        <v>20</v>
      </c>
      <c r="P61" s="138">
        <v>1</v>
      </c>
      <c r="Q61" s="141" t="s">
        <v>516</v>
      </c>
      <c r="R61" s="138" t="s">
        <v>28</v>
      </c>
      <c r="S61" s="141" t="s">
        <v>28</v>
      </c>
      <c r="T61" s="138">
        <v>1</v>
      </c>
      <c r="U61" s="141" t="s">
        <v>24</v>
      </c>
      <c r="V61" s="138">
        <v>2</v>
      </c>
      <c r="W61" s="141" t="s">
        <v>22</v>
      </c>
      <c r="X61" s="138">
        <v>1</v>
      </c>
      <c r="Y61" s="141" t="s">
        <v>23</v>
      </c>
      <c r="Z61" s="137">
        <v>10</v>
      </c>
      <c r="AA61" s="138">
        <v>3</v>
      </c>
      <c r="AB61" s="141" t="s">
        <v>257</v>
      </c>
      <c r="AC61" s="138">
        <v>1</v>
      </c>
      <c r="AD61" s="141" t="s">
        <v>24</v>
      </c>
      <c r="AE61" s="138">
        <v>1</v>
      </c>
      <c r="AF61" s="141" t="s">
        <v>24</v>
      </c>
      <c r="AG61" s="138">
        <v>1</v>
      </c>
      <c r="AH61" s="141" t="s">
        <v>24</v>
      </c>
      <c r="AI61" s="138">
        <v>1</v>
      </c>
      <c r="AJ61" s="141" t="s">
        <v>24</v>
      </c>
      <c r="AK61" s="138">
        <v>3</v>
      </c>
      <c r="AL61" s="141" t="s">
        <v>311</v>
      </c>
      <c r="AM61" s="138">
        <v>1</v>
      </c>
      <c r="AN61" s="141" t="s">
        <v>24</v>
      </c>
      <c r="AO61" s="138" t="s">
        <v>28</v>
      </c>
      <c r="AP61" s="141" t="s">
        <v>28</v>
      </c>
      <c r="AQ61" s="138">
        <v>1</v>
      </c>
      <c r="AR61" s="141" t="s">
        <v>24</v>
      </c>
      <c r="AS61" s="138">
        <v>1</v>
      </c>
      <c r="AT61" s="141" t="s">
        <v>24</v>
      </c>
      <c r="AU61" s="138" t="s">
        <v>28</v>
      </c>
      <c r="AV61" s="141" t="s">
        <v>28</v>
      </c>
      <c r="AW61" s="138">
        <v>1</v>
      </c>
      <c r="AX61" s="141" t="s">
        <v>24</v>
      </c>
      <c r="AY61" s="138">
        <v>1</v>
      </c>
      <c r="AZ61" s="141" t="s">
        <v>24</v>
      </c>
      <c r="BA61" s="138">
        <v>1</v>
      </c>
      <c r="BB61" s="141" t="s">
        <v>24</v>
      </c>
      <c r="BC61" s="138">
        <v>1</v>
      </c>
      <c r="BD61" s="142" t="s">
        <v>24</v>
      </c>
      <c r="BE61" s="143" t="s">
        <v>28</v>
      </c>
      <c r="BF61" s="141" t="s">
        <v>28</v>
      </c>
      <c r="BG61" s="138" t="s">
        <v>28</v>
      </c>
      <c r="BH61" s="141" t="s">
        <v>28</v>
      </c>
      <c r="BI61" s="138">
        <v>1</v>
      </c>
      <c r="BJ61" s="141" t="s">
        <v>24</v>
      </c>
      <c r="BK61" s="138">
        <v>1</v>
      </c>
      <c r="BL61" s="141" t="s">
        <v>24</v>
      </c>
      <c r="BM61" s="138">
        <v>1</v>
      </c>
      <c r="BN61" s="141" t="s">
        <v>24</v>
      </c>
      <c r="BO61" s="138">
        <v>1</v>
      </c>
      <c r="BP61" s="141" t="s">
        <v>24</v>
      </c>
      <c r="BQ61" s="138">
        <v>1</v>
      </c>
      <c r="BR61" s="141" t="s">
        <v>516</v>
      </c>
      <c r="BS61" s="138">
        <v>1</v>
      </c>
      <c r="BT61" s="141" t="s">
        <v>516</v>
      </c>
      <c r="BU61" s="140" t="s">
        <v>26</v>
      </c>
      <c r="BV61" s="140" t="s">
        <v>30</v>
      </c>
      <c r="BW61" s="144">
        <v>44287</v>
      </c>
      <c r="BX61" s="137">
        <v>3</v>
      </c>
      <c r="BY61" s="137" t="s">
        <v>257</v>
      </c>
      <c r="BZ61" s="137">
        <v>3</v>
      </c>
      <c r="CA61" s="145" t="s">
        <v>721</v>
      </c>
      <c r="CB61" s="146" t="s">
        <v>28</v>
      </c>
    </row>
    <row r="62" spans="1:80" ht="36" customHeight="1" x14ac:dyDescent="0.15">
      <c r="A62" s="136" t="s">
        <v>177</v>
      </c>
      <c r="B62" s="137" t="s">
        <v>18</v>
      </c>
      <c r="C62" s="138" t="s">
        <v>450</v>
      </c>
      <c r="D62" s="139" t="s">
        <v>19</v>
      </c>
      <c r="E62" s="140" t="s">
        <v>458</v>
      </c>
      <c r="F62" s="140" t="s">
        <v>178</v>
      </c>
      <c r="G62" s="138" t="s">
        <v>172</v>
      </c>
      <c r="H62" s="139" t="s">
        <v>272</v>
      </c>
      <c r="I62" s="140" t="s">
        <v>179</v>
      </c>
      <c r="J62" s="140" t="s">
        <v>179</v>
      </c>
      <c r="K62" s="140" t="s">
        <v>176</v>
      </c>
      <c r="L62" s="138">
        <v>23</v>
      </c>
      <c r="M62" s="141" t="s">
        <v>56</v>
      </c>
      <c r="N62" s="138">
        <v>2</v>
      </c>
      <c r="O62" s="141" t="s">
        <v>20</v>
      </c>
      <c r="P62" s="138">
        <v>1</v>
      </c>
      <c r="Q62" s="141" t="s">
        <v>516</v>
      </c>
      <c r="R62" s="138" t="s">
        <v>28</v>
      </c>
      <c r="S62" s="141" t="s">
        <v>28</v>
      </c>
      <c r="T62" s="138">
        <v>1</v>
      </c>
      <c r="U62" s="141" t="s">
        <v>24</v>
      </c>
      <c r="V62" s="138">
        <v>2</v>
      </c>
      <c r="W62" s="141" t="s">
        <v>22</v>
      </c>
      <c r="X62" s="138">
        <v>1</v>
      </c>
      <c r="Y62" s="141" t="s">
        <v>23</v>
      </c>
      <c r="Z62" s="137">
        <v>10</v>
      </c>
      <c r="AA62" s="138">
        <v>3</v>
      </c>
      <c r="AB62" s="141" t="s">
        <v>257</v>
      </c>
      <c r="AC62" s="138">
        <v>1</v>
      </c>
      <c r="AD62" s="141" t="s">
        <v>24</v>
      </c>
      <c r="AE62" s="138">
        <v>1</v>
      </c>
      <c r="AF62" s="141" t="s">
        <v>24</v>
      </c>
      <c r="AG62" s="138">
        <v>1</v>
      </c>
      <c r="AH62" s="141" t="s">
        <v>24</v>
      </c>
      <c r="AI62" s="138">
        <v>1</v>
      </c>
      <c r="AJ62" s="141" t="s">
        <v>24</v>
      </c>
      <c r="AK62" s="138">
        <v>3</v>
      </c>
      <c r="AL62" s="141" t="s">
        <v>311</v>
      </c>
      <c r="AM62" s="138">
        <v>1</v>
      </c>
      <c r="AN62" s="141" t="s">
        <v>24</v>
      </c>
      <c r="AO62" s="138" t="s">
        <v>28</v>
      </c>
      <c r="AP62" s="141" t="s">
        <v>28</v>
      </c>
      <c r="AQ62" s="138" t="s">
        <v>28</v>
      </c>
      <c r="AR62" s="141" t="s">
        <v>28</v>
      </c>
      <c r="AS62" s="138">
        <v>1</v>
      </c>
      <c r="AT62" s="141" t="s">
        <v>24</v>
      </c>
      <c r="AU62" s="138" t="s">
        <v>28</v>
      </c>
      <c r="AV62" s="141" t="s">
        <v>28</v>
      </c>
      <c r="AW62" s="138">
        <v>1</v>
      </c>
      <c r="AX62" s="141" t="s">
        <v>24</v>
      </c>
      <c r="AY62" s="138">
        <v>1</v>
      </c>
      <c r="AZ62" s="141" t="s">
        <v>24</v>
      </c>
      <c r="BA62" s="138">
        <v>1</v>
      </c>
      <c r="BB62" s="141" t="s">
        <v>24</v>
      </c>
      <c r="BC62" s="138">
        <v>1</v>
      </c>
      <c r="BD62" s="142" t="s">
        <v>24</v>
      </c>
      <c r="BE62" s="143" t="s">
        <v>28</v>
      </c>
      <c r="BF62" s="141" t="s">
        <v>28</v>
      </c>
      <c r="BG62" s="138" t="s">
        <v>28</v>
      </c>
      <c r="BH62" s="141" t="s">
        <v>28</v>
      </c>
      <c r="BI62" s="138">
        <v>1</v>
      </c>
      <c r="BJ62" s="141" t="s">
        <v>24</v>
      </c>
      <c r="BK62" s="138">
        <v>1</v>
      </c>
      <c r="BL62" s="141" t="s">
        <v>24</v>
      </c>
      <c r="BM62" s="138">
        <v>1</v>
      </c>
      <c r="BN62" s="141" t="s">
        <v>24</v>
      </c>
      <c r="BO62" s="138">
        <v>1</v>
      </c>
      <c r="BP62" s="141" t="s">
        <v>24</v>
      </c>
      <c r="BQ62" s="138">
        <v>1</v>
      </c>
      <c r="BR62" s="141" t="s">
        <v>516</v>
      </c>
      <c r="BS62" s="138">
        <v>1</v>
      </c>
      <c r="BT62" s="141" t="s">
        <v>516</v>
      </c>
      <c r="BU62" s="140" t="s">
        <v>26</v>
      </c>
      <c r="BV62" s="140" t="s">
        <v>30</v>
      </c>
      <c r="BW62" s="144">
        <v>45017</v>
      </c>
      <c r="BX62" s="137">
        <v>3</v>
      </c>
      <c r="BY62" s="137" t="s">
        <v>257</v>
      </c>
      <c r="BZ62" s="137">
        <v>3</v>
      </c>
      <c r="CA62" s="145" t="s">
        <v>721</v>
      </c>
      <c r="CB62" s="146" t="s">
        <v>24</v>
      </c>
    </row>
    <row r="63" spans="1:80" ht="36" customHeight="1" x14ac:dyDescent="0.15">
      <c r="A63" s="136" t="s">
        <v>57</v>
      </c>
      <c r="B63" s="137" t="s">
        <v>18</v>
      </c>
      <c r="C63" s="138" t="s">
        <v>450</v>
      </c>
      <c r="D63" s="139" t="s">
        <v>19</v>
      </c>
      <c r="E63" s="140" t="s">
        <v>58</v>
      </c>
      <c r="F63" s="140" t="s">
        <v>59</v>
      </c>
      <c r="G63" s="138" t="s">
        <v>60</v>
      </c>
      <c r="H63" s="139" t="s">
        <v>61</v>
      </c>
      <c r="I63" s="140" t="s">
        <v>62</v>
      </c>
      <c r="J63" s="140" t="s">
        <v>63</v>
      </c>
      <c r="K63" s="140" t="s">
        <v>64</v>
      </c>
      <c r="L63" s="138">
        <v>17</v>
      </c>
      <c r="M63" s="141" t="s">
        <v>379</v>
      </c>
      <c r="N63" s="138">
        <v>2</v>
      </c>
      <c r="O63" s="141" t="s">
        <v>20</v>
      </c>
      <c r="P63" s="138">
        <v>1</v>
      </c>
      <c r="Q63" s="141" t="s">
        <v>516</v>
      </c>
      <c r="R63" s="138" t="s">
        <v>28</v>
      </c>
      <c r="S63" s="141" t="s">
        <v>28</v>
      </c>
      <c r="T63" s="138">
        <v>1</v>
      </c>
      <c r="U63" s="141" t="s">
        <v>24</v>
      </c>
      <c r="V63" s="138">
        <v>2</v>
      </c>
      <c r="W63" s="141" t="s">
        <v>22</v>
      </c>
      <c r="X63" s="138">
        <v>1</v>
      </c>
      <c r="Y63" s="141" t="s">
        <v>23</v>
      </c>
      <c r="Z63" s="137">
        <v>30</v>
      </c>
      <c r="AA63" s="138">
        <v>2</v>
      </c>
      <c r="AB63" s="141" t="s">
        <v>25</v>
      </c>
      <c r="AC63" s="138">
        <v>1</v>
      </c>
      <c r="AD63" s="141" t="s">
        <v>24</v>
      </c>
      <c r="AE63" s="138">
        <v>1</v>
      </c>
      <c r="AF63" s="141" t="s">
        <v>24</v>
      </c>
      <c r="AG63" s="138">
        <v>1</v>
      </c>
      <c r="AH63" s="141" t="s">
        <v>24</v>
      </c>
      <c r="AI63" s="138">
        <v>1</v>
      </c>
      <c r="AJ63" s="141" t="s">
        <v>24</v>
      </c>
      <c r="AK63" s="138">
        <v>3</v>
      </c>
      <c r="AL63" s="141" t="s">
        <v>311</v>
      </c>
      <c r="AM63" s="138">
        <v>2</v>
      </c>
      <c r="AN63" s="141" t="s">
        <v>21</v>
      </c>
      <c r="AO63" s="138">
        <v>6</v>
      </c>
      <c r="AP63" s="141" t="s">
        <v>25</v>
      </c>
      <c r="AQ63" s="138" t="s">
        <v>28</v>
      </c>
      <c r="AR63" s="141" t="s">
        <v>28</v>
      </c>
      <c r="AS63" s="138">
        <v>2</v>
      </c>
      <c r="AT63" s="141" t="s">
        <v>21</v>
      </c>
      <c r="AU63" s="138">
        <v>1</v>
      </c>
      <c r="AV63" s="141" t="s">
        <v>25</v>
      </c>
      <c r="AW63" s="138">
        <v>1</v>
      </c>
      <c r="AX63" s="141" t="s">
        <v>24</v>
      </c>
      <c r="AY63" s="138">
        <v>1</v>
      </c>
      <c r="AZ63" s="141" t="s">
        <v>24</v>
      </c>
      <c r="BA63" s="138">
        <v>1</v>
      </c>
      <c r="BB63" s="141" t="s">
        <v>24</v>
      </c>
      <c r="BC63" s="138">
        <v>1</v>
      </c>
      <c r="BD63" s="142" t="s">
        <v>24</v>
      </c>
      <c r="BE63" s="143" t="s">
        <v>28</v>
      </c>
      <c r="BF63" s="141" t="s">
        <v>28</v>
      </c>
      <c r="BG63" s="138" t="s">
        <v>28</v>
      </c>
      <c r="BH63" s="141" t="s">
        <v>28</v>
      </c>
      <c r="BI63" s="138">
        <v>1</v>
      </c>
      <c r="BJ63" s="141" t="s">
        <v>24</v>
      </c>
      <c r="BK63" s="138">
        <v>1</v>
      </c>
      <c r="BL63" s="141" t="s">
        <v>24</v>
      </c>
      <c r="BM63" s="138">
        <v>1</v>
      </c>
      <c r="BN63" s="141" t="s">
        <v>24</v>
      </c>
      <c r="BO63" s="138">
        <v>2</v>
      </c>
      <c r="BP63" s="141" t="s">
        <v>718</v>
      </c>
      <c r="BQ63" s="138">
        <v>1</v>
      </c>
      <c r="BR63" s="141" t="s">
        <v>516</v>
      </c>
      <c r="BS63" s="138">
        <v>2</v>
      </c>
      <c r="BT63" s="141" t="s">
        <v>518</v>
      </c>
      <c r="BU63" s="140" t="s">
        <v>26</v>
      </c>
      <c r="BV63" s="140" t="s">
        <v>30</v>
      </c>
      <c r="BW63" s="144">
        <v>44835</v>
      </c>
      <c r="BX63" s="137">
        <v>2</v>
      </c>
      <c r="BY63" s="137" t="s">
        <v>25</v>
      </c>
      <c r="BZ63" s="137">
        <v>2</v>
      </c>
      <c r="CA63" s="145" t="s">
        <v>720</v>
      </c>
      <c r="CB63" s="146" t="s">
        <v>21</v>
      </c>
    </row>
    <row r="64" spans="1:80" ht="36" customHeight="1" x14ac:dyDescent="0.15">
      <c r="A64" s="136" t="s">
        <v>65</v>
      </c>
      <c r="B64" s="137" t="s">
        <v>18</v>
      </c>
      <c r="C64" s="138" t="s">
        <v>450</v>
      </c>
      <c r="D64" s="139" t="s">
        <v>19</v>
      </c>
      <c r="E64" s="140" t="s">
        <v>66</v>
      </c>
      <c r="F64" s="140" t="s">
        <v>67</v>
      </c>
      <c r="G64" s="138" t="s">
        <v>60</v>
      </c>
      <c r="H64" s="139" t="s">
        <v>68</v>
      </c>
      <c r="I64" s="140" t="s">
        <v>69</v>
      </c>
      <c r="J64" s="140" t="s">
        <v>263</v>
      </c>
      <c r="K64" s="140" t="s">
        <v>64</v>
      </c>
      <c r="L64" s="138">
        <v>17</v>
      </c>
      <c r="M64" s="141" t="s">
        <v>379</v>
      </c>
      <c r="N64" s="138">
        <v>2</v>
      </c>
      <c r="O64" s="141" t="s">
        <v>20</v>
      </c>
      <c r="P64" s="138">
        <v>1</v>
      </c>
      <c r="Q64" s="141" t="s">
        <v>516</v>
      </c>
      <c r="R64" s="138" t="s">
        <v>28</v>
      </c>
      <c r="S64" s="141" t="s">
        <v>28</v>
      </c>
      <c r="T64" s="138">
        <v>1</v>
      </c>
      <c r="U64" s="141" t="s">
        <v>24</v>
      </c>
      <c r="V64" s="138">
        <v>2</v>
      </c>
      <c r="W64" s="141" t="s">
        <v>22</v>
      </c>
      <c r="X64" s="138">
        <v>1</v>
      </c>
      <c r="Y64" s="141" t="s">
        <v>23</v>
      </c>
      <c r="Z64" s="137">
        <v>30</v>
      </c>
      <c r="AA64" s="138">
        <v>2</v>
      </c>
      <c r="AB64" s="141" t="s">
        <v>25</v>
      </c>
      <c r="AC64" s="138">
        <v>1</v>
      </c>
      <c r="AD64" s="141" t="s">
        <v>24</v>
      </c>
      <c r="AE64" s="138">
        <v>1</v>
      </c>
      <c r="AF64" s="141" t="s">
        <v>24</v>
      </c>
      <c r="AG64" s="138">
        <v>1</v>
      </c>
      <c r="AH64" s="141" t="s">
        <v>24</v>
      </c>
      <c r="AI64" s="138">
        <v>1</v>
      </c>
      <c r="AJ64" s="141" t="s">
        <v>24</v>
      </c>
      <c r="AK64" s="138">
        <v>3</v>
      </c>
      <c r="AL64" s="141" t="s">
        <v>311</v>
      </c>
      <c r="AM64" s="138">
        <v>2</v>
      </c>
      <c r="AN64" s="141" t="s">
        <v>21</v>
      </c>
      <c r="AO64" s="138">
        <v>6</v>
      </c>
      <c r="AP64" s="141" t="s">
        <v>25</v>
      </c>
      <c r="AQ64" s="138" t="s">
        <v>28</v>
      </c>
      <c r="AR64" s="141" t="s">
        <v>28</v>
      </c>
      <c r="AS64" s="138">
        <v>2</v>
      </c>
      <c r="AT64" s="141" t="s">
        <v>21</v>
      </c>
      <c r="AU64" s="138">
        <v>1</v>
      </c>
      <c r="AV64" s="141" t="s">
        <v>25</v>
      </c>
      <c r="AW64" s="138">
        <v>1</v>
      </c>
      <c r="AX64" s="141" t="s">
        <v>24</v>
      </c>
      <c r="AY64" s="138">
        <v>1</v>
      </c>
      <c r="AZ64" s="141" t="s">
        <v>24</v>
      </c>
      <c r="BA64" s="138">
        <v>1</v>
      </c>
      <c r="BB64" s="141" t="s">
        <v>24</v>
      </c>
      <c r="BC64" s="138">
        <v>1</v>
      </c>
      <c r="BD64" s="142" t="s">
        <v>24</v>
      </c>
      <c r="BE64" s="143" t="s">
        <v>28</v>
      </c>
      <c r="BF64" s="141" t="s">
        <v>28</v>
      </c>
      <c r="BG64" s="138" t="s">
        <v>28</v>
      </c>
      <c r="BH64" s="141" t="s">
        <v>28</v>
      </c>
      <c r="BI64" s="138">
        <v>1</v>
      </c>
      <c r="BJ64" s="141" t="s">
        <v>24</v>
      </c>
      <c r="BK64" s="138">
        <v>1</v>
      </c>
      <c r="BL64" s="141" t="s">
        <v>24</v>
      </c>
      <c r="BM64" s="138">
        <v>1</v>
      </c>
      <c r="BN64" s="141" t="s">
        <v>24</v>
      </c>
      <c r="BO64" s="138">
        <v>2</v>
      </c>
      <c r="BP64" s="141" t="s">
        <v>718</v>
      </c>
      <c r="BQ64" s="138">
        <v>1</v>
      </c>
      <c r="BR64" s="141" t="s">
        <v>516</v>
      </c>
      <c r="BS64" s="138">
        <v>2</v>
      </c>
      <c r="BT64" s="141" t="s">
        <v>518</v>
      </c>
      <c r="BU64" s="140" t="s">
        <v>26</v>
      </c>
      <c r="BV64" s="140" t="s">
        <v>30</v>
      </c>
      <c r="BW64" s="144">
        <v>44835</v>
      </c>
      <c r="BX64" s="137">
        <v>2</v>
      </c>
      <c r="BY64" s="137" t="s">
        <v>25</v>
      </c>
      <c r="BZ64" s="137">
        <v>1</v>
      </c>
      <c r="CA64" s="145" t="s">
        <v>24</v>
      </c>
      <c r="CB64" s="146" t="s">
        <v>21</v>
      </c>
    </row>
    <row r="65" spans="1:80" ht="36" customHeight="1" x14ac:dyDescent="0.15">
      <c r="A65" s="136" t="s">
        <v>70</v>
      </c>
      <c r="B65" s="137" t="s">
        <v>18</v>
      </c>
      <c r="C65" s="138" t="s">
        <v>450</v>
      </c>
      <c r="D65" s="139" t="s">
        <v>19</v>
      </c>
      <c r="E65" s="140" t="s">
        <v>71</v>
      </c>
      <c r="F65" s="140" t="s">
        <v>72</v>
      </c>
      <c r="G65" s="138" t="s">
        <v>60</v>
      </c>
      <c r="H65" s="139" t="s">
        <v>73</v>
      </c>
      <c r="I65" s="140" t="s">
        <v>814</v>
      </c>
      <c r="J65" s="140" t="s">
        <v>815</v>
      </c>
      <c r="K65" s="140" t="s">
        <v>807</v>
      </c>
      <c r="L65" s="138">
        <v>17</v>
      </c>
      <c r="M65" s="141" t="s">
        <v>379</v>
      </c>
      <c r="N65" s="138">
        <v>2</v>
      </c>
      <c r="O65" s="141" t="s">
        <v>20</v>
      </c>
      <c r="P65" s="138">
        <v>1</v>
      </c>
      <c r="Q65" s="141" t="s">
        <v>516</v>
      </c>
      <c r="R65" s="138" t="s">
        <v>28</v>
      </c>
      <c r="S65" s="141" t="s">
        <v>28</v>
      </c>
      <c r="T65" s="138">
        <v>1</v>
      </c>
      <c r="U65" s="141" t="s">
        <v>24</v>
      </c>
      <c r="V65" s="138">
        <v>2</v>
      </c>
      <c r="W65" s="141" t="s">
        <v>22</v>
      </c>
      <c r="X65" s="138">
        <v>1</v>
      </c>
      <c r="Y65" s="141" t="s">
        <v>23</v>
      </c>
      <c r="Z65" s="137">
        <v>10</v>
      </c>
      <c r="AA65" s="138">
        <v>2</v>
      </c>
      <c r="AB65" s="141" t="s">
        <v>25</v>
      </c>
      <c r="AC65" s="138">
        <v>1</v>
      </c>
      <c r="AD65" s="141" t="s">
        <v>24</v>
      </c>
      <c r="AE65" s="138">
        <v>1</v>
      </c>
      <c r="AF65" s="141" t="s">
        <v>24</v>
      </c>
      <c r="AG65" s="138">
        <v>1</v>
      </c>
      <c r="AH65" s="141" t="s">
        <v>24</v>
      </c>
      <c r="AI65" s="138">
        <v>1</v>
      </c>
      <c r="AJ65" s="141" t="s">
        <v>24</v>
      </c>
      <c r="AK65" s="138">
        <v>3</v>
      </c>
      <c r="AL65" s="141" t="s">
        <v>311</v>
      </c>
      <c r="AM65" s="138">
        <v>2</v>
      </c>
      <c r="AN65" s="141" t="s">
        <v>21</v>
      </c>
      <c r="AO65" s="138">
        <v>6</v>
      </c>
      <c r="AP65" s="141" t="s">
        <v>25</v>
      </c>
      <c r="AQ65" s="138" t="s">
        <v>28</v>
      </c>
      <c r="AR65" s="141" t="s">
        <v>28</v>
      </c>
      <c r="AS65" s="138">
        <v>1</v>
      </c>
      <c r="AT65" s="141" t="s">
        <v>24</v>
      </c>
      <c r="AU65" s="138" t="s">
        <v>28</v>
      </c>
      <c r="AV65" s="141" t="s">
        <v>28</v>
      </c>
      <c r="AW65" s="138">
        <v>1</v>
      </c>
      <c r="AX65" s="141" t="s">
        <v>24</v>
      </c>
      <c r="AY65" s="138">
        <v>1</v>
      </c>
      <c r="AZ65" s="141" t="s">
        <v>24</v>
      </c>
      <c r="BA65" s="138">
        <v>1</v>
      </c>
      <c r="BB65" s="141" t="s">
        <v>24</v>
      </c>
      <c r="BC65" s="138">
        <v>1</v>
      </c>
      <c r="BD65" s="142" t="s">
        <v>24</v>
      </c>
      <c r="BE65" s="143" t="s">
        <v>28</v>
      </c>
      <c r="BF65" s="141" t="s">
        <v>28</v>
      </c>
      <c r="BG65" s="138" t="s">
        <v>28</v>
      </c>
      <c r="BH65" s="141" t="s">
        <v>28</v>
      </c>
      <c r="BI65" s="138">
        <v>1</v>
      </c>
      <c r="BJ65" s="141" t="s">
        <v>24</v>
      </c>
      <c r="BK65" s="138">
        <v>1</v>
      </c>
      <c r="BL65" s="141" t="s">
        <v>24</v>
      </c>
      <c r="BM65" s="138">
        <v>1</v>
      </c>
      <c r="BN65" s="141" t="s">
        <v>24</v>
      </c>
      <c r="BO65" s="138">
        <v>5</v>
      </c>
      <c r="BP65" s="141" t="s">
        <v>719</v>
      </c>
      <c r="BQ65" s="138">
        <v>1</v>
      </c>
      <c r="BR65" s="141" t="s">
        <v>516</v>
      </c>
      <c r="BS65" s="138">
        <v>1</v>
      </c>
      <c r="BT65" s="141" t="s">
        <v>516</v>
      </c>
      <c r="BU65" s="140" t="s">
        <v>26</v>
      </c>
      <c r="BV65" s="140" t="s">
        <v>30</v>
      </c>
      <c r="BW65" s="144">
        <v>44835</v>
      </c>
      <c r="BX65" s="137">
        <v>2</v>
      </c>
      <c r="BY65" s="137" t="s">
        <v>25</v>
      </c>
      <c r="BZ65" s="137">
        <v>1</v>
      </c>
      <c r="CA65" s="145" t="s">
        <v>24</v>
      </c>
      <c r="CB65" s="146" t="s">
        <v>21</v>
      </c>
    </row>
    <row r="66" spans="1:80" ht="36" customHeight="1" x14ac:dyDescent="0.15">
      <c r="A66" s="136" t="s">
        <v>70</v>
      </c>
      <c r="B66" s="137" t="s">
        <v>31</v>
      </c>
      <c r="C66" s="138" t="s">
        <v>450</v>
      </c>
      <c r="D66" s="139" t="s">
        <v>19</v>
      </c>
      <c r="E66" s="140" t="s">
        <v>71</v>
      </c>
      <c r="F66" s="140" t="s">
        <v>72</v>
      </c>
      <c r="G66" s="138" t="s">
        <v>60</v>
      </c>
      <c r="H66" s="139" t="s">
        <v>73</v>
      </c>
      <c r="I66" s="140" t="s">
        <v>814</v>
      </c>
      <c r="J66" s="140" t="s">
        <v>815</v>
      </c>
      <c r="K66" s="140" t="s">
        <v>807</v>
      </c>
      <c r="L66" s="138">
        <v>17</v>
      </c>
      <c r="M66" s="141" t="s">
        <v>379</v>
      </c>
      <c r="N66" s="138">
        <v>2</v>
      </c>
      <c r="O66" s="141" t="s">
        <v>20</v>
      </c>
      <c r="P66" s="138">
        <v>1</v>
      </c>
      <c r="Q66" s="141" t="s">
        <v>516</v>
      </c>
      <c r="R66" s="138" t="s">
        <v>28</v>
      </c>
      <c r="S66" s="141" t="s">
        <v>28</v>
      </c>
      <c r="T66" s="138">
        <v>1</v>
      </c>
      <c r="U66" s="141" t="s">
        <v>24</v>
      </c>
      <c r="V66" s="138">
        <v>2</v>
      </c>
      <c r="W66" s="141" t="s">
        <v>22</v>
      </c>
      <c r="X66" s="138">
        <v>2</v>
      </c>
      <c r="Y66" s="141" t="s">
        <v>32</v>
      </c>
      <c r="Z66" s="137">
        <v>5</v>
      </c>
      <c r="AA66" s="138">
        <v>1</v>
      </c>
      <c r="AB66" s="141" t="s">
        <v>516</v>
      </c>
      <c r="AC66" s="138">
        <v>1</v>
      </c>
      <c r="AD66" s="141" t="s">
        <v>24</v>
      </c>
      <c r="AE66" s="138">
        <v>1</v>
      </c>
      <c r="AF66" s="141" t="s">
        <v>24</v>
      </c>
      <c r="AG66" s="138">
        <v>1</v>
      </c>
      <c r="AH66" s="141" t="s">
        <v>24</v>
      </c>
      <c r="AI66" s="138">
        <v>1</v>
      </c>
      <c r="AJ66" s="141" t="s">
        <v>24</v>
      </c>
      <c r="AK66" s="138">
        <v>3</v>
      </c>
      <c r="AL66" s="141" t="s">
        <v>311</v>
      </c>
      <c r="AM66" s="138">
        <v>2</v>
      </c>
      <c r="AN66" s="141" t="s">
        <v>21</v>
      </c>
      <c r="AO66" s="138">
        <v>6</v>
      </c>
      <c r="AP66" s="141" t="s">
        <v>25</v>
      </c>
      <c r="AQ66" s="138" t="s">
        <v>28</v>
      </c>
      <c r="AR66" s="141" t="s">
        <v>28</v>
      </c>
      <c r="AS66" s="138">
        <v>1</v>
      </c>
      <c r="AT66" s="141" t="s">
        <v>24</v>
      </c>
      <c r="AU66" s="138" t="s">
        <v>28</v>
      </c>
      <c r="AV66" s="141" t="s">
        <v>28</v>
      </c>
      <c r="AW66" s="138">
        <v>1</v>
      </c>
      <c r="AX66" s="141" t="s">
        <v>24</v>
      </c>
      <c r="AY66" s="138">
        <v>1</v>
      </c>
      <c r="AZ66" s="141" t="s">
        <v>24</v>
      </c>
      <c r="BA66" s="138">
        <v>1</v>
      </c>
      <c r="BB66" s="141" t="s">
        <v>24</v>
      </c>
      <c r="BC66" s="138">
        <v>1</v>
      </c>
      <c r="BD66" s="142" t="s">
        <v>24</v>
      </c>
      <c r="BE66" s="143" t="s">
        <v>28</v>
      </c>
      <c r="BF66" s="141" t="s">
        <v>28</v>
      </c>
      <c r="BG66" s="138" t="s">
        <v>28</v>
      </c>
      <c r="BH66" s="141" t="s">
        <v>28</v>
      </c>
      <c r="BI66" s="138">
        <v>1</v>
      </c>
      <c r="BJ66" s="141" t="s">
        <v>24</v>
      </c>
      <c r="BK66" s="138">
        <v>2</v>
      </c>
      <c r="BL66" s="141" t="s">
        <v>21</v>
      </c>
      <c r="BM66" s="138">
        <v>1</v>
      </c>
      <c r="BN66" s="141" t="s">
        <v>24</v>
      </c>
      <c r="BO66" s="138">
        <v>1</v>
      </c>
      <c r="BP66" s="141" t="s">
        <v>24</v>
      </c>
      <c r="BQ66" s="138">
        <v>1</v>
      </c>
      <c r="BR66" s="141" t="s">
        <v>516</v>
      </c>
      <c r="BS66" s="138">
        <v>1</v>
      </c>
      <c r="BT66" s="141" t="s">
        <v>516</v>
      </c>
      <c r="BU66" s="140" t="s">
        <v>26</v>
      </c>
      <c r="BV66" s="140" t="s">
        <v>30</v>
      </c>
      <c r="BW66" s="144">
        <v>44835</v>
      </c>
      <c r="BX66" s="137">
        <v>1</v>
      </c>
      <c r="BY66" s="137" t="s">
        <v>516</v>
      </c>
      <c r="BZ66" s="137">
        <v>1</v>
      </c>
      <c r="CA66" s="145" t="s">
        <v>24</v>
      </c>
      <c r="CB66" s="146" t="s">
        <v>21</v>
      </c>
    </row>
    <row r="67" spans="1:80" ht="36" customHeight="1" x14ac:dyDescent="0.15">
      <c r="A67" s="136" t="s">
        <v>301</v>
      </c>
      <c r="B67" s="137" t="s">
        <v>18</v>
      </c>
      <c r="C67" s="138" t="s">
        <v>450</v>
      </c>
      <c r="D67" s="139" t="s">
        <v>19</v>
      </c>
      <c r="E67" s="140" t="s">
        <v>340</v>
      </c>
      <c r="F67" s="140" t="s">
        <v>302</v>
      </c>
      <c r="G67" s="138" t="s">
        <v>60</v>
      </c>
      <c r="H67" s="139" t="s">
        <v>341</v>
      </c>
      <c r="I67" s="140" t="s">
        <v>303</v>
      </c>
      <c r="J67" s="140" t="s">
        <v>304</v>
      </c>
      <c r="K67" s="140" t="s">
        <v>305</v>
      </c>
      <c r="L67" s="138">
        <v>17</v>
      </c>
      <c r="M67" s="141" t="s">
        <v>379</v>
      </c>
      <c r="N67" s="138">
        <v>2</v>
      </c>
      <c r="O67" s="141" t="s">
        <v>20</v>
      </c>
      <c r="P67" s="138">
        <v>1</v>
      </c>
      <c r="Q67" s="141" t="s">
        <v>516</v>
      </c>
      <c r="R67" s="138" t="s">
        <v>28</v>
      </c>
      <c r="S67" s="141" t="s">
        <v>28</v>
      </c>
      <c r="T67" s="138">
        <v>1</v>
      </c>
      <c r="U67" s="141" t="s">
        <v>24</v>
      </c>
      <c r="V67" s="138">
        <v>2</v>
      </c>
      <c r="W67" s="141" t="s">
        <v>22</v>
      </c>
      <c r="X67" s="138">
        <v>1</v>
      </c>
      <c r="Y67" s="141" t="s">
        <v>23</v>
      </c>
      <c r="Z67" s="137">
        <v>10</v>
      </c>
      <c r="AA67" s="138">
        <v>3</v>
      </c>
      <c r="AB67" s="141" t="s">
        <v>257</v>
      </c>
      <c r="AC67" s="138">
        <v>1</v>
      </c>
      <c r="AD67" s="141" t="s">
        <v>24</v>
      </c>
      <c r="AE67" s="138">
        <v>1</v>
      </c>
      <c r="AF67" s="141" t="s">
        <v>24</v>
      </c>
      <c r="AG67" s="138">
        <v>1</v>
      </c>
      <c r="AH67" s="141" t="s">
        <v>24</v>
      </c>
      <c r="AI67" s="138">
        <v>1</v>
      </c>
      <c r="AJ67" s="141" t="s">
        <v>24</v>
      </c>
      <c r="AK67" s="138">
        <v>1</v>
      </c>
      <c r="AL67" s="141" t="s">
        <v>24</v>
      </c>
      <c r="AM67" s="138">
        <v>2</v>
      </c>
      <c r="AN67" s="141" t="s">
        <v>21</v>
      </c>
      <c r="AO67" s="138">
        <v>6</v>
      </c>
      <c r="AP67" s="141" t="s">
        <v>25</v>
      </c>
      <c r="AQ67" s="138" t="s">
        <v>28</v>
      </c>
      <c r="AR67" s="141" t="s">
        <v>28</v>
      </c>
      <c r="AS67" s="138">
        <v>2</v>
      </c>
      <c r="AT67" s="141" t="s">
        <v>21</v>
      </c>
      <c r="AU67" s="138">
        <v>2</v>
      </c>
      <c r="AV67" s="141" t="s">
        <v>257</v>
      </c>
      <c r="AW67" s="138">
        <v>1</v>
      </c>
      <c r="AX67" s="141" t="s">
        <v>24</v>
      </c>
      <c r="AY67" s="138">
        <v>1</v>
      </c>
      <c r="AZ67" s="141" t="s">
        <v>24</v>
      </c>
      <c r="BA67" s="138">
        <v>2</v>
      </c>
      <c r="BB67" s="141" t="s">
        <v>21</v>
      </c>
      <c r="BC67" s="138">
        <v>1</v>
      </c>
      <c r="BD67" s="142" t="s">
        <v>24</v>
      </c>
      <c r="BE67" s="143" t="s">
        <v>28</v>
      </c>
      <c r="BF67" s="141" t="s">
        <v>28</v>
      </c>
      <c r="BG67" s="138" t="s">
        <v>28</v>
      </c>
      <c r="BH67" s="141" t="s">
        <v>28</v>
      </c>
      <c r="BI67" s="138">
        <v>1</v>
      </c>
      <c r="BJ67" s="141" t="s">
        <v>24</v>
      </c>
      <c r="BK67" s="138">
        <v>1</v>
      </c>
      <c r="BL67" s="141" t="s">
        <v>24</v>
      </c>
      <c r="BM67" s="138">
        <v>1</v>
      </c>
      <c r="BN67" s="141" t="s">
        <v>24</v>
      </c>
      <c r="BO67" s="138">
        <v>3</v>
      </c>
      <c r="BP67" s="141" t="s">
        <v>310</v>
      </c>
      <c r="BQ67" s="138">
        <v>1</v>
      </c>
      <c r="BR67" s="141" t="s">
        <v>516</v>
      </c>
      <c r="BS67" s="138">
        <v>1</v>
      </c>
      <c r="BT67" s="141" t="s">
        <v>516</v>
      </c>
      <c r="BU67" s="140" t="s">
        <v>26</v>
      </c>
      <c r="BV67" s="140" t="s">
        <v>30</v>
      </c>
      <c r="BW67" s="144">
        <v>44866</v>
      </c>
      <c r="BX67" s="137">
        <v>3</v>
      </c>
      <c r="BY67" s="137" t="s">
        <v>257</v>
      </c>
      <c r="BZ67" s="137">
        <v>1</v>
      </c>
      <c r="CA67" s="145" t="s">
        <v>24</v>
      </c>
      <c r="CB67" s="146" t="s">
        <v>21</v>
      </c>
    </row>
    <row r="68" spans="1:80" ht="36" customHeight="1" x14ac:dyDescent="0.15">
      <c r="A68" s="136" t="s">
        <v>540</v>
      </c>
      <c r="B68" s="137" t="s">
        <v>18</v>
      </c>
      <c r="C68" s="138" t="s">
        <v>450</v>
      </c>
      <c r="D68" s="139" t="s">
        <v>19</v>
      </c>
      <c r="E68" s="140" t="s">
        <v>541</v>
      </c>
      <c r="F68" s="140" t="s">
        <v>542</v>
      </c>
      <c r="G68" s="138" t="s">
        <v>60</v>
      </c>
      <c r="H68" s="139" t="s">
        <v>543</v>
      </c>
      <c r="I68" s="140" t="s">
        <v>544</v>
      </c>
      <c r="J68" s="140" t="s">
        <v>544</v>
      </c>
      <c r="K68" s="140" t="s">
        <v>545</v>
      </c>
      <c r="L68" s="138">
        <v>17</v>
      </c>
      <c r="M68" s="141" t="s">
        <v>379</v>
      </c>
      <c r="N68" s="138">
        <v>2</v>
      </c>
      <c r="O68" s="141" t="s">
        <v>20</v>
      </c>
      <c r="P68" s="138">
        <v>1</v>
      </c>
      <c r="Q68" s="141" t="s">
        <v>516</v>
      </c>
      <c r="R68" s="138" t="s">
        <v>28</v>
      </c>
      <c r="S68" s="141" t="s">
        <v>28</v>
      </c>
      <c r="T68" s="138">
        <v>1</v>
      </c>
      <c r="U68" s="141" t="s">
        <v>24</v>
      </c>
      <c r="V68" s="138">
        <v>2</v>
      </c>
      <c r="W68" s="141" t="s">
        <v>22</v>
      </c>
      <c r="X68" s="138">
        <v>1</v>
      </c>
      <c r="Y68" s="141" t="s">
        <v>23</v>
      </c>
      <c r="Z68" s="137">
        <v>10</v>
      </c>
      <c r="AA68" s="138">
        <v>2</v>
      </c>
      <c r="AB68" s="141" t="s">
        <v>25</v>
      </c>
      <c r="AC68" s="138">
        <v>1</v>
      </c>
      <c r="AD68" s="141" t="s">
        <v>24</v>
      </c>
      <c r="AE68" s="138">
        <v>1</v>
      </c>
      <c r="AF68" s="141" t="s">
        <v>24</v>
      </c>
      <c r="AG68" s="138">
        <v>1</v>
      </c>
      <c r="AH68" s="141" t="s">
        <v>24</v>
      </c>
      <c r="AI68" s="138">
        <v>1</v>
      </c>
      <c r="AJ68" s="141" t="s">
        <v>24</v>
      </c>
      <c r="AK68" s="138">
        <v>4</v>
      </c>
      <c r="AL68" s="141" t="s">
        <v>25</v>
      </c>
      <c r="AM68" s="138">
        <v>2</v>
      </c>
      <c r="AN68" s="141" t="s">
        <v>21</v>
      </c>
      <c r="AO68" s="138">
        <v>6</v>
      </c>
      <c r="AP68" s="141" t="s">
        <v>25</v>
      </c>
      <c r="AQ68" s="138" t="s">
        <v>28</v>
      </c>
      <c r="AR68" s="141" t="s">
        <v>28</v>
      </c>
      <c r="AS68" s="138">
        <v>2</v>
      </c>
      <c r="AT68" s="141" t="s">
        <v>21</v>
      </c>
      <c r="AU68" s="138">
        <v>1</v>
      </c>
      <c r="AV68" s="141" t="s">
        <v>25</v>
      </c>
      <c r="AW68" s="138">
        <v>1</v>
      </c>
      <c r="AX68" s="141" t="s">
        <v>24</v>
      </c>
      <c r="AY68" s="138">
        <v>1</v>
      </c>
      <c r="AZ68" s="141" t="s">
        <v>24</v>
      </c>
      <c r="BA68" s="138">
        <v>1</v>
      </c>
      <c r="BB68" s="141" t="s">
        <v>24</v>
      </c>
      <c r="BC68" s="138">
        <v>1</v>
      </c>
      <c r="BD68" s="142" t="s">
        <v>24</v>
      </c>
      <c r="BE68" s="143" t="s">
        <v>28</v>
      </c>
      <c r="BF68" s="141" t="s">
        <v>28</v>
      </c>
      <c r="BG68" s="138" t="s">
        <v>28</v>
      </c>
      <c r="BH68" s="141" t="s">
        <v>28</v>
      </c>
      <c r="BI68" s="138">
        <v>1</v>
      </c>
      <c r="BJ68" s="141" t="s">
        <v>24</v>
      </c>
      <c r="BK68" s="138">
        <v>1</v>
      </c>
      <c r="BL68" s="141" t="s">
        <v>24</v>
      </c>
      <c r="BM68" s="138">
        <v>1</v>
      </c>
      <c r="BN68" s="141" t="s">
        <v>24</v>
      </c>
      <c r="BO68" s="138">
        <v>5</v>
      </c>
      <c r="BP68" s="141" t="s">
        <v>719</v>
      </c>
      <c r="BQ68" s="138">
        <v>1</v>
      </c>
      <c r="BR68" s="141" t="s">
        <v>516</v>
      </c>
      <c r="BS68" s="138">
        <v>1</v>
      </c>
      <c r="BT68" s="141" t="s">
        <v>516</v>
      </c>
      <c r="BU68" s="140" t="s">
        <v>26</v>
      </c>
      <c r="BV68" s="140" t="s">
        <v>30</v>
      </c>
      <c r="BW68" s="144">
        <v>45108</v>
      </c>
      <c r="BX68" s="137">
        <v>2</v>
      </c>
      <c r="BY68" s="137" t="s">
        <v>25</v>
      </c>
      <c r="BZ68" s="137">
        <v>1</v>
      </c>
      <c r="CA68" s="145" t="s">
        <v>24</v>
      </c>
      <c r="CB68" s="146" t="s">
        <v>21</v>
      </c>
    </row>
    <row r="69" spans="1:80" ht="36" customHeight="1" x14ac:dyDescent="0.15">
      <c r="A69" s="136" t="s">
        <v>646</v>
      </c>
      <c r="B69" s="137" t="s">
        <v>18</v>
      </c>
      <c r="C69" s="138" t="s">
        <v>450</v>
      </c>
      <c r="D69" s="139" t="s">
        <v>19</v>
      </c>
      <c r="E69" s="140" t="s">
        <v>647</v>
      </c>
      <c r="F69" s="140" t="s">
        <v>648</v>
      </c>
      <c r="G69" s="138" t="s">
        <v>60</v>
      </c>
      <c r="H69" s="139" t="s">
        <v>649</v>
      </c>
      <c r="I69" s="140" t="s">
        <v>650</v>
      </c>
      <c r="J69" s="140" t="s">
        <v>651</v>
      </c>
      <c r="K69" s="140" t="s">
        <v>652</v>
      </c>
      <c r="L69" s="138">
        <v>17</v>
      </c>
      <c r="M69" s="141" t="s">
        <v>379</v>
      </c>
      <c r="N69" s="138">
        <v>2</v>
      </c>
      <c r="O69" s="141" t="s">
        <v>20</v>
      </c>
      <c r="P69" s="138">
        <v>1</v>
      </c>
      <c r="Q69" s="141" t="s">
        <v>516</v>
      </c>
      <c r="R69" s="138" t="s">
        <v>28</v>
      </c>
      <c r="S69" s="141" t="s">
        <v>28</v>
      </c>
      <c r="T69" s="138">
        <v>1</v>
      </c>
      <c r="U69" s="141" t="s">
        <v>24</v>
      </c>
      <c r="V69" s="138">
        <v>2</v>
      </c>
      <c r="W69" s="141" t="s">
        <v>22</v>
      </c>
      <c r="X69" s="138">
        <v>2</v>
      </c>
      <c r="Y69" s="141" t="s">
        <v>32</v>
      </c>
      <c r="Z69" s="137">
        <v>5</v>
      </c>
      <c r="AA69" s="138">
        <v>1</v>
      </c>
      <c r="AB69" s="141" t="s">
        <v>516</v>
      </c>
      <c r="AC69" s="138">
        <v>1</v>
      </c>
      <c r="AD69" s="141" t="s">
        <v>24</v>
      </c>
      <c r="AE69" s="138">
        <v>1</v>
      </c>
      <c r="AF69" s="141" t="s">
        <v>24</v>
      </c>
      <c r="AG69" s="138">
        <v>1</v>
      </c>
      <c r="AH69" s="141" t="s">
        <v>24</v>
      </c>
      <c r="AI69" s="138">
        <v>1</v>
      </c>
      <c r="AJ69" s="141" t="s">
        <v>24</v>
      </c>
      <c r="AK69" s="138">
        <v>1</v>
      </c>
      <c r="AL69" s="141" t="s">
        <v>24</v>
      </c>
      <c r="AM69" s="138">
        <v>1</v>
      </c>
      <c r="AN69" s="141" t="s">
        <v>24</v>
      </c>
      <c r="AO69" s="138" t="s">
        <v>28</v>
      </c>
      <c r="AP69" s="141" t="s">
        <v>28</v>
      </c>
      <c r="AQ69" s="138">
        <v>1</v>
      </c>
      <c r="AR69" s="141" t="s">
        <v>24</v>
      </c>
      <c r="AS69" s="138">
        <v>1</v>
      </c>
      <c r="AT69" s="141" t="s">
        <v>24</v>
      </c>
      <c r="AU69" s="138" t="s">
        <v>28</v>
      </c>
      <c r="AV69" s="141" t="s">
        <v>28</v>
      </c>
      <c r="AW69" s="138">
        <v>1</v>
      </c>
      <c r="AX69" s="141" t="s">
        <v>24</v>
      </c>
      <c r="AY69" s="138">
        <v>1</v>
      </c>
      <c r="AZ69" s="141" t="s">
        <v>24</v>
      </c>
      <c r="BA69" s="138">
        <v>1</v>
      </c>
      <c r="BB69" s="141" t="s">
        <v>24</v>
      </c>
      <c r="BC69" s="138">
        <v>1</v>
      </c>
      <c r="BD69" s="142" t="s">
        <v>24</v>
      </c>
      <c r="BE69" s="143" t="s">
        <v>28</v>
      </c>
      <c r="BF69" s="141" t="s">
        <v>28</v>
      </c>
      <c r="BG69" s="138" t="s">
        <v>28</v>
      </c>
      <c r="BH69" s="141" t="s">
        <v>28</v>
      </c>
      <c r="BI69" s="138">
        <v>1</v>
      </c>
      <c r="BJ69" s="141" t="s">
        <v>24</v>
      </c>
      <c r="BK69" s="138">
        <v>2</v>
      </c>
      <c r="BL69" s="141" t="s">
        <v>21</v>
      </c>
      <c r="BM69" s="138">
        <v>1</v>
      </c>
      <c r="BN69" s="141" t="s">
        <v>24</v>
      </c>
      <c r="BO69" s="138">
        <v>1</v>
      </c>
      <c r="BP69" s="141" t="s">
        <v>24</v>
      </c>
      <c r="BQ69" s="138">
        <v>1</v>
      </c>
      <c r="BR69" s="141" t="s">
        <v>516</v>
      </c>
      <c r="BS69" s="138">
        <v>1</v>
      </c>
      <c r="BT69" s="141" t="s">
        <v>516</v>
      </c>
      <c r="BU69" s="140" t="s">
        <v>26</v>
      </c>
      <c r="BV69" s="140" t="s">
        <v>30</v>
      </c>
      <c r="BW69" s="144">
        <v>44713</v>
      </c>
      <c r="BX69" s="137">
        <v>1</v>
      </c>
      <c r="BY69" s="137" t="s">
        <v>516</v>
      </c>
      <c r="BZ69" s="137">
        <v>1</v>
      </c>
      <c r="CA69" s="145" t="s">
        <v>24</v>
      </c>
      <c r="CB69" s="146" t="s">
        <v>28</v>
      </c>
    </row>
    <row r="70" spans="1:80" ht="36" customHeight="1" x14ac:dyDescent="0.15">
      <c r="A70" s="136" t="s">
        <v>789</v>
      </c>
      <c r="B70" s="137" t="s">
        <v>18</v>
      </c>
      <c r="C70" s="138" t="s">
        <v>450</v>
      </c>
      <c r="D70" s="139" t="s">
        <v>19</v>
      </c>
      <c r="E70" s="140" t="s">
        <v>790</v>
      </c>
      <c r="F70" s="140" t="s">
        <v>791</v>
      </c>
      <c r="G70" s="138" t="s">
        <v>60</v>
      </c>
      <c r="H70" s="139" t="s">
        <v>792</v>
      </c>
      <c r="I70" s="140" t="s">
        <v>793</v>
      </c>
      <c r="J70" s="140" t="s">
        <v>794</v>
      </c>
      <c r="K70" s="140" t="s">
        <v>795</v>
      </c>
      <c r="L70" s="138">
        <v>17</v>
      </c>
      <c r="M70" s="141" t="s">
        <v>379</v>
      </c>
      <c r="N70" s="138">
        <v>2</v>
      </c>
      <c r="O70" s="141" t="s">
        <v>20</v>
      </c>
      <c r="P70" s="138">
        <v>1</v>
      </c>
      <c r="Q70" s="141" t="s">
        <v>516</v>
      </c>
      <c r="R70" s="138" t="s">
        <v>28</v>
      </c>
      <c r="S70" s="141" t="s">
        <v>28</v>
      </c>
      <c r="T70" s="138">
        <v>1</v>
      </c>
      <c r="U70" s="141" t="s">
        <v>24</v>
      </c>
      <c r="V70" s="138">
        <v>2</v>
      </c>
      <c r="W70" s="141" t="s">
        <v>22</v>
      </c>
      <c r="X70" s="138">
        <v>1</v>
      </c>
      <c r="Y70" s="141" t="s">
        <v>23</v>
      </c>
      <c r="Z70" s="137">
        <v>10</v>
      </c>
      <c r="AA70" s="138">
        <v>2</v>
      </c>
      <c r="AB70" s="141" t="s">
        <v>25</v>
      </c>
      <c r="AC70" s="138">
        <v>1</v>
      </c>
      <c r="AD70" s="141" t="s">
        <v>24</v>
      </c>
      <c r="AE70" s="138">
        <v>1</v>
      </c>
      <c r="AF70" s="141" t="s">
        <v>24</v>
      </c>
      <c r="AG70" s="138">
        <v>1</v>
      </c>
      <c r="AH70" s="141" t="s">
        <v>24</v>
      </c>
      <c r="AI70" s="138">
        <v>1</v>
      </c>
      <c r="AJ70" s="141" t="s">
        <v>24</v>
      </c>
      <c r="AK70" s="138">
        <v>1</v>
      </c>
      <c r="AL70" s="141" t="s">
        <v>24</v>
      </c>
      <c r="AM70" s="138">
        <v>2</v>
      </c>
      <c r="AN70" s="141" t="s">
        <v>21</v>
      </c>
      <c r="AO70" s="138">
        <v>6</v>
      </c>
      <c r="AP70" s="141" t="s">
        <v>25</v>
      </c>
      <c r="AQ70" s="138" t="s">
        <v>28</v>
      </c>
      <c r="AR70" s="141" t="s">
        <v>28</v>
      </c>
      <c r="AS70" s="138">
        <v>1</v>
      </c>
      <c r="AT70" s="141" t="s">
        <v>24</v>
      </c>
      <c r="AU70" s="138" t="s">
        <v>28</v>
      </c>
      <c r="AV70" s="141" t="s">
        <v>28</v>
      </c>
      <c r="AW70" s="138">
        <v>1</v>
      </c>
      <c r="AX70" s="141" t="s">
        <v>24</v>
      </c>
      <c r="AY70" s="138">
        <v>1</v>
      </c>
      <c r="AZ70" s="141" t="s">
        <v>24</v>
      </c>
      <c r="BA70" s="138">
        <v>1</v>
      </c>
      <c r="BB70" s="141" t="s">
        <v>24</v>
      </c>
      <c r="BC70" s="138">
        <v>1</v>
      </c>
      <c r="BD70" s="142" t="s">
        <v>24</v>
      </c>
      <c r="BE70" s="143" t="s">
        <v>28</v>
      </c>
      <c r="BF70" s="141" t="s">
        <v>28</v>
      </c>
      <c r="BG70" s="138" t="s">
        <v>28</v>
      </c>
      <c r="BH70" s="141" t="s">
        <v>28</v>
      </c>
      <c r="BI70" s="138">
        <v>1</v>
      </c>
      <c r="BJ70" s="141" t="s">
        <v>24</v>
      </c>
      <c r="BK70" s="138">
        <v>1</v>
      </c>
      <c r="BL70" s="141" t="s">
        <v>24</v>
      </c>
      <c r="BM70" s="138">
        <v>1</v>
      </c>
      <c r="BN70" s="141" t="s">
        <v>24</v>
      </c>
      <c r="BO70" s="138">
        <v>5</v>
      </c>
      <c r="BP70" s="141" t="s">
        <v>719</v>
      </c>
      <c r="BQ70" s="138">
        <v>1</v>
      </c>
      <c r="BR70" s="141" t="s">
        <v>516</v>
      </c>
      <c r="BS70" s="138">
        <v>1</v>
      </c>
      <c r="BT70" s="141" t="s">
        <v>516</v>
      </c>
      <c r="BU70" s="140" t="s">
        <v>26</v>
      </c>
      <c r="BV70" s="140" t="s">
        <v>30</v>
      </c>
      <c r="BW70" s="144">
        <v>45017</v>
      </c>
      <c r="BX70" s="137">
        <v>2</v>
      </c>
      <c r="BY70" s="137" t="s">
        <v>25</v>
      </c>
      <c r="BZ70" s="137">
        <v>1</v>
      </c>
      <c r="CA70" s="145" t="s">
        <v>24</v>
      </c>
      <c r="CB70" s="146" t="s">
        <v>21</v>
      </c>
    </row>
    <row r="71" spans="1:80" ht="36" customHeight="1" x14ac:dyDescent="0.15">
      <c r="A71" s="136" t="s">
        <v>816</v>
      </c>
      <c r="B71" s="137" t="s">
        <v>18</v>
      </c>
      <c r="C71" s="138" t="s">
        <v>450</v>
      </c>
      <c r="D71" s="139" t="s">
        <v>19</v>
      </c>
      <c r="E71" s="140" t="s">
        <v>817</v>
      </c>
      <c r="F71" s="140" t="s">
        <v>72</v>
      </c>
      <c r="G71" s="138" t="s">
        <v>60</v>
      </c>
      <c r="H71" s="139" t="s">
        <v>818</v>
      </c>
      <c r="I71" s="140" t="s">
        <v>74</v>
      </c>
      <c r="J71" s="140" t="s">
        <v>75</v>
      </c>
      <c r="K71" s="140" t="s">
        <v>807</v>
      </c>
      <c r="L71" s="138">
        <v>17</v>
      </c>
      <c r="M71" s="141" t="s">
        <v>379</v>
      </c>
      <c r="N71" s="138">
        <v>2</v>
      </c>
      <c r="O71" s="141" t="s">
        <v>20</v>
      </c>
      <c r="P71" s="138">
        <v>1</v>
      </c>
      <c r="Q71" s="141" t="s">
        <v>516</v>
      </c>
      <c r="R71" s="138" t="s">
        <v>28</v>
      </c>
      <c r="S71" s="141" t="s">
        <v>28</v>
      </c>
      <c r="T71" s="138">
        <v>1</v>
      </c>
      <c r="U71" s="141" t="s">
        <v>24</v>
      </c>
      <c r="V71" s="138">
        <v>2</v>
      </c>
      <c r="W71" s="141" t="s">
        <v>22</v>
      </c>
      <c r="X71" s="138">
        <v>2</v>
      </c>
      <c r="Y71" s="141" t="s">
        <v>32</v>
      </c>
      <c r="Z71" s="137">
        <v>5</v>
      </c>
      <c r="AA71" s="138">
        <v>1</v>
      </c>
      <c r="AB71" s="141" t="s">
        <v>516</v>
      </c>
      <c r="AC71" s="138">
        <v>1</v>
      </c>
      <c r="AD71" s="141" t="s">
        <v>24</v>
      </c>
      <c r="AE71" s="138">
        <v>1</v>
      </c>
      <c r="AF71" s="141" t="s">
        <v>24</v>
      </c>
      <c r="AG71" s="138">
        <v>1</v>
      </c>
      <c r="AH71" s="141" t="s">
        <v>24</v>
      </c>
      <c r="AI71" s="138">
        <v>1</v>
      </c>
      <c r="AJ71" s="141" t="s">
        <v>24</v>
      </c>
      <c r="AK71" s="138">
        <v>4</v>
      </c>
      <c r="AL71" s="141" t="s">
        <v>25</v>
      </c>
      <c r="AM71" s="138">
        <v>2</v>
      </c>
      <c r="AN71" s="141" t="s">
        <v>21</v>
      </c>
      <c r="AO71" s="138">
        <v>6</v>
      </c>
      <c r="AP71" s="141" t="s">
        <v>25</v>
      </c>
      <c r="AQ71" s="138" t="s">
        <v>28</v>
      </c>
      <c r="AR71" s="141" t="s">
        <v>28</v>
      </c>
      <c r="AS71" s="138">
        <v>1</v>
      </c>
      <c r="AT71" s="141" t="s">
        <v>24</v>
      </c>
      <c r="AU71" s="138" t="s">
        <v>28</v>
      </c>
      <c r="AV71" s="141" t="s">
        <v>28</v>
      </c>
      <c r="AW71" s="138">
        <v>1</v>
      </c>
      <c r="AX71" s="141" t="s">
        <v>24</v>
      </c>
      <c r="AY71" s="138">
        <v>1</v>
      </c>
      <c r="AZ71" s="141" t="s">
        <v>24</v>
      </c>
      <c r="BA71" s="138">
        <v>1</v>
      </c>
      <c r="BB71" s="141" t="s">
        <v>24</v>
      </c>
      <c r="BC71" s="138">
        <v>1</v>
      </c>
      <c r="BD71" s="142" t="s">
        <v>24</v>
      </c>
      <c r="BE71" s="143" t="s">
        <v>28</v>
      </c>
      <c r="BF71" s="141" t="s">
        <v>28</v>
      </c>
      <c r="BG71" s="138" t="s">
        <v>28</v>
      </c>
      <c r="BH71" s="141" t="s">
        <v>28</v>
      </c>
      <c r="BI71" s="138">
        <v>1</v>
      </c>
      <c r="BJ71" s="141" t="s">
        <v>24</v>
      </c>
      <c r="BK71" s="138">
        <v>2</v>
      </c>
      <c r="BL71" s="141" t="s">
        <v>21</v>
      </c>
      <c r="BM71" s="138">
        <v>1</v>
      </c>
      <c r="BN71" s="141" t="s">
        <v>24</v>
      </c>
      <c r="BO71" s="138">
        <v>3</v>
      </c>
      <c r="BP71" s="141" t="s">
        <v>310</v>
      </c>
      <c r="BQ71" s="138">
        <v>1</v>
      </c>
      <c r="BR71" s="141" t="s">
        <v>516</v>
      </c>
      <c r="BS71" s="138">
        <v>1</v>
      </c>
      <c r="BT71" s="141" t="s">
        <v>516</v>
      </c>
      <c r="BU71" s="140" t="s">
        <v>26</v>
      </c>
      <c r="BV71" s="140" t="s">
        <v>30</v>
      </c>
      <c r="BW71" s="144">
        <v>44835</v>
      </c>
      <c r="BX71" s="137">
        <v>1</v>
      </c>
      <c r="BY71" s="137" t="s">
        <v>516</v>
      </c>
      <c r="BZ71" s="137">
        <v>1</v>
      </c>
      <c r="CA71" s="145" t="s">
        <v>24</v>
      </c>
      <c r="CB71" s="146" t="s">
        <v>21</v>
      </c>
    </row>
    <row r="72" spans="1:80" ht="36" customHeight="1" x14ac:dyDescent="0.15">
      <c r="A72" s="136" t="s">
        <v>881</v>
      </c>
      <c r="B72" s="137" t="s">
        <v>18</v>
      </c>
      <c r="C72" s="138" t="s">
        <v>450</v>
      </c>
      <c r="D72" s="139" t="s">
        <v>19</v>
      </c>
      <c r="E72" s="140" t="s">
        <v>882</v>
      </c>
      <c r="F72" s="140" t="s">
        <v>883</v>
      </c>
      <c r="G72" s="138" t="s">
        <v>60</v>
      </c>
      <c r="H72" s="139" t="s">
        <v>884</v>
      </c>
      <c r="I72" s="140" t="s">
        <v>885</v>
      </c>
      <c r="J72" s="140" t="s">
        <v>886</v>
      </c>
      <c r="K72" s="140" t="s">
        <v>807</v>
      </c>
      <c r="L72" s="138">
        <v>17</v>
      </c>
      <c r="M72" s="141" t="s">
        <v>379</v>
      </c>
      <c r="N72" s="138">
        <v>2</v>
      </c>
      <c r="O72" s="141" t="s">
        <v>20</v>
      </c>
      <c r="P72" s="138">
        <v>1</v>
      </c>
      <c r="Q72" s="141" t="s">
        <v>516</v>
      </c>
      <c r="R72" s="138" t="s">
        <v>28</v>
      </c>
      <c r="S72" s="141" t="s">
        <v>28</v>
      </c>
      <c r="T72" s="138">
        <v>1</v>
      </c>
      <c r="U72" s="141" t="s">
        <v>24</v>
      </c>
      <c r="V72" s="138">
        <v>2</v>
      </c>
      <c r="W72" s="141" t="s">
        <v>22</v>
      </c>
      <c r="X72" s="138">
        <v>1</v>
      </c>
      <c r="Y72" s="141" t="s">
        <v>23</v>
      </c>
      <c r="Z72" s="137">
        <v>10</v>
      </c>
      <c r="AA72" s="138">
        <v>2</v>
      </c>
      <c r="AB72" s="141" t="s">
        <v>25</v>
      </c>
      <c r="AC72" s="138">
        <v>1</v>
      </c>
      <c r="AD72" s="141" t="s">
        <v>24</v>
      </c>
      <c r="AE72" s="138">
        <v>1</v>
      </c>
      <c r="AF72" s="141" t="s">
        <v>24</v>
      </c>
      <c r="AG72" s="138">
        <v>1</v>
      </c>
      <c r="AH72" s="141" t="s">
        <v>24</v>
      </c>
      <c r="AI72" s="138">
        <v>1</v>
      </c>
      <c r="AJ72" s="141" t="s">
        <v>24</v>
      </c>
      <c r="AK72" s="138">
        <v>1</v>
      </c>
      <c r="AL72" s="141" t="s">
        <v>24</v>
      </c>
      <c r="AM72" s="138">
        <v>2</v>
      </c>
      <c r="AN72" s="141" t="s">
        <v>21</v>
      </c>
      <c r="AO72" s="138">
        <v>6</v>
      </c>
      <c r="AP72" s="141" t="s">
        <v>25</v>
      </c>
      <c r="AQ72" s="138" t="s">
        <v>28</v>
      </c>
      <c r="AR72" s="141" t="s">
        <v>28</v>
      </c>
      <c r="AS72" s="138">
        <v>1</v>
      </c>
      <c r="AT72" s="141" t="s">
        <v>24</v>
      </c>
      <c r="AU72" s="138" t="s">
        <v>28</v>
      </c>
      <c r="AV72" s="141" t="s">
        <v>28</v>
      </c>
      <c r="AW72" s="138">
        <v>1</v>
      </c>
      <c r="AX72" s="141" t="s">
        <v>24</v>
      </c>
      <c r="AY72" s="138">
        <v>1</v>
      </c>
      <c r="AZ72" s="141" t="s">
        <v>24</v>
      </c>
      <c r="BA72" s="138">
        <v>1</v>
      </c>
      <c r="BB72" s="141" t="s">
        <v>24</v>
      </c>
      <c r="BC72" s="138">
        <v>1</v>
      </c>
      <c r="BD72" s="142" t="s">
        <v>24</v>
      </c>
      <c r="BE72" s="143" t="s">
        <v>28</v>
      </c>
      <c r="BF72" s="141" t="s">
        <v>28</v>
      </c>
      <c r="BG72" s="138" t="s">
        <v>28</v>
      </c>
      <c r="BH72" s="141" t="s">
        <v>28</v>
      </c>
      <c r="BI72" s="138">
        <v>1</v>
      </c>
      <c r="BJ72" s="141" t="s">
        <v>24</v>
      </c>
      <c r="BK72" s="138">
        <v>1</v>
      </c>
      <c r="BL72" s="141" t="s">
        <v>24</v>
      </c>
      <c r="BM72" s="138">
        <v>1</v>
      </c>
      <c r="BN72" s="141" t="s">
        <v>24</v>
      </c>
      <c r="BO72" s="138">
        <v>2</v>
      </c>
      <c r="BP72" s="141" t="s">
        <v>718</v>
      </c>
      <c r="BQ72" s="138">
        <v>1</v>
      </c>
      <c r="BR72" s="141" t="s">
        <v>516</v>
      </c>
      <c r="BS72" s="138">
        <v>1</v>
      </c>
      <c r="BT72" s="141" t="s">
        <v>516</v>
      </c>
      <c r="BU72" s="140" t="s">
        <v>26</v>
      </c>
      <c r="BV72" s="140" t="s">
        <v>30</v>
      </c>
      <c r="BW72" s="144">
        <v>45047</v>
      </c>
      <c r="BX72" s="137">
        <v>2</v>
      </c>
      <c r="BY72" s="137" t="s">
        <v>25</v>
      </c>
      <c r="BZ72" s="137">
        <v>1</v>
      </c>
      <c r="CA72" s="145" t="s">
        <v>24</v>
      </c>
      <c r="CB72" s="146" t="s">
        <v>21</v>
      </c>
    </row>
    <row r="73" spans="1:80" ht="36" customHeight="1" x14ac:dyDescent="0.15">
      <c r="A73" s="136" t="s">
        <v>997</v>
      </c>
      <c r="B73" s="137" t="s">
        <v>18</v>
      </c>
      <c r="C73" s="138" t="s">
        <v>450</v>
      </c>
      <c r="D73" s="139" t="s">
        <v>19</v>
      </c>
      <c r="E73" s="140" t="s">
        <v>1016</v>
      </c>
      <c r="F73" s="140" t="s">
        <v>999</v>
      </c>
      <c r="G73" s="138" t="s">
        <v>60</v>
      </c>
      <c r="H73" s="139" t="s">
        <v>1000</v>
      </c>
      <c r="I73" s="140" t="s">
        <v>1001</v>
      </c>
      <c r="J73" s="140" t="s">
        <v>1001</v>
      </c>
      <c r="K73" s="140" t="s">
        <v>1002</v>
      </c>
      <c r="L73" s="138">
        <v>17</v>
      </c>
      <c r="M73" s="141" t="s">
        <v>379</v>
      </c>
      <c r="N73" s="138">
        <v>2</v>
      </c>
      <c r="O73" s="141" t="s">
        <v>20</v>
      </c>
      <c r="P73" s="138">
        <v>1</v>
      </c>
      <c r="Q73" s="141" t="s">
        <v>516</v>
      </c>
      <c r="R73" s="138" t="s">
        <v>28</v>
      </c>
      <c r="S73" s="141" t="s">
        <v>28</v>
      </c>
      <c r="T73" s="138">
        <v>1</v>
      </c>
      <c r="U73" s="141" t="s">
        <v>24</v>
      </c>
      <c r="V73" s="138">
        <v>2</v>
      </c>
      <c r="W73" s="141" t="s">
        <v>22</v>
      </c>
      <c r="X73" s="138">
        <v>1</v>
      </c>
      <c r="Y73" s="141" t="s">
        <v>23</v>
      </c>
      <c r="Z73" s="137">
        <v>10</v>
      </c>
      <c r="AA73" s="138">
        <v>2</v>
      </c>
      <c r="AB73" s="141" t="s">
        <v>25</v>
      </c>
      <c r="AC73" s="138">
        <v>1</v>
      </c>
      <c r="AD73" s="141" t="s">
        <v>24</v>
      </c>
      <c r="AE73" s="138">
        <v>1</v>
      </c>
      <c r="AF73" s="141" t="s">
        <v>24</v>
      </c>
      <c r="AG73" s="138">
        <v>1</v>
      </c>
      <c r="AH73" s="141" t="s">
        <v>24</v>
      </c>
      <c r="AI73" s="138">
        <v>1</v>
      </c>
      <c r="AJ73" s="141" t="s">
        <v>24</v>
      </c>
      <c r="AK73" s="138">
        <v>3</v>
      </c>
      <c r="AL73" s="141" t="s">
        <v>311</v>
      </c>
      <c r="AM73" s="138">
        <v>2</v>
      </c>
      <c r="AN73" s="141" t="s">
        <v>21</v>
      </c>
      <c r="AO73" s="138">
        <v>6</v>
      </c>
      <c r="AP73" s="141" t="s">
        <v>25</v>
      </c>
      <c r="AQ73" s="138" t="s">
        <v>28</v>
      </c>
      <c r="AR73" s="141" t="s">
        <v>28</v>
      </c>
      <c r="AS73" s="138">
        <v>2</v>
      </c>
      <c r="AT73" s="141" t="s">
        <v>21</v>
      </c>
      <c r="AU73" s="138">
        <v>1</v>
      </c>
      <c r="AV73" s="141" t="s">
        <v>25</v>
      </c>
      <c r="AW73" s="138">
        <v>1</v>
      </c>
      <c r="AX73" s="141" t="s">
        <v>24</v>
      </c>
      <c r="AY73" s="138">
        <v>1</v>
      </c>
      <c r="AZ73" s="141" t="s">
        <v>24</v>
      </c>
      <c r="BA73" s="138">
        <v>1</v>
      </c>
      <c r="BB73" s="141" t="s">
        <v>24</v>
      </c>
      <c r="BC73" s="138">
        <v>1</v>
      </c>
      <c r="BD73" s="142" t="s">
        <v>24</v>
      </c>
      <c r="BE73" s="143" t="s">
        <v>28</v>
      </c>
      <c r="BF73" s="141" t="s">
        <v>28</v>
      </c>
      <c r="BG73" s="138" t="s">
        <v>28</v>
      </c>
      <c r="BH73" s="141" t="s">
        <v>28</v>
      </c>
      <c r="BI73" s="138">
        <v>1</v>
      </c>
      <c r="BJ73" s="141" t="s">
        <v>24</v>
      </c>
      <c r="BK73" s="138">
        <v>1</v>
      </c>
      <c r="BL73" s="141" t="s">
        <v>24</v>
      </c>
      <c r="BM73" s="138">
        <v>1</v>
      </c>
      <c r="BN73" s="141" t="s">
        <v>24</v>
      </c>
      <c r="BO73" s="138">
        <v>5</v>
      </c>
      <c r="BP73" s="141" t="s">
        <v>719</v>
      </c>
      <c r="BQ73" s="138">
        <v>1</v>
      </c>
      <c r="BR73" s="141" t="s">
        <v>516</v>
      </c>
      <c r="BS73" s="138">
        <v>1</v>
      </c>
      <c r="BT73" s="141" t="s">
        <v>516</v>
      </c>
      <c r="BU73" s="140" t="s">
        <v>26</v>
      </c>
      <c r="BV73" s="140" t="s">
        <v>30</v>
      </c>
      <c r="BW73" s="144">
        <v>45078</v>
      </c>
      <c r="BX73" s="137">
        <v>2</v>
      </c>
      <c r="BY73" s="137" t="s">
        <v>25</v>
      </c>
      <c r="BZ73" s="137">
        <v>3</v>
      </c>
      <c r="CA73" s="145" t="s">
        <v>721</v>
      </c>
      <c r="CB73" s="146" t="s">
        <v>24</v>
      </c>
    </row>
    <row r="74" spans="1:80" ht="36" customHeight="1" x14ac:dyDescent="0.15">
      <c r="A74" s="136" t="s">
        <v>573</v>
      </c>
      <c r="B74" s="137" t="s">
        <v>18</v>
      </c>
      <c r="C74" s="138" t="s">
        <v>450</v>
      </c>
      <c r="D74" s="139" t="s">
        <v>19</v>
      </c>
      <c r="E74" s="140" t="s">
        <v>574</v>
      </c>
      <c r="F74" s="140" t="s">
        <v>575</v>
      </c>
      <c r="G74" s="138" t="s">
        <v>547</v>
      </c>
      <c r="H74" s="139" t="s">
        <v>576</v>
      </c>
      <c r="I74" s="140" t="s">
        <v>577</v>
      </c>
      <c r="J74" s="140" t="s">
        <v>578</v>
      </c>
      <c r="K74" s="140" t="s">
        <v>579</v>
      </c>
      <c r="L74" s="138">
        <v>17</v>
      </c>
      <c r="M74" s="141" t="s">
        <v>379</v>
      </c>
      <c r="N74" s="138">
        <v>2</v>
      </c>
      <c r="O74" s="141" t="s">
        <v>20</v>
      </c>
      <c r="P74" s="138">
        <v>1</v>
      </c>
      <c r="Q74" s="141" t="s">
        <v>516</v>
      </c>
      <c r="R74" s="138" t="s">
        <v>28</v>
      </c>
      <c r="S74" s="141" t="s">
        <v>28</v>
      </c>
      <c r="T74" s="138">
        <v>1</v>
      </c>
      <c r="U74" s="141" t="s">
        <v>24</v>
      </c>
      <c r="V74" s="138">
        <v>2</v>
      </c>
      <c r="W74" s="141" t="s">
        <v>22</v>
      </c>
      <c r="X74" s="138">
        <v>1</v>
      </c>
      <c r="Y74" s="141" t="s">
        <v>23</v>
      </c>
      <c r="Z74" s="137">
        <v>10</v>
      </c>
      <c r="AA74" s="138">
        <v>2</v>
      </c>
      <c r="AB74" s="141" t="s">
        <v>25</v>
      </c>
      <c r="AC74" s="138">
        <v>1</v>
      </c>
      <c r="AD74" s="141" t="s">
        <v>24</v>
      </c>
      <c r="AE74" s="138">
        <v>1</v>
      </c>
      <c r="AF74" s="141" t="s">
        <v>24</v>
      </c>
      <c r="AG74" s="138">
        <v>1</v>
      </c>
      <c r="AH74" s="141" t="s">
        <v>24</v>
      </c>
      <c r="AI74" s="138">
        <v>1</v>
      </c>
      <c r="AJ74" s="141" t="s">
        <v>24</v>
      </c>
      <c r="AK74" s="138">
        <v>1</v>
      </c>
      <c r="AL74" s="141" t="s">
        <v>24</v>
      </c>
      <c r="AM74" s="138">
        <v>2</v>
      </c>
      <c r="AN74" s="141" t="s">
        <v>21</v>
      </c>
      <c r="AO74" s="138">
        <v>6</v>
      </c>
      <c r="AP74" s="141" t="s">
        <v>25</v>
      </c>
      <c r="AQ74" s="138" t="s">
        <v>28</v>
      </c>
      <c r="AR74" s="141" t="s">
        <v>28</v>
      </c>
      <c r="AS74" s="138">
        <v>1</v>
      </c>
      <c r="AT74" s="141" t="s">
        <v>24</v>
      </c>
      <c r="AU74" s="138" t="s">
        <v>28</v>
      </c>
      <c r="AV74" s="141" t="s">
        <v>28</v>
      </c>
      <c r="AW74" s="138">
        <v>1</v>
      </c>
      <c r="AX74" s="141" t="s">
        <v>24</v>
      </c>
      <c r="AY74" s="138">
        <v>2</v>
      </c>
      <c r="AZ74" s="141" t="s">
        <v>21</v>
      </c>
      <c r="BA74" s="138">
        <v>1</v>
      </c>
      <c r="BB74" s="141" t="s">
        <v>24</v>
      </c>
      <c r="BC74" s="138">
        <v>1</v>
      </c>
      <c r="BD74" s="142" t="s">
        <v>24</v>
      </c>
      <c r="BE74" s="143" t="s">
        <v>28</v>
      </c>
      <c r="BF74" s="141" t="s">
        <v>28</v>
      </c>
      <c r="BG74" s="138" t="s">
        <v>28</v>
      </c>
      <c r="BH74" s="141" t="s">
        <v>28</v>
      </c>
      <c r="BI74" s="138">
        <v>1</v>
      </c>
      <c r="BJ74" s="141" t="s">
        <v>24</v>
      </c>
      <c r="BK74" s="138">
        <v>1</v>
      </c>
      <c r="BL74" s="141" t="s">
        <v>24</v>
      </c>
      <c r="BM74" s="138">
        <v>1</v>
      </c>
      <c r="BN74" s="141" t="s">
        <v>24</v>
      </c>
      <c r="BO74" s="138">
        <v>5</v>
      </c>
      <c r="BP74" s="141" t="s">
        <v>719</v>
      </c>
      <c r="BQ74" s="138">
        <v>1</v>
      </c>
      <c r="BR74" s="141" t="s">
        <v>516</v>
      </c>
      <c r="BS74" s="138">
        <v>1</v>
      </c>
      <c r="BT74" s="141" t="s">
        <v>516</v>
      </c>
      <c r="BU74" s="140" t="s">
        <v>26</v>
      </c>
      <c r="BV74" s="140" t="s">
        <v>30</v>
      </c>
      <c r="BW74" s="144">
        <v>45017</v>
      </c>
      <c r="BX74" s="137">
        <v>2</v>
      </c>
      <c r="BY74" s="137" t="s">
        <v>25</v>
      </c>
      <c r="BZ74" s="137">
        <v>2</v>
      </c>
      <c r="CA74" s="145" t="s">
        <v>720</v>
      </c>
      <c r="CB74" s="146" t="s">
        <v>21</v>
      </c>
    </row>
    <row r="75" spans="1:80" ht="36" customHeight="1" x14ac:dyDescent="0.15">
      <c r="A75" s="136" t="s">
        <v>735</v>
      </c>
      <c r="B75" s="137" t="s">
        <v>18</v>
      </c>
      <c r="C75" s="138" t="s">
        <v>450</v>
      </c>
      <c r="D75" s="139" t="s">
        <v>19</v>
      </c>
      <c r="E75" s="140" t="s">
        <v>736</v>
      </c>
      <c r="F75" s="140" t="s">
        <v>737</v>
      </c>
      <c r="G75" s="138" t="s">
        <v>547</v>
      </c>
      <c r="H75" s="139" t="s">
        <v>738</v>
      </c>
      <c r="I75" s="140" t="s">
        <v>739</v>
      </c>
      <c r="J75" s="140" t="s">
        <v>740</v>
      </c>
      <c r="K75" s="140" t="s">
        <v>741</v>
      </c>
      <c r="L75" s="138">
        <v>17</v>
      </c>
      <c r="M75" s="141" t="s">
        <v>379</v>
      </c>
      <c r="N75" s="138">
        <v>2</v>
      </c>
      <c r="O75" s="141" t="s">
        <v>20</v>
      </c>
      <c r="P75" s="138">
        <v>1</v>
      </c>
      <c r="Q75" s="141" t="s">
        <v>516</v>
      </c>
      <c r="R75" s="138" t="s">
        <v>28</v>
      </c>
      <c r="S75" s="141" t="s">
        <v>28</v>
      </c>
      <c r="T75" s="138">
        <v>1</v>
      </c>
      <c r="U75" s="141" t="s">
        <v>24</v>
      </c>
      <c r="V75" s="138">
        <v>2</v>
      </c>
      <c r="W75" s="141" t="s">
        <v>22</v>
      </c>
      <c r="X75" s="138">
        <v>1</v>
      </c>
      <c r="Y75" s="141" t="s">
        <v>23</v>
      </c>
      <c r="Z75" s="137">
        <v>10</v>
      </c>
      <c r="AA75" s="138">
        <v>2</v>
      </c>
      <c r="AB75" s="141" t="s">
        <v>25</v>
      </c>
      <c r="AC75" s="138">
        <v>1</v>
      </c>
      <c r="AD75" s="141" t="s">
        <v>24</v>
      </c>
      <c r="AE75" s="138">
        <v>1</v>
      </c>
      <c r="AF75" s="141" t="s">
        <v>24</v>
      </c>
      <c r="AG75" s="138">
        <v>1</v>
      </c>
      <c r="AH75" s="141" t="s">
        <v>24</v>
      </c>
      <c r="AI75" s="138">
        <v>1</v>
      </c>
      <c r="AJ75" s="141" t="s">
        <v>24</v>
      </c>
      <c r="AK75" s="138">
        <v>1</v>
      </c>
      <c r="AL75" s="141" t="s">
        <v>24</v>
      </c>
      <c r="AM75" s="138">
        <v>2</v>
      </c>
      <c r="AN75" s="141" t="s">
        <v>21</v>
      </c>
      <c r="AO75" s="138">
        <v>6</v>
      </c>
      <c r="AP75" s="141" t="s">
        <v>25</v>
      </c>
      <c r="AQ75" s="138" t="s">
        <v>28</v>
      </c>
      <c r="AR75" s="141" t="s">
        <v>28</v>
      </c>
      <c r="AS75" s="138">
        <v>1</v>
      </c>
      <c r="AT75" s="141" t="s">
        <v>24</v>
      </c>
      <c r="AU75" s="138" t="s">
        <v>28</v>
      </c>
      <c r="AV75" s="141" t="s">
        <v>28</v>
      </c>
      <c r="AW75" s="138">
        <v>1</v>
      </c>
      <c r="AX75" s="141" t="s">
        <v>24</v>
      </c>
      <c r="AY75" s="138">
        <v>1</v>
      </c>
      <c r="AZ75" s="141" t="s">
        <v>24</v>
      </c>
      <c r="BA75" s="138">
        <v>1</v>
      </c>
      <c r="BB75" s="141" t="s">
        <v>24</v>
      </c>
      <c r="BC75" s="138">
        <v>1</v>
      </c>
      <c r="BD75" s="142" t="s">
        <v>24</v>
      </c>
      <c r="BE75" s="143" t="s">
        <v>28</v>
      </c>
      <c r="BF75" s="141" t="s">
        <v>28</v>
      </c>
      <c r="BG75" s="138" t="s">
        <v>28</v>
      </c>
      <c r="BH75" s="141" t="s">
        <v>28</v>
      </c>
      <c r="BI75" s="138">
        <v>1</v>
      </c>
      <c r="BJ75" s="141" t="s">
        <v>24</v>
      </c>
      <c r="BK75" s="138">
        <v>1</v>
      </c>
      <c r="BL75" s="141" t="s">
        <v>24</v>
      </c>
      <c r="BM75" s="138">
        <v>1</v>
      </c>
      <c r="BN75" s="141" t="s">
        <v>24</v>
      </c>
      <c r="BO75" s="138">
        <v>4</v>
      </c>
      <c r="BP75" s="141" t="s">
        <v>517</v>
      </c>
      <c r="BQ75" s="138">
        <v>1</v>
      </c>
      <c r="BR75" s="141" t="s">
        <v>516</v>
      </c>
      <c r="BS75" s="138">
        <v>1</v>
      </c>
      <c r="BT75" s="141" t="s">
        <v>516</v>
      </c>
      <c r="BU75" s="140" t="s">
        <v>26</v>
      </c>
      <c r="BV75" s="140" t="s">
        <v>30</v>
      </c>
      <c r="BW75" s="144">
        <v>45017</v>
      </c>
      <c r="BX75" s="137">
        <v>2</v>
      </c>
      <c r="BY75" s="137" t="s">
        <v>25</v>
      </c>
      <c r="BZ75" s="137">
        <v>1</v>
      </c>
      <c r="CA75" s="145" t="s">
        <v>24</v>
      </c>
      <c r="CB75" s="146" t="s">
        <v>24</v>
      </c>
    </row>
    <row r="76" spans="1:80" ht="36" customHeight="1" x14ac:dyDescent="0.15">
      <c r="A76" s="136" t="s">
        <v>748</v>
      </c>
      <c r="B76" s="137" t="s">
        <v>18</v>
      </c>
      <c r="C76" s="138" t="s">
        <v>450</v>
      </c>
      <c r="D76" s="139" t="s">
        <v>19</v>
      </c>
      <c r="E76" s="140" t="s">
        <v>749</v>
      </c>
      <c r="F76" s="140" t="s">
        <v>750</v>
      </c>
      <c r="G76" s="138" t="s">
        <v>547</v>
      </c>
      <c r="H76" s="139" t="s">
        <v>751</v>
      </c>
      <c r="I76" s="140" t="s">
        <v>752</v>
      </c>
      <c r="J76" s="140" t="s">
        <v>753</v>
      </c>
      <c r="K76" s="140" t="s">
        <v>754</v>
      </c>
      <c r="L76" s="138">
        <v>17</v>
      </c>
      <c r="M76" s="141" t="s">
        <v>379</v>
      </c>
      <c r="N76" s="138">
        <v>2</v>
      </c>
      <c r="O76" s="141" t="s">
        <v>20</v>
      </c>
      <c r="P76" s="138">
        <v>1</v>
      </c>
      <c r="Q76" s="141" t="s">
        <v>516</v>
      </c>
      <c r="R76" s="138" t="s">
        <v>28</v>
      </c>
      <c r="S76" s="141" t="s">
        <v>28</v>
      </c>
      <c r="T76" s="138">
        <v>1</v>
      </c>
      <c r="U76" s="141" t="s">
        <v>24</v>
      </c>
      <c r="V76" s="138">
        <v>2</v>
      </c>
      <c r="W76" s="141" t="s">
        <v>22</v>
      </c>
      <c r="X76" s="138">
        <v>1</v>
      </c>
      <c r="Y76" s="141" t="s">
        <v>23</v>
      </c>
      <c r="Z76" s="137">
        <v>10</v>
      </c>
      <c r="AA76" s="138">
        <v>2</v>
      </c>
      <c r="AB76" s="141" t="s">
        <v>25</v>
      </c>
      <c r="AC76" s="138">
        <v>1</v>
      </c>
      <c r="AD76" s="141" t="s">
        <v>24</v>
      </c>
      <c r="AE76" s="138">
        <v>1</v>
      </c>
      <c r="AF76" s="141" t="s">
        <v>24</v>
      </c>
      <c r="AG76" s="138">
        <v>1</v>
      </c>
      <c r="AH76" s="141" t="s">
        <v>24</v>
      </c>
      <c r="AI76" s="138">
        <v>1</v>
      </c>
      <c r="AJ76" s="141" t="s">
        <v>24</v>
      </c>
      <c r="AK76" s="138">
        <v>3</v>
      </c>
      <c r="AL76" s="141" t="s">
        <v>311</v>
      </c>
      <c r="AM76" s="138">
        <v>2</v>
      </c>
      <c r="AN76" s="141" t="s">
        <v>21</v>
      </c>
      <c r="AO76" s="138">
        <v>6</v>
      </c>
      <c r="AP76" s="141" t="s">
        <v>25</v>
      </c>
      <c r="AQ76" s="138" t="s">
        <v>28</v>
      </c>
      <c r="AR76" s="141" t="s">
        <v>28</v>
      </c>
      <c r="AS76" s="138">
        <v>2</v>
      </c>
      <c r="AT76" s="141" t="s">
        <v>21</v>
      </c>
      <c r="AU76" s="138">
        <v>1</v>
      </c>
      <c r="AV76" s="141" t="s">
        <v>25</v>
      </c>
      <c r="AW76" s="138">
        <v>1</v>
      </c>
      <c r="AX76" s="141" t="s">
        <v>24</v>
      </c>
      <c r="AY76" s="138">
        <v>1</v>
      </c>
      <c r="AZ76" s="141" t="s">
        <v>24</v>
      </c>
      <c r="BA76" s="138">
        <v>1</v>
      </c>
      <c r="BB76" s="141" t="s">
        <v>24</v>
      </c>
      <c r="BC76" s="138">
        <v>1</v>
      </c>
      <c r="BD76" s="142" t="s">
        <v>24</v>
      </c>
      <c r="BE76" s="143" t="s">
        <v>28</v>
      </c>
      <c r="BF76" s="141" t="s">
        <v>28</v>
      </c>
      <c r="BG76" s="138" t="s">
        <v>28</v>
      </c>
      <c r="BH76" s="141" t="s">
        <v>28</v>
      </c>
      <c r="BI76" s="138">
        <v>1</v>
      </c>
      <c r="BJ76" s="141" t="s">
        <v>24</v>
      </c>
      <c r="BK76" s="138">
        <v>1</v>
      </c>
      <c r="BL76" s="141" t="s">
        <v>24</v>
      </c>
      <c r="BM76" s="138">
        <v>1</v>
      </c>
      <c r="BN76" s="141" t="s">
        <v>24</v>
      </c>
      <c r="BO76" s="138">
        <v>5</v>
      </c>
      <c r="BP76" s="141" t="s">
        <v>719</v>
      </c>
      <c r="BQ76" s="138">
        <v>1</v>
      </c>
      <c r="BR76" s="141" t="s">
        <v>516</v>
      </c>
      <c r="BS76" s="138">
        <v>1</v>
      </c>
      <c r="BT76" s="141" t="s">
        <v>516</v>
      </c>
      <c r="BU76" s="140" t="s">
        <v>26</v>
      </c>
      <c r="BV76" s="140" t="s">
        <v>30</v>
      </c>
      <c r="BW76" s="144">
        <v>44835</v>
      </c>
      <c r="BX76" s="137">
        <v>2</v>
      </c>
      <c r="BY76" s="137" t="s">
        <v>25</v>
      </c>
      <c r="BZ76" s="137">
        <v>1</v>
      </c>
      <c r="CA76" s="145" t="s">
        <v>24</v>
      </c>
      <c r="CB76" s="146" t="s">
        <v>21</v>
      </c>
    </row>
    <row r="77" spans="1:80" ht="36" customHeight="1" x14ac:dyDescent="0.15">
      <c r="A77" s="136" t="s">
        <v>849</v>
      </c>
      <c r="B77" s="137" t="s">
        <v>18</v>
      </c>
      <c r="C77" s="138" t="s">
        <v>450</v>
      </c>
      <c r="D77" s="139" t="s">
        <v>19</v>
      </c>
      <c r="E77" s="140" t="s">
        <v>850</v>
      </c>
      <c r="F77" s="140" t="s">
        <v>851</v>
      </c>
      <c r="G77" s="138" t="s">
        <v>547</v>
      </c>
      <c r="H77" s="139" t="s">
        <v>852</v>
      </c>
      <c r="I77" s="140" t="s">
        <v>853</v>
      </c>
      <c r="J77" s="140" t="s">
        <v>854</v>
      </c>
      <c r="K77" s="140" t="s">
        <v>806</v>
      </c>
      <c r="L77" s="138">
        <v>17</v>
      </c>
      <c r="M77" s="141" t="s">
        <v>379</v>
      </c>
      <c r="N77" s="138">
        <v>2</v>
      </c>
      <c r="O77" s="141" t="s">
        <v>20</v>
      </c>
      <c r="P77" s="138">
        <v>1</v>
      </c>
      <c r="Q77" s="141" t="s">
        <v>516</v>
      </c>
      <c r="R77" s="138" t="s">
        <v>28</v>
      </c>
      <c r="S77" s="141" t="s">
        <v>28</v>
      </c>
      <c r="T77" s="138">
        <v>1</v>
      </c>
      <c r="U77" s="141" t="s">
        <v>24</v>
      </c>
      <c r="V77" s="138">
        <v>2</v>
      </c>
      <c r="W77" s="141" t="s">
        <v>22</v>
      </c>
      <c r="X77" s="138">
        <v>1</v>
      </c>
      <c r="Y77" s="141" t="s">
        <v>23</v>
      </c>
      <c r="Z77" s="137">
        <v>10</v>
      </c>
      <c r="AA77" s="138">
        <v>2</v>
      </c>
      <c r="AB77" s="141" t="s">
        <v>25</v>
      </c>
      <c r="AC77" s="138">
        <v>1</v>
      </c>
      <c r="AD77" s="141" t="s">
        <v>24</v>
      </c>
      <c r="AE77" s="138">
        <v>1</v>
      </c>
      <c r="AF77" s="141" t="s">
        <v>24</v>
      </c>
      <c r="AG77" s="138">
        <v>1</v>
      </c>
      <c r="AH77" s="141" t="s">
        <v>24</v>
      </c>
      <c r="AI77" s="138">
        <v>1</v>
      </c>
      <c r="AJ77" s="141" t="s">
        <v>24</v>
      </c>
      <c r="AK77" s="138">
        <v>3</v>
      </c>
      <c r="AL77" s="141" t="s">
        <v>311</v>
      </c>
      <c r="AM77" s="138">
        <v>2</v>
      </c>
      <c r="AN77" s="141" t="s">
        <v>21</v>
      </c>
      <c r="AO77" s="138">
        <v>1</v>
      </c>
      <c r="AP77" s="141" t="s">
        <v>311</v>
      </c>
      <c r="AQ77" s="138" t="s">
        <v>28</v>
      </c>
      <c r="AR77" s="141" t="s">
        <v>28</v>
      </c>
      <c r="AS77" s="138">
        <v>1</v>
      </c>
      <c r="AT77" s="141" t="s">
        <v>24</v>
      </c>
      <c r="AU77" s="138" t="s">
        <v>28</v>
      </c>
      <c r="AV77" s="141" t="s">
        <v>28</v>
      </c>
      <c r="AW77" s="138">
        <v>1</v>
      </c>
      <c r="AX77" s="141" t="s">
        <v>24</v>
      </c>
      <c r="AY77" s="138">
        <v>1</v>
      </c>
      <c r="AZ77" s="141" t="s">
        <v>24</v>
      </c>
      <c r="BA77" s="138">
        <v>1</v>
      </c>
      <c r="BB77" s="141" t="s">
        <v>24</v>
      </c>
      <c r="BC77" s="138">
        <v>1</v>
      </c>
      <c r="BD77" s="142" t="s">
        <v>24</v>
      </c>
      <c r="BE77" s="143" t="s">
        <v>28</v>
      </c>
      <c r="BF77" s="141" t="s">
        <v>28</v>
      </c>
      <c r="BG77" s="138" t="s">
        <v>28</v>
      </c>
      <c r="BH77" s="141" t="s">
        <v>28</v>
      </c>
      <c r="BI77" s="138">
        <v>1</v>
      </c>
      <c r="BJ77" s="141" t="s">
        <v>24</v>
      </c>
      <c r="BK77" s="138">
        <v>1</v>
      </c>
      <c r="BL77" s="141" t="s">
        <v>24</v>
      </c>
      <c r="BM77" s="138">
        <v>1</v>
      </c>
      <c r="BN77" s="141" t="s">
        <v>24</v>
      </c>
      <c r="BO77" s="138">
        <v>5</v>
      </c>
      <c r="BP77" s="141" t="s">
        <v>719</v>
      </c>
      <c r="BQ77" s="138">
        <v>1</v>
      </c>
      <c r="BR77" s="141" t="s">
        <v>516</v>
      </c>
      <c r="BS77" s="138">
        <v>1</v>
      </c>
      <c r="BT77" s="141" t="s">
        <v>516</v>
      </c>
      <c r="BU77" s="140" t="s">
        <v>26</v>
      </c>
      <c r="BV77" s="140" t="s">
        <v>30</v>
      </c>
      <c r="BW77" s="144">
        <v>45108</v>
      </c>
      <c r="BX77" s="137">
        <v>2</v>
      </c>
      <c r="BY77" s="137" t="s">
        <v>25</v>
      </c>
      <c r="BZ77" s="137">
        <v>1</v>
      </c>
      <c r="CA77" s="145" t="s">
        <v>24</v>
      </c>
      <c r="CB77" s="146" t="s">
        <v>21</v>
      </c>
    </row>
    <row r="78" spans="1:80" ht="36" customHeight="1" x14ac:dyDescent="0.15">
      <c r="A78" s="136" t="s">
        <v>243</v>
      </c>
      <c r="B78" s="137" t="s">
        <v>18</v>
      </c>
      <c r="C78" s="138" t="s">
        <v>450</v>
      </c>
      <c r="D78" s="139" t="s">
        <v>19</v>
      </c>
      <c r="E78" s="140" t="s">
        <v>244</v>
      </c>
      <c r="F78" s="140" t="s">
        <v>245</v>
      </c>
      <c r="G78" s="138" t="s">
        <v>246</v>
      </c>
      <c r="H78" s="139" t="s">
        <v>247</v>
      </c>
      <c r="I78" s="140" t="s">
        <v>248</v>
      </c>
      <c r="J78" s="140" t="s">
        <v>276</v>
      </c>
      <c r="K78" s="140" t="s">
        <v>249</v>
      </c>
      <c r="L78" s="138">
        <v>23</v>
      </c>
      <c r="M78" s="141" t="s">
        <v>56</v>
      </c>
      <c r="N78" s="138">
        <v>2</v>
      </c>
      <c r="O78" s="141" t="s">
        <v>20</v>
      </c>
      <c r="P78" s="138">
        <v>1</v>
      </c>
      <c r="Q78" s="141" t="s">
        <v>516</v>
      </c>
      <c r="R78" s="138" t="s">
        <v>28</v>
      </c>
      <c r="S78" s="141" t="s">
        <v>28</v>
      </c>
      <c r="T78" s="138">
        <v>1</v>
      </c>
      <c r="U78" s="141" t="s">
        <v>24</v>
      </c>
      <c r="V78" s="138">
        <v>2</v>
      </c>
      <c r="W78" s="141" t="s">
        <v>22</v>
      </c>
      <c r="X78" s="138">
        <v>1</v>
      </c>
      <c r="Y78" s="141" t="s">
        <v>23</v>
      </c>
      <c r="Z78" s="137">
        <v>15</v>
      </c>
      <c r="AA78" s="138">
        <v>2</v>
      </c>
      <c r="AB78" s="141" t="s">
        <v>25</v>
      </c>
      <c r="AC78" s="138">
        <v>1</v>
      </c>
      <c r="AD78" s="141" t="s">
        <v>24</v>
      </c>
      <c r="AE78" s="138">
        <v>1</v>
      </c>
      <c r="AF78" s="141" t="s">
        <v>24</v>
      </c>
      <c r="AG78" s="138">
        <v>1</v>
      </c>
      <c r="AH78" s="141" t="s">
        <v>24</v>
      </c>
      <c r="AI78" s="138">
        <v>1</v>
      </c>
      <c r="AJ78" s="141" t="s">
        <v>24</v>
      </c>
      <c r="AK78" s="138">
        <v>4</v>
      </c>
      <c r="AL78" s="141" t="s">
        <v>25</v>
      </c>
      <c r="AM78" s="138">
        <v>1</v>
      </c>
      <c r="AN78" s="141" t="s">
        <v>24</v>
      </c>
      <c r="AO78" s="138" t="s">
        <v>28</v>
      </c>
      <c r="AP78" s="141" t="s">
        <v>28</v>
      </c>
      <c r="AQ78" s="138" t="s">
        <v>28</v>
      </c>
      <c r="AR78" s="141" t="s">
        <v>28</v>
      </c>
      <c r="AS78" s="138">
        <v>1</v>
      </c>
      <c r="AT78" s="141" t="s">
        <v>24</v>
      </c>
      <c r="AU78" s="138" t="s">
        <v>28</v>
      </c>
      <c r="AV78" s="141" t="s">
        <v>28</v>
      </c>
      <c r="AW78" s="138">
        <v>1</v>
      </c>
      <c r="AX78" s="141" t="s">
        <v>24</v>
      </c>
      <c r="AY78" s="138">
        <v>1</v>
      </c>
      <c r="AZ78" s="141" t="s">
        <v>24</v>
      </c>
      <c r="BA78" s="138">
        <v>1</v>
      </c>
      <c r="BB78" s="141" t="s">
        <v>24</v>
      </c>
      <c r="BC78" s="138">
        <v>1</v>
      </c>
      <c r="BD78" s="142" t="s">
        <v>24</v>
      </c>
      <c r="BE78" s="143" t="s">
        <v>28</v>
      </c>
      <c r="BF78" s="141" t="s">
        <v>28</v>
      </c>
      <c r="BG78" s="138" t="s">
        <v>28</v>
      </c>
      <c r="BH78" s="141" t="s">
        <v>28</v>
      </c>
      <c r="BI78" s="138">
        <v>2</v>
      </c>
      <c r="BJ78" s="141" t="s">
        <v>21</v>
      </c>
      <c r="BK78" s="138">
        <v>1</v>
      </c>
      <c r="BL78" s="141" t="s">
        <v>24</v>
      </c>
      <c r="BM78" s="138">
        <v>1</v>
      </c>
      <c r="BN78" s="141" t="s">
        <v>24</v>
      </c>
      <c r="BO78" s="138">
        <v>3</v>
      </c>
      <c r="BP78" s="141" t="s">
        <v>310</v>
      </c>
      <c r="BQ78" s="138">
        <v>1</v>
      </c>
      <c r="BR78" s="141" t="s">
        <v>516</v>
      </c>
      <c r="BS78" s="138">
        <v>1</v>
      </c>
      <c r="BT78" s="141" t="s">
        <v>516</v>
      </c>
      <c r="BU78" s="140" t="s">
        <v>26</v>
      </c>
      <c r="BV78" s="140" t="s">
        <v>30</v>
      </c>
      <c r="BW78" s="144">
        <v>45047</v>
      </c>
      <c r="BX78" s="137">
        <v>2</v>
      </c>
      <c r="BY78" s="137" t="s">
        <v>25</v>
      </c>
      <c r="BZ78" s="137">
        <v>1</v>
      </c>
      <c r="CA78" s="145" t="s">
        <v>24</v>
      </c>
      <c r="CB78" s="146" t="s">
        <v>24</v>
      </c>
    </row>
    <row r="79" spans="1:80" ht="36" customHeight="1" x14ac:dyDescent="0.15">
      <c r="A79" s="136" t="s">
        <v>250</v>
      </c>
      <c r="B79" s="137" t="s">
        <v>18</v>
      </c>
      <c r="C79" s="138" t="s">
        <v>450</v>
      </c>
      <c r="D79" s="139" t="s">
        <v>19</v>
      </c>
      <c r="E79" s="140" t="s">
        <v>466</v>
      </c>
      <c r="F79" s="140" t="s">
        <v>251</v>
      </c>
      <c r="G79" s="138" t="s">
        <v>252</v>
      </c>
      <c r="H79" s="139" t="s">
        <v>253</v>
      </c>
      <c r="I79" s="140" t="s">
        <v>254</v>
      </c>
      <c r="J79" s="140" t="s">
        <v>255</v>
      </c>
      <c r="K79" s="140" t="s">
        <v>256</v>
      </c>
      <c r="L79" s="138">
        <v>23</v>
      </c>
      <c r="M79" s="141" t="s">
        <v>56</v>
      </c>
      <c r="N79" s="138">
        <v>2</v>
      </c>
      <c r="O79" s="141" t="s">
        <v>20</v>
      </c>
      <c r="P79" s="138">
        <v>1</v>
      </c>
      <c r="Q79" s="141" t="s">
        <v>516</v>
      </c>
      <c r="R79" s="138" t="s">
        <v>28</v>
      </c>
      <c r="S79" s="141" t="s">
        <v>28</v>
      </c>
      <c r="T79" s="138">
        <v>1</v>
      </c>
      <c r="U79" s="141" t="s">
        <v>24</v>
      </c>
      <c r="V79" s="138">
        <v>2</v>
      </c>
      <c r="W79" s="141" t="s">
        <v>22</v>
      </c>
      <c r="X79" s="138">
        <v>1</v>
      </c>
      <c r="Y79" s="141" t="s">
        <v>23</v>
      </c>
      <c r="Z79" s="137">
        <v>10</v>
      </c>
      <c r="AA79" s="138">
        <v>2</v>
      </c>
      <c r="AB79" s="141" t="s">
        <v>25</v>
      </c>
      <c r="AC79" s="138">
        <v>1</v>
      </c>
      <c r="AD79" s="141" t="s">
        <v>24</v>
      </c>
      <c r="AE79" s="138">
        <v>1</v>
      </c>
      <c r="AF79" s="141" t="s">
        <v>24</v>
      </c>
      <c r="AG79" s="138">
        <v>1</v>
      </c>
      <c r="AH79" s="141" t="s">
        <v>24</v>
      </c>
      <c r="AI79" s="138">
        <v>1</v>
      </c>
      <c r="AJ79" s="141" t="s">
        <v>24</v>
      </c>
      <c r="AK79" s="138">
        <v>3</v>
      </c>
      <c r="AL79" s="141" t="s">
        <v>311</v>
      </c>
      <c r="AM79" s="138">
        <v>1</v>
      </c>
      <c r="AN79" s="141" t="s">
        <v>24</v>
      </c>
      <c r="AO79" s="138" t="s">
        <v>28</v>
      </c>
      <c r="AP79" s="141" t="s">
        <v>28</v>
      </c>
      <c r="AQ79" s="138">
        <v>1</v>
      </c>
      <c r="AR79" s="141" t="s">
        <v>24</v>
      </c>
      <c r="AS79" s="138">
        <v>1</v>
      </c>
      <c r="AT79" s="141" t="s">
        <v>24</v>
      </c>
      <c r="AU79" s="138" t="s">
        <v>28</v>
      </c>
      <c r="AV79" s="141" t="s">
        <v>28</v>
      </c>
      <c r="AW79" s="138">
        <v>1</v>
      </c>
      <c r="AX79" s="141" t="s">
        <v>24</v>
      </c>
      <c r="AY79" s="138">
        <v>1</v>
      </c>
      <c r="AZ79" s="141" t="s">
        <v>24</v>
      </c>
      <c r="BA79" s="138">
        <v>1</v>
      </c>
      <c r="BB79" s="141" t="s">
        <v>24</v>
      </c>
      <c r="BC79" s="138">
        <v>1</v>
      </c>
      <c r="BD79" s="142" t="s">
        <v>24</v>
      </c>
      <c r="BE79" s="143" t="s">
        <v>28</v>
      </c>
      <c r="BF79" s="141" t="s">
        <v>28</v>
      </c>
      <c r="BG79" s="138" t="s">
        <v>28</v>
      </c>
      <c r="BH79" s="141" t="s">
        <v>28</v>
      </c>
      <c r="BI79" s="138">
        <v>1</v>
      </c>
      <c r="BJ79" s="141" t="s">
        <v>24</v>
      </c>
      <c r="BK79" s="138">
        <v>1</v>
      </c>
      <c r="BL79" s="141" t="s">
        <v>24</v>
      </c>
      <c r="BM79" s="138">
        <v>1</v>
      </c>
      <c r="BN79" s="141" t="s">
        <v>24</v>
      </c>
      <c r="BO79" s="138">
        <v>1</v>
      </c>
      <c r="BP79" s="141" t="s">
        <v>24</v>
      </c>
      <c r="BQ79" s="138">
        <v>1</v>
      </c>
      <c r="BR79" s="141" t="s">
        <v>516</v>
      </c>
      <c r="BS79" s="138">
        <v>1</v>
      </c>
      <c r="BT79" s="141" t="s">
        <v>516</v>
      </c>
      <c r="BU79" s="140" t="s">
        <v>26</v>
      </c>
      <c r="BV79" s="140" t="s">
        <v>30</v>
      </c>
      <c r="BW79" s="144">
        <v>44287</v>
      </c>
      <c r="BX79" s="137">
        <v>2</v>
      </c>
      <c r="BY79" s="137" t="s">
        <v>25</v>
      </c>
      <c r="BZ79" s="137">
        <v>1</v>
      </c>
      <c r="CA79" s="145" t="s">
        <v>24</v>
      </c>
      <c r="CB79" s="146" t="s">
        <v>28</v>
      </c>
    </row>
    <row r="80" spans="1:80" ht="36" customHeight="1" x14ac:dyDescent="0.15">
      <c r="A80" s="136" t="s">
        <v>875</v>
      </c>
      <c r="B80" s="137" t="s">
        <v>18</v>
      </c>
      <c r="C80" s="138" t="s">
        <v>450</v>
      </c>
      <c r="D80" s="139" t="s">
        <v>19</v>
      </c>
      <c r="E80" s="140" t="s">
        <v>876</v>
      </c>
      <c r="F80" s="140" t="s">
        <v>877</v>
      </c>
      <c r="G80" s="138" t="s">
        <v>878</v>
      </c>
      <c r="H80" s="139" t="s">
        <v>879</v>
      </c>
      <c r="I80" s="140" t="s">
        <v>971</v>
      </c>
      <c r="J80" s="140" t="s">
        <v>972</v>
      </c>
      <c r="K80" s="140" t="s">
        <v>880</v>
      </c>
      <c r="L80" s="138">
        <v>23</v>
      </c>
      <c r="M80" s="141" t="s">
        <v>56</v>
      </c>
      <c r="N80" s="138">
        <v>2</v>
      </c>
      <c r="O80" s="141" t="s">
        <v>20</v>
      </c>
      <c r="P80" s="138">
        <v>1</v>
      </c>
      <c r="Q80" s="141" t="s">
        <v>516</v>
      </c>
      <c r="R80" s="138" t="s">
        <v>28</v>
      </c>
      <c r="S80" s="141" t="s">
        <v>28</v>
      </c>
      <c r="T80" s="138">
        <v>1</v>
      </c>
      <c r="U80" s="141" t="s">
        <v>24</v>
      </c>
      <c r="V80" s="138">
        <v>2</v>
      </c>
      <c r="W80" s="141" t="s">
        <v>22</v>
      </c>
      <c r="X80" s="138">
        <v>1</v>
      </c>
      <c r="Y80" s="141" t="s">
        <v>23</v>
      </c>
      <c r="Z80" s="137">
        <v>10</v>
      </c>
      <c r="AA80" s="138">
        <v>3</v>
      </c>
      <c r="AB80" s="141" t="s">
        <v>257</v>
      </c>
      <c r="AC80" s="138">
        <v>1</v>
      </c>
      <c r="AD80" s="141" t="s">
        <v>24</v>
      </c>
      <c r="AE80" s="138">
        <v>1</v>
      </c>
      <c r="AF80" s="141" t="s">
        <v>24</v>
      </c>
      <c r="AG80" s="138">
        <v>1</v>
      </c>
      <c r="AH80" s="141" t="s">
        <v>24</v>
      </c>
      <c r="AI80" s="138">
        <v>1</v>
      </c>
      <c r="AJ80" s="141" t="s">
        <v>24</v>
      </c>
      <c r="AK80" s="138">
        <v>3</v>
      </c>
      <c r="AL80" s="141" t="s">
        <v>311</v>
      </c>
      <c r="AM80" s="138">
        <v>2</v>
      </c>
      <c r="AN80" s="141" t="s">
        <v>21</v>
      </c>
      <c r="AO80" s="138">
        <v>6</v>
      </c>
      <c r="AP80" s="141" t="s">
        <v>25</v>
      </c>
      <c r="AQ80" s="138" t="s">
        <v>28</v>
      </c>
      <c r="AR80" s="141" t="s">
        <v>28</v>
      </c>
      <c r="AS80" s="138">
        <v>1</v>
      </c>
      <c r="AT80" s="141" t="s">
        <v>24</v>
      </c>
      <c r="AU80" s="138" t="s">
        <v>28</v>
      </c>
      <c r="AV80" s="141" t="s">
        <v>28</v>
      </c>
      <c r="AW80" s="138">
        <v>1</v>
      </c>
      <c r="AX80" s="141" t="s">
        <v>24</v>
      </c>
      <c r="AY80" s="138">
        <v>1</v>
      </c>
      <c r="AZ80" s="141" t="s">
        <v>24</v>
      </c>
      <c r="BA80" s="138">
        <v>1</v>
      </c>
      <c r="BB80" s="141" t="s">
        <v>24</v>
      </c>
      <c r="BC80" s="138">
        <v>1</v>
      </c>
      <c r="BD80" s="142" t="s">
        <v>24</v>
      </c>
      <c r="BE80" s="143" t="s">
        <v>28</v>
      </c>
      <c r="BF80" s="141" t="s">
        <v>28</v>
      </c>
      <c r="BG80" s="138" t="s">
        <v>28</v>
      </c>
      <c r="BH80" s="141" t="s">
        <v>28</v>
      </c>
      <c r="BI80" s="138">
        <v>2</v>
      </c>
      <c r="BJ80" s="141" t="s">
        <v>21</v>
      </c>
      <c r="BK80" s="138">
        <v>1</v>
      </c>
      <c r="BL80" s="141" t="s">
        <v>24</v>
      </c>
      <c r="BM80" s="138">
        <v>1</v>
      </c>
      <c r="BN80" s="141" t="s">
        <v>24</v>
      </c>
      <c r="BO80" s="138">
        <v>5</v>
      </c>
      <c r="BP80" s="141" t="s">
        <v>719</v>
      </c>
      <c r="BQ80" s="138">
        <v>1</v>
      </c>
      <c r="BR80" s="141" t="s">
        <v>516</v>
      </c>
      <c r="BS80" s="138">
        <v>1</v>
      </c>
      <c r="BT80" s="141" t="s">
        <v>516</v>
      </c>
      <c r="BU80" s="140" t="s">
        <v>26</v>
      </c>
      <c r="BV80" s="140" t="s">
        <v>30</v>
      </c>
      <c r="BW80" s="144">
        <v>44835</v>
      </c>
      <c r="BX80" s="137">
        <v>3</v>
      </c>
      <c r="BY80" s="137" t="s">
        <v>257</v>
      </c>
      <c r="BZ80" s="137">
        <v>1</v>
      </c>
      <c r="CA80" s="145" t="s">
        <v>24</v>
      </c>
      <c r="CB80" s="146" t="s">
        <v>21</v>
      </c>
    </row>
    <row r="81" spans="1:80" ht="36" customHeight="1" x14ac:dyDescent="0.15">
      <c r="A81" s="136" t="s">
        <v>81</v>
      </c>
      <c r="B81" s="137" t="s">
        <v>18</v>
      </c>
      <c r="C81" s="138" t="s">
        <v>450</v>
      </c>
      <c r="D81" s="139" t="s">
        <v>19</v>
      </c>
      <c r="E81" s="140" t="s">
        <v>82</v>
      </c>
      <c r="F81" s="140" t="s">
        <v>83</v>
      </c>
      <c r="G81" s="138" t="s">
        <v>84</v>
      </c>
      <c r="H81" s="139" t="s">
        <v>85</v>
      </c>
      <c r="I81" s="140" t="s">
        <v>86</v>
      </c>
      <c r="J81" s="140" t="s">
        <v>570</v>
      </c>
      <c r="K81" s="140" t="s">
        <v>87</v>
      </c>
      <c r="L81" s="138">
        <v>23</v>
      </c>
      <c r="M81" s="141" t="s">
        <v>56</v>
      </c>
      <c r="N81" s="138">
        <v>2</v>
      </c>
      <c r="O81" s="141" t="s">
        <v>20</v>
      </c>
      <c r="P81" s="138">
        <v>1</v>
      </c>
      <c r="Q81" s="141" t="s">
        <v>516</v>
      </c>
      <c r="R81" s="138" t="s">
        <v>28</v>
      </c>
      <c r="S81" s="141" t="s">
        <v>28</v>
      </c>
      <c r="T81" s="138">
        <v>1</v>
      </c>
      <c r="U81" s="141" t="s">
        <v>24</v>
      </c>
      <c r="V81" s="138">
        <v>2</v>
      </c>
      <c r="W81" s="141" t="s">
        <v>22</v>
      </c>
      <c r="X81" s="138">
        <v>1</v>
      </c>
      <c r="Y81" s="141" t="s">
        <v>23</v>
      </c>
      <c r="Z81" s="137">
        <v>20</v>
      </c>
      <c r="AA81" s="138">
        <v>2</v>
      </c>
      <c r="AB81" s="141" t="s">
        <v>25</v>
      </c>
      <c r="AC81" s="138">
        <v>1</v>
      </c>
      <c r="AD81" s="141" t="s">
        <v>24</v>
      </c>
      <c r="AE81" s="138">
        <v>1</v>
      </c>
      <c r="AF81" s="141" t="s">
        <v>24</v>
      </c>
      <c r="AG81" s="138">
        <v>1</v>
      </c>
      <c r="AH81" s="141" t="s">
        <v>24</v>
      </c>
      <c r="AI81" s="138">
        <v>1</v>
      </c>
      <c r="AJ81" s="141" t="s">
        <v>24</v>
      </c>
      <c r="AK81" s="138">
        <v>3</v>
      </c>
      <c r="AL81" s="141" t="s">
        <v>311</v>
      </c>
      <c r="AM81" s="138">
        <v>1</v>
      </c>
      <c r="AN81" s="141" t="s">
        <v>24</v>
      </c>
      <c r="AO81" s="138" t="s">
        <v>28</v>
      </c>
      <c r="AP81" s="141" t="s">
        <v>28</v>
      </c>
      <c r="AQ81" s="138" t="s">
        <v>28</v>
      </c>
      <c r="AR81" s="141" t="s">
        <v>28</v>
      </c>
      <c r="AS81" s="138">
        <v>1</v>
      </c>
      <c r="AT81" s="141" t="s">
        <v>24</v>
      </c>
      <c r="AU81" s="138" t="s">
        <v>28</v>
      </c>
      <c r="AV81" s="141" t="s">
        <v>28</v>
      </c>
      <c r="AW81" s="138">
        <v>1</v>
      </c>
      <c r="AX81" s="141" t="s">
        <v>24</v>
      </c>
      <c r="AY81" s="138">
        <v>1</v>
      </c>
      <c r="AZ81" s="141" t="s">
        <v>24</v>
      </c>
      <c r="BA81" s="138">
        <v>1</v>
      </c>
      <c r="BB81" s="141" t="s">
        <v>24</v>
      </c>
      <c r="BC81" s="138">
        <v>1</v>
      </c>
      <c r="BD81" s="142" t="s">
        <v>24</v>
      </c>
      <c r="BE81" s="143" t="s">
        <v>28</v>
      </c>
      <c r="BF81" s="141" t="s">
        <v>28</v>
      </c>
      <c r="BG81" s="138" t="s">
        <v>28</v>
      </c>
      <c r="BH81" s="141" t="s">
        <v>28</v>
      </c>
      <c r="BI81" s="138">
        <v>1</v>
      </c>
      <c r="BJ81" s="141" t="s">
        <v>24</v>
      </c>
      <c r="BK81" s="138">
        <v>1</v>
      </c>
      <c r="BL81" s="141" t="s">
        <v>24</v>
      </c>
      <c r="BM81" s="138">
        <v>1</v>
      </c>
      <c r="BN81" s="141" t="s">
        <v>24</v>
      </c>
      <c r="BO81" s="138">
        <v>5</v>
      </c>
      <c r="BP81" s="141" t="s">
        <v>719</v>
      </c>
      <c r="BQ81" s="138">
        <v>1</v>
      </c>
      <c r="BR81" s="141" t="s">
        <v>516</v>
      </c>
      <c r="BS81" s="138">
        <v>1</v>
      </c>
      <c r="BT81" s="141" t="s">
        <v>516</v>
      </c>
      <c r="BU81" s="140" t="s">
        <v>26</v>
      </c>
      <c r="BV81" s="140" t="s">
        <v>30</v>
      </c>
      <c r="BW81" s="144">
        <v>44958</v>
      </c>
      <c r="BX81" s="137">
        <v>2</v>
      </c>
      <c r="BY81" s="137" t="s">
        <v>25</v>
      </c>
      <c r="BZ81" s="137">
        <v>2</v>
      </c>
      <c r="CA81" s="145" t="s">
        <v>720</v>
      </c>
      <c r="CB81" s="146" t="s">
        <v>24</v>
      </c>
    </row>
    <row r="82" spans="1:80" ht="36" customHeight="1" x14ac:dyDescent="0.15">
      <c r="A82" s="136" t="s">
        <v>95</v>
      </c>
      <c r="B82" s="137" t="s">
        <v>18</v>
      </c>
      <c r="C82" s="138" t="s">
        <v>450</v>
      </c>
      <c r="D82" s="139" t="s">
        <v>19</v>
      </c>
      <c r="E82" s="140" t="s">
        <v>268</v>
      </c>
      <c r="F82" s="140" t="s">
        <v>269</v>
      </c>
      <c r="G82" s="138" t="s">
        <v>96</v>
      </c>
      <c r="H82" s="139" t="s">
        <v>270</v>
      </c>
      <c r="I82" s="140" t="s">
        <v>97</v>
      </c>
      <c r="J82" s="140" t="s">
        <v>317</v>
      </c>
      <c r="K82" s="140" t="s">
        <v>98</v>
      </c>
      <c r="L82" s="138">
        <v>23</v>
      </c>
      <c r="M82" s="141" t="s">
        <v>56</v>
      </c>
      <c r="N82" s="138">
        <v>2</v>
      </c>
      <c r="O82" s="141" t="s">
        <v>20</v>
      </c>
      <c r="P82" s="138">
        <v>1</v>
      </c>
      <c r="Q82" s="141" t="s">
        <v>516</v>
      </c>
      <c r="R82" s="138" t="s">
        <v>28</v>
      </c>
      <c r="S82" s="141" t="s">
        <v>28</v>
      </c>
      <c r="T82" s="138">
        <v>1</v>
      </c>
      <c r="U82" s="141" t="s">
        <v>24</v>
      </c>
      <c r="V82" s="138">
        <v>2</v>
      </c>
      <c r="W82" s="141" t="s">
        <v>22</v>
      </c>
      <c r="X82" s="138">
        <v>1</v>
      </c>
      <c r="Y82" s="141" t="s">
        <v>23</v>
      </c>
      <c r="Z82" s="137">
        <v>20</v>
      </c>
      <c r="AA82" s="138">
        <v>2</v>
      </c>
      <c r="AB82" s="141" t="s">
        <v>25</v>
      </c>
      <c r="AC82" s="138">
        <v>1</v>
      </c>
      <c r="AD82" s="141" t="s">
        <v>24</v>
      </c>
      <c r="AE82" s="138">
        <v>1</v>
      </c>
      <c r="AF82" s="141" t="s">
        <v>24</v>
      </c>
      <c r="AG82" s="138">
        <v>1</v>
      </c>
      <c r="AH82" s="141" t="s">
        <v>24</v>
      </c>
      <c r="AI82" s="138">
        <v>1</v>
      </c>
      <c r="AJ82" s="141" t="s">
        <v>24</v>
      </c>
      <c r="AK82" s="138">
        <v>4</v>
      </c>
      <c r="AL82" s="141" t="s">
        <v>25</v>
      </c>
      <c r="AM82" s="138">
        <v>1</v>
      </c>
      <c r="AN82" s="141" t="s">
        <v>24</v>
      </c>
      <c r="AO82" s="138" t="s">
        <v>28</v>
      </c>
      <c r="AP82" s="141" t="s">
        <v>28</v>
      </c>
      <c r="AQ82" s="138" t="s">
        <v>28</v>
      </c>
      <c r="AR82" s="141" t="s">
        <v>28</v>
      </c>
      <c r="AS82" s="138">
        <v>1</v>
      </c>
      <c r="AT82" s="141" t="s">
        <v>24</v>
      </c>
      <c r="AU82" s="138" t="s">
        <v>28</v>
      </c>
      <c r="AV82" s="141" t="s">
        <v>28</v>
      </c>
      <c r="AW82" s="138">
        <v>1</v>
      </c>
      <c r="AX82" s="141" t="s">
        <v>24</v>
      </c>
      <c r="AY82" s="138">
        <v>1</v>
      </c>
      <c r="AZ82" s="141" t="s">
        <v>24</v>
      </c>
      <c r="BA82" s="138">
        <v>1</v>
      </c>
      <c r="BB82" s="141" t="s">
        <v>24</v>
      </c>
      <c r="BC82" s="138">
        <v>1</v>
      </c>
      <c r="BD82" s="142" t="s">
        <v>24</v>
      </c>
      <c r="BE82" s="143" t="s">
        <v>28</v>
      </c>
      <c r="BF82" s="141" t="s">
        <v>28</v>
      </c>
      <c r="BG82" s="138" t="s">
        <v>28</v>
      </c>
      <c r="BH82" s="141" t="s">
        <v>28</v>
      </c>
      <c r="BI82" s="138">
        <v>1</v>
      </c>
      <c r="BJ82" s="141" t="s">
        <v>24</v>
      </c>
      <c r="BK82" s="138">
        <v>1</v>
      </c>
      <c r="BL82" s="141" t="s">
        <v>24</v>
      </c>
      <c r="BM82" s="138">
        <v>1</v>
      </c>
      <c r="BN82" s="141" t="s">
        <v>24</v>
      </c>
      <c r="BO82" s="138">
        <v>3</v>
      </c>
      <c r="BP82" s="141" t="s">
        <v>310</v>
      </c>
      <c r="BQ82" s="138">
        <v>1</v>
      </c>
      <c r="BR82" s="141" t="s">
        <v>516</v>
      </c>
      <c r="BS82" s="138">
        <v>2</v>
      </c>
      <c r="BT82" s="141" t="s">
        <v>518</v>
      </c>
      <c r="BU82" s="140" t="s">
        <v>26</v>
      </c>
      <c r="BV82" s="140" t="s">
        <v>30</v>
      </c>
      <c r="BW82" s="144">
        <v>45017</v>
      </c>
      <c r="BX82" s="137">
        <v>2</v>
      </c>
      <c r="BY82" s="137" t="s">
        <v>25</v>
      </c>
      <c r="BZ82" s="137">
        <v>3</v>
      </c>
      <c r="CA82" s="145" t="s">
        <v>721</v>
      </c>
      <c r="CB82" s="146" t="s">
        <v>24</v>
      </c>
    </row>
    <row r="83" spans="1:80" ht="36" customHeight="1" x14ac:dyDescent="0.15">
      <c r="A83" s="136" t="s">
        <v>433</v>
      </c>
      <c r="B83" s="137" t="s">
        <v>18</v>
      </c>
      <c r="C83" s="138" t="s">
        <v>450</v>
      </c>
      <c r="D83" s="139" t="s">
        <v>19</v>
      </c>
      <c r="E83" s="140" t="s">
        <v>434</v>
      </c>
      <c r="F83" s="140" t="s">
        <v>435</v>
      </c>
      <c r="G83" s="138" t="s">
        <v>96</v>
      </c>
      <c r="H83" s="139" t="s">
        <v>436</v>
      </c>
      <c r="I83" s="140" t="s">
        <v>437</v>
      </c>
      <c r="J83" s="140" t="s">
        <v>437</v>
      </c>
      <c r="K83" s="140" t="s">
        <v>438</v>
      </c>
      <c r="L83" s="138">
        <v>23</v>
      </c>
      <c r="M83" s="141" t="s">
        <v>56</v>
      </c>
      <c r="N83" s="138">
        <v>2</v>
      </c>
      <c r="O83" s="141" t="s">
        <v>20</v>
      </c>
      <c r="P83" s="138">
        <v>1</v>
      </c>
      <c r="Q83" s="141" t="s">
        <v>516</v>
      </c>
      <c r="R83" s="138" t="s">
        <v>28</v>
      </c>
      <c r="S83" s="141" t="s">
        <v>28</v>
      </c>
      <c r="T83" s="138">
        <v>1</v>
      </c>
      <c r="U83" s="141" t="s">
        <v>24</v>
      </c>
      <c r="V83" s="138">
        <v>2</v>
      </c>
      <c r="W83" s="141" t="s">
        <v>22</v>
      </c>
      <c r="X83" s="138">
        <v>1</v>
      </c>
      <c r="Y83" s="141" t="s">
        <v>23</v>
      </c>
      <c r="Z83" s="137">
        <v>10</v>
      </c>
      <c r="AA83" s="138">
        <v>2</v>
      </c>
      <c r="AB83" s="141" t="s">
        <v>25</v>
      </c>
      <c r="AC83" s="138">
        <v>1</v>
      </c>
      <c r="AD83" s="141" t="s">
        <v>24</v>
      </c>
      <c r="AE83" s="138">
        <v>1</v>
      </c>
      <c r="AF83" s="141" t="s">
        <v>24</v>
      </c>
      <c r="AG83" s="138">
        <v>1</v>
      </c>
      <c r="AH83" s="141" t="s">
        <v>24</v>
      </c>
      <c r="AI83" s="138">
        <v>1</v>
      </c>
      <c r="AJ83" s="141" t="s">
        <v>24</v>
      </c>
      <c r="AK83" s="138">
        <v>1</v>
      </c>
      <c r="AL83" s="141" t="s">
        <v>24</v>
      </c>
      <c r="AM83" s="138">
        <v>2</v>
      </c>
      <c r="AN83" s="141" t="s">
        <v>21</v>
      </c>
      <c r="AO83" s="138">
        <v>6</v>
      </c>
      <c r="AP83" s="141" t="s">
        <v>25</v>
      </c>
      <c r="AQ83" s="138" t="s">
        <v>28</v>
      </c>
      <c r="AR83" s="141" t="s">
        <v>28</v>
      </c>
      <c r="AS83" s="138">
        <v>1</v>
      </c>
      <c r="AT83" s="141" t="s">
        <v>24</v>
      </c>
      <c r="AU83" s="138" t="s">
        <v>28</v>
      </c>
      <c r="AV83" s="141" t="s">
        <v>28</v>
      </c>
      <c r="AW83" s="138">
        <v>1</v>
      </c>
      <c r="AX83" s="141" t="s">
        <v>24</v>
      </c>
      <c r="AY83" s="138">
        <v>1</v>
      </c>
      <c r="AZ83" s="141" t="s">
        <v>24</v>
      </c>
      <c r="BA83" s="138">
        <v>1</v>
      </c>
      <c r="BB83" s="141" t="s">
        <v>24</v>
      </c>
      <c r="BC83" s="138">
        <v>1</v>
      </c>
      <c r="BD83" s="142" t="s">
        <v>24</v>
      </c>
      <c r="BE83" s="143" t="s">
        <v>28</v>
      </c>
      <c r="BF83" s="141" t="s">
        <v>28</v>
      </c>
      <c r="BG83" s="138" t="s">
        <v>28</v>
      </c>
      <c r="BH83" s="141" t="s">
        <v>28</v>
      </c>
      <c r="BI83" s="138">
        <v>1</v>
      </c>
      <c r="BJ83" s="141" t="s">
        <v>24</v>
      </c>
      <c r="BK83" s="138">
        <v>1</v>
      </c>
      <c r="BL83" s="141" t="s">
        <v>24</v>
      </c>
      <c r="BM83" s="138">
        <v>1</v>
      </c>
      <c r="BN83" s="141" t="s">
        <v>24</v>
      </c>
      <c r="BO83" s="138">
        <v>5</v>
      </c>
      <c r="BP83" s="141" t="s">
        <v>719</v>
      </c>
      <c r="BQ83" s="138">
        <v>1</v>
      </c>
      <c r="BR83" s="141" t="s">
        <v>516</v>
      </c>
      <c r="BS83" s="138">
        <v>1</v>
      </c>
      <c r="BT83" s="141" t="s">
        <v>516</v>
      </c>
      <c r="BU83" s="140" t="s">
        <v>26</v>
      </c>
      <c r="BV83" s="140" t="s">
        <v>30</v>
      </c>
      <c r="BW83" s="144">
        <v>45006</v>
      </c>
      <c r="BX83" s="137">
        <v>2</v>
      </c>
      <c r="BY83" s="137" t="s">
        <v>25</v>
      </c>
      <c r="BZ83" s="137">
        <v>1</v>
      </c>
      <c r="CA83" s="145" t="s">
        <v>24</v>
      </c>
      <c r="CB83" s="146" t="s">
        <v>24</v>
      </c>
    </row>
    <row r="84" spans="1:80" ht="36" customHeight="1" x14ac:dyDescent="0.15">
      <c r="A84" s="136" t="s">
        <v>107</v>
      </c>
      <c r="B84" s="137" t="s">
        <v>18</v>
      </c>
      <c r="C84" s="138" t="s">
        <v>450</v>
      </c>
      <c r="D84" s="139" t="s">
        <v>19</v>
      </c>
      <c r="E84" s="140" t="s">
        <v>571</v>
      </c>
      <c r="F84" s="140" t="s">
        <v>108</v>
      </c>
      <c r="G84" s="138" t="s">
        <v>109</v>
      </c>
      <c r="H84" s="139" t="s">
        <v>110</v>
      </c>
      <c r="I84" s="140" t="s">
        <v>111</v>
      </c>
      <c r="J84" s="140" t="s">
        <v>271</v>
      </c>
      <c r="K84" s="140" t="s">
        <v>112</v>
      </c>
      <c r="L84" s="138">
        <v>23</v>
      </c>
      <c r="M84" s="141" t="s">
        <v>56</v>
      </c>
      <c r="N84" s="138">
        <v>2</v>
      </c>
      <c r="O84" s="141" t="s">
        <v>20</v>
      </c>
      <c r="P84" s="138">
        <v>1</v>
      </c>
      <c r="Q84" s="141" t="s">
        <v>516</v>
      </c>
      <c r="R84" s="138" t="s">
        <v>28</v>
      </c>
      <c r="S84" s="141" t="s">
        <v>28</v>
      </c>
      <c r="T84" s="138">
        <v>1</v>
      </c>
      <c r="U84" s="141" t="s">
        <v>24</v>
      </c>
      <c r="V84" s="138">
        <v>2</v>
      </c>
      <c r="W84" s="141" t="s">
        <v>22</v>
      </c>
      <c r="X84" s="138">
        <v>1</v>
      </c>
      <c r="Y84" s="141" t="s">
        <v>23</v>
      </c>
      <c r="Z84" s="137">
        <v>20</v>
      </c>
      <c r="AA84" s="138">
        <v>2</v>
      </c>
      <c r="AB84" s="141" t="s">
        <v>25</v>
      </c>
      <c r="AC84" s="138">
        <v>1</v>
      </c>
      <c r="AD84" s="141" t="s">
        <v>24</v>
      </c>
      <c r="AE84" s="138">
        <v>1</v>
      </c>
      <c r="AF84" s="141" t="s">
        <v>24</v>
      </c>
      <c r="AG84" s="138">
        <v>1</v>
      </c>
      <c r="AH84" s="141" t="s">
        <v>24</v>
      </c>
      <c r="AI84" s="138">
        <v>1</v>
      </c>
      <c r="AJ84" s="141" t="s">
        <v>24</v>
      </c>
      <c r="AK84" s="138">
        <v>3</v>
      </c>
      <c r="AL84" s="141" t="s">
        <v>311</v>
      </c>
      <c r="AM84" s="138">
        <v>2</v>
      </c>
      <c r="AN84" s="141" t="s">
        <v>21</v>
      </c>
      <c r="AO84" s="138">
        <v>1</v>
      </c>
      <c r="AP84" s="141" t="s">
        <v>311</v>
      </c>
      <c r="AQ84" s="138" t="s">
        <v>28</v>
      </c>
      <c r="AR84" s="141" t="s">
        <v>28</v>
      </c>
      <c r="AS84" s="138">
        <v>2</v>
      </c>
      <c r="AT84" s="141" t="s">
        <v>21</v>
      </c>
      <c r="AU84" s="138">
        <v>2</v>
      </c>
      <c r="AV84" s="141" t="s">
        <v>257</v>
      </c>
      <c r="AW84" s="138">
        <v>1</v>
      </c>
      <c r="AX84" s="141" t="s">
        <v>24</v>
      </c>
      <c r="AY84" s="138">
        <v>2</v>
      </c>
      <c r="AZ84" s="141" t="s">
        <v>21</v>
      </c>
      <c r="BA84" s="138">
        <v>1</v>
      </c>
      <c r="BB84" s="141" t="s">
        <v>24</v>
      </c>
      <c r="BC84" s="138">
        <v>1</v>
      </c>
      <c r="BD84" s="142" t="s">
        <v>24</v>
      </c>
      <c r="BE84" s="143" t="s">
        <v>28</v>
      </c>
      <c r="BF84" s="141" t="s">
        <v>28</v>
      </c>
      <c r="BG84" s="138" t="s">
        <v>28</v>
      </c>
      <c r="BH84" s="141" t="s">
        <v>28</v>
      </c>
      <c r="BI84" s="138">
        <v>2</v>
      </c>
      <c r="BJ84" s="141" t="s">
        <v>21</v>
      </c>
      <c r="BK84" s="138">
        <v>1</v>
      </c>
      <c r="BL84" s="141" t="s">
        <v>24</v>
      </c>
      <c r="BM84" s="138">
        <v>1</v>
      </c>
      <c r="BN84" s="141" t="s">
        <v>24</v>
      </c>
      <c r="BO84" s="138">
        <v>5</v>
      </c>
      <c r="BP84" s="141" t="s">
        <v>719</v>
      </c>
      <c r="BQ84" s="138">
        <v>1</v>
      </c>
      <c r="BR84" s="141" t="s">
        <v>516</v>
      </c>
      <c r="BS84" s="138">
        <v>1</v>
      </c>
      <c r="BT84" s="141" t="s">
        <v>516</v>
      </c>
      <c r="BU84" s="140" t="s">
        <v>26</v>
      </c>
      <c r="BV84" s="140" t="s">
        <v>30</v>
      </c>
      <c r="BW84" s="144">
        <v>45017</v>
      </c>
      <c r="BX84" s="137">
        <v>2</v>
      </c>
      <c r="BY84" s="137" t="s">
        <v>25</v>
      </c>
      <c r="BZ84" s="137">
        <v>1</v>
      </c>
      <c r="CA84" s="145" t="s">
        <v>24</v>
      </c>
      <c r="CB84" s="146" t="s">
        <v>21</v>
      </c>
    </row>
    <row r="85" spans="1:80" ht="36" customHeight="1" x14ac:dyDescent="0.15">
      <c r="A85" s="136" t="s">
        <v>113</v>
      </c>
      <c r="B85" s="137" t="s">
        <v>18</v>
      </c>
      <c r="C85" s="138" t="s">
        <v>450</v>
      </c>
      <c r="D85" s="139" t="s">
        <v>19</v>
      </c>
      <c r="E85" s="140" t="s">
        <v>572</v>
      </c>
      <c r="F85" s="140" t="s">
        <v>114</v>
      </c>
      <c r="G85" s="138" t="s">
        <v>109</v>
      </c>
      <c r="H85" s="139" t="s">
        <v>115</v>
      </c>
      <c r="I85" s="140" t="s">
        <v>116</v>
      </c>
      <c r="J85" s="140" t="s">
        <v>116</v>
      </c>
      <c r="K85" s="140" t="s">
        <v>112</v>
      </c>
      <c r="L85" s="138">
        <v>23</v>
      </c>
      <c r="M85" s="141" t="s">
        <v>56</v>
      </c>
      <c r="N85" s="138">
        <v>2</v>
      </c>
      <c r="O85" s="141" t="s">
        <v>20</v>
      </c>
      <c r="P85" s="138">
        <v>1</v>
      </c>
      <c r="Q85" s="141" t="s">
        <v>516</v>
      </c>
      <c r="R85" s="138" t="s">
        <v>28</v>
      </c>
      <c r="S85" s="141" t="s">
        <v>28</v>
      </c>
      <c r="T85" s="138">
        <v>1</v>
      </c>
      <c r="U85" s="141" t="s">
        <v>24</v>
      </c>
      <c r="V85" s="138">
        <v>2</v>
      </c>
      <c r="W85" s="141" t="s">
        <v>22</v>
      </c>
      <c r="X85" s="138">
        <v>1</v>
      </c>
      <c r="Y85" s="141" t="s">
        <v>23</v>
      </c>
      <c r="Z85" s="137">
        <v>10</v>
      </c>
      <c r="AA85" s="138">
        <v>2</v>
      </c>
      <c r="AB85" s="141" t="s">
        <v>25</v>
      </c>
      <c r="AC85" s="138">
        <v>1</v>
      </c>
      <c r="AD85" s="141" t="s">
        <v>24</v>
      </c>
      <c r="AE85" s="138">
        <v>1</v>
      </c>
      <c r="AF85" s="141" t="s">
        <v>24</v>
      </c>
      <c r="AG85" s="138">
        <v>1</v>
      </c>
      <c r="AH85" s="141" t="s">
        <v>24</v>
      </c>
      <c r="AI85" s="138">
        <v>1</v>
      </c>
      <c r="AJ85" s="141" t="s">
        <v>24</v>
      </c>
      <c r="AK85" s="138">
        <v>3</v>
      </c>
      <c r="AL85" s="141" t="s">
        <v>311</v>
      </c>
      <c r="AM85" s="138">
        <v>2</v>
      </c>
      <c r="AN85" s="141" t="s">
        <v>21</v>
      </c>
      <c r="AO85" s="138">
        <v>1</v>
      </c>
      <c r="AP85" s="141" t="s">
        <v>311</v>
      </c>
      <c r="AQ85" s="138" t="s">
        <v>28</v>
      </c>
      <c r="AR85" s="141" t="s">
        <v>28</v>
      </c>
      <c r="AS85" s="138">
        <v>2</v>
      </c>
      <c r="AT85" s="141" t="s">
        <v>21</v>
      </c>
      <c r="AU85" s="138">
        <v>2</v>
      </c>
      <c r="AV85" s="141" t="s">
        <v>257</v>
      </c>
      <c r="AW85" s="138">
        <v>1</v>
      </c>
      <c r="AX85" s="141" t="s">
        <v>24</v>
      </c>
      <c r="AY85" s="138">
        <v>2</v>
      </c>
      <c r="AZ85" s="141" t="s">
        <v>21</v>
      </c>
      <c r="BA85" s="138">
        <v>1</v>
      </c>
      <c r="BB85" s="141" t="s">
        <v>24</v>
      </c>
      <c r="BC85" s="138">
        <v>1</v>
      </c>
      <c r="BD85" s="142" t="s">
        <v>24</v>
      </c>
      <c r="BE85" s="143" t="s">
        <v>28</v>
      </c>
      <c r="BF85" s="141" t="s">
        <v>28</v>
      </c>
      <c r="BG85" s="138" t="s">
        <v>28</v>
      </c>
      <c r="BH85" s="141" t="s">
        <v>28</v>
      </c>
      <c r="BI85" s="138">
        <v>2</v>
      </c>
      <c r="BJ85" s="141" t="s">
        <v>21</v>
      </c>
      <c r="BK85" s="138">
        <v>1</v>
      </c>
      <c r="BL85" s="141" t="s">
        <v>24</v>
      </c>
      <c r="BM85" s="138">
        <v>1</v>
      </c>
      <c r="BN85" s="141" t="s">
        <v>24</v>
      </c>
      <c r="BO85" s="138">
        <v>1</v>
      </c>
      <c r="BP85" s="141" t="s">
        <v>24</v>
      </c>
      <c r="BQ85" s="138">
        <v>1</v>
      </c>
      <c r="BR85" s="141" t="s">
        <v>516</v>
      </c>
      <c r="BS85" s="138">
        <v>1</v>
      </c>
      <c r="BT85" s="141" t="s">
        <v>516</v>
      </c>
      <c r="BU85" s="140" t="s">
        <v>26</v>
      </c>
      <c r="BV85" s="140" t="s">
        <v>30</v>
      </c>
      <c r="BW85" s="144">
        <v>45047</v>
      </c>
      <c r="BX85" s="137">
        <v>2</v>
      </c>
      <c r="BY85" s="137" t="s">
        <v>25</v>
      </c>
      <c r="BZ85" s="137">
        <v>1</v>
      </c>
      <c r="CA85" s="145" t="s">
        <v>24</v>
      </c>
      <c r="CB85" s="146" t="s">
        <v>21</v>
      </c>
    </row>
    <row r="86" spans="1:80" ht="36" customHeight="1" x14ac:dyDescent="0.15">
      <c r="A86" s="136" t="s">
        <v>451</v>
      </c>
      <c r="B86" s="137" t="s">
        <v>18</v>
      </c>
      <c r="C86" s="138" t="s">
        <v>450</v>
      </c>
      <c r="D86" s="139" t="s">
        <v>19</v>
      </c>
      <c r="E86" s="140" t="s">
        <v>452</v>
      </c>
      <c r="F86" s="140" t="s">
        <v>453</v>
      </c>
      <c r="G86" s="138" t="s">
        <v>84</v>
      </c>
      <c r="H86" s="139" t="s">
        <v>454</v>
      </c>
      <c r="I86" s="140" t="s">
        <v>455</v>
      </c>
      <c r="J86" s="140" t="s">
        <v>456</v>
      </c>
      <c r="K86" s="140" t="s">
        <v>457</v>
      </c>
      <c r="L86" s="138">
        <v>23</v>
      </c>
      <c r="M86" s="141" t="s">
        <v>56</v>
      </c>
      <c r="N86" s="138">
        <v>2</v>
      </c>
      <c r="O86" s="141" t="s">
        <v>20</v>
      </c>
      <c r="P86" s="138">
        <v>1</v>
      </c>
      <c r="Q86" s="141" t="s">
        <v>516</v>
      </c>
      <c r="R86" s="138" t="s">
        <v>28</v>
      </c>
      <c r="S86" s="141" t="s">
        <v>28</v>
      </c>
      <c r="T86" s="138">
        <v>1</v>
      </c>
      <c r="U86" s="141" t="s">
        <v>24</v>
      </c>
      <c r="V86" s="138">
        <v>2</v>
      </c>
      <c r="W86" s="141" t="s">
        <v>22</v>
      </c>
      <c r="X86" s="138">
        <v>1</v>
      </c>
      <c r="Y86" s="141" t="s">
        <v>23</v>
      </c>
      <c r="Z86" s="137">
        <v>10</v>
      </c>
      <c r="AA86" s="138">
        <v>2</v>
      </c>
      <c r="AB86" s="141" t="s">
        <v>25</v>
      </c>
      <c r="AC86" s="138">
        <v>1</v>
      </c>
      <c r="AD86" s="141" t="s">
        <v>24</v>
      </c>
      <c r="AE86" s="138">
        <v>1</v>
      </c>
      <c r="AF86" s="141" t="s">
        <v>24</v>
      </c>
      <c r="AG86" s="138">
        <v>1</v>
      </c>
      <c r="AH86" s="141" t="s">
        <v>24</v>
      </c>
      <c r="AI86" s="138">
        <v>1</v>
      </c>
      <c r="AJ86" s="141" t="s">
        <v>24</v>
      </c>
      <c r="AK86" s="138">
        <v>3</v>
      </c>
      <c r="AL86" s="141" t="s">
        <v>311</v>
      </c>
      <c r="AM86" s="138">
        <v>2</v>
      </c>
      <c r="AN86" s="141" t="s">
        <v>21</v>
      </c>
      <c r="AO86" s="138">
        <v>6</v>
      </c>
      <c r="AP86" s="141" t="s">
        <v>25</v>
      </c>
      <c r="AQ86" s="138" t="s">
        <v>28</v>
      </c>
      <c r="AR86" s="141" t="s">
        <v>28</v>
      </c>
      <c r="AS86" s="138">
        <v>2</v>
      </c>
      <c r="AT86" s="141" t="s">
        <v>21</v>
      </c>
      <c r="AU86" s="138">
        <v>1</v>
      </c>
      <c r="AV86" s="141" t="s">
        <v>25</v>
      </c>
      <c r="AW86" s="138">
        <v>1</v>
      </c>
      <c r="AX86" s="141" t="s">
        <v>24</v>
      </c>
      <c r="AY86" s="138">
        <v>1</v>
      </c>
      <c r="AZ86" s="141" t="s">
        <v>24</v>
      </c>
      <c r="BA86" s="138">
        <v>1</v>
      </c>
      <c r="BB86" s="141" t="s">
        <v>24</v>
      </c>
      <c r="BC86" s="138">
        <v>1</v>
      </c>
      <c r="BD86" s="142" t="s">
        <v>24</v>
      </c>
      <c r="BE86" s="143" t="s">
        <v>28</v>
      </c>
      <c r="BF86" s="141" t="s">
        <v>28</v>
      </c>
      <c r="BG86" s="138" t="s">
        <v>28</v>
      </c>
      <c r="BH86" s="141" t="s">
        <v>28</v>
      </c>
      <c r="BI86" s="138">
        <v>1</v>
      </c>
      <c r="BJ86" s="141" t="s">
        <v>24</v>
      </c>
      <c r="BK86" s="138">
        <v>1</v>
      </c>
      <c r="BL86" s="141" t="s">
        <v>24</v>
      </c>
      <c r="BM86" s="138">
        <v>1</v>
      </c>
      <c r="BN86" s="141" t="s">
        <v>24</v>
      </c>
      <c r="BO86" s="138">
        <v>2</v>
      </c>
      <c r="BP86" s="141" t="s">
        <v>718</v>
      </c>
      <c r="BQ86" s="138">
        <v>1</v>
      </c>
      <c r="BR86" s="141" t="s">
        <v>516</v>
      </c>
      <c r="BS86" s="138">
        <v>1</v>
      </c>
      <c r="BT86" s="141" t="s">
        <v>516</v>
      </c>
      <c r="BU86" s="140" t="s">
        <v>26</v>
      </c>
      <c r="BV86" s="140" t="s">
        <v>30</v>
      </c>
      <c r="BW86" s="144">
        <v>44835</v>
      </c>
      <c r="BX86" s="137">
        <v>2</v>
      </c>
      <c r="BY86" s="137" t="s">
        <v>25</v>
      </c>
      <c r="BZ86" s="137">
        <v>2</v>
      </c>
      <c r="CA86" s="145" t="s">
        <v>720</v>
      </c>
      <c r="CB86" s="146" t="s">
        <v>21</v>
      </c>
    </row>
    <row r="87" spans="1:80" ht="36" customHeight="1" x14ac:dyDescent="0.15">
      <c r="A87" s="136" t="s">
        <v>661</v>
      </c>
      <c r="B87" s="137" t="s">
        <v>18</v>
      </c>
      <c r="C87" s="138" t="s">
        <v>450</v>
      </c>
      <c r="D87" s="139" t="s">
        <v>19</v>
      </c>
      <c r="E87" s="140" t="s">
        <v>662</v>
      </c>
      <c r="F87" s="140" t="s">
        <v>663</v>
      </c>
      <c r="G87" s="138" t="s">
        <v>109</v>
      </c>
      <c r="H87" s="139" t="s">
        <v>664</v>
      </c>
      <c r="I87" s="140" t="s">
        <v>665</v>
      </c>
      <c r="J87" s="140" t="s">
        <v>666</v>
      </c>
      <c r="K87" s="140" t="s">
        <v>667</v>
      </c>
      <c r="L87" s="138">
        <v>23</v>
      </c>
      <c r="M87" s="141" t="s">
        <v>56</v>
      </c>
      <c r="N87" s="138">
        <v>2</v>
      </c>
      <c r="O87" s="141" t="s">
        <v>20</v>
      </c>
      <c r="P87" s="138">
        <v>1</v>
      </c>
      <c r="Q87" s="141" t="s">
        <v>516</v>
      </c>
      <c r="R87" s="138" t="s">
        <v>28</v>
      </c>
      <c r="S87" s="141" t="s">
        <v>28</v>
      </c>
      <c r="T87" s="138">
        <v>1</v>
      </c>
      <c r="U87" s="141" t="s">
        <v>24</v>
      </c>
      <c r="V87" s="138">
        <v>2</v>
      </c>
      <c r="W87" s="141" t="s">
        <v>22</v>
      </c>
      <c r="X87" s="138">
        <v>1</v>
      </c>
      <c r="Y87" s="141" t="s">
        <v>23</v>
      </c>
      <c r="Z87" s="137">
        <v>10</v>
      </c>
      <c r="AA87" s="138">
        <v>2</v>
      </c>
      <c r="AB87" s="141" t="s">
        <v>25</v>
      </c>
      <c r="AC87" s="138">
        <v>1</v>
      </c>
      <c r="AD87" s="141" t="s">
        <v>24</v>
      </c>
      <c r="AE87" s="138">
        <v>1</v>
      </c>
      <c r="AF87" s="141" t="s">
        <v>24</v>
      </c>
      <c r="AG87" s="138">
        <v>1</v>
      </c>
      <c r="AH87" s="141" t="s">
        <v>24</v>
      </c>
      <c r="AI87" s="138">
        <v>1</v>
      </c>
      <c r="AJ87" s="141" t="s">
        <v>24</v>
      </c>
      <c r="AK87" s="138">
        <v>1</v>
      </c>
      <c r="AL87" s="141" t="s">
        <v>24</v>
      </c>
      <c r="AM87" s="138">
        <v>2</v>
      </c>
      <c r="AN87" s="141" t="s">
        <v>21</v>
      </c>
      <c r="AO87" s="138">
        <v>6</v>
      </c>
      <c r="AP87" s="141" t="s">
        <v>25</v>
      </c>
      <c r="AQ87" s="138" t="s">
        <v>28</v>
      </c>
      <c r="AR87" s="141" t="s">
        <v>28</v>
      </c>
      <c r="AS87" s="138">
        <v>2</v>
      </c>
      <c r="AT87" s="141" t="s">
        <v>21</v>
      </c>
      <c r="AU87" s="138">
        <v>2</v>
      </c>
      <c r="AV87" s="141" t="s">
        <v>257</v>
      </c>
      <c r="AW87" s="138">
        <v>1</v>
      </c>
      <c r="AX87" s="141" t="s">
        <v>24</v>
      </c>
      <c r="AY87" s="138">
        <v>1</v>
      </c>
      <c r="AZ87" s="141" t="s">
        <v>24</v>
      </c>
      <c r="BA87" s="138">
        <v>2</v>
      </c>
      <c r="BB87" s="141" t="s">
        <v>21</v>
      </c>
      <c r="BC87" s="138">
        <v>1</v>
      </c>
      <c r="BD87" s="142" t="s">
        <v>24</v>
      </c>
      <c r="BE87" s="143" t="s">
        <v>28</v>
      </c>
      <c r="BF87" s="141" t="s">
        <v>28</v>
      </c>
      <c r="BG87" s="138" t="s">
        <v>28</v>
      </c>
      <c r="BH87" s="141" t="s">
        <v>28</v>
      </c>
      <c r="BI87" s="138">
        <v>1</v>
      </c>
      <c r="BJ87" s="141" t="s">
        <v>24</v>
      </c>
      <c r="BK87" s="138">
        <v>1</v>
      </c>
      <c r="BL87" s="141" t="s">
        <v>24</v>
      </c>
      <c r="BM87" s="138">
        <v>1</v>
      </c>
      <c r="BN87" s="141" t="s">
        <v>24</v>
      </c>
      <c r="BO87" s="138">
        <v>2</v>
      </c>
      <c r="BP87" s="141" t="s">
        <v>718</v>
      </c>
      <c r="BQ87" s="138">
        <v>1</v>
      </c>
      <c r="BR87" s="141" t="s">
        <v>516</v>
      </c>
      <c r="BS87" s="138">
        <v>1</v>
      </c>
      <c r="BT87" s="141" t="s">
        <v>516</v>
      </c>
      <c r="BU87" s="140" t="s">
        <v>26</v>
      </c>
      <c r="BV87" s="140" t="s">
        <v>30</v>
      </c>
      <c r="BW87" s="144">
        <v>44835</v>
      </c>
      <c r="BX87" s="137">
        <v>2</v>
      </c>
      <c r="BY87" s="137" t="s">
        <v>25</v>
      </c>
      <c r="BZ87" s="137">
        <v>1</v>
      </c>
      <c r="CA87" s="145" t="s">
        <v>24</v>
      </c>
      <c r="CB87" s="146" t="s">
        <v>21</v>
      </c>
    </row>
    <row r="88" spans="1:80" ht="36" customHeight="1" x14ac:dyDescent="0.15">
      <c r="A88" s="136" t="s">
        <v>742</v>
      </c>
      <c r="B88" s="137" t="s">
        <v>18</v>
      </c>
      <c r="C88" s="138" t="s">
        <v>450</v>
      </c>
      <c r="D88" s="139" t="s">
        <v>19</v>
      </c>
      <c r="E88" s="140" t="s">
        <v>743</v>
      </c>
      <c r="F88" s="140" t="s">
        <v>744</v>
      </c>
      <c r="G88" s="138" t="s">
        <v>109</v>
      </c>
      <c r="H88" s="139" t="s">
        <v>745</v>
      </c>
      <c r="I88" s="140" t="s">
        <v>746</v>
      </c>
      <c r="J88" s="140" t="s">
        <v>28</v>
      </c>
      <c r="K88" s="140" t="s">
        <v>747</v>
      </c>
      <c r="L88" s="138">
        <v>23</v>
      </c>
      <c r="M88" s="141" t="s">
        <v>56</v>
      </c>
      <c r="N88" s="138">
        <v>2</v>
      </c>
      <c r="O88" s="141" t="s">
        <v>20</v>
      </c>
      <c r="P88" s="138">
        <v>1</v>
      </c>
      <c r="Q88" s="141" t="s">
        <v>516</v>
      </c>
      <c r="R88" s="138" t="s">
        <v>28</v>
      </c>
      <c r="S88" s="141" t="s">
        <v>28</v>
      </c>
      <c r="T88" s="138">
        <v>1</v>
      </c>
      <c r="U88" s="141" t="s">
        <v>24</v>
      </c>
      <c r="V88" s="138">
        <v>2</v>
      </c>
      <c r="W88" s="141" t="s">
        <v>22</v>
      </c>
      <c r="X88" s="138">
        <v>1</v>
      </c>
      <c r="Y88" s="141" t="s">
        <v>23</v>
      </c>
      <c r="Z88" s="137">
        <v>10</v>
      </c>
      <c r="AA88" s="138">
        <v>2</v>
      </c>
      <c r="AB88" s="141" t="s">
        <v>25</v>
      </c>
      <c r="AC88" s="138">
        <v>1</v>
      </c>
      <c r="AD88" s="141" t="s">
        <v>24</v>
      </c>
      <c r="AE88" s="138">
        <v>1</v>
      </c>
      <c r="AF88" s="141" t="s">
        <v>24</v>
      </c>
      <c r="AG88" s="138">
        <v>1</v>
      </c>
      <c r="AH88" s="141" t="s">
        <v>24</v>
      </c>
      <c r="AI88" s="138">
        <v>1</v>
      </c>
      <c r="AJ88" s="141" t="s">
        <v>24</v>
      </c>
      <c r="AK88" s="138">
        <v>1</v>
      </c>
      <c r="AL88" s="141" t="s">
        <v>24</v>
      </c>
      <c r="AM88" s="138">
        <v>2</v>
      </c>
      <c r="AN88" s="141" t="s">
        <v>21</v>
      </c>
      <c r="AO88" s="138">
        <v>6</v>
      </c>
      <c r="AP88" s="141" t="s">
        <v>25</v>
      </c>
      <c r="AQ88" s="138" t="s">
        <v>28</v>
      </c>
      <c r="AR88" s="141" t="s">
        <v>28</v>
      </c>
      <c r="AS88" s="138">
        <v>1</v>
      </c>
      <c r="AT88" s="141" t="s">
        <v>24</v>
      </c>
      <c r="AU88" s="138" t="s">
        <v>28</v>
      </c>
      <c r="AV88" s="141" t="s">
        <v>28</v>
      </c>
      <c r="AW88" s="138">
        <v>1</v>
      </c>
      <c r="AX88" s="141" t="s">
        <v>24</v>
      </c>
      <c r="AY88" s="138">
        <v>1</v>
      </c>
      <c r="AZ88" s="141" t="s">
        <v>24</v>
      </c>
      <c r="BA88" s="138">
        <v>1</v>
      </c>
      <c r="BB88" s="141" t="s">
        <v>24</v>
      </c>
      <c r="BC88" s="138">
        <v>1</v>
      </c>
      <c r="BD88" s="142" t="s">
        <v>24</v>
      </c>
      <c r="BE88" s="143" t="s">
        <v>28</v>
      </c>
      <c r="BF88" s="141" t="s">
        <v>28</v>
      </c>
      <c r="BG88" s="138" t="s">
        <v>28</v>
      </c>
      <c r="BH88" s="141" t="s">
        <v>28</v>
      </c>
      <c r="BI88" s="138">
        <v>1</v>
      </c>
      <c r="BJ88" s="141" t="s">
        <v>24</v>
      </c>
      <c r="BK88" s="138">
        <v>1</v>
      </c>
      <c r="BL88" s="141" t="s">
        <v>24</v>
      </c>
      <c r="BM88" s="138">
        <v>1</v>
      </c>
      <c r="BN88" s="141" t="s">
        <v>24</v>
      </c>
      <c r="BO88" s="138">
        <v>5</v>
      </c>
      <c r="BP88" s="141" t="s">
        <v>719</v>
      </c>
      <c r="BQ88" s="138">
        <v>1</v>
      </c>
      <c r="BR88" s="141" t="s">
        <v>516</v>
      </c>
      <c r="BS88" s="138">
        <v>1</v>
      </c>
      <c r="BT88" s="141" t="s">
        <v>516</v>
      </c>
      <c r="BU88" s="140" t="s">
        <v>26</v>
      </c>
      <c r="BV88" s="140" t="s">
        <v>30</v>
      </c>
      <c r="BW88" s="144">
        <v>44835</v>
      </c>
      <c r="BX88" s="137">
        <v>2</v>
      </c>
      <c r="BY88" s="137" t="s">
        <v>25</v>
      </c>
      <c r="BZ88" s="137">
        <v>2</v>
      </c>
      <c r="CA88" s="145" t="s">
        <v>720</v>
      </c>
      <c r="CB88" s="146" t="s">
        <v>21</v>
      </c>
    </row>
    <row r="89" spans="1:80" ht="36" customHeight="1" x14ac:dyDescent="0.15">
      <c r="A89" s="136" t="s">
        <v>951</v>
      </c>
      <c r="B89" s="137" t="s">
        <v>18</v>
      </c>
      <c r="C89" s="138" t="s">
        <v>450</v>
      </c>
      <c r="D89" s="139" t="s">
        <v>19</v>
      </c>
      <c r="E89" s="140" t="s">
        <v>952</v>
      </c>
      <c r="F89" s="140" t="s">
        <v>108</v>
      </c>
      <c r="G89" s="138" t="s">
        <v>109</v>
      </c>
      <c r="H89" s="139" t="s">
        <v>953</v>
      </c>
      <c r="I89" s="140" t="s">
        <v>954</v>
      </c>
      <c r="J89" s="140" t="s">
        <v>28</v>
      </c>
      <c r="K89" s="140" t="s">
        <v>457</v>
      </c>
      <c r="L89" s="138">
        <v>23</v>
      </c>
      <c r="M89" s="141" t="s">
        <v>56</v>
      </c>
      <c r="N89" s="138">
        <v>2</v>
      </c>
      <c r="O89" s="141" t="s">
        <v>20</v>
      </c>
      <c r="P89" s="138">
        <v>1</v>
      </c>
      <c r="Q89" s="141" t="s">
        <v>516</v>
      </c>
      <c r="R89" s="138" t="s">
        <v>28</v>
      </c>
      <c r="S89" s="141" t="s">
        <v>28</v>
      </c>
      <c r="T89" s="138">
        <v>1</v>
      </c>
      <c r="U89" s="141" t="s">
        <v>24</v>
      </c>
      <c r="V89" s="138">
        <v>2</v>
      </c>
      <c r="W89" s="141" t="s">
        <v>22</v>
      </c>
      <c r="X89" s="138">
        <v>1</v>
      </c>
      <c r="Y89" s="141" t="s">
        <v>23</v>
      </c>
      <c r="Z89" s="137">
        <v>10</v>
      </c>
      <c r="AA89" s="138">
        <v>2</v>
      </c>
      <c r="AB89" s="141" t="s">
        <v>25</v>
      </c>
      <c r="AC89" s="138">
        <v>1</v>
      </c>
      <c r="AD89" s="141" t="s">
        <v>24</v>
      </c>
      <c r="AE89" s="138">
        <v>1</v>
      </c>
      <c r="AF89" s="141" t="s">
        <v>24</v>
      </c>
      <c r="AG89" s="138">
        <v>1</v>
      </c>
      <c r="AH89" s="141" t="s">
        <v>24</v>
      </c>
      <c r="AI89" s="138">
        <v>1</v>
      </c>
      <c r="AJ89" s="141" t="s">
        <v>24</v>
      </c>
      <c r="AK89" s="138">
        <v>3</v>
      </c>
      <c r="AL89" s="141" t="s">
        <v>311</v>
      </c>
      <c r="AM89" s="138">
        <v>2</v>
      </c>
      <c r="AN89" s="141" t="s">
        <v>21</v>
      </c>
      <c r="AO89" s="138">
        <v>6</v>
      </c>
      <c r="AP89" s="141" t="s">
        <v>25</v>
      </c>
      <c r="AQ89" s="138" t="s">
        <v>28</v>
      </c>
      <c r="AR89" s="141" t="s">
        <v>28</v>
      </c>
      <c r="AS89" s="138">
        <v>2</v>
      </c>
      <c r="AT89" s="141" t="s">
        <v>21</v>
      </c>
      <c r="AU89" s="138">
        <v>1</v>
      </c>
      <c r="AV89" s="141" t="s">
        <v>25</v>
      </c>
      <c r="AW89" s="138">
        <v>1</v>
      </c>
      <c r="AX89" s="141" t="s">
        <v>24</v>
      </c>
      <c r="AY89" s="138">
        <v>1</v>
      </c>
      <c r="AZ89" s="141" t="s">
        <v>24</v>
      </c>
      <c r="BA89" s="138">
        <v>1</v>
      </c>
      <c r="BB89" s="141" t="s">
        <v>24</v>
      </c>
      <c r="BC89" s="138">
        <v>1</v>
      </c>
      <c r="BD89" s="142" t="s">
        <v>24</v>
      </c>
      <c r="BE89" s="143" t="s">
        <v>28</v>
      </c>
      <c r="BF89" s="141" t="s">
        <v>28</v>
      </c>
      <c r="BG89" s="138" t="s">
        <v>28</v>
      </c>
      <c r="BH89" s="141" t="s">
        <v>28</v>
      </c>
      <c r="BI89" s="138">
        <v>1</v>
      </c>
      <c r="BJ89" s="141" t="s">
        <v>24</v>
      </c>
      <c r="BK89" s="138">
        <v>1</v>
      </c>
      <c r="BL89" s="141" t="s">
        <v>24</v>
      </c>
      <c r="BM89" s="138">
        <v>1</v>
      </c>
      <c r="BN89" s="141" t="s">
        <v>24</v>
      </c>
      <c r="BO89" s="138">
        <v>1</v>
      </c>
      <c r="BP89" s="141" t="s">
        <v>24</v>
      </c>
      <c r="BQ89" s="138">
        <v>1</v>
      </c>
      <c r="BR89" s="141" t="s">
        <v>516</v>
      </c>
      <c r="BS89" s="138">
        <v>1</v>
      </c>
      <c r="BT89" s="141" t="s">
        <v>516</v>
      </c>
      <c r="BU89" s="140" t="s">
        <v>26</v>
      </c>
      <c r="BV89" s="140" t="s">
        <v>30</v>
      </c>
      <c r="BW89" s="144">
        <v>45017</v>
      </c>
      <c r="BX89" s="137">
        <v>2</v>
      </c>
      <c r="BY89" s="137" t="s">
        <v>25</v>
      </c>
      <c r="BZ89" s="137">
        <v>2</v>
      </c>
      <c r="CA89" s="145" t="s">
        <v>720</v>
      </c>
      <c r="CB89" s="146" t="s">
        <v>21</v>
      </c>
    </row>
    <row r="90" spans="1:80" ht="36" customHeight="1" x14ac:dyDescent="0.15">
      <c r="A90" s="136" t="s">
        <v>117</v>
      </c>
      <c r="B90" s="137" t="s">
        <v>18</v>
      </c>
      <c r="C90" s="138" t="s">
        <v>450</v>
      </c>
      <c r="D90" s="139" t="s">
        <v>19</v>
      </c>
      <c r="E90" s="140" t="s">
        <v>118</v>
      </c>
      <c r="F90" s="140" t="s">
        <v>119</v>
      </c>
      <c r="G90" s="138" t="s">
        <v>120</v>
      </c>
      <c r="H90" s="139" t="s">
        <v>121</v>
      </c>
      <c r="I90" s="140" t="s">
        <v>122</v>
      </c>
      <c r="J90" s="140" t="s">
        <v>123</v>
      </c>
      <c r="K90" s="140" t="s">
        <v>124</v>
      </c>
      <c r="L90" s="138">
        <v>23</v>
      </c>
      <c r="M90" s="141" t="s">
        <v>56</v>
      </c>
      <c r="N90" s="138">
        <v>1</v>
      </c>
      <c r="O90" s="141" t="s">
        <v>78</v>
      </c>
      <c r="P90" s="138">
        <v>1</v>
      </c>
      <c r="Q90" s="141" t="s">
        <v>516</v>
      </c>
      <c r="R90" s="138" t="s">
        <v>28</v>
      </c>
      <c r="S90" s="141" t="s">
        <v>28</v>
      </c>
      <c r="T90" s="138">
        <v>1</v>
      </c>
      <c r="U90" s="141" t="s">
        <v>24</v>
      </c>
      <c r="V90" s="138">
        <v>2</v>
      </c>
      <c r="W90" s="141" t="s">
        <v>22</v>
      </c>
      <c r="X90" s="138">
        <v>1</v>
      </c>
      <c r="Y90" s="141" t="s">
        <v>23</v>
      </c>
      <c r="Z90" s="137">
        <v>20</v>
      </c>
      <c r="AA90" s="138">
        <v>2</v>
      </c>
      <c r="AB90" s="141" t="s">
        <v>25</v>
      </c>
      <c r="AC90" s="138">
        <v>1</v>
      </c>
      <c r="AD90" s="141" t="s">
        <v>24</v>
      </c>
      <c r="AE90" s="138">
        <v>1</v>
      </c>
      <c r="AF90" s="141" t="s">
        <v>24</v>
      </c>
      <c r="AG90" s="138">
        <v>1</v>
      </c>
      <c r="AH90" s="141" t="s">
        <v>24</v>
      </c>
      <c r="AI90" s="138">
        <v>1</v>
      </c>
      <c r="AJ90" s="141" t="s">
        <v>24</v>
      </c>
      <c r="AK90" s="138">
        <v>4</v>
      </c>
      <c r="AL90" s="141" t="s">
        <v>25</v>
      </c>
      <c r="AM90" s="138">
        <v>1</v>
      </c>
      <c r="AN90" s="141" t="s">
        <v>24</v>
      </c>
      <c r="AO90" s="138" t="s">
        <v>28</v>
      </c>
      <c r="AP90" s="141" t="s">
        <v>28</v>
      </c>
      <c r="AQ90" s="138" t="s">
        <v>28</v>
      </c>
      <c r="AR90" s="141" t="s">
        <v>28</v>
      </c>
      <c r="AS90" s="138">
        <v>1</v>
      </c>
      <c r="AT90" s="141" t="s">
        <v>24</v>
      </c>
      <c r="AU90" s="138" t="s">
        <v>28</v>
      </c>
      <c r="AV90" s="141" t="s">
        <v>28</v>
      </c>
      <c r="AW90" s="138">
        <v>1</v>
      </c>
      <c r="AX90" s="141" t="s">
        <v>24</v>
      </c>
      <c r="AY90" s="138">
        <v>1</v>
      </c>
      <c r="AZ90" s="141" t="s">
        <v>24</v>
      </c>
      <c r="BA90" s="138">
        <v>1</v>
      </c>
      <c r="BB90" s="141" t="s">
        <v>24</v>
      </c>
      <c r="BC90" s="138">
        <v>1</v>
      </c>
      <c r="BD90" s="142" t="s">
        <v>24</v>
      </c>
      <c r="BE90" s="143" t="s">
        <v>28</v>
      </c>
      <c r="BF90" s="141" t="s">
        <v>28</v>
      </c>
      <c r="BG90" s="138" t="s">
        <v>28</v>
      </c>
      <c r="BH90" s="141" t="s">
        <v>28</v>
      </c>
      <c r="BI90" s="138">
        <v>1</v>
      </c>
      <c r="BJ90" s="141" t="s">
        <v>24</v>
      </c>
      <c r="BK90" s="138">
        <v>1</v>
      </c>
      <c r="BL90" s="141" t="s">
        <v>24</v>
      </c>
      <c r="BM90" s="138">
        <v>1</v>
      </c>
      <c r="BN90" s="141" t="s">
        <v>24</v>
      </c>
      <c r="BO90" s="138">
        <v>1</v>
      </c>
      <c r="BP90" s="141" t="s">
        <v>24</v>
      </c>
      <c r="BQ90" s="138">
        <v>1</v>
      </c>
      <c r="BR90" s="141" t="s">
        <v>516</v>
      </c>
      <c r="BS90" s="138">
        <v>1</v>
      </c>
      <c r="BT90" s="141" t="s">
        <v>516</v>
      </c>
      <c r="BU90" s="140" t="s">
        <v>26</v>
      </c>
      <c r="BV90" s="140" t="s">
        <v>30</v>
      </c>
      <c r="BW90" s="144">
        <v>45017</v>
      </c>
      <c r="BX90" s="137">
        <v>2</v>
      </c>
      <c r="BY90" s="137" t="s">
        <v>25</v>
      </c>
      <c r="BZ90" s="137">
        <v>1</v>
      </c>
      <c r="CA90" s="145" t="s">
        <v>24</v>
      </c>
      <c r="CB90" s="146" t="s">
        <v>24</v>
      </c>
    </row>
    <row r="91" spans="1:80" ht="36" customHeight="1" x14ac:dyDescent="0.15">
      <c r="A91" s="136" t="s">
        <v>380</v>
      </c>
      <c r="B91" s="137" t="s">
        <v>18</v>
      </c>
      <c r="C91" s="138" t="s">
        <v>450</v>
      </c>
      <c r="D91" s="139" t="s">
        <v>19</v>
      </c>
      <c r="E91" s="140" t="s">
        <v>381</v>
      </c>
      <c r="F91" s="140" t="s">
        <v>382</v>
      </c>
      <c r="G91" s="138" t="s">
        <v>120</v>
      </c>
      <c r="H91" s="139" t="s">
        <v>383</v>
      </c>
      <c r="I91" s="140" t="s">
        <v>384</v>
      </c>
      <c r="J91" s="140" t="s">
        <v>385</v>
      </c>
      <c r="K91" s="140" t="s">
        <v>386</v>
      </c>
      <c r="L91" s="138">
        <v>23</v>
      </c>
      <c r="M91" s="141" t="s">
        <v>56</v>
      </c>
      <c r="N91" s="138">
        <v>2</v>
      </c>
      <c r="O91" s="141" t="s">
        <v>20</v>
      </c>
      <c r="P91" s="138">
        <v>1</v>
      </c>
      <c r="Q91" s="141" t="s">
        <v>516</v>
      </c>
      <c r="R91" s="138" t="s">
        <v>28</v>
      </c>
      <c r="S91" s="141" t="s">
        <v>28</v>
      </c>
      <c r="T91" s="138">
        <v>1</v>
      </c>
      <c r="U91" s="141" t="s">
        <v>24</v>
      </c>
      <c r="V91" s="138">
        <v>2</v>
      </c>
      <c r="W91" s="141" t="s">
        <v>22</v>
      </c>
      <c r="X91" s="138">
        <v>1</v>
      </c>
      <c r="Y91" s="141" t="s">
        <v>23</v>
      </c>
      <c r="Z91" s="137">
        <v>10</v>
      </c>
      <c r="AA91" s="138">
        <v>2</v>
      </c>
      <c r="AB91" s="141" t="s">
        <v>25</v>
      </c>
      <c r="AC91" s="138">
        <v>1</v>
      </c>
      <c r="AD91" s="141" t="s">
        <v>24</v>
      </c>
      <c r="AE91" s="138">
        <v>1</v>
      </c>
      <c r="AF91" s="141" t="s">
        <v>24</v>
      </c>
      <c r="AG91" s="138">
        <v>1</v>
      </c>
      <c r="AH91" s="141" t="s">
        <v>24</v>
      </c>
      <c r="AI91" s="138">
        <v>1</v>
      </c>
      <c r="AJ91" s="141" t="s">
        <v>24</v>
      </c>
      <c r="AK91" s="138">
        <v>1</v>
      </c>
      <c r="AL91" s="141" t="s">
        <v>24</v>
      </c>
      <c r="AM91" s="138">
        <v>2</v>
      </c>
      <c r="AN91" s="141" t="s">
        <v>21</v>
      </c>
      <c r="AO91" s="138">
        <v>6</v>
      </c>
      <c r="AP91" s="141" t="s">
        <v>25</v>
      </c>
      <c r="AQ91" s="138" t="s">
        <v>28</v>
      </c>
      <c r="AR91" s="141" t="s">
        <v>28</v>
      </c>
      <c r="AS91" s="138">
        <v>1</v>
      </c>
      <c r="AT91" s="141" t="s">
        <v>24</v>
      </c>
      <c r="AU91" s="138" t="s">
        <v>28</v>
      </c>
      <c r="AV91" s="141" t="s">
        <v>28</v>
      </c>
      <c r="AW91" s="138">
        <v>1</v>
      </c>
      <c r="AX91" s="141" t="s">
        <v>24</v>
      </c>
      <c r="AY91" s="138">
        <v>1</v>
      </c>
      <c r="AZ91" s="141" t="s">
        <v>24</v>
      </c>
      <c r="BA91" s="138">
        <v>1</v>
      </c>
      <c r="BB91" s="141" t="s">
        <v>24</v>
      </c>
      <c r="BC91" s="138">
        <v>1</v>
      </c>
      <c r="BD91" s="142" t="s">
        <v>24</v>
      </c>
      <c r="BE91" s="143" t="s">
        <v>28</v>
      </c>
      <c r="BF91" s="141" t="s">
        <v>28</v>
      </c>
      <c r="BG91" s="138" t="s">
        <v>28</v>
      </c>
      <c r="BH91" s="141" t="s">
        <v>28</v>
      </c>
      <c r="BI91" s="138">
        <v>1</v>
      </c>
      <c r="BJ91" s="141" t="s">
        <v>24</v>
      </c>
      <c r="BK91" s="138">
        <v>1</v>
      </c>
      <c r="BL91" s="141" t="s">
        <v>24</v>
      </c>
      <c r="BM91" s="138">
        <v>1</v>
      </c>
      <c r="BN91" s="141" t="s">
        <v>24</v>
      </c>
      <c r="BO91" s="138">
        <v>5</v>
      </c>
      <c r="BP91" s="141" t="s">
        <v>719</v>
      </c>
      <c r="BQ91" s="138">
        <v>1</v>
      </c>
      <c r="BR91" s="141" t="s">
        <v>516</v>
      </c>
      <c r="BS91" s="138">
        <v>1</v>
      </c>
      <c r="BT91" s="141" t="s">
        <v>516</v>
      </c>
      <c r="BU91" s="140" t="s">
        <v>26</v>
      </c>
      <c r="BV91" s="140" t="s">
        <v>30</v>
      </c>
      <c r="BW91" s="144">
        <v>44927</v>
      </c>
      <c r="BX91" s="137">
        <v>2</v>
      </c>
      <c r="BY91" s="137" t="s">
        <v>25</v>
      </c>
      <c r="BZ91" s="137">
        <v>1</v>
      </c>
      <c r="CA91" s="145" t="s">
        <v>24</v>
      </c>
      <c r="CB91" s="146" t="s">
        <v>21</v>
      </c>
    </row>
    <row r="92" spans="1:80" ht="36" customHeight="1" x14ac:dyDescent="0.15">
      <c r="A92" s="136" t="s">
        <v>387</v>
      </c>
      <c r="B92" s="137" t="s">
        <v>18</v>
      </c>
      <c r="C92" s="138" t="s">
        <v>450</v>
      </c>
      <c r="D92" s="139" t="s">
        <v>19</v>
      </c>
      <c r="E92" s="140" t="s">
        <v>388</v>
      </c>
      <c r="F92" s="140" t="s">
        <v>819</v>
      </c>
      <c r="G92" s="138" t="s">
        <v>120</v>
      </c>
      <c r="H92" s="139" t="s">
        <v>820</v>
      </c>
      <c r="I92" s="140" t="s">
        <v>821</v>
      </c>
      <c r="J92" s="140" t="s">
        <v>821</v>
      </c>
      <c r="K92" s="140" t="s">
        <v>389</v>
      </c>
      <c r="L92" s="138">
        <v>23</v>
      </c>
      <c r="M92" s="141" t="s">
        <v>56</v>
      </c>
      <c r="N92" s="138">
        <v>2</v>
      </c>
      <c r="O92" s="141" t="s">
        <v>20</v>
      </c>
      <c r="P92" s="138">
        <v>1</v>
      </c>
      <c r="Q92" s="141" t="s">
        <v>516</v>
      </c>
      <c r="R92" s="138" t="s">
        <v>28</v>
      </c>
      <c r="S92" s="141" t="s">
        <v>28</v>
      </c>
      <c r="T92" s="138">
        <v>1</v>
      </c>
      <c r="U92" s="141" t="s">
        <v>24</v>
      </c>
      <c r="V92" s="138">
        <v>2</v>
      </c>
      <c r="W92" s="141" t="s">
        <v>22</v>
      </c>
      <c r="X92" s="138">
        <v>1</v>
      </c>
      <c r="Y92" s="141" t="s">
        <v>23</v>
      </c>
      <c r="Z92" s="137">
        <v>10</v>
      </c>
      <c r="AA92" s="138">
        <v>2</v>
      </c>
      <c r="AB92" s="141" t="s">
        <v>25</v>
      </c>
      <c r="AC92" s="138">
        <v>1</v>
      </c>
      <c r="AD92" s="141" t="s">
        <v>24</v>
      </c>
      <c r="AE92" s="138">
        <v>1</v>
      </c>
      <c r="AF92" s="141" t="s">
        <v>24</v>
      </c>
      <c r="AG92" s="138">
        <v>1</v>
      </c>
      <c r="AH92" s="141" t="s">
        <v>24</v>
      </c>
      <c r="AI92" s="138">
        <v>1</v>
      </c>
      <c r="AJ92" s="141" t="s">
        <v>24</v>
      </c>
      <c r="AK92" s="138">
        <v>1</v>
      </c>
      <c r="AL92" s="141" t="s">
        <v>24</v>
      </c>
      <c r="AM92" s="138">
        <v>2</v>
      </c>
      <c r="AN92" s="141" t="s">
        <v>21</v>
      </c>
      <c r="AO92" s="138">
        <v>1</v>
      </c>
      <c r="AP92" s="141" t="s">
        <v>311</v>
      </c>
      <c r="AQ92" s="138" t="s">
        <v>28</v>
      </c>
      <c r="AR92" s="141" t="s">
        <v>28</v>
      </c>
      <c r="AS92" s="138">
        <v>1</v>
      </c>
      <c r="AT92" s="141" t="s">
        <v>24</v>
      </c>
      <c r="AU92" s="138" t="s">
        <v>28</v>
      </c>
      <c r="AV92" s="141" t="s">
        <v>28</v>
      </c>
      <c r="AW92" s="138">
        <v>1</v>
      </c>
      <c r="AX92" s="141" t="s">
        <v>24</v>
      </c>
      <c r="AY92" s="138">
        <v>1</v>
      </c>
      <c r="AZ92" s="141" t="s">
        <v>24</v>
      </c>
      <c r="BA92" s="138">
        <v>1</v>
      </c>
      <c r="BB92" s="141" t="s">
        <v>24</v>
      </c>
      <c r="BC92" s="138">
        <v>1</v>
      </c>
      <c r="BD92" s="142" t="s">
        <v>24</v>
      </c>
      <c r="BE92" s="143" t="s">
        <v>28</v>
      </c>
      <c r="BF92" s="141" t="s">
        <v>28</v>
      </c>
      <c r="BG92" s="138" t="s">
        <v>28</v>
      </c>
      <c r="BH92" s="141" t="s">
        <v>28</v>
      </c>
      <c r="BI92" s="138">
        <v>1</v>
      </c>
      <c r="BJ92" s="141" t="s">
        <v>24</v>
      </c>
      <c r="BK92" s="138">
        <v>1</v>
      </c>
      <c r="BL92" s="141" t="s">
        <v>24</v>
      </c>
      <c r="BM92" s="138">
        <v>1</v>
      </c>
      <c r="BN92" s="141" t="s">
        <v>24</v>
      </c>
      <c r="BO92" s="138">
        <v>5</v>
      </c>
      <c r="BP92" s="141" t="s">
        <v>719</v>
      </c>
      <c r="BQ92" s="138">
        <v>1</v>
      </c>
      <c r="BR92" s="141" t="s">
        <v>516</v>
      </c>
      <c r="BS92" s="138">
        <v>1</v>
      </c>
      <c r="BT92" s="141" t="s">
        <v>516</v>
      </c>
      <c r="BU92" s="140" t="s">
        <v>26</v>
      </c>
      <c r="BV92" s="140" t="s">
        <v>30</v>
      </c>
      <c r="BW92" s="144">
        <v>44958</v>
      </c>
      <c r="BX92" s="137">
        <v>2</v>
      </c>
      <c r="BY92" s="137" t="s">
        <v>25</v>
      </c>
      <c r="BZ92" s="137">
        <v>1</v>
      </c>
      <c r="CA92" s="145" t="s">
        <v>24</v>
      </c>
      <c r="CB92" s="146" t="s">
        <v>21</v>
      </c>
    </row>
    <row r="93" spans="1:80" ht="36" customHeight="1" x14ac:dyDescent="0.15">
      <c r="A93" s="136" t="s">
        <v>668</v>
      </c>
      <c r="B93" s="137" t="s">
        <v>18</v>
      </c>
      <c r="C93" s="138" t="s">
        <v>450</v>
      </c>
      <c r="D93" s="139" t="s">
        <v>19</v>
      </c>
      <c r="E93" s="140" t="s">
        <v>669</v>
      </c>
      <c r="F93" s="140" t="s">
        <v>670</v>
      </c>
      <c r="G93" s="138" t="s">
        <v>120</v>
      </c>
      <c r="H93" s="139" t="s">
        <v>671</v>
      </c>
      <c r="I93" s="140" t="s">
        <v>672</v>
      </c>
      <c r="J93" s="140" t="s">
        <v>673</v>
      </c>
      <c r="K93" s="140" t="s">
        <v>674</v>
      </c>
      <c r="L93" s="138">
        <v>23</v>
      </c>
      <c r="M93" s="141" t="s">
        <v>56</v>
      </c>
      <c r="N93" s="138">
        <v>2</v>
      </c>
      <c r="O93" s="141" t="s">
        <v>20</v>
      </c>
      <c r="P93" s="138">
        <v>1</v>
      </c>
      <c r="Q93" s="141" t="s">
        <v>516</v>
      </c>
      <c r="R93" s="138" t="s">
        <v>28</v>
      </c>
      <c r="S93" s="141" t="s">
        <v>28</v>
      </c>
      <c r="T93" s="138">
        <v>1</v>
      </c>
      <c r="U93" s="141" t="s">
        <v>24</v>
      </c>
      <c r="V93" s="138">
        <v>2</v>
      </c>
      <c r="W93" s="141" t="s">
        <v>22</v>
      </c>
      <c r="X93" s="138">
        <v>1</v>
      </c>
      <c r="Y93" s="141" t="s">
        <v>23</v>
      </c>
      <c r="Z93" s="137">
        <v>10</v>
      </c>
      <c r="AA93" s="138">
        <v>2</v>
      </c>
      <c r="AB93" s="141" t="s">
        <v>25</v>
      </c>
      <c r="AC93" s="138">
        <v>1</v>
      </c>
      <c r="AD93" s="141" t="s">
        <v>24</v>
      </c>
      <c r="AE93" s="138">
        <v>1</v>
      </c>
      <c r="AF93" s="141" t="s">
        <v>24</v>
      </c>
      <c r="AG93" s="138">
        <v>1</v>
      </c>
      <c r="AH93" s="141" t="s">
        <v>24</v>
      </c>
      <c r="AI93" s="138">
        <v>1</v>
      </c>
      <c r="AJ93" s="141" t="s">
        <v>24</v>
      </c>
      <c r="AK93" s="138">
        <v>1</v>
      </c>
      <c r="AL93" s="141" t="s">
        <v>24</v>
      </c>
      <c r="AM93" s="138">
        <v>2</v>
      </c>
      <c r="AN93" s="141" t="s">
        <v>21</v>
      </c>
      <c r="AO93" s="138">
        <v>6</v>
      </c>
      <c r="AP93" s="141" t="s">
        <v>25</v>
      </c>
      <c r="AQ93" s="138" t="s">
        <v>28</v>
      </c>
      <c r="AR93" s="141" t="s">
        <v>28</v>
      </c>
      <c r="AS93" s="138">
        <v>2</v>
      </c>
      <c r="AT93" s="141" t="s">
        <v>21</v>
      </c>
      <c r="AU93" s="138">
        <v>2</v>
      </c>
      <c r="AV93" s="141" t="s">
        <v>257</v>
      </c>
      <c r="AW93" s="138">
        <v>1</v>
      </c>
      <c r="AX93" s="141" t="s">
        <v>24</v>
      </c>
      <c r="AY93" s="138">
        <v>1</v>
      </c>
      <c r="AZ93" s="141" t="s">
        <v>24</v>
      </c>
      <c r="BA93" s="138">
        <v>1</v>
      </c>
      <c r="BB93" s="141" t="s">
        <v>24</v>
      </c>
      <c r="BC93" s="138">
        <v>1</v>
      </c>
      <c r="BD93" s="142" t="s">
        <v>24</v>
      </c>
      <c r="BE93" s="143" t="s">
        <v>28</v>
      </c>
      <c r="BF93" s="141" t="s">
        <v>28</v>
      </c>
      <c r="BG93" s="138" t="s">
        <v>28</v>
      </c>
      <c r="BH93" s="141" t="s">
        <v>28</v>
      </c>
      <c r="BI93" s="138">
        <v>1</v>
      </c>
      <c r="BJ93" s="141" t="s">
        <v>24</v>
      </c>
      <c r="BK93" s="138">
        <v>2</v>
      </c>
      <c r="BL93" s="141" t="s">
        <v>21</v>
      </c>
      <c r="BM93" s="138">
        <v>1</v>
      </c>
      <c r="BN93" s="141" t="s">
        <v>24</v>
      </c>
      <c r="BO93" s="138">
        <v>1</v>
      </c>
      <c r="BP93" s="141" t="s">
        <v>24</v>
      </c>
      <c r="BQ93" s="138">
        <v>1</v>
      </c>
      <c r="BR93" s="141" t="s">
        <v>516</v>
      </c>
      <c r="BS93" s="138">
        <v>1</v>
      </c>
      <c r="BT93" s="141" t="s">
        <v>516</v>
      </c>
      <c r="BU93" s="140" t="s">
        <v>26</v>
      </c>
      <c r="BV93" s="140" t="s">
        <v>30</v>
      </c>
      <c r="BW93" s="144">
        <v>45078</v>
      </c>
      <c r="BX93" s="137">
        <v>2</v>
      </c>
      <c r="BY93" s="137" t="s">
        <v>25</v>
      </c>
      <c r="BZ93" s="137">
        <v>1</v>
      </c>
      <c r="CA93" s="145" t="s">
        <v>24</v>
      </c>
      <c r="CB93" s="146" t="s">
        <v>21</v>
      </c>
    </row>
    <row r="94" spans="1:80" ht="36" customHeight="1" x14ac:dyDescent="0.15">
      <c r="A94" s="136" t="s">
        <v>796</v>
      </c>
      <c r="B94" s="137" t="s">
        <v>18</v>
      </c>
      <c r="C94" s="138" t="s">
        <v>450</v>
      </c>
      <c r="D94" s="139" t="s">
        <v>19</v>
      </c>
      <c r="E94" s="140" t="s">
        <v>797</v>
      </c>
      <c r="F94" s="140" t="s">
        <v>798</v>
      </c>
      <c r="G94" s="138" t="s">
        <v>120</v>
      </c>
      <c r="H94" s="139" t="s">
        <v>799</v>
      </c>
      <c r="I94" s="140" t="s">
        <v>800</v>
      </c>
      <c r="J94" s="140" t="s">
        <v>28</v>
      </c>
      <c r="K94" s="140" t="s">
        <v>801</v>
      </c>
      <c r="L94" s="138">
        <v>23</v>
      </c>
      <c r="M94" s="141" t="s">
        <v>56</v>
      </c>
      <c r="N94" s="138">
        <v>2</v>
      </c>
      <c r="O94" s="141" t="s">
        <v>20</v>
      </c>
      <c r="P94" s="138">
        <v>1</v>
      </c>
      <c r="Q94" s="141" t="s">
        <v>516</v>
      </c>
      <c r="R94" s="138" t="s">
        <v>28</v>
      </c>
      <c r="S94" s="141" t="s">
        <v>28</v>
      </c>
      <c r="T94" s="138">
        <v>1</v>
      </c>
      <c r="U94" s="141" t="s">
        <v>24</v>
      </c>
      <c r="V94" s="138">
        <v>2</v>
      </c>
      <c r="W94" s="141" t="s">
        <v>22</v>
      </c>
      <c r="X94" s="138">
        <v>1</v>
      </c>
      <c r="Y94" s="141" t="s">
        <v>23</v>
      </c>
      <c r="Z94" s="137">
        <v>10</v>
      </c>
      <c r="AA94" s="138">
        <v>3</v>
      </c>
      <c r="AB94" s="141" t="s">
        <v>257</v>
      </c>
      <c r="AC94" s="138">
        <v>1</v>
      </c>
      <c r="AD94" s="141" t="s">
        <v>24</v>
      </c>
      <c r="AE94" s="138">
        <v>1</v>
      </c>
      <c r="AF94" s="141" t="s">
        <v>24</v>
      </c>
      <c r="AG94" s="138">
        <v>1</v>
      </c>
      <c r="AH94" s="141" t="s">
        <v>24</v>
      </c>
      <c r="AI94" s="138">
        <v>1</v>
      </c>
      <c r="AJ94" s="141" t="s">
        <v>24</v>
      </c>
      <c r="AK94" s="138">
        <v>1</v>
      </c>
      <c r="AL94" s="141" t="s">
        <v>24</v>
      </c>
      <c r="AM94" s="138">
        <v>1</v>
      </c>
      <c r="AN94" s="141" t="s">
        <v>24</v>
      </c>
      <c r="AO94" s="138" t="s">
        <v>28</v>
      </c>
      <c r="AP94" s="141" t="s">
        <v>28</v>
      </c>
      <c r="AQ94" s="138" t="s">
        <v>28</v>
      </c>
      <c r="AR94" s="141" t="s">
        <v>28</v>
      </c>
      <c r="AS94" s="138">
        <v>1</v>
      </c>
      <c r="AT94" s="141" t="s">
        <v>24</v>
      </c>
      <c r="AU94" s="138" t="s">
        <v>28</v>
      </c>
      <c r="AV94" s="141" t="s">
        <v>28</v>
      </c>
      <c r="AW94" s="138">
        <v>1</v>
      </c>
      <c r="AX94" s="141" t="s">
        <v>24</v>
      </c>
      <c r="AY94" s="138">
        <v>1</v>
      </c>
      <c r="AZ94" s="141" t="s">
        <v>24</v>
      </c>
      <c r="BA94" s="138">
        <v>1</v>
      </c>
      <c r="BB94" s="141" t="s">
        <v>24</v>
      </c>
      <c r="BC94" s="138">
        <v>1</v>
      </c>
      <c r="BD94" s="142" t="s">
        <v>24</v>
      </c>
      <c r="BE94" s="143" t="s">
        <v>28</v>
      </c>
      <c r="BF94" s="141" t="s">
        <v>28</v>
      </c>
      <c r="BG94" s="138" t="s">
        <v>28</v>
      </c>
      <c r="BH94" s="141" t="s">
        <v>28</v>
      </c>
      <c r="BI94" s="138">
        <v>1</v>
      </c>
      <c r="BJ94" s="141" t="s">
        <v>24</v>
      </c>
      <c r="BK94" s="138">
        <v>1</v>
      </c>
      <c r="BL94" s="141" t="s">
        <v>24</v>
      </c>
      <c r="BM94" s="138">
        <v>1</v>
      </c>
      <c r="BN94" s="141" t="s">
        <v>24</v>
      </c>
      <c r="BO94" s="138">
        <v>1</v>
      </c>
      <c r="BP94" s="141" t="s">
        <v>24</v>
      </c>
      <c r="BQ94" s="138">
        <v>1</v>
      </c>
      <c r="BR94" s="141" t="s">
        <v>516</v>
      </c>
      <c r="BS94" s="138">
        <v>1</v>
      </c>
      <c r="BT94" s="141" t="s">
        <v>516</v>
      </c>
      <c r="BU94" s="140" t="s">
        <v>26</v>
      </c>
      <c r="BV94" s="140" t="s">
        <v>30</v>
      </c>
      <c r="BW94" s="144">
        <v>45017</v>
      </c>
      <c r="BX94" s="137">
        <v>3</v>
      </c>
      <c r="BY94" s="137" t="s">
        <v>257</v>
      </c>
      <c r="BZ94" s="137">
        <v>2</v>
      </c>
      <c r="CA94" s="145" t="s">
        <v>720</v>
      </c>
      <c r="CB94" s="146" t="s">
        <v>24</v>
      </c>
    </row>
    <row r="95" spans="1:80" ht="36" customHeight="1" x14ac:dyDescent="0.15">
      <c r="A95" s="136" t="s">
        <v>33</v>
      </c>
      <c r="B95" s="137" t="s">
        <v>18</v>
      </c>
      <c r="C95" s="138" t="s">
        <v>450</v>
      </c>
      <c r="D95" s="139" t="s">
        <v>19</v>
      </c>
      <c r="E95" s="140" t="s">
        <v>34</v>
      </c>
      <c r="F95" s="140" t="s">
        <v>581</v>
      </c>
      <c r="G95" s="138" t="s">
        <v>35</v>
      </c>
      <c r="H95" s="139" t="s">
        <v>582</v>
      </c>
      <c r="I95" s="140" t="s">
        <v>36</v>
      </c>
      <c r="J95" s="140" t="s">
        <v>37</v>
      </c>
      <c r="K95" s="140" t="s">
        <v>38</v>
      </c>
      <c r="L95" s="138">
        <v>17</v>
      </c>
      <c r="M95" s="141" t="s">
        <v>379</v>
      </c>
      <c r="N95" s="138">
        <v>2</v>
      </c>
      <c r="O95" s="141" t="s">
        <v>20</v>
      </c>
      <c r="P95" s="138">
        <v>1</v>
      </c>
      <c r="Q95" s="141" t="s">
        <v>516</v>
      </c>
      <c r="R95" s="138" t="s">
        <v>28</v>
      </c>
      <c r="S95" s="141" t="s">
        <v>28</v>
      </c>
      <c r="T95" s="138">
        <v>1</v>
      </c>
      <c r="U95" s="141" t="s">
        <v>24</v>
      </c>
      <c r="V95" s="138">
        <v>2</v>
      </c>
      <c r="W95" s="141" t="s">
        <v>22</v>
      </c>
      <c r="X95" s="138">
        <v>1</v>
      </c>
      <c r="Y95" s="141" t="s">
        <v>23</v>
      </c>
      <c r="Z95" s="137">
        <v>139</v>
      </c>
      <c r="AA95" s="138">
        <v>2</v>
      </c>
      <c r="AB95" s="141" t="s">
        <v>25</v>
      </c>
      <c r="AC95" s="138">
        <v>1</v>
      </c>
      <c r="AD95" s="141" t="s">
        <v>24</v>
      </c>
      <c r="AE95" s="138">
        <v>1</v>
      </c>
      <c r="AF95" s="141" t="s">
        <v>24</v>
      </c>
      <c r="AG95" s="138">
        <v>1</v>
      </c>
      <c r="AH95" s="141" t="s">
        <v>24</v>
      </c>
      <c r="AI95" s="138">
        <v>1</v>
      </c>
      <c r="AJ95" s="141" t="s">
        <v>24</v>
      </c>
      <c r="AK95" s="138">
        <v>4</v>
      </c>
      <c r="AL95" s="141" t="s">
        <v>25</v>
      </c>
      <c r="AM95" s="138">
        <v>2</v>
      </c>
      <c r="AN95" s="141" t="s">
        <v>21</v>
      </c>
      <c r="AO95" s="138">
        <v>6</v>
      </c>
      <c r="AP95" s="141" t="s">
        <v>25</v>
      </c>
      <c r="AQ95" s="138" t="s">
        <v>28</v>
      </c>
      <c r="AR95" s="141" t="s">
        <v>28</v>
      </c>
      <c r="AS95" s="138">
        <v>2</v>
      </c>
      <c r="AT95" s="141" t="s">
        <v>21</v>
      </c>
      <c r="AU95" s="138">
        <v>1</v>
      </c>
      <c r="AV95" s="141" t="s">
        <v>25</v>
      </c>
      <c r="AW95" s="138">
        <v>1</v>
      </c>
      <c r="AX95" s="141" t="s">
        <v>24</v>
      </c>
      <c r="AY95" s="138">
        <v>1</v>
      </c>
      <c r="AZ95" s="141" t="s">
        <v>24</v>
      </c>
      <c r="BA95" s="138">
        <v>1</v>
      </c>
      <c r="BB95" s="141" t="s">
        <v>24</v>
      </c>
      <c r="BC95" s="138">
        <v>1</v>
      </c>
      <c r="BD95" s="142" t="s">
        <v>24</v>
      </c>
      <c r="BE95" s="143" t="s">
        <v>28</v>
      </c>
      <c r="BF95" s="141" t="s">
        <v>28</v>
      </c>
      <c r="BG95" s="138" t="s">
        <v>28</v>
      </c>
      <c r="BH95" s="141" t="s">
        <v>28</v>
      </c>
      <c r="BI95" s="138">
        <v>1</v>
      </c>
      <c r="BJ95" s="141" t="s">
        <v>24</v>
      </c>
      <c r="BK95" s="138">
        <v>1</v>
      </c>
      <c r="BL95" s="141" t="s">
        <v>24</v>
      </c>
      <c r="BM95" s="138">
        <v>1</v>
      </c>
      <c r="BN95" s="141" t="s">
        <v>24</v>
      </c>
      <c r="BO95" s="138">
        <v>2</v>
      </c>
      <c r="BP95" s="141" t="s">
        <v>718</v>
      </c>
      <c r="BQ95" s="138">
        <v>1</v>
      </c>
      <c r="BR95" s="141" t="s">
        <v>516</v>
      </c>
      <c r="BS95" s="138">
        <v>1</v>
      </c>
      <c r="BT95" s="141" t="s">
        <v>516</v>
      </c>
      <c r="BU95" s="140" t="s">
        <v>26</v>
      </c>
      <c r="BV95" s="140" t="s">
        <v>30</v>
      </c>
      <c r="BW95" s="144">
        <v>45017</v>
      </c>
      <c r="BX95" s="137">
        <v>2</v>
      </c>
      <c r="BY95" s="137" t="s">
        <v>25</v>
      </c>
      <c r="BZ95" s="137">
        <v>1</v>
      </c>
      <c r="CA95" s="145" t="s">
        <v>24</v>
      </c>
      <c r="CB95" s="146" t="s">
        <v>21</v>
      </c>
    </row>
    <row r="96" spans="1:80" ht="36" customHeight="1" x14ac:dyDescent="0.15">
      <c r="A96" s="136" t="s">
        <v>33</v>
      </c>
      <c r="B96" s="137" t="s">
        <v>31</v>
      </c>
      <c r="C96" s="138" t="s">
        <v>450</v>
      </c>
      <c r="D96" s="139" t="s">
        <v>19</v>
      </c>
      <c r="E96" s="140" t="s">
        <v>34</v>
      </c>
      <c r="F96" s="140" t="s">
        <v>581</v>
      </c>
      <c r="G96" s="138" t="s">
        <v>35</v>
      </c>
      <c r="H96" s="139" t="s">
        <v>582</v>
      </c>
      <c r="I96" s="140" t="s">
        <v>36</v>
      </c>
      <c r="J96" s="140" t="s">
        <v>37</v>
      </c>
      <c r="K96" s="140" t="s">
        <v>38</v>
      </c>
      <c r="L96" s="138">
        <v>17</v>
      </c>
      <c r="M96" s="141" t="s">
        <v>379</v>
      </c>
      <c r="N96" s="138">
        <v>2</v>
      </c>
      <c r="O96" s="141" t="s">
        <v>20</v>
      </c>
      <c r="P96" s="138">
        <v>1</v>
      </c>
      <c r="Q96" s="141" t="s">
        <v>516</v>
      </c>
      <c r="R96" s="138" t="s">
        <v>28</v>
      </c>
      <c r="S96" s="141" t="s">
        <v>28</v>
      </c>
      <c r="T96" s="138">
        <v>1</v>
      </c>
      <c r="U96" s="141" t="s">
        <v>24</v>
      </c>
      <c r="V96" s="138">
        <v>2</v>
      </c>
      <c r="W96" s="141" t="s">
        <v>22</v>
      </c>
      <c r="X96" s="138">
        <v>1</v>
      </c>
      <c r="Y96" s="141" t="s">
        <v>23</v>
      </c>
      <c r="Z96" s="137">
        <v>139</v>
      </c>
      <c r="AA96" s="138">
        <v>2</v>
      </c>
      <c r="AB96" s="141" t="s">
        <v>25</v>
      </c>
      <c r="AC96" s="138">
        <v>1</v>
      </c>
      <c r="AD96" s="141" t="s">
        <v>24</v>
      </c>
      <c r="AE96" s="138">
        <v>1</v>
      </c>
      <c r="AF96" s="141" t="s">
        <v>24</v>
      </c>
      <c r="AG96" s="138">
        <v>1</v>
      </c>
      <c r="AH96" s="141" t="s">
        <v>24</v>
      </c>
      <c r="AI96" s="138">
        <v>1</v>
      </c>
      <c r="AJ96" s="141" t="s">
        <v>24</v>
      </c>
      <c r="AK96" s="138">
        <v>4</v>
      </c>
      <c r="AL96" s="141" t="s">
        <v>25</v>
      </c>
      <c r="AM96" s="138">
        <v>2</v>
      </c>
      <c r="AN96" s="141" t="s">
        <v>21</v>
      </c>
      <c r="AO96" s="138">
        <v>6</v>
      </c>
      <c r="AP96" s="141" t="s">
        <v>25</v>
      </c>
      <c r="AQ96" s="138" t="s">
        <v>28</v>
      </c>
      <c r="AR96" s="141" t="s">
        <v>28</v>
      </c>
      <c r="AS96" s="138">
        <v>2</v>
      </c>
      <c r="AT96" s="141" t="s">
        <v>21</v>
      </c>
      <c r="AU96" s="138">
        <v>1</v>
      </c>
      <c r="AV96" s="141" t="s">
        <v>25</v>
      </c>
      <c r="AW96" s="138">
        <v>1</v>
      </c>
      <c r="AX96" s="141" t="s">
        <v>24</v>
      </c>
      <c r="AY96" s="138">
        <v>1</v>
      </c>
      <c r="AZ96" s="141" t="s">
        <v>24</v>
      </c>
      <c r="BA96" s="138">
        <v>1</v>
      </c>
      <c r="BB96" s="141" t="s">
        <v>24</v>
      </c>
      <c r="BC96" s="138">
        <v>1</v>
      </c>
      <c r="BD96" s="142" t="s">
        <v>24</v>
      </c>
      <c r="BE96" s="143" t="s">
        <v>28</v>
      </c>
      <c r="BF96" s="141" t="s">
        <v>28</v>
      </c>
      <c r="BG96" s="138" t="s">
        <v>28</v>
      </c>
      <c r="BH96" s="141" t="s">
        <v>28</v>
      </c>
      <c r="BI96" s="138">
        <v>1</v>
      </c>
      <c r="BJ96" s="141" t="s">
        <v>24</v>
      </c>
      <c r="BK96" s="138">
        <v>1</v>
      </c>
      <c r="BL96" s="141" t="s">
        <v>24</v>
      </c>
      <c r="BM96" s="138">
        <v>1</v>
      </c>
      <c r="BN96" s="141" t="s">
        <v>24</v>
      </c>
      <c r="BO96" s="138">
        <v>2</v>
      </c>
      <c r="BP96" s="141" t="s">
        <v>718</v>
      </c>
      <c r="BQ96" s="138">
        <v>1</v>
      </c>
      <c r="BR96" s="141" t="s">
        <v>516</v>
      </c>
      <c r="BS96" s="138">
        <v>1</v>
      </c>
      <c r="BT96" s="141" t="s">
        <v>516</v>
      </c>
      <c r="BU96" s="140" t="s">
        <v>26</v>
      </c>
      <c r="BV96" s="140" t="s">
        <v>30</v>
      </c>
      <c r="BW96" s="144">
        <v>45017</v>
      </c>
      <c r="BX96" s="137">
        <v>2</v>
      </c>
      <c r="BY96" s="137" t="s">
        <v>25</v>
      </c>
      <c r="BZ96" s="137">
        <v>1</v>
      </c>
      <c r="CA96" s="145" t="s">
        <v>24</v>
      </c>
      <c r="CB96" s="146" t="s">
        <v>21</v>
      </c>
    </row>
    <row r="97" spans="1:80" ht="36" customHeight="1" x14ac:dyDescent="0.15">
      <c r="A97" s="136" t="s">
        <v>33</v>
      </c>
      <c r="B97" s="137" t="s">
        <v>29</v>
      </c>
      <c r="C97" s="138" t="s">
        <v>450</v>
      </c>
      <c r="D97" s="139" t="s">
        <v>19</v>
      </c>
      <c r="E97" s="140" t="s">
        <v>34</v>
      </c>
      <c r="F97" s="140" t="s">
        <v>581</v>
      </c>
      <c r="G97" s="138" t="s">
        <v>35</v>
      </c>
      <c r="H97" s="139" t="s">
        <v>582</v>
      </c>
      <c r="I97" s="140" t="s">
        <v>36</v>
      </c>
      <c r="J97" s="140" t="s">
        <v>37</v>
      </c>
      <c r="K97" s="140" t="s">
        <v>38</v>
      </c>
      <c r="L97" s="138">
        <v>17</v>
      </c>
      <c r="M97" s="141" t="s">
        <v>379</v>
      </c>
      <c r="N97" s="138">
        <v>2</v>
      </c>
      <c r="O97" s="141" t="s">
        <v>20</v>
      </c>
      <c r="P97" s="138">
        <v>1</v>
      </c>
      <c r="Q97" s="141" t="s">
        <v>516</v>
      </c>
      <c r="R97" s="138" t="s">
        <v>28</v>
      </c>
      <c r="S97" s="141" t="s">
        <v>28</v>
      </c>
      <c r="T97" s="138">
        <v>1</v>
      </c>
      <c r="U97" s="141" t="s">
        <v>24</v>
      </c>
      <c r="V97" s="138">
        <v>2</v>
      </c>
      <c r="W97" s="141" t="s">
        <v>22</v>
      </c>
      <c r="X97" s="138">
        <v>1</v>
      </c>
      <c r="Y97" s="141" t="s">
        <v>23</v>
      </c>
      <c r="Z97" s="137">
        <v>139</v>
      </c>
      <c r="AA97" s="138">
        <v>2</v>
      </c>
      <c r="AB97" s="141" t="s">
        <v>25</v>
      </c>
      <c r="AC97" s="138">
        <v>1</v>
      </c>
      <c r="AD97" s="141" t="s">
        <v>24</v>
      </c>
      <c r="AE97" s="138">
        <v>1</v>
      </c>
      <c r="AF97" s="141" t="s">
        <v>24</v>
      </c>
      <c r="AG97" s="138">
        <v>1</v>
      </c>
      <c r="AH97" s="141" t="s">
        <v>24</v>
      </c>
      <c r="AI97" s="138">
        <v>1</v>
      </c>
      <c r="AJ97" s="141" t="s">
        <v>24</v>
      </c>
      <c r="AK97" s="138">
        <v>4</v>
      </c>
      <c r="AL97" s="141" t="s">
        <v>25</v>
      </c>
      <c r="AM97" s="138">
        <v>2</v>
      </c>
      <c r="AN97" s="141" t="s">
        <v>21</v>
      </c>
      <c r="AO97" s="138">
        <v>6</v>
      </c>
      <c r="AP97" s="141" t="s">
        <v>25</v>
      </c>
      <c r="AQ97" s="138" t="s">
        <v>28</v>
      </c>
      <c r="AR97" s="141" t="s">
        <v>28</v>
      </c>
      <c r="AS97" s="138">
        <v>2</v>
      </c>
      <c r="AT97" s="141" t="s">
        <v>21</v>
      </c>
      <c r="AU97" s="138">
        <v>1</v>
      </c>
      <c r="AV97" s="141" t="s">
        <v>25</v>
      </c>
      <c r="AW97" s="138">
        <v>1</v>
      </c>
      <c r="AX97" s="141" t="s">
        <v>24</v>
      </c>
      <c r="AY97" s="138">
        <v>1</v>
      </c>
      <c r="AZ97" s="141" t="s">
        <v>24</v>
      </c>
      <c r="BA97" s="138">
        <v>1</v>
      </c>
      <c r="BB97" s="141" t="s">
        <v>24</v>
      </c>
      <c r="BC97" s="138">
        <v>1</v>
      </c>
      <c r="BD97" s="142" t="s">
        <v>24</v>
      </c>
      <c r="BE97" s="143" t="s">
        <v>28</v>
      </c>
      <c r="BF97" s="141" t="s">
        <v>28</v>
      </c>
      <c r="BG97" s="138" t="s">
        <v>28</v>
      </c>
      <c r="BH97" s="141" t="s">
        <v>28</v>
      </c>
      <c r="BI97" s="138">
        <v>1</v>
      </c>
      <c r="BJ97" s="141" t="s">
        <v>24</v>
      </c>
      <c r="BK97" s="138">
        <v>1</v>
      </c>
      <c r="BL97" s="141" t="s">
        <v>24</v>
      </c>
      <c r="BM97" s="138">
        <v>1</v>
      </c>
      <c r="BN97" s="141" t="s">
        <v>24</v>
      </c>
      <c r="BO97" s="138">
        <v>2</v>
      </c>
      <c r="BP97" s="141" t="s">
        <v>718</v>
      </c>
      <c r="BQ97" s="138">
        <v>1</v>
      </c>
      <c r="BR97" s="141" t="s">
        <v>516</v>
      </c>
      <c r="BS97" s="138">
        <v>1</v>
      </c>
      <c r="BT97" s="141" t="s">
        <v>516</v>
      </c>
      <c r="BU97" s="140" t="s">
        <v>26</v>
      </c>
      <c r="BV97" s="140" t="s">
        <v>30</v>
      </c>
      <c r="BW97" s="144">
        <v>45017</v>
      </c>
      <c r="BX97" s="137">
        <v>2</v>
      </c>
      <c r="BY97" s="137" t="s">
        <v>25</v>
      </c>
      <c r="BZ97" s="137">
        <v>1</v>
      </c>
      <c r="CA97" s="145" t="s">
        <v>24</v>
      </c>
      <c r="CB97" s="146" t="s">
        <v>21</v>
      </c>
    </row>
    <row r="98" spans="1:80" ht="36" customHeight="1" x14ac:dyDescent="0.15">
      <c r="A98" s="136" t="s">
        <v>917</v>
      </c>
      <c r="B98" s="137" t="s">
        <v>18</v>
      </c>
      <c r="C98" s="138" t="s">
        <v>450</v>
      </c>
      <c r="D98" s="139" t="s">
        <v>19</v>
      </c>
      <c r="E98" s="140" t="s">
        <v>918</v>
      </c>
      <c r="F98" s="140" t="s">
        <v>581</v>
      </c>
      <c r="G98" s="138" t="s">
        <v>35</v>
      </c>
      <c r="H98" s="139" t="s">
        <v>919</v>
      </c>
      <c r="I98" s="140" t="s">
        <v>920</v>
      </c>
      <c r="J98" s="140" t="s">
        <v>921</v>
      </c>
      <c r="K98" s="140" t="s">
        <v>922</v>
      </c>
      <c r="L98" s="138">
        <v>17</v>
      </c>
      <c r="M98" s="141" t="s">
        <v>379</v>
      </c>
      <c r="N98" s="138">
        <v>2</v>
      </c>
      <c r="O98" s="141" t="s">
        <v>20</v>
      </c>
      <c r="P98" s="138">
        <v>1</v>
      </c>
      <c r="Q98" s="141" t="s">
        <v>516</v>
      </c>
      <c r="R98" s="138" t="s">
        <v>28</v>
      </c>
      <c r="S98" s="141" t="s">
        <v>28</v>
      </c>
      <c r="T98" s="138">
        <v>1</v>
      </c>
      <c r="U98" s="141" t="s">
        <v>24</v>
      </c>
      <c r="V98" s="138">
        <v>2</v>
      </c>
      <c r="W98" s="141" t="s">
        <v>22</v>
      </c>
      <c r="X98" s="138">
        <v>1</v>
      </c>
      <c r="Y98" s="141" t="s">
        <v>23</v>
      </c>
      <c r="Z98" s="137">
        <v>10</v>
      </c>
      <c r="AA98" s="138">
        <v>2</v>
      </c>
      <c r="AB98" s="141" t="s">
        <v>25</v>
      </c>
      <c r="AC98" s="138">
        <v>1</v>
      </c>
      <c r="AD98" s="141" t="s">
        <v>24</v>
      </c>
      <c r="AE98" s="138">
        <v>1</v>
      </c>
      <c r="AF98" s="141" t="s">
        <v>24</v>
      </c>
      <c r="AG98" s="138">
        <v>1</v>
      </c>
      <c r="AH98" s="141" t="s">
        <v>24</v>
      </c>
      <c r="AI98" s="138">
        <v>1</v>
      </c>
      <c r="AJ98" s="141" t="s">
        <v>24</v>
      </c>
      <c r="AK98" s="138">
        <v>3</v>
      </c>
      <c r="AL98" s="141" t="s">
        <v>311</v>
      </c>
      <c r="AM98" s="138">
        <v>2</v>
      </c>
      <c r="AN98" s="141" t="s">
        <v>21</v>
      </c>
      <c r="AO98" s="138">
        <v>6</v>
      </c>
      <c r="AP98" s="141" t="s">
        <v>25</v>
      </c>
      <c r="AQ98" s="138" t="s">
        <v>28</v>
      </c>
      <c r="AR98" s="141" t="s">
        <v>28</v>
      </c>
      <c r="AS98" s="138">
        <v>2</v>
      </c>
      <c r="AT98" s="141" t="s">
        <v>21</v>
      </c>
      <c r="AU98" s="138">
        <v>2</v>
      </c>
      <c r="AV98" s="141" t="s">
        <v>257</v>
      </c>
      <c r="AW98" s="138">
        <v>1</v>
      </c>
      <c r="AX98" s="141" t="s">
        <v>24</v>
      </c>
      <c r="AY98" s="138">
        <v>1</v>
      </c>
      <c r="AZ98" s="141" t="s">
        <v>24</v>
      </c>
      <c r="BA98" s="138">
        <v>1</v>
      </c>
      <c r="BB98" s="141" t="s">
        <v>24</v>
      </c>
      <c r="BC98" s="138">
        <v>1</v>
      </c>
      <c r="BD98" s="142" t="s">
        <v>24</v>
      </c>
      <c r="BE98" s="143" t="s">
        <v>28</v>
      </c>
      <c r="BF98" s="141" t="s">
        <v>28</v>
      </c>
      <c r="BG98" s="138" t="s">
        <v>28</v>
      </c>
      <c r="BH98" s="141" t="s">
        <v>28</v>
      </c>
      <c r="BI98" s="138">
        <v>2</v>
      </c>
      <c r="BJ98" s="141" t="s">
        <v>21</v>
      </c>
      <c r="BK98" s="138">
        <v>1</v>
      </c>
      <c r="BL98" s="141" t="s">
        <v>24</v>
      </c>
      <c r="BM98" s="138">
        <v>1</v>
      </c>
      <c r="BN98" s="141" t="s">
        <v>24</v>
      </c>
      <c r="BO98" s="138">
        <v>1</v>
      </c>
      <c r="BP98" s="141" t="s">
        <v>24</v>
      </c>
      <c r="BQ98" s="138">
        <v>1</v>
      </c>
      <c r="BR98" s="141" t="s">
        <v>516</v>
      </c>
      <c r="BS98" s="138">
        <v>1</v>
      </c>
      <c r="BT98" s="141" t="s">
        <v>516</v>
      </c>
      <c r="BU98" s="140" t="s">
        <v>26</v>
      </c>
      <c r="BV98" s="140" t="s">
        <v>30</v>
      </c>
      <c r="BW98" s="144">
        <v>44835</v>
      </c>
      <c r="BX98" s="137">
        <v>2</v>
      </c>
      <c r="BY98" s="137" t="s">
        <v>25</v>
      </c>
      <c r="BZ98" s="137">
        <v>1</v>
      </c>
      <c r="CA98" s="145" t="s">
        <v>24</v>
      </c>
      <c r="CB98" s="146" t="s">
        <v>21</v>
      </c>
    </row>
    <row r="99" spans="1:80" ht="36" customHeight="1" x14ac:dyDescent="0.15">
      <c r="A99" s="136" t="s">
        <v>349</v>
      </c>
      <c r="B99" s="137" t="s">
        <v>18</v>
      </c>
      <c r="C99" s="138" t="s">
        <v>450</v>
      </c>
      <c r="D99" s="139" t="s">
        <v>19</v>
      </c>
      <c r="E99" s="140" t="s">
        <v>350</v>
      </c>
      <c r="F99" s="140" t="s">
        <v>351</v>
      </c>
      <c r="G99" s="138" t="s">
        <v>35</v>
      </c>
      <c r="H99" s="139" t="s">
        <v>788</v>
      </c>
      <c r="I99" s="140" t="s">
        <v>352</v>
      </c>
      <c r="J99" s="140" t="s">
        <v>353</v>
      </c>
      <c r="K99" s="140" t="s">
        <v>354</v>
      </c>
      <c r="L99" s="138">
        <v>17</v>
      </c>
      <c r="M99" s="141" t="s">
        <v>379</v>
      </c>
      <c r="N99" s="138">
        <v>2</v>
      </c>
      <c r="O99" s="141" t="s">
        <v>20</v>
      </c>
      <c r="P99" s="138">
        <v>1</v>
      </c>
      <c r="Q99" s="141" t="s">
        <v>516</v>
      </c>
      <c r="R99" s="138" t="s">
        <v>28</v>
      </c>
      <c r="S99" s="141" t="s">
        <v>28</v>
      </c>
      <c r="T99" s="138">
        <v>1</v>
      </c>
      <c r="U99" s="141" t="s">
        <v>24</v>
      </c>
      <c r="V99" s="138">
        <v>2</v>
      </c>
      <c r="W99" s="141" t="s">
        <v>22</v>
      </c>
      <c r="X99" s="138">
        <v>1</v>
      </c>
      <c r="Y99" s="141" t="s">
        <v>23</v>
      </c>
      <c r="Z99" s="137">
        <v>10</v>
      </c>
      <c r="AA99" s="138">
        <v>2</v>
      </c>
      <c r="AB99" s="141" t="s">
        <v>25</v>
      </c>
      <c r="AC99" s="138">
        <v>1</v>
      </c>
      <c r="AD99" s="141" t="s">
        <v>24</v>
      </c>
      <c r="AE99" s="138">
        <v>1</v>
      </c>
      <c r="AF99" s="141" t="s">
        <v>24</v>
      </c>
      <c r="AG99" s="138">
        <v>1</v>
      </c>
      <c r="AH99" s="141" t="s">
        <v>24</v>
      </c>
      <c r="AI99" s="138">
        <v>1</v>
      </c>
      <c r="AJ99" s="141" t="s">
        <v>24</v>
      </c>
      <c r="AK99" s="138">
        <v>3</v>
      </c>
      <c r="AL99" s="141" t="s">
        <v>311</v>
      </c>
      <c r="AM99" s="138">
        <v>2</v>
      </c>
      <c r="AN99" s="141" t="s">
        <v>21</v>
      </c>
      <c r="AO99" s="138">
        <v>6</v>
      </c>
      <c r="AP99" s="141" t="s">
        <v>25</v>
      </c>
      <c r="AQ99" s="138" t="s">
        <v>28</v>
      </c>
      <c r="AR99" s="141" t="s">
        <v>28</v>
      </c>
      <c r="AS99" s="138">
        <v>2</v>
      </c>
      <c r="AT99" s="141" t="s">
        <v>21</v>
      </c>
      <c r="AU99" s="138">
        <v>2</v>
      </c>
      <c r="AV99" s="141" t="s">
        <v>257</v>
      </c>
      <c r="AW99" s="138">
        <v>1</v>
      </c>
      <c r="AX99" s="141" t="s">
        <v>24</v>
      </c>
      <c r="AY99" s="138">
        <v>1</v>
      </c>
      <c r="AZ99" s="141" t="s">
        <v>24</v>
      </c>
      <c r="BA99" s="138">
        <v>1</v>
      </c>
      <c r="BB99" s="141" t="s">
        <v>24</v>
      </c>
      <c r="BC99" s="138">
        <v>2</v>
      </c>
      <c r="BD99" s="142" t="s">
        <v>21</v>
      </c>
      <c r="BE99" s="143">
        <v>2</v>
      </c>
      <c r="BF99" s="141" t="s">
        <v>313</v>
      </c>
      <c r="BG99" s="138" t="s">
        <v>28</v>
      </c>
      <c r="BH99" s="141" t="s">
        <v>28</v>
      </c>
      <c r="BI99" s="138">
        <v>1</v>
      </c>
      <c r="BJ99" s="141" t="s">
        <v>24</v>
      </c>
      <c r="BK99" s="138">
        <v>1</v>
      </c>
      <c r="BL99" s="141" t="s">
        <v>24</v>
      </c>
      <c r="BM99" s="138">
        <v>1</v>
      </c>
      <c r="BN99" s="141" t="s">
        <v>24</v>
      </c>
      <c r="BO99" s="138">
        <v>5</v>
      </c>
      <c r="BP99" s="141" t="s">
        <v>719</v>
      </c>
      <c r="BQ99" s="138">
        <v>1</v>
      </c>
      <c r="BR99" s="141" t="s">
        <v>516</v>
      </c>
      <c r="BS99" s="138">
        <v>1</v>
      </c>
      <c r="BT99" s="141" t="s">
        <v>516</v>
      </c>
      <c r="BU99" s="140" t="s">
        <v>26</v>
      </c>
      <c r="BV99" s="140" t="s">
        <v>30</v>
      </c>
      <c r="BW99" s="144">
        <v>44835</v>
      </c>
      <c r="BX99" s="137">
        <v>2</v>
      </c>
      <c r="BY99" s="137" t="s">
        <v>25</v>
      </c>
      <c r="BZ99" s="137">
        <v>1</v>
      </c>
      <c r="CA99" s="145" t="s">
        <v>24</v>
      </c>
      <c r="CB99" s="146" t="s">
        <v>21</v>
      </c>
    </row>
    <row r="100" spans="1:80" ht="36" customHeight="1" x14ac:dyDescent="0.15">
      <c r="A100" s="136" t="s">
        <v>553</v>
      </c>
      <c r="B100" s="137" t="s">
        <v>18</v>
      </c>
      <c r="C100" s="138" t="s">
        <v>450</v>
      </c>
      <c r="D100" s="139" t="s">
        <v>19</v>
      </c>
      <c r="E100" s="140" t="s">
        <v>554</v>
      </c>
      <c r="F100" s="140" t="s">
        <v>555</v>
      </c>
      <c r="G100" s="138" t="s">
        <v>35</v>
      </c>
      <c r="H100" s="139" t="s">
        <v>556</v>
      </c>
      <c r="I100" s="140" t="s">
        <v>557</v>
      </c>
      <c r="J100" s="140" t="s">
        <v>558</v>
      </c>
      <c r="K100" s="140" t="s">
        <v>397</v>
      </c>
      <c r="L100" s="138">
        <v>17</v>
      </c>
      <c r="M100" s="141" t="s">
        <v>379</v>
      </c>
      <c r="N100" s="138">
        <v>2</v>
      </c>
      <c r="O100" s="141" t="s">
        <v>20</v>
      </c>
      <c r="P100" s="138">
        <v>1</v>
      </c>
      <c r="Q100" s="141" t="s">
        <v>516</v>
      </c>
      <c r="R100" s="138" t="s">
        <v>28</v>
      </c>
      <c r="S100" s="141" t="s">
        <v>28</v>
      </c>
      <c r="T100" s="138">
        <v>1</v>
      </c>
      <c r="U100" s="141" t="s">
        <v>24</v>
      </c>
      <c r="V100" s="138">
        <v>2</v>
      </c>
      <c r="W100" s="141" t="s">
        <v>22</v>
      </c>
      <c r="X100" s="138">
        <v>2</v>
      </c>
      <c r="Y100" s="141" t="s">
        <v>32</v>
      </c>
      <c r="Z100" s="137">
        <v>5</v>
      </c>
      <c r="AA100" s="138">
        <v>1</v>
      </c>
      <c r="AB100" s="141" t="s">
        <v>516</v>
      </c>
      <c r="AC100" s="138">
        <v>1</v>
      </c>
      <c r="AD100" s="141" t="s">
        <v>24</v>
      </c>
      <c r="AE100" s="138">
        <v>1</v>
      </c>
      <c r="AF100" s="141" t="s">
        <v>24</v>
      </c>
      <c r="AG100" s="138">
        <v>1</v>
      </c>
      <c r="AH100" s="141" t="s">
        <v>24</v>
      </c>
      <c r="AI100" s="138">
        <v>1</v>
      </c>
      <c r="AJ100" s="141" t="s">
        <v>24</v>
      </c>
      <c r="AK100" s="138">
        <v>2</v>
      </c>
      <c r="AL100" s="141" t="s">
        <v>257</v>
      </c>
      <c r="AM100" s="138">
        <v>2</v>
      </c>
      <c r="AN100" s="141" t="s">
        <v>21</v>
      </c>
      <c r="AO100" s="138">
        <v>6</v>
      </c>
      <c r="AP100" s="141" t="s">
        <v>25</v>
      </c>
      <c r="AQ100" s="138" t="s">
        <v>28</v>
      </c>
      <c r="AR100" s="141" t="s">
        <v>28</v>
      </c>
      <c r="AS100" s="138">
        <v>1</v>
      </c>
      <c r="AT100" s="141" t="s">
        <v>24</v>
      </c>
      <c r="AU100" s="138" t="s">
        <v>28</v>
      </c>
      <c r="AV100" s="141" t="s">
        <v>28</v>
      </c>
      <c r="AW100" s="138">
        <v>1</v>
      </c>
      <c r="AX100" s="141" t="s">
        <v>24</v>
      </c>
      <c r="AY100" s="138">
        <v>1</v>
      </c>
      <c r="AZ100" s="141" t="s">
        <v>24</v>
      </c>
      <c r="BA100" s="138">
        <v>1</v>
      </c>
      <c r="BB100" s="141" t="s">
        <v>24</v>
      </c>
      <c r="BC100" s="138">
        <v>1</v>
      </c>
      <c r="BD100" s="142" t="s">
        <v>24</v>
      </c>
      <c r="BE100" s="143" t="s">
        <v>28</v>
      </c>
      <c r="BF100" s="141" t="s">
        <v>28</v>
      </c>
      <c r="BG100" s="138" t="s">
        <v>28</v>
      </c>
      <c r="BH100" s="141" t="s">
        <v>28</v>
      </c>
      <c r="BI100" s="138">
        <v>1</v>
      </c>
      <c r="BJ100" s="141" t="s">
        <v>24</v>
      </c>
      <c r="BK100" s="138">
        <v>2</v>
      </c>
      <c r="BL100" s="141" t="s">
        <v>21</v>
      </c>
      <c r="BM100" s="138">
        <v>3</v>
      </c>
      <c r="BN100" s="141" t="s">
        <v>257</v>
      </c>
      <c r="BO100" s="138">
        <v>5</v>
      </c>
      <c r="BP100" s="141" t="s">
        <v>719</v>
      </c>
      <c r="BQ100" s="138">
        <v>1</v>
      </c>
      <c r="BR100" s="141" t="s">
        <v>516</v>
      </c>
      <c r="BS100" s="138">
        <v>1</v>
      </c>
      <c r="BT100" s="141" t="s">
        <v>516</v>
      </c>
      <c r="BU100" s="140" t="s">
        <v>26</v>
      </c>
      <c r="BV100" s="140" t="s">
        <v>30</v>
      </c>
      <c r="BW100" s="144">
        <v>45108</v>
      </c>
      <c r="BX100" s="137">
        <v>1</v>
      </c>
      <c r="BY100" s="137" t="s">
        <v>516</v>
      </c>
      <c r="BZ100" s="137">
        <v>3</v>
      </c>
      <c r="CA100" s="145" t="s">
        <v>721</v>
      </c>
      <c r="CB100" s="146" t="s">
        <v>21</v>
      </c>
    </row>
    <row r="101" spans="1:80" ht="36" customHeight="1" x14ac:dyDescent="0.15">
      <c r="A101" s="136" t="s">
        <v>843</v>
      </c>
      <c r="B101" s="137" t="s">
        <v>18</v>
      </c>
      <c r="C101" s="138" t="s">
        <v>450</v>
      </c>
      <c r="D101" s="139" t="s">
        <v>19</v>
      </c>
      <c r="E101" s="140" t="s">
        <v>844</v>
      </c>
      <c r="F101" s="140" t="s">
        <v>845</v>
      </c>
      <c r="G101" s="138" t="s">
        <v>35</v>
      </c>
      <c r="H101" s="139" t="s">
        <v>846</v>
      </c>
      <c r="I101" s="140" t="s">
        <v>847</v>
      </c>
      <c r="J101" s="140" t="s">
        <v>847</v>
      </c>
      <c r="K101" s="140" t="s">
        <v>848</v>
      </c>
      <c r="L101" s="138">
        <v>17</v>
      </c>
      <c r="M101" s="141" t="s">
        <v>379</v>
      </c>
      <c r="N101" s="138">
        <v>2</v>
      </c>
      <c r="O101" s="141" t="s">
        <v>20</v>
      </c>
      <c r="P101" s="138">
        <v>1</v>
      </c>
      <c r="Q101" s="141" t="s">
        <v>516</v>
      </c>
      <c r="R101" s="138" t="s">
        <v>28</v>
      </c>
      <c r="S101" s="141" t="s">
        <v>28</v>
      </c>
      <c r="T101" s="138">
        <v>1</v>
      </c>
      <c r="U101" s="141" t="s">
        <v>24</v>
      </c>
      <c r="V101" s="138">
        <v>2</v>
      </c>
      <c r="W101" s="141" t="s">
        <v>22</v>
      </c>
      <c r="X101" s="138">
        <v>1</v>
      </c>
      <c r="Y101" s="141" t="s">
        <v>23</v>
      </c>
      <c r="Z101" s="137">
        <v>10</v>
      </c>
      <c r="AA101" s="138">
        <v>3</v>
      </c>
      <c r="AB101" s="141" t="s">
        <v>257</v>
      </c>
      <c r="AC101" s="138">
        <v>1</v>
      </c>
      <c r="AD101" s="141" t="s">
        <v>24</v>
      </c>
      <c r="AE101" s="138">
        <v>1</v>
      </c>
      <c r="AF101" s="141" t="s">
        <v>24</v>
      </c>
      <c r="AG101" s="138">
        <v>1</v>
      </c>
      <c r="AH101" s="141" t="s">
        <v>24</v>
      </c>
      <c r="AI101" s="138">
        <v>1</v>
      </c>
      <c r="AJ101" s="141" t="s">
        <v>24</v>
      </c>
      <c r="AK101" s="138">
        <v>1</v>
      </c>
      <c r="AL101" s="141" t="s">
        <v>24</v>
      </c>
      <c r="AM101" s="138">
        <v>1</v>
      </c>
      <c r="AN101" s="141" t="s">
        <v>24</v>
      </c>
      <c r="AO101" s="138" t="s">
        <v>28</v>
      </c>
      <c r="AP101" s="141" t="s">
        <v>28</v>
      </c>
      <c r="AQ101" s="138" t="s">
        <v>28</v>
      </c>
      <c r="AR101" s="141" t="s">
        <v>28</v>
      </c>
      <c r="AS101" s="138">
        <v>1</v>
      </c>
      <c r="AT101" s="141" t="s">
        <v>24</v>
      </c>
      <c r="AU101" s="138" t="s">
        <v>28</v>
      </c>
      <c r="AV101" s="141" t="s">
        <v>28</v>
      </c>
      <c r="AW101" s="138">
        <v>1</v>
      </c>
      <c r="AX101" s="141" t="s">
        <v>24</v>
      </c>
      <c r="AY101" s="138">
        <v>1</v>
      </c>
      <c r="AZ101" s="141" t="s">
        <v>24</v>
      </c>
      <c r="BA101" s="138">
        <v>1</v>
      </c>
      <c r="BB101" s="141" t="s">
        <v>24</v>
      </c>
      <c r="BC101" s="138">
        <v>1</v>
      </c>
      <c r="BD101" s="142" t="s">
        <v>24</v>
      </c>
      <c r="BE101" s="143" t="s">
        <v>28</v>
      </c>
      <c r="BF101" s="141" t="s">
        <v>28</v>
      </c>
      <c r="BG101" s="138" t="s">
        <v>28</v>
      </c>
      <c r="BH101" s="141" t="s">
        <v>28</v>
      </c>
      <c r="BI101" s="138">
        <v>1</v>
      </c>
      <c r="BJ101" s="141" t="s">
        <v>24</v>
      </c>
      <c r="BK101" s="138">
        <v>1</v>
      </c>
      <c r="BL101" s="141" t="s">
        <v>24</v>
      </c>
      <c r="BM101" s="138">
        <v>1</v>
      </c>
      <c r="BN101" s="141" t="s">
        <v>24</v>
      </c>
      <c r="BO101" s="138">
        <v>1</v>
      </c>
      <c r="BP101" s="141" t="s">
        <v>24</v>
      </c>
      <c r="BQ101" s="138">
        <v>1</v>
      </c>
      <c r="BR101" s="141" t="s">
        <v>516</v>
      </c>
      <c r="BS101" s="138">
        <v>1</v>
      </c>
      <c r="BT101" s="141" t="s">
        <v>516</v>
      </c>
      <c r="BU101" s="140" t="s">
        <v>26</v>
      </c>
      <c r="BV101" s="140" t="s">
        <v>30</v>
      </c>
      <c r="BW101" s="144">
        <v>45078</v>
      </c>
      <c r="BX101" s="137">
        <v>3</v>
      </c>
      <c r="BY101" s="137" t="s">
        <v>257</v>
      </c>
      <c r="BZ101" s="137">
        <v>1</v>
      </c>
      <c r="CA101" s="145" t="s">
        <v>24</v>
      </c>
      <c r="CB101" s="146" t="s">
        <v>24</v>
      </c>
    </row>
    <row r="102" spans="1:80" ht="36" customHeight="1" x14ac:dyDescent="0.15">
      <c r="A102" s="136" t="s">
        <v>1003</v>
      </c>
      <c r="B102" s="137" t="s">
        <v>18</v>
      </c>
      <c r="C102" s="138" t="s">
        <v>450</v>
      </c>
      <c r="D102" s="139" t="s">
        <v>19</v>
      </c>
      <c r="E102" s="140" t="s">
        <v>1004</v>
      </c>
      <c r="F102" s="140" t="s">
        <v>429</v>
      </c>
      <c r="G102" s="138" t="s">
        <v>35</v>
      </c>
      <c r="H102" s="139" t="s">
        <v>430</v>
      </c>
      <c r="I102" s="140" t="s">
        <v>431</v>
      </c>
      <c r="J102" s="140" t="s">
        <v>432</v>
      </c>
      <c r="K102" s="140" t="s">
        <v>1005</v>
      </c>
      <c r="L102" s="138">
        <v>17</v>
      </c>
      <c r="M102" s="141" t="s">
        <v>379</v>
      </c>
      <c r="N102" s="138">
        <v>2</v>
      </c>
      <c r="O102" s="141" t="s">
        <v>20</v>
      </c>
      <c r="P102" s="138">
        <v>1</v>
      </c>
      <c r="Q102" s="141" t="s">
        <v>516</v>
      </c>
      <c r="R102" s="138" t="s">
        <v>28</v>
      </c>
      <c r="S102" s="141" t="s">
        <v>28</v>
      </c>
      <c r="T102" s="138">
        <v>1</v>
      </c>
      <c r="U102" s="141" t="s">
        <v>24</v>
      </c>
      <c r="V102" s="138">
        <v>2</v>
      </c>
      <c r="W102" s="141" t="s">
        <v>22</v>
      </c>
      <c r="X102" s="138">
        <v>1</v>
      </c>
      <c r="Y102" s="141" t="s">
        <v>23</v>
      </c>
      <c r="Z102" s="137">
        <v>10</v>
      </c>
      <c r="AA102" s="138">
        <v>2</v>
      </c>
      <c r="AB102" s="141" t="s">
        <v>25</v>
      </c>
      <c r="AC102" s="138">
        <v>1</v>
      </c>
      <c r="AD102" s="141" t="s">
        <v>24</v>
      </c>
      <c r="AE102" s="138">
        <v>1</v>
      </c>
      <c r="AF102" s="141" t="s">
        <v>24</v>
      </c>
      <c r="AG102" s="138">
        <v>1</v>
      </c>
      <c r="AH102" s="141" t="s">
        <v>24</v>
      </c>
      <c r="AI102" s="138">
        <v>1</v>
      </c>
      <c r="AJ102" s="141" t="s">
        <v>24</v>
      </c>
      <c r="AK102" s="138">
        <v>1</v>
      </c>
      <c r="AL102" s="141" t="s">
        <v>24</v>
      </c>
      <c r="AM102" s="138">
        <v>2</v>
      </c>
      <c r="AN102" s="141" t="s">
        <v>21</v>
      </c>
      <c r="AO102" s="138">
        <v>6</v>
      </c>
      <c r="AP102" s="141" t="s">
        <v>25</v>
      </c>
      <c r="AQ102" s="138" t="s">
        <v>28</v>
      </c>
      <c r="AR102" s="141" t="s">
        <v>28</v>
      </c>
      <c r="AS102" s="138">
        <v>2</v>
      </c>
      <c r="AT102" s="141" t="s">
        <v>21</v>
      </c>
      <c r="AU102" s="138">
        <v>2</v>
      </c>
      <c r="AV102" s="141" t="s">
        <v>257</v>
      </c>
      <c r="AW102" s="138">
        <v>1</v>
      </c>
      <c r="AX102" s="141" t="s">
        <v>24</v>
      </c>
      <c r="AY102" s="138">
        <v>1</v>
      </c>
      <c r="AZ102" s="141" t="s">
        <v>24</v>
      </c>
      <c r="BA102" s="138">
        <v>1</v>
      </c>
      <c r="BB102" s="141" t="s">
        <v>24</v>
      </c>
      <c r="BC102" s="138">
        <v>1</v>
      </c>
      <c r="BD102" s="142" t="s">
        <v>24</v>
      </c>
      <c r="BE102" s="143" t="s">
        <v>28</v>
      </c>
      <c r="BF102" s="141" t="s">
        <v>28</v>
      </c>
      <c r="BG102" s="138" t="s">
        <v>28</v>
      </c>
      <c r="BH102" s="141" t="s">
        <v>28</v>
      </c>
      <c r="BI102" s="138">
        <v>1</v>
      </c>
      <c r="BJ102" s="141" t="s">
        <v>24</v>
      </c>
      <c r="BK102" s="138">
        <v>1</v>
      </c>
      <c r="BL102" s="141" t="s">
        <v>24</v>
      </c>
      <c r="BM102" s="138">
        <v>1</v>
      </c>
      <c r="BN102" s="141" t="s">
        <v>24</v>
      </c>
      <c r="BO102" s="138">
        <v>2</v>
      </c>
      <c r="BP102" s="141" t="s">
        <v>718</v>
      </c>
      <c r="BQ102" s="138">
        <v>1</v>
      </c>
      <c r="BR102" s="141" t="s">
        <v>516</v>
      </c>
      <c r="BS102" s="138">
        <v>1</v>
      </c>
      <c r="BT102" s="141" t="s">
        <v>516</v>
      </c>
      <c r="BU102" s="140" t="s">
        <v>26</v>
      </c>
      <c r="BV102" s="140" t="s">
        <v>27</v>
      </c>
      <c r="BW102" s="144">
        <v>45017</v>
      </c>
      <c r="BX102" s="137">
        <v>2</v>
      </c>
      <c r="BY102" s="137" t="s">
        <v>25</v>
      </c>
      <c r="BZ102" s="137">
        <v>2</v>
      </c>
      <c r="CA102" s="145" t="s">
        <v>720</v>
      </c>
      <c r="CB102" s="146" t="s">
        <v>21</v>
      </c>
    </row>
    <row r="103" spans="1:80" ht="36" customHeight="1" x14ac:dyDescent="0.15">
      <c r="A103" s="136" t="s">
        <v>1003</v>
      </c>
      <c r="B103" s="137" t="s">
        <v>31</v>
      </c>
      <c r="C103" s="138" t="s">
        <v>450</v>
      </c>
      <c r="D103" s="139" t="s">
        <v>19</v>
      </c>
      <c r="E103" s="140" t="s">
        <v>1004</v>
      </c>
      <c r="F103" s="140" t="s">
        <v>429</v>
      </c>
      <c r="G103" s="138" t="s">
        <v>35</v>
      </c>
      <c r="H103" s="139" t="s">
        <v>430</v>
      </c>
      <c r="I103" s="140" t="s">
        <v>431</v>
      </c>
      <c r="J103" s="140" t="s">
        <v>432</v>
      </c>
      <c r="K103" s="140" t="s">
        <v>1005</v>
      </c>
      <c r="L103" s="138">
        <v>17</v>
      </c>
      <c r="M103" s="141" t="s">
        <v>379</v>
      </c>
      <c r="N103" s="138">
        <v>2</v>
      </c>
      <c r="O103" s="141" t="s">
        <v>20</v>
      </c>
      <c r="P103" s="138">
        <v>1</v>
      </c>
      <c r="Q103" s="141" t="s">
        <v>516</v>
      </c>
      <c r="R103" s="138" t="s">
        <v>28</v>
      </c>
      <c r="S103" s="141" t="s">
        <v>28</v>
      </c>
      <c r="T103" s="138">
        <v>1</v>
      </c>
      <c r="U103" s="141" t="s">
        <v>24</v>
      </c>
      <c r="V103" s="138">
        <v>2</v>
      </c>
      <c r="W103" s="141" t="s">
        <v>22</v>
      </c>
      <c r="X103" s="138">
        <v>1</v>
      </c>
      <c r="Y103" s="141" t="s">
        <v>23</v>
      </c>
      <c r="Z103" s="137">
        <v>10</v>
      </c>
      <c r="AA103" s="138">
        <v>2</v>
      </c>
      <c r="AB103" s="141" t="s">
        <v>25</v>
      </c>
      <c r="AC103" s="138">
        <v>1</v>
      </c>
      <c r="AD103" s="141" t="s">
        <v>24</v>
      </c>
      <c r="AE103" s="138">
        <v>1</v>
      </c>
      <c r="AF103" s="141" t="s">
        <v>24</v>
      </c>
      <c r="AG103" s="138">
        <v>1</v>
      </c>
      <c r="AH103" s="141" t="s">
        <v>24</v>
      </c>
      <c r="AI103" s="138">
        <v>1</v>
      </c>
      <c r="AJ103" s="141" t="s">
        <v>24</v>
      </c>
      <c r="AK103" s="138">
        <v>1</v>
      </c>
      <c r="AL103" s="141" t="s">
        <v>24</v>
      </c>
      <c r="AM103" s="138">
        <v>2</v>
      </c>
      <c r="AN103" s="141" t="s">
        <v>21</v>
      </c>
      <c r="AO103" s="138">
        <v>6</v>
      </c>
      <c r="AP103" s="141" t="s">
        <v>25</v>
      </c>
      <c r="AQ103" s="138" t="s">
        <v>28</v>
      </c>
      <c r="AR103" s="141" t="s">
        <v>28</v>
      </c>
      <c r="AS103" s="138">
        <v>2</v>
      </c>
      <c r="AT103" s="141" t="s">
        <v>21</v>
      </c>
      <c r="AU103" s="138">
        <v>2</v>
      </c>
      <c r="AV103" s="141" t="s">
        <v>257</v>
      </c>
      <c r="AW103" s="138">
        <v>1</v>
      </c>
      <c r="AX103" s="141" t="s">
        <v>24</v>
      </c>
      <c r="AY103" s="138">
        <v>1</v>
      </c>
      <c r="AZ103" s="141" t="s">
        <v>24</v>
      </c>
      <c r="BA103" s="138">
        <v>1</v>
      </c>
      <c r="BB103" s="141" t="s">
        <v>24</v>
      </c>
      <c r="BC103" s="138">
        <v>1</v>
      </c>
      <c r="BD103" s="142" t="s">
        <v>24</v>
      </c>
      <c r="BE103" s="143" t="s">
        <v>28</v>
      </c>
      <c r="BF103" s="141" t="s">
        <v>28</v>
      </c>
      <c r="BG103" s="138" t="s">
        <v>28</v>
      </c>
      <c r="BH103" s="141" t="s">
        <v>28</v>
      </c>
      <c r="BI103" s="138">
        <v>1</v>
      </c>
      <c r="BJ103" s="141" t="s">
        <v>24</v>
      </c>
      <c r="BK103" s="138">
        <v>1</v>
      </c>
      <c r="BL103" s="141" t="s">
        <v>24</v>
      </c>
      <c r="BM103" s="138">
        <v>1</v>
      </c>
      <c r="BN103" s="141" t="s">
        <v>24</v>
      </c>
      <c r="BO103" s="138">
        <v>2</v>
      </c>
      <c r="BP103" s="141" t="s">
        <v>718</v>
      </c>
      <c r="BQ103" s="138">
        <v>1</v>
      </c>
      <c r="BR103" s="141" t="s">
        <v>516</v>
      </c>
      <c r="BS103" s="138">
        <v>1</v>
      </c>
      <c r="BT103" s="141" t="s">
        <v>516</v>
      </c>
      <c r="BU103" s="140" t="s">
        <v>26</v>
      </c>
      <c r="BV103" s="140" t="s">
        <v>27</v>
      </c>
      <c r="BW103" s="144">
        <v>45017</v>
      </c>
      <c r="BX103" s="137">
        <v>2</v>
      </c>
      <c r="BY103" s="137" t="s">
        <v>25</v>
      </c>
      <c r="BZ103" s="137">
        <v>2</v>
      </c>
      <c r="CA103" s="145" t="s">
        <v>720</v>
      </c>
      <c r="CB103" s="146" t="s">
        <v>21</v>
      </c>
    </row>
    <row r="104" spans="1:80" ht="36" customHeight="1" x14ac:dyDescent="0.15">
      <c r="A104" s="136" t="s">
        <v>493</v>
      </c>
      <c r="B104" s="137" t="s">
        <v>18</v>
      </c>
      <c r="C104" s="138" t="s">
        <v>450</v>
      </c>
      <c r="D104" s="139" t="s">
        <v>19</v>
      </c>
      <c r="E104" s="140" t="s">
        <v>782</v>
      </c>
      <c r="F104" s="140" t="s">
        <v>494</v>
      </c>
      <c r="G104" s="138" t="s">
        <v>495</v>
      </c>
      <c r="H104" s="139" t="s">
        <v>496</v>
      </c>
      <c r="I104" s="140" t="s">
        <v>497</v>
      </c>
      <c r="J104" s="140" t="s">
        <v>498</v>
      </c>
      <c r="K104" s="140" t="s">
        <v>499</v>
      </c>
      <c r="L104" s="138">
        <v>23</v>
      </c>
      <c r="M104" s="141" t="s">
        <v>56</v>
      </c>
      <c r="N104" s="138">
        <v>2</v>
      </c>
      <c r="O104" s="141" t="s">
        <v>20</v>
      </c>
      <c r="P104" s="138">
        <v>1</v>
      </c>
      <c r="Q104" s="141" t="s">
        <v>516</v>
      </c>
      <c r="R104" s="138" t="s">
        <v>28</v>
      </c>
      <c r="S104" s="141" t="s">
        <v>28</v>
      </c>
      <c r="T104" s="138">
        <v>1</v>
      </c>
      <c r="U104" s="141" t="s">
        <v>24</v>
      </c>
      <c r="V104" s="138">
        <v>2</v>
      </c>
      <c r="W104" s="141" t="s">
        <v>22</v>
      </c>
      <c r="X104" s="138">
        <v>1</v>
      </c>
      <c r="Y104" s="141" t="s">
        <v>23</v>
      </c>
      <c r="Z104" s="137">
        <v>10</v>
      </c>
      <c r="AA104" s="138">
        <v>2</v>
      </c>
      <c r="AB104" s="141" t="s">
        <v>25</v>
      </c>
      <c r="AC104" s="138">
        <v>1</v>
      </c>
      <c r="AD104" s="141" t="s">
        <v>24</v>
      </c>
      <c r="AE104" s="138">
        <v>1</v>
      </c>
      <c r="AF104" s="141" t="s">
        <v>24</v>
      </c>
      <c r="AG104" s="138">
        <v>1</v>
      </c>
      <c r="AH104" s="141" t="s">
        <v>24</v>
      </c>
      <c r="AI104" s="138">
        <v>1</v>
      </c>
      <c r="AJ104" s="141" t="s">
        <v>24</v>
      </c>
      <c r="AK104" s="138">
        <v>3</v>
      </c>
      <c r="AL104" s="141" t="s">
        <v>311</v>
      </c>
      <c r="AM104" s="138">
        <v>2</v>
      </c>
      <c r="AN104" s="141" t="s">
        <v>21</v>
      </c>
      <c r="AO104" s="138">
        <v>6</v>
      </c>
      <c r="AP104" s="141" t="s">
        <v>25</v>
      </c>
      <c r="AQ104" s="138" t="s">
        <v>28</v>
      </c>
      <c r="AR104" s="141" t="s">
        <v>28</v>
      </c>
      <c r="AS104" s="138">
        <v>2</v>
      </c>
      <c r="AT104" s="141" t="s">
        <v>21</v>
      </c>
      <c r="AU104" s="138">
        <v>1</v>
      </c>
      <c r="AV104" s="141" t="s">
        <v>25</v>
      </c>
      <c r="AW104" s="138">
        <v>1</v>
      </c>
      <c r="AX104" s="141" t="s">
        <v>24</v>
      </c>
      <c r="AY104" s="138">
        <v>1</v>
      </c>
      <c r="AZ104" s="141" t="s">
        <v>24</v>
      </c>
      <c r="BA104" s="138">
        <v>1</v>
      </c>
      <c r="BB104" s="141" t="s">
        <v>24</v>
      </c>
      <c r="BC104" s="138">
        <v>2</v>
      </c>
      <c r="BD104" s="142" t="s">
        <v>21</v>
      </c>
      <c r="BE104" s="143">
        <v>2</v>
      </c>
      <c r="BF104" s="141" t="s">
        <v>313</v>
      </c>
      <c r="BG104" s="138" t="s">
        <v>28</v>
      </c>
      <c r="BH104" s="141" t="s">
        <v>28</v>
      </c>
      <c r="BI104" s="138">
        <v>1</v>
      </c>
      <c r="BJ104" s="141" t="s">
        <v>24</v>
      </c>
      <c r="BK104" s="138">
        <v>2</v>
      </c>
      <c r="BL104" s="141" t="s">
        <v>21</v>
      </c>
      <c r="BM104" s="138">
        <v>1</v>
      </c>
      <c r="BN104" s="141" t="s">
        <v>24</v>
      </c>
      <c r="BO104" s="138">
        <v>3</v>
      </c>
      <c r="BP104" s="141" t="s">
        <v>310</v>
      </c>
      <c r="BQ104" s="138">
        <v>1</v>
      </c>
      <c r="BR104" s="141" t="s">
        <v>516</v>
      </c>
      <c r="BS104" s="138">
        <v>1</v>
      </c>
      <c r="BT104" s="141" t="s">
        <v>516</v>
      </c>
      <c r="BU104" s="140" t="s">
        <v>26</v>
      </c>
      <c r="BV104" s="140" t="s">
        <v>30</v>
      </c>
      <c r="BW104" s="144">
        <v>45078</v>
      </c>
      <c r="BX104" s="137">
        <v>2</v>
      </c>
      <c r="BY104" s="137" t="s">
        <v>25</v>
      </c>
      <c r="BZ104" s="137">
        <v>2</v>
      </c>
      <c r="CA104" s="145" t="s">
        <v>720</v>
      </c>
      <c r="CB104" s="146" t="s">
        <v>21</v>
      </c>
    </row>
    <row r="105" spans="1:80" ht="36" customHeight="1" x14ac:dyDescent="0.15">
      <c r="A105" s="136" t="s">
        <v>612</v>
      </c>
      <c r="B105" s="137" t="s">
        <v>18</v>
      </c>
      <c r="C105" s="138" t="s">
        <v>450</v>
      </c>
      <c r="D105" s="139" t="s">
        <v>19</v>
      </c>
      <c r="E105" s="140" t="s">
        <v>613</v>
      </c>
      <c r="F105" s="140" t="s">
        <v>614</v>
      </c>
      <c r="G105" s="138" t="s">
        <v>495</v>
      </c>
      <c r="H105" s="139" t="s">
        <v>615</v>
      </c>
      <c r="I105" s="140" t="s">
        <v>616</v>
      </c>
      <c r="J105" s="140" t="s">
        <v>617</v>
      </c>
      <c r="K105" s="140" t="s">
        <v>565</v>
      </c>
      <c r="L105" s="138">
        <v>23</v>
      </c>
      <c r="M105" s="141" t="s">
        <v>56</v>
      </c>
      <c r="N105" s="138">
        <v>2</v>
      </c>
      <c r="O105" s="141" t="s">
        <v>20</v>
      </c>
      <c r="P105" s="138">
        <v>1</v>
      </c>
      <c r="Q105" s="141" t="s">
        <v>516</v>
      </c>
      <c r="R105" s="138" t="s">
        <v>28</v>
      </c>
      <c r="S105" s="141" t="s">
        <v>28</v>
      </c>
      <c r="T105" s="138">
        <v>1</v>
      </c>
      <c r="U105" s="141" t="s">
        <v>24</v>
      </c>
      <c r="V105" s="138">
        <v>2</v>
      </c>
      <c r="W105" s="141" t="s">
        <v>22</v>
      </c>
      <c r="X105" s="138">
        <v>1</v>
      </c>
      <c r="Y105" s="141" t="s">
        <v>23</v>
      </c>
      <c r="Z105" s="137">
        <v>10</v>
      </c>
      <c r="AA105" s="138">
        <v>2</v>
      </c>
      <c r="AB105" s="141" t="s">
        <v>25</v>
      </c>
      <c r="AC105" s="138">
        <v>1</v>
      </c>
      <c r="AD105" s="141" t="s">
        <v>24</v>
      </c>
      <c r="AE105" s="138">
        <v>1</v>
      </c>
      <c r="AF105" s="141" t="s">
        <v>24</v>
      </c>
      <c r="AG105" s="138">
        <v>1</v>
      </c>
      <c r="AH105" s="141" t="s">
        <v>24</v>
      </c>
      <c r="AI105" s="138">
        <v>1</v>
      </c>
      <c r="AJ105" s="141" t="s">
        <v>24</v>
      </c>
      <c r="AK105" s="138">
        <v>1</v>
      </c>
      <c r="AL105" s="141" t="s">
        <v>24</v>
      </c>
      <c r="AM105" s="138">
        <v>2</v>
      </c>
      <c r="AN105" s="141" t="s">
        <v>21</v>
      </c>
      <c r="AO105" s="138">
        <v>6</v>
      </c>
      <c r="AP105" s="141" t="s">
        <v>25</v>
      </c>
      <c r="AQ105" s="138" t="s">
        <v>28</v>
      </c>
      <c r="AR105" s="141" t="s">
        <v>28</v>
      </c>
      <c r="AS105" s="138">
        <v>2</v>
      </c>
      <c r="AT105" s="141" t="s">
        <v>21</v>
      </c>
      <c r="AU105" s="138">
        <v>2</v>
      </c>
      <c r="AV105" s="141" t="s">
        <v>257</v>
      </c>
      <c r="AW105" s="138">
        <v>1</v>
      </c>
      <c r="AX105" s="141" t="s">
        <v>24</v>
      </c>
      <c r="AY105" s="138">
        <v>1</v>
      </c>
      <c r="AZ105" s="141" t="s">
        <v>24</v>
      </c>
      <c r="BA105" s="138">
        <v>1</v>
      </c>
      <c r="BB105" s="141" t="s">
        <v>24</v>
      </c>
      <c r="BC105" s="138">
        <v>1</v>
      </c>
      <c r="BD105" s="142" t="s">
        <v>24</v>
      </c>
      <c r="BE105" s="143" t="s">
        <v>28</v>
      </c>
      <c r="BF105" s="141" t="s">
        <v>28</v>
      </c>
      <c r="BG105" s="138" t="s">
        <v>28</v>
      </c>
      <c r="BH105" s="141" t="s">
        <v>28</v>
      </c>
      <c r="BI105" s="138">
        <v>2</v>
      </c>
      <c r="BJ105" s="141" t="s">
        <v>21</v>
      </c>
      <c r="BK105" s="138">
        <v>1</v>
      </c>
      <c r="BL105" s="141" t="s">
        <v>24</v>
      </c>
      <c r="BM105" s="138">
        <v>1</v>
      </c>
      <c r="BN105" s="141" t="s">
        <v>24</v>
      </c>
      <c r="BO105" s="138">
        <v>2</v>
      </c>
      <c r="BP105" s="141" t="s">
        <v>718</v>
      </c>
      <c r="BQ105" s="138">
        <v>1</v>
      </c>
      <c r="BR105" s="141" t="s">
        <v>516</v>
      </c>
      <c r="BS105" s="138">
        <v>1</v>
      </c>
      <c r="BT105" s="141" t="s">
        <v>516</v>
      </c>
      <c r="BU105" s="140" t="s">
        <v>26</v>
      </c>
      <c r="BV105" s="140" t="s">
        <v>30</v>
      </c>
      <c r="BW105" s="144">
        <v>44835</v>
      </c>
      <c r="BX105" s="137">
        <v>2</v>
      </c>
      <c r="BY105" s="137" t="s">
        <v>25</v>
      </c>
      <c r="BZ105" s="137">
        <v>1</v>
      </c>
      <c r="CA105" s="145" t="s">
        <v>24</v>
      </c>
      <c r="CB105" s="146" t="s">
        <v>21</v>
      </c>
    </row>
    <row r="106" spans="1:80" ht="36" customHeight="1" x14ac:dyDescent="0.15">
      <c r="A106" s="136" t="s">
        <v>768</v>
      </c>
      <c r="B106" s="137" t="s">
        <v>18</v>
      </c>
      <c r="C106" s="138" t="s">
        <v>450</v>
      </c>
      <c r="D106" s="139" t="s">
        <v>19</v>
      </c>
      <c r="E106" s="140" t="s">
        <v>769</v>
      </c>
      <c r="F106" s="140" t="s">
        <v>770</v>
      </c>
      <c r="G106" s="138" t="s">
        <v>495</v>
      </c>
      <c r="H106" s="139" t="s">
        <v>771</v>
      </c>
      <c r="I106" s="140" t="s">
        <v>772</v>
      </c>
      <c r="J106" s="140" t="s">
        <v>773</v>
      </c>
      <c r="K106" s="140" t="s">
        <v>565</v>
      </c>
      <c r="L106" s="138">
        <v>23</v>
      </c>
      <c r="M106" s="141" t="s">
        <v>56</v>
      </c>
      <c r="N106" s="138">
        <v>2</v>
      </c>
      <c r="O106" s="141" t="s">
        <v>20</v>
      </c>
      <c r="P106" s="138">
        <v>1</v>
      </c>
      <c r="Q106" s="141" t="s">
        <v>516</v>
      </c>
      <c r="R106" s="138" t="s">
        <v>28</v>
      </c>
      <c r="S106" s="141" t="s">
        <v>28</v>
      </c>
      <c r="T106" s="138">
        <v>1</v>
      </c>
      <c r="U106" s="141" t="s">
        <v>24</v>
      </c>
      <c r="V106" s="138">
        <v>2</v>
      </c>
      <c r="W106" s="141" t="s">
        <v>22</v>
      </c>
      <c r="X106" s="138">
        <v>1</v>
      </c>
      <c r="Y106" s="141" t="s">
        <v>23</v>
      </c>
      <c r="Z106" s="137">
        <v>10</v>
      </c>
      <c r="AA106" s="138">
        <v>2</v>
      </c>
      <c r="AB106" s="141" t="s">
        <v>25</v>
      </c>
      <c r="AC106" s="138">
        <v>1</v>
      </c>
      <c r="AD106" s="141" t="s">
        <v>24</v>
      </c>
      <c r="AE106" s="138">
        <v>1</v>
      </c>
      <c r="AF106" s="141" t="s">
        <v>24</v>
      </c>
      <c r="AG106" s="138">
        <v>1</v>
      </c>
      <c r="AH106" s="141" t="s">
        <v>24</v>
      </c>
      <c r="AI106" s="138">
        <v>1</v>
      </c>
      <c r="AJ106" s="141" t="s">
        <v>24</v>
      </c>
      <c r="AK106" s="138">
        <v>1</v>
      </c>
      <c r="AL106" s="141" t="s">
        <v>24</v>
      </c>
      <c r="AM106" s="138">
        <v>2</v>
      </c>
      <c r="AN106" s="141" t="s">
        <v>21</v>
      </c>
      <c r="AO106" s="138">
        <v>6</v>
      </c>
      <c r="AP106" s="141" t="s">
        <v>25</v>
      </c>
      <c r="AQ106" s="138" t="s">
        <v>28</v>
      </c>
      <c r="AR106" s="141" t="s">
        <v>28</v>
      </c>
      <c r="AS106" s="138">
        <v>2</v>
      </c>
      <c r="AT106" s="141" t="s">
        <v>21</v>
      </c>
      <c r="AU106" s="138">
        <v>2</v>
      </c>
      <c r="AV106" s="141" t="s">
        <v>257</v>
      </c>
      <c r="AW106" s="138">
        <v>1</v>
      </c>
      <c r="AX106" s="141" t="s">
        <v>24</v>
      </c>
      <c r="AY106" s="138">
        <v>1</v>
      </c>
      <c r="AZ106" s="141" t="s">
        <v>24</v>
      </c>
      <c r="BA106" s="138">
        <v>1</v>
      </c>
      <c r="BB106" s="141" t="s">
        <v>24</v>
      </c>
      <c r="BC106" s="138">
        <v>1</v>
      </c>
      <c r="BD106" s="142" t="s">
        <v>24</v>
      </c>
      <c r="BE106" s="143" t="s">
        <v>28</v>
      </c>
      <c r="BF106" s="141" t="s">
        <v>28</v>
      </c>
      <c r="BG106" s="138" t="s">
        <v>28</v>
      </c>
      <c r="BH106" s="141" t="s">
        <v>28</v>
      </c>
      <c r="BI106" s="138">
        <v>2</v>
      </c>
      <c r="BJ106" s="141" t="s">
        <v>21</v>
      </c>
      <c r="BK106" s="138">
        <v>1</v>
      </c>
      <c r="BL106" s="141" t="s">
        <v>24</v>
      </c>
      <c r="BM106" s="138">
        <v>1</v>
      </c>
      <c r="BN106" s="141" t="s">
        <v>24</v>
      </c>
      <c r="BO106" s="138">
        <v>5</v>
      </c>
      <c r="BP106" s="141" t="s">
        <v>719</v>
      </c>
      <c r="BQ106" s="138">
        <v>1</v>
      </c>
      <c r="BR106" s="141" t="s">
        <v>516</v>
      </c>
      <c r="BS106" s="138">
        <v>1</v>
      </c>
      <c r="BT106" s="141" t="s">
        <v>516</v>
      </c>
      <c r="BU106" s="140" t="s">
        <v>26</v>
      </c>
      <c r="BV106" s="140" t="s">
        <v>30</v>
      </c>
      <c r="BW106" s="144">
        <v>44835</v>
      </c>
      <c r="BX106" s="137">
        <v>2</v>
      </c>
      <c r="BY106" s="137" t="s">
        <v>25</v>
      </c>
      <c r="BZ106" s="137">
        <v>1</v>
      </c>
      <c r="CA106" s="145" t="s">
        <v>24</v>
      </c>
      <c r="CB106" s="146" t="s">
        <v>21</v>
      </c>
    </row>
    <row r="107" spans="1:80" ht="36" customHeight="1" x14ac:dyDescent="0.15">
      <c r="A107" s="136" t="s">
        <v>583</v>
      </c>
      <c r="B107" s="137" t="s">
        <v>18</v>
      </c>
      <c r="C107" s="138" t="s">
        <v>450</v>
      </c>
      <c r="D107" s="139" t="s">
        <v>19</v>
      </c>
      <c r="E107" s="140" t="s">
        <v>584</v>
      </c>
      <c r="F107" s="140" t="s">
        <v>585</v>
      </c>
      <c r="G107" s="138" t="s">
        <v>495</v>
      </c>
      <c r="H107" s="139" t="s">
        <v>586</v>
      </c>
      <c r="I107" s="140" t="s">
        <v>587</v>
      </c>
      <c r="J107" s="140" t="s">
        <v>588</v>
      </c>
      <c r="K107" s="140" t="s">
        <v>589</v>
      </c>
      <c r="L107" s="138">
        <v>23</v>
      </c>
      <c r="M107" s="141" t="s">
        <v>56</v>
      </c>
      <c r="N107" s="138">
        <v>1</v>
      </c>
      <c r="O107" s="141" t="s">
        <v>78</v>
      </c>
      <c r="P107" s="138">
        <v>1</v>
      </c>
      <c r="Q107" s="141" t="s">
        <v>516</v>
      </c>
      <c r="R107" s="138" t="s">
        <v>28</v>
      </c>
      <c r="S107" s="141" t="s">
        <v>28</v>
      </c>
      <c r="T107" s="138">
        <v>1</v>
      </c>
      <c r="U107" s="141" t="s">
        <v>24</v>
      </c>
      <c r="V107" s="138">
        <v>2</v>
      </c>
      <c r="W107" s="141" t="s">
        <v>22</v>
      </c>
      <c r="X107" s="138">
        <v>1</v>
      </c>
      <c r="Y107" s="141" t="s">
        <v>23</v>
      </c>
      <c r="Z107" s="137">
        <v>10</v>
      </c>
      <c r="AA107" s="138">
        <v>2</v>
      </c>
      <c r="AB107" s="141" t="s">
        <v>25</v>
      </c>
      <c r="AC107" s="138">
        <v>1</v>
      </c>
      <c r="AD107" s="141" t="s">
        <v>24</v>
      </c>
      <c r="AE107" s="138">
        <v>1</v>
      </c>
      <c r="AF107" s="141" t="s">
        <v>24</v>
      </c>
      <c r="AG107" s="138">
        <v>1</v>
      </c>
      <c r="AH107" s="141" t="s">
        <v>24</v>
      </c>
      <c r="AI107" s="138">
        <v>1</v>
      </c>
      <c r="AJ107" s="141" t="s">
        <v>24</v>
      </c>
      <c r="AK107" s="138">
        <v>3</v>
      </c>
      <c r="AL107" s="141" t="s">
        <v>311</v>
      </c>
      <c r="AM107" s="138">
        <v>2</v>
      </c>
      <c r="AN107" s="141" t="s">
        <v>21</v>
      </c>
      <c r="AO107" s="138">
        <v>1</v>
      </c>
      <c r="AP107" s="141" t="s">
        <v>311</v>
      </c>
      <c r="AQ107" s="138" t="s">
        <v>28</v>
      </c>
      <c r="AR107" s="141" t="s">
        <v>28</v>
      </c>
      <c r="AS107" s="138">
        <v>1</v>
      </c>
      <c r="AT107" s="141" t="s">
        <v>24</v>
      </c>
      <c r="AU107" s="138" t="s">
        <v>28</v>
      </c>
      <c r="AV107" s="141" t="s">
        <v>28</v>
      </c>
      <c r="AW107" s="138">
        <v>1</v>
      </c>
      <c r="AX107" s="141" t="s">
        <v>24</v>
      </c>
      <c r="AY107" s="138">
        <v>1</v>
      </c>
      <c r="AZ107" s="141" t="s">
        <v>24</v>
      </c>
      <c r="BA107" s="138">
        <v>1</v>
      </c>
      <c r="BB107" s="141" t="s">
        <v>24</v>
      </c>
      <c r="BC107" s="138">
        <v>1</v>
      </c>
      <c r="BD107" s="142" t="s">
        <v>24</v>
      </c>
      <c r="BE107" s="143" t="s">
        <v>28</v>
      </c>
      <c r="BF107" s="141" t="s">
        <v>28</v>
      </c>
      <c r="BG107" s="138" t="s">
        <v>28</v>
      </c>
      <c r="BH107" s="141" t="s">
        <v>28</v>
      </c>
      <c r="BI107" s="138">
        <v>1</v>
      </c>
      <c r="BJ107" s="141" t="s">
        <v>24</v>
      </c>
      <c r="BK107" s="138">
        <v>1</v>
      </c>
      <c r="BL107" s="141" t="s">
        <v>24</v>
      </c>
      <c r="BM107" s="138">
        <v>1</v>
      </c>
      <c r="BN107" s="141" t="s">
        <v>24</v>
      </c>
      <c r="BO107" s="138">
        <v>5</v>
      </c>
      <c r="BP107" s="141" t="s">
        <v>719</v>
      </c>
      <c r="BQ107" s="138">
        <v>1</v>
      </c>
      <c r="BR107" s="141" t="s">
        <v>516</v>
      </c>
      <c r="BS107" s="138">
        <v>1</v>
      </c>
      <c r="BT107" s="141" t="s">
        <v>516</v>
      </c>
      <c r="BU107" s="140" t="s">
        <v>26</v>
      </c>
      <c r="BV107" s="140" t="s">
        <v>30</v>
      </c>
      <c r="BW107" s="144">
        <v>45017</v>
      </c>
      <c r="BX107" s="137">
        <v>2</v>
      </c>
      <c r="BY107" s="137" t="s">
        <v>25</v>
      </c>
      <c r="BZ107" s="137">
        <v>1</v>
      </c>
      <c r="CA107" s="145" t="s">
        <v>24</v>
      </c>
      <c r="CB107" s="146" t="s">
        <v>24</v>
      </c>
    </row>
    <row r="108" spans="1:80" ht="36" customHeight="1" x14ac:dyDescent="0.15">
      <c r="A108" s="136" t="s">
        <v>200</v>
      </c>
      <c r="B108" s="137" t="s">
        <v>18</v>
      </c>
      <c r="C108" s="138" t="s">
        <v>450</v>
      </c>
      <c r="D108" s="139" t="s">
        <v>19</v>
      </c>
      <c r="E108" s="140" t="s">
        <v>534</v>
      </c>
      <c r="F108" s="140" t="s">
        <v>201</v>
      </c>
      <c r="G108" s="138" t="s">
        <v>202</v>
      </c>
      <c r="H108" s="139" t="s">
        <v>203</v>
      </c>
      <c r="I108" s="140" t="s">
        <v>204</v>
      </c>
      <c r="J108" s="140" t="s">
        <v>204</v>
      </c>
      <c r="K108" s="140" t="s">
        <v>205</v>
      </c>
      <c r="L108" s="138">
        <v>23</v>
      </c>
      <c r="M108" s="141" t="s">
        <v>56</v>
      </c>
      <c r="N108" s="138">
        <v>1</v>
      </c>
      <c r="O108" s="141" t="s">
        <v>78</v>
      </c>
      <c r="P108" s="138">
        <v>1</v>
      </c>
      <c r="Q108" s="141" t="s">
        <v>516</v>
      </c>
      <c r="R108" s="138" t="s">
        <v>28</v>
      </c>
      <c r="S108" s="141" t="s">
        <v>28</v>
      </c>
      <c r="T108" s="138">
        <v>1</v>
      </c>
      <c r="U108" s="141" t="s">
        <v>24</v>
      </c>
      <c r="V108" s="138">
        <v>2</v>
      </c>
      <c r="W108" s="141" t="s">
        <v>22</v>
      </c>
      <c r="X108" s="138">
        <v>1</v>
      </c>
      <c r="Y108" s="141" t="s">
        <v>23</v>
      </c>
      <c r="Z108" s="137">
        <v>10</v>
      </c>
      <c r="AA108" s="138">
        <v>2</v>
      </c>
      <c r="AB108" s="141" t="s">
        <v>25</v>
      </c>
      <c r="AC108" s="138">
        <v>1</v>
      </c>
      <c r="AD108" s="141" t="s">
        <v>24</v>
      </c>
      <c r="AE108" s="138">
        <v>1</v>
      </c>
      <c r="AF108" s="141" t="s">
        <v>24</v>
      </c>
      <c r="AG108" s="138">
        <v>1</v>
      </c>
      <c r="AH108" s="141" t="s">
        <v>24</v>
      </c>
      <c r="AI108" s="138">
        <v>1</v>
      </c>
      <c r="AJ108" s="141" t="s">
        <v>24</v>
      </c>
      <c r="AK108" s="138">
        <v>3</v>
      </c>
      <c r="AL108" s="141" t="s">
        <v>311</v>
      </c>
      <c r="AM108" s="138">
        <v>1</v>
      </c>
      <c r="AN108" s="141" t="s">
        <v>24</v>
      </c>
      <c r="AO108" s="138" t="s">
        <v>28</v>
      </c>
      <c r="AP108" s="141" t="s">
        <v>28</v>
      </c>
      <c r="AQ108" s="138" t="s">
        <v>28</v>
      </c>
      <c r="AR108" s="141" t="s">
        <v>28</v>
      </c>
      <c r="AS108" s="138">
        <v>1</v>
      </c>
      <c r="AT108" s="141" t="s">
        <v>24</v>
      </c>
      <c r="AU108" s="138" t="s">
        <v>28</v>
      </c>
      <c r="AV108" s="141" t="s">
        <v>28</v>
      </c>
      <c r="AW108" s="138">
        <v>1</v>
      </c>
      <c r="AX108" s="141" t="s">
        <v>24</v>
      </c>
      <c r="AY108" s="138">
        <v>1</v>
      </c>
      <c r="AZ108" s="141" t="s">
        <v>24</v>
      </c>
      <c r="BA108" s="138">
        <v>1</v>
      </c>
      <c r="BB108" s="141" t="s">
        <v>24</v>
      </c>
      <c r="BC108" s="138">
        <v>1</v>
      </c>
      <c r="BD108" s="142" t="s">
        <v>24</v>
      </c>
      <c r="BE108" s="143" t="s">
        <v>28</v>
      </c>
      <c r="BF108" s="141" t="s">
        <v>28</v>
      </c>
      <c r="BG108" s="138" t="s">
        <v>28</v>
      </c>
      <c r="BH108" s="141" t="s">
        <v>28</v>
      </c>
      <c r="BI108" s="138">
        <v>1</v>
      </c>
      <c r="BJ108" s="141" t="s">
        <v>24</v>
      </c>
      <c r="BK108" s="138">
        <v>1</v>
      </c>
      <c r="BL108" s="141" t="s">
        <v>24</v>
      </c>
      <c r="BM108" s="138">
        <v>1</v>
      </c>
      <c r="BN108" s="141" t="s">
        <v>24</v>
      </c>
      <c r="BO108" s="138">
        <v>2</v>
      </c>
      <c r="BP108" s="141" t="s">
        <v>718</v>
      </c>
      <c r="BQ108" s="138">
        <v>1</v>
      </c>
      <c r="BR108" s="141" t="s">
        <v>516</v>
      </c>
      <c r="BS108" s="138">
        <v>1</v>
      </c>
      <c r="BT108" s="141" t="s">
        <v>516</v>
      </c>
      <c r="BU108" s="140" t="s">
        <v>26</v>
      </c>
      <c r="BV108" s="140" t="s">
        <v>30</v>
      </c>
      <c r="BW108" s="144">
        <v>45017</v>
      </c>
      <c r="BX108" s="137">
        <v>2</v>
      </c>
      <c r="BY108" s="137" t="s">
        <v>25</v>
      </c>
      <c r="BZ108" s="137">
        <v>1</v>
      </c>
      <c r="CA108" s="145" t="s">
        <v>24</v>
      </c>
      <c r="CB108" s="146" t="s">
        <v>24</v>
      </c>
    </row>
    <row r="109" spans="1:80" ht="36" customHeight="1" x14ac:dyDescent="0.15">
      <c r="A109" s="136" t="s">
        <v>500</v>
      </c>
      <c r="B109" s="137" t="s">
        <v>18</v>
      </c>
      <c r="C109" s="138" t="s">
        <v>450</v>
      </c>
      <c r="D109" s="139" t="s">
        <v>19</v>
      </c>
      <c r="E109" s="140" t="s">
        <v>501</v>
      </c>
      <c r="F109" s="140" t="s">
        <v>502</v>
      </c>
      <c r="G109" s="138" t="s">
        <v>202</v>
      </c>
      <c r="H109" s="139" t="s">
        <v>503</v>
      </c>
      <c r="I109" s="140" t="s">
        <v>504</v>
      </c>
      <c r="J109" s="140" t="s">
        <v>504</v>
      </c>
      <c r="K109" s="140" t="s">
        <v>205</v>
      </c>
      <c r="L109" s="138">
        <v>23</v>
      </c>
      <c r="M109" s="141" t="s">
        <v>56</v>
      </c>
      <c r="N109" s="138">
        <v>1</v>
      </c>
      <c r="O109" s="141" t="s">
        <v>78</v>
      </c>
      <c r="P109" s="138">
        <v>1</v>
      </c>
      <c r="Q109" s="141" t="s">
        <v>516</v>
      </c>
      <c r="R109" s="138" t="s">
        <v>28</v>
      </c>
      <c r="S109" s="141" t="s">
        <v>28</v>
      </c>
      <c r="T109" s="138">
        <v>1</v>
      </c>
      <c r="U109" s="141" t="s">
        <v>24</v>
      </c>
      <c r="V109" s="138">
        <v>2</v>
      </c>
      <c r="W109" s="141" t="s">
        <v>22</v>
      </c>
      <c r="X109" s="138">
        <v>1</v>
      </c>
      <c r="Y109" s="141" t="s">
        <v>23</v>
      </c>
      <c r="Z109" s="137">
        <v>10</v>
      </c>
      <c r="AA109" s="138">
        <v>2</v>
      </c>
      <c r="AB109" s="141" t="s">
        <v>25</v>
      </c>
      <c r="AC109" s="138">
        <v>1</v>
      </c>
      <c r="AD109" s="141" t="s">
        <v>24</v>
      </c>
      <c r="AE109" s="138">
        <v>1</v>
      </c>
      <c r="AF109" s="141" t="s">
        <v>24</v>
      </c>
      <c r="AG109" s="138">
        <v>1</v>
      </c>
      <c r="AH109" s="141" t="s">
        <v>24</v>
      </c>
      <c r="AI109" s="138">
        <v>1</v>
      </c>
      <c r="AJ109" s="141" t="s">
        <v>24</v>
      </c>
      <c r="AK109" s="138">
        <v>3</v>
      </c>
      <c r="AL109" s="141" t="s">
        <v>311</v>
      </c>
      <c r="AM109" s="138">
        <v>1</v>
      </c>
      <c r="AN109" s="141" t="s">
        <v>24</v>
      </c>
      <c r="AO109" s="138" t="s">
        <v>28</v>
      </c>
      <c r="AP109" s="141" t="s">
        <v>28</v>
      </c>
      <c r="AQ109" s="138" t="s">
        <v>28</v>
      </c>
      <c r="AR109" s="141" t="s">
        <v>28</v>
      </c>
      <c r="AS109" s="138">
        <v>1</v>
      </c>
      <c r="AT109" s="141" t="s">
        <v>24</v>
      </c>
      <c r="AU109" s="138" t="s">
        <v>28</v>
      </c>
      <c r="AV109" s="141" t="s">
        <v>28</v>
      </c>
      <c r="AW109" s="138">
        <v>1</v>
      </c>
      <c r="AX109" s="141" t="s">
        <v>24</v>
      </c>
      <c r="AY109" s="138">
        <v>1</v>
      </c>
      <c r="AZ109" s="141" t="s">
        <v>24</v>
      </c>
      <c r="BA109" s="138">
        <v>1</v>
      </c>
      <c r="BB109" s="141" t="s">
        <v>24</v>
      </c>
      <c r="BC109" s="138">
        <v>1</v>
      </c>
      <c r="BD109" s="142" t="s">
        <v>24</v>
      </c>
      <c r="BE109" s="143" t="s">
        <v>28</v>
      </c>
      <c r="BF109" s="141" t="s">
        <v>28</v>
      </c>
      <c r="BG109" s="138" t="s">
        <v>28</v>
      </c>
      <c r="BH109" s="141" t="s">
        <v>28</v>
      </c>
      <c r="BI109" s="138">
        <v>1</v>
      </c>
      <c r="BJ109" s="141" t="s">
        <v>24</v>
      </c>
      <c r="BK109" s="138">
        <v>1</v>
      </c>
      <c r="BL109" s="141" t="s">
        <v>24</v>
      </c>
      <c r="BM109" s="138">
        <v>1</v>
      </c>
      <c r="BN109" s="141" t="s">
        <v>24</v>
      </c>
      <c r="BO109" s="138">
        <v>5</v>
      </c>
      <c r="BP109" s="141" t="s">
        <v>719</v>
      </c>
      <c r="BQ109" s="138">
        <v>1</v>
      </c>
      <c r="BR109" s="141" t="s">
        <v>516</v>
      </c>
      <c r="BS109" s="138">
        <v>1</v>
      </c>
      <c r="BT109" s="141" t="s">
        <v>516</v>
      </c>
      <c r="BU109" s="140" t="s">
        <v>26</v>
      </c>
      <c r="BV109" s="140" t="s">
        <v>30</v>
      </c>
      <c r="BW109" s="144">
        <v>45017</v>
      </c>
      <c r="BX109" s="137">
        <v>2</v>
      </c>
      <c r="BY109" s="137" t="s">
        <v>25</v>
      </c>
      <c r="BZ109" s="137">
        <v>2</v>
      </c>
      <c r="CA109" s="145" t="s">
        <v>720</v>
      </c>
      <c r="CB109" s="146" t="s">
        <v>24</v>
      </c>
    </row>
    <row r="110" spans="1:80" ht="36" customHeight="1" x14ac:dyDescent="0.15">
      <c r="A110" s="136" t="s">
        <v>206</v>
      </c>
      <c r="B110" s="137" t="s">
        <v>18</v>
      </c>
      <c r="C110" s="138" t="s">
        <v>450</v>
      </c>
      <c r="D110" s="139" t="s">
        <v>19</v>
      </c>
      <c r="E110" s="140" t="s">
        <v>207</v>
      </c>
      <c r="F110" s="140" t="s">
        <v>277</v>
      </c>
      <c r="G110" s="138" t="s">
        <v>208</v>
      </c>
      <c r="H110" s="139" t="s">
        <v>278</v>
      </c>
      <c r="I110" s="140" t="s">
        <v>209</v>
      </c>
      <c r="J110" s="140" t="s">
        <v>209</v>
      </c>
      <c r="K110" s="140" t="s">
        <v>210</v>
      </c>
      <c r="L110" s="138">
        <v>23</v>
      </c>
      <c r="M110" s="141" t="s">
        <v>56</v>
      </c>
      <c r="N110" s="138">
        <v>1</v>
      </c>
      <c r="O110" s="141" t="s">
        <v>78</v>
      </c>
      <c r="P110" s="138">
        <v>1</v>
      </c>
      <c r="Q110" s="141" t="s">
        <v>516</v>
      </c>
      <c r="R110" s="138" t="s">
        <v>28</v>
      </c>
      <c r="S110" s="141" t="s">
        <v>28</v>
      </c>
      <c r="T110" s="138">
        <v>1</v>
      </c>
      <c r="U110" s="141" t="s">
        <v>24</v>
      </c>
      <c r="V110" s="138">
        <v>2</v>
      </c>
      <c r="W110" s="141" t="s">
        <v>22</v>
      </c>
      <c r="X110" s="138">
        <v>1</v>
      </c>
      <c r="Y110" s="141" t="s">
        <v>23</v>
      </c>
      <c r="Z110" s="137">
        <v>10</v>
      </c>
      <c r="AA110" s="138">
        <v>2</v>
      </c>
      <c r="AB110" s="141" t="s">
        <v>25</v>
      </c>
      <c r="AC110" s="138">
        <v>1</v>
      </c>
      <c r="AD110" s="141" t="s">
        <v>24</v>
      </c>
      <c r="AE110" s="138">
        <v>1</v>
      </c>
      <c r="AF110" s="141" t="s">
        <v>24</v>
      </c>
      <c r="AG110" s="138">
        <v>1</v>
      </c>
      <c r="AH110" s="141" t="s">
        <v>24</v>
      </c>
      <c r="AI110" s="138">
        <v>1</v>
      </c>
      <c r="AJ110" s="141" t="s">
        <v>24</v>
      </c>
      <c r="AK110" s="138">
        <v>1</v>
      </c>
      <c r="AL110" s="141" t="s">
        <v>24</v>
      </c>
      <c r="AM110" s="138">
        <v>1</v>
      </c>
      <c r="AN110" s="141" t="s">
        <v>24</v>
      </c>
      <c r="AO110" s="138" t="s">
        <v>28</v>
      </c>
      <c r="AP110" s="141" t="s">
        <v>28</v>
      </c>
      <c r="AQ110" s="138" t="s">
        <v>28</v>
      </c>
      <c r="AR110" s="141" t="s">
        <v>28</v>
      </c>
      <c r="AS110" s="138">
        <v>1</v>
      </c>
      <c r="AT110" s="141" t="s">
        <v>24</v>
      </c>
      <c r="AU110" s="138" t="s">
        <v>28</v>
      </c>
      <c r="AV110" s="141" t="s">
        <v>28</v>
      </c>
      <c r="AW110" s="138">
        <v>1</v>
      </c>
      <c r="AX110" s="141" t="s">
        <v>24</v>
      </c>
      <c r="AY110" s="138">
        <v>1</v>
      </c>
      <c r="AZ110" s="141" t="s">
        <v>24</v>
      </c>
      <c r="BA110" s="138">
        <v>1</v>
      </c>
      <c r="BB110" s="141" t="s">
        <v>24</v>
      </c>
      <c r="BC110" s="138">
        <v>1</v>
      </c>
      <c r="BD110" s="142" t="s">
        <v>24</v>
      </c>
      <c r="BE110" s="143" t="s">
        <v>28</v>
      </c>
      <c r="BF110" s="141" t="s">
        <v>28</v>
      </c>
      <c r="BG110" s="138" t="s">
        <v>28</v>
      </c>
      <c r="BH110" s="141" t="s">
        <v>28</v>
      </c>
      <c r="BI110" s="138">
        <v>1</v>
      </c>
      <c r="BJ110" s="141" t="s">
        <v>24</v>
      </c>
      <c r="BK110" s="138">
        <v>1</v>
      </c>
      <c r="BL110" s="141" t="s">
        <v>24</v>
      </c>
      <c r="BM110" s="138">
        <v>1</v>
      </c>
      <c r="BN110" s="141" t="s">
        <v>24</v>
      </c>
      <c r="BO110" s="138">
        <v>1</v>
      </c>
      <c r="BP110" s="141" t="s">
        <v>24</v>
      </c>
      <c r="BQ110" s="138">
        <v>1</v>
      </c>
      <c r="BR110" s="141" t="s">
        <v>516</v>
      </c>
      <c r="BS110" s="138">
        <v>1</v>
      </c>
      <c r="BT110" s="141" t="s">
        <v>516</v>
      </c>
      <c r="BU110" s="140" t="s">
        <v>26</v>
      </c>
      <c r="BV110" s="140" t="s">
        <v>30</v>
      </c>
      <c r="BW110" s="144">
        <v>45017</v>
      </c>
      <c r="BX110" s="137">
        <v>2</v>
      </c>
      <c r="BY110" s="137" t="s">
        <v>25</v>
      </c>
      <c r="BZ110" s="137">
        <v>1</v>
      </c>
      <c r="CA110" s="145" t="s">
        <v>24</v>
      </c>
      <c r="CB110" s="146" t="s">
        <v>24</v>
      </c>
    </row>
    <row r="111" spans="1:80" ht="36" customHeight="1" x14ac:dyDescent="0.15">
      <c r="A111" s="136" t="s">
        <v>695</v>
      </c>
      <c r="B111" s="137" t="s">
        <v>18</v>
      </c>
      <c r="C111" s="138" t="s">
        <v>450</v>
      </c>
      <c r="D111" s="139" t="s">
        <v>19</v>
      </c>
      <c r="E111" s="140" t="s">
        <v>696</v>
      </c>
      <c r="F111" s="140" t="s">
        <v>697</v>
      </c>
      <c r="G111" s="138" t="s">
        <v>208</v>
      </c>
      <c r="H111" s="139" t="s">
        <v>698</v>
      </c>
      <c r="I111" s="140" t="s">
        <v>699</v>
      </c>
      <c r="J111" s="140" t="s">
        <v>700</v>
      </c>
      <c r="K111" s="140" t="s">
        <v>565</v>
      </c>
      <c r="L111" s="138">
        <v>23</v>
      </c>
      <c r="M111" s="141" t="s">
        <v>56</v>
      </c>
      <c r="N111" s="138">
        <v>2</v>
      </c>
      <c r="O111" s="141" t="s">
        <v>20</v>
      </c>
      <c r="P111" s="138">
        <v>1</v>
      </c>
      <c r="Q111" s="141" t="s">
        <v>516</v>
      </c>
      <c r="R111" s="138" t="s">
        <v>28</v>
      </c>
      <c r="S111" s="141" t="s">
        <v>28</v>
      </c>
      <c r="T111" s="138">
        <v>1</v>
      </c>
      <c r="U111" s="141" t="s">
        <v>24</v>
      </c>
      <c r="V111" s="138">
        <v>2</v>
      </c>
      <c r="W111" s="141" t="s">
        <v>22</v>
      </c>
      <c r="X111" s="138">
        <v>1</v>
      </c>
      <c r="Y111" s="141" t="s">
        <v>23</v>
      </c>
      <c r="Z111" s="137">
        <v>10</v>
      </c>
      <c r="AA111" s="138">
        <v>2</v>
      </c>
      <c r="AB111" s="141" t="s">
        <v>25</v>
      </c>
      <c r="AC111" s="138">
        <v>1</v>
      </c>
      <c r="AD111" s="141" t="s">
        <v>24</v>
      </c>
      <c r="AE111" s="138">
        <v>1</v>
      </c>
      <c r="AF111" s="141" t="s">
        <v>24</v>
      </c>
      <c r="AG111" s="138">
        <v>1</v>
      </c>
      <c r="AH111" s="141" t="s">
        <v>24</v>
      </c>
      <c r="AI111" s="138">
        <v>1</v>
      </c>
      <c r="AJ111" s="141" t="s">
        <v>24</v>
      </c>
      <c r="AK111" s="138">
        <v>1</v>
      </c>
      <c r="AL111" s="141" t="s">
        <v>24</v>
      </c>
      <c r="AM111" s="138">
        <v>2</v>
      </c>
      <c r="AN111" s="141" t="s">
        <v>21</v>
      </c>
      <c r="AO111" s="138">
        <v>6</v>
      </c>
      <c r="AP111" s="141" t="s">
        <v>25</v>
      </c>
      <c r="AQ111" s="138" t="s">
        <v>28</v>
      </c>
      <c r="AR111" s="141" t="s">
        <v>28</v>
      </c>
      <c r="AS111" s="138">
        <v>2</v>
      </c>
      <c r="AT111" s="141" t="s">
        <v>21</v>
      </c>
      <c r="AU111" s="138">
        <v>2</v>
      </c>
      <c r="AV111" s="141" t="s">
        <v>257</v>
      </c>
      <c r="AW111" s="138">
        <v>1</v>
      </c>
      <c r="AX111" s="141" t="s">
        <v>24</v>
      </c>
      <c r="AY111" s="138">
        <v>1</v>
      </c>
      <c r="AZ111" s="141" t="s">
        <v>24</v>
      </c>
      <c r="BA111" s="138">
        <v>1</v>
      </c>
      <c r="BB111" s="141" t="s">
        <v>24</v>
      </c>
      <c r="BC111" s="138">
        <v>1</v>
      </c>
      <c r="BD111" s="142" t="s">
        <v>24</v>
      </c>
      <c r="BE111" s="143" t="s">
        <v>28</v>
      </c>
      <c r="BF111" s="141" t="s">
        <v>28</v>
      </c>
      <c r="BG111" s="138" t="s">
        <v>28</v>
      </c>
      <c r="BH111" s="141" t="s">
        <v>28</v>
      </c>
      <c r="BI111" s="138">
        <v>2</v>
      </c>
      <c r="BJ111" s="141" t="s">
        <v>21</v>
      </c>
      <c r="BK111" s="138">
        <v>1</v>
      </c>
      <c r="BL111" s="141" t="s">
        <v>24</v>
      </c>
      <c r="BM111" s="138">
        <v>1</v>
      </c>
      <c r="BN111" s="141" t="s">
        <v>24</v>
      </c>
      <c r="BO111" s="138">
        <v>2</v>
      </c>
      <c r="BP111" s="141" t="s">
        <v>718</v>
      </c>
      <c r="BQ111" s="138">
        <v>1</v>
      </c>
      <c r="BR111" s="141" t="s">
        <v>516</v>
      </c>
      <c r="BS111" s="138">
        <v>1</v>
      </c>
      <c r="BT111" s="141" t="s">
        <v>516</v>
      </c>
      <c r="BU111" s="140" t="s">
        <v>26</v>
      </c>
      <c r="BV111" s="140" t="s">
        <v>30</v>
      </c>
      <c r="BW111" s="144">
        <v>44835</v>
      </c>
      <c r="BX111" s="137">
        <v>2</v>
      </c>
      <c r="BY111" s="137" t="s">
        <v>25</v>
      </c>
      <c r="BZ111" s="137">
        <v>1</v>
      </c>
      <c r="CA111" s="145" t="s">
        <v>24</v>
      </c>
      <c r="CB111" s="146" t="s">
        <v>21</v>
      </c>
    </row>
    <row r="112" spans="1:80" ht="36" customHeight="1" x14ac:dyDescent="0.15">
      <c r="A112" s="136" t="s">
        <v>860</v>
      </c>
      <c r="B112" s="137" t="s">
        <v>18</v>
      </c>
      <c r="C112" s="138" t="s">
        <v>450</v>
      </c>
      <c r="D112" s="139" t="s">
        <v>19</v>
      </c>
      <c r="E112" s="140" t="s">
        <v>861</v>
      </c>
      <c r="F112" s="140" t="s">
        <v>862</v>
      </c>
      <c r="G112" s="138" t="s">
        <v>863</v>
      </c>
      <c r="H112" s="139" t="s">
        <v>864</v>
      </c>
      <c r="I112" s="140" t="s">
        <v>865</v>
      </c>
      <c r="J112" s="140" t="s">
        <v>866</v>
      </c>
      <c r="K112" s="140" t="s">
        <v>867</v>
      </c>
      <c r="L112" s="138">
        <v>23</v>
      </c>
      <c r="M112" s="141" t="s">
        <v>56</v>
      </c>
      <c r="N112" s="138">
        <v>2</v>
      </c>
      <c r="O112" s="141" t="s">
        <v>20</v>
      </c>
      <c r="P112" s="138">
        <v>1</v>
      </c>
      <c r="Q112" s="141" t="s">
        <v>516</v>
      </c>
      <c r="R112" s="138" t="s">
        <v>28</v>
      </c>
      <c r="S112" s="141" t="s">
        <v>28</v>
      </c>
      <c r="T112" s="138">
        <v>1</v>
      </c>
      <c r="U112" s="141" t="s">
        <v>24</v>
      </c>
      <c r="V112" s="138">
        <v>2</v>
      </c>
      <c r="W112" s="141" t="s">
        <v>22</v>
      </c>
      <c r="X112" s="138">
        <v>1</v>
      </c>
      <c r="Y112" s="141" t="s">
        <v>23</v>
      </c>
      <c r="Z112" s="137">
        <v>10</v>
      </c>
      <c r="AA112" s="138">
        <v>2</v>
      </c>
      <c r="AB112" s="141" t="s">
        <v>25</v>
      </c>
      <c r="AC112" s="138">
        <v>1</v>
      </c>
      <c r="AD112" s="141" t="s">
        <v>24</v>
      </c>
      <c r="AE112" s="138">
        <v>1</v>
      </c>
      <c r="AF112" s="141" t="s">
        <v>24</v>
      </c>
      <c r="AG112" s="138">
        <v>1</v>
      </c>
      <c r="AH112" s="141" t="s">
        <v>24</v>
      </c>
      <c r="AI112" s="138">
        <v>1</v>
      </c>
      <c r="AJ112" s="141" t="s">
        <v>24</v>
      </c>
      <c r="AK112" s="138">
        <v>3</v>
      </c>
      <c r="AL112" s="141" t="s">
        <v>311</v>
      </c>
      <c r="AM112" s="138">
        <v>2</v>
      </c>
      <c r="AN112" s="141" t="s">
        <v>21</v>
      </c>
      <c r="AO112" s="138">
        <v>6</v>
      </c>
      <c r="AP112" s="141" t="s">
        <v>25</v>
      </c>
      <c r="AQ112" s="138" t="s">
        <v>28</v>
      </c>
      <c r="AR112" s="141" t="s">
        <v>28</v>
      </c>
      <c r="AS112" s="138">
        <v>2</v>
      </c>
      <c r="AT112" s="141" t="s">
        <v>21</v>
      </c>
      <c r="AU112" s="138">
        <v>1</v>
      </c>
      <c r="AV112" s="141" t="s">
        <v>25</v>
      </c>
      <c r="AW112" s="138">
        <v>1</v>
      </c>
      <c r="AX112" s="141" t="s">
        <v>24</v>
      </c>
      <c r="AY112" s="138">
        <v>1</v>
      </c>
      <c r="AZ112" s="141" t="s">
        <v>24</v>
      </c>
      <c r="BA112" s="138">
        <v>1</v>
      </c>
      <c r="BB112" s="141" t="s">
        <v>24</v>
      </c>
      <c r="BC112" s="138">
        <v>1</v>
      </c>
      <c r="BD112" s="142" t="s">
        <v>24</v>
      </c>
      <c r="BE112" s="143" t="s">
        <v>28</v>
      </c>
      <c r="BF112" s="141" t="s">
        <v>28</v>
      </c>
      <c r="BG112" s="138" t="s">
        <v>28</v>
      </c>
      <c r="BH112" s="141" t="s">
        <v>28</v>
      </c>
      <c r="BI112" s="138">
        <v>1</v>
      </c>
      <c r="BJ112" s="141" t="s">
        <v>24</v>
      </c>
      <c r="BK112" s="138">
        <v>1</v>
      </c>
      <c r="BL112" s="141" t="s">
        <v>24</v>
      </c>
      <c r="BM112" s="138">
        <v>1</v>
      </c>
      <c r="BN112" s="141" t="s">
        <v>24</v>
      </c>
      <c r="BO112" s="138">
        <v>5</v>
      </c>
      <c r="BP112" s="141" t="s">
        <v>719</v>
      </c>
      <c r="BQ112" s="138">
        <v>1</v>
      </c>
      <c r="BR112" s="141" t="s">
        <v>516</v>
      </c>
      <c r="BS112" s="138">
        <v>1</v>
      </c>
      <c r="BT112" s="141" t="s">
        <v>516</v>
      </c>
      <c r="BU112" s="140" t="s">
        <v>26</v>
      </c>
      <c r="BV112" s="140" t="s">
        <v>30</v>
      </c>
      <c r="BW112" s="144">
        <v>45047</v>
      </c>
      <c r="BX112" s="137">
        <v>2</v>
      </c>
      <c r="BY112" s="137" t="s">
        <v>25</v>
      </c>
      <c r="BZ112" s="137">
        <v>1</v>
      </c>
      <c r="CA112" s="145" t="s">
        <v>24</v>
      </c>
      <c r="CB112" s="146" t="s">
        <v>24</v>
      </c>
    </row>
    <row r="113" spans="1:80" ht="36" customHeight="1" x14ac:dyDescent="0.15">
      <c r="A113" s="136" t="s">
        <v>860</v>
      </c>
      <c r="B113" s="137" t="s">
        <v>31</v>
      </c>
      <c r="C113" s="138" t="s">
        <v>450</v>
      </c>
      <c r="D113" s="139" t="s">
        <v>19</v>
      </c>
      <c r="E113" s="140" t="s">
        <v>861</v>
      </c>
      <c r="F113" s="140" t="s">
        <v>862</v>
      </c>
      <c r="G113" s="138" t="s">
        <v>863</v>
      </c>
      <c r="H113" s="139" t="s">
        <v>864</v>
      </c>
      <c r="I113" s="140" t="s">
        <v>865</v>
      </c>
      <c r="J113" s="140" t="s">
        <v>866</v>
      </c>
      <c r="K113" s="140" t="s">
        <v>867</v>
      </c>
      <c r="L113" s="138">
        <v>23</v>
      </c>
      <c r="M113" s="141" t="s">
        <v>56</v>
      </c>
      <c r="N113" s="138">
        <v>2</v>
      </c>
      <c r="O113" s="141" t="s">
        <v>20</v>
      </c>
      <c r="P113" s="138">
        <v>1</v>
      </c>
      <c r="Q113" s="141" t="s">
        <v>516</v>
      </c>
      <c r="R113" s="138" t="s">
        <v>28</v>
      </c>
      <c r="S113" s="141" t="s">
        <v>28</v>
      </c>
      <c r="T113" s="138">
        <v>1</v>
      </c>
      <c r="U113" s="141" t="s">
        <v>24</v>
      </c>
      <c r="V113" s="138">
        <v>2</v>
      </c>
      <c r="W113" s="141" t="s">
        <v>22</v>
      </c>
      <c r="X113" s="138">
        <v>1</v>
      </c>
      <c r="Y113" s="141" t="s">
        <v>23</v>
      </c>
      <c r="Z113" s="137">
        <v>10</v>
      </c>
      <c r="AA113" s="138">
        <v>2</v>
      </c>
      <c r="AB113" s="141" t="s">
        <v>25</v>
      </c>
      <c r="AC113" s="138">
        <v>1</v>
      </c>
      <c r="AD113" s="141" t="s">
        <v>24</v>
      </c>
      <c r="AE113" s="138">
        <v>1</v>
      </c>
      <c r="AF113" s="141" t="s">
        <v>24</v>
      </c>
      <c r="AG113" s="138">
        <v>1</v>
      </c>
      <c r="AH113" s="141" t="s">
        <v>24</v>
      </c>
      <c r="AI113" s="138">
        <v>1</v>
      </c>
      <c r="AJ113" s="141" t="s">
        <v>24</v>
      </c>
      <c r="AK113" s="138">
        <v>3</v>
      </c>
      <c r="AL113" s="141" t="s">
        <v>311</v>
      </c>
      <c r="AM113" s="138">
        <v>2</v>
      </c>
      <c r="AN113" s="141" t="s">
        <v>21</v>
      </c>
      <c r="AO113" s="138">
        <v>6</v>
      </c>
      <c r="AP113" s="141" t="s">
        <v>25</v>
      </c>
      <c r="AQ113" s="138" t="s">
        <v>28</v>
      </c>
      <c r="AR113" s="141" t="s">
        <v>28</v>
      </c>
      <c r="AS113" s="138">
        <v>2</v>
      </c>
      <c r="AT113" s="141" t="s">
        <v>21</v>
      </c>
      <c r="AU113" s="138">
        <v>1</v>
      </c>
      <c r="AV113" s="141" t="s">
        <v>25</v>
      </c>
      <c r="AW113" s="138">
        <v>1</v>
      </c>
      <c r="AX113" s="141" t="s">
        <v>24</v>
      </c>
      <c r="AY113" s="138">
        <v>1</v>
      </c>
      <c r="AZ113" s="141" t="s">
        <v>24</v>
      </c>
      <c r="BA113" s="138">
        <v>1</v>
      </c>
      <c r="BB113" s="141" t="s">
        <v>24</v>
      </c>
      <c r="BC113" s="138">
        <v>1</v>
      </c>
      <c r="BD113" s="142" t="s">
        <v>24</v>
      </c>
      <c r="BE113" s="143" t="s">
        <v>28</v>
      </c>
      <c r="BF113" s="141" t="s">
        <v>28</v>
      </c>
      <c r="BG113" s="138" t="s">
        <v>28</v>
      </c>
      <c r="BH113" s="141" t="s">
        <v>28</v>
      </c>
      <c r="BI113" s="138">
        <v>1</v>
      </c>
      <c r="BJ113" s="141" t="s">
        <v>24</v>
      </c>
      <c r="BK113" s="138">
        <v>1</v>
      </c>
      <c r="BL113" s="141" t="s">
        <v>24</v>
      </c>
      <c r="BM113" s="138">
        <v>1</v>
      </c>
      <c r="BN113" s="141" t="s">
        <v>24</v>
      </c>
      <c r="BO113" s="138">
        <v>5</v>
      </c>
      <c r="BP113" s="141" t="s">
        <v>719</v>
      </c>
      <c r="BQ113" s="138">
        <v>1</v>
      </c>
      <c r="BR113" s="141" t="s">
        <v>516</v>
      </c>
      <c r="BS113" s="138">
        <v>1</v>
      </c>
      <c r="BT113" s="141" t="s">
        <v>516</v>
      </c>
      <c r="BU113" s="140" t="s">
        <v>26</v>
      </c>
      <c r="BV113" s="140" t="s">
        <v>30</v>
      </c>
      <c r="BW113" s="144">
        <v>45047</v>
      </c>
      <c r="BX113" s="137">
        <v>2</v>
      </c>
      <c r="BY113" s="137" t="s">
        <v>25</v>
      </c>
      <c r="BZ113" s="137">
        <v>1</v>
      </c>
      <c r="CA113" s="145" t="s">
        <v>24</v>
      </c>
      <c r="CB113" s="146" t="s">
        <v>24</v>
      </c>
    </row>
    <row r="114" spans="1:80" ht="36" customHeight="1" x14ac:dyDescent="0.15">
      <c r="A114" s="136" t="s">
        <v>911</v>
      </c>
      <c r="B114" s="137" t="s">
        <v>18</v>
      </c>
      <c r="C114" s="138" t="s">
        <v>450</v>
      </c>
      <c r="D114" s="139" t="s">
        <v>19</v>
      </c>
      <c r="E114" s="140" t="s">
        <v>912</v>
      </c>
      <c r="F114" s="140" t="s">
        <v>913</v>
      </c>
      <c r="G114" s="138" t="s">
        <v>208</v>
      </c>
      <c r="H114" s="139" t="s">
        <v>914</v>
      </c>
      <c r="I114" s="140" t="s">
        <v>915</v>
      </c>
      <c r="J114" s="140" t="s">
        <v>916</v>
      </c>
      <c r="K114" s="140" t="s">
        <v>565</v>
      </c>
      <c r="L114" s="138">
        <v>23</v>
      </c>
      <c r="M114" s="141" t="s">
        <v>56</v>
      </c>
      <c r="N114" s="138">
        <v>2</v>
      </c>
      <c r="O114" s="141" t="s">
        <v>20</v>
      </c>
      <c r="P114" s="138">
        <v>1</v>
      </c>
      <c r="Q114" s="141" t="s">
        <v>516</v>
      </c>
      <c r="R114" s="138" t="s">
        <v>28</v>
      </c>
      <c r="S114" s="141" t="s">
        <v>28</v>
      </c>
      <c r="T114" s="138">
        <v>1</v>
      </c>
      <c r="U114" s="141" t="s">
        <v>24</v>
      </c>
      <c r="V114" s="138">
        <v>2</v>
      </c>
      <c r="W114" s="141" t="s">
        <v>22</v>
      </c>
      <c r="X114" s="138">
        <v>1</v>
      </c>
      <c r="Y114" s="141" t="s">
        <v>23</v>
      </c>
      <c r="Z114" s="137">
        <v>10</v>
      </c>
      <c r="AA114" s="138">
        <v>2</v>
      </c>
      <c r="AB114" s="141" t="s">
        <v>25</v>
      </c>
      <c r="AC114" s="138">
        <v>1</v>
      </c>
      <c r="AD114" s="141" t="s">
        <v>24</v>
      </c>
      <c r="AE114" s="138">
        <v>1</v>
      </c>
      <c r="AF114" s="141" t="s">
        <v>24</v>
      </c>
      <c r="AG114" s="138">
        <v>1</v>
      </c>
      <c r="AH114" s="141" t="s">
        <v>24</v>
      </c>
      <c r="AI114" s="138">
        <v>1</v>
      </c>
      <c r="AJ114" s="141" t="s">
        <v>24</v>
      </c>
      <c r="AK114" s="138">
        <v>1</v>
      </c>
      <c r="AL114" s="141" t="s">
        <v>24</v>
      </c>
      <c r="AM114" s="138">
        <v>2</v>
      </c>
      <c r="AN114" s="141" t="s">
        <v>21</v>
      </c>
      <c r="AO114" s="138">
        <v>6</v>
      </c>
      <c r="AP114" s="141" t="s">
        <v>25</v>
      </c>
      <c r="AQ114" s="138" t="s">
        <v>28</v>
      </c>
      <c r="AR114" s="141" t="s">
        <v>28</v>
      </c>
      <c r="AS114" s="138">
        <v>2</v>
      </c>
      <c r="AT114" s="141" t="s">
        <v>21</v>
      </c>
      <c r="AU114" s="138">
        <v>2</v>
      </c>
      <c r="AV114" s="141" t="s">
        <v>257</v>
      </c>
      <c r="AW114" s="138">
        <v>1</v>
      </c>
      <c r="AX114" s="141" t="s">
        <v>24</v>
      </c>
      <c r="AY114" s="138">
        <v>1</v>
      </c>
      <c r="AZ114" s="141" t="s">
        <v>24</v>
      </c>
      <c r="BA114" s="138">
        <v>1</v>
      </c>
      <c r="BB114" s="141" t="s">
        <v>24</v>
      </c>
      <c r="BC114" s="138">
        <v>1</v>
      </c>
      <c r="BD114" s="142" t="s">
        <v>24</v>
      </c>
      <c r="BE114" s="143" t="s">
        <v>28</v>
      </c>
      <c r="BF114" s="141" t="s">
        <v>28</v>
      </c>
      <c r="BG114" s="138" t="s">
        <v>28</v>
      </c>
      <c r="BH114" s="141" t="s">
        <v>28</v>
      </c>
      <c r="BI114" s="138">
        <v>2</v>
      </c>
      <c r="BJ114" s="141" t="s">
        <v>21</v>
      </c>
      <c r="BK114" s="138">
        <v>1</v>
      </c>
      <c r="BL114" s="141" t="s">
        <v>24</v>
      </c>
      <c r="BM114" s="138">
        <v>1</v>
      </c>
      <c r="BN114" s="141" t="s">
        <v>24</v>
      </c>
      <c r="BO114" s="138">
        <v>5</v>
      </c>
      <c r="BP114" s="141" t="s">
        <v>719</v>
      </c>
      <c r="BQ114" s="138">
        <v>1</v>
      </c>
      <c r="BR114" s="141" t="s">
        <v>516</v>
      </c>
      <c r="BS114" s="138">
        <v>1</v>
      </c>
      <c r="BT114" s="141" t="s">
        <v>516</v>
      </c>
      <c r="BU114" s="140" t="s">
        <v>26</v>
      </c>
      <c r="BV114" s="140" t="s">
        <v>30</v>
      </c>
      <c r="BW114" s="144">
        <v>45078</v>
      </c>
      <c r="BX114" s="137">
        <v>2</v>
      </c>
      <c r="BY114" s="137" t="s">
        <v>25</v>
      </c>
      <c r="BZ114" s="137">
        <v>2</v>
      </c>
      <c r="CA114" s="145" t="s">
        <v>720</v>
      </c>
      <c r="CB114" s="146" t="s">
        <v>21</v>
      </c>
    </row>
    <row r="115" spans="1:80" ht="36" customHeight="1" x14ac:dyDescent="0.15">
      <c r="A115" s="136" t="s">
        <v>211</v>
      </c>
      <c r="B115" s="137" t="s">
        <v>18</v>
      </c>
      <c r="C115" s="138" t="s">
        <v>450</v>
      </c>
      <c r="D115" s="139" t="s">
        <v>19</v>
      </c>
      <c r="E115" s="140" t="s">
        <v>212</v>
      </c>
      <c r="F115" s="140" t="s">
        <v>213</v>
      </c>
      <c r="G115" s="138" t="s">
        <v>214</v>
      </c>
      <c r="H115" s="139" t="s">
        <v>215</v>
      </c>
      <c r="I115" s="140" t="s">
        <v>216</v>
      </c>
      <c r="J115" s="140" t="s">
        <v>216</v>
      </c>
      <c r="K115" s="140" t="s">
        <v>217</v>
      </c>
      <c r="L115" s="138">
        <v>23</v>
      </c>
      <c r="M115" s="141" t="s">
        <v>56</v>
      </c>
      <c r="N115" s="138">
        <v>1</v>
      </c>
      <c r="O115" s="141" t="s">
        <v>78</v>
      </c>
      <c r="P115" s="138">
        <v>1</v>
      </c>
      <c r="Q115" s="141" t="s">
        <v>516</v>
      </c>
      <c r="R115" s="138" t="s">
        <v>28</v>
      </c>
      <c r="S115" s="141" t="s">
        <v>28</v>
      </c>
      <c r="T115" s="138">
        <v>1</v>
      </c>
      <c r="U115" s="141" t="s">
        <v>24</v>
      </c>
      <c r="V115" s="138">
        <v>2</v>
      </c>
      <c r="W115" s="141" t="s">
        <v>22</v>
      </c>
      <c r="X115" s="138">
        <v>1</v>
      </c>
      <c r="Y115" s="141" t="s">
        <v>23</v>
      </c>
      <c r="Z115" s="137">
        <v>20</v>
      </c>
      <c r="AA115" s="138">
        <v>2</v>
      </c>
      <c r="AB115" s="141" t="s">
        <v>25</v>
      </c>
      <c r="AC115" s="138">
        <v>1</v>
      </c>
      <c r="AD115" s="141" t="s">
        <v>24</v>
      </c>
      <c r="AE115" s="138">
        <v>1</v>
      </c>
      <c r="AF115" s="141" t="s">
        <v>24</v>
      </c>
      <c r="AG115" s="138">
        <v>1</v>
      </c>
      <c r="AH115" s="141" t="s">
        <v>24</v>
      </c>
      <c r="AI115" s="138">
        <v>1</v>
      </c>
      <c r="AJ115" s="141" t="s">
        <v>24</v>
      </c>
      <c r="AK115" s="138">
        <v>3</v>
      </c>
      <c r="AL115" s="141" t="s">
        <v>311</v>
      </c>
      <c r="AM115" s="138">
        <v>1</v>
      </c>
      <c r="AN115" s="141" t="s">
        <v>24</v>
      </c>
      <c r="AO115" s="138" t="s">
        <v>28</v>
      </c>
      <c r="AP115" s="141" t="s">
        <v>28</v>
      </c>
      <c r="AQ115" s="138">
        <v>1</v>
      </c>
      <c r="AR115" s="141" t="s">
        <v>24</v>
      </c>
      <c r="AS115" s="138" t="s">
        <v>28</v>
      </c>
      <c r="AT115" s="141" t="s">
        <v>28</v>
      </c>
      <c r="AU115" s="138" t="s">
        <v>28</v>
      </c>
      <c r="AV115" s="141" t="s">
        <v>28</v>
      </c>
      <c r="AW115" s="138">
        <v>1</v>
      </c>
      <c r="AX115" s="141" t="s">
        <v>24</v>
      </c>
      <c r="AY115" s="138">
        <v>1</v>
      </c>
      <c r="AZ115" s="141" t="s">
        <v>24</v>
      </c>
      <c r="BA115" s="138">
        <v>1</v>
      </c>
      <c r="BB115" s="141" t="s">
        <v>24</v>
      </c>
      <c r="BC115" s="138">
        <v>1</v>
      </c>
      <c r="BD115" s="142" t="s">
        <v>24</v>
      </c>
      <c r="BE115" s="143" t="s">
        <v>28</v>
      </c>
      <c r="BF115" s="141" t="s">
        <v>28</v>
      </c>
      <c r="BG115" s="138">
        <v>2</v>
      </c>
      <c r="BH115" s="141" t="s">
        <v>21</v>
      </c>
      <c r="BI115" s="138">
        <v>1</v>
      </c>
      <c r="BJ115" s="141" t="s">
        <v>24</v>
      </c>
      <c r="BK115" s="138">
        <v>1</v>
      </c>
      <c r="BL115" s="141" t="s">
        <v>24</v>
      </c>
      <c r="BM115" s="138">
        <v>1</v>
      </c>
      <c r="BN115" s="141" t="s">
        <v>24</v>
      </c>
      <c r="BO115" s="138">
        <v>2</v>
      </c>
      <c r="BP115" s="141" t="s">
        <v>718</v>
      </c>
      <c r="BQ115" s="138">
        <v>1</v>
      </c>
      <c r="BR115" s="141" t="s">
        <v>516</v>
      </c>
      <c r="BS115" s="138">
        <v>1</v>
      </c>
      <c r="BT115" s="141" t="s">
        <v>516</v>
      </c>
      <c r="BU115" s="140" t="s">
        <v>26</v>
      </c>
      <c r="BV115" s="140" t="s">
        <v>30</v>
      </c>
      <c r="BW115" s="144">
        <v>43556</v>
      </c>
      <c r="BX115" s="137">
        <v>2</v>
      </c>
      <c r="BY115" s="137" t="s">
        <v>25</v>
      </c>
      <c r="BZ115" s="137" t="s">
        <v>28</v>
      </c>
      <c r="CA115" s="145" t="s">
        <v>28</v>
      </c>
      <c r="CB115" s="146" t="s">
        <v>28</v>
      </c>
    </row>
    <row r="116" spans="1:80" ht="36" customHeight="1" x14ac:dyDescent="0.15">
      <c r="A116" s="136" t="s">
        <v>218</v>
      </c>
      <c r="B116" s="137" t="s">
        <v>18</v>
      </c>
      <c r="C116" s="138" t="s">
        <v>450</v>
      </c>
      <c r="D116" s="139" t="s">
        <v>19</v>
      </c>
      <c r="E116" s="140" t="s">
        <v>274</v>
      </c>
      <c r="F116" s="140" t="s">
        <v>219</v>
      </c>
      <c r="G116" s="138" t="s">
        <v>220</v>
      </c>
      <c r="H116" s="139" t="s">
        <v>221</v>
      </c>
      <c r="I116" s="140" t="s">
        <v>222</v>
      </c>
      <c r="J116" s="140" t="s">
        <v>223</v>
      </c>
      <c r="K116" s="140" t="s">
        <v>224</v>
      </c>
      <c r="L116" s="138">
        <v>23</v>
      </c>
      <c r="M116" s="141" t="s">
        <v>56</v>
      </c>
      <c r="N116" s="138">
        <v>1</v>
      </c>
      <c r="O116" s="141" t="s">
        <v>78</v>
      </c>
      <c r="P116" s="138">
        <v>1</v>
      </c>
      <c r="Q116" s="141" t="s">
        <v>516</v>
      </c>
      <c r="R116" s="138" t="s">
        <v>28</v>
      </c>
      <c r="S116" s="141" t="s">
        <v>28</v>
      </c>
      <c r="T116" s="138">
        <v>1</v>
      </c>
      <c r="U116" s="141" t="s">
        <v>24</v>
      </c>
      <c r="V116" s="138">
        <v>2</v>
      </c>
      <c r="W116" s="141" t="s">
        <v>22</v>
      </c>
      <c r="X116" s="138">
        <v>1</v>
      </c>
      <c r="Y116" s="141" t="s">
        <v>23</v>
      </c>
      <c r="Z116" s="137">
        <v>10</v>
      </c>
      <c r="AA116" s="138">
        <v>2</v>
      </c>
      <c r="AB116" s="141" t="s">
        <v>25</v>
      </c>
      <c r="AC116" s="138">
        <v>1</v>
      </c>
      <c r="AD116" s="141" t="s">
        <v>24</v>
      </c>
      <c r="AE116" s="138">
        <v>1</v>
      </c>
      <c r="AF116" s="141" t="s">
        <v>24</v>
      </c>
      <c r="AG116" s="138">
        <v>1</v>
      </c>
      <c r="AH116" s="141" t="s">
        <v>24</v>
      </c>
      <c r="AI116" s="138">
        <v>1</v>
      </c>
      <c r="AJ116" s="141" t="s">
        <v>24</v>
      </c>
      <c r="AK116" s="138">
        <v>4</v>
      </c>
      <c r="AL116" s="141" t="s">
        <v>25</v>
      </c>
      <c r="AM116" s="138">
        <v>1</v>
      </c>
      <c r="AN116" s="141" t="s">
        <v>24</v>
      </c>
      <c r="AO116" s="138" t="s">
        <v>28</v>
      </c>
      <c r="AP116" s="141" t="s">
        <v>28</v>
      </c>
      <c r="AQ116" s="138" t="s">
        <v>28</v>
      </c>
      <c r="AR116" s="141" t="s">
        <v>28</v>
      </c>
      <c r="AS116" s="138">
        <v>1</v>
      </c>
      <c r="AT116" s="141" t="s">
        <v>24</v>
      </c>
      <c r="AU116" s="138" t="s">
        <v>28</v>
      </c>
      <c r="AV116" s="141" t="s">
        <v>28</v>
      </c>
      <c r="AW116" s="138">
        <v>1</v>
      </c>
      <c r="AX116" s="141" t="s">
        <v>24</v>
      </c>
      <c r="AY116" s="138">
        <v>1</v>
      </c>
      <c r="AZ116" s="141" t="s">
        <v>24</v>
      </c>
      <c r="BA116" s="138">
        <v>1</v>
      </c>
      <c r="BB116" s="141" t="s">
        <v>24</v>
      </c>
      <c r="BC116" s="138">
        <v>1</v>
      </c>
      <c r="BD116" s="142" t="s">
        <v>24</v>
      </c>
      <c r="BE116" s="143" t="s">
        <v>28</v>
      </c>
      <c r="BF116" s="141" t="s">
        <v>28</v>
      </c>
      <c r="BG116" s="138" t="s">
        <v>28</v>
      </c>
      <c r="BH116" s="141" t="s">
        <v>28</v>
      </c>
      <c r="BI116" s="138">
        <v>1</v>
      </c>
      <c r="BJ116" s="141" t="s">
        <v>24</v>
      </c>
      <c r="BK116" s="138">
        <v>1</v>
      </c>
      <c r="BL116" s="141" t="s">
        <v>24</v>
      </c>
      <c r="BM116" s="138">
        <v>1</v>
      </c>
      <c r="BN116" s="141" t="s">
        <v>24</v>
      </c>
      <c r="BO116" s="138">
        <v>1</v>
      </c>
      <c r="BP116" s="141" t="s">
        <v>24</v>
      </c>
      <c r="BQ116" s="138">
        <v>1</v>
      </c>
      <c r="BR116" s="141" t="s">
        <v>516</v>
      </c>
      <c r="BS116" s="138">
        <v>1</v>
      </c>
      <c r="BT116" s="141" t="s">
        <v>516</v>
      </c>
      <c r="BU116" s="140" t="s">
        <v>26</v>
      </c>
      <c r="BV116" s="140" t="s">
        <v>30</v>
      </c>
      <c r="BW116" s="144">
        <v>45101</v>
      </c>
      <c r="BX116" s="137">
        <v>2</v>
      </c>
      <c r="BY116" s="137" t="s">
        <v>25</v>
      </c>
      <c r="BZ116" s="137">
        <v>1</v>
      </c>
      <c r="CA116" s="145" t="s">
        <v>24</v>
      </c>
      <c r="CB116" s="146" t="s">
        <v>24</v>
      </c>
    </row>
    <row r="117" spans="1:80" ht="36" customHeight="1" x14ac:dyDescent="0.15">
      <c r="A117" s="136" t="s">
        <v>225</v>
      </c>
      <c r="B117" s="137" t="s">
        <v>18</v>
      </c>
      <c r="C117" s="138" t="s">
        <v>450</v>
      </c>
      <c r="D117" s="139" t="s">
        <v>19</v>
      </c>
      <c r="E117" s="140" t="s">
        <v>275</v>
      </c>
      <c r="F117" s="140" t="s">
        <v>226</v>
      </c>
      <c r="G117" s="138" t="s">
        <v>227</v>
      </c>
      <c r="H117" s="139" t="s">
        <v>228</v>
      </c>
      <c r="I117" s="140" t="s">
        <v>229</v>
      </c>
      <c r="J117" s="140" t="s">
        <v>229</v>
      </c>
      <c r="K117" s="140" t="s">
        <v>230</v>
      </c>
      <c r="L117" s="138">
        <v>23</v>
      </c>
      <c r="M117" s="141" t="s">
        <v>56</v>
      </c>
      <c r="N117" s="138">
        <v>1</v>
      </c>
      <c r="O117" s="141" t="s">
        <v>78</v>
      </c>
      <c r="P117" s="138">
        <v>1</v>
      </c>
      <c r="Q117" s="141" t="s">
        <v>516</v>
      </c>
      <c r="R117" s="138" t="s">
        <v>28</v>
      </c>
      <c r="S117" s="141" t="s">
        <v>28</v>
      </c>
      <c r="T117" s="138">
        <v>1</v>
      </c>
      <c r="U117" s="141" t="s">
        <v>24</v>
      </c>
      <c r="V117" s="138">
        <v>2</v>
      </c>
      <c r="W117" s="141" t="s">
        <v>22</v>
      </c>
      <c r="X117" s="138">
        <v>1</v>
      </c>
      <c r="Y117" s="141" t="s">
        <v>23</v>
      </c>
      <c r="Z117" s="137">
        <v>10</v>
      </c>
      <c r="AA117" s="138">
        <v>2</v>
      </c>
      <c r="AB117" s="141" t="s">
        <v>25</v>
      </c>
      <c r="AC117" s="138">
        <v>1</v>
      </c>
      <c r="AD117" s="141" t="s">
        <v>24</v>
      </c>
      <c r="AE117" s="138">
        <v>1</v>
      </c>
      <c r="AF117" s="141" t="s">
        <v>24</v>
      </c>
      <c r="AG117" s="138">
        <v>1</v>
      </c>
      <c r="AH117" s="141" t="s">
        <v>24</v>
      </c>
      <c r="AI117" s="138">
        <v>1</v>
      </c>
      <c r="AJ117" s="141" t="s">
        <v>24</v>
      </c>
      <c r="AK117" s="138">
        <v>1</v>
      </c>
      <c r="AL117" s="141" t="s">
        <v>24</v>
      </c>
      <c r="AM117" s="138">
        <v>1</v>
      </c>
      <c r="AN117" s="141" t="s">
        <v>24</v>
      </c>
      <c r="AO117" s="138" t="s">
        <v>28</v>
      </c>
      <c r="AP117" s="141" t="s">
        <v>28</v>
      </c>
      <c r="AQ117" s="138" t="s">
        <v>28</v>
      </c>
      <c r="AR117" s="141" t="s">
        <v>28</v>
      </c>
      <c r="AS117" s="138">
        <v>1</v>
      </c>
      <c r="AT117" s="141" t="s">
        <v>24</v>
      </c>
      <c r="AU117" s="138" t="s">
        <v>28</v>
      </c>
      <c r="AV117" s="141" t="s">
        <v>28</v>
      </c>
      <c r="AW117" s="138">
        <v>1</v>
      </c>
      <c r="AX117" s="141" t="s">
        <v>24</v>
      </c>
      <c r="AY117" s="138">
        <v>1</v>
      </c>
      <c r="AZ117" s="141" t="s">
        <v>24</v>
      </c>
      <c r="BA117" s="138">
        <v>1</v>
      </c>
      <c r="BB117" s="141" t="s">
        <v>24</v>
      </c>
      <c r="BC117" s="138">
        <v>1</v>
      </c>
      <c r="BD117" s="142" t="s">
        <v>24</v>
      </c>
      <c r="BE117" s="143" t="s">
        <v>28</v>
      </c>
      <c r="BF117" s="141" t="s">
        <v>28</v>
      </c>
      <c r="BG117" s="138" t="s">
        <v>28</v>
      </c>
      <c r="BH117" s="141" t="s">
        <v>28</v>
      </c>
      <c r="BI117" s="138">
        <v>1</v>
      </c>
      <c r="BJ117" s="141" t="s">
        <v>24</v>
      </c>
      <c r="BK117" s="138">
        <v>1</v>
      </c>
      <c r="BL117" s="141" t="s">
        <v>24</v>
      </c>
      <c r="BM117" s="138">
        <v>1</v>
      </c>
      <c r="BN117" s="141" t="s">
        <v>24</v>
      </c>
      <c r="BO117" s="138">
        <v>5</v>
      </c>
      <c r="BP117" s="141" t="s">
        <v>719</v>
      </c>
      <c r="BQ117" s="138">
        <v>1</v>
      </c>
      <c r="BR117" s="141" t="s">
        <v>516</v>
      </c>
      <c r="BS117" s="138">
        <v>1</v>
      </c>
      <c r="BT117" s="141" t="s">
        <v>516</v>
      </c>
      <c r="BU117" s="140" t="s">
        <v>26</v>
      </c>
      <c r="BV117" s="140" t="s">
        <v>30</v>
      </c>
      <c r="BW117" s="144">
        <v>45017</v>
      </c>
      <c r="BX117" s="137">
        <v>2</v>
      </c>
      <c r="BY117" s="137" t="s">
        <v>25</v>
      </c>
      <c r="BZ117" s="137">
        <v>1</v>
      </c>
      <c r="CA117" s="145" t="s">
        <v>24</v>
      </c>
      <c r="CB117" s="146" t="s">
        <v>24</v>
      </c>
    </row>
    <row r="118" spans="1:80" ht="36" customHeight="1" x14ac:dyDescent="0.15">
      <c r="A118" s="136" t="s">
        <v>468</v>
      </c>
      <c r="B118" s="137" t="s">
        <v>18</v>
      </c>
      <c r="C118" s="138" t="s">
        <v>450</v>
      </c>
      <c r="D118" s="139" t="s">
        <v>19</v>
      </c>
      <c r="E118" s="140" t="s">
        <v>469</v>
      </c>
      <c r="F118" s="140" t="s">
        <v>470</v>
      </c>
      <c r="G118" s="138" t="s">
        <v>227</v>
      </c>
      <c r="H118" s="139" t="s">
        <v>490</v>
      </c>
      <c r="I118" s="140" t="s">
        <v>491</v>
      </c>
      <c r="J118" s="140" t="s">
        <v>492</v>
      </c>
      <c r="K118" s="140" t="s">
        <v>471</v>
      </c>
      <c r="L118" s="138">
        <v>23</v>
      </c>
      <c r="M118" s="141" t="s">
        <v>56</v>
      </c>
      <c r="N118" s="138">
        <v>2</v>
      </c>
      <c r="O118" s="141" t="s">
        <v>20</v>
      </c>
      <c r="P118" s="138">
        <v>1</v>
      </c>
      <c r="Q118" s="141" t="s">
        <v>516</v>
      </c>
      <c r="R118" s="138" t="s">
        <v>28</v>
      </c>
      <c r="S118" s="141" t="s">
        <v>28</v>
      </c>
      <c r="T118" s="138">
        <v>1</v>
      </c>
      <c r="U118" s="141" t="s">
        <v>24</v>
      </c>
      <c r="V118" s="138">
        <v>2</v>
      </c>
      <c r="W118" s="141" t="s">
        <v>22</v>
      </c>
      <c r="X118" s="138">
        <v>1</v>
      </c>
      <c r="Y118" s="141" t="s">
        <v>23</v>
      </c>
      <c r="Z118" s="137">
        <v>10</v>
      </c>
      <c r="AA118" s="138">
        <v>2</v>
      </c>
      <c r="AB118" s="141" t="s">
        <v>25</v>
      </c>
      <c r="AC118" s="138">
        <v>1</v>
      </c>
      <c r="AD118" s="141" t="s">
        <v>24</v>
      </c>
      <c r="AE118" s="138">
        <v>1</v>
      </c>
      <c r="AF118" s="141" t="s">
        <v>24</v>
      </c>
      <c r="AG118" s="138">
        <v>1</v>
      </c>
      <c r="AH118" s="141" t="s">
        <v>24</v>
      </c>
      <c r="AI118" s="138">
        <v>1</v>
      </c>
      <c r="AJ118" s="141" t="s">
        <v>24</v>
      </c>
      <c r="AK118" s="138">
        <v>1</v>
      </c>
      <c r="AL118" s="141" t="s">
        <v>24</v>
      </c>
      <c r="AM118" s="138">
        <v>2</v>
      </c>
      <c r="AN118" s="141" t="s">
        <v>21</v>
      </c>
      <c r="AO118" s="138">
        <v>6</v>
      </c>
      <c r="AP118" s="141" t="s">
        <v>25</v>
      </c>
      <c r="AQ118" s="138">
        <v>1</v>
      </c>
      <c r="AR118" s="141" t="s">
        <v>24</v>
      </c>
      <c r="AS118" s="138">
        <v>1</v>
      </c>
      <c r="AT118" s="141" t="s">
        <v>24</v>
      </c>
      <c r="AU118" s="138" t="s">
        <v>28</v>
      </c>
      <c r="AV118" s="141" t="s">
        <v>28</v>
      </c>
      <c r="AW118" s="138">
        <v>1</v>
      </c>
      <c r="AX118" s="141" t="s">
        <v>24</v>
      </c>
      <c r="AY118" s="138">
        <v>1</v>
      </c>
      <c r="AZ118" s="141" t="s">
        <v>24</v>
      </c>
      <c r="BA118" s="138">
        <v>1</v>
      </c>
      <c r="BB118" s="141" t="s">
        <v>24</v>
      </c>
      <c r="BC118" s="138">
        <v>1</v>
      </c>
      <c r="BD118" s="142" t="s">
        <v>24</v>
      </c>
      <c r="BE118" s="143" t="s">
        <v>28</v>
      </c>
      <c r="BF118" s="141" t="s">
        <v>28</v>
      </c>
      <c r="BG118" s="138" t="s">
        <v>28</v>
      </c>
      <c r="BH118" s="141" t="s">
        <v>28</v>
      </c>
      <c r="BI118" s="138">
        <v>1</v>
      </c>
      <c r="BJ118" s="141" t="s">
        <v>24</v>
      </c>
      <c r="BK118" s="138">
        <v>1</v>
      </c>
      <c r="BL118" s="141" t="s">
        <v>24</v>
      </c>
      <c r="BM118" s="138">
        <v>1</v>
      </c>
      <c r="BN118" s="141" t="s">
        <v>24</v>
      </c>
      <c r="BO118" s="138">
        <v>3</v>
      </c>
      <c r="BP118" s="141" t="s">
        <v>310</v>
      </c>
      <c r="BQ118" s="138">
        <v>1</v>
      </c>
      <c r="BR118" s="141" t="s">
        <v>516</v>
      </c>
      <c r="BS118" s="138">
        <v>1</v>
      </c>
      <c r="BT118" s="141" t="s">
        <v>516</v>
      </c>
      <c r="BU118" s="140" t="s">
        <v>26</v>
      </c>
      <c r="BV118" s="140" t="s">
        <v>30</v>
      </c>
      <c r="BW118" s="144">
        <v>44287</v>
      </c>
      <c r="BX118" s="137">
        <v>2</v>
      </c>
      <c r="BY118" s="137" t="s">
        <v>25</v>
      </c>
      <c r="BZ118" s="137">
        <v>1</v>
      </c>
      <c r="CA118" s="145" t="s">
        <v>24</v>
      </c>
      <c r="CB118" s="146" t="s">
        <v>28</v>
      </c>
    </row>
    <row r="119" spans="1:80" ht="36" customHeight="1" x14ac:dyDescent="0.15">
      <c r="A119" s="136" t="s">
        <v>618</v>
      </c>
      <c r="B119" s="137" t="s">
        <v>18</v>
      </c>
      <c r="C119" s="138" t="s">
        <v>450</v>
      </c>
      <c r="D119" s="139" t="s">
        <v>19</v>
      </c>
      <c r="E119" s="140" t="s">
        <v>619</v>
      </c>
      <c r="F119" s="140" t="s">
        <v>620</v>
      </c>
      <c r="G119" s="138" t="s">
        <v>227</v>
      </c>
      <c r="H119" s="139" t="s">
        <v>621</v>
      </c>
      <c r="I119" s="140" t="s">
        <v>622</v>
      </c>
      <c r="J119" s="140" t="s">
        <v>623</v>
      </c>
      <c r="K119" s="140" t="s">
        <v>565</v>
      </c>
      <c r="L119" s="138">
        <v>23</v>
      </c>
      <c r="M119" s="141" t="s">
        <v>56</v>
      </c>
      <c r="N119" s="138">
        <v>2</v>
      </c>
      <c r="O119" s="141" t="s">
        <v>20</v>
      </c>
      <c r="P119" s="138">
        <v>1</v>
      </c>
      <c r="Q119" s="141" t="s">
        <v>516</v>
      </c>
      <c r="R119" s="138" t="s">
        <v>28</v>
      </c>
      <c r="S119" s="141" t="s">
        <v>28</v>
      </c>
      <c r="T119" s="138">
        <v>1</v>
      </c>
      <c r="U119" s="141" t="s">
        <v>24</v>
      </c>
      <c r="V119" s="138">
        <v>2</v>
      </c>
      <c r="W119" s="141" t="s">
        <v>22</v>
      </c>
      <c r="X119" s="138">
        <v>1</v>
      </c>
      <c r="Y119" s="141" t="s">
        <v>23</v>
      </c>
      <c r="Z119" s="137">
        <v>10</v>
      </c>
      <c r="AA119" s="138">
        <v>2</v>
      </c>
      <c r="AB119" s="141" t="s">
        <v>25</v>
      </c>
      <c r="AC119" s="138">
        <v>1</v>
      </c>
      <c r="AD119" s="141" t="s">
        <v>24</v>
      </c>
      <c r="AE119" s="138">
        <v>1</v>
      </c>
      <c r="AF119" s="141" t="s">
        <v>24</v>
      </c>
      <c r="AG119" s="138">
        <v>1</v>
      </c>
      <c r="AH119" s="141" t="s">
        <v>24</v>
      </c>
      <c r="AI119" s="138">
        <v>1</v>
      </c>
      <c r="AJ119" s="141" t="s">
        <v>24</v>
      </c>
      <c r="AK119" s="138">
        <v>1</v>
      </c>
      <c r="AL119" s="141" t="s">
        <v>24</v>
      </c>
      <c r="AM119" s="138">
        <v>2</v>
      </c>
      <c r="AN119" s="141" t="s">
        <v>21</v>
      </c>
      <c r="AO119" s="138">
        <v>6</v>
      </c>
      <c r="AP119" s="141" t="s">
        <v>25</v>
      </c>
      <c r="AQ119" s="138" t="s">
        <v>28</v>
      </c>
      <c r="AR119" s="141" t="s">
        <v>28</v>
      </c>
      <c r="AS119" s="138">
        <v>2</v>
      </c>
      <c r="AT119" s="141" t="s">
        <v>21</v>
      </c>
      <c r="AU119" s="138">
        <v>2</v>
      </c>
      <c r="AV119" s="141" t="s">
        <v>257</v>
      </c>
      <c r="AW119" s="138">
        <v>1</v>
      </c>
      <c r="AX119" s="141" t="s">
        <v>24</v>
      </c>
      <c r="AY119" s="138">
        <v>1</v>
      </c>
      <c r="AZ119" s="141" t="s">
        <v>24</v>
      </c>
      <c r="BA119" s="138">
        <v>1</v>
      </c>
      <c r="BB119" s="141" t="s">
        <v>24</v>
      </c>
      <c r="BC119" s="138">
        <v>1</v>
      </c>
      <c r="BD119" s="142" t="s">
        <v>24</v>
      </c>
      <c r="BE119" s="143" t="s">
        <v>28</v>
      </c>
      <c r="BF119" s="141" t="s">
        <v>28</v>
      </c>
      <c r="BG119" s="138" t="s">
        <v>28</v>
      </c>
      <c r="BH119" s="141" t="s">
        <v>28</v>
      </c>
      <c r="BI119" s="138">
        <v>2</v>
      </c>
      <c r="BJ119" s="141" t="s">
        <v>21</v>
      </c>
      <c r="BK119" s="138">
        <v>1</v>
      </c>
      <c r="BL119" s="141" t="s">
        <v>24</v>
      </c>
      <c r="BM119" s="138">
        <v>1</v>
      </c>
      <c r="BN119" s="141" t="s">
        <v>24</v>
      </c>
      <c r="BO119" s="138">
        <v>2</v>
      </c>
      <c r="BP119" s="141" t="s">
        <v>718</v>
      </c>
      <c r="BQ119" s="138">
        <v>1</v>
      </c>
      <c r="BR119" s="141" t="s">
        <v>516</v>
      </c>
      <c r="BS119" s="138">
        <v>1</v>
      </c>
      <c r="BT119" s="141" t="s">
        <v>516</v>
      </c>
      <c r="BU119" s="140" t="s">
        <v>26</v>
      </c>
      <c r="BV119" s="140" t="s">
        <v>30</v>
      </c>
      <c r="BW119" s="144">
        <v>44835</v>
      </c>
      <c r="BX119" s="137">
        <v>2</v>
      </c>
      <c r="BY119" s="137" t="s">
        <v>25</v>
      </c>
      <c r="BZ119" s="137">
        <v>1</v>
      </c>
      <c r="CA119" s="145" t="s">
        <v>24</v>
      </c>
      <c r="CB119" s="146" t="s">
        <v>21</v>
      </c>
    </row>
    <row r="120" spans="1:80" ht="36" customHeight="1" x14ac:dyDescent="0.15">
      <c r="A120" s="136" t="s">
        <v>236</v>
      </c>
      <c r="B120" s="137" t="s">
        <v>18</v>
      </c>
      <c r="C120" s="138" t="s">
        <v>450</v>
      </c>
      <c r="D120" s="139" t="s">
        <v>19</v>
      </c>
      <c r="E120" s="140" t="s">
        <v>237</v>
      </c>
      <c r="F120" s="140" t="s">
        <v>238</v>
      </c>
      <c r="G120" s="138" t="s">
        <v>239</v>
      </c>
      <c r="H120" s="139" t="s">
        <v>240</v>
      </c>
      <c r="I120" s="140" t="s">
        <v>241</v>
      </c>
      <c r="J120" s="140" t="s">
        <v>241</v>
      </c>
      <c r="K120" s="140" t="s">
        <v>242</v>
      </c>
      <c r="L120" s="138">
        <v>23</v>
      </c>
      <c r="M120" s="141" t="s">
        <v>56</v>
      </c>
      <c r="N120" s="138">
        <v>1</v>
      </c>
      <c r="O120" s="141" t="s">
        <v>78</v>
      </c>
      <c r="P120" s="138">
        <v>1</v>
      </c>
      <c r="Q120" s="141" t="s">
        <v>516</v>
      </c>
      <c r="R120" s="138" t="s">
        <v>28</v>
      </c>
      <c r="S120" s="141" t="s">
        <v>28</v>
      </c>
      <c r="T120" s="138">
        <v>1</v>
      </c>
      <c r="U120" s="141" t="s">
        <v>24</v>
      </c>
      <c r="V120" s="138">
        <v>2</v>
      </c>
      <c r="W120" s="141" t="s">
        <v>22</v>
      </c>
      <c r="X120" s="138">
        <v>1</v>
      </c>
      <c r="Y120" s="141" t="s">
        <v>23</v>
      </c>
      <c r="Z120" s="137">
        <v>20</v>
      </c>
      <c r="AA120" s="138">
        <v>2</v>
      </c>
      <c r="AB120" s="141" t="s">
        <v>25</v>
      </c>
      <c r="AC120" s="138">
        <v>1</v>
      </c>
      <c r="AD120" s="141" t="s">
        <v>24</v>
      </c>
      <c r="AE120" s="138">
        <v>1</v>
      </c>
      <c r="AF120" s="141" t="s">
        <v>24</v>
      </c>
      <c r="AG120" s="138">
        <v>1</v>
      </c>
      <c r="AH120" s="141" t="s">
        <v>24</v>
      </c>
      <c r="AI120" s="138">
        <v>1</v>
      </c>
      <c r="AJ120" s="141" t="s">
        <v>24</v>
      </c>
      <c r="AK120" s="138">
        <v>1</v>
      </c>
      <c r="AL120" s="141" t="s">
        <v>24</v>
      </c>
      <c r="AM120" s="138">
        <v>1</v>
      </c>
      <c r="AN120" s="141" t="s">
        <v>24</v>
      </c>
      <c r="AO120" s="138" t="s">
        <v>28</v>
      </c>
      <c r="AP120" s="141" t="s">
        <v>28</v>
      </c>
      <c r="AQ120" s="138" t="s">
        <v>28</v>
      </c>
      <c r="AR120" s="141" t="s">
        <v>28</v>
      </c>
      <c r="AS120" s="138">
        <v>1</v>
      </c>
      <c r="AT120" s="141" t="s">
        <v>24</v>
      </c>
      <c r="AU120" s="138" t="s">
        <v>28</v>
      </c>
      <c r="AV120" s="141" t="s">
        <v>28</v>
      </c>
      <c r="AW120" s="138">
        <v>1</v>
      </c>
      <c r="AX120" s="141" t="s">
        <v>24</v>
      </c>
      <c r="AY120" s="138">
        <v>1</v>
      </c>
      <c r="AZ120" s="141" t="s">
        <v>24</v>
      </c>
      <c r="BA120" s="138">
        <v>1</v>
      </c>
      <c r="BB120" s="141" t="s">
        <v>24</v>
      </c>
      <c r="BC120" s="138">
        <v>1</v>
      </c>
      <c r="BD120" s="142" t="s">
        <v>24</v>
      </c>
      <c r="BE120" s="143" t="s">
        <v>28</v>
      </c>
      <c r="BF120" s="141" t="s">
        <v>28</v>
      </c>
      <c r="BG120" s="138" t="s">
        <v>28</v>
      </c>
      <c r="BH120" s="141" t="s">
        <v>28</v>
      </c>
      <c r="BI120" s="138">
        <v>1</v>
      </c>
      <c r="BJ120" s="141" t="s">
        <v>24</v>
      </c>
      <c r="BK120" s="138">
        <v>1</v>
      </c>
      <c r="BL120" s="141" t="s">
        <v>24</v>
      </c>
      <c r="BM120" s="138">
        <v>1</v>
      </c>
      <c r="BN120" s="141" t="s">
        <v>24</v>
      </c>
      <c r="BO120" s="138">
        <v>1</v>
      </c>
      <c r="BP120" s="141" t="s">
        <v>24</v>
      </c>
      <c r="BQ120" s="138">
        <v>1</v>
      </c>
      <c r="BR120" s="141" t="s">
        <v>516</v>
      </c>
      <c r="BS120" s="138">
        <v>1</v>
      </c>
      <c r="BT120" s="141" t="s">
        <v>516</v>
      </c>
      <c r="BU120" s="140" t="s">
        <v>26</v>
      </c>
      <c r="BV120" s="140" t="s">
        <v>30</v>
      </c>
      <c r="BW120" s="144">
        <v>45017</v>
      </c>
      <c r="BX120" s="137">
        <v>2</v>
      </c>
      <c r="BY120" s="137" t="s">
        <v>25</v>
      </c>
      <c r="BZ120" s="137">
        <v>1</v>
      </c>
      <c r="CA120" s="145" t="s">
        <v>24</v>
      </c>
      <c r="CB120" s="146" t="s">
        <v>24</v>
      </c>
    </row>
    <row r="121" spans="1:80" ht="36" customHeight="1" x14ac:dyDescent="0.15">
      <c r="A121" s="136" t="s">
        <v>231</v>
      </c>
      <c r="B121" s="137" t="s">
        <v>18</v>
      </c>
      <c r="C121" s="138" t="s">
        <v>450</v>
      </c>
      <c r="D121" s="139" t="s">
        <v>19</v>
      </c>
      <c r="E121" s="140" t="s">
        <v>287</v>
      </c>
      <c r="F121" s="140" t="s">
        <v>232</v>
      </c>
      <c r="G121" s="138" t="s">
        <v>233</v>
      </c>
      <c r="H121" s="139" t="s">
        <v>288</v>
      </c>
      <c r="I121" s="140" t="s">
        <v>234</v>
      </c>
      <c r="J121" s="140" t="s">
        <v>331</v>
      </c>
      <c r="K121" s="140" t="s">
        <v>235</v>
      </c>
      <c r="L121" s="138">
        <v>23</v>
      </c>
      <c r="M121" s="141" t="s">
        <v>56</v>
      </c>
      <c r="N121" s="138">
        <v>1</v>
      </c>
      <c r="O121" s="141" t="s">
        <v>78</v>
      </c>
      <c r="P121" s="138">
        <v>1</v>
      </c>
      <c r="Q121" s="141" t="s">
        <v>516</v>
      </c>
      <c r="R121" s="138" t="s">
        <v>28</v>
      </c>
      <c r="S121" s="141" t="s">
        <v>28</v>
      </c>
      <c r="T121" s="138">
        <v>1</v>
      </c>
      <c r="U121" s="141" t="s">
        <v>24</v>
      </c>
      <c r="V121" s="138">
        <v>2</v>
      </c>
      <c r="W121" s="141" t="s">
        <v>22</v>
      </c>
      <c r="X121" s="138">
        <v>1</v>
      </c>
      <c r="Y121" s="141" t="s">
        <v>23</v>
      </c>
      <c r="Z121" s="137">
        <v>20</v>
      </c>
      <c r="AA121" s="138">
        <v>2</v>
      </c>
      <c r="AB121" s="141" t="s">
        <v>25</v>
      </c>
      <c r="AC121" s="138">
        <v>1</v>
      </c>
      <c r="AD121" s="141" t="s">
        <v>24</v>
      </c>
      <c r="AE121" s="138">
        <v>1</v>
      </c>
      <c r="AF121" s="141" t="s">
        <v>24</v>
      </c>
      <c r="AG121" s="138">
        <v>1</v>
      </c>
      <c r="AH121" s="141" t="s">
        <v>24</v>
      </c>
      <c r="AI121" s="138">
        <v>1</v>
      </c>
      <c r="AJ121" s="141" t="s">
        <v>24</v>
      </c>
      <c r="AK121" s="138">
        <v>3</v>
      </c>
      <c r="AL121" s="141" t="s">
        <v>311</v>
      </c>
      <c r="AM121" s="138">
        <v>1</v>
      </c>
      <c r="AN121" s="141" t="s">
        <v>24</v>
      </c>
      <c r="AO121" s="138" t="s">
        <v>28</v>
      </c>
      <c r="AP121" s="141" t="s">
        <v>28</v>
      </c>
      <c r="AQ121" s="138" t="s">
        <v>28</v>
      </c>
      <c r="AR121" s="141" t="s">
        <v>28</v>
      </c>
      <c r="AS121" s="138">
        <v>1</v>
      </c>
      <c r="AT121" s="141" t="s">
        <v>24</v>
      </c>
      <c r="AU121" s="138" t="s">
        <v>28</v>
      </c>
      <c r="AV121" s="141" t="s">
        <v>28</v>
      </c>
      <c r="AW121" s="138">
        <v>1</v>
      </c>
      <c r="AX121" s="141" t="s">
        <v>24</v>
      </c>
      <c r="AY121" s="138">
        <v>1</v>
      </c>
      <c r="AZ121" s="141" t="s">
        <v>24</v>
      </c>
      <c r="BA121" s="138">
        <v>1</v>
      </c>
      <c r="BB121" s="141" t="s">
        <v>24</v>
      </c>
      <c r="BC121" s="138">
        <v>1</v>
      </c>
      <c r="BD121" s="142" t="s">
        <v>24</v>
      </c>
      <c r="BE121" s="143" t="s">
        <v>28</v>
      </c>
      <c r="BF121" s="141" t="s">
        <v>28</v>
      </c>
      <c r="BG121" s="138" t="s">
        <v>28</v>
      </c>
      <c r="BH121" s="141" t="s">
        <v>28</v>
      </c>
      <c r="BI121" s="138">
        <v>1</v>
      </c>
      <c r="BJ121" s="141" t="s">
        <v>24</v>
      </c>
      <c r="BK121" s="138">
        <v>1</v>
      </c>
      <c r="BL121" s="141" t="s">
        <v>24</v>
      </c>
      <c r="BM121" s="138">
        <v>1</v>
      </c>
      <c r="BN121" s="141" t="s">
        <v>24</v>
      </c>
      <c r="BO121" s="138">
        <v>5</v>
      </c>
      <c r="BP121" s="141" t="s">
        <v>719</v>
      </c>
      <c r="BQ121" s="138">
        <v>1</v>
      </c>
      <c r="BR121" s="141" t="s">
        <v>516</v>
      </c>
      <c r="BS121" s="138">
        <v>1</v>
      </c>
      <c r="BT121" s="141" t="s">
        <v>516</v>
      </c>
      <c r="BU121" s="140" t="s">
        <v>26</v>
      </c>
      <c r="BV121" s="140" t="s">
        <v>30</v>
      </c>
      <c r="BW121" s="144">
        <v>44896</v>
      </c>
      <c r="BX121" s="137">
        <v>2</v>
      </c>
      <c r="BY121" s="137" t="s">
        <v>25</v>
      </c>
      <c r="BZ121" s="137">
        <v>2</v>
      </c>
      <c r="CA121" s="145" t="s">
        <v>720</v>
      </c>
      <c r="CB121" s="146" t="s">
        <v>24</v>
      </c>
    </row>
    <row r="122" spans="1:80" ht="36" customHeight="1" x14ac:dyDescent="0.15">
      <c r="A122" s="136" t="s">
        <v>293</v>
      </c>
      <c r="B122" s="137" t="s">
        <v>18</v>
      </c>
      <c r="C122" s="138" t="s">
        <v>450</v>
      </c>
      <c r="D122" s="139" t="s">
        <v>19</v>
      </c>
      <c r="E122" s="140" t="s">
        <v>294</v>
      </c>
      <c r="F122" s="140" t="s">
        <v>295</v>
      </c>
      <c r="G122" s="138" t="s">
        <v>296</v>
      </c>
      <c r="H122" s="139" t="s">
        <v>297</v>
      </c>
      <c r="I122" s="140" t="s">
        <v>298</v>
      </c>
      <c r="J122" s="140" t="s">
        <v>299</v>
      </c>
      <c r="K122" s="140" t="s">
        <v>300</v>
      </c>
      <c r="L122" s="138">
        <v>23</v>
      </c>
      <c r="M122" s="141" t="s">
        <v>56</v>
      </c>
      <c r="N122" s="138">
        <v>1</v>
      </c>
      <c r="O122" s="141" t="s">
        <v>78</v>
      </c>
      <c r="P122" s="138">
        <v>1</v>
      </c>
      <c r="Q122" s="141" t="s">
        <v>516</v>
      </c>
      <c r="R122" s="138" t="s">
        <v>28</v>
      </c>
      <c r="S122" s="141" t="s">
        <v>28</v>
      </c>
      <c r="T122" s="138">
        <v>1</v>
      </c>
      <c r="U122" s="141" t="s">
        <v>24</v>
      </c>
      <c r="V122" s="138">
        <v>2</v>
      </c>
      <c r="W122" s="141" t="s">
        <v>22</v>
      </c>
      <c r="X122" s="138">
        <v>1</v>
      </c>
      <c r="Y122" s="141" t="s">
        <v>23</v>
      </c>
      <c r="Z122" s="137">
        <v>10</v>
      </c>
      <c r="AA122" s="138">
        <v>2</v>
      </c>
      <c r="AB122" s="141" t="s">
        <v>25</v>
      </c>
      <c r="AC122" s="138">
        <v>1</v>
      </c>
      <c r="AD122" s="141" t="s">
        <v>24</v>
      </c>
      <c r="AE122" s="138">
        <v>1</v>
      </c>
      <c r="AF122" s="141" t="s">
        <v>24</v>
      </c>
      <c r="AG122" s="138">
        <v>1</v>
      </c>
      <c r="AH122" s="141" t="s">
        <v>24</v>
      </c>
      <c r="AI122" s="138">
        <v>1</v>
      </c>
      <c r="AJ122" s="141" t="s">
        <v>24</v>
      </c>
      <c r="AK122" s="138">
        <v>1</v>
      </c>
      <c r="AL122" s="141" t="s">
        <v>24</v>
      </c>
      <c r="AM122" s="138">
        <v>1</v>
      </c>
      <c r="AN122" s="141" t="s">
        <v>24</v>
      </c>
      <c r="AO122" s="138" t="s">
        <v>28</v>
      </c>
      <c r="AP122" s="141" t="s">
        <v>28</v>
      </c>
      <c r="AQ122" s="138">
        <v>1</v>
      </c>
      <c r="AR122" s="141" t="s">
        <v>24</v>
      </c>
      <c r="AS122" s="138" t="s">
        <v>28</v>
      </c>
      <c r="AT122" s="141" t="s">
        <v>28</v>
      </c>
      <c r="AU122" s="138" t="s">
        <v>28</v>
      </c>
      <c r="AV122" s="141" t="s">
        <v>28</v>
      </c>
      <c r="AW122" s="138">
        <v>1</v>
      </c>
      <c r="AX122" s="141" t="s">
        <v>24</v>
      </c>
      <c r="AY122" s="138">
        <v>1</v>
      </c>
      <c r="AZ122" s="141" t="s">
        <v>24</v>
      </c>
      <c r="BA122" s="138">
        <v>1</v>
      </c>
      <c r="BB122" s="141" t="s">
        <v>24</v>
      </c>
      <c r="BC122" s="138">
        <v>1</v>
      </c>
      <c r="BD122" s="142" t="s">
        <v>24</v>
      </c>
      <c r="BE122" s="143" t="s">
        <v>28</v>
      </c>
      <c r="BF122" s="141" t="s">
        <v>28</v>
      </c>
      <c r="BG122" s="138">
        <v>1</v>
      </c>
      <c r="BH122" s="141" t="s">
        <v>24</v>
      </c>
      <c r="BI122" s="138">
        <v>1</v>
      </c>
      <c r="BJ122" s="141" t="s">
        <v>24</v>
      </c>
      <c r="BK122" s="138">
        <v>1</v>
      </c>
      <c r="BL122" s="141" t="s">
        <v>24</v>
      </c>
      <c r="BM122" s="138">
        <v>1</v>
      </c>
      <c r="BN122" s="141" t="s">
        <v>24</v>
      </c>
      <c r="BO122" s="138">
        <v>1</v>
      </c>
      <c r="BP122" s="141" t="s">
        <v>24</v>
      </c>
      <c r="BQ122" s="138">
        <v>1</v>
      </c>
      <c r="BR122" s="141" t="s">
        <v>516</v>
      </c>
      <c r="BS122" s="138">
        <v>1</v>
      </c>
      <c r="BT122" s="141" t="s">
        <v>516</v>
      </c>
      <c r="BU122" s="140" t="s">
        <v>26</v>
      </c>
      <c r="BV122" s="140" t="s">
        <v>30</v>
      </c>
      <c r="BW122" s="144">
        <v>43191</v>
      </c>
      <c r="BX122" s="137">
        <v>2</v>
      </c>
      <c r="BY122" s="137" t="s">
        <v>25</v>
      </c>
      <c r="BZ122" s="137" t="s">
        <v>28</v>
      </c>
      <c r="CA122" s="145" t="s">
        <v>28</v>
      </c>
      <c r="CB122" s="146" t="s">
        <v>28</v>
      </c>
    </row>
    <row r="123" spans="1:80" ht="36" customHeight="1" x14ac:dyDescent="0.15">
      <c r="A123" s="136" t="s">
        <v>355</v>
      </c>
      <c r="B123" s="137" t="s">
        <v>18</v>
      </c>
      <c r="C123" s="138" t="s">
        <v>450</v>
      </c>
      <c r="D123" s="139" t="s">
        <v>19</v>
      </c>
      <c r="E123" s="140" t="s">
        <v>356</v>
      </c>
      <c r="F123" s="140" t="s">
        <v>357</v>
      </c>
      <c r="G123" s="138" t="s">
        <v>233</v>
      </c>
      <c r="H123" s="139" t="s">
        <v>1015</v>
      </c>
      <c r="I123" s="140" t="s">
        <v>1014</v>
      </c>
      <c r="J123" s="140" t="s">
        <v>1014</v>
      </c>
      <c r="K123" s="140" t="s">
        <v>361</v>
      </c>
      <c r="L123" s="138">
        <v>23</v>
      </c>
      <c r="M123" s="141" t="s">
        <v>56</v>
      </c>
      <c r="N123" s="138">
        <v>2</v>
      </c>
      <c r="O123" s="141" t="s">
        <v>20</v>
      </c>
      <c r="P123" s="138">
        <v>1</v>
      </c>
      <c r="Q123" s="141" t="s">
        <v>516</v>
      </c>
      <c r="R123" s="138" t="s">
        <v>28</v>
      </c>
      <c r="S123" s="141" t="s">
        <v>28</v>
      </c>
      <c r="T123" s="138">
        <v>1</v>
      </c>
      <c r="U123" s="141" t="s">
        <v>24</v>
      </c>
      <c r="V123" s="138">
        <v>2</v>
      </c>
      <c r="W123" s="141" t="s">
        <v>22</v>
      </c>
      <c r="X123" s="138">
        <v>1</v>
      </c>
      <c r="Y123" s="141" t="s">
        <v>23</v>
      </c>
      <c r="Z123" s="137">
        <v>10</v>
      </c>
      <c r="AA123" s="138">
        <v>3</v>
      </c>
      <c r="AB123" s="141" t="s">
        <v>257</v>
      </c>
      <c r="AC123" s="138">
        <v>1</v>
      </c>
      <c r="AD123" s="141" t="s">
        <v>24</v>
      </c>
      <c r="AE123" s="138">
        <v>1</v>
      </c>
      <c r="AF123" s="141" t="s">
        <v>24</v>
      </c>
      <c r="AG123" s="138">
        <v>1</v>
      </c>
      <c r="AH123" s="141" t="s">
        <v>24</v>
      </c>
      <c r="AI123" s="138">
        <v>1</v>
      </c>
      <c r="AJ123" s="141" t="s">
        <v>24</v>
      </c>
      <c r="AK123" s="138">
        <v>3</v>
      </c>
      <c r="AL123" s="141" t="s">
        <v>311</v>
      </c>
      <c r="AM123" s="138">
        <v>1</v>
      </c>
      <c r="AN123" s="141" t="s">
        <v>24</v>
      </c>
      <c r="AO123" s="138" t="s">
        <v>28</v>
      </c>
      <c r="AP123" s="141" t="s">
        <v>28</v>
      </c>
      <c r="AQ123" s="138" t="s">
        <v>28</v>
      </c>
      <c r="AR123" s="141" t="s">
        <v>28</v>
      </c>
      <c r="AS123" s="138">
        <v>1</v>
      </c>
      <c r="AT123" s="141" t="s">
        <v>24</v>
      </c>
      <c r="AU123" s="138" t="s">
        <v>28</v>
      </c>
      <c r="AV123" s="141" t="s">
        <v>28</v>
      </c>
      <c r="AW123" s="138">
        <v>1</v>
      </c>
      <c r="AX123" s="141" t="s">
        <v>24</v>
      </c>
      <c r="AY123" s="138">
        <v>1</v>
      </c>
      <c r="AZ123" s="141" t="s">
        <v>24</v>
      </c>
      <c r="BA123" s="138">
        <v>1</v>
      </c>
      <c r="BB123" s="141" t="s">
        <v>24</v>
      </c>
      <c r="BC123" s="138">
        <v>1</v>
      </c>
      <c r="BD123" s="142" t="s">
        <v>24</v>
      </c>
      <c r="BE123" s="143" t="s">
        <v>28</v>
      </c>
      <c r="BF123" s="141" t="s">
        <v>28</v>
      </c>
      <c r="BG123" s="138" t="s">
        <v>28</v>
      </c>
      <c r="BH123" s="141" t="s">
        <v>28</v>
      </c>
      <c r="BI123" s="138">
        <v>1</v>
      </c>
      <c r="BJ123" s="141" t="s">
        <v>24</v>
      </c>
      <c r="BK123" s="138">
        <v>1</v>
      </c>
      <c r="BL123" s="141" t="s">
        <v>24</v>
      </c>
      <c r="BM123" s="138">
        <v>1</v>
      </c>
      <c r="BN123" s="141" t="s">
        <v>24</v>
      </c>
      <c r="BO123" s="138">
        <v>5</v>
      </c>
      <c r="BP123" s="141" t="s">
        <v>719</v>
      </c>
      <c r="BQ123" s="138">
        <v>1</v>
      </c>
      <c r="BR123" s="141" t="s">
        <v>516</v>
      </c>
      <c r="BS123" s="138">
        <v>1</v>
      </c>
      <c r="BT123" s="141" t="s">
        <v>516</v>
      </c>
      <c r="BU123" s="140" t="s">
        <v>26</v>
      </c>
      <c r="BV123" s="140" t="s">
        <v>30</v>
      </c>
      <c r="BW123" s="144">
        <v>45017</v>
      </c>
      <c r="BX123" s="137">
        <v>3</v>
      </c>
      <c r="BY123" s="137" t="s">
        <v>257</v>
      </c>
      <c r="BZ123" s="137">
        <v>1</v>
      </c>
      <c r="CA123" s="145" t="s">
        <v>24</v>
      </c>
      <c r="CB123" s="146" t="s">
        <v>24</v>
      </c>
    </row>
    <row r="124" spans="1:80" ht="36" customHeight="1" x14ac:dyDescent="0.15">
      <c r="A124" s="136" t="s">
        <v>459</v>
      </c>
      <c r="B124" s="137" t="s">
        <v>18</v>
      </c>
      <c r="C124" s="138" t="s">
        <v>450</v>
      </c>
      <c r="D124" s="139" t="s">
        <v>19</v>
      </c>
      <c r="E124" s="140" t="s">
        <v>460</v>
      </c>
      <c r="F124" s="140" t="s">
        <v>461</v>
      </c>
      <c r="G124" s="138" t="s">
        <v>296</v>
      </c>
      <c r="H124" s="139" t="s">
        <v>462</v>
      </c>
      <c r="I124" s="140" t="s">
        <v>463</v>
      </c>
      <c r="J124" s="140" t="s">
        <v>464</v>
      </c>
      <c r="K124" s="140" t="s">
        <v>465</v>
      </c>
      <c r="L124" s="138">
        <v>23</v>
      </c>
      <c r="M124" s="141" t="s">
        <v>56</v>
      </c>
      <c r="N124" s="138">
        <v>2</v>
      </c>
      <c r="O124" s="141" t="s">
        <v>20</v>
      </c>
      <c r="P124" s="138">
        <v>1</v>
      </c>
      <c r="Q124" s="141" t="s">
        <v>516</v>
      </c>
      <c r="R124" s="138" t="s">
        <v>28</v>
      </c>
      <c r="S124" s="141" t="s">
        <v>28</v>
      </c>
      <c r="T124" s="138">
        <v>1</v>
      </c>
      <c r="U124" s="141" t="s">
        <v>24</v>
      </c>
      <c r="V124" s="138">
        <v>2</v>
      </c>
      <c r="W124" s="141" t="s">
        <v>22</v>
      </c>
      <c r="X124" s="138">
        <v>1</v>
      </c>
      <c r="Y124" s="141" t="s">
        <v>23</v>
      </c>
      <c r="Z124" s="137">
        <v>10</v>
      </c>
      <c r="AA124" s="138">
        <v>3</v>
      </c>
      <c r="AB124" s="141" t="s">
        <v>257</v>
      </c>
      <c r="AC124" s="138">
        <v>1</v>
      </c>
      <c r="AD124" s="141" t="s">
        <v>24</v>
      </c>
      <c r="AE124" s="138">
        <v>1</v>
      </c>
      <c r="AF124" s="141" t="s">
        <v>24</v>
      </c>
      <c r="AG124" s="138">
        <v>1</v>
      </c>
      <c r="AH124" s="141" t="s">
        <v>24</v>
      </c>
      <c r="AI124" s="138">
        <v>1</v>
      </c>
      <c r="AJ124" s="141" t="s">
        <v>24</v>
      </c>
      <c r="AK124" s="138">
        <v>1</v>
      </c>
      <c r="AL124" s="141" t="s">
        <v>24</v>
      </c>
      <c r="AM124" s="138">
        <v>2</v>
      </c>
      <c r="AN124" s="141" t="s">
        <v>21</v>
      </c>
      <c r="AO124" s="138">
        <v>6</v>
      </c>
      <c r="AP124" s="141" t="s">
        <v>25</v>
      </c>
      <c r="AQ124" s="138" t="s">
        <v>28</v>
      </c>
      <c r="AR124" s="141" t="s">
        <v>28</v>
      </c>
      <c r="AS124" s="138">
        <v>1</v>
      </c>
      <c r="AT124" s="141" t="s">
        <v>24</v>
      </c>
      <c r="AU124" s="138" t="s">
        <v>28</v>
      </c>
      <c r="AV124" s="141" t="s">
        <v>28</v>
      </c>
      <c r="AW124" s="138">
        <v>1</v>
      </c>
      <c r="AX124" s="141" t="s">
        <v>24</v>
      </c>
      <c r="AY124" s="138">
        <v>1</v>
      </c>
      <c r="AZ124" s="141" t="s">
        <v>24</v>
      </c>
      <c r="BA124" s="138">
        <v>1</v>
      </c>
      <c r="BB124" s="141" t="s">
        <v>24</v>
      </c>
      <c r="BC124" s="138">
        <v>1</v>
      </c>
      <c r="BD124" s="142" t="s">
        <v>24</v>
      </c>
      <c r="BE124" s="143" t="s">
        <v>28</v>
      </c>
      <c r="BF124" s="141" t="s">
        <v>28</v>
      </c>
      <c r="BG124" s="138" t="s">
        <v>28</v>
      </c>
      <c r="BH124" s="141" t="s">
        <v>28</v>
      </c>
      <c r="BI124" s="138">
        <v>1</v>
      </c>
      <c r="BJ124" s="141" t="s">
        <v>24</v>
      </c>
      <c r="BK124" s="138">
        <v>1</v>
      </c>
      <c r="BL124" s="141" t="s">
        <v>24</v>
      </c>
      <c r="BM124" s="138">
        <v>1</v>
      </c>
      <c r="BN124" s="141" t="s">
        <v>24</v>
      </c>
      <c r="BO124" s="138">
        <v>3</v>
      </c>
      <c r="BP124" s="141" t="s">
        <v>310</v>
      </c>
      <c r="BQ124" s="138">
        <v>1</v>
      </c>
      <c r="BR124" s="141" t="s">
        <v>516</v>
      </c>
      <c r="BS124" s="138">
        <v>1</v>
      </c>
      <c r="BT124" s="141" t="s">
        <v>516</v>
      </c>
      <c r="BU124" s="140" t="s">
        <v>26</v>
      </c>
      <c r="BV124" s="140" t="s">
        <v>30</v>
      </c>
      <c r="BW124" s="144">
        <v>44835</v>
      </c>
      <c r="BX124" s="137">
        <v>3</v>
      </c>
      <c r="BY124" s="137" t="s">
        <v>257</v>
      </c>
      <c r="BZ124" s="137">
        <v>1</v>
      </c>
      <c r="CA124" s="145" t="s">
        <v>24</v>
      </c>
      <c r="CB124" s="146" t="s">
        <v>21</v>
      </c>
    </row>
    <row r="125" spans="1:80" ht="36" customHeight="1" x14ac:dyDescent="0.15">
      <c r="A125" s="136" t="s">
        <v>755</v>
      </c>
      <c r="B125" s="137" t="s">
        <v>18</v>
      </c>
      <c r="C125" s="138" t="s">
        <v>450</v>
      </c>
      <c r="D125" s="139" t="s">
        <v>19</v>
      </c>
      <c r="E125" s="140" t="s">
        <v>756</v>
      </c>
      <c r="F125" s="140" t="s">
        <v>757</v>
      </c>
      <c r="G125" s="138" t="s">
        <v>233</v>
      </c>
      <c r="H125" s="139" t="s">
        <v>758</v>
      </c>
      <c r="I125" s="140" t="s">
        <v>759</v>
      </c>
      <c r="J125" s="140" t="s">
        <v>760</v>
      </c>
      <c r="K125" s="140" t="s">
        <v>761</v>
      </c>
      <c r="L125" s="138">
        <v>23</v>
      </c>
      <c r="M125" s="141" t="s">
        <v>56</v>
      </c>
      <c r="N125" s="138">
        <v>2</v>
      </c>
      <c r="O125" s="141" t="s">
        <v>20</v>
      </c>
      <c r="P125" s="138">
        <v>1</v>
      </c>
      <c r="Q125" s="141" t="s">
        <v>516</v>
      </c>
      <c r="R125" s="138" t="s">
        <v>28</v>
      </c>
      <c r="S125" s="141" t="s">
        <v>28</v>
      </c>
      <c r="T125" s="138">
        <v>1</v>
      </c>
      <c r="U125" s="141" t="s">
        <v>24</v>
      </c>
      <c r="V125" s="138">
        <v>2</v>
      </c>
      <c r="W125" s="141" t="s">
        <v>22</v>
      </c>
      <c r="X125" s="138">
        <v>1</v>
      </c>
      <c r="Y125" s="141" t="s">
        <v>23</v>
      </c>
      <c r="Z125" s="137">
        <v>10</v>
      </c>
      <c r="AA125" s="138">
        <v>3</v>
      </c>
      <c r="AB125" s="141" t="s">
        <v>257</v>
      </c>
      <c r="AC125" s="138">
        <v>1</v>
      </c>
      <c r="AD125" s="141" t="s">
        <v>24</v>
      </c>
      <c r="AE125" s="138">
        <v>1</v>
      </c>
      <c r="AF125" s="141" t="s">
        <v>24</v>
      </c>
      <c r="AG125" s="138">
        <v>1</v>
      </c>
      <c r="AH125" s="141" t="s">
        <v>24</v>
      </c>
      <c r="AI125" s="138">
        <v>1</v>
      </c>
      <c r="AJ125" s="141" t="s">
        <v>24</v>
      </c>
      <c r="AK125" s="138">
        <v>1</v>
      </c>
      <c r="AL125" s="141" t="s">
        <v>24</v>
      </c>
      <c r="AM125" s="138">
        <v>2</v>
      </c>
      <c r="AN125" s="141" t="s">
        <v>21</v>
      </c>
      <c r="AO125" s="138">
        <v>1</v>
      </c>
      <c r="AP125" s="141" t="s">
        <v>311</v>
      </c>
      <c r="AQ125" s="138">
        <v>1</v>
      </c>
      <c r="AR125" s="141" t="s">
        <v>24</v>
      </c>
      <c r="AS125" s="138">
        <v>1</v>
      </c>
      <c r="AT125" s="141" t="s">
        <v>24</v>
      </c>
      <c r="AU125" s="138" t="s">
        <v>28</v>
      </c>
      <c r="AV125" s="141" t="s">
        <v>28</v>
      </c>
      <c r="AW125" s="138">
        <v>1</v>
      </c>
      <c r="AX125" s="141" t="s">
        <v>24</v>
      </c>
      <c r="AY125" s="138">
        <v>1</v>
      </c>
      <c r="AZ125" s="141" t="s">
        <v>24</v>
      </c>
      <c r="BA125" s="138">
        <v>1</v>
      </c>
      <c r="BB125" s="141" t="s">
        <v>24</v>
      </c>
      <c r="BC125" s="138">
        <v>1</v>
      </c>
      <c r="BD125" s="142" t="s">
        <v>24</v>
      </c>
      <c r="BE125" s="143" t="s">
        <v>28</v>
      </c>
      <c r="BF125" s="141" t="s">
        <v>28</v>
      </c>
      <c r="BG125" s="138" t="s">
        <v>28</v>
      </c>
      <c r="BH125" s="141" t="s">
        <v>28</v>
      </c>
      <c r="BI125" s="138">
        <v>1</v>
      </c>
      <c r="BJ125" s="141" t="s">
        <v>24</v>
      </c>
      <c r="BK125" s="138">
        <v>1</v>
      </c>
      <c r="BL125" s="141" t="s">
        <v>24</v>
      </c>
      <c r="BM125" s="138">
        <v>1</v>
      </c>
      <c r="BN125" s="141" t="s">
        <v>24</v>
      </c>
      <c r="BO125" s="138">
        <v>2</v>
      </c>
      <c r="BP125" s="141" t="s">
        <v>718</v>
      </c>
      <c r="BQ125" s="138">
        <v>1</v>
      </c>
      <c r="BR125" s="141" t="s">
        <v>516</v>
      </c>
      <c r="BS125" s="138">
        <v>1</v>
      </c>
      <c r="BT125" s="141" t="s">
        <v>516</v>
      </c>
      <c r="BU125" s="140" t="s">
        <v>26</v>
      </c>
      <c r="BV125" s="140" t="s">
        <v>30</v>
      </c>
      <c r="BW125" s="144">
        <v>44682</v>
      </c>
      <c r="BX125" s="137">
        <v>3</v>
      </c>
      <c r="BY125" s="137" t="s">
        <v>257</v>
      </c>
      <c r="BZ125" s="137">
        <v>2</v>
      </c>
      <c r="CA125" s="145" t="s">
        <v>720</v>
      </c>
      <c r="CB125" s="146" t="s">
        <v>28</v>
      </c>
    </row>
    <row r="126" spans="1:80" ht="36" customHeight="1" x14ac:dyDescent="0.15">
      <c r="A126" s="136" t="s">
        <v>39</v>
      </c>
      <c r="B126" s="137" t="s">
        <v>18</v>
      </c>
      <c r="C126" s="138" t="s">
        <v>450</v>
      </c>
      <c r="D126" s="139" t="s">
        <v>19</v>
      </c>
      <c r="E126" s="140" t="s">
        <v>40</v>
      </c>
      <c r="F126" s="140" t="s">
        <v>41</v>
      </c>
      <c r="G126" s="138" t="s">
        <v>42</v>
      </c>
      <c r="H126" s="139" t="s">
        <v>568</v>
      </c>
      <c r="I126" s="140" t="s">
        <v>569</v>
      </c>
      <c r="J126" s="140" t="s">
        <v>43</v>
      </c>
      <c r="K126" s="140" t="s">
        <v>44</v>
      </c>
      <c r="L126" s="138">
        <v>23</v>
      </c>
      <c r="M126" s="141" t="s">
        <v>56</v>
      </c>
      <c r="N126" s="138">
        <v>2</v>
      </c>
      <c r="O126" s="141" t="s">
        <v>20</v>
      </c>
      <c r="P126" s="138">
        <v>1</v>
      </c>
      <c r="Q126" s="141" t="s">
        <v>516</v>
      </c>
      <c r="R126" s="138" t="s">
        <v>28</v>
      </c>
      <c r="S126" s="141" t="s">
        <v>28</v>
      </c>
      <c r="T126" s="138">
        <v>1</v>
      </c>
      <c r="U126" s="141" t="s">
        <v>24</v>
      </c>
      <c r="V126" s="138">
        <v>2</v>
      </c>
      <c r="W126" s="141" t="s">
        <v>22</v>
      </c>
      <c r="X126" s="138">
        <v>1</v>
      </c>
      <c r="Y126" s="141" t="s">
        <v>23</v>
      </c>
      <c r="Z126" s="137">
        <v>10</v>
      </c>
      <c r="AA126" s="138">
        <v>2</v>
      </c>
      <c r="AB126" s="141" t="s">
        <v>25</v>
      </c>
      <c r="AC126" s="138">
        <v>1</v>
      </c>
      <c r="AD126" s="141" t="s">
        <v>24</v>
      </c>
      <c r="AE126" s="138">
        <v>1</v>
      </c>
      <c r="AF126" s="141" t="s">
        <v>24</v>
      </c>
      <c r="AG126" s="138">
        <v>1</v>
      </c>
      <c r="AH126" s="141" t="s">
        <v>24</v>
      </c>
      <c r="AI126" s="138">
        <v>1</v>
      </c>
      <c r="AJ126" s="141" t="s">
        <v>24</v>
      </c>
      <c r="AK126" s="138">
        <v>3</v>
      </c>
      <c r="AL126" s="141" t="s">
        <v>311</v>
      </c>
      <c r="AM126" s="138">
        <v>1</v>
      </c>
      <c r="AN126" s="141" t="s">
        <v>24</v>
      </c>
      <c r="AO126" s="138" t="s">
        <v>28</v>
      </c>
      <c r="AP126" s="141" t="s">
        <v>28</v>
      </c>
      <c r="AQ126" s="138">
        <v>1</v>
      </c>
      <c r="AR126" s="141" t="s">
        <v>24</v>
      </c>
      <c r="AS126" s="138">
        <v>1</v>
      </c>
      <c r="AT126" s="141" t="s">
        <v>24</v>
      </c>
      <c r="AU126" s="138" t="s">
        <v>28</v>
      </c>
      <c r="AV126" s="141" t="s">
        <v>28</v>
      </c>
      <c r="AW126" s="138">
        <v>1</v>
      </c>
      <c r="AX126" s="141" t="s">
        <v>24</v>
      </c>
      <c r="AY126" s="138">
        <v>1</v>
      </c>
      <c r="AZ126" s="141" t="s">
        <v>24</v>
      </c>
      <c r="BA126" s="138">
        <v>1</v>
      </c>
      <c r="BB126" s="141" t="s">
        <v>24</v>
      </c>
      <c r="BC126" s="138">
        <v>1</v>
      </c>
      <c r="BD126" s="142" t="s">
        <v>24</v>
      </c>
      <c r="BE126" s="143" t="s">
        <v>28</v>
      </c>
      <c r="BF126" s="141" t="s">
        <v>28</v>
      </c>
      <c r="BG126" s="138" t="s">
        <v>28</v>
      </c>
      <c r="BH126" s="141" t="s">
        <v>28</v>
      </c>
      <c r="BI126" s="138">
        <v>1</v>
      </c>
      <c r="BJ126" s="141" t="s">
        <v>24</v>
      </c>
      <c r="BK126" s="138">
        <v>1</v>
      </c>
      <c r="BL126" s="141" t="s">
        <v>24</v>
      </c>
      <c r="BM126" s="138">
        <v>1</v>
      </c>
      <c r="BN126" s="141" t="s">
        <v>24</v>
      </c>
      <c r="BO126" s="138">
        <v>2</v>
      </c>
      <c r="BP126" s="141" t="s">
        <v>718</v>
      </c>
      <c r="BQ126" s="138">
        <v>1</v>
      </c>
      <c r="BR126" s="141" t="s">
        <v>516</v>
      </c>
      <c r="BS126" s="138">
        <v>1</v>
      </c>
      <c r="BT126" s="141" t="s">
        <v>516</v>
      </c>
      <c r="BU126" s="140" t="s">
        <v>26</v>
      </c>
      <c r="BV126" s="140" t="s">
        <v>30</v>
      </c>
      <c r="BW126" s="144">
        <v>44287</v>
      </c>
      <c r="BX126" s="137">
        <v>2</v>
      </c>
      <c r="BY126" s="137" t="s">
        <v>25</v>
      </c>
      <c r="BZ126" s="137">
        <v>3</v>
      </c>
      <c r="CA126" s="145" t="s">
        <v>721</v>
      </c>
      <c r="CB126" s="146" t="s">
        <v>28</v>
      </c>
    </row>
    <row r="127" spans="1:80" ht="36" customHeight="1" x14ac:dyDescent="0.15">
      <c r="A127" s="136" t="s">
        <v>45</v>
      </c>
      <c r="B127" s="137" t="s">
        <v>18</v>
      </c>
      <c r="C127" s="138" t="s">
        <v>450</v>
      </c>
      <c r="D127" s="139" t="s">
        <v>19</v>
      </c>
      <c r="E127" s="140" t="s">
        <v>46</v>
      </c>
      <c r="F127" s="140" t="s">
        <v>47</v>
      </c>
      <c r="G127" s="138" t="s">
        <v>42</v>
      </c>
      <c r="H127" s="139" t="s">
        <v>48</v>
      </c>
      <c r="I127" s="140" t="s">
        <v>339</v>
      </c>
      <c r="J127" s="140" t="s">
        <v>339</v>
      </c>
      <c r="K127" s="140" t="s">
        <v>49</v>
      </c>
      <c r="L127" s="138">
        <v>23</v>
      </c>
      <c r="M127" s="141" t="s">
        <v>56</v>
      </c>
      <c r="N127" s="138">
        <v>1</v>
      </c>
      <c r="O127" s="141" t="s">
        <v>78</v>
      </c>
      <c r="P127" s="138">
        <v>1</v>
      </c>
      <c r="Q127" s="141" t="s">
        <v>516</v>
      </c>
      <c r="R127" s="138" t="s">
        <v>28</v>
      </c>
      <c r="S127" s="141" t="s">
        <v>28</v>
      </c>
      <c r="T127" s="138">
        <v>1</v>
      </c>
      <c r="U127" s="141" t="s">
        <v>24</v>
      </c>
      <c r="V127" s="138">
        <v>2</v>
      </c>
      <c r="W127" s="141" t="s">
        <v>22</v>
      </c>
      <c r="X127" s="138">
        <v>1</v>
      </c>
      <c r="Y127" s="141" t="s">
        <v>23</v>
      </c>
      <c r="Z127" s="137">
        <v>20</v>
      </c>
      <c r="AA127" s="138">
        <v>2</v>
      </c>
      <c r="AB127" s="141" t="s">
        <v>25</v>
      </c>
      <c r="AC127" s="138">
        <v>1</v>
      </c>
      <c r="AD127" s="141" t="s">
        <v>24</v>
      </c>
      <c r="AE127" s="138">
        <v>1</v>
      </c>
      <c r="AF127" s="141" t="s">
        <v>24</v>
      </c>
      <c r="AG127" s="138">
        <v>1</v>
      </c>
      <c r="AH127" s="141" t="s">
        <v>24</v>
      </c>
      <c r="AI127" s="138">
        <v>1</v>
      </c>
      <c r="AJ127" s="141" t="s">
        <v>24</v>
      </c>
      <c r="AK127" s="138">
        <v>3</v>
      </c>
      <c r="AL127" s="141" t="s">
        <v>311</v>
      </c>
      <c r="AM127" s="138">
        <v>1</v>
      </c>
      <c r="AN127" s="141" t="s">
        <v>24</v>
      </c>
      <c r="AO127" s="138" t="s">
        <v>28</v>
      </c>
      <c r="AP127" s="141" t="s">
        <v>28</v>
      </c>
      <c r="AQ127" s="138">
        <v>1</v>
      </c>
      <c r="AR127" s="141" t="s">
        <v>24</v>
      </c>
      <c r="AS127" s="138" t="s">
        <v>28</v>
      </c>
      <c r="AT127" s="141" t="s">
        <v>28</v>
      </c>
      <c r="AU127" s="138" t="s">
        <v>28</v>
      </c>
      <c r="AV127" s="141" t="s">
        <v>28</v>
      </c>
      <c r="AW127" s="138">
        <v>1</v>
      </c>
      <c r="AX127" s="141" t="s">
        <v>24</v>
      </c>
      <c r="AY127" s="138">
        <v>1</v>
      </c>
      <c r="AZ127" s="141" t="s">
        <v>24</v>
      </c>
      <c r="BA127" s="138">
        <v>1</v>
      </c>
      <c r="BB127" s="141" t="s">
        <v>24</v>
      </c>
      <c r="BC127" s="138">
        <v>2</v>
      </c>
      <c r="BD127" s="142" t="s">
        <v>21</v>
      </c>
      <c r="BE127" s="143">
        <v>1</v>
      </c>
      <c r="BF127" s="141" t="s">
        <v>312</v>
      </c>
      <c r="BG127" s="138">
        <v>1</v>
      </c>
      <c r="BH127" s="141" t="s">
        <v>24</v>
      </c>
      <c r="BI127" s="138">
        <v>2</v>
      </c>
      <c r="BJ127" s="141" t="s">
        <v>21</v>
      </c>
      <c r="BK127" s="138">
        <v>1</v>
      </c>
      <c r="BL127" s="141" t="s">
        <v>24</v>
      </c>
      <c r="BM127" s="138">
        <v>1</v>
      </c>
      <c r="BN127" s="141" t="s">
        <v>24</v>
      </c>
      <c r="BO127" s="138">
        <v>1</v>
      </c>
      <c r="BP127" s="141" t="s">
        <v>24</v>
      </c>
      <c r="BQ127" s="138">
        <v>1</v>
      </c>
      <c r="BR127" s="141" t="s">
        <v>516</v>
      </c>
      <c r="BS127" s="138">
        <v>1</v>
      </c>
      <c r="BT127" s="141" t="s">
        <v>516</v>
      </c>
      <c r="BU127" s="140" t="s">
        <v>26</v>
      </c>
      <c r="BV127" s="140" t="s">
        <v>30</v>
      </c>
      <c r="BW127" s="144">
        <v>43556</v>
      </c>
      <c r="BX127" s="137">
        <v>2</v>
      </c>
      <c r="BY127" s="137" t="s">
        <v>25</v>
      </c>
      <c r="BZ127" s="137" t="s">
        <v>28</v>
      </c>
      <c r="CA127" s="145" t="s">
        <v>28</v>
      </c>
      <c r="CB127" s="146" t="s">
        <v>28</v>
      </c>
    </row>
    <row r="128" spans="1:80" ht="36" customHeight="1" x14ac:dyDescent="0.15">
      <c r="A128" s="136" t="s">
        <v>50</v>
      </c>
      <c r="B128" s="137" t="s">
        <v>18</v>
      </c>
      <c r="C128" s="138" t="s">
        <v>450</v>
      </c>
      <c r="D128" s="139" t="s">
        <v>19</v>
      </c>
      <c r="E128" s="140" t="s">
        <v>627</v>
      </c>
      <c r="F128" s="140" t="s">
        <v>51</v>
      </c>
      <c r="G128" s="138" t="s">
        <v>42</v>
      </c>
      <c r="H128" s="139" t="s">
        <v>52</v>
      </c>
      <c r="I128" s="140" t="s">
        <v>53</v>
      </c>
      <c r="J128" s="140" t="s">
        <v>54</v>
      </c>
      <c r="K128" s="140" t="s">
        <v>55</v>
      </c>
      <c r="L128" s="138">
        <v>23</v>
      </c>
      <c r="M128" s="141" t="s">
        <v>56</v>
      </c>
      <c r="N128" s="138">
        <v>2</v>
      </c>
      <c r="O128" s="141" t="s">
        <v>20</v>
      </c>
      <c r="P128" s="138">
        <v>1</v>
      </c>
      <c r="Q128" s="141" t="s">
        <v>516</v>
      </c>
      <c r="R128" s="138" t="s">
        <v>28</v>
      </c>
      <c r="S128" s="141" t="s">
        <v>28</v>
      </c>
      <c r="T128" s="138">
        <v>1</v>
      </c>
      <c r="U128" s="141" t="s">
        <v>24</v>
      </c>
      <c r="V128" s="138">
        <v>2</v>
      </c>
      <c r="W128" s="141" t="s">
        <v>22</v>
      </c>
      <c r="X128" s="138">
        <v>2</v>
      </c>
      <c r="Y128" s="141" t="s">
        <v>32</v>
      </c>
      <c r="Z128" s="137">
        <v>7</v>
      </c>
      <c r="AA128" s="138">
        <v>1</v>
      </c>
      <c r="AB128" s="141" t="s">
        <v>516</v>
      </c>
      <c r="AC128" s="138">
        <v>1</v>
      </c>
      <c r="AD128" s="141" t="s">
        <v>24</v>
      </c>
      <c r="AE128" s="138">
        <v>1</v>
      </c>
      <c r="AF128" s="141" t="s">
        <v>24</v>
      </c>
      <c r="AG128" s="138">
        <v>1</v>
      </c>
      <c r="AH128" s="141" t="s">
        <v>24</v>
      </c>
      <c r="AI128" s="138">
        <v>1</v>
      </c>
      <c r="AJ128" s="141" t="s">
        <v>24</v>
      </c>
      <c r="AK128" s="138">
        <v>3</v>
      </c>
      <c r="AL128" s="141" t="s">
        <v>311</v>
      </c>
      <c r="AM128" s="138">
        <v>2</v>
      </c>
      <c r="AN128" s="141" t="s">
        <v>21</v>
      </c>
      <c r="AO128" s="138">
        <v>6</v>
      </c>
      <c r="AP128" s="141" t="s">
        <v>25</v>
      </c>
      <c r="AQ128" s="138" t="s">
        <v>28</v>
      </c>
      <c r="AR128" s="141" t="s">
        <v>28</v>
      </c>
      <c r="AS128" s="138">
        <v>2</v>
      </c>
      <c r="AT128" s="141" t="s">
        <v>21</v>
      </c>
      <c r="AU128" s="138">
        <v>1</v>
      </c>
      <c r="AV128" s="141" t="s">
        <v>25</v>
      </c>
      <c r="AW128" s="138">
        <v>1</v>
      </c>
      <c r="AX128" s="141" t="s">
        <v>24</v>
      </c>
      <c r="AY128" s="138">
        <v>1</v>
      </c>
      <c r="AZ128" s="141" t="s">
        <v>24</v>
      </c>
      <c r="BA128" s="138">
        <v>1</v>
      </c>
      <c r="BB128" s="141" t="s">
        <v>24</v>
      </c>
      <c r="BC128" s="138">
        <v>1</v>
      </c>
      <c r="BD128" s="142" t="s">
        <v>24</v>
      </c>
      <c r="BE128" s="143" t="s">
        <v>28</v>
      </c>
      <c r="BF128" s="141" t="s">
        <v>28</v>
      </c>
      <c r="BG128" s="138" t="s">
        <v>28</v>
      </c>
      <c r="BH128" s="141" t="s">
        <v>28</v>
      </c>
      <c r="BI128" s="138">
        <v>1</v>
      </c>
      <c r="BJ128" s="141" t="s">
        <v>24</v>
      </c>
      <c r="BK128" s="138">
        <v>2</v>
      </c>
      <c r="BL128" s="141" t="s">
        <v>21</v>
      </c>
      <c r="BM128" s="138">
        <v>1</v>
      </c>
      <c r="BN128" s="141" t="s">
        <v>24</v>
      </c>
      <c r="BO128" s="138">
        <v>1</v>
      </c>
      <c r="BP128" s="141" t="s">
        <v>24</v>
      </c>
      <c r="BQ128" s="138">
        <v>1</v>
      </c>
      <c r="BR128" s="141" t="s">
        <v>516</v>
      </c>
      <c r="BS128" s="138">
        <v>1</v>
      </c>
      <c r="BT128" s="141" t="s">
        <v>516</v>
      </c>
      <c r="BU128" s="140" t="s">
        <v>26</v>
      </c>
      <c r="BV128" s="140" t="s">
        <v>30</v>
      </c>
      <c r="BW128" s="144">
        <v>44835</v>
      </c>
      <c r="BX128" s="137">
        <v>1</v>
      </c>
      <c r="BY128" s="137" t="s">
        <v>516</v>
      </c>
      <c r="BZ128" s="137">
        <v>1</v>
      </c>
      <c r="CA128" s="145" t="s">
        <v>24</v>
      </c>
      <c r="CB128" s="146" t="s">
        <v>21</v>
      </c>
    </row>
    <row r="129" spans="1:80" ht="36" customHeight="1" x14ac:dyDescent="0.15">
      <c r="A129" s="136" t="s">
        <v>258</v>
      </c>
      <c r="B129" s="137" t="s">
        <v>18</v>
      </c>
      <c r="C129" s="138" t="s">
        <v>450</v>
      </c>
      <c r="D129" s="139" t="s">
        <v>19</v>
      </c>
      <c r="E129" s="140" t="s">
        <v>259</v>
      </c>
      <c r="F129" s="140" t="s">
        <v>260</v>
      </c>
      <c r="G129" s="138" t="s">
        <v>42</v>
      </c>
      <c r="H129" s="139" t="s">
        <v>261</v>
      </c>
      <c r="I129" s="140" t="s">
        <v>262</v>
      </c>
      <c r="J129" s="140" t="s">
        <v>559</v>
      </c>
      <c r="K129" s="140" t="s">
        <v>44</v>
      </c>
      <c r="L129" s="138">
        <v>23</v>
      </c>
      <c r="M129" s="141" t="s">
        <v>56</v>
      </c>
      <c r="N129" s="138">
        <v>2</v>
      </c>
      <c r="O129" s="141" t="s">
        <v>20</v>
      </c>
      <c r="P129" s="138">
        <v>1</v>
      </c>
      <c r="Q129" s="141" t="s">
        <v>516</v>
      </c>
      <c r="R129" s="138" t="s">
        <v>28</v>
      </c>
      <c r="S129" s="141" t="s">
        <v>28</v>
      </c>
      <c r="T129" s="138">
        <v>1</v>
      </c>
      <c r="U129" s="141" t="s">
        <v>24</v>
      </c>
      <c r="V129" s="138">
        <v>2</v>
      </c>
      <c r="W129" s="141" t="s">
        <v>22</v>
      </c>
      <c r="X129" s="138">
        <v>1</v>
      </c>
      <c r="Y129" s="141" t="s">
        <v>23</v>
      </c>
      <c r="Z129" s="137">
        <v>10</v>
      </c>
      <c r="AA129" s="138">
        <v>2</v>
      </c>
      <c r="AB129" s="141" t="s">
        <v>25</v>
      </c>
      <c r="AC129" s="138">
        <v>1</v>
      </c>
      <c r="AD129" s="141" t="s">
        <v>24</v>
      </c>
      <c r="AE129" s="138">
        <v>1</v>
      </c>
      <c r="AF129" s="141" t="s">
        <v>24</v>
      </c>
      <c r="AG129" s="138">
        <v>1</v>
      </c>
      <c r="AH129" s="141" t="s">
        <v>24</v>
      </c>
      <c r="AI129" s="138">
        <v>1</v>
      </c>
      <c r="AJ129" s="141" t="s">
        <v>24</v>
      </c>
      <c r="AK129" s="138">
        <v>3</v>
      </c>
      <c r="AL129" s="141" t="s">
        <v>311</v>
      </c>
      <c r="AM129" s="138">
        <v>1</v>
      </c>
      <c r="AN129" s="141" t="s">
        <v>24</v>
      </c>
      <c r="AO129" s="138" t="s">
        <v>28</v>
      </c>
      <c r="AP129" s="141" t="s">
        <v>28</v>
      </c>
      <c r="AQ129" s="138" t="s">
        <v>28</v>
      </c>
      <c r="AR129" s="141" t="s">
        <v>28</v>
      </c>
      <c r="AS129" s="138">
        <v>1</v>
      </c>
      <c r="AT129" s="141" t="s">
        <v>24</v>
      </c>
      <c r="AU129" s="138" t="s">
        <v>28</v>
      </c>
      <c r="AV129" s="141" t="s">
        <v>28</v>
      </c>
      <c r="AW129" s="138">
        <v>1</v>
      </c>
      <c r="AX129" s="141" t="s">
        <v>24</v>
      </c>
      <c r="AY129" s="138">
        <v>1</v>
      </c>
      <c r="AZ129" s="141" t="s">
        <v>24</v>
      </c>
      <c r="BA129" s="138">
        <v>1</v>
      </c>
      <c r="BB129" s="141" t="s">
        <v>24</v>
      </c>
      <c r="BC129" s="138">
        <v>1</v>
      </c>
      <c r="BD129" s="142" t="s">
        <v>24</v>
      </c>
      <c r="BE129" s="143" t="s">
        <v>28</v>
      </c>
      <c r="BF129" s="141" t="s">
        <v>28</v>
      </c>
      <c r="BG129" s="138" t="s">
        <v>28</v>
      </c>
      <c r="BH129" s="141" t="s">
        <v>28</v>
      </c>
      <c r="BI129" s="138">
        <v>1</v>
      </c>
      <c r="BJ129" s="141" t="s">
        <v>24</v>
      </c>
      <c r="BK129" s="138">
        <v>1</v>
      </c>
      <c r="BL129" s="141" t="s">
        <v>24</v>
      </c>
      <c r="BM129" s="138">
        <v>1</v>
      </c>
      <c r="BN129" s="141" t="s">
        <v>24</v>
      </c>
      <c r="BO129" s="138">
        <v>2</v>
      </c>
      <c r="BP129" s="141" t="s">
        <v>718</v>
      </c>
      <c r="BQ129" s="138">
        <v>1</v>
      </c>
      <c r="BR129" s="141" t="s">
        <v>516</v>
      </c>
      <c r="BS129" s="138">
        <v>1</v>
      </c>
      <c r="BT129" s="141" t="s">
        <v>516</v>
      </c>
      <c r="BU129" s="140" t="s">
        <v>26</v>
      </c>
      <c r="BV129" s="140" t="s">
        <v>30</v>
      </c>
      <c r="BW129" s="144">
        <v>45047</v>
      </c>
      <c r="BX129" s="137">
        <v>2</v>
      </c>
      <c r="BY129" s="137" t="s">
        <v>25</v>
      </c>
      <c r="BZ129" s="137">
        <v>1</v>
      </c>
      <c r="CA129" s="145" t="s">
        <v>24</v>
      </c>
      <c r="CB129" s="146" t="s">
        <v>24</v>
      </c>
    </row>
    <row r="130" spans="1:80" ht="36" customHeight="1" x14ac:dyDescent="0.15">
      <c r="A130" s="136" t="s">
        <v>472</v>
      </c>
      <c r="B130" s="137" t="s">
        <v>18</v>
      </c>
      <c r="C130" s="138" t="s">
        <v>450</v>
      </c>
      <c r="D130" s="139" t="s">
        <v>19</v>
      </c>
      <c r="E130" s="140" t="s">
        <v>473</v>
      </c>
      <c r="F130" s="140" t="s">
        <v>474</v>
      </c>
      <c r="G130" s="138" t="s">
        <v>42</v>
      </c>
      <c r="H130" s="139" t="s">
        <v>475</v>
      </c>
      <c r="I130" s="140" t="s">
        <v>476</v>
      </c>
      <c r="J130" s="140" t="s">
        <v>477</v>
      </c>
      <c r="K130" s="140" t="s">
        <v>478</v>
      </c>
      <c r="L130" s="138">
        <v>23</v>
      </c>
      <c r="M130" s="141" t="s">
        <v>56</v>
      </c>
      <c r="N130" s="138">
        <v>2</v>
      </c>
      <c r="O130" s="141" t="s">
        <v>20</v>
      </c>
      <c r="P130" s="138">
        <v>1</v>
      </c>
      <c r="Q130" s="141" t="s">
        <v>516</v>
      </c>
      <c r="R130" s="138" t="s">
        <v>28</v>
      </c>
      <c r="S130" s="141" t="s">
        <v>28</v>
      </c>
      <c r="T130" s="138">
        <v>1</v>
      </c>
      <c r="U130" s="141" t="s">
        <v>24</v>
      </c>
      <c r="V130" s="138">
        <v>2</v>
      </c>
      <c r="W130" s="141" t="s">
        <v>22</v>
      </c>
      <c r="X130" s="138">
        <v>1</v>
      </c>
      <c r="Y130" s="141" t="s">
        <v>23</v>
      </c>
      <c r="Z130" s="137">
        <v>10</v>
      </c>
      <c r="AA130" s="138">
        <v>2</v>
      </c>
      <c r="AB130" s="141" t="s">
        <v>25</v>
      </c>
      <c r="AC130" s="138">
        <v>1</v>
      </c>
      <c r="AD130" s="141" t="s">
        <v>24</v>
      </c>
      <c r="AE130" s="138">
        <v>1</v>
      </c>
      <c r="AF130" s="141" t="s">
        <v>24</v>
      </c>
      <c r="AG130" s="138">
        <v>1</v>
      </c>
      <c r="AH130" s="141" t="s">
        <v>24</v>
      </c>
      <c r="AI130" s="138">
        <v>1</v>
      </c>
      <c r="AJ130" s="141" t="s">
        <v>24</v>
      </c>
      <c r="AK130" s="138">
        <v>3</v>
      </c>
      <c r="AL130" s="141" t="s">
        <v>311</v>
      </c>
      <c r="AM130" s="138">
        <v>2</v>
      </c>
      <c r="AN130" s="141" t="s">
        <v>21</v>
      </c>
      <c r="AO130" s="138">
        <v>6</v>
      </c>
      <c r="AP130" s="141" t="s">
        <v>25</v>
      </c>
      <c r="AQ130" s="138" t="s">
        <v>28</v>
      </c>
      <c r="AR130" s="141" t="s">
        <v>28</v>
      </c>
      <c r="AS130" s="138">
        <v>2</v>
      </c>
      <c r="AT130" s="141" t="s">
        <v>21</v>
      </c>
      <c r="AU130" s="138">
        <v>1</v>
      </c>
      <c r="AV130" s="141" t="s">
        <v>25</v>
      </c>
      <c r="AW130" s="138">
        <v>1</v>
      </c>
      <c r="AX130" s="141" t="s">
        <v>24</v>
      </c>
      <c r="AY130" s="138">
        <v>1</v>
      </c>
      <c r="AZ130" s="141" t="s">
        <v>24</v>
      </c>
      <c r="BA130" s="138">
        <v>1</v>
      </c>
      <c r="BB130" s="141" t="s">
        <v>24</v>
      </c>
      <c r="BC130" s="138">
        <v>1</v>
      </c>
      <c r="BD130" s="142" t="s">
        <v>24</v>
      </c>
      <c r="BE130" s="143" t="s">
        <v>28</v>
      </c>
      <c r="BF130" s="141" t="s">
        <v>28</v>
      </c>
      <c r="BG130" s="138" t="s">
        <v>28</v>
      </c>
      <c r="BH130" s="141" t="s">
        <v>28</v>
      </c>
      <c r="BI130" s="138">
        <v>1</v>
      </c>
      <c r="BJ130" s="141" t="s">
        <v>24</v>
      </c>
      <c r="BK130" s="138">
        <v>1</v>
      </c>
      <c r="BL130" s="141" t="s">
        <v>24</v>
      </c>
      <c r="BM130" s="138">
        <v>1</v>
      </c>
      <c r="BN130" s="141" t="s">
        <v>24</v>
      </c>
      <c r="BO130" s="138">
        <v>5</v>
      </c>
      <c r="BP130" s="141" t="s">
        <v>719</v>
      </c>
      <c r="BQ130" s="138">
        <v>1</v>
      </c>
      <c r="BR130" s="141" t="s">
        <v>516</v>
      </c>
      <c r="BS130" s="138">
        <v>1</v>
      </c>
      <c r="BT130" s="141" t="s">
        <v>516</v>
      </c>
      <c r="BU130" s="140" t="s">
        <v>26</v>
      </c>
      <c r="BV130" s="140" t="s">
        <v>30</v>
      </c>
      <c r="BW130" s="144">
        <v>44866</v>
      </c>
      <c r="BX130" s="137">
        <v>2</v>
      </c>
      <c r="BY130" s="137" t="s">
        <v>25</v>
      </c>
      <c r="BZ130" s="137">
        <v>2</v>
      </c>
      <c r="CA130" s="145" t="s">
        <v>720</v>
      </c>
      <c r="CB130" s="146" t="s">
        <v>21</v>
      </c>
    </row>
    <row r="131" spans="1:80" ht="36" customHeight="1" x14ac:dyDescent="0.15">
      <c r="A131" s="136" t="s">
        <v>398</v>
      </c>
      <c r="B131" s="137" t="s">
        <v>18</v>
      </c>
      <c r="C131" s="138" t="s">
        <v>450</v>
      </c>
      <c r="D131" s="139" t="s">
        <v>19</v>
      </c>
      <c r="E131" s="140" t="s">
        <v>399</v>
      </c>
      <c r="F131" s="140" t="s">
        <v>400</v>
      </c>
      <c r="G131" s="138" t="s">
        <v>42</v>
      </c>
      <c r="H131" s="139" t="s">
        <v>401</v>
      </c>
      <c r="I131" s="140" t="s">
        <v>402</v>
      </c>
      <c r="J131" s="140" t="s">
        <v>403</v>
      </c>
      <c r="K131" s="140" t="s">
        <v>404</v>
      </c>
      <c r="L131" s="138">
        <v>23</v>
      </c>
      <c r="M131" s="141" t="s">
        <v>56</v>
      </c>
      <c r="N131" s="138">
        <v>2</v>
      </c>
      <c r="O131" s="141" t="s">
        <v>20</v>
      </c>
      <c r="P131" s="138">
        <v>1</v>
      </c>
      <c r="Q131" s="141" t="s">
        <v>516</v>
      </c>
      <c r="R131" s="138" t="s">
        <v>28</v>
      </c>
      <c r="S131" s="141" t="s">
        <v>28</v>
      </c>
      <c r="T131" s="138">
        <v>1</v>
      </c>
      <c r="U131" s="141" t="s">
        <v>24</v>
      </c>
      <c r="V131" s="138">
        <v>2</v>
      </c>
      <c r="W131" s="141" t="s">
        <v>22</v>
      </c>
      <c r="X131" s="138">
        <v>2</v>
      </c>
      <c r="Y131" s="141" t="s">
        <v>32</v>
      </c>
      <c r="Z131" s="137">
        <v>5</v>
      </c>
      <c r="AA131" s="138">
        <v>1</v>
      </c>
      <c r="AB131" s="141" t="s">
        <v>516</v>
      </c>
      <c r="AC131" s="138">
        <v>1</v>
      </c>
      <c r="AD131" s="141" t="s">
        <v>24</v>
      </c>
      <c r="AE131" s="138">
        <v>1</v>
      </c>
      <c r="AF131" s="141" t="s">
        <v>24</v>
      </c>
      <c r="AG131" s="138">
        <v>1</v>
      </c>
      <c r="AH131" s="141" t="s">
        <v>24</v>
      </c>
      <c r="AI131" s="138">
        <v>1</v>
      </c>
      <c r="AJ131" s="141" t="s">
        <v>24</v>
      </c>
      <c r="AK131" s="138">
        <v>3</v>
      </c>
      <c r="AL131" s="141" t="s">
        <v>311</v>
      </c>
      <c r="AM131" s="138">
        <v>1</v>
      </c>
      <c r="AN131" s="141" t="s">
        <v>24</v>
      </c>
      <c r="AO131" s="138" t="s">
        <v>28</v>
      </c>
      <c r="AP131" s="141" t="s">
        <v>28</v>
      </c>
      <c r="AQ131" s="138" t="s">
        <v>28</v>
      </c>
      <c r="AR131" s="141" t="s">
        <v>28</v>
      </c>
      <c r="AS131" s="138">
        <v>1</v>
      </c>
      <c r="AT131" s="141" t="s">
        <v>24</v>
      </c>
      <c r="AU131" s="138" t="s">
        <v>28</v>
      </c>
      <c r="AV131" s="141" t="s">
        <v>28</v>
      </c>
      <c r="AW131" s="138">
        <v>1</v>
      </c>
      <c r="AX131" s="141" t="s">
        <v>24</v>
      </c>
      <c r="AY131" s="138">
        <v>1</v>
      </c>
      <c r="AZ131" s="141" t="s">
        <v>24</v>
      </c>
      <c r="BA131" s="138">
        <v>2</v>
      </c>
      <c r="BB131" s="141" t="s">
        <v>21</v>
      </c>
      <c r="BC131" s="138">
        <v>1</v>
      </c>
      <c r="BD131" s="142" t="s">
        <v>24</v>
      </c>
      <c r="BE131" s="143" t="s">
        <v>28</v>
      </c>
      <c r="BF131" s="141" t="s">
        <v>28</v>
      </c>
      <c r="BG131" s="138" t="s">
        <v>28</v>
      </c>
      <c r="BH131" s="141" t="s">
        <v>28</v>
      </c>
      <c r="BI131" s="138">
        <v>1</v>
      </c>
      <c r="BJ131" s="141" t="s">
        <v>24</v>
      </c>
      <c r="BK131" s="138">
        <v>2</v>
      </c>
      <c r="BL131" s="141" t="s">
        <v>21</v>
      </c>
      <c r="BM131" s="138">
        <v>2</v>
      </c>
      <c r="BN131" s="141" t="s">
        <v>25</v>
      </c>
      <c r="BO131" s="138">
        <v>2</v>
      </c>
      <c r="BP131" s="141" t="s">
        <v>718</v>
      </c>
      <c r="BQ131" s="138">
        <v>1</v>
      </c>
      <c r="BR131" s="141" t="s">
        <v>516</v>
      </c>
      <c r="BS131" s="138">
        <v>1</v>
      </c>
      <c r="BT131" s="141" t="s">
        <v>516</v>
      </c>
      <c r="BU131" s="140" t="s">
        <v>26</v>
      </c>
      <c r="BV131" s="140" t="s">
        <v>30</v>
      </c>
      <c r="BW131" s="144">
        <v>45017</v>
      </c>
      <c r="BX131" s="137">
        <v>1</v>
      </c>
      <c r="BY131" s="137" t="s">
        <v>516</v>
      </c>
      <c r="BZ131" s="137">
        <v>2</v>
      </c>
      <c r="CA131" s="145" t="s">
        <v>720</v>
      </c>
      <c r="CB131" s="146" t="s">
        <v>24</v>
      </c>
    </row>
    <row r="132" spans="1:80" ht="36" customHeight="1" x14ac:dyDescent="0.15">
      <c r="A132" s="136" t="s">
        <v>957</v>
      </c>
      <c r="B132" s="137" t="s">
        <v>18</v>
      </c>
      <c r="C132" s="138" t="s">
        <v>450</v>
      </c>
      <c r="D132" s="139" t="s">
        <v>19</v>
      </c>
      <c r="E132" s="140" t="s">
        <v>958</v>
      </c>
      <c r="F132" s="140" t="s">
        <v>959</v>
      </c>
      <c r="G132" s="138" t="s">
        <v>42</v>
      </c>
      <c r="H132" s="139" t="s">
        <v>960</v>
      </c>
      <c r="I132" s="140" t="s">
        <v>961</v>
      </c>
      <c r="J132" s="140" t="s">
        <v>962</v>
      </c>
      <c r="K132" s="140" t="s">
        <v>478</v>
      </c>
      <c r="L132" s="138">
        <v>23</v>
      </c>
      <c r="M132" s="141" t="s">
        <v>56</v>
      </c>
      <c r="N132" s="138">
        <v>2</v>
      </c>
      <c r="O132" s="141" t="s">
        <v>20</v>
      </c>
      <c r="P132" s="138">
        <v>1</v>
      </c>
      <c r="Q132" s="141" t="s">
        <v>516</v>
      </c>
      <c r="R132" s="138" t="s">
        <v>28</v>
      </c>
      <c r="S132" s="141" t="s">
        <v>28</v>
      </c>
      <c r="T132" s="138">
        <v>1</v>
      </c>
      <c r="U132" s="141" t="s">
        <v>24</v>
      </c>
      <c r="V132" s="138">
        <v>2</v>
      </c>
      <c r="W132" s="141" t="s">
        <v>22</v>
      </c>
      <c r="X132" s="138">
        <v>1</v>
      </c>
      <c r="Y132" s="141" t="s">
        <v>23</v>
      </c>
      <c r="Z132" s="137">
        <v>10</v>
      </c>
      <c r="AA132" s="138">
        <v>3</v>
      </c>
      <c r="AB132" s="141" t="s">
        <v>257</v>
      </c>
      <c r="AC132" s="138">
        <v>1</v>
      </c>
      <c r="AD132" s="141" t="s">
        <v>24</v>
      </c>
      <c r="AE132" s="138">
        <v>1</v>
      </c>
      <c r="AF132" s="141" t="s">
        <v>24</v>
      </c>
      <c r="AG132" s="138">
        <v>1</v>
      </c>
      <c r="AH132" s="141" t="s">
        <v>24</v>
      </c>
      <c r="AI132" s="138">
        <v>1</v>
      </c>
      <c r="AJ132" s="141" t="s">
        <v>24</v>
      </c>
      <c r="AK132" s="138">
        <v>1</v>
      </c>
      <c r="AL132" s="141" t="s">
        <v>24</v>
      </c>
      <c r="AM132" s="138">
        <v>2</v>
      </c>
      <c r="AN132" s="141" t="s">
        <v>21</v>
      </c>
      <c r="AO132" s="138">
        <v>6</v>
      </c>
      <c r="AP132" s="141" t="s">
        <v>25</v>
      </c>
      <c r="AQ132" s="138" t="s">
        <v>28</v>
      </c>
      <c r="AR132" s="141" t="s">
        <v>28</v>
      </c>
      <c r="AS132" s="138">
        <v>2</v>
      </c>
      <c r="AT132" s="141" t="s">
        <v>21</v>
      </c>
      <c r="AU132" s="138">
        <v>2</v>
      </c>
      <c r="AV132" s="141" t="s">
        <v>257</v>
      </c>
      <c r="AW132" s="138">
        <v>1</v>
      </c>
      <c r="AX132" s="141" t="s">
        <v>24</v>
      </c>
      <c r="AY132" s="138">
        <v>1</v>
      </c>
      <c r="AZ132" s="141" t="s">
        <v>24</v>
      </c>
      <c r="BA132" s="138">
        <v>1</v>
      </c>
      <c r="BB132" s="141" t="s">
        <v>24</v>
      </c>
      <c r="BC132" s="138">
        <v>1</v>
      </c>
      <c r="BD132" s="142" t="s">
        <v>24</v>
      </c>
      <c r="BE132" s="143" t="s">
        <v>28</v>
      </c>
      <c r="BF132" s="141" t="s">
        <v>28</v>
      </c>
      <c r="BG132" s="138" t="s">
        <v>28</v>
      </c>
      <c r="BH132" s="141" t="s">
        <v>28</v>
      </c>
      <c r="BI132" s="138">
        <v>1</v>
      </c>
      <c r="BJ132" s="141" t="s">
        <v>24</v>
      </c>
      <c r="BK132" s="138">
        <v>1</v>
      </c>
      <c r="BL132" s="141" t="s">
        <v>24</v>
      </c>
      <c r="BM132" s="138">
        <v>1</v>
      </c>
      <c r="BN132" s="141" t="s">
        <v>24</v>
      </c>
      <c r="BO132" s="138">
        <v>5</v>
      </c>
      <c r="BP132" s="141" t="s">
        <v>719</v>
      </c>
      <c r="BQ132" s="138">
        <v>1</v>
      </c>
      <c r="BR132" s="141" t="s">
        <v>516</v>
      </c>
      <c r="BS132" s="138">
        <v>1</v>
      </c>
      <c r="BT132" s="141" t="s">
        <v>516</v>
      </c>
      <c r="BU132" s="140" t="s">
        <v>26</v>
      </c>
      <c r="BV132" s="140" t="s">
        <v>30</v>
      </c>
      <c r="BW132" s="144">
        <v>45017</v>
      </c>
      <c r="BX132" s="137">
        <v>3</v>
      </c>
      <c r="BY132" s="137" t="s">
        <v>257</v>
      </c>
      <c r="BZ132" s="137">
        <v>2</v>
      </c>
      <c r="CA132" s="145" t="s">
        <v>720</v>
      </c>
      <c r="CB132" s="146" t="s">
        <v>21</v>
      </c>
    </row>
    <row r="133" spans="1:80" ht="36" customHeight="1" x14ac:dyDescent="0.15">
      <c r="A133" s="136" t="s">
        <v>935</v>
      </c>
      <c r="B133" s="137" t="s">
        <v>18</v>
      </c>
      <c r="C133" s="138" t="s">
        <v>450</v>
      </c>
      <c r="D133" s="139" t="s">
        <v>19</v>
      </c>
      <c r="E133" s="140" t="s">
        <v>936</v>
      </c>
      <c r="F133" s="140" t="s">
        <v>937</v>
      </c>
      <c r="G133" s="138" t="s">
        <v>42</v>
      </c>
      <c r="H133" s="139" t="s">
        <v>938</v>
      </c>
      <c r="I133" s="140" t="s">
        <v>939</v>
      </c>
      <c r="J133" s="140" t="s">
        <v>940</v>
      </c>
      <c r="K133" s="140" t="s">
        <v>941</v>
      </c>
      <c r="L133" s="138">
        <v>23</v>
      </c>
      <c r="M133" s="141" t="s">
        <v>56</v>
      </c>
      <c r="N133" s="138">
        <v>2</v>
      </c>
      <c r="O133" s="141" t="s">
        <v>20</v>
      </c>
      <c r="P133" s="138">
        <v>1</v>
      </c>
      <c r="Q133" s="141" t="s">
        <v>516</v>
      </c>
      <c r="R133" s="138" t="s">
        <v>28</v>
      </c>
      <c r="S133" s="141" t="s">
        <v>28</v>
      </c>
      <c r="T133" s="138">
        <v>1</v>
      </c>
      <c r="U133" s="141" t="s">
        <v>24</v>
      </c>
      <c r="V133" s="138">
        <v>2</v>
      </c>
      <c r="W133" s="141" t="s">
        <v>22</v>
      </c>
      <c r="X133" s="138">
        <v>1</v>
      </c>
      <c r="Y133" s="141" t="s">
        <v>23</v>
      </c>
      <c r="Z133" s="137">
        <v>10</v>
      </c>
      <c r="AA133" s="138">
        <v>2</v>
      </c>
      <c r="AB133" s="141" t="s">
        <v>25</v>
      </c>
      <c r="AC133" s="138">
        <v>1</v>
      </c>
      <c r="AD133" s="141" t="s">
        <v>24</v>
      </c>
      <c r="AE133" s="138">
        <v>1</v>
      </c>
      <c r="AF133" s="141" t="s">
        <v>24</v>
      </c>
      <c r="AG133" s="138">
        <v>1</v>
      </c>
      <c r="AH133" s="141" t="s">
        <v>24</v>
      </c>
      <c r="AI133" s="138">
        <v>1</v>
      </c>
      <c r="AJ133" s="141" t="s">
        <v>24</v>
      </c>
      <c r="AK133" s="138">
        <v>3</v>
      </c>
      <c r="AL133" s="141" t="s">
        <v>311</v>
      </c>
      <c r="AM133" s="138">
        <v>2</v>
      </c>
      <c r="AN133" s="141" t="s">
        <v>21</v>
      </c>
      <c r="AO133" s="138">
        <v>6</v>
      </c>
      <c r="AP133" s="141" t="s">
        <v>25</v>
      </c>
      <c r="AQ133" s="138" t="s">
        <v>28</v>
      </c>
      <c r="AR133" s="141" t="s">
        <v>28</v>
      </c>
      <c r="AS133" s="138">
        <v>2</v>
      </c>
      <c r="AT133" s="141" t="s">
        <v>21</v>
      </c>
      <c r="AU133" s="138">
        <v>1</v>
      </c>
      <c r="AV133" s="141" t="s">
        <v>25</v>
      </c>
      <c r="AW133" s="138">
        <v>1</v>
      </c>
      <c r="AX133" s="141" t="s">
        <v>24</v>
      </c>
      <c r="AY133" s="138">
        <v>1</v>
      </c>
      <c r="AZ133" s="141" t="s">
        <v>24</v>
      </c>
      <c r="BA133" s="138">
        <v>1</v>
      </c>
      <c r="BB133" s="141" t="s">
        <v>24</v>
      </c>
      <c r="BC133" s="138">
        <v>1</v>
      </c>
      <c r="BD133" s="142" t="s">
        <v>24</v>
      </c>
      <c r="BE133" s="143" t="s">
        <v>28</v>
      </c>
      <c r="BF133" s="141" t="s">
        <v>28</v>
      </c>
      <c r="BG133" s="138" t="s">
        <v>28</v>
      </c>
      <c r="BH133" s="141" t="s">
        <v>28</v>
      </c>
      <c r="BI133" s="138">
        <v>2</v>
      </c>
      <c r="BJ133" s="141" t="s">
        <v>21</v>
      </c>
      <c r="BK133" s="138">
        <v>1</v>
      </c>
      <c r="BL133" s="141" t="s">
        <v>24</v>
      </c>
      <c r="BM133" s="138">
        <v>1</v>
      </c>
      <c r="BN133" s="141" t="s">
        <v>24</v>
      </c>
      <c r="BO133" s="138">
        <v>3</v>
      </c>
      <c r="BP133" s="141" t="s">
        <v>310</v>
      </c>
      <c r="BQ133" s="138">
        <v>1</v>
      </c>
      <c r="BR133" s="141" t="s">
        <v>516</v>
      </c>
      <c r="BS133" s="138">
        <v>1</v>
      </c>
      <c r="BT133" s="141" t="s">
        <v>516</v>
      </c>
      <c r="BU133" s="140" t="s">
        <v>26</v>
      </c>
      <c r="BV133" s="140" t="s">
        <v>30</v>
      </c>
      <c r="BW133" s="144">
        <v>45017</v>
      </c>
      <c r="BX133" s="137">
        <v>2</v>
      </c>
      <c r="BY133" s="137" t="s">
        <v>25</v>
      </c>
      <c r="BZ133" s="137">
        <v>2</v>
      </c>
      <c r="CA133" s="145" t="s">
        <v>720</v>
      </c>
      <c r="CB133" s="146" t="s">
        <v>21</v>
      </c>
    </row>
    <row r="134" spans="1:80" ht="36" customHeight="1" x14ac:dyDescent="0.15">
      <c r="A134" s="136" t="s">
        <v>180</v>
      </c>
      <c r="B134" s="137" t="s">
        <v>18</v>
      </c>
      <c r="C134" s="138" t="s">
        <v>450</v>
      </c>
      <c r="D134" s="139" t="s">
        <v>19</v>
      </c>
      <c r="E134" s="140" t="s">
        <v>181</v>
      </c>
      <c r="F134" s="140" t="s">
        <v>182</v>
      </c>
      <c r="G134" s="138" t="s">
        <v>183</v>
      </c>
      <c r="H134" s="139" t="s">
        <v>273</v>
      </c>
      <c r="I134" s="140" t="s">
        <v>566</v>
      </c>
      <c r="J134" s="140" t="s">
        <v>184</v>
      </c>
      <c r="K134" s="140" t="s">
        <v>185</v>
      </c>
      <c r="L134" s="138">
        <v>23</v>
      </c>
      <c r="M134" s="141" t="s">
        <v>56</v>
      </c>
      <c r="N134" s="138">
        <v>1</v>
      </c>
      <c r="O134" s="141" t="s">
        <v>78</v>
      </c>
      <c r="P134" s="138">
        <v>1</v>
      </c>
      <c r="Q134" s="141" t="s">
        <v>516</v>
      </c>
      <c r="R134" s="138" t="s">
        <v>28</v>
      </c>
      <c r="S134" s="141" t="s">
        <v>28</v>
      </c>
      <c r="T134" s="138">
        <v>1</v>
      </c>
      <c r="U134" s="141" t="s">
        <v>24</v>
      </c>
      <c r="V134" s="138">
        <v>2</v>
      </c>
      <c r="W134" s="141" t="s">
        <v>22</v>
      </c>
      <c r="X134" s="138">
        <v>1</v>
      </c>
      <c r="Y134" s="141" t="s">
        <v>23</v>
      </c>
      <c r="Z134" s="137">
        <v>10</v>
      </c>
      <c r="AA134" s="138">
        <v>2</v>
      </c>
      <c r="AB134" s="141" t="s">
        <v>25</v>
      </c>
      <c r="AC134" s="138">
        <v>1</v>
      </c>
      <c r="AD134" s="141" t="s">
        <v>24</v>
      </c>
      <c r="AE134" s="138">
        <v>1</v>
      </c>
      <c r="AF134" s="141" t="s">
        <v>24</v>
      </c>
      <c r="AG134" s="138">
        <v>1</v>
      </c>
      <c r="AH134" s="141" t="s">
        <v>24</v>
      </c>
      <c r="AI134" s="138">
        <v>1</v>
      </c>
      <c r="AJ134" s="141" t="s">
        <v>24</v>
      </c>
      <c r="AK134" s="138">
        <v>1</v>
      </c>
      <c r="AL134" s="141" t="s">
        <v>24</v>
      </c>
      <c r="AM134" s="138">
        <v>1</v>
      </c>
      <c r="AN134" s="141" t="s">
        <v>24</v>
      </c>
      <c r="AO134" s="138" t="s">
        <v>28</v>
      </c>
      <c r="AP134" s="141" t="s">
        <v>28</v>
      </c>
      <c r="AQ134" s="138" t="s">
        <v>28</v>
      </c>
      <c r="AR134" s="141" t="s">
        <v>28</v>
      </c>
      <c r="AS134" s="138">
        <v>1</v>
      </c>
      <c r="AT134" s="141" t="s">
        <v>24</v>
      </c>
      <c r="AU134" s="138" t="s">
        <v>28</v>
      </c>
      <c r="AV134" s="141" t="s">
        <v>28</v>
      </c>
      <c r="AW134" s="138">
        <v>1</v>
      </c>
      <c r="AX134" s="141" t="s">
        <v>24</v>
      </c>
      <c r="AY134" s="138">
        <v>1</v>
      </c>
      <c r="AZ134" s="141" t="s">
        <v>24</v>
      </c>
      <c r="BA134" s="138">
        <v>1</v>
      </c>
      <c r="BB134" s="141" t="s">
        <v>24</v>
      </c>
      <c r="BC134" s="138">
        <v>1</v>
      </c>
      <c r="BD134" s="142" t="s">
        <v>24</v>
      </c>
      <c r="BE134" s="143" t="s">
        <v>28</v>
      </c>
      <c r="BF134" s="141" t="s">
        <v>28</v>
      </c>
      <c r="BG134" s="138" t="s">
        <v>28</v>
      </c>
      <c r="BH134" s="141" t="s">
        <v>28</v>
      </c>
      <c r="BI134" s="138">
        <v>1</v>
      </c>
      <c r="BJ134" s="141" t="s">
        <v>24</v>
      </c>
      <c r="BK134" s="138">
        <v>1</v>
      </c>
      <c r="BL134" s="141" t="s">
        <v>24</v>
      </c>
      <c r="BM134" s="138">
        <v>1</v>
      </c>
      <c r="BN134" s="141" t="s">
        <v>24</v>
      </c>
      <c r="BO134" s="138">
        <v>1</v>
      </c>
      <c r="BP134" s="141" t="s">
        <v>24</v>
      </c>
      <c r="BQ134" s="138">
        <v>1</v>
      </c>
      <c r="BR134" s="141" t="s">
        <v>516</v>
      </c>
      <c r="BS134" s="138">
        <v>1</v>
      </c>
      <c r="BT134" s="141" t="s">
        <v>516</v>
      </c>
      <c r="BU134" s="140" t="s">
        <v>26</v>
      </c>
      <c r="BV134" s="140" t="s">
        <v>30</v>
      </c>
      <c r="BW134" s="144">
        <v>45017</v>
      </c>
      <c r="BX134" s="137">
        <v>2</v>
      </c>
      <c r="BY134" s="137" t="s">
        <v>25</v>
      </c>
      <c r="BZ134" s="137">
        <v>1</v>
      </c>
      <c r="CA134" s="145" t="s">
        <v>24</v>
      </c>
      <c r="CB134" s="146" t="s">
        <v>24</v>
      </c>
    </row>
    <row r="135" spans="1:80" ht="36" customHeight="1" x14ac:dyDescent="0.15">
      <c r="A135" s="136" t="s">
        <v>186</v>
      </c>
      <c r="B135" s="137" t="s">
        <v>18</v>
      </c>
      <c r="C135" s="138" t="s">
        <v>450</v>
      </c>
      <c r="D135" s="139" t="s">
        <v>19</v>
      </c>
      <c r="E135" s="140" t="s">
        <v>187</v>
      </c>
      <c r="F135" s="140" t="s">
        <v>188</v>
      </c>
      <c r="G135" s="138" t="s">
        <v>183</v>
      </c>
      <c r="H135" s="139" t="s">
        <v>189</v>
      </c>
      <c r="I135" s="140" t="s">
        <v>190</v>
      </c>
      <c r="J135" s="140" t="s">
        <v>191</v>
      </c>
      <c r="K135" s="140" t="s">
        <v>185</v>
      </c>
      <c r="L135" s="138">
        <v>23</v>
      </c>
      <c r="M135" s="141" t="s">
        <v>56</v>
      </c>
      <c r="N135" s="138">
        <v>1</v>
      </c>
      <c r="O135" s="141" t="s">
        <v>78</v>
      </c>
      <c r="P135" s="138">
        <v>1</v>
      </c>
      <c r="Q135" s="141" t="s">
        <v>516</v>
      </c>
      <c r="R135" s="138" t="s">
        <v>28</v>
      </c>
      <c r="S135" s="141" t="s">
        <v>28</v>
      </c>
      <c r="T135" s="138">
        <v>1</v>
      </c>
      <c r="U135" s="141" t="s">
        <v>24</v>
      </c>
      <c r="V135" s="138">
        <v>2</v>
      </c>
      <c r="W135" s="141" t="s">
        <v>22</v>
      </c>
      <c r="X135" s="138">
        <v>1</v>
      </c>
      <c r="Y135" s="141" t="s">
        <v>23</v>
      </c>
      <c r="Z135" s="137">
        <v>10</v>
      </c>
      <c r="AA135" s="138">
        <v>2</v>
      </c>
      <c r="AB135" s="141" t="s">
        <v>25</v>
      </c>
      <c r="AC135" s="138">
        <v>1</v>
      </c>
      <c r="AD135" s="141" t="s">
        <v>24</v>
      </c>
      <c r="AE135" s="138">
        <v>1</v>
      </c>
      <c r="AF135" s="141" t="s">
        <v>24</v>
      </c>
      <c r="AG135" s="138">
        <v>1</v>
      </c>
      <c r="AH135" s="141" t="s">
        <v>24</v>
      </c>
      <c r="AI135" s="138">
        <v>1</v>
      </c>
      <c r="AJ135" s="141" t="s">
        <v>24</v>
      </c>
      <c r="AK135" s="138">
        <v>1</v>
      </c>
      <c r="AL135" s="141" t="s">
        <v>24</v>
      </c>
      <c r="AM135" s="138">
        <v>1</v>
      </c>
      <c r="AN135" s="141" t="s">
        <v>24</v>
      </c>
      <c r="AO135" s="138" t="s">
        <v>28</v>
      </c>
      <c r="AP135" s="141" t="s">
        <v>28</v>
      </c>
      <c r="AQ135" s="138" t="s">
        <v>28</v>
      </c>
      <c r="AR135" s="141" t="s">
        <v>28</v>
      </c>
      <c r="AS135" s="138">
        <v>1</v>
      </c>
      <c r="AT135" s="141" t="s">
        <v>24</v>
      </c>
      <c r="AU135" s="138" t="s">
        <v>28</v>
      </c>
      <c r="AV135" s="141" t="s">
        <v>28</v>
      </c>
      <c r="AW135" s="138">
        <v>1</v>
      </c>
      <c r="AX135" s="141" t="s">
        <v>24</v>
      </c>
      <c r="AY135" s="138">
        <v>1</v>
      </c>
      <c r="AZ135" s="141" t="s">
        <v>24</v>
      </c>
      <c r="BA135" s="138">
        <v>1</v>
      </c>
      <c r="BB135" s="141" t="s">
        <v>24</v>
      </c>
      <c r="BC135" s="138">
        <v>1</v>
      </c>
      <c r="BD135" s="142" t="s">
        <v>24</v>
      </c>
      <c r="BE135" s="143" t="s">
        <v>28</v>
      </c>
      <c r="BF135" s="141" t="s">
        <v>28</v>
      </c>
      <c r="BG135" s="138" t="s">
        <v>28</v>
      </c>
      <c r="BH135" s="141" t="s">
        <v>28</v>
      </c>
      <c r="BI135" s="138">
        <v>1</v>
      </c>
      <c r="BJ135" s="141" t="s">
        <v>24</v>
      </c>
      <c r="BK135" s="138">
        <v>1</v>
      </c>
      <c r="BL135" s="141" t="s">
        <v>24</v>
      </c>
      <c r="BM135" s="138">
        <v>1</v>
      </c>
      <c r="BN135" s="141" t="s">
        <v>24</v>
      </c>
      <c r="BO135" s="138">
        <v>1</v>
      </c>
      <c r="BP135" s="141" t="s">
        <v>24</v>
      </c>
      <c r="BQ135" s="138">
        <v>1</v>
      </c>
      <c r="BR135" s="141" t="s">
        <v>516</v>
      </c>
      <c r="BS135" s="138">
        <v>1</v>
      </c>
      <c r="BT135" s="141" t="s">
        <v>516</v>
      </c>
      <c r="BU135" s="140" t="s">
        <v>26</v>
      </c>
      <c r="BV135" s="140" t="s">
        <v>30</v>
      </c>
      <c r="BW135" s="144">
        <v>45017</v>
      </c>
      <c r="BX135" s="137">
        <v>2</v>
      </c>
      <c r="BY135" s="137" t="s">
        <v>25</v>
      </c>
      <c r="BZ135" s="137">
        <v>1</v>
      </c>
      <c r="CA135" s="145" t="s">
        <v>24</v>
      </c>
      <c r="CB135" s="146" t="s">
        <v>24</v>
      </c>
    </row>
    <row r="136" spans="1:80" ht="36" customHeight="1" x14ac:dyDescent="0.15">
      <c r="A136" s="136" t="s">
        <v>192</v>
      </c>
      <c r="B136" s="137" t="s">
        <v>18</v>
      </c>
      <c r="C136" s="138" t="s">
        <v>450</v>
      </c>
      <c r="D136" s="139" t="s">
        <v>19</v>
      </c>
      <c r="E136" s="140" t="s">
        <v>193</v>
      </c>
      <c r="F136" s="140" t="s">
        <v>194</v>
      </c>
      <c r="G136" s="138" t="s">
        <v>183</v>
      </c>
      <c r="H136" s="139" t="s">
        <v>195</v>
      </c>
      <c r="I136" s="140" t="s">
        <v>567</v>
      </c>
      <c r="J136" s="140" t="s">
        <v>567</v>
      </c>
      <c r="K136" s="140" t="s">
        <v>185</v>
      </c>
      <c r="L136" s="138">
        <v>23</v>
      </c>
      <c r="M136" s="141" t="s">
        <v>56</v>
      </c>
      <c r="N136" s="138">
        <v>1</v>
      </c>
      <c r="O136" s="141" t="s">
        <v>78</v>
      </c>
      <c r="P136" s="138">
        <v>1</v>
      </c>
      <c r="Q136" s="141" t="s">
        <v>516</v>
      </c>
      <c r="R136" s="138" t="s">
        <v>28</v>
      </c>
      <c r="S136" s="141" t="s">
        <v>28</v>
      </c>
      <c r="T136" s="138">
        <v>1</v>
      </c>
      <c r="U136" s="141" t="s">
        <v>24</v>
      </c>
      <c r="V136" s="138">
        <v>2</v>
      </c>
      <c r="W136" s="141" t="s">
        <v>22</v>
      </c>
      <c r="X136" s="138">
        <v>1</v>
      </c>
      <c r="Y136" s="141" t="s">
        <v>23</v>
      </c>
      <c r="Z136" s="137">
        <v>10</v>
      </c>
      <c r="AA136" s="138">
        <v>2</v>
      </c>
      <c r="AB136" s="141" t="s">
        <v>25</v>
      </c>
      <c r="AC136" s="138">
        <v>1</v>
      </c>
      <c r="AD136" s="141" t="s">
        <v>24</v>
      </c>
      <c r="AE136" s="138">
        <v>1</v>
      </c>
      <c r="AF136" s="141" t="s">
        <v>24</v>
      </c>
      <c r="AG136" s="138">
        <v>1</v>
      </c>
      <c r="AH136" s="141" t="s">
        <v>24</v>
      </c>
      <c r="AI136" s="138">
        <v>1</v>
      </c>
      <c r="AJ136" s="141" t="s">
        <v>24</v>
      </c>
      <c r="AK136" s="138">
        <v>1</v>
      </c>
      <c r="AL136" s="141" t="s">
        <v>24</v>
      </c>
      <c r="AM136" s="138">
        <v>1</v>
      </c>
      <c r="AN136" s="141" t="s">
        <v>24</v>
      </c>
      <c r="AO136" s="138" t="s">
        <v>28</v>
      </c>
      <c r="AP136" s="141" t="s">
        <v>28</v>
      </c>
      <c r="AQ136" s="138" t="s">
        <v>28</v>
      </c>
      <c r="AR136" s="141" t="s">
        <v>28</v>
      </c>
      <c r="AS136" s="138">
        <v>1</v>
      </c>
      <c r="AT136" s="141" t="s">
        <v>24</v>
      </c>
      <c r="AU136" s="138" t="s">
        <v>28</v>
      </c>
      <c r="AV136" s="141" t="s">
        <v>28</v>
      </c>
      <c r="AW136" s="138">
        <v>1</v>
      </c>
      <c r="AX136" s="141" t="s">
        <v>24</v>
      </c>
      <c r="AY136" s="138">
        <v>1</v>
      </c>
      <c r="AZ136" s="141" t="s">
        <v>24</v>
      </c>
      <c r="BA136" s="138">
        <v>1</v>
      </c>
      <c r="BB136" s="141" t="s">
        <v>24</v>
      </c>
      <c r="BC136" s="138">
        <v>1</v>
      </c>
      <c r="BD136" s="142" t="s">
        <v>24</v>
      </c>
      <c r="BE136" s="143" t="s">
        <v>28</v>
      </c>
      <c r="BF136" s="141" t="s">
        <v>28</v>
      </c>
      <c r="BG136" s="138" t="s">
        <v>28</v>
      </c>
      <c r="BH136" s="141" t="s">
        <v>28</v>
      </c>
      <c r="BI136" s="138">
        <v>1</v>
      </c>
      <c r="BJ136" s="141" t="s">
        <v>24</v>
      </c>
      <c r="BK136" s="138">
        <v>1</v>
      </c>
      <c r="BL136" s="141" t="s">
        <v>24</v>
      </c>
      <c r="BM136" s="138">
        <v>1</v>
      </c>
      <c r="BN136" s="141" t="s">
        <v>24</v>
      </c>
      <c r="BO136" s="138">
        <v>1</v>
      </c>
      <c r="BP136" s="141" t="s">
        <v>24</v>
      </c>
      <c r="BQ136" s="138">
        <v>1</v>
      </c>
      <c r="BR136" s="141" t="s">
        <v>516</v>
      </c>
      <c r="BS136" s="138">
        <v>1</v>
      </c>
      <c r="BT136" s="141" t="s">
        <v>516</v>
      </c>
      <c r="BU136" s="140" t="s">
        <v>26</v>
      </c>
      <c r="BV136" s="140" t="s">
        <v>30</v>
      </c>
      <c r="BW136" s="144">
        <v>45017</v>
      </c>
      <c r="BX136" s="137">
        <v>2</v>
      </c>
      <c r="BY136" s="137" t="s">
        <v>25</v>
      </c>
      <c r="BZ136" s="137">
        <v>1</v>
      </c>
      <c r="CA136" s="145" t="s">
        <v>24</v>
      </c>
      <c r="CB136" s="146" t="s">
        <v>24</v>
      </c>
    </row>
    <row r="137" spans="1:80" ht="36" customHeight="1" x14ac:dyDescent="0.15">
      <c r="A137" s="136" t="s">
        <v>196</v>
      </c>
      <c r="B137" s="137" t="s">
        <v>18</v>
      </c>
      <c r="C137" s="138" t="s">
        <v>450</v>
      </c>
      <c r="D137" s="139" t="s">
        <v>19</v>
      </c>
      <c r="E137" s="140" t="s">
        <v>197</v>
      </c>
      <c r="F137" s="140" t="s">
        <v>198</v>
      </c>
      <c r="G137" s="138" t="s">
        <v>183</v>
      </c>
      <c r="H137" s="139" t="s">
        <v>199</v>
      </c>
      <c r="I137" s="140" t="s">
        <v>330</v>
      </c>
      <c r="J137" s="140" t="s">
        <v>330</v>
      </c>
      <c r="K137" s="140" t="s">
        <v>185</v>
      </c>
      <c r="L137" s="138">
        <v>23</v>
      </c>
      <c r="M137" s="141" t="s">
        <v>56</v>
      </c>
      <c r="N137" s="138">
        <v>1</v>
      </c>
      <c r="O137" s="141" t="s">
        <v>78</v>
      </c>
      <c r="P137" s="138">
        <v>1</v>
      </c>
      <c r="Q137" s="141" t="s">
        <v>516</v>
      </c>
      <c r="R137" s="138" t="s">
        <v>28</v>
      </c>
      <c r="S137" s="141" t="s">
        <v>28</v>
      </c>
      <c r="T137" s="138">
        <v>1</v>
      </c>
      <c r="U137" s="141" t="s">
        <v>24</v>
      </c>
      <c r="V137" s="138">
        <v>2</v>
      </c>
      <c r="W137" s="141" t="s">
        <v>22</v>
      </c>
      <c r="X137" s="138">
        <v>1</v>
      </c>
      <c r="Y137" s="141" t="s">
        <v>23</v>
      </c>
      <c r="Z137" s="137">
        <v>10</v>
      </c>
      <c r="AA137" s="138">
        <v>2</v>
      </c>
      <c r="AB137" s="141" t="s">
        <v>25</v>
      </c>
      <c r="AC137" s="138">
        <v>1</v>
      </c>
      <c r="AD137" s="141" t="s">
        <v>24</v>
      </c>
      <c r="AE137" s="138">
        <v>1</v>
      </c>
      <c r="AF137" s="141" t="s">
        <v>24</v>
      </c>
      <c r="AG137" s="138">
        <v>1</v>
      </c>
      <c r="AH137" s="141" t="s">
        <v>24</v>
      </c>
      <c r="AI137" s="138">
        <v>1</v>
      </c>
      <c r="AJ137" s="141" t="s">
        <v>24</v>
      </c>
      <c r="AK137" s="138">
        <v>1</v>
      </c>
      <c r="AL137" s="141" t="s">
        <v>24</v>
      </c>
      <c r="AM137" s="138">
        <v>1</v>
      </c>
      <c r="AN137" s="141" t="s">
        <v>24</v>
      </c>
      <c r="AO137" s="138" t="s">
        <v>28</v>
      </c>
      <c r="AP137" s="141" t="s">
        <v>28</v>
      </c>
      <c r="AQ137" s="138" t="s">
        <v>28</v>
      </c>
      <c r="AR137" s="141" t="s">
        <v>28</v>
      </c>
      <c r="AS137" s="138">
        <v>1</v>
      </c>
      <c r="AT137" s="141" t="s">
        <v>24</v>
      </c>
      <c r="AU137" s="138" t="s">
        <v>28</v>
      </c>
      <c r="AV137" s="141" t="s">
        <v>28</v>
      </c>
      <c r="AW137" s="138">
        <v>1</v>
      </c>
      <c r="AX137" s="141" t="s">
        <v>24</v>
      </c>
      <c r="AY137" s="138">
        <v>1</v>
      </c>
      <c r="AZ137" s="141" t="s">
        <v>24</v>
      </c>
      <c r="BA137" s="138">
        <v>1</v>
      </c>
      <c r="BB137" s="141" t="s">
        <v>24</v>
      </c>
      <c r="BC137" s="138">
        <v>1</v>
      </c>
      <c r="BD137" s="142" t="s">
        <v>24</v>
      </c>
      <c r="BE137" s="143" t="s">
        <v>28</v>
      </c>
      <c r="BF137" s="141" t="s">
        <v>28</v>
      </c>
      <c r="BG137" s="138" t="s">
        <v>28</v>
      </c>
      <c r="BH137" s="141" t="s">
        <v>28</v>
      </c>
      <c r="BI137" s="138">
        <v>1</v>
      </c>
      <c r="BJ137" s="141" t="s">
        <v>24</v>
      </c>
      <c r="BK137" s="138">
        <v>1</v>
      </c>
      <c r="BL137" s="141" t="s">
        <v>24</v>
      </c>
      <c r="BM137" s="138">
        <v>1</v>
      </c>
      <c r="BN137" s="141" t="s">
        <v>24</v>
      </c>
      <c r="BO137" s="138">
        <v>1</v>
      </c>
      <c r="BP137" s="141" t="s">
        <v>24</v>
      </c>
      <c r="BQ137" s="138">
        <v>1</v>
      </c>
      <c r="BR137" s="141" t="s">
        <v>516</v>
      </c>
      <c r="BS137" s="138">
        <v>1</v>
      </c>
      <c r="BT137" s="141" t="s">
        <v>516</v>
      </c>
      <c r="BU137" s="140" t="s">
        <v>26</v>
      </c>
      <c r="BV137" s="140" t="s">
        <v>30</v>
      </c>
      <c r="BW137" s="144">
        <v>45017</v>
      </c>
      <c r="BX137" s="137">
        <v>2</v>
      </c>
      <c r="BY137" s="137" t="s">
        <v>25</v>
      </c>
      <c r="BZ137" s="137">
        <v>1</v>
      </c>
      <c r="CA137" s="145" t="s">
        <v>24</v>
      </c>
      <c r="CB137" s="146" t="s">
        <v>24</v>
      </c>
    </row>
    <row r="138" spans="1:80" ht="36" customHeight="1" x14ac:dyDescent="0.15">
      <c r="A138" s="136" t="s">
        <v>132</v>
      </c>
      <c r="B138" s="137" t="s">
        <v>18</v>
      </c>
      <c r="C138" s="138" t="s">
        <v>450</v>
      </c>
      <c r="D138" s="139" t="s">
        <v>19</v>
      </c>
      <c r="E138" s="140" t="s">
        <v>133</v>
      </c>
      <c r="F138" s="140" t="s">
        <v>134</v>
      </c>
      <c r="G138" s="138" t="s">
        <v>135</v>
      </c>
      <c r="H138" s="139" t="s">
        <v>136</v>
      </c>
      <c r="I138" s="140" t="s">
        <v>137</v>
      </c>
      <c r="J138" s="140" t="s">
        <v>138</v>
      </c>
      <c r="K138" s="140" t="s">
        <v>139</v>
      </c>
      <c r="L138" s="138">
        <v>17</v>
      </c>
      <c r="M138" s="141" t="s">
        <v>379</v>
      </c>
      <c r="N138" s="138">
        <v>1</v>
      </c>
      <c r="O138" s="141" t="s">
        <v>78</v>
      </c>
      <c r="P138" s="138">
        <v>1</v>
      </c>
      <c r="Q138" s="141" t="s">
        <v>516</v>
      </c>
      <c r="R138" s="138" t="s">
        <v>28</v>
      </c>
      <c r="S138" s="141" t="s">
        <v>28</v>
      </c>
      <c r="T138" s="138">
        <v>1</v>
      </c>
      <c r="U138" s="141" t="s">
        <v>24</v>
      </c>
      <c r="V138" s="138">
        <v>2</v>
      </c>
      <c r="W138" s="141" t="s">
        <v>22</v>
      </c>
      <c r="X138" s="138">
        <v>1</v>
      </c>
      <c r="Y138" s="141" t="s">
        <v>23</v>
      </c>
      <c r="Z138" s="137">
        <v>126</v>
      </c>
      <c r="AA138" s="138">
        <v>2</v>
      </c>
      <c r="AB138" s="141" t="s">
        <v>25</v>
      </c>
      <c r="AC138" s="138">
        <v>1</v>
      </c>
      <c r="AD138" s="141" t="s">
        <v>24</v>
      </c>
      <c r="AE138" s="138">
        <v>1</v>
      </c>
      <c r="AF138" s="141" t="s">
        <v>24</v>
      </c>
      <c r="AG138" s="138">
        <v>1</v>
      </c>
      <c r="AH138" s="141" t="s">
        <v>24</v>
      </c>
      <c r="AI138" s="138">
        <v>1</v>
      </c>
      <c r="AJ138" s="141" t="s">
        <v>24</v>
      </c>
      <c r="AK138" s="138">
        <v>3</v>
      </c>
      <c r="AL138" s="141" t="s">
        <v>311</v>
      </c>
      <c r="AM138" s="138">
        <v>1</v>
      </c>
      <c r="AN138" s="141" t="s">
        <v>24</v>
      </c>
      <c r="AO138" s="138" t="s">
        <v>28</v>
      </c>
      <c r="AP138" s="141" t="s">
        <v>28</v>
      </c>
      <c r="AQ138" s="138" t="s">
        <v>28</v>
      </c>
      <c r="AR138" s="141" t="s">
        <v>28</v>
      </c>
      <c r="AS138" s="138">
        <v>1</v>
      </c>
      <c r="AT138" s="141" t="s">
        <v>24</v>
      </c>
      <c r="AU138" s="138" t="s">
        <v>28</v>
      </c>
      <c r="AV138" s="141" t="s">
        <v>28</v>
      </c>
      <c r="AW138" s="138">
        <v>1</v>
      </c>
      <c r="AX138" s="141" t="s">
        <v>24</v>
      </c>
      <c r="AY138" s="138">
        <v>1</v>
      </c>
      <c r="AZ138" s="141" t="s">
        <v>24</v>
      </c>
      <c r="BA138" s="138">
        <v>1</v>
      </c>
      <c r="BB138" s="141" t="s">
        <v>24</v>
      </c>
      <c r="BC138" s="138">
        <v>2</v>
      </c>
      <c r="BD138" s="142" t="s">
        <v>21</v>
      </c>
      <c r="BE138" s="143">
        <v>2</v>
      </c>
      <c r="BF138" s="141" t="s">
        <v>313</v>
      </c>
      <c r="BG138" s="138" t="s">
        <v>28</v>
      </c>
      <c r="BH138" s="141" t="s">
        <v>28</v>
      </c>
      <c r="BI138" s="138">
        <v>1</v>
      </c>
      <c r="BJ138" s="141" t="s">
        <v>24</v>
      </c>
      <c r="BK138" s="138">
        <v>1</v>
      </c>
      <c r="BL138" s="141" t="s">
        <v>24</v>
      </c>
      <c r="BM138" s="138">
        <v>1</v>
      </c>
      <c r="BN138" s="141" t="s">
        <v>24</v>
      </c>
      <c r="BO138" s="138">
        <v>3</v>
      </c>
      <c r="BP138" s="141" t="s">
        <v>310</v>
      </c>
      <c r="BQ138" s="138">
        <v>1</v>
      </c>
      <c r="BR138" s="141" t="s">
        <v>516</v>
      </c>
      <c r="BS138" s="138">
        <v>1</v>
      </c>
      <c r="BT138" s="141" t="s">
        <v>516</v>
      </c>
      <c r="BU138" s="140" t="s">
        <v>26</v>
      </c>
      <c r="BV138" s="140" t="s">
        <v>30</v>
      </c>
      <c r="BW138" s="144">
        <v>45017</v>
      </c>
      <c r="BX138" s="137">
        <v>2</v>
      </c>
      <c r="BY138" s="137" t="s">
        <v>25</v>
      </c>
      <c r="BZ138" s="137">
        <v>3</v>
      </c>
      <c r="CA138" s="145" t="s">
        <v>721</v>
      </c>
      <c r="CB138" s="146" t="s">
        <v>24</v>
      </c>
    </row>
    <row r="139" spans="1:80" ht="36" customHeight="1" x14ac:dyDescent="0.15">
      <c r="A139" s="136" t="s">
        <v>290</v>
      </c>
      <c r="B139" s="137" t="s">
        <v>18</v>
      </c>
      <c r="C139" s="138" t="s">
        <v>450</v>
      </c>
      <c r="D139" s="139" t="s">
        <v>19</v>
      </c>
      <c r="E139" s="140" t="s">
        <v>291</v>
      </c>
      <c r="F139" s="140" t="s">
        <v>549</v>
      </c>
      <c r="G139" s="138" t="s">
        <v>135</v>
      </c>
      <c r="H139" s="139" t="s">
        <v>550</v>
      </c>
      <c r="I139" s="140" t="s">
        <v>551</v>
      </c>
      <c r="J139" s="140" t="s">
        <v>552</v>
      </c>
      <c r="K139" s="140" t="s">
        <v>292</v>
      </c>
      <c r="L139" s="138">
        <v>17</v>
      </c>
      <c r="M139" s="141" t="s">
        <v>379</v>
      </c>
      <c r="N139" s="138">
        <v>2</v>
      </c>
      <c r="O139" s="141" t="s">
        <v>20</v>
      </c>
      <c r="P139" s="138">
        <v>1</v>
      </c>
      <c r="Q139" s="141" t="s">
        <v>516</v>
      </c>
      <c r="R139" s="138" t="s">
        <v>28</v>
      </c>
      <c r="S139" s="141" t="s">
        <v>28</v>
      </c>
      <c r="T139" s="138">
        <v>1</v>
      </c>
      <c r="U139" s="141" t="s">
        <v>24</v>
      </c>
      <c r="V139" s="138">
        <v>2</v>
      </c>
      <c r="W139" s="141" t="s">
        <v>22</v>
      </c>
      <c r="X139" s="138">
        <v>1</v>
      </c>
      <c r="Y139" s="141" t="s">
        <v>23</v>
      </c>
      <c r="Z139" s="137">
        <v>10</v>
      </c>
      <c r="AA139" s="138">
        <v>2</v>
      </c>
      <c r="AB139" s="141" t="s">
        <v>25</v>
      </c>
      <c r="AC139" s="138">
        <v>1</v>
      </c>
      <c r="AD139" s="141" t="s">
        <v>24</v>
      </c>
      <c r="AE139" s="138">
        <v>1</v>
      </c>
      <c r="AF139" s="141" t="s">
        <v>24</v>
      </c>
      <c r="AG139" s="138">
        <v>1</v>
      </c>
      <c r="AH139" s="141" t="s">
        <v>24</v>
      </c>
      <c r="AI139" s="138">
        <v>1</v>
      </c>
      <c r="AJ139" s="141" t="s">
        <v>24</v>
      </c>
      <c r="AK139" s="138">
        <v>3</v>
      </c>
      <c r="AL139" s="141" t="s">
        <v>311</v>
      </c>
      <c r="AM139" s="138">
        <v>1</v>
      </c>
      <c r="AN139" s="141" t="s">
        <v>24</v>
      </c>
      <c r="AO139" s="138" t="s">
        <v>28</v>
      </c>
      <c r="AP139" s="141" t="s">
        <v>28</v>
      </c>
      <c r="AQ139" s="138" t="s">
        <v>28</v>
      </c>
      <c r="AR139" s="141" t="s">
        <v>28</v>
      </c>
      <c r="AS139" s="138">
        <v>1</v>
      </c>
      <c r="AT139" s="141" t="s">
        <v>24</v>
      </c>
      <c r="AU139" s="138" t="s">
        <v>28</v>
      </c>
      <c r="AV139" s="141" t="s">
        <v>28</v>
      </c>
      <c r="AW139" s="138">
        <v>1</v>
      </c>
      <c r="AX139" s="141" t="s">
        <v>24</v>
      </c>
      <c r="AY139" s="138">
        <v>1</v>
      </c>
      <c r="AZ139" s="141" t="s">
        <v>24</v>
      </c>
      <c r="BA139" s="138">
        <v>2</v>
      </c>
      <c r="BB139" s="141" t="s">
        <v>21</v>
      </c>
      <c r="BC139" s="138">
        <v>1</v>
      </c>
      <c r="BD139" s="142" t="s">
        <v>24</v>
      </c>
      <c r="BE139" s="143" t="s">
        <v>28</v>
      </c>
      <c r="BF139" s="141" t="s">
        <v>28</v>
      </c>
      <c r="BG139" s="138" t="s">
        <v>28</v>
      </c>
      <c r="BH139" s="141" t="s">
        <v>28</v>
      </c>
      <c r="BI139" s="138">
        <v>1</v>
      </c>
      <c r="BJ139" s="141" t="s">
        <v>24</v>
      </c>
      <c r="BK139" s="138">
        <v>1</v>
      </c>
      <c r="BL139" s="141" t="s">
        <v>24</v>
      </c>
      <c r="BM139" s="138">
        <v>1</v>
      </c>
      <c r="BN139" s="141" t="s">
        <v>24</v>
      </c>
      <c r="BO139" s="138">
        <v>3</v>
      </c>
      <c r="BP139" s="141" t="s">
        <v>310</v>
      </c>
      <c r="BQ139" s="138">
        <v>1</v>
      </c>
      <c r="BR139" s="141" t="s">
        <v>516</v>
      </c>
      <c r="BS139" s="138">
        <v>1</v>
      </c>
      <c r="BT139" s="141" t="s">
        <v>516</v>
      </c>
      <c r="BU139" s="140" t="s">
        <v>26</v>
      </c>
      <c r="BV139" s="140" t="s">
        <v>30</v>
      </c>
      <c r="BW139" s="144">
        <v>45108</v>
      </c>
      <c r="BX139" s="137">
        <v>2</v>
      </c>
      <c r="BY139" s="137" t="s">
        <v>25</v>
      </c>
      <c r="BZ139" s="137">
        <v>1</v>
      </c>
      <c r="CA139" s="145" t="s">
        <v>24</v>
      </c>
      <c r="CB139" s="146" t="s">
        <v>24</v>
      </c>
    </row>
    <row r="140" spans="1:80" ht="36" customHeight="1" x14ac:dyDescent="0.15">
      <c r="A140" s="136" t="s">
        <v>332</v>
      </c>
      <c r="B140" s="137" t="s">
        <v>18</v>
      </c>
      <c r="C140" s="138" t="s">
        <v>450</v>
      </c>
      <c r="D140" s="139" t="s">
        <v>19</v>
      </c>
      <c r="E140" s="140" t="s">
        <v>333</v>
      </c>
      <c r="F140" s="140" t="s">
        <v>334</v>
      </c>
      <c r="G140" s="138" t="s">
        <v>135</v>
      </c>
      <c r="H140" s="139" t="s">
        <v>335</v>
      </c>
      <c r="I140" s="140" t="s">
        <v>336</v>
      </c>
      <c r="J140" s="140" t="s">
        <v>337</v>
      </c>
      <c r="K140" s="140" t="s">
        <v>338</v>
      </c>
      <c r="L140" s="138">
        <v>17</v>
      </c>
      <c r="M140" s="141" t="s">
        <v>379</v>
      </c>
      <c r="N140" s="138">
        <v>2</v>
      </c>
      <c r="O140" s="141" t="s">
        <v>20</v>
      </c>
      <c r="P140" s="138">
        <v>1</v>
      </c>
      <c r="Q140" s="141" t="s">
        <v>516</v>
      </c>
      <c r="R140" s="138" t="s">
        <v>28</v>
      </c>
      <c r="S140" s="141" t="s">
        <v>28</v>
      </c>
      <c r="T140" s="138">
        <v>1</v>
      </c>
      <c r="U140" s="141" t="s">
        <v>24</v>
      </c>
      <c r="V140" s="138">
        <v>2</v>
      </c>
      <c r="W140" s="141" t="s">
        <v>22</v>
      </c>
      <c r="X140" s="138">
        <v>1</v>
      </c>
      <c r="Y140" s="141" t="s">
        <v>23</v>
      </c>
      <c r="Z140" s="137">
        <v>10</v>
      </c>
      <c r="AA140" s="138">
        <v>2</v>
      </c>
      <c r="AB140" s="141" t="s">
        <v>25</v>
      </c>
      <c r="AC140" s="138">
        <v>1</v>
      </c>
      <c r="AD140" s="141" t="s">
        <v>24</v>
      </c>
      <c r="AE140" s="138">
        <v>1</v>
      </c>
      <c r="AF140" s="141" t="s">
        <v>24</v>
      </c>
      <c r="AG140" s="138">
        <v>1</v>
      </c>
      <c r="AH140" s="141" t="s">
        <v>24</v>
      </c>
      <c r="AI140" s="138">
        <v>1</v>
      </c>
      <c r="AJ140" s="141" t="s">
        <v>24</v>
      </c>
      <c r="AK140" s="138">
        <v>3</v>
      </c>
      <c r="AL140" s="141" t="s">
        <v>311</v>
      </c>
      <c r="AM140" s="138">
        <v>2</v>
      </c>
      <c r="AN140" s="141" t="s">
        <v>21</v>
      </c>
      <c r="AO140" s="138">
        <v>6</v>
      </c>
      <c r="AP140" s="141" t="s">
        <v>25</v>
      </c>
      <c r="AQ140" s="138" t="s">
        <v>28</v>
      </c>
      <c r="AR140" s="141" t="s">
        <v>28</v>
      </c>
      <c r="AS140" s="138">
        <v>2</v>
      </c>
      <c r="AT140" s="141" t="s">
        <v>21</v>
      </c>
      <c r="AU140" s="138">
        <v>1</v>
      </c>
      <c r="AV140" s="141" t="s">
        <v>25</v>
      </c>
      <c r="AW140" s="138">
        <v>1</v>
      </c>
      <c r="AX140" s="141" t="s">
        <v>24</v>
      </c>
      <c r="AY140" s="138">
        <v>1</v>
      </c>
      <c r="AZ140" s="141" t="s">
        <v>24</v>
      </c>
      <c r="BA140" s="138">
        <v>1</v>
      </c>
      <c r="BB140" s="141" t="s">
        <v>24</v>
      </c>
      <c r="BC140" s="138">
        <v>1</v>
      </c>
      <c r="BD140" s="142" t="s">
        <v>24</v>
      </c>
      <c r="BE140" s="143" t="s">
        <v>28</v>
      </c>
      <c r="BF140" s="141" t="s">
        <v>28</v>
      </c>
      <c r="BG140" s="138" t="s">
        <v>28</v>
      </c>
      <c r="BH140" s="141" t="s">
        <v>28</v>
      </c>
      <c r="BI140" s="138">
        <v>2</v>
      </c>
      <c r="BJ140" s="141" t="s">
        <v>21</v>
      </c>
      <c r="BK140" s="138">
        <v>1</v>
      </c>
      <c r="BL140" s="141" t="s">
        <v>24</v>
      </c>
      <c r="BM140" s="138">
        <v>1</v>
      </c>
      <c r="BN140" s="141" t="s">
        <v>24</v>
      </c>
      <c r="BO140" s="138">
        <v>3</v>
      </c>
      <c r="BP140" s="141" t="s">
        <v>310</v>
      </c>
      <c r="BQ140" s="138">
        <v>1</v>
      </c>
      <c r="BR140" s="141" t="s">
        <v>516</v>
      </c>
      <c r="BS140" s="138">
        <v>1</v>
      </c>
      <c r="BT140" s="141" t="s">
        <v>516</v>
      </c>
      <c r="BU140" s="140" t="s">
        <v>26</v>
      </c>
      <c r="BV140" s="140" t="s">
        <v>30</v>
      </c>
      <c r="BW140" s="144">
        <v>45078</v>
      </c>
      <c r="BX140" s="137">
        <v>2</v>
      </c>
      <c r="BY140" s="137" t="s">
        <v>25</v>
      </c>
      <c r="BZ140" s="137">
        <v>1</v>
      </c>
      <c r="CA140" s="145" t="s">
        <v>24</v>
      </c>
      <c r="CB140" s="146" t="s">
        <v>21</v>
      </c>
    </row>
    <row r="141" spans="1:80" ht="36" customHeight="1" x14ac:dyDescent="0.15">
      <c r="A141" s="136" t="s">
        <v>319</v>
      </c>
      <c r="B141" s="137" t="s">
        <v>18</v>
      </c>
      <c r="C141" s="138" t="s">
        <v>450</v>
      </c>
      <c r="D141" s="139" t="s">
        <v>19</v>
      </c>
      <c r="E141" s="140" t="s">
        <v>320</v>
      </c>
      <c r="F141" s="140" t="s">
        <v>134</v>
      </c>
      <c r="G141" s="138" t="s">
        <v>135</v>
      </c>
      <c r="H141" s="139" t="s">
        <v>321</v>
      </c>
      <c r="I141" s="140" t="s">
        <v>322</v>
      </c>
      <c r="J141" s="140" t="s">
        <v>323</v>
      </c>
      <c r="K141" s="140" t="s">
        <v>324</v>
      </c>
      <c r="L141" s="138">
        <v>17</v>
      </c>
      <c r="M141" s="141" t="s">
        <v>379</v>
      </c>
      <c r="N141" s="138">
        <v>2</v>
      </c>
      <c r="O141" s="141" t="s">
        <v>20</v>
      </c>
      <c r="P141" s="138">
        <v>1</v>
      </c>
      <c r="Q141" s="141" t="s">
        <v>516</v>
      </c>
      <c r="R141" s="138" t="s">
        <v>28</v>
      </c>
      <c r="S141" s="141" t="s">
        <v>28</v>
      </c>
      <c r="T141" s="138">
        <v>1</v>
      </c>
      <c r="U141" s="141" t="s">
        <v>24</v>
      </c>
      <c r="V141" s="138">
        <v>2</v>
      </c>
      <c r="W141" s="141" t="s">
        <v>22</v>
      </c>
      <c r="X141" s="138">
        <v>1</v>
      </c>
      <c r="Y141" s="141" t="s">
        <v>23</v>
      </c>
      <c r="Z141" s="137">
        <v>10</v>
      </c>
      <c r="AA141" s="138">
        <v>2</v>
      </c>
      <c r="AB141" s="141" t="s">
        <v>25</v>
      </c>
      <c r="AC141" s="138">
        <v>1</v>
      </c>
      <c r="AD141" s="141" t="s">
        <v>24</v>
      </c>
      <c r="AE141" s="138">
        <v>1</v>
      </c>
      <c r="AF141" s="141" t="s">
        <v>24</v>
      </c>
      <c r="AG141" s="138">
        <v>1</v>
      </c>
      <c r="AH141" s="141" t="s">
        <v>24</v>
      </c>
      <c r="AI141" s="138">
        <v>1</v>
      </c>
      <c r="AJ141" s="141" t="s">
        <v>24</v>
      </c>
      <c r="AK141" s="138">
        <v>4</v>
      </c>
      <c r="AL141" s="141" t="s">
        <v>25</v>
      </c>
      <c r="AM141" s="138">
        <v>2</v>
      </c>
      <c r="AN141" s="141" t="s">
        <v>21</v>
      </c>
      <c r="AO141" s="138">
        <v>6</v>
      </c>
      <c r="AP141" s="141" t="s">
        <v>25</v>
      </c>
      <c r="AQ141" s="138" t="s">
        <v>28</v>
      </c>
      <c r="AR141" s="141" t="s">
        <v>28</v>
      </c>
      <c r="AS141" s="138">
        <v>2</v>
      </c>
      <c r="AT141" s="141" t="s">
        <v>21</v>
      </c>
      <c r="AU141" s="138">
        <v>2</v>
      </c>
      <c r="AV141" s="141" t="s">
        <v>257</v>
      </c>
      <c r="AW141" s="138">
        <v>1</v>
      </c>
      <c r="AX141" s="141" t="s">
        <v>24</v>
      </c>
      <c r="AY141" s="138">
        <v>1</v>
      </c>
      <c r="AZ141" s="141" t="s">
        <v>24</v>
      </c>
      <c r="BA141" s="138">
        <v>1</v>
      </c>
      <c r="BB141" s="141" t="s">
        <v>24</v>
      </c>
      <c r="BC141" s="138">
        <v>1</v>
      </c>
      <c r="BD141" s="142" t="s">
        <v>24</v>
      </c>
      <c r="BE141" s="143" t="s">
        <v>28</v>
      </c>
      <c r="BF141" s="141" t="s">
        <v>28</v>
      </c>
      <c r="BG141" s="138" t="s">
        <v>28</v>
      </c>
      <c r="BH141" s="141" t="s">
        <v>28</v>
      </c>
      <c r="BI141" s="138">
        <v>1</v>
      </c>
      <c r="BJ141" s="141" t="s">
        <v>24</v>
      </c>
      <c r="BK141" s="138">
        <v>1</v>
      </c>
      <c r="BL141" s="141" t="s">
        <v>24</v>
      </c>
      <c r="BM141" s="138">
        <v>1</v>
      </c>
      <c r="BN141" s="141" t="s">
        <v>24</v>
      </c>
      <c r="BO141" s="138">
        <v>2</v>
      </c>
      <c r="BP141" s="141" t="s">
        <v>718</v>
      </c>
      <c r="BQ141" s="138">
        <v>1</v>
      </c>
      <c r="BR141" s="141" t="s">
        <v>516</v>
      </c>
      <c r="BS141" s="138">
        <v>1</v>
      </c>
      <c r="BT141" s="141" t="s">
        <v>516</v>
      </c>
      <c r="BU141" s="140" t="s">
        <v>26</v>
      </c>
      <c r="BV141" s="140" t="s">
        <v>30</v>
      </c>
      <c r="BW141" s="144">
        <v>44835</v>
      </c>
      <c r="BX141" s="137">
        <v>2</v>
      </c>
      <c r="BY141" s="137" t="s">
        <v>25</v>
      </c>
      <c r="BZ141" s="137">
        <v>1</v>
      </c>
      <c r="CA141" s="145" t="s">
        <v>24</v>
      </c>
      <c r="CB141" s="146" t="s">
        <v>21</v>
      </c>
    </row>
    <row r="142" spans="1:80" ht="36" customHeight="1" x14ac:dyDescent="0.15">
      <c r="A142" s="136" t="s">
        <v>325</v>
      </c>
      <c r="B142" s="137" t="s">
        <v>18</v>
      </c>
      <c r="C142" s="138" t="s">
        <v>450</v>
      </c>
      <c r="D142" s="139" t="s">
        <v>19</v>
      </c>
      <c r="E142" s="140" t="s">
        <v>326</v>
      </c>
      <c r="F142" s="140" t="s">
        <v>134</v>
      </c>
      <c r="G142" s="138" t="s">
        <v>135</v>
      </c>
      <c r="H142" s="139" t="s">
        <v>327</v>
      </c>
      <c r="I142" s="140" t="s">
        <v>328</v>
      </c>
      <c r="J142" s="140" t="s">
        <v>328</v>
      </c>
      <c r="K142" s="140" t="s">
        <v>329</v>
      </c>
      <c r="L142" s="138">
        <v>17</v>
      </c>
      <c r="M142" s="141" t="s">
        <v>379</v>
      </c>
      <c r="N142" s="138">
        <v>2</v>
      </c>
      <c r="O142" s="141" t="s">
        <v>20</v>
      </c>
      <c r="P142" s="138">
        <v>1</v>
      </c>
      <c r="Q142" s="141" t="s">
        <v>516</v>
      </c>
      <c r="R142" s="138" t="s">
        <v>28</v>
      </c>
      <c r="S142" s="141" t="s">
        <v>28</v>
      </c>
      <c r="T142" s="138">
        <v>1</v>
      </c>
      <c r="U142" s="141" t="s">
        <v>24</v>
      </c>
      <c r="V142" s="138">
        <v>2</v>
      </c>
      <c r="W142" s="141" t="s">
        <v>22</v>
      </c>
      <c r="X142" s="138">
        <v>1</v>
      </c>
      <c r="Y142" s="141" t="s">
        <v>23</v>
      </c>
      <c r="Z142" s="137">
        <v>10</v>
      </c>
      <c r="AA142" s="138">
        <v>2</v>
      </c>
      <c r="AB142" s="141" t="s">
        <v>25</v>
      </c>
      <c r="AC142" s="138">
        <v>1</v>
      </c>
      <c r="AD142" s="141" t="s">
        <v>24</v>
      </c>
      <c r="AE142" s="138">
        <v>1</v>
      </c>
      <c r="AF142" s="141" t="s">
        <v>24</v>
      </c>
      <c r="AG142" s="138">
        <v>1</v>
      </c>
      <c r="AH142" s="141" t="s">
        <v>24</v>
      </c>
      <c r="AI142" s="138">
        <v>1</v>
      </c>
      <c r="AJ142" s="141" t="s">
        <v>24</v>
      </c>
      <c r="AK142" s="138">
        <v>3</v>
      </c>
      <c r="AL142" s="141" t="s">
        <v>311</v>
      </c>
      <c r="AM142" s="138">
        <v>2</v>
      </c>
      <c r="AN142" s="141" t="s">
        <v>21</v>
      </c>
      <c r="AO142" s="138">
        <v>6</v>
      </c>
      <c r="AP142" s="141" t="s">
        <v>25</v>
      </c>
      <c r="AQ142" s="138" t="s">
        <v>28</v>
      </c>
      <c r="AR142" s="141" t="s">
        <v>28</v>
      </c>
      <c r="AS142" s="138">
        <v>2</v>
      </c>
      <c r="AT142" s="141" t="s">
        <v>21</v>
      </c>
      <c r="AU142" s="138">
        <v>1</v>
      </c>
      <c r="AV142" s="141" t="s">
        <v>25</v>
      </c>
      <c r="AW142" s="138">
        <v>1</v>
      </c>
      <c r="AX142" s="141" t="s">
        <v>24</v>
      </c>
      <c r="AY142" s="138">
        <v>1</v>
      </c>
      <c r="AZ142" s="141" t="s">
        <v>24</v>
      </c>
      <c r="BA142" s="138">
        <v>1</v>
      </c>
      <c r="BB142" s="141" t="s">
        <v>24</v>
      </c>
      <c r="BC142" s="138">
        <v>1</v>
      </c>
      <c r="BD142" s="142" t="s">
        <v>24</v>
      </c>
      <c r="BE142" s="143" t="s">
        <v>28</v>
      </c>
      <c r="BF142" s="141" t="s">
        <v>28</v>
      </c>
      <c r="BG142" s="138" t="s">
        <v>28</v>
      </c>
      <c r="BH142" s="141" t="s">
        <v>28</v>
      </c>
      <c r="BI142" s="138">
        <v>1</v>
      </c>
      <c r="BJ142" s="141" t="s">
        <v>24</v>
      </c>
      <c r="BK142" s="138">
        <v>1</v>
      </c>
      <c r="BL142" s="141" t="s">
        <v>24</v>
      </c>
      <c r="BM142" s="138">
        <v>1</v>
      </c>
      <c r="BN142" s="141" t="s">
        <v>24</v>
      </c>
      <c r="BO142" s="138">
        <v>5</v>
      </c>
      <c r="BP142" s="141" t="s">
        <v>719</v>
      </c>
      <c r="BQ142" s="138">
        <v>1</v>
      </c>
      <c r="BR142" s="141" t="s">
        <v>516</v>
      </c>
      <c r="BS142" s="138">
        <v>1</v>
      </c>
      <c r="BT142" s="141" t="s">
        <v>516</v>
      </c>
      <c r="BU142" s="140" t="s">
        <v>26</v>
      </c>
      <c r="BV142" s="140" t="s">
        <v>30</v>
      </c>
      <c r="BW142" s="144">
        <v>45078</v>
      </c>
      <c r="BX142" s="137">
        <v>2</v>
      </c>
      <c r="BY142" s="137" t="s">
        <v>25</v>
      </c>
      <c r="BZ142" s="137">
        <v>2</v>
      </c>
      <c r="CA142" s="145" t="s">
        <v>720</v>
      </c>
      <c r="CB142" s="146" t="s">
        <v>24</v>
      </c>
    </row>
    <row r="143" spans="1:80" ht="36" customHeight="1" x14ac:dyDescent="0.15">
      <c r="A143" s="136" t="s">
        <v>342</v>
      </c>
      <c r="B143" s="137" t="s">
        <v>18</v>
      </c>
      <c r="C143" s="138" t="s">
        <v>450</v>
      </c>
      <c r="D143" s="139" t="s">
        <v>19</v>
      </c>
      <c r="E143" s="140" t="s">
        <v>343</v>
      </c>
      <c r="F143" s="140" t="s">
        <v>344</v>
      </c>
      <c r="G143" s="138" t="s">
        <v>135</v>
      </c>
      <c r="H143" s="139" t="s">
        <v>345</v>
      </c>
      <c r="I143" s="140" t="s">
        <v>346</v>
      </c>
      <c r="J143" s="140" t="s">
        <v>347</v>
      </c>
      <c r="K143" s="140" t="s">
        <v>348</v>
      </c>
      <c r="L143" s="138">
        <v>17</v>
      </c>
      <c r="M143" s="141" t="s">
        <v>379</v>
      </c>
      <c r="N143" s="138">
        <v>2</v>
      </c>
      <c r="O143" s="141" t="s">
        <v>20</v>
      </c>
      <c r="P143" s="138">
        <v>1</v>
      </c>
      <c r="Q143" s="141" t="s">
        <v>516</v>
      </c>
      <c r="R143" s="138" t="s">
        <v>28</v>
      </c>
      <c r="S143" s="141" t="s">
        <v>28</v>
      </c>
      <c r="T143" s="138">
        <v>1</v>
      </c>
      <c r="U143" s="141" t="s">
        <v>24</v>
      </c>
      <c r="V143" s="138">
        <v>2</v>
      </c>
      <c r="W143" s="141" t="s">
        <v>22</v>
      </c>
      <c r="X143" s="138">
        <v>1</v>
      </c>
      <c r="Y143" s="141" t="s">
        <v>23</v>
      </c>
      <c r="Z143" s="137">
        <v>10</v>
      </c>
      <c r="AA143" s="138">
        <v>2</v>
      </c>
      <c r="AB143" s="141" t="s">
        <v>25</v>
      </c>
      <c r="AC143" s="138">
        <v>1</v>
      </c>
      <c r="AD143" s="141" t="s">
        <v>24</v>
      </c>
      <c r="AE143" s="138">
        <v>1</v>
      </c>
      <c r="AF143" s="141" t="s">
        <v>24</v>
      </c>
      <c r="AG143" s="138">
        <v>1</v>
      </c>
      <c r="AH143" s="141" t="s">
        <v>24</v>
      </c>
      <c r="AI143" s="138">
        <v>1</v>
      </c>
      <c r="AJ143" s="141" t="s">
        <v>24</v>
      </c>
      <c r="AK143" s="138">
        <v>3</v>
      </c>
      <c r="AL143" s="141" t="s">
        <v>311</v>
      </c>
      <c r="AM143" s="138">
        <v>2</v>
      </c>
      <c r="AN143" s="141" t="s">
        <v>21</v>
      </c>
      <c r="AO143" s="138">
        <v>6</v>
      </c>
      <c r="AP143" s="141" t="s">
        <v>25</v>
      </c>
      <c r="AQ143" s="138" t="s">
        <v>28</v>
      </c>
      <c r="AR143" s="141" t="s">
        <v>28</v>
      </c>
      <c r="AS143" s="138">
        <v>1</v>
      </c>
      <c r="AT143" s="141" t="s">
        <v>24</v>
      </c>
      <c r="AU143" s="138" t="s">
        <v>28</v>
      </c>
      <c r="AV143" s="141" t="s">
        <v>28</v>
      </c>
      <c r="AW143" s="138">
        <v>1</v>
      </c>
      <c r="AX143" s="141" t="s">
        <v>24</v>
      </c>
      <c r="AY143" s="138">
        <v>1</v>
      </c>
      <c r="AZ143" s="141" t="s">
        <v>24</v>
      </c>
      <c r="BA143" s="138">
        <v>1</v>
      </c>
      <c r="BB143" s="141" t="s">
        <v>24</v>
      </c>
      <c r="BC143" s="138">
        <v>1</v>
      </c>
      <c r="BD143" s="142" t="s">
        <v>24</v>
      </c>
      <c r="BE143" s="143" t="s">
        <v>28</v>
      </c>
      <c r="BF143" s="141" t="s">
        <v>28</v>
      </c>
      <c r="BG143" s="138" t="s">
        <v>28</v>
      </c>
      <c r="BH143" s="141" t="s">
        <v>28</v>
      </c>
      <c r="BI143" s="138">
        <v>1</v>
      </c>
      <c r="BJ143" s="141" t="s">
        <v>24</v>
      </c>
      <c r="BK143" s="138">
        <v>1</v>
      </c>
      <c r="BL143" s="141" t="s">
        <v>24</v>
      </c>
      <c r="BM143" s="138">
        <v>1</v>
      </c>
      <c r="BN143" s="141" t="s">
        <v>24</v>
      </c>
      <c r="BO143" s="138">
        <v>5</v>
      </c>
      <c r="BP143" s="141" t="s">
        <v>719</v>
      </c>
      <c r="BQ143" s="138">
        <v>1</v>
      </c>
      <c r="BR143" s="141" t="s">
        <v>516</v>
      </c>
      <c r="BS143" s="138">
        <v>1</v>
      </c>
      <c r="BT143" s="141" t="s">
        <v>516</v>
      </c>
      <c r="BU143" s="140" t="s">
        <v>26</v>
      </c>
      <c r="BV143" s="140" t="s">
        <v>30</v>
      </c>
      <c r="BW143" s="144">
        <v>44835</v>
      </c>
      <c r="BX143" s="137">
        <v>2</v>
      </c>
      <c r="BY143" s="137" t="s">
        <v>25</v>
      </c>
      <c r="BZ143" s="137">
        <v>1</v>
      </c>
      <c r="CA143" s="145" t="s">
        <v>24</v>
      </c>
      <c r="CB143" s="146" t="s">
        <v>21</v>
      </c>
    </row>
    <row r="144" spans="1:80" ht="36" customHeight="1" x14ac:dyDescent="0.15">
      <c r="A144" s="136" t="s">
        <v>411</v>
      </c>
      <c r="B144" s="137" t="s">
        <v>18</v>
      </c>
      <c r="C144" s="138" t="s">
        <v>450</v>
      </c>
      <c r="D144" s="139" t="s">
        <v>19</v>
      </c>
      <c r="E144" s="140" t="s">
        <v>412</v>
      </c>
      <c r="F144" s="140" t="s">
        <v>955</v>
      </c>
      <c r="G144" s="138" t="s">
        <v>135</v>
      </c>
      <c r="H144" s="139" t="s">
        <v>956</v>
      </c>
      <c r="I144" s="140" t="s">
        <v>428</v>
      </c>
      <c r="J144" s="140" t="s">
        <v>428</v>
      </c>
      <c r="K144" s="140" t="s">
        <v>329</v>
      </c>
      <c r="L144" s="138">
        <v>17</v>
      </c>
      <c r="M144" s="141" t="s">
        <v>379</v>
      </c>
      <c r="N144" s="138">
        <v>2</v>
      </c>
      <c r="O144" s="141" t="s">
        <v>20</v>
      </c>
      <c r="P144" s="138">
        <v>1</v>
      </c>
      <c r="Q144" s="141" t="s">
        <v>516</v>
      </c>
      <c r="R144" s="138" t="s">
        <v>28</v>
      </c>
      <c r="S144" s="141" t="s">
        <v>28</v>
      </c>
      <c r="T144" s="138">
        <v>1</v>
      </c>
      <c r="U144" s="141" t="s">
        <v>24</v>
      </c>
      <c r="V144" s="138">
        <v>2</v>
      </c>
      <c r="W144" s="141" t="s">
        <v>22</v>
      </c>
      <c r="X144" s="138">
        <v>1</v>
      </c>
      <c r="Y144" s="141" t="s">
        <v>23</v>
      </c>
      <c r="Z144" s="137">
        <v>10</v>
      </c>
      <c r="AA144" s="138">
        <v>2</v>
      </c>
      <c r="AB144" s="141" t="s">
        <v>25</v>
      </c>
      <c r="AC144" s="138">
        <v>1</v>
      </c>
      <c r="AD144" s="141" t="s">
        <v>24</v>
      </c>
      <c r="AE144" s="138">
        <v>1</v>
      </c>
      <c r="AF144" s="141" t="s">
        <v>24</v>
      </c>
      <c r="AG144" s="138">
        <v>1</v>
      </c>
      <c r="AH144" s="141" t="s">
        <v>24</v>
      </c>
      <c r="AI144" s="138">
        <v>1</v>
      </c>
      <c r="AJ144" s="141" t="s">
        <v>24</v>
      </c>
      <c r="AK144" s="138">
        <v>3</v>
      </c>
      <c r="AL144" s="141" t="s">
        <v>311</v>
      </c>
      <c r="AM144" s="138">
        <v>2</v>
      </c>
      <c r="AN144" s="141" t="s">
        <v>21</v>
      </c>
      <c r="AO144" s="138">
        <v>6</v>
      </c>
      <c r="AP144" s="141" t="s">
        <v>25</v>
      </c>
      <c r="AQ144" s="138" t="s">
        <v>28</v>
      </c>
      <c r="AR144" s="141" t="s">
        <v>28</v>
      </c>
      <c r="AS144" s="138">
        <v>2</v>
      </c>
      <c r="AT144" s="141" t="s">
        <v>21</v>
      </c>
      <c r="AU144" s="138">
        <v>1</v>
      </c>
      <c r="AV144" s="141" t="s">
        <v>25</v>
      </c>
      <c r="AW144" s="138">
        <v>1</v>
      </c>
      <c r="AX144" s="141" t="s">
        <v>24</v>
      </c>
      <c r="AY144" s="138">
        <v>1</v>
      </c>
      <c r="AZ144" s="141" t="s">
        <v>24</v>
      </c>
      <c r="BA144" s="138">
        <v>1</v>
      </c>
      <c r="BB144" s="141" t="s">
        <v>24</v>
      </c>
      <c r="BC144" s="138">
        <v>1</v>
      </c>
      <c r="BD144" s="142" t="s">
        <v>24</v>
      </c>
      <c r="BE144" s="143" t="s">
        <v>28</v>
      </c>
      <c r="BF144" s="141" t="s">
        <v>28</v>
      </c>
      <c r="BG144" s="138" t="s">
        <v>28</v>
      </c>
      <c r="BH144" s="141" t="s">
        <v>28</v>
      </c>
      <c r="BI144" s="138">
        <v>1</v>
      </c>
      <c r="BJ144" s="141" t="s">
        <v>24</v>
      </c>
      <c r="BK144" s="138">
        <v>1</v>
      </c>
      <c r="BL144" s="141" t="s">
        <v>24</v>
      </c>
      <c r="BM144" s="138">
        <v>1</v>
      </c>
      <c r="BN144" s="141" t="s">
        <v>24</v>
      </c>
      <c r="BO144" s="138">
        <v>5</v>
      </c>
      <c r="BP144" s="141" t="s">
        <v>719</v>
      </c>
      <c r="BQ144" s="138">
        <v>1</v>
      </c>
      <c r="BR144" s="141" t="s">
        <v>516</v>
      </c>
      <c r="BS144" s="138">
        <v>1</v>
      </c>
      <c r="BT144" s="141" t="s">
        <v>516</v>
      </c>
      <c r="BU144" s="140" t="s">
        <v>26</v>
      </c>
      <c r="BV144" s="140" t="s">
        <v>30</v>
      </c>
      <c r="BW144" s="144">
        <v>45078</v>
      </c>
      <c r="BX144" s="137">
        <v>2</v>
      </c>
      <c r="BY144" s="137" t="s">
        <v>25</v>
      </c>
      <c r="BZ144" s="137">
        <v>1</v>
      </c>
      <c r="CA144" s="145" t="s">
        <v>24</v>
      </c>
      <c r="CB144" s="146" t="s">
        <v>24</v>
      </c>
    </row>
    <row r="145" spans="1:80" ht="36" customHeight="1" x14ac:dyDescent="0.15">
      <c r="A145" s="136" t="s">
        <v>595</v>
      </c>
      <c r="B145" s="137" t="s">
        <v>18</v>
      </c>
      <c r="C145" s="138" t="s">
        <v>450</v>
      </c>
      <c r="D145" s="139" t="s">
        <v>19</v>
      </c>
      <c r="E145" s="140" t="s">
        <v>596</v>
      </c>
      <c r="F145" s="140" t="s">
        <v>344</v>
      </c>
      <c r="G145" s="138" t="s">
        <v>135</v>
      </c>
      <c r="H145" s="139" t="s">
        <v>597</v>
      </c>
      <c r="I145" s="140" t="s">
        <v>598</v>
      </c>
      <c r="J145" s="140" t="s">
        <v>599</v>
      </c>
      <c r="K145" s="140" t="s">
        <v>348</v>
      </c>
      <c r="L145" s="138">
        <v>17</v>
      </c>
      <c r="M145" s="141" t="s">
        <v>379</v>
      </c>
      <c r="N145" s="138">
        <v>2</v>
      </c>
      <c r="O145" s="141" t="s">
        <v>20</v>
      </c>
      <c r="P145" s="138">
        <v>1</v>
      </c>
      <c r="Q145" s="141" t="s">
        <v>516</v>
      </c>
      <c r="R145" s="138" t="s">
        <v>28</v>
      </c>
      <c r="S145" s="141" t="s">
        <v>28</v>
      </c>
      <c r="T145" s="138">
        <v>1</v>
      </c>
      <c r="U145" s="141" t="s">
        <v>24</v>
      </c>
      <c r="V145" s="138">
        <v>2</v>
      </c>
      <c r="W145" s="141" t="s">
        <v>22</v>
      </c>
      <c r="X145" s="138">
        <v>1</v>
      </c>
      <c r="Y145" s="141" t="s">
        <v>23</v>
      </c>
      <c r="Z145" s="137">
        <v>10</v>
      </c>
      <c r="AA145" s="138">
        <v>2</v>
      </c>
      <c r="AB145" s="141" t="s">
        <v>25</v>
      </c>
      <c r="AC145" s="138">
        <v>1</v>
      </c>
      <c r="AD145" s="141" t="s">
        <v>24</v>
      </c>
      <c r="AE145" s="138">
        <v>1</v>
      </c>
      <c r="AF145" s="141" t="s">
        <v>24</v>
      </c>
      <c r="AG145" s="138">
        <v>1</v>
      </c>
      <c r="AH145" s="141" t="s">
        <v>24</v>
      </c>
      <c r="AI145" s="138">
        <v>1</v>
      </c>
      <c r="AJ145" s="141" t="s">
        <v>24</v>
      </c>
      <c r="AK145" s="138">
        <v>3</v>
      </c>
      <c r="AL145" s="141" t="s">
        <v>311</v>
      </c>
      <c r="AM145" s="138">
        <v>2</v>
      </c>
      <c r="AN145" s="141" t="s">
        <v>21</v>
      </c>
      <c r="AO145" s="138">
        <v>6</v>
      </c>
      <c r="AP145" s="141" t="s">
        <v>25</v>
      </c>
      <c r="AQ145" s="138" t="s">
        <v>28</v>
      </c>
      <c r="AR145" s="141" t="s">
        <v>28</v>
      </c>
      <c r="AS145" s="138">
        <v>1</v>
      </c>
      <c r="AT145" s="141" t="s">
        <v>24</v>
      </c>
      <c r="AU145" s="138" t="s">
        <v>28</v>
      </c>
      <c r="AV145" s="141" t="s">
        <v>28</v>
      </c>
      <c r="AW145" s="138">
        <v>1</v>
      </c>
      <c r="AX145" s="141" t="s">
        <v>24</v>
      </c>
      <c r="AY145" s="138">
        <v>1</v>
      </c>
      <c r="AZ145" s="141" t="s">
        <v>24</v>
      </c>
      <c r="BA145" s="138">
        <v>1</v>
      </c>
      <c r="BB145" s="141" t="s">
        <v>24</v>
      </c>
      <c r="BC145" s="138">
        <v>1</v>
      </c>
      <c r="BD145" s="142" t="s">
        <v>24</v>
      </c>
      <c r="BE145" s="143" t="s">
        <v>28</v>
      </c>
      <c r="BF145" s="141" t="s">
        <v>28</v>
      </c>
      <c r="BG145" s="138" t="s">
        <v>28</v>
      </c>
      <c r="BH145" s="141" t="s">
        <v>28</v>
      </c>
      <c r="BI145" s="138">
        <v>1</v>
      </c>
      <c r="BJ145" s="141" t="s">
        <v>24</v>
      </c>
      <c r="BK145" s="138">
        <v>1</v>
      </c>
      <c r="BL145" s="141" t="s">
        <v>24</v>
      </c>
      <c r="BM145" s="138">
        <v>1</v>
      </c>
      <c r="BN145" s="141" t="s">
        <v>24</v>
      </c>
      <c r="BO145" s="138">
        <v>5</v>
      </c>
      <c r="BP145" s="141" t="s">
        <v>719</v>
      </c>
      <c r="BQ145" s="138">
        <v>1</v>
      </c>
      <c r="BR145" s="141" t="s">
        <v>516</v>
      </c>
      <c r="BS145" s="138">
        <v>1</v>
      </c>
      <c r="BT145" s="141" t="s">
        <v>516</v>
      </c>
      <c r="BU145" s="140" t="s">
        <v>26</v>
      </c>
      <c r="BV145" s="140" t="s">
        <v>30</v>
      </c>
      <c r="BW145" s="144">
        <v>44835</v>
      </c>
      <c r="BX145" s="137">
        <v>2</v>
      </c>
      <c r="BY145" s="137" t="s">
        <v>25</v>
      </c>
      <c r="BZ145" s="137">
        <v>1</v>
      </c>
      <c r="CA145" s="145" t="s">
        <v>24</v>
      </c>
      <c r="CB145" s="146" t="s">
        <v>21</v>
      </c>
    </row>
    <row r="146" spans="1:80" ht="36" customHeight="1" x14ac:dyDescent="0.15">
      <c r="A146" s="136" t="s">
        <v>710</v>
      </c>
      <c r="B146" s="137" t="s">
        <v>18</v>
      </c>
      <c r="C146" s="138" t="s">
        <v>450</v>
      </c>
      <c r="D146" s="139" t="s">
        <v>19</v>
      </c>
      <c r="E146" s="140" t="s">
        <v>711</v>
      </c>
      <c r="F146" s="140" t="s">
        <v>344</v>
      </c>
      <c r="G146" s="138" t="s">
        <v>135</v>
      </c>
      <c r="H146" s="139" t="s">
        <v>712</v>
      </c>
      <c r="I146" s="140" t="s">
        <v>713</v>
      </c>
      <c r="J146" s="140" t="s">
        <v>714</v>
      </c>
      <c r="K146" s="140" t="s">
        <v>715</v>
      </c>
      <c r="L146" s="138">
        <v>17</v>
      </c>
      <c r="M146" s="141" t="s">
        <v>379</v>
      </c>
      <c r="N146" s="138">
        <v>2</v>
      </c>
      <c r="O146" s="141" t="s">
        <v>20</v>
      </c>
      <c r="P146" s="138">
        <v>1</v>
      </c>
      <c r="Q146" s="141" t="s">
        <v>516</v>
      </c>
      <c r="R146" s="138" t="s">
        <v>28</v>
      </c>
      <c r="S146" s="141" t="s">
        <v>28</v>
      </c>
      <c r="T146" s="138">
        <v>1</v>
      </c>
      <c r="U146" s="141" t="s">
        <v>24</v>
      </c>
      <c r="V146" s="138">
        <v>2</v>
      </c>
      <c r="W146" s="141" t="s">
        <v>22</v>
      </c>
      <c r="X146" s="138">
        <v>1</v>
      </c>
      <c r="Y146" s="141" t="s">
        <v>23</v>
      </c>
      <c r="Z146" s="137">
        <v>10</v>
      </c>
      <c r="AA146" s="138">
        <v>2</v>
      </c>
      <c r="AB146" s="141" t="s">
        <v>25</v>
      </c>
      <c r="AC146" s="138">
        <v>1</v>
      </c>
      <c r="AD146" s="141" t="s">
        <v>24</v>
      </c>
      <c r="AE146" s="138">
        <v>1</v>
      </c>
      <c r="AF146" s="141" t="s">
        <v>24</v>
      </c>
      <c r="AG146" s="138">
        <v>1</v>
      </c>
      <c r="AH146" s="141" t="s">
        <v>24</v>
      </c>
      <c r="AI146" s="138">
        <v>1</v>
      </c>
      <c r="AJ146" s="141" t="s">
        <v>24</v>
      </c>
      <c r="AK146" s="138">
        <v>3</v>
      </c>
      <c r="AL146" s="141" t="s">
        <v>311</v>
      </c>
      <c r="AM146" s="138">
        <v>2</v>
      </c>
      <c r="AN146" s="141" t="s">
        <v>21</v>
      </c>
      <c r="AO146" s="138">
        <v>6</v>
      </c>
      <c r="AP146" s="141" t="s">
        <v>25</v>
      </c>
      <c r="AQ146" s="138" t="s">
        <v>28</v>
      </c>
      <c r="AR146" s="141" t="s">
        <v>28</v>
      </c>
      <c r="AS146" s="138">
        <v>1</v>
      </c>
      <c r="AT146" s="141" t="s">
        <v>24</v>
      </c>
      <c r="AU146" s="138" t="s">
        <v>28</v>
      </c>
      <c r="AV146" s="141" t="s">
        <v>28</v>
      </c>
      <c r="AW146" s="138">
        <v>1</v>
      </c>
      <c r="AX146" s="141" t="s">
        <v>24</v>
      </c>
      <c r="AY146" s="138">
        <v>1</v>
      </c>
      <c r="AZ146" s="141" t="s">
        <v>24</v>
      </c>
      <c r="BA146" s="138">
        <v>1</v>
      </c>
      <c r="BB146" s="141" t="s">
        <v>24</v>
      </c>
      <c r="BC146" s="138">
        <v>1</v>
      </c>
      <c r="BD146" s="142" t="s">
        <v>24</v>
      </c>
      <c r="BE146" s="143" t="s">
        <v>28</v>
      </c>
      <c r="BF146" s="141" t="s">
        <v>28</v>
      </c>
      <c r="BG146" s="138" t="s">
        <v>28</v>
      </c>
      <c r="BH146" s="141" t="s">
        <v>28</v>
      </c>
      <c r="BI146" s="138">
        <v>1</v>
      </c>
      <c r="BJ146" s="141" t="s">
        <v>24</v>
      </c>
      <c r="BK146" s="138">
        <v>1</v>
      </c>
      <c r="BL146" s="141" t="s">
        <v>24</v>
      </c>
      <c r="BM146" s="138">
        <v>1</v>
      </c>
      <c r="BN146" s="141" t="s">
        <v>24</v>
      </c>
      <c r="BO146" s="138">
        <v>5</v>
      </c>
      <c r="BP146" s="141" t="s">
        <v>719</v>
      </c>
      <c r="BQ146" s="138">
        <v>1</v>
      </c>
      <c r="BR146" s="141" t="s">
        <v>516</v>
      </c>
      <c r="BS146" s="138">
        <v>1</v>
      </c>
      <c r="BT146" s="141" t="s">
        <v>516</v>
      </c>
      <c r="BU146" s="140" t="s">
        <v>26</v>
      </c>
      <c r="BV146" s="140" t="s">
        <v>30</v>
      </c>
      <c r="BW146" s="144">
        <v>44958</v>
      </c>
      <c r="BX146" s="137">
        <v>2</v>
      </c>
      <c r="BY146" s="137" t="s">
        <v>25</v>
      </c>
      <c r="BZ146" s="137">
        <v>1</v>
      </c>
      <c r="CA146" s="145" t="s">
        <v>24</v>
      </c>
      <c r="CB146" s="146" t="s">
        <v>21</v>
      </c>
    </row>
    <row r="147" spans="1:80" ht="36" customHeight="1" x14ac:dyDescent="0.15">
      <c r="A147" s="136" t="s">
        <v>726</v>
      </c>
      <c r="B147" s="137" t="s">
        <v>18</v>
      </c>
      <c r="C147" s="138" t="s">
        <v>450</v>
      </c>
      <c r="D147" s="139" t="s">
        <v>19</v>
      </c>
      <c r="E147" s="140" t="s">
        <v>626</v>
      </c>
      <c r="F147" s="140" t="s">
        <v>376</v>
      </c>
      <c r="G147" s="138" t="s">
        <v>135</v>
      </c>
      <c r="H147" s="139" t="s">
        <v>377</v>
      </c>
      <c r="I147" s="140" t="s">
        <v>548</v>
      </c>
      <c r="J147" s="140" t="s">
        <v>727</v>
      </c>
      <c r="K147" s="140" t="s">
        <v>728</v>
      </c>
      <c r="L147" s="138">
        <v>17</v>
      </c>
      <c r="M147" s="141" t="s">
        <v>379</v>
      </c>
      <c r="N147" s="138">
        <v>2</v>
      </c>
      <c r="O147" s="141" t="s">
        <v>20</v>
      </c>
      <c r="P147" s="138">
        <v>1</v>
      </c>
      <c r="Q147" s="141" t="s">
        <v>516</v>
      </c>
      <c r="R147" s="138" t="s">
        <v>28</v>
      </c>
      <c r="S147" s="141" t="s">
        <v>28</v>
      </c>
      <c r="T147" s="138">
        <v>1</v>
      </c>
      <c r="U147" s="141" t="s">
        <v>24</v>
      </c>
      <c r="V147" s="138">
        <v>2</v>
      </c>
      <c r="W147" s="141" t="s">
        <v>22</v>
      </c>
      <c r="X147" s="138">
        <v>1</v>
      </c>
      <c r="Y147" s="141" t="s">
        <v>23</v>
      </c>
      <c r="Z147" s="137">
        <v>10</v>
      </c>
      <c r="AA147" s="138">
        <v>2</v>
      </c>
      <c r="AB147" s="141" t="s">
        <v>25</v>
      </c>
      <c r="AC147" s="138">
        <v>1</v>
      </c>
      <c r="AD147" s="141" t="s">
        <v>24</v>
      </c>
      <c r="AE147" s="138">
        <v>1</v>
      </c>
      <c r="AF147" s="141" t="s">
        <v>24</v>
      </c>
      <c r="AG147" s="138">
        <v>1</v>
      </c>
      <c r="AH147" s="141" t="s">
        <v>24</v>
      </c>
      <c r="AI147" s="138">
        <v>1</v>
      </c>
      <c r="AJ147" s="141" t="s">
        <v>24</v>
      </c>
      <c r="AK147" s="138">
        <v>1</v>
      </c>
      <c r="AL147" s="141" t="s">
        <v>24</v>
      </c>
      <c r="AM147" s="138">
        <v>2</v>
      </c>
      <c r="AN147" s="141" t="s">
        <v>21</v>
      </c>
      <c r="AO147" s="138">
        <v>6</v>
      </c>
      <c r="AP147" s="141" t="s">
        <v>25</v>
      </c>
      <c r="AQ147" s="138" t="s">
        <v>28</v>
      </c>
      <c r="AR147" s="141" t="s">
        <v>28</v>
      </c>
      <c r="AS147" s="138">
        <v>1</v>
      </c>
      <c r="AT147" s="141" t="s">
        <v>24</v>
      </c>
      <c r="AU147" s="138" t="s">
        <v>28</v>
      </c>
      <c r="AV147" s="141" t="s">
        <v>28</v>
      </c>
      <c r="AW147" s="138">
        <v>1</v>
      </c>
      <c r="AX147" s="141" t="s">
        <v>24</v>
      </c>
      <c r="AY147" s="138">
        <v>1</v>
      </c>
      <c r="AZ147" s="141" t="s">
        <v>24</v>
      </c>
      <c r="BA147" s="138">
        <v>1</v>
      </c>
      <c r="BB147" s="141" t="s">
        <v>24</v>
      </c>
      <c r="BC147" s="138">
        <v>1</v>
      </c>
      <c r="BD147" s="142" t="s">
        <v>24</v>
      </c>
      <c r="BE147" s="143" t="s">
        <v>28</v>
      </c>
      <c r="BF147" s="141" t="s">
        <v>28</v>
      </c>
      <c r="BG147" s="138" t="s">
        <v>28</v>
      </c>
      <c r="BH147" s="141" t="s">
        <v>28</v>
      </c>
      <c r="BI147" s="138">
        <v>1</v>
      </c>
      <c r="BJ147" s="141" t="s">
        <v>24</v>
      </c>
      <c r="BK147" s="138">
        <v>1</v>
      </c>
      <c r="BL147" s="141" t="s">
        <v>24</v>
      </c>
      <c r="BM147" s="138">
        <v>1</v>
      </c>
      <c r="BN147" s="141" t="s">
        <v>24</v>
      </c>
      <c r="BO147" s="138">
        <v>4</v>
      </c>
      <c r="BP147" s="141" t="s">
        <v>517</v>
      </c>
      <c r="BQ147" s="138">
        <v>1</v>
      </c>
      <c r="BR147" s="141" t="s">
        <v>516</v>
      </c>
      <c r="BS147" s="138">
        <v>1</v>
      </c>
      <c r="BT147" s="141" t="s">
        <v>516</v>
      </c>
      <c r="BU147" s="140" t="s">
        <v>26</v>
      </c>
      <c r="BV147" s="140" t="s">
        <v>30</v>
      </c>
      <c r="BW147" s="144">
        <v>44835</v>
      </c>
      <c r="BX147" s="137">
        <v>2</v>
      </c>
      <c r="BY147" s="137" t="s">
        <v>25</v>
      </c>
      <c r="BZ147" s="137">
        <v>1</v>
      </c>
      <c r="CA147" s="145" t="s">
        <v>24</v>
      </c>
      <c r="CB147" s="146" t="s">
        <v>21</v>
      </c>
    </row>
    <row r="148" spans="1:80" ht="36" customHeight="1" x14ac:dyDescent="0.15">
      <c r="A148" s="136" t="s">
        <v>1032</v>
      </c>
      <c r="B148" s="137" t="s">
        <v>18</v>
      </c>
      <c r="C148" s="138" t="s">
        <v>450</v>
      </c>
      <c r="D148" s="139" t="s">
        <v>19</v>
      </c>
      <c r="E148" s="140" t="s">
        <v>1033</v>
      </c>
      <c r="F148" s="140" t="s">
        <v>1034</v>
      </c>
      <c r="G148" s="138" t="s">
        <v>135</v>
      </c>
      <c r="H148" s="139" t="s">
        <v>1035</v>
      </c>
      <c r="I148" s="140" t="s">
        <v>1036</v>
      </c>
      <c r="J148" s="140" t="s">
        <v>1037</v>
      </c>
      <c r="K148" s="140" t="s">
        <v>1038</v>
      </c>
      <c r="L148" s="138">
        <v>17</v>
      </c>
      <c r="M148" s="141" t="s">
        <v>379</v>
      </c>
      <c r="N148" s="138">
        <v>2</v>
      </c>
      <c r="O148" s="141" t="s">
        <v>20</v>
      </c>
      <c r="P148" s="138">
        <v>1</v>
      </c>
      <c r="Q148" s="141" t="s">
        <v>516</v>
      </c>
      <c r="R148" s="138" t="s">
        <v>28</v>
      </c>
      <c r="S148" s="141" t="s">
        <v>28</v>
      </c>
      <c r="T148" s="138">
        <v>1</v>
      </c>
      <c r="U148" s="141" t="s">
        <v>24</v>
      </c>
      <c r="V148" s="138">
        <v>2</v>
      </c>
      <c r="W148" s="141" t="s">
        <v>22</v>
      </c>
      <c r="X148" s="138">
        <v>1</v>
      </c>
      <c r="Y148" s="141" t="s">
        <v>23</v>
      </c>
      <c r="Z148" s="137">
        <v>10</v>
      </c>
      <c r="AA148" s="138">
        <v>3</v>
      </c>
      <c r="AB148" s="141" t="s">
        <v>257</v>
      </c>
      <c r="AC148" s="138">
        <v>1</v>
      </c>
      <c r="AD148" s="141" t="s">
        <v>24</v>
      </c>
      <c r="AE148" s="138">
        <v>1</v>
      </c>
      <c r="AF148" s="141" t="s">
        <v>24</v>
      </c>
      <c r="AG148" s="138">
        <v>1</v>
      </c>
      <c r="AH148" s="141" t="s">
        <v>24</v>
      </c>
      <c r="AI148" s="138">
        <v>1</v>
      </c>
      <c r="AJ148" s="141" t="s">
        <v>24</v>
      </c>
      <c r="AK148" s="138">
        <v>3</v>
      </c>
      <c r="AL148" s="141" t="s">
        <v>311</v>
      </c>
      <c r="AM148" s="138">
        <v>1</v>
      </c>
      <c r="AN148" s="141" t="s">
        <v>24</v>
      </c>
      <c r="AO148" s="138" t="s">
        <v>28</v>
      </c>
      <c r="AP148" s="141" t="s">
        <v>28</v>
      </c>
      <c r="AQ148" s="138" t="s">
        <v>28</v>
      </c>
      <c r="AR148" s="141" t="s">
        <v>28</v>
      </c>
      <c r="AS148" s="138">
        <v>1</v>
      </c>
      <c r="AT148" s="141" t="s">
        <v>24</v>
      </c>
      <c r="AU148" s="138" t="s">
        <v>28</v>
      </c>
      <c r="AV148" s="141" t="s">
        <v>28</v>
      </c>
      <c r="AW148" s="138">
        <v>1</v>
      </c>
      <c r="AX148" s="141" t="s">
        <v>24</v>
      </c>
      <c r="AY148" s="138">
        <v>1</v>
      </c>
      <c r="AZ148" s="141" t="s">
        <v>24</v>
      </c>
      <c r="BA148" s="138">
        <v>1</v>
      </c>
      <c r="BB148" s="141" t="s">
        <v>24</v>
      </c>
      <c r="BC148" s="138">
        <v>2</v>
      </c>
      <c r="BD148" s="142" t="s">
        <v>21</v>
      </c>
      <c r="BE148" s="143">
        <v>1</v>
      </c>
      <c r="BF148" s="141" t="s">
        <v>312</v>
      </c>
      <c r="BG148" s="138" t="s">
        <v>28</v>
      </c>
      <c r="BH148" s="141" t="s">
        <v>28</v>
      </c>
      <c r="BI148" s="138">
        <v>2</v>
      </c>
      <c r="BJ148" s="141" t="s">
        <v>21</v>
      </c>
      <c r="BK148" s="138">
        <v>1</v>
      </c>
      <c r="BL148" s="141" t="s">
        <v>24</v>
      </c>
      <c r="BM148" s="138">
        <v>1</v>
      </c>
      <c r="BN148" s="141" t="s">
        <v>24</v>
      </c>
      <c r="BO148" s="138">
        <v>4</v>
      </c>
      <c r="BP148" s="141" t="s">
        <v>517</v>
      </c>
      <c r="BQ148" s="138">
        <v>1</v>
      </c>
      <c r="BR148" s="141" t="s">
        <v>516</v>
      </c>
      <c r="BS148" s="138">
        <v>1</v>
      </c>
      <c r="BT148" s="141" t="s">
        <v>516</v>
      </c>
      <c r="BU148" s="140" t="s">
        <v>26</v>
      </c>
      <c r="BV148" s="140" t="s">
        <v>27</v>
      </c>
      <c r="BW148" s="144">
        <v>45078</v>
      </c>
      <c r="BX148" s="137">
        <v>3</v>
      </c>
      <c r="BY148" s="137" t="s">
        <v>257</v>
      </c>
      <c r="BZ148" s="137">
        <v>1</v>
      </c>
      <c r="CA148" s="145" t="s">
        <v>24</v>
      </c>
      <c r="CB148" s="146" t="s">
        <v>24</v>
      </c>
    </row>
    <row r="149" spans="1:80" ht="36" customHeight="1" x14ac:dyDescent="0.15">
      <c r="A149" s="136" t="s">
        <v>630</v>
      </c>
      <c r="B149" s="137" t="s">
        <v>18</v>
      </c>
      <c r="C149" s="138" t="s">
        <v>450</v>
      </c>
      <c r="D149" s="139" t="s">
        <v>19</v>
      </c>
      <c r="E149" s="140" t="s">
        <v>631</v>
      </c>
      <c r="F149" s="140" t="s">
        <v>632</v>
      </c>
      <c r="G149" s="138" t="s">
        <v>633</v>
      </c>
      <c r="H149" s="139" t="s">
        <v>634</v>
      </c>
      <c r="I149" s="140" t="s">
        <v>635</v>
      </c>
      <c r="J149" s="140" t="s">
        <v>636</v>
      </c>
      <c r="K149" s="140" t="s">
        <v>637</v>
      </c>
      <c r="L149" s="138">
        <v>23</v>
      </c>
      <c r="M149" s="141" t="s">
        <v>56</v>
      </c>
      <c r="N149" s="138">
        <v>2</v>
      </c>
      <c r="O149" s="141" t="s">
        <v>20</v>
      </c>
      <c r="P149" s="138">
        <v>1</v>
      </c>
      <c r="Q149" s="141" t="s">
        <v>516</v>
      </c>
      <c r="R149" s="138" t="s">
        <v>28</v>
      </c>
      <c r="S149" s="141" t="s">
        <v>28</v>
      </c>
      <c r="T149" s="138">
        <v>1</v>
      </c>
      <c r="U149" s="141" t="s">
        <v>24</v>
      </c>
      <c r="V149" s="138">
        <v>2</v>
      </c>
      <c r="W149" s="141" t="s">
        <v>22</v>
      </c>
      <c r="X149" s="138">
        <v>1</v>
      </c>
      <c r="Y149" s="141" t="s">
        <v>23</v>
      </c>
      <c r="Z149" s="137">
        <v>20</v>
      </c>
      <c r="AA149" s="138">
        <v>2</v>
      </c>
      <c r="AB149" s="141" t="s">
        <v>25</v>
      </c>
      <c r="AC149" s="138">
        <v>1</v>
      </c>
      <c r="AD149" s="141" t="s">
        <v>24</v>
      </c>
      <c r="AE149" s="138">
        <v>1</v>
      </c>
      <c r="AF149" s="141" t="s">
        <v>24</v>
      </c>
      <c r="AG149" s="138">
        <v>1</v>
      </c>
      <c r="AH149" s="141" t="s">
        <v>24</v>
      </c>
      <c r="AI149" s="138">
        <v>1</v>
      </c>
      <c r="AJ149" s="141" t="s">
        <v>24</v>
      </c>
      <c r="AK149" s="138">
        <v>1</v>
      </c>
      <c r="AL149" s="141" t="s">
        <v>24</v>
      </c>
      <c r="AM149" s="138">
        <v>2</v>
      </c>
      <c r="AN149" s="141" t="s">
        <v>21</v>
      </c>
      <c r="AO149" s="138">
        <v>6</v>
      </c>
      <c r="AP149" s="141" t="s">
        <v>25</v>
      </c>
      <c r="AQ149" s="138" t="s">
        <v>28</v>
      </c>
      <c r="AR149" s="141" t="s">
        <v>28</v>
      </c>
      <c r="AS149" s="138">
        <v>2</v>
      </c>
      <c r="AT149" s="141" t="s">
        <v>21</v>
      </c>
      <c r="AU149" s="138">
        <v>2</v>
      </c>
      <c r="AV149" s="141" t="s">
        <v>257</v>
      </c>
      <c r="AW149" s="138">
        <v>1</v>
      </c>
      <c r="AX149" s="141" t="s">
        <v>24</v>
      </c>
      <c r="AY149" s="138">
        <v>1</v>
      </c>
      <c r="AZ149" s="141" t="s">
        <v>24</v>
      </c>
      <c r="BA149" s="138">
        <v>1</v>
      </c>
      <c r="BB149" s="141" t="s">
        <v>24</v>
      </c>
      <c r="BC149" s="138">
        <v>1</v>
      </c>
      <c r="BD149" s="142" t="s">
        <v>24</v>
      </c>
      <c r="BE149" s="143" t="s">
        <v>28</v>
      </c>
      <c r="BF149" s="141" t="s">
        <v>28</v>
      </c>
      <c r="BG149" s="138" t="s">
        <v>28</v>
      </c>
      <c r="BH149" s="141" t="s">
        <v>28</v>
      </c>
      <c r="BI149" s="138">
        <v>1</v>
      </c>
      <c r="BJ149" s="141" t="s">
        <v>24</v>
      </c>
      <c r="BK149" s="138">
        <v>1</v>
      </c>
      <c r="BL149" s="141" t="s">
        <v>24</v>
      </c>
      <c r="BM149" s="138">
        <v>1</v>
      </c>
      <c r="BN149" s="141" t="s">
        <v>24</v>
      </c>
      <c r="BO149" s="138">
        <v>5</v>
      </c>
      <c r="BP149" s="141" t="s">
        <v>719</v>
      </c>
      <c r="BQ149" s="138">
        <v>1</v>
      </c>
      <c r="BR149" s="141" t="s">
        <v>516</v>
      </c>
      <c r="BS149" s="138">
        <v>1</v>
      </c>
      <c r="BT149" s="141" t="s">
        <v>516</v>
      </c>
      <c r="BU149" s="140" t="s">
        <v>26</v>
      </c>
      <c r="BV149" s="140" t="s">
        <v>30</v>
      </c>
      <c r="BW149" s="144">
        <v>44835</v>
      </c>
      <c r="BX149" s="137">
        <v>2</v>
      </c>
      <c r="BY149" s="137" t="s">
        <v>25</v>
      </c>
      <c r="BZ149" s="137">
        <v>2</v>
      </c>
      <c r="CA149" s="145" t="s">
        <v>720</v>
      </c>
      <c r="CB149" s="146" t="s">
        <v>21</v>
      </c>
    </row>
    <row r="150" spans="1:80" ht="36" customHeight="1" x14ac:dyDescent="0.15">
      <c r="A150" s="136" t="s">
        <v>1006</v>
      </c>
      <c r="B150" s="137" t="s">
        <v>18</v>
      </c>
      <c r="C150" s="138" t="s">
        <v>450</v>
      </c>
      <c r="D150" s="139" t="s">
        <v>19</v>
      </c>
      <c r="E150" s="140" t="s">
        <v>1007</v>
      </c>
      <c r="F150" s="140" t="s">
        <v>1008</v>
      </c>
      <c r="G150" s="138" t="s">
        <v>633</v>
      </c>
      <c r="H150" s="139" t="s">
        <v>1009</v>
      </c>
      <c r="I150" s="140" t="s">
        <v>1010</v>
      </c>
      <c r="J150" s="140" t="s">
        <v>28</v>
      </c>
      <c r="K150" s="140" t="s">
        <v>1011</v>
      </c>
      <c r="L150" s="138">
        <v>23</v>
      </c>
      <c r="M150" s="141" t="s">
        <v>56</v>
      </c>
      <c r="N150" s="138">
        <v>2</v>
      </c>
      <c r="O150" s="141" t="s">
        <v>20</v>
      </c>
      <c r="P150" s="138">
        <v>1</v>
      </c>
      <c r="Q150" s="141" t="s">
        <v>516</v>
      </c>
      <c r="R150" s="138" t="s">
        <v>28</v>
      </c>
      <c r="S150" s="141" t="s">
        <v>28</v>
      </c>
      <c r="T150" s="138">
        <v>1</v>
      </c>
      <c r="U150" s="141" t="s">
        <v>24</v>
      </c>
      <c r="V150" s="138">
        <v>2</v>
      </c>
      <c r="W150" s="141" t="s">
        <v>22</v>
      </c>
      <c r="X150" s="138">
        <v>2</v>
      </c>
      <c r="Y150" s="141" t="s">
        <v>32</v>
      </c>
      <c r="Z150" s="137">
        <v>5</v>
      </c>
      <c r="AA150" s="138">
        <v>1</v>
      </c>
      <c r="AB150" s="141" t="s">
        <v>516</v>
      </c>
      <c r="AC150" s="138">
        <v>1</v>
      </c>
      <c r="AD150" s="141" t="s">
        <v>24</v>
      </c>
      <c r="AE150" s="138">
        <v>1</v>
      </c>
      <c r="AF150" s="141" t="s">
        <v>24</v>
      </c>
      <c r="AG150" s="138">
        <v>1</v>
      </c>
      <c r="AH150" s="141" t="s">
        <v>24</v>
      </c>
      <c r="AI150" s="138">
        <v>1</v>
      </c>
      <c r="AJ150" s="141" t="s">
        <v>24</v>
      </c>
      <c r="AK150" s="138">
        <v>1</v>
      </c>
      <c r="AL150" s="141" t="s">
        <v>24</v>
      </c>
      <c r="AM150" s="138">
        <v>2</v>
      </c>
      <c r="AN150" s="141" t="s">
        <v>21</v>
      </c>
      <c r="AO150" s="138">
        <v>6</v>
      </c>
      <c r="AP150" s="141" t="s">
        <v>25</v>
      </c>
      <c r="AQ150" s="138" t="s">
        <v>28</v>
      </c>
      <c r="AR150" s="141" t="s">
        <v>28</v>
      </c>
      <c r="AS150" s="138">
        <v>2</v>
      </c>
      <c r="AT150" s="141" t="s">
        <v>21</v>
      </c>
      <c r="AU150" s="138">
        <v>2</v>
      </c>
      <c r="AV150" s="141" t="s">
        <v>257</v>
      </c>
      <c r="AW150" s="138">
        <v>1</v>
      </c>
      <c r="AX150" s="141" t="s">
        <v>24</v>
      </c>
      <c r="AY150" s="138">
        <v>1</v>
      </c>
      <c r="AZ150" s="141" t="s">
        <v>24</v>
      </c>
      <c r="BA150" s="138">
        <v>1</v>
      </c>
      <c r="BB150" s="141" t="s">
        <v>24</v>
      </c>
      <c r="BC150" s="138">
        <v>1</v>
      </c>
      <c r="BD150" s="142" t="s">
        <v>24</v>
      </c>
      <c r="BE150" s="143" t="s">
        <v>28</v>
      </c>
      <c r="BF150" s="141" t="s">
        <v>28</v>
      </c>
      <c r="BG150" s="138" t="s">
        <v>28</v>
      </c>
      <c r="BH150" s="141" t="s">
        <v>28</v>
      </c>
      <c r="BI150" s="138">
        <v>1</v>
      </c>
      <c r="BJ150" s="141" t="s">
        <v>24</v>
      </c>
      <c r="BK150" s="138">
        <v>2</v>
      </c>
      <c r="BL150" s="141" t="s">
        <v>21</v>
      </c>
      <c r="BM150" s="138">
        <v>2</v>
      </c>
      <c r="BN150" s="141" t="s">
        <v>25</v>
      </c>
      <c r="BO150" s="138">
        <v>5</v>
      </c>
      <c r="BP150" s="141" t="s">
        <v>719</v>
      </c>
      <c r="BQ150" s="138">
        <v>1</v>
      </c>
      <c r="BR150" s="141" t="s">
        <v>516</v>
      </c>
      <c r="BS150" s="138">
        <v>1</v>
      </c>
      <c r="BT150" s="141" t="s">
        <v>516</v>
      </c>
      <c r="BU150" s="140" t="s">
        <v>26</v>
      </c>
      <c r="BV150" s="140" t="s">
        <v>30</v>
      </c>
      <c r="BW150" s="144">
        <v>45108</v>
      </c>
      <c r="BX150" s="137">
        <v>1</v>
      </c>
      <c r="BY150" s="137" t="s">
        <v>516</v>
      </c>
      <c r="BZ150" s="137">
        <v>1</v>
      </c>
      <c r="CA150" s="145" t="s">
        <v>24</v>
      </c>
      <c r="CB150" s="146" t="s">
        <v>21</v>
      </c>
    </row>
    <row r="151" spans="1:80" ht="36" customHeight="1" x14ac:dyDescent="0.15">
      <c r="A151" s="136" t="s">
        <v>148</v>
      </c>
      <c r="B151" s="137" t="s">
        <v>18</v>
      </c>
      <c r="C151" s="138" t="s">
        <v>450</v>
      </c>
      <c r="D151" s="139" t="s">
        <v>19</v>
      </c>
      <c r="E151" s="140" t="s">
        <v>149</v>
      </c>
      <c r="F151" s="140" t="s">
        <v>150</v>
      </c>
      <c r="G151" s="138" t="s">
        <v>151</v>
      </c>
      <c r="H151" s="139" t="s">
        <v>152</v>
      </c>
      <c r="I151" s="140" t="s">
        <v>153</v>
      </c>
      <c r="J151" s="140" t="s">
        <v>580</v>
      </c>
      <c r="K151" s="140" t="s">
        <v>154</v>
      </c>
      <c r="L151" s="138">
        <v>23</v>
      </c>
      <c r="M151" s="141" t="s">
        <v>56</v>
      </c>
      <c r="N151" s="138">
        <v>2</v>
      </c>
      <c r="O151" s="141" t="s">
        <v>20</v>
      </c>
      <c r="P151" s="138">
        <v>1</v>
      </c>
      <c r="Q151" s="141" t="s">
        <v>516</v>
      </c>
      <c r="R151" s="138" t="s">
        <v>28</v>
      </c>
      <c r="S151" s="141" t="s">
        <v>28</v>
      </c>
      <c r="T151" s="138">
        <v>1</v>
      </c>
      <c r="U151" s="141" t="s">
        <v>24</v>
      </c>
      <c r="V151" s="138">
        <v>2</v>
      </c>
      <c r="W151" s="141" t="s">
        <v>22</v>
      </c>
      <c r="X151" s="138">
        <v>1</v>
      </c>
      <c r="Y151" s="141" t="s">
        <v>23</v>
      </c>
      <c r="Z151" s="137">
        <v>10</v>
      </c>
      <c r="AA151" s="138">
        <v>2</v>
      </c>
      <c r="AB151" s="141" t="s">
        <v>25</v>
      </c>
      <c r="AC151" s="138">
        <v>1</v>
      </c>
      <c r="AD151" s="141" t="s">
        <v>24</v>
      </c>
      <c r="AE151" s="138">
        <v>1</v>
      </c>
      <c r="AF151" s="141" t="s">
        <v>24</v>
      </c>
      <c r="AG151" s="138">
        <v>1</v>
      </c>
      <c r="AH151" s="141" t="s">
        <v>24</v>
      </c>
      <c r="AI151" s="138">
        <v>1</v>
      </c>
      <c r="AJ151" s="141" t="s">
        <v>24</v>
      </c>
      <c r="AK151" s="138">
        <v>3</v>
      </c>
      <c r="AL151" s="141" t="s">
        <v>311</v>
      </c>
      <c r="AM151" s="138">
        <v>1</v>
      </c>
      <c r="AN151" s="141" t="s">
        <v>24</v>
      </c>
      <c r="AO151" s="138" t="s">
        <v>28</v>
      </c>
      <c r="AP151" s="141" t="s">
        <v>28</v>
      </c>
      <c r="AQ151" s="138" t="s">
        <v>28</v>
      </c>
      <c r="AR151" s="141" t="s">
        <v>28</v>
      </c>
      <c r="AS151" s="138">
        <v>1</v>
      </c>
      <c r="AT151" s="141" t="s">
        <v>24</v>
      </c>
      <c r="AU151" s="138" t="s">
        <v>28</v>
      </c>
      <c r="AV151" s="141" t="s">
        <v>28</v>
      </c>
      <c r="AW151" s="138">
        <v>1</v>
      </c>
      <c r="AX151" s="141" t="s">
        <v>24</v>
      </c>
      <c r="AY151" s="138">
        <v>1</v>
      </c>
      <c r="AZ151" s="141" t="s">
        <v>24</v>
      </c>
      <c r="BA151" s="138">
        <v>1</v>
      </c>
      <c r="BB151" s="141" t="s">
        <v>24</v>
      </c>
      <c r="BC151" s="138">
        <v>1</v>
      </c>
      <c r="BD151" s="142" t="s">
        <v>24</v>
      </c>
      <c r="BE151" s="143" t="s">
        <v>28</v>
      </c>
      <c r="BF151" s="141" t="s">
        <v>28</v>
      </c>
      <c r="BG151" s="138" t="s">
        <v>28</v>
      </c>
      <c r="BH151" s="141" t="s">
        <v>28</v>
      </c>
      <c r="BI151" s="138">
        <v>1</v>
      </c>
      <c r="BJ151" s="141" t="s">
        <v>24</v>
      </c>
      <c r="BK151" s="138">
        <v>1</v>
      </c>
      <c r="BL151" s="141" t="s">
        <v>24</v>
      </c>
      <c r="BM151" s="138">
        <v>1</v>
      </c>
      <c r="BN151" s="141" t="s">
        <v>24</v>
      </c>
      <c r="BO151" s="138">
        <v>1</v>
      </c>
      <c r="BP151" s="141" t="s">
        <v>24</v>
      </c>
      <c r="BQ151" s="138">
        <v>1</v>
      </c>
      <c r="BR151" s="141" t="s">
        <v>516</v>
      </c>
      <c r="BS151" s="138">
        <v>1</v>
      </c>
      <c r="BT151" s="141" t="s">
        <v>516</v>
      </c>
      <c r="BU151" s="140" t="s">
        <v>26</v>
      </c>
      <c r="BV151" s="140" t="s">
        <v>30</v>
      </c>
      <c r="BW151" s="144">
        <v>45017</v>
      </c>
      <c r="BX151" s="137">
        <v>2</v>
      </c>
      <c r="BY151" s="137" t="s">
        <v>25</v>
      </c>
      <c r="BZ151" s="137">
        <v>1</v>
      </c>
      <c r="CA151" s="145" t="s">
        <v>24</v>
      </c>
      <c r="CB151" s="146" t="s">
        <v>24</v>
      </c>
    </row>
    <row r="152" spans="1:80" ht="36" customHeight="1" x14ac:dyDescent="0.15">
      <c r="A152" s="136" t="s">
        <v>148</v>
      </c>
      <c r="B152" s="137" t="s">
        <v>31</v>
      </c>
      <c r="C152" s="138" t="s">
        <v>450</v>
      </c>
      <c r="D152" s="139" t="s">
        <v>19</v>
      </c>
      <c r="E152" s="140" t="s">
        <v>149</v>
      </c>
      <c r="F152" s="140" t="s">
        <v>150</v>
      </c>
      <c r="G152" s="138" t="s">
        <v>151</v>
      </c>
      <c r="H152" s="139" t="s">
        <v>152</v>
      </c>
      <c r="I152" s="140" t="s">
        <v>153</v>
      </c>
      <c r="J152" s="140" t="s">
        <v>580</v>
      </c>
      <c r="K152" s="140" t="s">
        <v>154</v>
      </c>
      <c r="L152" s="138">
        <v>23</v>
      </c>
      <c r="M152" s="141" t="s">
        <v>56</v>
      </c>
      <c r="N152" s="138">
        <v>2</v>
      </c>
      <c r="O152" s="141" t="s">
        <v>20</v>
      </c>
      <c r="P152" s="138">
        <v>1</v>
      </c>
      <c r="Q152" s="141" t="s">
        <v>516</v>
      </c>
      <c r="R152" s="138" t="s">
        <v>28</v>
      </c>
      <c r="S152" s="141" t="s">
        <v>28</v>
      </c>
      <c r="T152" s="138">
        <v>1</v>
      </c>
      <c r="U152" s="141" t="s">
        <v>24</v>
      </c>
      <c r="V152" s="138">
        <v>2</v>
      </c>
      <c r="W152" s="141" t="s">
        <v>22</v>
      </c>
      <c r="X152" s="138">
        <v>1</v>
      </c>
      <c r="Y152" s="141" t="s">
        <v>23</v>
      </c>
      <c r="Z152" s="137">
        <v>10</v>
      </c>
      <c r="AA152" s="138">
        <v>2</v>
      </c>
      <c r="AB152" s="141" t="s">
        <v>25</v>
      </c>
      <c r="AC152" s="138">
        <v>1</v>
      </c>
      <c r="AD152" s="141" t="s">
        <v>24</v>
      </c>
      <c r="AE152" s="138">
        <v>1</v>
      </c>
      <c r="AF152" s="141" t="s">
        <v>24</v>
      </c>
      <c r="AG152" s="138">
        <v>1</v>
      </c>
      <c r="AH152" s="141" t="s">
        <v>24</v>
      </c>
      <c r="AI152" s="138">
        <v>1</v>
      </c>
      <c r="AJ152" s="141" t="s">
        <v>24</v>
      </c>
      <c r="AK152" s="138">
        <v>3</v>
      </c>
      <c r="AL152" s="141" t="s">
        <v>311</v>
      </c>
      <c r="AM152" s="138">
        <v>1</v>
      </c>
      <c r="AN152" s="141" t="s">
        <v>24</v>
      </c>
      <c r="AO152" s="138" t="s">
        <v>28</v>
      </c>
      <c r="AP152" s="141" t="s">
        <v>28</v>
      </c>
      <c r="AQ152" s="138" t="s">
        <v>28</v>
      </c>
      <c r="AR152" s="141" t="s">
        <v>28</v>
      </c>
      <c r="AS152" s="138">
        <v>1</v>
      </c>
      <c r="AT152" s="141" t="s">
        <v>24</v>
      </c>
      <c r="AU152" s="138" t="s">
        <v>28</v>
      </c>
      <c r="AV152" s="141" t="s">
        <v>28</v>
      </c>
      <c r="AW152" s="138">
        <v>1</v>
      </c>
      <c r="AX152" s="141" t="s">
        <v>24</v>
      </c>
      <c r="AY152" s="138">
        <v>1</v>
      </c>
      <c r="AZ152" s="141" t="s">
        <v>24</v>
      </c>
      <c r="BA152" s="138">
        <v>1</v>
      </c>
      <c r="BB152" s="141" t="s">
        <v>24</v>
      </c>
      <c r="BC152" s="138">
        <v>1</v>
      </c>
      <c r="BD152" s="142" t="s">
        <v>24</v>
      </c>
      <c r="BE152" s="143" t="s">
        <v>28</v>
      </c>
      <c r="BF152" s="141" t="s">
        <v>28</v>
      </c>
      <c r="BG152" s="138" t="s">
        <v>28</v>
      </c>
      <c r="BH152" s="141" t="s">
        <v>28</v>
      </c>
      <c r="BI152" s="138">
        <v>1</v>
      </c>
      <c r="BJ152" s="141" t="s">
        <v>24</v>
      </c>
      <c r="BK152" s="138">
        <v>1</v>
      </c>
      <c r="BL152" s="141" t="s">
        <v>24</v>
      </c>
      <c r="BM152" s="138">
        <v>1</v>
      </c>
      <c r="BN152" s="141" t="s">
        <v>24</v>
      </c>
      <c r="BO152" s="138">
        <v>1</v>
      </c>
      <c r="BP152" s="141" t="s">
        <v>24</v>
      </c>
      <c r="BQ152" s="138">
        <v>1</v>
      </c>
      <c r="BR152" s="141" t="s">
        <v>516</v>
      </c>
      <c r="BS152" s="138">
        <v>1</v>
      </c>
      <c r="BT152" s="141" t="s">
        <v>516</v>
      </c>
      <c r="BU152" s="140" t="s">
        <v>26</v>
      </c>
      <c r="BV152" s="140" t="s">
        <v>27</v>
      </c>
      <c r="BW152" s="144">
        <v>45017</v>
      </c>
      <c r="BX152" s="137">
        <v>2</v>
      </c>
      <c r="BY152" s="137" t="s">
        <v>25</v>
      </c>
      <c r="BZ152" s="137">
        <v>1</v>
      </c>
      <c r="CA152" s="145" t="s">
        <v>24</v>
      </c>
      <c r="CB152" s="146" t="s">
        <v>24</v>
      </c>
    </row>
    <row r="153" spans="1:80" ht="36" customHeight="1" x14ac:dyDescent="0.15">
      <c r="A153" s="136" t="s">
        <v>1012</v>
      </c>
      <c r="B153" s="137" t="s">
        <v>18</v>
      </c>
      <c r="C153" s="138" t="s">
        <v>450</v>
      </c>
      <c r="D153" s="139" t="s">
        <v>19</v>
      </c>
      <c r="E153" s="140" t="s">
        <v>657</v>
      </c>
      <c r="F153" s="140" t="s">
        <v>658</v>
      </c>
      <c r="G153" s="138" t="s">
        <v>151</v>
      </c>
      <c r="H153" s="139" t="s">
        <v>1013</v>
      </c>
      <c r="I153" s="140" t="s">
        <v>659</v>
      </c>
      <c r="J153" s="140" t="s">
        <v>660</v>
      </c>
      <c r="K153" s="140" t="s">
        <v>1005</v>
      </c>
      <c r="L153" s="138">
        <v>23</v>
      </c>
      <c r="M153" s="141" t="s">
        <v>56</v>
      </c>
      <c r="N153" s="138">
        <v>2</v>
      </c>
      <c r="O153" s="141" t="s">
        <v>20</v>
      </c>
      <c r="P153" s="138">
        <v>1</v>
      </c>
      <c r="Q153" s="141" t="s">
        <v>516</v>
      </c>
      <c r="R153" s="138" t="s">
        <v>28</v>
      </c>
      <c r="S153" s="141" t="s">
        <v>28</v>
      </c>
      <c r="T153" s="138">
        <v>1</v>
      </c>
      <c r="U153" s="141" t="s">
        <v>24</v>
      </c>
      <c r="V153" s="138">
        <v>2</v>
      </c>
      <c r="W153" s="141" t="s">
        <v>22</v>
      </c>
      <c r="X153" s="138">
        <v>1</v>
      </c>
      <c r="Y153" s="141" t="s">
        <v>23</v>
      </c>
      <c r="Z153" s="137">
        <v>10</v>
      </c>
      <c r="AA153" s="138">
        <v>2</v>
      </c>
      <c r="AB153" s="141" t="s">
        <v>25</v>
      </c>
      <c r="AC153" s="138">
        <v>1</v>
      </c>
      <c r="AD153" s="141" t="s">
        <v>24</v>
      </c>
      <c r="AE153" s="138">
        <v>1</v>
      </c>
      <c r="AF153" s="141" t="s">
        <v>24</v>
      </c>
      <c r="AG153" s="138">
        <v>1</v>
      </c>
      <c r="AH153" s="141" t="s">
        <v>24</v>
      </c>
      <c r="AI153" s="138">
        <v>1</v>
      </c>
      <c r="AJ153" s="141" t="s">
        <v>24</v>
      </c>
      <c r="AK153" s="138">
        <v>1</v>
      </c>
      <c r="AL153" s="141" t="s">
        <v>24</v>
      </c>
      <c r="AM153" s="138">
        <v>2</v>
      </c>
      <c r="AN153" s="141" t="s">
        <v>21</v>
      </c>
      <c r="AO153" s="138">
        <v>6</v>
      </c>
      <c r="AP153" s="141" t="s">
        <v>25</v>
      </c>
      <c r="AQ153" s="138" t="s">
        <v>28</v>
      </c>
      <c r="AR153" s="141" t="s">
        <v>28</v>
      </c>
      <c r="AS153" s="138">
        <v>2</v>
      </c>
      <c r="AT153" s="141" t="s">
        <v>21</v>
      </c>
      <c r="AU153" s="138">
        <v>2</v>
      </c>
      <c r="AV153" s="141" t="s">
        <v>257</v>
      </c>
      <c r="AW153" s="138">
        <v>1</v>
      </c>
      <c r="AX153" s="141" t="s">
        <v>24</v>
      </c>
      <c r="AY153" s="138">
        <v>1</v>
      </c>
      <c r="AZ153" s="141" t="s">
        <v>24</v>
      </c>
      <c r="BA153" s="138">
        <v>1</v>
      </c>
      <c r="BB153" s="141" t="s">
        <v>24</v>
      </c>
      <c r="BC153" s="138">
        <v>1</v>
      </c>
      <c r="BD153" s="142" t="s">
        <v>24</v>
      </c>
      <c r="BE153" s="143" t="s">
        <v>28</v>
      </c>
      <c r="BF153" s="141" t="s">
        <v>28</v>
      </c>
      <c r="BG153" s="138" t="s">
        <v>28</v>
      </c>
      <c r="BH153" s="141" t="s">
        <v>28</v>
      </c>
      <c r="BI153" s="138">
        <v>1</v>
      </c>
      <c r="BJ153" s="141" t="s">
        <v>24</v>
      </c>
      <c r="BK153" s="138">
        <v>2</v>
      </c>
      <c r="BL153" s="141" t="s">
        <v>21</v>
      </c>
      <c r="BM153" s="138">
        <v>1</v>
      </c>
      <c r="BN153" s="141" t="s">
        <v>24</v>
      </c>
      <c r="BO153" s="138">
        <v>2</v>
      </c>
      <c r="BP153" s="141" t="s">
        <v>718</v>
      </c>
      <c r="BQ153" s="138">
        <v>1</v>
      </c>
      <c r="BR153" s="141" t="s">
        <v>516</v>
      </c>
      <c r="BS153" s="138">
        <v>1</v>
      </c>
      <c r="BT153" s="141" t="s">
        <v>516</v>
      </c>
      <c r="BU153" s="140" t="s">
        <v>26</v>
      </c>
      <c r="BV153" s="140" t="s">
        <v>27</v>
      </c>
      <c r="BW153" s="144">
        <v>45017</v>
      </c>
      <c r="BX153" s="137">
        <v>2</v>
      </c>
      <c r="BY153" s="137" t="s">
        <v>25</v>
      </c>
      <c r="BZ153" s="137">
        <v>2</v>
      </c>
      <c r="CA153" s="145" t="s">
        <v>720</v>
      </c>
      <c r="CB153" s="146" t="s">
        <v>21</v>
      </c>
    </row>
    <row r="154" spans="1:80" ht="36" customHeight="1" x14ac:dyDescent="0.15">
      <c r="A154" s="136" t="s">
        <v>155</v>
      </c>
      <c r="B154" s="137" t="s">
        <v>18</v>
      </c>
      <c r="C154" s="138" t="s">
        <v>450</v>
      </c>
      <c r="D154" s="139" t="s">
        <v>19</v>
      </c>
      <c r="E154" s="140" t="s">
        <v>156</v>
      </c>
      <c r="F154" s="140" t="s">
        <v>157</v>
      </c>
      <c r="G154" s="138" t="s">
        <v>158</v>
      </c>
      <c r="H154" s="139" t="s">
        <v>159</v>
      </c>
      <c r="I154" s="140" t="s">
        <v>160</v>
      </c>
      <c r="J154" s="140" t="s">
        <v>161</v>
      </c>
      <c r="K154" s="140" t="s">
        <v>162</v>
      </c>
      <c r="L154" s="138">
        <v>23</v>
      </c>
      <c r="M154" s="141" t="s">
        <v>56</v>
      </c>
      <c r="N154" s="138">
        <v>1</v>
      </c>
      <c r="O154" s="141" t="s">
        <v>78</v>
      </c>
      <c r="P154" s="138">
        <v>1</v>
      </c>
      <c r="Q154" s="141" t="s">
        <v>516</v>
      </c>
      <c r="R154" s="138" t="s">
        <v>28</v>
      </c>
      <c r="S154" s="141" t="s">
        <v>28</v>
      </c>
      <c r="T154" s="138">
        <v>1</v>
      </c>
      <c r="U154" s="141" t="s">
        <v>24</v>
      </c>
      <c r="V154" s="138">
        <v>2</v>
      </c>
      <c r="W154" s="141" t="s">
        <v>22</v>
      </c>
      <c r="X154" s="138">
        <v>1</v>
      </c>
      <c r="Y154" s="141" t="s">
        <v>23</v>
      </c>
      <c r="Z154" s="137">
        <v>90</v>
      </c>
      <c r="AA154" s="138">
        <v>2</v>
      </c>
      <c r="AB154" s="141" t="s">
        <v>25</v>
      </c>
      <c r="AC154" s="138">
        <v>1</v>
      </c>
      <c r="AD154" s="141" t="s">
        <v>24</v>
      </c>
      <c r="AE154" s="138">
        <v>1</v>
      </c>
      <c r="AF154" s="141" t="s">
        <v>24</v>
      </c>
      <c r="AG154" s="138">
        <v>1</v>
      </c>
      <c r="AH154" s="141" t="s">
        <v>24</v>
      </c>
      <c r="AI154" s="138">
        <v>1</v>
      </c>
      <c r="AJ154" s="141" t="s">
        <v>24</v>
      </c>
      <c r="AK154" s="138">
        <v>4</v>
      </c>
      <c r="AL154" s="141" t="s">
        <v>25</v>
      </c>
      <c r="AM154" s="138">
        <v>1</v>
      </c>
      <c r="AN154" s="141" t="s">
        <v>24</v>
      </c>
      <c r="AO154" s="138" t="s">
        <v>28</v>
      </c>
      <c r="AP154" s="141" t="s">
        <v>28</v>
      </c>
      <c r="AQ154" s="138" t="s">
        <v>28</v>
      </c>
      <c r="AR154" s="141" t="s">
        <v>28</v>
      </c>
      <c r="AS154" s="138">
        <v>1</v>
      </c>
      <c r="AT154" s="141" t="s">
        <v>24</v>
      </c>
      <c r="AU154" s="138" t="s">
        <v>28</v>
      </c>
      <c r="AV154" s="141" t="s">
        <v>28</v>
      </c>
      <c r="AW154" s="138">
        <v>1</v>
      </c>
      <c r="AX154" s="141" t="s">
        <v>24</v>
      </c>
      <c r="AY154" s="138">
        <v>1</v>
      </c>
      <c r="AZ154" s="141" t="s">
        <v>24</v>
      </c>
      <c r="BA154" s="138">
        <v>1</v>
      </c>
      <c r="BB154" s="141" t="s">
        <v>24</v>
      </c>
      <c r="BC154" s="138">
        <v>1</v>
      </c>
      <c r="BD154" s="142" t="s">
        <v>24</v>
      </c>
      <c r="BE154" s="143" t="s">
        <v>28</v>
      </c>
      <c r="BF154" s="141" t="s">
        <v>28</v>
      </c>
      <c r="BG154" s="138" t="s">
        <v>28</v>
      </c>
      <c r="BH154" s="141" t="s">
        <v>28</v>
      </c>
      <c r="BI154" s="138">
        <v>1</v>
      </c>
      <c r="BJ154" s="141" t="s">
        <v>24</v>
      </c>
      <c r="BK154" s="138">
        <v>1</v>
      </c>
      <c r="BL154" s="141" t="s">
        <v>24</v>
      </c>
      <c r="BM154" s="138">
        <v>1</v>
      </c>
      <c r="BN154" s="141" t="s">
        <v>24</v>
      </c>
      <c r="BO154" s="138">
        <v>5</v>
      </c>
      <c r="BP154" s="141" t="s">
        <v>719</v>
      </c>
      <c r="BQ154" s="138">
        <v>1</v>
      </c>
      <c r="BR154" s="141" t="s">
        <v>516</v>
      </c>
      <c r="BS154" s="138">
        <v>1</v>
      </c>
      <c r="BT154" s="141" t="s">
        <v>516</v>
      </c>
      <c r="BU154" s="140" t="s">
        <v>26</v>
      </c>
      <c r="BV154" s="140" t="s">
        <v>30</v>
      </c>
      <c r="BW154" s="144">
        <v>45047</v>
      </c>
      <c r="BX154" s="137">
        <v>2</v>
      </c>
      <c r="BY154" s="137" t="s">
        <v>25</v>
      </c>
      <c r="BZ154" s="137">
        <v>2</v>
      </c>
      <c r="CA154" s="145" t="s">
        <v>720</v>
      </c>
      <c r="CB154" s="146" t="s">
        <v>24</v>
      </c>
    </row>
    <row r="155" spans="1:80" ht="36" customHeight="1" x14ac:dyDescent="0.15">
      <c r="A155" s="136" t="s">
        <v>163</v>
      </c>
      <c r="B155" s="137" t="s">
        <v>18</v>
      </c>
      <c r="C155" s="138" t="s">
        <v>450</v>
      </c>
      <c r="D155" s="139" t="s">
        <v>19</v>
      </c>
      <c r="E155" s="140" t="s">
        <v>164</v>
      </c>
      <c r="F155" s="140" t="s">
        <v>165</v>
      </c>
      <c r="G155" s="138" t="s">
        <v>158</v>
      </c>
      <c r="H155" s="139" t="s">
        <v>166</v>
      </c>
      <c r="I155" s="140" t="s">
        <v>167</v>
      </c>
      <c r="J155" s="140" t="s">
        <v>168</v>
      </c>
      <c r="K155" s="140" t="s">
        <v>169</v>
      </c>
      <c r="L155" s="138">
        <v>23</v>
      </c>
      <c r="M155" s="141" t="s">
        <v>56</v>
      </c>
      <c r="N155" s="138">
        <v>2</v>
      </c>
      <c r="O155" s="141" t="s">
        <v>20</v>
      </c>
      <c r="P155" s="138">
        <v>1</v>
      </c>
      <c r="Q155" s="141" t="s">
        <v>516</v>
      </c>
      <c r="R155" s="138" t="s">
        <v>28</v>
      </c>
      <c r="S155" s="141" t="s">
        <v>28</v>
      </c>
      <c r="T155" s="138">
        <v>1</v>
      </c>
      <c r="U155" s="141" t="s">
        <v>24</v>
      </c>
      <c r="V155" s="138">
        <v>2</v>
      </c>
      <c r="W155" s="141" t="s">
        <v>22</v>
      </c>
      <c r="X155" s="138">
        <v>1</v>
      </c>
      <c r="Y155" s="141" t="s">
        <v>23</v>
      </c>
      <c r="Z155" s="137">
        <v>10</v>
      </c>
      <c r="AA155" s="138">
        <v>2</v>
      </c>
      <c r="AB155" s="141" t="s">
        <v>25</v>
      </c>
      <c r="AC155" s="138">
        <v>1</v>
      </c>
      <c r="AD155" s="141" t="s">
        <v>24</v>
      </c>
      <c r="AE155" s="138">
        <v>2</v>
      </c>
      <c r="AF155" s="141" t="s">
        <v>21</v>
      </c>
      <c r="AG155" s="138">
        <v>1</v>
      </c>
      <c r="AH155" s="141" t="s">
        <v>24</v>
      </c>
      <c r="AI155" s="138">
        <v>1</v>
      </c>
      <c r="AJ155" s="141" t="s">
        <v>24</v>
      </c>
      <c r="AK155" s="138">
        <v>3</v>
      </c>
      <c r="AL155" s="141" t="s">
        <v>311</v>
      </c>
      <c r="AM155" s="138">
        <v>2</v>
      </c>
      <c r="AN155" s="141" t="s">
        <v>21</v>
      </c>
      <c r="AO155" s="138">
        <v>6</v>
      </c>
      <c r="AP155" s="141" t="s">
        <v>25</v>
      </c>
      <c r="AQ155" s="138" t="s">
        <v>28</v>
      </c>
      <c r="AR155" s="141" t="s">
        <v>28</v>
      </c>
      <c r="AS155" s="138">
        <v>2</v>
      </c>
      <c r="AT155" s="141" t="s">
        <v>21</v>
      </c>
      <c r="AU155" s="138">
        <v>1</v>
      </c>
      <c r="AV155" s="141" t="s">
        <v>25</v>
      </c>
      <c r="AW155" s="138">
        <v>1</v>
      </c>
      <c r="AX155" s="141" t="s">
        <v>24</v>
      </c>
      <c r="AY155" s="138">
        <v>2</v>
      </c>
      <c r="AZ155" s="141" t="s">
        <v>21</v>
      </c>
      <c r="BA155" s="138">
        <v>1</v>
      </c>
      <c r="BB155" s="141" t="s">
        <v>24</v>
      </c>
      <c r="BC155" s="138">
        <v>1</v>
      </c>
      <c r="BD155" s="142" t="s">
        <v>24</v>
      </c>
      <c r="BE155" s="143" t="s">
        <v>28</v>
      </c>
      <c r="BF155" s="141" t="s">
        <v>28</v>
      </c>
      <c r="BG155" s="138" t="s">
        <v>28</v>
      </c>
      <c r="BH155" s="141" t="s">
        <v>28</v>
      </c>
      <c r="BI155" s="138">
        <v>1</v>
      </c>
      <c r="BJ155" s="141" t="s">
        <v>24</v>
      </c>
      <c r="BK155" s="138">
        <v>1</v>
      </c>
      <c r="BL155" s="141" t="s">
        <v>24</v>
      </c>
      <c r="BM155" s="138">
        <v>1</v>
      </c>
      <c r="BN155" s="141" t="s">
        <v>24</v>
      </c>
      <c r="BO155" s="138">
        <v>1</v>
      </c>
      <c r="BP155" s="141" t="s">
        <v>24</v>
      </c>
      <c r="BQ155" s="138">
        <v>1</v>
      </c>
      <c r="BR155" s="141" t="s">
        <v>516</v>
      </c>
      <c r="BS155" s="138">
        <v>1</v>
      </c>
      <c r="BT155" s="141" t="s">
        <v>516</v>
      </c>
      <c r="BU155" s="140" t="s">
        <v>26</v>
      </c>
      <c r="BV155" s="140" t="s">
        <v>30</v>
      </c>
      <c r="BW155" s="144">
        <v>44835</v>
      </c>
      <c r="BX155" s="137">
        <v>2</v>
      </c>
      <c r="BY155" s="137" t="s">
        <v>25</v>
      </c>
      <c r="BZ155" s="137">
        <v>3</v>
      </c>
      <c r="CA155" s="145" t="s">
        <v>721</v>
      </c>
      <c r="CB155" s="146" t="s">
        <v>21</v>
      </c>
    </row>
    <row r="156" spans="1:80" ht="36" customHeight="1" x14ac:dyDescent="0.15">
      <c r="A156" s="136" t="s">
        <v>682</v>
      </c>
      <c r="B156" s="137" t="s">
        <v>18</v>
      </c>
      <c r="C156" s="138" t="s">
        <v>450</v>
      </c>
      <c r="D156" s="139" t="s">
        <v>19</v>
      </c>
      <c r="E156" s="140" t="s">
        <v>683</v>
      </c>
      <c r="F156" s="140" t="s">
        <v>684</v>
      </c>
      <c r="G156" s="138" t="s">
        <v>158</v>
      </c>
      <c r="H156" s="139" t="s">
        <v>685</v>
      </c>
      <c r="I156" s="140" t="s">
        <v>694</v>
      </c>
      <c r="J156" s="140" t="s">
        <v>694</v>
      </c>
      <c r="K156" s="140" t="s">
        <v>686</v>
      </c>
      <c r="L156" s="138">
        <v>23</v>
      </c>
      <c r="M156" s="141" t="s">
        <v>56</v>
      </c>
      <c r="N156" s="138">
        <v>2</v>
      </c>
      <c r="O156" s="141" t="s">
        <v>20</v>
      </c>
      <c r="P156" s="138">
        <v>1</v>
      </c>
      <c r="Q156" s="141" t="s">
        <v>516</v>
      </c>
      <c r="R156" s="138" t="s">
        <v>28</v>
      </c>
      <c r="S156" s="141" t="s">
        <v>28</v>
      </c>
      <c r="T156" s="138">
        <v>1</v>
      </c>
      <c r="U156" s="141" t="s">
        <v>24</v>
      </c>
      <c r="V156" s="138">
        <v>2</v>
      </c>
      <c r="W156" s="141" t="s">
        <v>22</v>
      </c>
      <c r="X156" s="138">
        <v>1</v>
      </c>
      <c r="Y156" s="141" t="s">
        <v>23</v>
      </c>
      <c r="Z156" s="137">
        <v>10</v>
      </c>
      <c r="AA156" s="138">
        <v>2</v>
      </c>
      <c r="AB156" s="141" t="s">
        <v>25</v>
      </c>
      <c r="AC156" s="138">
        <v>1</v>
      </c>
      <c r="AD156" s="141" t="s">
        <v>24</v>
      </c>
      <c r="AE156" s="138">
        <v>1</v>
      </c>
      <c r="AF156" s="141" t="s">
        <v>24</v>
      </c>
      <c r="AG156" s="138">
        <v>1</v>
      </c>
      <c r="AH156" s="141" t="s">
        <v>24</v>
      </c>
      <c r="AI156" s="138">
        <v>1</v>
      </c>
      <c r="AJ156" s="141" t="s">
        <v>24</v>
      </c>
      <c r="AK156" s="138">
        <v>3</v>
      </c>
      <c r="AL156" s="141" t="s">
        <v>311</v>
      </c>
      <c r="AM156" s="138">
        <v>2</v>
      </c>
      <c r="AN156" s="141" t="s">
        <v>21</v>
      </c>
      <c r="AO156" s="138">
        <v>6</v>
      </c>
      <c r="AP156" s="141" t="s">
        <v>25</v>
      </c>
      <c r="AQ156" s="138" t="s">
        <v>28</v>
      </c>
      <c r="AR156" s="141" t="s">
        <v>28</v>
      </c>
      <c r="AS156" s="138">
        <v>2</v>
      </c>
      <c r="AT156" s="141" t="s">
        <v>21</v>
      </c>
      <c r="AU156" s="138">
        <v>2</v>
      </c>
      <c r="AV156" s="141" t="s">
        <v>257</v>
      </c>
      <c r="AW156" s="138">
        <v>1</v>
      </c>
      <c r="AX156" s="141" t="s">
        <v>24</v>
      </c>
      <c r="AY156" s="138">
        <v>1</v>
      </c>
      <c r="AZ156" s="141" t="s">
        <v>24</v>
      </c>
      <c r="BA156" s="138">
        <v>1</v>
      </c>
      <c r="BB156" s="141" t="s">
        <v>24</v>
      </c>
      <c r="BC156" s="138">
        <v>1</v>
      </c>
      <c r="BD156" s="142" t="s">
        <v>24</v>
      </c>
      <c r="BE156" s="143" t="s">
        <v>28</v>
      </c>
      <c r="BF156" s="141" t="s">
        <v>28</v>
      </c>
      <c r="BG156" s="138" t="s">
        <v>28</v>
      </c>
      <c r="BH156" s="141" t="s">
        <v>28</v>
      </c>
      <c r="BI156" s="138">
        <v>2</v>
      </c>
      <c r="BJ156" s="141" t="s">
        <v>21</v>
      </c>
      <c r="BK156" s="138">
        <v>1</v>
      </c>
      <c r="BL156" s="141" t="s">
        <v>24</v>
      </c>
      <c r="BM156" s="138">
        <v>1</v>
      </c>
      <c r="BN156" s="141" t="s">
        <v>24</v>
      </c>
      <c r="BO156" s="138">
        <v>5</v>
      </c>
      <c r="BP156" s="141" t="s">
        <v>719</v>
      </c>
      <c r="BQ156" s="138">
        <v>1</v>
      </c>
      <c r="BR156" s="141" t="s">
        <v>516</v>
      </c>
      <c r="BS156" s="138">
        <v>1</v>
      </c>
      <c r="BT156" s="141" t="s">
        <v>516</v>
      </c>
      <c r="BU156" s="140" t="s">
        <v>26</v>
      </c>
      <c r="BV156" s="140" t="s">
        <v>30</v>
      </c>
      <c r="BW156" s="144">
        <v>45047</v>
      </c>
      <c r="BX156" s="137">
        <v>2</v>
      </c>
      <c r="BY156" s="137" t="s">
        <v>25</v>
      </c>
      <c r="BZ156" s="137">
        <v>2</v>
      </c>
      <c r="CA156" s="145" t="s">
        <v>720</v>
      </c>
      <c r="CB156" s="146" t="s">
        <v>24</v>
      </c>
    </row>
    <row r="157" spans="1:80" ht="36" customHeight="1" x14ac:dyDescent="0.15">
      <c r="A157" s="136" t="s">
        <v>729</v>
      </c>
      <c r="B157" s="137" t="s">
        <v>18</v>
      </c>
      <c r="C157" s="138" t="s">
        <v>450</v>
      </c>
      <c r="D157" s="139" t="s">
        <v>19</v>
      </c>
      <c r="E157" s="140" t="s">
        <v>730</v>
      </c>
      <c r="F157" s="140" t="s">
        <v>731</v>
      </c>
      <c r="G157" s="138" t="s">
        <v>158</v>
      </c>
      <c r="H157" s="139" t="s">
        <v>732</v>
      </c>
      <c r="I157" s="140" t="s">
        <v>733</v>
      </c>
      <c r="J157" s="140" t="s">
        <v>733</v>
      </c>
      <c r="K157" s="140" t="s">
        <v>734</v>
      </c>
      <c r="L157" s="138">
        <v>23</v>
      </c>
      <c r="M157" s="141" t="s">
        <v>56</v>
      </c>
      <c r="N157" s="138">
        <v>2</v>
      </c>
      <c r="O157" s="141" t="s">
        <v>20</v>
      </c>
      <c r="P157" s="138">
        <v>1</v>
      </c>
      <c r="Q157" s="141" t="s">
        <v>516</v>
      </c>
      <c r="R157" s="138" t="s">
        <v>28</v>
      </c>
      <c r="S157" s="141" t="s">
        <v>28</v>
      </c>
      <c r="T157" s="138">
        <v>1</v>
      </c>
      <c r="U157" s="141" t="s">
        <v>24</v>
      </c>
      <c r="V157" s="138">
        <v>2</v>
      </c>
      <c r="W157" s="141" t="s">
        <v>22</v>
      </c>
      <c r="X157" s="138">
        <v>1</v>
      </c>
      <c r="Y157" s="141" t="s">
        <v>23</v>
      </c>
      <c r="Z157" s="137">
        <v>10</v>
      </c>
      <c r="AA157" s="138">
        <v>2</v>
      </c>
      <c r="AB157" s="141" t="s">
        <v>25</v>
      </c>
      <c r="AC157" s="138">
        <v>1</v>
      </c>
      <c r="AD157" s="141" t="s">
        <v>24</v>
      </c>
      <c r="AE157" s="138">
        <v>1</v>
      </c>
      <c r="AF157" s="141" t="s">
        <v>24</v>
      </c>
      <c r="AG157" s="138">
        <v>1</v>
      </c>
      <c r="AH157" s="141" t="s">
        <v>24</v>
      </c>
      <c r="AI157" s="138">
        <v>1</v>
      </c>
      <c r="AJ157" s="141" t="s">
        <v>24</v>
      </c>
      <c r="AK157" s="138">
        <v>1</v>
      </c>
      <c r="AL157" s="141" t="s">
        <v>24</v>
      </c>
      <c r="AM157" s="138">
        <v>2</v>
      </c>
      <c r="AN157" s="141" t="s">
        <v>21</v>
      </c>
      <c r="AO157" s="138">
        <v>6</v>
      </c>
      <c r="AP157" s="141" t="s">
        <v>25</v>
      </c>
      <c r="AQ157" s="138" t="s">
        <v>28</v>
      </c>
      <c r="AR157" s="141" t="s">
        <v>28</v>
      </c>
      <c r="AS157" s="138">
        <v>2</v>
      </c>
      <c r="AT157" s="141" t="s">
        <v>21</v>
      </c>
      <c r="AU157" s="138">
        <v>2</v>
      </c>
      <c r="AV157" s="141" t="s">
        <v>257</v>
      </c>
      <c r="AW157" s="138">
        <v>1</v>
      </c>
      <c r="AX157" s="141" t="s">
        <v>24</v>
      </c>
      <c r="AY157" s="138">
        <v>1</v>
      </c>
      <c r="AZ157" s="141" t="s">
        <v>24</v>
      </c>
      <c r="BA157" s="138">
        <v>1</v>
      </c>
      <c r="BB157" s="141" t="s">
        <v>24</v>
      </c>
      <c r="BC157" s="138">
        <v>1</v>
      </c>
      <c r="BD157" s="142" t="s">
        <v>24</v>
      </c>
      <c r="BE157" s="143" t="s">
        <v>28</v>
      </c>
      <c r="BF157" s="141" t="s">
        <v>28</v>
      </c>
      <c r="BG157" s="138" t="s">
        <v>28</v>
      </c>
      <c r="BH157" s="141" t="s">
        <v>28</v>
      </c>
      <c r="BI157" s="138">
        <v>1</v>
      </c>
      <c r="BJ157" s="141" t="s">
        <v>24</v>
      </c>
      <c r="BK157" s="138">
        <v>1</v>
      </c>
      <c r="BL157" s="141" t="s">
        <v>24</v>
      </c>
      <c r="BM157" s="138">
        <v>1</v>
      </c>
      <c r="BN157" s="141" t="s">
        <v>24</v>
      </c>
      <c r="BO157" s="138">
        <v>5</v>
      </c>
      <c r="BP157" s="141" t="s">
        <v>719</v>
      </c>
      <c r="BQ157" s="138">
        <v>1</v>
      </c>
      <c r="BR157" s="141" t="s">
        <v>516</v>
      </c>
      <c r="BS157" s="138">
        <v>1</v>
      </c>
      <c r="BT157" s="141" t="s">
        <v>516</v>
      </c>
      <c r="BU157" s="140" t="s">
        <v>26</v>
      </c>
      <c r="BV157" s="140" t="s">
        <v>30</v>
      </c>
      <c r="BW157" s="144">
        <v>45047</v>
      </c>
      <c r="BX157" s="137">
        <v>2</v>
      </c>
      <c r="BY157" s="137" t="s">
        <v>25</v>
      </c>
      <c r="BZ157" s="137">
        <v>2</v>
      </c>
      <c r="CA157" s="145" t="s">
        <v>720</v>
      </c>
      <c r="CB157" s="146" t="s">
        <v>24</v>
      </c>
    </row>
    <row r="158" spans="1:80" ht="36" customHeight="1" thickBot="1" x14ac:dyDescent="0.2">
      <c r="A158" s="147" t="s">
        <v>887</v>
      </c>
      <c r="B158" s="148" t="s">
        <v>18</v>
      </c>
      <c r="C158" s="149" t="s">
        <v>450</v>
      </c>
      <c r="D158" s="150" t="s">
        <v>19</v>
      </c>
      <c r="E158" s="151" t="s">
        <v>888</v>
      </c>
      <c r="F158" s="151" t="s">
        <v>731</v>
      </c>
      <c r="G158" s="149" t="s">
        <v>158</v>
      </c>
      <c r="H158" s="150" t="s">
        <v>889</v>
      </c>
      <c r="I158" s="151" t="s">
        <v>890</v>
      </c>
      <c r="J158" s="151" t="s">
        <v>890</v>
      </c>
      <c r="K158" s="151" t="s">
        <v>734</v>
      </c>
      <c r="L158" s="149">
        <v>23</v>
      </c>
      <c r="M158" s="152" t="s">
        <v>56</v>
      </c>
      <c r="N158" s="149">
        <v>2</v>
      </c>
      <c r="O158" s="152" t="s">
        <v>20</v>
      </c>
      <c r="P158" s="149">
        <v>1</v>
      </c>
      <c r="Q158" s="152" t="s">
        <v>516</v>
      </c>
      <c r="R158" s="149" t="s">
        <v>28</v>
      </c>
      <c r="S158" s="152" t="s">
        <v>28</v>
      </c>
      <c r="T158" s="149">
        <v>1</v>
      </c>
      <c r="U158" s="152" t="s">
        <v>24</v>
      </c>
      <c r="V158" s="149">
        <v>2</v>
      </c>
      <c r="W158" s="152" t="s">
        <v>22</v>
      </c>
      <c r="X158" s="149">
        <v>1</v>
      </c>
      <c r="Y158" s="152" t="s">
        <v>23</v>
      </c>
      <c r="Z158" s="148">
        <v>10</v>
      </c>
      <c r="AA158" s="149">
        <v>2</v>
      </c>
      <c r="AB158" s="152" t="s">
        <v>25</v>
      </c>
      <c r="AC158" s="149">
        <v>1</v>
      </c>
      <c r="AD158" s="152" t="s">
        <v>24</v>
      </c>
      <c r="AE158" s="149">
        <v>1</v>
      </c>
      <c r="AF158" s="152" t="s">
        <v>24</v>
      </c>
      <c r="AG158" s="149">
        <v>1</v>
      </c>
      <c r="AH158" s="152" t="s">
        <v>24</v>
      </c>
      <c r="AI158" s="149">
        <v>1</v>
      </c>
      <c r="AJ158" s="152" t="s">
        <v>24</v>
      </c>
      <c r="AK158" s="149">
        <v>1</v>
      </c>
      <c r="AL158" s="152" t="s">
        <v>24</v>
      </c>
      <c r="AM158" s="149">
        <v>2</v>
      </c>
      <c r="AN158" s="152" t="s">
        <v>21</v>
      </c>
      <c r="AO158" s="149">
        <v>6</v>
      </c>
      <c r="AP158" s="152" t="s">
        <v>25</v>
      </c>
      <c r="AQ158" s="149" t="s">
        <v>28</v>
      </c>
      <c r="AR158" s="152" t="s">
        <v>28</v>
      </c>
      <c r="AS158" s="149">
        <v>2</v>
      </c>
      <c r="AT158" s="152" t="s">
        <v>21</v>
      </c>
      <c r="AU158" s="149">
        <v>2</v>
      </c>
      <c r="AV158" s="152" t="s">
        <v>257</v>
      </c>
      <c r="AW158" s="149">
        <v>1</v>
      </c>
      <c r="AX158" s="152" t="s">
        <v>24</v>
      </c>
      <c r="AY158" s="149">
        <v>1</v>
      </c>
      <c r="AZ158" s="152" t="s">
        <v>24</v>
      </c>
      <c r="BA158" s="149">
        <v>1</v>
      </c>
      <c r="BB158" s="152" t="s">
        <v>24</v>
      </c>
      <c r="BC158" s="149">
        <v>1</v>
      </c>
      <c r="BD158" s="153" t="s">
        <v>24</v>
      </c>
      <c r="BE158" s="154" t="s">
        <v>28</v>
      </c>
      <c r="BF158" s="152" t="s">
        <v>28</v>
      </c>
      <c r="BG158" s="149" t="s">
        <v>28</v>
      </c>
      <c r="BH158" s="152" t="s">
        <v>28</v>
      </c>
      <c r="BI158" s="149">
        <v>1</v>
      </c>
      <c r="BJ158" s="152" t="s">
        <v>24</v>
      </c>
      <c r="BK158" s="149">
        <v>1</v>
      </c>
      <c r="BL158" s="152" t="s">
        <v>24</v>
      </c>
      <c r="BM158" s="149">
        <v>1</v>
      </c>
      <c r="BN158" s="152" t="s">
        <v>24</v>
      </c>
      <c r="BO158" s="149">
        <v>5</v>
      </c>
      <c r="BP158" s="152" t="s">
        <v>719</v>
      </c>
      <c r="BQ158" s="149">
        <v>1</v>
      </c>
      <c r="BR158" s="152" t="s">
        <v>516</v>
      </c>
      <c r="BS158" s="149">
        <v>1</v>
      </c>
      <c r="BT158" s="152" t="s">
        <v>516</v>
      </c>
      <c r="BU158" s="151" t="s">
        <v>26</v>
      </c>
      <c r="BV158" s="151" t="s">
        <v>30</v>
      </c>
      <c r="BW158" s="155">
        <v>45078</v>
      </c>
      <c r="BX158" s="148">
        <v>2</v>
      </c>
      <c r="BY158" s="148" t="s">
        <v>25</v>
      </c>
      <c r="BZ158" s="148">
        <v>2</v>
      </c>
      <c r="CA158" s="156" t="s">
        <v>720</v>
      </c>
      <c r="CB158" s="157" t="s">
        <v>24</v>
      </c>
    </row>
    <row r="159" spans="1:80" x14ac:dyDescent="0.15">
      <c r="A159" s="135" t="s">
        <v>28</v>
      </c>
      <c r="B159" s="135" t="s">
        <v>28</v>
      </c>
      <c r="C159" s="135" t="s">
        <v>28</v>
      </c>
      <c r="D159" s="135" t="s">
        <v>28</v>
      </c>
      <c r="E159" s="135" t="s">
        <v>28</v>
      </c>
      <c r="F159" s="135" t="s">
        <v>28</v>
      </c>
      <c r="G159" s="135" t="s">
        <v>28</v>
      </c>
      <c r="H159" s="135" t="s">
        <v>28</v>
      </c>
      <c r="I159" s="135" t="s">
        <v>28</v>
      </c>
      <c r="J159" s="135" t="s">
        <v>28</v>
      </c>
      <c r="K159" s="135" t="s">
        <v>28</v>
      </c>
      <c r="L159" s="135" t="s">
        <v>28</v>
      </c>
      <c r="M159" s="135" t="s">
        <v>28</v>
      </c>
      <c r="N159" s="135" t="s">
        <v>28</v>
      </c>
      <c r="O159" s="135" t="s">
        <v>28</v>
      </c>
      <c r="P159" s="135" t="s">
        <v>28</v>
      </c>
      <c r="Q159" s="135" t="s">
        <v>28</v>
      </c>
      <c r="R159" s="135" t="s">
        <v>28</v>
      </c>
      <c r="S159" s="135" t="s">
        <v>28</v>
      </c>
      <c r="T159" s="135" t="s">
        <v>28</v>
      </c>
      <c r="U159" s="135" t="s">
        <v>28</v>
      </c>
      <c r="V159" s="135" t="s">
        <v>28</v>
      </c>
      <c r="W159" s="135" t="s">
        <v>28</v>
      </c>
      <c r="X159" s="135" t="s">
        <v>28</v>
      </c>
      <c r="Y159" s="135" t="s">
        <v>28</v>
      </c>
      <c r="Z159" s="135" t="s">
        <v>28</v>
      </c>
      <c r="AA159" s="135" t="s">
        <v>28</v>
      </c>
      <c r="AB159" s="135" t="s">
        <v>28</v>
      </c>
      <c r="AC159" s="135" t="s">
        <v>28</v>
      </c>
      <c r="AD159" s="135" t="s">
        <v>28</v>
      </c>
      <c r="AE159" s="135" t="s">
        <v>28</v>
      </c>
      <c r="AF159" s="135" t="s">
        <v>28</v>
      </c>
      <c r="AG159" s="135" t="s">
        <v>28</v>
      </c>
      <c r="AH159" s="135" t="s">
        <v>28</v>
      </c>
      <c r="AI159" s="135" t="s">
        <v>28</v>
      </c>
      <c r="AJ159" s="135" t="s">
        <v>28</v>
      </c>
      <c r="AK159" s="135" t="s">
        <v>28</v>
      </c>
      <c r="AL159" s="135" t="s">
        <v>28</v>
      </c>
      <c r="AM159" s="135" t="s">
        <v>28</v>
      </c>
      <c r="AN159" s="135" t="s">
        <v>28</v>
      </c>
      <c r="AO159" s="135" t="s">
        <v>28</v>
      </c>
      <c r="AP159" s="135" t="s">
        <v>28</v>
      </c>
      <c r="AQ159" s="135" t="s">
        <v>28</v>
      </c>
      <c r="AR159" s="135" t="s">
        <v>28</v>
      </c>
      <c r="AS159" s="135" t="s">
        <v>28</v>
      </c>
      <c r="AT159" s="135" t="s">
        <v>28</v>
      </c>
      <c r="AU159" s="135" t="s">
        <v>28</v>
      </c>
      <c r="AV159" s="135" t="s">
        <v>28</v>
      </c>
      <c r="AW159" s="135" t="s">
        <v>28</v>
      </c>
      <c r="AX159" s="135" t="s">
        <v>28</v>
      </c>
      <c r="AY159" s="135" t="s">
        <v>28</v>
      </c>
      <c r="AZ159" s="135" t="s">
        <v>28</v>
      </c>
      <c r="BA159" s="135" t="s">
        <v>28</v>
      </c>
      <c r="BB159" s="135" t="s">
        <v>28</v>
      </c>
      <c r="BC159" s="135" t="s">
        <v>28</v>
      </c>
      <c r="BD159" s="135" t="s">
        <v>28</v>
      </c>
      <c r="BE159" s="135" t="s">
        <v>28</v>
      </c>
      <c r="BF159" s="135" t="s">
        <v>28</v>
      </c>
      <c r="BG159" s="135" t="s">
        <v>28</v>
      </c>
      <c r="BH159" s="135" t="s">
        <v>28</v>
      </c>
      <c r="BI159" s="135" t="s">
        <v>28</v>
      </c>
      <c r="BJ159" s="135" t="s">
        <v>28</v>
      </c>
      <c r="BK159" s="135" t="s">
        <v>28</v>
      </c>
      <c r="BL159" s="135" t="s">
        <v>28</v>
      </c>
      <c r="BM159" s="135" t="s">
        <v>28</v>
      </c>
      <c r="BN159" s="135" t="s">
        <v>28</v>
      </c>
      <c r="BO159" s="135" t="s">
        <v>28</v>
      </c>
      <c r="BP159" s="135" t="s">
        <v>28</v>
      </c>
      <c r="BQ159" s="135" t="s">
        <v>28</v>
      </c>
      <c r="BR159" s="135" t="s">
        <v>28</v>
      </c>
      <c r="BS159" s="135" t="s">
        <v>28</v>
      </c>
      <c r="BT159" s="135" t="s">
        <v>28</v>
      </c>
      <c r="BU159" s="135" t="s">
        <v>28</v>
      </c>
      <c r="BV159" s="135" t="s">
        <v>28</v>
      </c>
      <c r="BW159" s="135" t="s">
        <v>28</v>
      </c>
      <c r="BX159" s="135" t="s">
        <v>28</v>
      </c>
      <c r="BY159" s="135" t="s">
        <v>28</v>
      </c>
      <c r="BZ159" s="135" t="s">
        <v>28</v>
      </c>
      <c r="CA159" s="135" t="s">
        <v>28</v>
      </c>
      <c r="CB159" s="135" t="s">
        <v>28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CB159"/>
  <sheetViews>
    <sheetView workbookViewId="0">
      <selection activeCell="A2" sqref="A2:A8"/>
    </sheetView>
  </sheetViews>
  <sheetFormatPr defaultRowHeight="13.5" x14ac:dyDescent="0.15"/>
  <cols>
    <col min="1" max="1" width="15" style="180" customWidth="1"/>
    <col min="2" max="3" width="6.42578125" style="180" customWidth="1"/>
    <col min="4" max="4" width="12.140625" style="180" customWidth="1"/>
    <col min="5" max="5" width="25.85546875" style="180" customWidth="1"/>
    <col min="6" max="6" width="9.140625" style="180"/>
    <col min="7" max="7" width="6.42578125" style="180" customWidth="1"/>
    <col min="8" max="8" width="21.85546875" style="180" customWidth="1"/>
    <col min="9" max="10" width="12.28515625" style="180" customWidth="1"/>
    <col min="11" max="11" width="25.85546875" style="180" customWidth="1"/>
    <col min="12" max="12" width="6.42578125" style="180" customWidth="1"/>
    <col min="13" max="13" width="9.140625" style="180"/>
    <col min="14" max="14" width="6.42578125" style="180" customWidth="1"/>
    <col min="15" max="15" width="9.140625" style="180"/>
    <col min="16" max="16" width="6.42578125" style="180" customWidth="1"/>
    <col min="17" max="17" width="9.140625" style="180"/>
    <col min="18" max="22" width="6.42578125" style="180" customWidth="1"/>
    <col min="23" max="23" width="11.7109375" style="180" customWidth="1"/>
    <col min="24" max="24" width="6.42578125" style="180" customWidth="1"/>
    <col min="25" max="25" width="13.85546875" style="180" customWidth="1"/>
    <col min="26" max="26" width="4.140625" style="180" customWidth="1"/>
    <col min="27" max="57" width="6.42578125" style="180" customWidth="1"/>
    <col min="58" max="58" width="9.140625" style="180"/>
    <col min="59" max="67" width="6.42578125" style="180" customWidth="1"/>
    <col min="68" max="68" width="9" style="180" customWidth="1"/>
    <col min="69" max="69" width="6.42578125" style="180" customWidth="1"/>
    <col min="70" max="70" width="9.140625" style="180"/>
    <col min="71" max="71" width="6.42578125" style="180" customWidth="1"/>
    <col min="72" max="75" width="9.140625" style="180"/>
    <col min="76" max="78" width="6.42578125" style="180" customWidth="1"/>
    <col min="79" max="16384" width="9.140625" style="180"/>
  </cols>
  <sheetData>
    <row r="1" spans="1:80" s="162" customFormat="1" ht="12" thickBot="1" x14ac:dyDescent="0.2">
      <c r="A1" s="158" t="s">
        <v>0</v>
      </c>
      <c r="B1" s="159"/>
      <c r="C1" s="159"/>
      <c r="D1" s="160"/>
      <c r="E1" s="160"/>
      <c r="F1" s="159"/>
      <c r="G1" s="159"/>
      <c r="H1" s="160"/>
      <c r="I1" s="159"/>
      <c r="J1" s="159"/>
      <c r="K1" s="160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61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Z1" s="163"/>
    </row>
    <row r="2" spans="1:80" s="164" customFormat="1" ht="7.5" customHeight="1" x14ac:dyDescent="0.15">
      <c r="A2" s="1193" t="s">
        <v>1</v>
      </c>
      <c r="B2" s="1196" t="s">
        <v>2</v>
      </c>
      <c r="C2" s="1199" t="s">
        <v>362</v>
      </c>
      <c r="D2" s="1200"/>
      <c r="E2" s="1203" t="s">
        <v>3</v>
      </c>
      <c r="F2" s="1206" t="s">
        <v>363</v>
      </c>
      <c r="G2" s="1208" t="s">
        <v>364</v>
      </c>
      <c r="H2" s="1209"/>
      <c r="I2" s="1212" t="s">
        <v>365</v>
      </c>
      <c r="J2" s="1203" t="s">
        <v>4</v>
      </c>
      <c r="K2" s="1212" t="s">
        <v>366</v>
      </c>
      <c r="L2" s="1208" t="s">
        <v>5</v>
      </c>
      <c r="M2" s="1209"/>
      <c r="N2" s="1208" t="s">
        <v>6</v>
      </c>
      <c r="O2" s="1209"/>
      <c r="P2" s="1188" t="s">
        <v>505</v>
      </c>
      <c r="Q2" s="1189"/>
      <c r="R2" s="1188" t="s">
        <v>506</v>
      </c>
      <c r="S2" s="1189"/>
      <c r="T2" s="1208" t="s">
        <v>7</v>
      </c>
      <c r="U2" s="1209"/>
      <c r="V2" s="1208" t="s">
        <v>8</v>
      </c>
      <c r="W2" s="1209"/>
      <c r="X2" s="1208" t="s">
        <v>9</v>
      </c>
      <c r="Y2" s="1209"/>
      <c r="Z2" s="1218" t="s">
        <v>367</v>
      </c>
      <c r="AA2" s="1208" t="s">
        <v>507</v>
      </c>
      <c r="AB2" s="1209"/>
      <c r="AC2" s="1221" t="s">
        <v>368</v>
      </c>
      <c r="AD2" s="1209"/>
      <c r="AE2" s="1221" t="s">
        <v>369</v>
      </c>
      <c r="AF2" s="1209"/>
      <c r="AG2" s="1199" t="s">
        <v>508</v>
      </c>
      <c r="AH2" s="1200"/>
      <c r="AI2" s="1221" t="s">
        <v>509</v>
      </c>
      <c r="AJ2" s="1222"/>
      <c r="AK2" s="1199" t="s">
        <v>10</v>
      </c>
      <c r="AL2" s="1200"/>
      <c r="AM2" s="1215" t="s">
        <v>11</v>
      </c>
      <c r="AN2" s="1216"/>
      <c r="AO2" s="1215" t="s">
        <v>12</v>
      </c>
      <c r="AP2" s="1189"/>
      <c r="AQ2" s="1215" t="s">
        <v>13</v>
      </c>
      <c r="AR2" s="1189"/>
      <c r="AS2" s="1224" t="s">
        <v>947</v>
      </c>
      <c r="AT2" s="1189"/>
      <c r="AU2" s="1224" t="s">
        <v>948</v>
      </c>
      <c r="AV2" s="1189"/>
      <c r="AW2" s="1188" t="s">
        <v>14</v>
      </c>
      <c r="AX2" s="1189"/>
      <c r="AY2" s="1188" t="s">
        <v>15</v>
      </c>
      <c r="AZ2" s="1189"/>
      <c r="BA2" s="1188" t="s">
        <v>16</v>
      </c>
      <c r="BB2" s="1189"/>
      <c r="BC2" s="1188" t="s">
        <v>308</v>
      </c>
      <c r="BD2" s="1225"/>
      <c r="BE2" s="1225"/>
      <c r="BF2" s="1226"/>
      <c r="BG2" s="1188" t="s">
        <v>309</v>
      </c>
      <c r="BH2" s="1189"/>
      <c r="BI2" s="1188" t="s">
        <v>510</v>
      </c>
      <c r="BJ2" s="1189"/>
      <c r="BK2" s="1188" t="s">
        <v>511</v>
      </c>
      <c r="BL2" s="1189"/>
      <c r="BM2" s="1188" t="s">
        <v>512</v>
      </c>
      <c r="BN2" s="1189"/>
      <c r="BO2" s="1188" t="s">
        <v>513</v>
      </c>
      <c r="BP2" s="1226"/>
      <c r="BQ2" s="1188" t="s">
        <v>514</v>
      </c>
      <c r="BR2" s="1189"/>
      <c r="BS2" s="1188" t="s">
        <v>515</v>
      </c>
      <c r="BT2" s="1226"/>
      <c r="BU2" s="1232" t="s">
        <v>370</v>
      </c>
      <c r="BV2" s="1203" t="s">
        <v>371</v>
      </c>
      <c r="BW2" s="1234" t="s">
        <v>372</v>
      </c>
      <c r="BX2" s="1188" t="s">
        <v>716</v>
      </c>
      <c r="BY2" s="1226"/>
      <c r="BZ2" s="1188" t="s">
        <v>717</v>
      </c>
      <c r="CA2" s="1225"/>
      <c r="CB2" s="1230" t="s">
        <v>934</v>
      </c>
    </row>
    <row r="3" spans="1:80" s="164" customFormat="1" ht="7.5" customHeight="1" x14ac:dyDescent="0.15">
      <c r="A3" s="1194"/>
      <c r="B3" s="1197"/>
      <c r="C3" s="1201"/>
      <c r="D3" s="1202"/>
      <c r="E3" s="1204"/>
      <c r="F3" s="1207"/>
      <c r="G3" s="1210"/>
      <c r="H3" s="1211"/>
      <c r="I3" s="1213"/>
      <c r="J3" s="1204"/>
      <c r="K3" s="1213"/>
      <c r="L3" s="1214"/>
      <c r="M3" s="1211"/>
      <c r="N3" s="1214"/>
      <c r="O3" s="1211"/>
      <c r="P3" s="1190"/>
      <c r="Q3" s="1191"/>
      <c r="R3" s="1190"/>
      <c r="S3" s="1191"/>
      <c r="T3" s="1214"/>
      <c r="U3" s="1211"/>
      <c r="V3" s="1214"/>
      <c r="W3" s="1211"/>
      <c r="X3" s="1214"/>
      <c r="Y3" s="1211"/>
      <c r="Z3" s="1219"/>
      <c r="AA3" s="1214"/>
      <c r="AB3" s="1211"/>
      <c r="AC3" s="1214"/>
      <c r="AD3" s="1211"/>
      <c r="AE3" s="1214"/>
      <c r="AF3" s="1211"/>
      <c r="AG3" s="1201"/>
      <c r="AH3" s="1202"/>
      <c r="AI3" s="1214"/>
      <c r="AJ3" s="1223"/>
      <c r="AK3" s="1201"/>
      <c r="AL3" s="1202"/>
      <c r="AM3" s="1190"/>
      <c r="AN3" s="1217"/>
      <c r="AO3" s="1190"/>
      <c r="AP3" s="1191"/>
      <c r="AQ3" s="1190"/>
      <c r="AR3" s="1191"/>
      <c r="AS3" s="1192"/>
      <c r="AT3" s="1191"/>
      <c r="AU3" s="1192"/>
      <c r="AV3" s="1191"/>
      <c r="AW3" s="1190"/>
      <c r="AX3" s="1191"/>
      <c r="AY3" s="1190"/>
      <c r="AZ3" s="1191"/>
      <c r="BA3" s="1190"/>
      <c r="BB3" s="1191"/>
      <c r="BC3" s="1227"/>
      <c r="BD3" s="1228"/>
      <c r="BE3" s="1228"/>
      <c r="BF3" s="1229"/>
      <c r="BG3" s="1190"/>
      <c r="BH3" s="1191"/>
      <c r="BI3" s="1190"/>
      <c r="BJ3" s="1191"/>
      <c r="BK3" s="1190"/>
      <c r="BL3" s="1191"/>
      <c r="BM3" s="1190"/>
      <c r="BN3" s="1191"/>
      <c r="BO3" s="1227"/>
      <c r="BP3" s="1229"/>
      <c r="BQ3" s="1190"/>
      <c r="BR3" s="1191"/>
      <c r="BS3" s="1227"/>
      <c r="BT3" s="1229"/>
      <c r="BU3" s="1233"/>
      <c r="BV3" s="1204"/>
      <c r="BW3" s="1235"/>
      <c r="BX3" s="1227"/>
      <c r="BY3" s="1229"/>
      <c r="BZ3" s="1227"/>
      <c r="CA3" s="1228"/>
      <c r="CB3" s="1231"/>
    </row>
    <row r="4" spans="1:80" s="164" customFormat="1" ht="7.5" customHeight="1" x14ac:dyDescent="0.15">
      <c r="A4" s="1194"/>
      <c r="B4" s="1197"/>
      <c r="C4" s="1201"/>
      <c r="D4" s="1202"/>
      <c r="E4" s="1204"/>
      <c r="F4" s="1207"/>
      <c r="G4" s="1210"/>
      <c r="H4" s="1211"/>
      <c r="I4" s="1213"/>
      <c r="J4" s="1204"/>
      <c r="K4" s="1213"/>
      <c r="L4" s="1214"/>
      <c r="M4" s="1211"/>
      <c r="N4" s="1214"/>
      <c r="O4" s="1211"/>
      <c r="P4" s="1190"/>
      <c r="Q4" s="1191"/>
      <c r="R4" s="1190"/>
      <c r="S4" s="1191"/>
      <c r="T4" s="1214"/>
      <c r="U4" s="1211"/>
      <c r="V4" s="1214"/>
      <c r="W4" s="1211"/>
      <c r="X4" s="1214"/>
      <c r="Y4" s="1211"/>
      <c r="Z4" s="1219"/>
      <c r="AA4" s="1214"/>
      <c r="AB4" s="1211"/>
      <c r="AC4" s="1214"/>
      <c r="AD4" s="1211"/>
      <c r="AE4" s="1214"/>
      <c r="AF4" s="1211"/>
      <c r="AG4" s="1201"/>
      <c r="AH4" s="1202"/>
      <c r="AI4" s="1214"/>
      <c r="AJ4" s="1223"/>
      <c r="AK4" s="1201"/>
      <c r="AL4" s="1202"/>
      <c r="AM4" s="1190"/>
      <c r="AN4" s="1217"/>
      <c r="AO4" s="1190"/>
      <c r="AP4" s="1191"/>
      <c r="AQ4" s="1190"/>
      <c r="AR4" s="1191"/>
      <c r="AS4" s="1192"/>
      <c r="AT4" s="1191"/>
      <c r="AU4" s="1192"/>
      <c r="AV4" s="1191"/>
      <c r="AW4" s="1190"/>
      <c r="AX4" s="1191"/>
      <c r="AY4" s="1190"/>
      <c r="AZ4" s="1191"/>
      <c r="BA4" s="1190"/>
      <c r="BB4" s="1191"/>
      <c r="BC4" s="1227"/>
      <c r="BD4" s="1228"/>
      <c r="BE4" s="1228"/>
      <c r="BF4" s="1229"/>
      <c r="BG4" s="1190"/>
      <c r="BH4" s="1191"/>
      <c r="BI4" s="1190"/>
      <c r="BJ4" s="1191"/>
      <c r="BK4" s="1190"/>
      <c r="BL4" s="1191"/>
      <c r="BM4" s="1190"/>
      <c r="BN4" s="1191"/>
      <c r="BO4" s="1227"/>
      <c r="BP4" s="1229"/>
      <c r="BQ4" s="1190"/>
      <c r="BR4" s="1191"/>
      <c r="BS4" s="1227"/>
      <c r="BT4" s="1229"/>
      <c r="BU4" s="1233"/>
      <c r="BV4" s="1204"/>
      <c r="BW4" s="1235"/>
      <c r="BX4" s="1227"/>
      <c r="BY4" s="1229"/>
      <c r="BZ4" s="1227"/>
      <c r="CA4" s="1228"/>
      <c r="CB4" s="1231"/>
    </row>
    <row r="5" spans="1:80" s="164" customFormat="1" ht="7.5" customHeight="1" x14ac:dyDescent="0.15">
      <c r="A5" s="1194"/>
      <c r="B5" s="1197"/>
      <c r="C5" s="1201"/>
      <c r="D5" s="1202"/>
      <c r="E5" s="1204"/>
      <c r="F5" s="1207"/>
      <c r="G5" s="1210"/>
      <c r="H5" s="1211"/>
      <c r="I5" s="1213"/>
      <c r="J5" s="1204"/>
      <c r="K5" s="1213"/>
      <c r="L5" s="1214"/>
      <c r="M5" s="1211"/>
      <c r="N5" s="1214"/>
      <c r="O5" s="1211"/>
      <c r="P5" s="1190"/>
      <c r="Q5" s="1191"/>
      <c r="R5" s="1190"/>
      <c r="S5" s="1191"/>
      <c r="T5" s="1214"/>
      <c r="U5" s="1211"/>
      <c r="V5" s="1214"/>
      <c r="W5" s="1211"/>
      <c r="X5" s="1214"/>
      <c r="Y5" s="1211"/>
      <c r="Z5" s="1219"/>
      <c r="AA5" s="1214"/>
      <c r="AB5" s="1211"/>
      <c r="AC5" s="1214"/>
      <c r="AD5" s="1211"/>
      <c r="AE5" s="1214"/>
      <c r="AF5" s="1211"/>
      <c r="AG5" s="1201"/>
      <c r="AH5" s="1202"/>
      <c r="AI5" s="1214"/>
      <c r="AJ5" s="1223"/>
      <c r="AK5" s="1201"/>
      <c r="AL5" s="1202"/>
      <c r="AM5" s="1190"/>
      <c r="AN5" s="1217"/>
      <c r="AO5" s="1190"/>
      <c r="AP5" s="1191"/>
      <c r="AQ5" s="1190"/>
      <c r="AR5" s="1191"/>
      <c r="AS5" s="1192"/>
      <c r="AT5" s="1191"/>
      <c r="AU5" s="1192"/>
      <c r="AV5" s="1191"/>
      <c r="AW5" s="1190"/>
      <c r="AX5" s="1191"/>
      <c r="AY5" s="1190"/>
      <c r="AZ5" s="1191"/>
      <c r="BA5" s="1190"/>
      <c r="BB5" s="1191"/>
      <c r="BC5" s="1227"/>
      <c r="BD5" s="1228"/>
      <c r="BE5" s="1228"/>
      <c r="BF5" s="1229"/>
      <c r="BG5" s="1190"/>
      <c r="BH5" s="1191"/>
      <c r="BI5" s="1190"/>
      <c r="BJ5" s="1191"/>
      <c r="BK5" s="1190"/>
      <c r="BL5" s="1191"/>
      <c r="BM5" s="1190"/>
      <c r="BN5" s="1191"/>
      <c r="BO5" s="1227"/>
      <c r="BP5" s="1229"/>
      <c r="BQ5" s="1190"/>
      <c r="BR5" s="1191"/>
      <c r="BS5" s="1227"/>
      <c r="BT5" s="1229"/>
      <c r="BU5" s="1233"/>
      <c r="BV5" s="1204"/>
      <c r="BW5" s="1235"/>
      <c r="BX5" s="1227"/>
      <c r="BY5" s="1229"/>
      <c r="BZ5" s="1227"/>
      <c r="CA5" s="1228"/>
      <c r="CB5" s="1231"/>
    </row>
    <row r="6" spans="1:80" s="164" customFormat="1" ht="7.5" customHeight="1" x14ac:dyDescent="0.15">
      <c r="A6" s="1194"/>
      <c r="B6" s="1197"/>
      <c r="C6" s="1201"/>
      <c r="D6" s="1202"/>
      <c r="E6" s="1204"/>
      <c r="F6" s="1207"/>
      <c r="G6" s="1210"/>
      <c r="H6" s="1211"/>
      <c r="I6" s="1213"/>
      <c r="J6" s="1204"/>
      <c r="K6" s="1213"/>
      <c r="L6" s="1214"/>
      <c r="M6" s="1211"/>
      <c r="N6" s="1214"/>
      <c r="O6" s="1211"/>
      <c r="P6" s="1190"/>
      <c r="Q6" s="1191"/>
      <c r="R6" s="1190"/>
      <c r="S6" s="1191"/>
      <c r="T6" s="1214"/>
      <c r="U6" s="1211"/>
      <c r="V6" s="1214"/>
      <c r="W6" s="1211"/>
      <c r="X6" s="1214"/>
      <c r="Y6" s="1211"/>
      <c r="Z6" s="1219"/>
      <c r="AA6" s="1214"/>
      <c r="AB6" s="1211"/>
      <c r="AC6" s="1214"/>
      <c r="AD6" s="1211"/>
      <c r="AE6" s="1214"/>
      <c r="AF6" s="1211"/>
      <c r="AG6" s="1201"/>
      <c r="AH6" s="1202"/>
      <c r="AI6" s="1214"/>
      <c r="AJ6" s="1223"/>
      <c r="AK6" s="1201"/>
      <c r="AL6" s="1202"/>
      <c r="AM6" s="1190"/>
      <c r="AN6" s="1217"/>
      <c r="AO6" s="1190"/>
      <c r="AP6" s="1191"/>
      <c r="AQ6" s="1190"/>
      <c r="AR6" s="1191"/>
      <c r="AS6" s="1192"/>
      <c r="AT6" s="1191"/>
      <c r="AU6" s="1192"/>
      <c r="AV6" s="1191"/>
      <c r="AW6" s="1190"/>
      <c r="AX6" s="1191"/>
      <c r="AY6" s="1190"/>
      <c r="AZ6" s="1191"/>
      <c r="BA6" s="1190"/>
      <c r="BB6" s="1191"/>
      <c r="BC6" s="1227"/>
      <c r="BD6" s="1228"/>
      <c r="BE6" s="1228"/>
      <c r="BF6" s="1229"/>
      <c r="BG6" s="1190"/>
      <c r="BH6" s="1191"/>
      <c r="BI6" s="1190"/>
      <c r="BJ6" s="1191"/>
      <c r="BK6" s="1190"/>
      <c r="BL6" s="1191"/>
      <c r="BM6" s="1190"/>
      <c r="BN6" s="1191"/>
      <c r="BO6" s="1227"/>
      <c r="BP6" s="1229"/>
      <c r="BQ6" s="1190"/>
      <c r="BR6" s="1191"/>
      <c r="BS6" s="1227"/>
      <c r="BT6" s="1229"/>
      <c r="BU6" s="1233"/>
      <c r="BV6" s="1204"/>
      <c r="BW6" s="1235"/>
      <c r="BX6" s="1227"/>
      <c r="BY6" s="1229"/>
      <c r="BZ6" s="1227"/>
      <c r="CA6" s="1228"/>
      <c r="CB6" s="1231"/>
    </row>
    <row r="7" spans="1:80" s="164" customFormat="1" ht="7.5" customHeight="1" x14ac:dyDescent="0.15">
      <c r="A7" s="1194"/>
      <c r="B7" s="1197"/>
      <c r="C7" s="1201"/>
      <c r="D7" s="1202"/>
      <c r="E7" s="1204"/>
      <c r="F7" s="1207"/>
      <c r="G7" s="1210"/>
      <c r="H7" s="1211"/>
      <c r="I7" s="1213"/>
      <c r="J7" s="1204"/>
      <c r="K7" s="1213"/>
      <c r="L7" s="1214"/>
      <c r="M7" s="1211"/>
      <c r="N7" s="1214"/>
      <c r="O7" s="1211"/>
      <c r="P7" s="1190"/>
      <c r="Q7" s="1191"/>
      <c r="R7" s="1190"/>
      <c r="S7" s="1191"/>
      <c r="T7" s="1214"/>
      <c r="U7" s="1211"/>
      <c r="V7" s="1214"/>
      <c r="W7" s="1211"/>
      <c r="X7" s="1214"/>
      <c r="Y7" s="1211"/>
      <c r="Z7" s="1219"/>
      <c r="AA7" s="1214"/>
      <c r="AB7" s="1211"/>
      <c r="AC7" s="1214"/>
      <c r="AD7" s="1211"/>
      <c r="AE7" s="1214"/>
      <c r="AF7" s="1211"/>
      <c r="AG7" s="1201"/>
      <c r="AH7" s="1202"/>
      <c r="AI7" s="1214"/>
      <c r="AJ7" s="1223"/>
      <c r="AK7" s="1201"/>
      <c r="AL7" s="1202"/>
      <c r="AM7" s="1190"/>
      <c r="AN7" s="1217"/>
      <c r="AO7" s="1190"/>
      <c r="AP7" s="1191"/>
      <c r="AQ7" s="1190"/>
      <c r="AR7" s="1191"/>
      <c r="AS7" s="1192"/>
      <c r="AT7" s="1191"/>
      <c r="AU7" s="1192"/>
      <c r="AV7" s="1191"/>
      <c r="AW7" s="1190"/>
      <c r="AX7" s="1191"/>
      <c r="AY7" s="1190"/>
      <c r="AZ7" s="1191"/>
      <c r="BA7" s="1190"/>
      <c r="BB7" s="1191"/>
      <c r="BC7" s="1227"/>
      <c r="BD7" s="1228"/>
      <c r="BE7" s="1228"/>
      <c r="BF7" s="1229"/>
      <c r="BG7" s="1190"/>
      <c r="BH7" s="1191"/>
      <c r="BI7" s="1190"/>
      <c r="BJ7" s="1191"/>
      <c r="BK7" s="1190"/>
      <c r="BL7" s="1191"/>
      <c r="BM7" s="1190"/>
      <c r="BN7" s="1191"/>
      <c r="BO7" s="1227"/>
      <c r="BP7" s="1229"/>
      <c r="BQ7" s="1190"/>
      <c r="BR7" s="1191"/>
      <c r="BS7" s="1227"/>
      <c r="BT7" s="1229"/>
      <c r="BU7" s="1233"/>
      <c r="BV7" s="1204"/>
      <c r="BW7" s="1235"/>
      <c r="BX7" s="1227"/>
      <c r="BY7" s="1229"/>
      <c r="BZ7" s="1227"/>
      <c r="CA7" s="1228"/>
      <c r="CB7" s="1231"/>
    </row>
    <row r="8" spans="1:80" s="164" customFormat="1" ht="23.25" customHeight="1" thickBot="1" x14ac:dyDescent="0.2">
      <c r="A8" s="1195"/>
      <c r="B8" s="1198"/>
      <c r="C8" s="165" t="s">
        <v>373</v>
      </c>
      <c r="D8" s="166"/>
      <c r="E8" s="1205"/>
      <c r="F8" s="1207"/>
      <c r="G8" s="167" t="s">
        <v>17</v>
      </c>
      <c r="H8" s="168"/>
      <c r="I8" s="1205"/>
      <c r="J8" s="1205"/>
      <c r="K8" s="1205"/>
      <c r="L8" s="1210"/>
      <c r="M8" s="1211"/>
      <c r="N8" s="1210"/>
      <c r="O8" s="1211"/>
      <c r="P8" s="1192"/>
      <c r="Q8" s="1191"/>
      <c r="R8" s="1192"/>
      <c r="S8" s="1191"/>
      <c r="T8" s="1210"/>
      <c r="U8" s="1211"/>
      <c r="V8" s="1210"/>
      <c r="W8" s="1211"/>
      <c r="X8" s="1210"/>
      <c r="Y8" s="1211"/>
      <c r="Z8" s="1220"/>
      <c r="AA8" s="1210"/>
      <c r="AB8" s="1211"/>
      <c r="AC8" s="1210"/>
      <c r="AD8" s="1211"/>
      <c r="AE8" s="1210"/>
      <c r="AF8" s="1211"/>
      <c r="AG8" s="1201"/>
      <c r="AH8" s="1202"/>
      <c r="AI8" s="1214"/>
      <c r="AJ8" s="1223"/>
      <c r="AK8" s="1201"/>
      <c r="AL8" s="1202"/>
      <c r="AM8" s="1192"/>
      <c r="AN8" s="1217"/>
      <c r="AO8" s="1192"/>
      <c r="AP8" s="1191"/>
      <c r="AQ8" s="1192"/>
      <c r="AR8" s="1191"/>
      <c r="AS8" s="1192"/>
      <c r="AT8" s="1191"/>
      <c r="AU8" s="1192"/>
      <c r="AV8" s="1191"/>
      <c r="AW8" s="1192"/>
      <c r="AX8" s="1191"/>
      <c r="AY8" s="1192"/>
      <c r="AZ8" s="1191"/>
      <c r="BA8" s="1192"/>
      <c r="BB8" s="1191"/>
      <c r="BC8" s="1227"/>
      <c r="BD8" s="1228"/>
      <c r="BE8" s="1228"/>
      <c r="BF8" s="1229"/>
      <c r="BG8" s="1192"/>
      <c r="BH8" s="1191"/>
      <c r="BI8" s="1192"/>
      <c r="BJ8" s="1191"/>
      <c r="BK8" s="1192"/>
      <c r="BL8" s="1191"/>
      <c r="BM8" s="1192"/>
      <c r="BN8" s="1191"/>
      <c r="BO8" s="1227"/>
      <c r="BP8" s="1229"/>
      <c r="BQ8" s="1192"/>
      <c r="BR8" s="1191"/>
      <c r="BS8" s="1227"/>
      <c r="BT8" s="1229"/>
      <c r="BU8" s="1202"/>
      <c r="BV8" s="1205"/>
      <c r="BW8" s="1236"/>
      <c r="BX8" s="1227"/>
      <c r="BY8" s="1229"/>
      <c r="BZ8" s="1227"/>
      <c r="CA8" s="1228"/>
      <c r="CB8" s="1231"/>
    </row>
    <row r="9" spans="1:80" ht="36" customHeight="1" x14ac:dyDescent="0.15">
      <c r="A9" s="169" t="s">
        <v>79</v>
      </c>
      <c r="B9" s="170" t="s">
        <v>18</v>
      </c>
      <c r="C9" s="171" t="s">
        <v>450</v>
      </c>
      <c r="D9" s="172" t="s">
        <v>19</v>
      </c>
      <c r="E9" s="173" t="s">
        <v>314</v>
      </c>
      <c r="F9" s="173" t="s">
        <v>80</v>
      </c>
      <c r="G9" s="171" t="s">
        <v>76</v>
      </c>
      <c r="H9" s="172" t="s">
        <v>315</v>
      </c>
      <c r="I9" s="173" t="s">
        <v>264</v>
      </c>
      <c r="J9" s="173" t="s">
        <v>316</v>
      </c>
      <c r="K9" s="173" t="s">
        <v>77</v>
      </c>
      <c r="L9" s="171">
        <v>23</v>
      </c>
      <c r="M9" s="174" t="s">
        <v>56</v>
      </c>
      <c r="N9" s="171">
        <v>1</v>
      </c>
      <c r="O9" s="174" t="s">
        <v>78</v>
      </c>
      <c r="P9" s="171">
        <v>1</v>
      </c>
      <c r="Q9" s="174" t="s">
        <v>516</v>
      </c>
      <c r="R9" s="171" t="s">
        <v>28</v>
      </c>
      <c r="S9" s="174" t="s">
        <v>28</v>
      </c>
      <c r="T9" s="171">
        <v>1</v>
      </c>
      <c r="U9" s="174" t="s">
        <v>24</v>
      </c>
      <c r="V9" s="171">
        <v>2</v>
      </c>
      <c r="W9" s="174" t="s">
        <v>22</v>
      </c>
      <c r="X9" s="171">
        <v>1</v>
      </c>
      <c r="Y9" s="174" t="s">
        <v>23</v>
      </c>
      <c r="Z9" s="170">
        <v>20</v>
      </c>
      <c r="AA9" s="171">
        <v>2</v>
      </c>
      <c r="AB9" s="174" t="s">
        <v>25</v>
      </c>
      <c r="AC9" s="171">
        <v>1</v>
      </c>
      <c r="AD9" s="174" t="s">
        <v>24</v>
      </c>
      <c r="AE9" s="171">
        <v>1</v>
      </c>
      <c r="AF9" s="174" t="s">
        <v>24</v>
      </c>
      <c r="AG9" s="171">
        <v>1</v>
      </c>
      <c r="AH9" s="174" t="s">
        <v>24</v>
      </c>
      <c r="AI9" s="171">
        <v>1</v>
      </c>
      <c r="AJ9" s="174" t="s">
        <v>24</v>
      </c>
      <c r="AK9" s="171">
        <v>3</v>
      </c>
      <c r="AL9" s="174" t="s">
        <v>311</v>
      </c>
      <c r="AM9" s="171">
        <v>1</v>
      </c>
      <c r="AN9" s="174" t="s">
        <v>24</v>
      </c>
      <c r="AO9" s="171" t="s">
        <v>28</v>
      </c>
      <c r="AP9" s="174" t="s">
        <v>28</v>
      </c>
      <c r="AQ9" s="171" t="s">
        <v>28</v>
      </c>
      <c r="AR9" s="174" t="s">
        <v>28</v>
      </c>
      <c r="AS9" s="171">
        <v>1</v>
      </c>
      <c r="AT9" s="174" t="s">
        <v>24</v>
      </c>
      <c r="AU9" s="171" t="s">
        <v>28</v>
      </c>
      <c r="AV9" s="174" t="s">
        <v>28</v>
      </c>
      <c r="AW9" s="171">
        <v>1</v>
      </c>
      <c r="AX9" s="174" t="s">
        <v>24</v>
      </c>
      <c r="AY9" s="171">
        <v>1</v>
      </c>
      <c r="AZ9" s="174" t="s">
        <v>24</v>
      </c>
      <c r="BA9" s="171">
        <v>1</v>
      </c>
      <c r="BB9" s="174" t="s">
        <v>24</v>
      </c>
      <c r="BC9" s="171">
        <v>1</v>
      </c>
      <c r="BD9" s="175" t="s">
        <v>24</v>
      </c>
      <c r="BE9" s="176" t="s">
        <v>28</v>
      </c>
      <c r="BF9" s="174" t="s">
        <v>28</v>
      </c>
      <c r="BG9" s="171" t="s">
        <v>28</v>
      </c>
      <c r="BH9" s="174" t="s">
        <v>28</v>
      </c>
      <c r="BI9" s="171">
        <v>1</v>
      </c>
      <c r="BJ9" s="174" t="s">
        <v>24</v>
      </c>
      <c r="BK9" s="171">
        <v>1</v>
      </c>
      <c r="BL9" s="174" t="s">
        <v>24</v>
      </c>
      <c r="BM9" s="171">
        <v>1</v>
      </c>
      <c r="BN9" s="174" t="s">
        <v>24</v>
      </c>
      <c r="BO9" s="171">
        <v>5</v>
      </c>
      <c r="BP9" s="174" t="s">
        <v>719</v>
      </c>
      <c r="BQ9" s="171">
        <v>1</v>
      </c>
      <c r="BR9" s="174" t="s">
        <v>516</v>
      </c>
      <c r="BS9" s="171">
        <v>1</v>
      </c>
      <c r="BT9" s="174" t="s">
        <v>516</v>
      </c>
      <c r="BU9" s="170" t="s">
        <v>26</v>
      </c>
      <c r="BV9" s="170" t="s">
        <v>30</v>
      </c>
      <c r="BW9" s="177">
        <v>44835</v>
      </c>
      <c r="BX9" s="171">
        <v>2</v>
      </c>
      <c r="BY9" s="174" t="s">
        <v>25</v>
      </c>
      <c r="BZ9" s="171">
        <v>1</v>
      </c>
      <c r="CA9" s="178" t="s">
        <v>24</v>
      </c>
      <c r="CB9" s="179" t="s">
        <v>24</v>
      </c>
    </row>
    <row r="10" spans="1:80" ht="36" customHeight="1" x14ac:dyDescent="0.15">
      <c r="A10" s="181" t="s">
        <v>289</v>
      </c>
      <c r="B10" s="182" t="s">
        <v>18</v>
      </c>
      <c r="C10" s="183" t="s">
        <v>450</v>
      </c>
      <c r="D10" s="184" t="s">
        <v>19</v>
      </c>
      <c r="E10" s="185" t="s">
        <v>396</v>
      </c>
      <c r="F10" s="185" t="s">
        <v>638</v>
      </c>
      <c r="G10" s="183" t="s">
        <v>76</v>
      </c>
      <c r="H10" s="184" t="s">
        <v>639</v>
      </c>
      <c r="I10" s="185" t="s">
        <v>266</v>
      </c>
      <c r="J10" s="185" t="s">
        <v>267</v>
      </c>
      <c r="K10" s="185" t="s">
        <v>479</v>
      </c>
      <c r="L10" s="183">
        <v>23</v>
      </c>
      <c r="M10" s="186" t="s">
        <v>56</v>
      </c>
      <c r="N10" s="183">
        <v>2</v>
      </c>
      <c r="O10" s="186" t="s">
        <v>20</v>
      </c>
      <c r="P10" s="183">
        <v>1</v>
      </c>
      <c r="Q10" s="186" t="s">
        <v>516</v>
      </c>
      <c r="R10" s="183" t="s">
        <v>28</v>
      </c>
      <c r="S10" s="186" t="s">
        <v>28</v>
      </c>
      <c r="T10" s="183">
        <v>1</v>
      </c>
      <c r="U10" s="186" t="s">
        <v>24</v>
      </c>
      <c r="V10" s="183">
        <v>2</v>
      </c>
      <c r="W10" s="186" t="s">
        <v>22</v>
      </c>
      <c r="X10" s="183">
        <v>1</v>
      </c>
      <c r="Y10" s="186" t="s">
        <v>23</v>
      </c>
      <c r="Z10" s="182">
        <v>10</v>
      </c>
      <c r="AA10" s="183">
        <v>3</v>
      </c>
      <c r="AB10" s="186" t="s">
        <v>257</v>
      </c>
      <c r="AC10" s="183">
        <v>1</v>
      </c>
      <c r="AD10" s="186" t="s">
        <v>24</v>
      </c>
      <c r="AE10" s="183">
        <v>1</v>
      </c>
      <c r="AF10" s="186" t="s">
        <v>24</v>
      </c>
      <c r="AG10" s="183">
        <v>1</v>
      </c>
      <c r="AH10" s="186" t="s">
        <v>24</v>
      </c>
      <c r="AI10" s="183">
        <v>1</v>
      </c>
      <c r="AJ10" s="186" t="s">
        <v>24</v>
      </c>
      <c r="AK10" s="183">
        <v>3</v>
      </c>
      <c r="AL10" s="186" t="s">
        <v>311</v>
      </c>
      <c r="AM10" s="183">
        <v>2</v>
      </c>
      <c r="AN10" s="186" t="s">
        <v>21</v>
      </c>
      <c r="AO10" s="183">
        <v>6</v>
      </c>
      <c r="AP10" s="186" t="s">
        <v>25</v>
      </c>
      <c r="AQ10" s="183" t="s">
        <v>28</v>
      </c>
      <c r="AR10" s="186" t="s">
        <v>28</v>
      </c>
      <c r="AS10" s="183">
        <v>1</v>
      </c>
      <c r="AT10" s="186" t="s">
        <v>24</v>
      </c>
      <c r="AU10" s="183" t="s">
        <v>28</v>
      </c>
      <c r="AV10" s="186" t="s">
        <v>28</v>
      </c>
      <c r="AW10" s="183">
        <v>1</v>
      </c>
      <c r="AX10" s="186" t="s">
        <v>24</v>
      </c>
      <c r="AY10" s="183">
        <v>1</v>
      </c>
      <c r="AZ10" s="186" t="s">
        <v>24</v>
      </c>
      <c r="BA10" s="183">
        <v>1</v>
      </c>
      <c r="BB10" s="186" t="s">
        <v>24</v>
      </c>
      <c r="BC10" s="183">
        <v>1</v>
      </c>
      <c r="BD10" s="187" t="s">
        <v>24</v>
      </c>
      <c r="BE10" s="188" t="s">
        <v>28</v>
      </c>
      <c r="BF10" s="186" t="s">
        <v>28</v>
      </c>
      <c r="BG10" s="183" t="s">
        <v>28</v>
      </c>
      <c r="BH10" s="186" t="s">
        <v>28</v>
      </c>
      <c r="BI10" s="183">
        <v>1</v>
      </c>
      <c r="BJ10" s="186" t="s">
        <v>24</v>
      </c>
      <c r="BK10" s="183">
        <v>1</v>
      </c>
      <c r="BL10" s="186" t="s">
        <v>24</v>
      </c>
      <c r="BM10" s="183">
        <v>1</v>
      </c>
      <c r="BN10" s="186" t="s">
        <v>24</v>
      </c>
      <c r="BO10" s="183">
        <v>5</v>
      </c>
      <c r="BP10" s="186" t="s">
        <v>719</v>
      </c>
      <c r="BQ10" s="183">
        <v>1</v>
      </c>
      <c r="BR10" s="186" t="s">
        <v>516</v>
      </c>
      <c r="BS10" s="183">
        <v>1</v>
      </c>
      <c r="BT10" s="186" t="s">
        <v>516</v>
      </c>
      <c r="BU10" s="182" t="s">
        <v>26</v>
      </c>
      <c r="BV10" s="182" t="s">
        <v>30</v>
      </c>
      <c r="BW10" s="189">
        <v>44835</v>
      </c>
      <c r="BX10" s="183">
        <v>3</v>
      </c>
      <c r="BY10" s="186" t="s">
        <v>257</v>
      </c>
      <c r="BZ10" s="183">
        <v>1</v>
      </c>
      <c r="CA10" s="190" t="s">
        <v>24</v>
      </c>
      <c r="CB10" s="191" t="s">
        <v>21</v>
      </c>
    </row>
    <row r="11" spans="1:80" ht="36" customHeight="1" x14ac:dyDescent="0.15">
      <c r="A11" s="181" t="s">
        <v>405</v>
      </c>
      <c r="B11" s="182" t="s">
        <v>18</v>
      </c>
      <c r="C11" s="183" t="s">
        <v>450</v>
      </c>
      <c r="D11" s="184" t="s">
        <v>19</v>
      </c>
      <c r="E11" s="185" t="s">
        <v>406</v>
      </c>
      <c r="F11" s="185" t="s">
        <v>407</v>
      </c>
      <c r="G11" s="183" t="s">
        <v>76</v>
      </c>
      <c r="H11" s="184" t="s">
        <v>408</v>
      </c>
      <c r="I11" s="185" t="s">
        <v>409</v>
      </c>
      <c r="J11" s="185" t="s">
        <v>409</v>
      </c>
      <c r="K11" s="185" t="s">
        <v>410</v>
      </c>
      <c r="L11" s="183">
        <v>23</v>
      </c>
      <c r="M11" s="186" t="s">
        <v>56</v>
      </c>
      <c r="N11" s="183">
        <v>2</v>
      </c>
      <c r="O11" s="186" t="s">
        <v>20</v>
      </c>
      <c r="P11" s="183">
        <v>1</v>
      </c>
      <c r="Q11" s="186" t="s">
        <v>516</v>
      </c>
      <c r="R11" s="183" t="s">
        <v>28</v>
      </c>
      <c r="S11" s="186" t="s">
        <v>28</v>
      </c>
      <c r="T11" s="183">
        <v>1</v>
      </c>
      <c r="U11" s="186" t="s">
        <v>24</v>
      </c>
      <c r="V11" s="183">
        <v>2</v>
      </c>
      <c r="W11" s="186" t="s">
        <v>22</v>
      </c>
      <c r="X11" s="183">
        <v>1</v>
      </c>
      <c r="Y11" s="186" t="s">
        <v>23</v>
      </c>
      <c r="Z11" s="182">
        <v>10</v>
      </c>
      <c r="AA11" s="183">
        <v>2</v>
      </c>
      <c r="AB11" s="186" t="s">
        <v>25</v>
      </c>
      <c r="AC11" s="183">
        <v>1</v>
      </c>
      <c r="AD11" s="186" t="s">
        <v>24</v>
      </c>
      <c r="AE11" s="183">
        <v>1</v>
      </c>
      <c r="AF11" s="186" t="s">
        <v>24</v>
      </c>
      <c r="AG11" s="183">
        <v>1</v>
      </c>
      <c r="AH11" s="186" t="s">
        <v>24</v>
      </c>
      <c r="AI11" s="183">
        <v>1</v>
      </c>
      <c r="AJ11" s="186" t="s">
        <v>24</v>
      </c>
      <c r="AK11" s="183">
        <v>3</v>
      </c>
      <c r="AL11" s="186" t="s">
        <v>311</v>
      </c>
      <c r="AM11" s="183">
        <v>2</v>
      </c>
      <c r="AN11" s="186" t="s">
        <v>21</v>
      </c>
      <c r="AO11" s="183">
        <v>5</v>
      </c>
      <c r="AP11" s="186" t="s">
        <v>257</v>
      </c>
      <c r="AQ11" s="183" t="s">
        <v>28</v>
      </c>
      <c r="AR11" s="186" t="s">
        <v>28</v>
      </c>
      <c r="AS11" s="183">
        <v>2</v>
      </c>
      <c r="AT11" s="186" t="s">
        <v>21</v>
      </c>
      <c r="AU11" s="183">
        <v>2</v>
      </c>
      <c r="AV11" s="186" t="s">
        <v>257</v>
      </c>
      <c r="AW11" s="183">
        <v>1</v>
      </c>
      <c r="AX11" s="186" t="s">
        <v>24</v>
      </c>
      <c r="AY11" s="183">
        <v>1</v>
      </c>
      <c r="AZ11" s="186" t="s">
        <v>24</v>
      </c>
      <c r="BA11" s="183">
        <v>1</v>
      </c>
      <c r="BB11" s="186" t="s">
        <v>24</v>
      </c>
      <c r="BC11" s="183">
        <v>1</v>
      </c>
      <c r="BD11" s="187" t="s">
        <v>24</v>
      </c>
      <c r="BE11" s="188" t="s">
        <v>28</v>
      </c>
      <c r="BF11" s="186" t="s">
        <v>28</v>
      </c>
      <c r="BG11" s="183" t="s">
        <v>28</v>
      </c>
      <c r="BH11" s="186" t="s">
        <v>28</v>
      </c>
      <c r="BI11" s="183">
        <v>2</v>
      </c>
      <c r="BJ11" s="186" t="s">
        <v>21</v>
      </c>
      <c r="BK11" s="183">
        <v>1</v>
      </c>
      <c r="BL11" s="186" t="s">
        <v>24</v>
      </c>
      <c r="BM11" s="183">
        <v>1</v>
      </c>
      <c r="BN11" s="186" t="s">
        <v>24</v>
      </c>
      <c r="BO11" s="183">
        <v>5</v>
      </c>
      <c r="BP11" s="186" t="s">
        <v>719</v>
      </c>
      <c r="BQ11" s="183">
        <v>1</v>
      </c>
      <c r="BR11" s="186" t="s">
        <v>516</v>
      </c>
      <c r="BS11" s="183">
        <v>1</v>
      </c>
      <c r="BT11" s="186" t="s">
        <v>516</v>
      </c>
      <c r="BU11" s="182" t="s">
        <v>26</v>
      </c>
      <c r="BV11" s="182" t="s">
        <v>30</v>
      </c>
      <c r="BW11" s="189">
        <v>45017</v>
      </c>
      <c r="BX11" s="183">
        <v>2</v>
      </c>
      <c r="BY11" s="186" t="s">
        <v>25</v>
      </c>
      <c r="BZ11" s="183">
        <v>1</v>
      </c>
      <c r="CA11" s="190" t="s">
        <v>24</v>
      </c>
      <c r="CB11" s="191" t="s">
        <v>21</v>
      </c>
    </row>
    <row r="12" spans="1:80" ht="36" customHeight="1" x14ac:dyDescent="0.15">
      <c r="A12" s="181" t="s">
        <v>590</v>
      </c>
      <c r="B12" s="182" t="s">
        <v>18</v>
      </c>
      <c r="C12" s="183" t="s">
        <v>450</v>
      </c>
      <c r="D12" s="184" t="s">
        <v>19</v>
      </c>
      <c r="E12" s="185" t="s">
        <v>1049</v>
      </c>
      <c r="F12" s="185" t="s">
        <v>591</v>
      </c>
      <c r="G12" s="183" t="s">
        <v>76</v>
      </c>
      <c r="H12" s="184" t="s">
        <v>592</v>
      </c>
      <c r="I12" s="185" t="s">
        <v>629</v>
      </c>
      <c r="J12" s="185" t="s">
        <v>593</v>
      </c>
      <c r="K12" s="185" t="s">
        <v>594</v>
      </c>
      <c r="L12" s="183">
        <v>23</v>
      </c>
      <c r="M12" s="186" t="s">
        <v>56</v>
      </c>
      <c r="N12" s="183">
        <v>2</v>
      </c>
      <c r="O12" s="186" t="s">
        <v>20</v>
      </c>
      <c r="P12" s="183">
        <v>1</v>
      </c>
      <c r="Q12" s="186" t="s">
        <v>516</v>
      </c>
      <c r="R12" s="183" t="s">
        <v>28</v>
      </c>
      <c r="S12" s="186" t="s">
        <v>28</v>
      </c>
      <c r="T12" s="183">
        <v>1</v>
      </c>
      <c r="U12" s="186" t="s">
        <v>24</v>
      </c>
      <c r="V12" s="183">
        <v>2</v>
      </c>
      <c r="W12" s="186" t="s">
        <v>22</v>
      </c>
      <c r="X12" s="183">
        <v>1</v>
      </c>
      <c r="Y12" s="186" t="s">
        <v>23</v>
      </c>
      <c r="Z12" s="182">
        <v>10</v>
      </c>
      <c r="AA12" s="183">
        <v>2</v>
      </c>
      <c r="AB12" s="186" t="s">
        <v>25</v>
      </c>
      <c r="AC12" s="183">
        <v>1</v>
      </c>
      <c r="AD12" s="186" t="s">
        <v>24</v>
      </c>
      <c r="AE12" s="183">
        <v>1</v>
      </c>
      <c r="AF12" s="186" t="s">
        <v>24</v>
      </c>
      <c r="AG12" s="183">
        <v>1</v>
      </c>
      <c r="AH12" s="186" t="s">
        <v>24</v>
      </c>
      <c r="AI12" s="183">
        <v>1</v>
      </c>
      <c r="AJ12" s="186" t="s">
        <v>24</v>
      </c>
      <c r="AK12" s="183">
        <v>3</v>
      </c>
      <c r="AL12" s="186" t="s">
        <v>311</v>
      </c>
      <c r="AM12" s="183">
        <v>2</v>
      </c>
      <c r="AN12" s="186" t="s">
        <v>21</v>
      </c>
      <c r="AO12" s="183">
        <v>6</v>
      </c>
      <c r="AP12" s="186" t="s">
        <v>25</v>
      </c>
      <c r="AQ12" s="183" t="s">
        <v>28</v>
      </c>
      <c r="AR12" s="186" t="s">
        <v>28</v>
      </c>
      <c r="AS12" s="183">
        <v>1</v>
      </c>
      <c r="AT12" s="186" t="s">
        <v>24</v>
      </c>
      <c r="AU12" s="183" t="s">
        <v>28</v>
      </c>
      <c r="AV12" s="186" t="s">
        <v>28</v>
      </c>
      <c r="AW12" s="183">
        <v>1</v>
      </c>
      <c r="AX12" s="186" t="s">
        <v>24</v>
      </c>
      <c r="AY12" s="183">
        <v>1</v>
      </c>
      <c r="AZ12" s="186" t="s">
        <v>24</v>
      </c>
      <c r="BA12" s="183">
        <v>1</v>
      </c>
      <c r="BB12" s="186" t="s">
        <v>24</v>
      </c>
      <c r="BC12" s="183">
        <v>1</v>
      </c>
      <c r="BD12" s="187" t="s">
        <v>24</v>
      </c>
      <c r="BE12" s="188" t="s">
        <v>28</v>
      </c>
      <c r="BF12" s="186" t="s">
        <v>28</v>
      </c>
      <c r="BG12" s="183" t="s">
        <v>28</v>
      </c>
      <c r="BH12" s="186" t="s">
        <v>28</v>
      </c>
      <c r="BI12" s="183">
        <v>1</v>
      </c>
      <c r="BJ12" s="186" t="s">
        <v>24</v>
      </c>
      <c r="BK12" s="183">
        <v>1</v>
      </c>
      <c r="BL12" s="186" t="s">
        <v>24</v>
      </c>
      <c r="BM12" s="183">
        <v>1</v>
      </c>
      <c r="BN12" s="186" t="s">
        <v>24</v>
      </c>
      <c r="BO12" s="183">
        <v>5</v>
      </c>
      <c r="BP12" s="186" t="s">
        <v>719</v>
      </c>
      <c r="BQ12" s="183">
        <v>1</v>
      </c>
      <c r="BR12" s="186" t="s">
        <v>516</v>
      </c>
      <c r="BS12" s="183">
        <v>1</v>
      </c>
      <c r="BT12" s="186" t="s">
        <v>516</v>
      </c>
      <c r="BU12" s="182" t="s">
        <v>26</v>
      </c>
      <c r="BV12" s="182" t="s">
        <v>30</v>
      </c>
      <c r="BW12" s="189">
        <v>45017</v>
      </c>
      <c r="BX12" s="183">
        <v>2</v>
      </c>
      <c r="BY12" s="186" t="s">
        <v>25</v>
      </c>
      <c r="BZ12" s="183">
        <v>2</v>
      </c>
      <c r="CA12" s="190" t="s">
        <v>720</v>
      </c>
      <c r="CB12" s="191" t="s">
        <v>21</v>
      </c>
    </row>
    <row r="13" spans="1:80" ht="36" customHeight="1" x14ac:dyDescent="0.15">
      <c r="A13" s="181" t="s">
        <v>653</v>
      </c>
      <c r="B13" s="182" t="s">
        <v>18</v>
      </c>
      <c r="C13" s="183" t="s">
        <v>450</v>
      </c>
      <c r="D13" s="184" t="s">
        <v>19</v>
      </c>
      <c r="E13" s="185" t="s">
        <v>378</v>
      </c>
      <c r="F13" s="185" t="s">
        <v>265</v>
      </c>
      <c r="G13" s="183" t="s">
        <v>76</v>
      </c>
      <c r="H13" s="184" t="s">
        <v>654</v>
      </c>
      <c r="I13" s="185" t="s">
        <v>655</v>
      </c>
      <c r="J13" s="185" t="s">
        <v>656</v>
      </c>
      <c r="K13" s="185" t="s">
        <v>479</v>
      </c>
      <c r="L13" s="183">
        <v>23</v>
      </c>
      <c r="M13" s="186" t="s">
        <v>56</v>
      </c>
      <c r="N13" s="183">
        <v>2</v>
      </c>
      <c r="O13" s="186" t="s">
        <v>20</v>
      </c>
      <c r="P13" s="183">
        <v>1</v>
      </c>
      <c r="Q13" s="186" t="s">
        <v>516</v>
      </c>
      <c r="R13" s="183" t="s">
        <v>28</v>
      </c>
      <c r="S13" s="186" t="s">
        <v>28</v>
      </c>
      <c r="T13" s="183">
        <v>1</v>
      </c>
      <c r="U13" s="186" t="s">
        <v>24</v>
      </c>
      <c r="V13" s="183">
        <v>2</v>
      </c>
      <c r="W13" s="186" t="s">
        <v>22</v>
      </c>
      <c r="X13" s="183">
        <v>1</v>
      </c>
      <c r="Y13" s="186" t="s">
        <v>23</v>
      </c>
      <c r="Z13" s="182">
        <v>10</v>
      </c>
      <c r="AA13" s="183">
        <v>3</v>
      </c>
      <c r="AB13" s="186" t="s">
        <v>257</v>
      </c>
      <c r="AC13" s="183">
        <v>1</v>
      </c>
      <c r="AD13" s="186" t="s">
        <v>24</v>
      </c>
      <c r="AE13" s="183">
        <v>1</v>
      </c>
      <c r="AF13" s="186" t="s">
        <v>24</v>
      </c>
      <c r="AG13" s="183">
        <v>1</v>
      </c>
      <c r="AH13" s="186" t="s">
        <v>24</v>
      </c>
      <c r="AI13" s="183">
        <v>1</v>
      </c>
      <c r="AJ13" s="186" t="s">
        <v>24</v>
      </c>
      <c r="AK13" s="183">
        <v>2</v>
      </c>
      <c r="AL13" s="186" t="s">
        <v>257</v>
      </c>
      <c r="AM13" s="183">
        <v>2</v>
      </c>
      <c r="AN13" s="186" t="s">
        <v>21</v>
      </c>
      <c r="AO13" s="183">
        <v>6</v>
      </c>
      <c r="AP13" s="186" t="s">
        <v>25</v>
      </c>
      <c r="AQ13" s="183" t="s">
        <v>28</v>
      </c>
      <c r="AR13" s="186" t="s">
        <v>28</v>
      </c>
      <c r="AS13" s="183">
        <v>1</v>
      </c>
      <c r="AT13" s="186" t="s">
        <v>24</v>
      </c>
      <c r="AU13" s="183" t="s">
        <v>28</v>
      </c>
      <c r="AV13" s="186" t="s">
        <v>28</v>
      </c>
      <c r="AW13" s="183">
        <v>1</v>
      </c>
      <c r="AX13" s="186" t="s">
        <v>24</v>
      </c>
      <c r="AY13" s="183">
        <v>1</v>
      </c>
      <c r="AZ13" s="186" t="s">
        <v>24</v>
      </c>
      <c r="BA13" s="183">
        <v>1</v>
      </c>
      <c r="BB13" s="186" t="s">
        <v>24</v>
      </c>
      <c r="BC13" s="183">
        <v>1</v>
      </c>
      <c r="BD13" s="187" t="s">
        <v>24</v>
      </c>
      <c r="BE13" s="188" t="s">
        <v>28</v>
      </c>
      <c r="BF13" s="186" t="s">
        <v>28</v>
      </c>
      <c r="BG13" s="183" t="s">
        <v>28</v>
      </c>
      <c r="BH13" s="186" t="s">
        <v>28</v>
      </c>
      <c r="BI13" s="183">
        <v>1</v>
      </c>
      <c r="BJ13" s="186" t="s">
        <v>24</v>
      </c>
      <c r="BK13" s="183">
        <v>1</v>
      </c>
      <c r="BL13" s="186" t="s">
        <v>24</v>
      </c>
      <c r="BM13" s="183">
        <v>1</v>
      </c>
      <c r="BN13" s="186" t="s">
        <v>24</v>
      </c>
      <c r="BO13" s="183">
        <v>5</v>
      </c>
      <c r="BP13" s="186" t="s">
        <v>719</v>
      </c>
      <c r="BQ13" s="183">
        <v>1</v>
      </c>
      <c r="BR13" s="186" t="s">
        <v>516</v>
      </c>
      <c r="BS13" s="183">
        <v>1</v>
      </c>
      <c r="BT13" s="186" t="s">
        <v>516</v>
      </c>
      <c r="BU13" s="182" t="s">
        <v>26</v>
      </c>
      <c r="BV13" s="182" t="s">
        <v>30</v>
      </c>
      <c r="BW13" s="189">
        <v>44835</v>
      </c>
      <c r="BX13" s="183">
        <v>3</v>
      </c>
      <c r="BY13" s="186" t="s">
        <v>257</v>
      </c>
      <c r="BZ13" s="183">
        <v>1</v>
      </c>
      <c r="CA13" s="190" t="s">
        <v>24</v>
      </c>
      <c r="CB13" s="191" t="s">
        <v>21</v>
      </c>
    </row>
    <row r="14" spans="1:80" ht="36" customHeight="1" x14ac:dyDescent="0.15">
      <c r="A14" s="181" t="s">
        <v>774</v>
      </c>
      <c r="B14" s="182" t="s">
        <v>18</v>
      </c>
      <c r="C14" s="183" t="s">
        <v>450</v>
      </c>
      <c r="D14" s="184" t="s">
        <v>19</v>
      </c>
      <c r="E14" s="185" t="s">
        <v>775</v>
      </c>
      <c r="F14" s="185" t="s">
        <v>776</v>
      </c>
      <c r="G14" s="183" t="s">
        <v>76</v>
      </c>
      <c r="H14" s="184" t="s">
        <v>777</v>
      </c>
      <c r="I14" s="185" t="s">
        <v>778</v>
      </c>
      <c r="J14" s="185" t="s">
        <v>779</v>
      </c>
      <c r="K14" s="185" t="s">
        <v>780</v>
      </c>
      <c r="L14" s="183">
        <v>23</v>
      </c>
      <c r="M14" s="186" t="s">
        <v>56</v>
      </c>
      <c r="N14" s="183">
        <v>2</v>
      </c>
      <c r="O14" s="186" t="s">
        <v>20</v>
      </c>
      <c r="P14" s="183">
        <v>1</v>
      </c>
      <c r="Q14" s="186" t="s">
        <v>516</v>
      </c>
      <c r="R14" s="183" t="s">
        <v>28</v>
      </c>
      <c r="S14" s="186" t="s">
        <v>28</v>
      </c>
      <c r="T14" s="183">
        <v>1</v>
      </c>
      <c r="U14" s="186" t="s">
        <v>24</v>
      </c>
      <c r="V14" s="183">
        <v>2</v>
      </c>
      <c r="W14" s="186" t="s">
        <v>22</v>
      </c>
      <c r="X14" s="183">
        <v>1</v>
      </c>
      <c r="Y14" s="186" t="s">
        <v>23</v>
      </c>
      <c r="Z14" s="182">
        <v>10</v>
      </c>
      <c r="AA14" s="183">
        <v>2</v>
      </c>
      <c r="AB14" s="186" t="s">
        <v>25</v>
      </c>
      <c r="AC14" s="183">
        <v>1</v>
      </c>
      <c r="AD14" s="186" t="s">
        <v>24</v>
      </c>
      <c r="AE14" s="183">
        <v>1</v>
      </c>
      <c r="AF14" s="186" t="s">
        <v>24</v>
      </c>
      <c r="AG14" s="183">
        <v>1</v>
      </c>
      <c r="AH14" s="186" t="s">
        <v>24</v>
      </c>
      <c r="AI14" s="183">
        <v>1</v>
      </c>
      <c r="AJ14" s="186" t="s">
        <v>24</v>
      </c>
      <c r="AK14" s="183">
        <v>1</v>
      </c>
      <c r="AL14" s="186" t="s">
        <v>24</v>
      </c>
      <c r="AM14" s="183">
        <v>2</v>
      </c>
      <c r="AN14" s="186" t="s">
        <v>21</v>
      </c>
      <c r="AO14" s="183">
        <v>6</v>
      </c>
      <c r="AP14" s="186" t="s">
        <v>25</v>
      </c>
      <c r="AQ14" s="183" t="s">
        <v>28</v>
      </c>
      <c r="AR14" s="186" t="s">
        <v>28</v>
      </c>
      <c r="AS14" s="183">
        <v>1</v>
      </c>
      <c r="AT14" s="186" t="s">
        <v>24</v>
      </c>
      <c r="AU14" s="183" t="s">
        <v>28</v>
      </c>
      <c r="AV14" s="186" t="s">
        <v>28</v>
      </c>
      <c r="AW14" s="183">
        <v>1</v>
      </c>
      <c r="AX14" s="186" t="s">
        <v>24</v>
      </c>
      <c r="AY14" s="183">
        <v>1</v>
      </c>
      <c r="AZ14" s="186" t="s">
        <v>24</v>
      </c>
      <c r="BA14" s="183">
        <v>1</v>
      </c>
      <c r="BB14" s="186" t="s">
        <v>24</v>
      </c>
      <c r="BC14" s="183">
        <v>1</v>
      </c>
      <c r="BD14" s="187" t="s">
        <v>24</v>
      </c>
      <c r="BE14" s="188" t="s">
        <v>28</v>
      </c>
      <c r="BF14" s="186" t="s">
        <v>28</v>
      </c>
      <c r="BG14" s="183" t="s">
        <v>28</v>
      </c>
      <c r="BH14" s="186" t="s">
        <v>28</v>
      </c>
      <c r="BI14" s="183">
        <v>1</v>
      </c>
      <c r="BJ14" s="186" t="s">
        <v>24</v>
      </c>
      <c r="BK14" s="183">
        <v>1</v>
      </c>
      <c r="BL14" s="186" t="s">
        <v>24</v>
      </c>
      <c r="BM14" s="183">
        <v>1</v>
      </c>
      <c r="BN14" s="186" t="s">
        <v>24</v>
      </c>
      <c r="BO14" s="183">
        <v>3</v>
      </c>
      <c r="BP14" s="186" t="s">
        <v>310</v>
      </c>
      <c r="BQ14" s="183">
        <v>1</v>
      </c>
      <c r="BR14" s="186" t="s">
        <v>516</v>
      </c>
      <c r="BS14" s="183">
        <v>1</v>
      </c>
      <c r="BT14" s="186" t="s">
        <v>516</v>
      </c>
      <c r="BU14" s="182" t="s">
        <v>26</v>
      </c>
      <c r="BV14" s="182" t="s">
        <v>30</v>
      </c>
      <c r="BW14" s="189">
        <v>44986</v>
      </c>
      <c r="BX14" s="183">
        <v>2</v>
      </c>
      <c r="BY14" s="186" t="s">
        <v>25</v>
      </c>
      <c r="BZ14" s="183">
        <v>2</v>
      </c>
      <c r="CA14" s="190" t="s">
        <v>720</v>
      </c>
      <c r="CB14" s="191" t="s">
        <v>24</v>
      </c>
    </row>
    <row r="15" spans="1:80" ht="36" customHeight="1" x14ac:dyDescent="0.15">
      <c r="A15" s="181" t="s">
        <v>942</v>
      </c>
      <c r="B15" s="182" t="s">
        <v>18</v>
      </c>
      <c r="C15" s="183" t="s">
        <v>450</v>
      </c>
      <c r="D15" s="184" t="s">
        <v>19</v>
      </c>
      <c r="E15" s="185" t="s">
        <v>943</v>
      </c>
      <c r="F15" s="185" t="s">
        <v>591</v>
      </c>
      <c r="G15" s="183" t="s">
        <v>76</v>
      </c>
      <c r="H15" s="184" t="s">
        <v>944</v>
      </c>
      <c r="I15" s="185" t="s">
        <v>945</v>
      </c>
      <c r="J15" s="185" t="s">
        <v>945</v>
      </c>
      <c r="K15" s="185" t="s">
        <v>594</v>
      </c>
      <c r="L15" s="183">
        <v>23</v>
      </c>
      <c r="M15" s="186" t="s">
        <v>56</v>
      </c>
      <c r="N15" s="183">
        <v>2</v>
      </c>
      <c r="O15" s="186" t="s">
        <v>20</v>
      </c>
      <c r="P15" s="183">
        <v>1</v>
      </c>
      <c r="Q15" s="186" t="s">
        <v>516</v>
      </c>
      <c r="R15" s="183" t="s">
        <v>28</v>
      </c>
      <c r="S15" s="186" t="s">
        <v>28</v>
      </c>
      <c r="T15" s="183">
        <v>1</v>
      </c>
      <c r="U15" s="186" t="s">
        <v>24</v>
      </c>
      <c r="V15" s="183">
        <v>2</v>
      </c>
      <c r="W15" s="186" t="s">
        <v>22</v>
      </c>
      <c r="X15" s="183">
        <v>1</v>
      </c>
      <c r="Y15" s="186" t="s">
        <v>23</v>
      </c>
      <c r="Z15" s="182">
        <v>10</v>
      </c>
      <c r="AA15" s="183">
        <v>3</v>
      </c>
      <c r="AB15" s="186" t="s">
        <v>257</v>
      </c>
      <c r="AC15" s="183">
        <v>1</v>
      </c>
      <c r="AD15" s="186" t="s">
        <v>24</v>
      </c>
      <c r="AE15" s="183">
        <v>1</v>
      </c>
      <c r="AF15" s="186" t="s">
        <v>24</v>
      </c>
      <c r="AG15" s="183">
        <v>1</v>
      </c>
      <c r="AH15" s="186" t="s">
        <v>24</v>
      </c>
      <c r="AI15" s="183">
        <v>1</v>
      </c>
      <c r="AJ15" s="186" t="s">
        <v>24</v>
      </c>
      <c r="AK15" s="183">
        <v>4</v>
      </c>
      <c r="AL15" s="186" t="s">
        <v>25</v>
      </c>
      <c r="AM15" s="183">
        <v>2</v>
      </c>
      <c r="AN15" s="186" t="s">
        <v>21</v>
      </c>
      <c r="AO15" s="183">
        <v>6</v>
      </c>
      <c r="AP15" s="186" t="s">
        <v>25</v>
      </c>
      <c r="AQ15" s="183" t="s">
        <v>28</v>
      </c>
      <c r="AR15" s="186" t="s">
        <v>28</v>
      </c>
      <c r="AS15" s="183">
        <v>1</v>
      </c>
      <c r="AT15" s="186" t="s">
        <v>24</v>
      </c>
      <c r="AU15" s="183" t="s">
        <v>28</v>
      </c>
      <c r="AV15" s="186" t="s">
        <v>28</v>
      </c>
      <c r="AW15" s="183">
        <v>1</v>
      </c>
      <c r="AX15" s="186" t="s">
        <v>24</v>
      </c>
      <c r="AY15" s="183">
        <v>1</v>
      </c>
      <c r="AZ15" s="186" t="s">
        <v>24</v>
      </c>
      <c r="BA15" s="183">
        <v>1</v>
      </c>
      <c r="BB15" s="186" t="s">
        <v>24</v>
      </c>
      <c r="BC15" s="183">
        <v>1</v>
      </c>
      <c r="BD15" s="187" t="s">
        <v>24</v>
      </c>
      <c r="BE15" s="188" t="s">
        <v>28</v>
      </c>
      <c r="BF15" s="186" t="s">
        <v>28</v>
      </c>
      <c r="BG15" s="183" t="s">
        <v>28</v>
      </c>
      <c r="BH15" s="186" t="s">
        <v>28</v>
      </c>
      <c r="BI15" s="183">
        <v>1</v>
      </c>
      <c r="BJ15" s="186" t="s">
        <v>24</v>
      </c>
      <c r="BK15" s="183">
        <v>1</v>
      </c>
      <c r="BL15" s="186" t="s">
        <v>24</v>
      </c>
      <c r="BM15" s="183">
        <v>1</v>
      </c>
      <c r="BN15" s="186" t="s">
        <v>24</v>
      </c>
      <c r="BO15" s="183">
        <v>5</v>
      </c>
      <c r="BP15" s="186" t="s">
        <v>719</v>
      </c>
      <c r="BQ15" s="183">
        <v>1</v>
      </c>
      <c r="BR15" s="186" t="s">
        <v>516</v>
      </c>
      <c r="BS15" s="183">
        <v>1</v>
      </c>
      <c r="BT15" s="186" t="s">
        <v>516</v>
      </c>
      <c r="BU15" s="182" t="s">
        <v>26</v>
      </c>
      <c r="BV15" s="182" t="s">
        <v>30</v>
      </c>
      <c r="BW15" s="189">
        <v>45017</v>
      </c>
      <c r="BX15" s="183">
        <v>3</v>
      </c>
      <c r="BY15" s="186" t="s">
        <v>257</v>
      </c>
      <c r="BZ15" s="183">
        <v>1</v>
      </c>
      <c r="CA15" s="190" t="s">
        <v>24</v>
      </c>
      <c r="CB15" s="191" t="s">
        <v>21</v>
      </c>
    </row>
    <row r="16" spans="1:80" ht="36" customHeight="1" x14ac:dyDescent="0.15">
      <c r="A16" s="181" t="s">
        <v>963</v>
      </c>
      <c r="B16" s="182" t="s">
        <v>18</v>
      </c>
      <c r="C16" s="183" t="s">
        <v>450</v>
      </c>
      <c r="D16" s="184" t="s">
        <v>19</v>
      </c>
      <c r="E16" s="185" t="s">
        <v>964</v>
      </c>
      <c r="F16" s="185" t="s">
        <v>965</v>
      </c>
      <c r="G16" s="183" t="s">
        <v>76</v>
      </c>
      <c r="H16" s="184" t="s">
        <v>966</v>
      </c>
      <c r="I16" s="185" t="s">
        <v>967</v>
      </c>
      <c r="J16" s="185" t="s">
        <v>968</v>
      </c>
      <c r="K16" s="185" t="s">
        <v>969</v>
      </c>
      <c r="L16" s="183">
        <v>23</v>
      </c>
      <c r="M16" s="186" t="s">
        <v>56</v>
      </c>
      <c r="N16" s="183">
        <v>1</v>
      </c>
      <c r="O16" s="186" t="s">
        <v>78</v>
      </c>
      <c r="P16" s="183">
        <v>1</v>
      </c>
      <c r="Q16" s="186" t="s">
        <v>516</v>
      </c>
      <c r="R16" s="183" t="s">
        <v>28</v>
      </c>
      <c r="S16" s="186" t="s">
        <v>28</v>
      </c>
      <c r="T16" s="183">
        <v>1</v>
      </c>
      <c r="U16" s="186" t="s">
        <v>24</v>
      </c>
      <c r="V16" s="183">
        <v>2</v>
      </c>
      <c r="W16" s="186" t="s">
        <v>22</v>
      </c>
      <c r="X16" s="183">
        <v>1</v>
      </c>
      <c r="Y16" s="186" t="s">
        <v>23</v>
      </c>
      <c r="Z16" s="182">
        <v>10</v>
      </c>
      <c r="AA16" s="183">
        <v>2</v>
      </c>
      <c r="AB16" s="186" t="s">
        <v>25</v>
      </c>
      <c r="AC16" s="183">
        <v>1</v>
      </c>
      <c r="AD16" s="186" t="s">
        <v>24</v>
      </c>
      <c r="AE16" s="183">
        <v>1</v>
      </c>
      <c r="AF16" s="186" t="s">
        <v>24</v>
      </c>
      <c r="AG16" s="183">
        <v>1</v>
      </c>
      <c r="AH16" s="186" t="s">
        <v>24</v>
      </c>
      <c r="AI16" s="183">
        <v>1</v>
      </c>
      <c r="AJ16" s="186" t="s">
        <v>24</v>
      </c>
      <c r="AK16" s="183">
        <v>1</v>
      </c>
      <c r="AL16" s="186" t="s">
        <v>24</v>
      </c>
      <c r="AM16" s="183">
        <v>2</v>
      </c>
      <c r="AN16" s="186" t="s">
        <v>21</v>
      </c>
      <c r="AO16" s="183">
        <v>6</v>
      </c>
      <c r="AP16" s="186" t="s">
        <v>25</v>
      </c>
      <c r="AQ16" s="183" t="s">
        <v>28</v>
      </c>
      <c r="AR16" s="186" t="s">
        <v>28</v>
      </c>
      <c r="AS16" s="183">
        <v>2</v>
      </c>
      <c r="AT16" s="186" t="s">
        <v>21</v>
      </c>
      <c r="AU16" s="183">
        <v>2</v>
      </c>
      <c r="AV16" s="186" t="s">
        <v>257</v>
      </c>
      <c r="AW16" s="183">
        <v>1</v>
      </c>
      <c r="AX16" s="186" t="s">
        <v>24</v>
      </c>
      <c r="AY16" s="183">
        <v>1</v>
      </c>
      <c r="AZ16" s="186" t="s">
        <v>24</v>
      </c>
      <c r="BA16" s="183">
        <v>1</v>
      </c>
      <c r="BB16" s="186" t="s">
        <v>24</v>
      </c>
      <c r="BC16" s="183">
        <v>1</v>
      </c>
      <c r="BD16" s="187" t="s">
        <v>24</v>
      </c>
      <c r="BE16" s="188" t="s">
        <v>28</v>
      </c>
      <c r="BF16" s="186" t="s">
        <v>28</v>
      </c>
      <c r="BG16" s="183" t="s">
        <v>28</v>
      </c>
      <c r="BH16" s="186" t="s">
        <v>28</v>
      </c>
      <c r="BI16" s="183">
        <v>1</v>
      </c>
      <c r="BJ16" s="186" t="s">
        <v>24</v>
      </c>
      <c r="BK16" s="183">
        <v>1</v>
      </c>
      <c r="BL16" s="186" t="s">
        <v>24</v>
      </c>
      <c r="BM16" s="183">
        <v>1</v>
      </c>
      <c r="BN16" s="186" t="s">
        <v>24</v>
      </c>
      <c r="BO16" s="183">
        <v>1</v>
      </c>
      <c r="BP16" s="186" t="s">
        <v>24</v>
      </c>
      <c r="BQ16" s="183">
        <v>1</v>
      </c>
      <c r="BR16" s="186" t="s">
        <v>516</v>
      </c>
      <c r="BS16" s="183">
        <v>1</v>
      </c>
      <c r="BT16" s="186" t="s">
        <v>516</v>
      </c>
      <c r="BU16" s="182" t="s">
        <v>26</v>
      </c>
      <c r="BV16" s="182" t="s">
        <v>27</v>
      </c>
      <c r="BW16" s="189">
        <v>44958</v>
      </c>
      <c r="BX16" s="183">
        <v>2</v>
      </c>
      <c r="BY16" s="186" t="s">
        <v>25</v>
      </c>
      <c r="BZ16" s="183">
        <v>1</v>
      </c>
      <c r="CA16" s="190" t="s">
        <v>24</v>
      </c>
      <c r="CB16" s="191" t="s">
        <v>21</v>
      </c>
    </row>
    <row r="17" spans="1:80" ht="36" customHeight="1" x14ac:dyDescent="0.15">
      <c r="A17" s="181" t="s">
        <v>88</v>
      </c>
      <c r="B17" s="182" t="s">
        <v>18</v>
      </c>
      <c r="C17" s="183" t="s">
        <v>450</v>
      </c>
      <c r="D17" s="184" t="s">
        <v>19</v>
      </c>
      <c r="E17" s="185" t="s">
        <v>89</v>
      </c>
      <c r="F17" s="185" t="s">
        <v>90</v>
      </c>
      <c r="G17" s="183" t="s">
        <v>91</v>
      </c>
      <c r="H17" s="184" t="s">
        <v>92</v>
      </c>
      <c r="I17" s="185" t="s">
        <v>93</v>
      </c>
      <c r="J17" s="185" t="s">
        <v>93</v>
      </c>
      <c r="K17" s="185" t="s">
        <v>94</v>
      </c>
      <c r="L17" s="183">
        <v>23</v>
      </c>
      <c r="M17" s="186" t="s">
        <v>56</v>
      </c>
      <c r="N17" s="183">
        <v>2</v>
      </c>
      <c r="O17" s="186" t="s">
        <v>20</v>
      </c>
      <c r="P17" s="183">
        <v>1</v>
      </c>
      <c r="Q17" s="186" t="s">
        <v>516</v>
      </c>
      <c r="R17" s="183" t="s">
        <v>28</v>
      </c>
      <c r="S17" s="186" t="s">
        <v>28</v>
      </c>
      <c r="T17" s="183">
        <v>1</v>
      </c>
      <c r="U17" s="186" t="s">
        <v>24</v>
      </c>
      <c r="V17" s="183">
        <v>2</v>
      </c>
      <c r="W17" s="186" t="s">
        <v>22</v>
      </c>
      <c r="X17" s="183">
        <v>1</v>
      </c>
      <c r="Y17" s="186" t="s">
        <v>23</v>
      </c>
      <c r="Z17" s="182">
        <v>10</v>
      </c>
      <c r="AA17" s="183">
        <v>2</v>
      </c>
      <c r="AB17" s="186" t="s">
        <v>25</v>
      </c>
      <c r="AC17" s="183">
        <v>1</v>
      </c>
      <c r="AD17" s="186" t="s">
        <v>24</v>
      </c>
      <c r="AE17" s="183">
        <v>1</v>
      </c>
      <c r="AF17" s="186" t="s">
        <v>24</v>
      </c>
      <c r="AG17" s="183">
        <v>1</v>
      </c>
      <c r="AH17" s="186" t="s">
        <v>24</v>
      </c>
      <c r="AI17" s="183">
        <v>1</v>
      </c>
      <c r="AJ17" s="186" t="s">
        <v>24</v>
      </c>
      <c r="AK17" s="183">
        <v>1</v>
      </c>
      <c r="AL17" s="186" t="s">
        <v>24</v>
      </c>
      <c r="AM17" s="183">
        <v>1</v>
      </c>
      <c r="AN17" s="186" t="s">
        <v>24</v>
      </c>
      <c r="AO17" s="183" t="s">
        <v>28</v>
      </c>
      <c r="AP17" s="186" t="s">
        <v>28</v>
      </c>
      <c r="AQ17" s="183" t="s">
        <v>28</v>
      </c>
      <c r="AR17" s="186" t="s">
        <v>28</v>
      </c>
      <c r="AS17" s="183">
        <v>1</v>
      </c>
      <c r="AT17" s="186" t="s">
        <v>24</v>
      </c>
      <c r="AU17" s="183" t="s">
        <v>28</v>
      </c>
      <c r="AV17" s="186" t="s">
        <v>28</v>
      </c>
      <c r="AW17" s="183">
        <v>1</v>
      </c>
      <c r="AX17" s="186" t="s">
        <v>24</v>
      </c>
      <c r="AY17" s="183">
        <v>1</v>
      </c>
      <c r="AZ17" s="186" t="s">
        <v>24</v>
      </c>
      <c r="BA17" s="183">
        <v>1</v>
      </c>
      <c r="BB17" s="186" t="s">
        <v>24</v>
      </c>
      <c r="BC17" s="183">
        <v>1</v>
      </c>
      <c r="BD17" s="187" t="s">
        <v>24</v>
      </c>
      <c r="BE17" s="188" t="s">
        <v>28</v>
      </c>
      <c r="BF17" s="186" t="s">
        <v>28</v>
      </c>
      <c r="BG17" s="183" t="s">
        <v>28</v>
      </c>
      <c r="BH17" s="186" t="s">
        <v>28</v>
      </c>
      <c r="BI17" s="183">
        <v>1</v>
      </c>
      <c r="BJ17" s="186" t="s">
        <v>24</v>
      </c>
      <c r="BK17" s="183">
        <v>1</v>
      </c>
      <c r="BL17" s="186" t="s">
        <v>24</v>
      </c>
      <c r="BM17" s="183">
        <v>1</v>
      </c>
      <c r="BN17" s="186" t="s">
        <v>24</v>
      </c>
      <c r="BO17" s="183">
        <v>1</v>
      </c>
      <c r="BP17" s="186" t="s">
        <v>24</v>
      </c>
      <c r="BQ17" s="183">
        <v>1</v>
      </c>
      <c r="BR17" s="186" t="s">
        <v>516</v>
      </c>
      <c r="BS17" s="183">
        <v>1</v>
      </c>
      <c r="BT17" s="186" t="s">
        <v>516</v>
      </c>
      <c r="BU17" s="182" t="s">
        <v>26</v>
      </c>
      <c r="BV17" s="182" t="s">
        <v>30</v>
      </c>
      <c r="BW17" s="189">
        <v>45017</v>
      </c>
      <c r="BX17" s="183">
        <v>2</v>
      </c>
      <c r="BY17" s="186" t="s">
        <v>25</v>
      </c>
      <c r="BZ17" s="183">
        <v>1</v>
      </c>
      <c r="CA17" s="190" t="s">
        <v>24</v>
      </c>
      <c r="CB17" s="191" t="s">
        <v>24</v>
      </c>
    </row>
    <row r="18" spans="1:80" ht="36" customHeight="1" x14ac:dyDescent="0.15">
      <c r="A18" s="181" t="s">
        <v>519</v>
      </c>
      <c r="B18" s="182" t="s">
        <v>18</v>
      </c>
      <c r="C18" s="183" t="s">
        <v>450</v>
      </c>
      <c r="D18" s="184" t="s">
        <v>19</v>
      </c>
      <c r="E18" s="185" t="s">
        <v>1050</v>
      </c>
      <c r="F18" s="185" t="s">
        <v>520</v>
      </c>
      <c r="G18" s="183" t="s">
        <v>91</v>
      </c>
      <c r="H18" s="184" t="s">
        <v>521</v>
      </c>
      <c r="I18" s="185" t="s">
        <v>522</v>
      </c>
      <c r="J18" s="185" t="s">
        <v>523</v>
      </c>
      <c r="K18" s="185" t="s">
        <v>524</v>
      </c>
      <c r="L18" s="183">
        <v>23</v>
      </c>
      <c r="M18" s="186" t="s">
        <v>56</v>
      </c>
      <c r="N18" s="183">
        <v>2</v>
      </c>
      <c r="O18" s="186" t="s">
        <v>20</v>
      </c>
      <c r="P18" s="183">
        <v>1</v>
      </c>
      <c r="Q18" s="186" t="s">
        <v>516</v>
      </c>
      <c r="R18" s="183" t="s">
        <v>28</v>
      </c>
      <c r="S18" s="186" t="s">
        <v>28</v>
      </c>
      <c r="T18" s="183">
        <v>1</v>
      </c>
      <c r="U18" s="186" t="s">
        <v>24</v>
      </c>
      <c r="V18" s="183">
        <v>2</v>
      </c>
      <c r="W18" s="186" t="s">
        <v>22</v>
      </c>
      <c r="X18" s="183">
        <v>1</v>
      </c>
      <c r="Y18" s="186" t="s">
        <v>23</v>
      </c>
      <c r="Z18" s="182">
        <v>10</v>
      </c>
      <c r="AA18" s="183">
        <v>3</v>
      </c>
      <c r="AB18" s="186" t="s">
        <v>257</v>
      </c>
      <c r="AC18" s="183">
        <v>1</v>
      </c>
      <c r="AD18" s="186" t="s">
        <v>24</v>
      </c>
      <c r="AE18" s="183">
        <v>1</v>
      </c>
      <c r="AF18" s="186" t="s">
        <v>24</v>
      </c>
      <c r="AG18" s="183">
        <v>1</v>
      </c>
      <c r="AH18" s="186" t="s">
        <v>24</v>
      </c>
      <c r="AI18" s="183">
        <v>1</v>
      </c>
      <c r="AJ18" s="186" t="s">
        <v>24</v>
      </c>
      <c r="AK18" s="183">
        <v>1</v>
      </c>
      <c r="AL18" s="186" t="s">
        <v>24</v>
      </c>
      <c r="AM18" s="183">
        <v>2</v>
      </c>
      <c r="AN18" s="186" t="s">
        <v>21</v>
      </c>
      <c r="AO18" s="183">
        <v>6</v>
      </c>
      <c r="AP18" s="186" t="s">
        <v>25</v>
      </c>
      <c r="AQ18" s="183" t="s">
        <v>28</v>
      </c>
      <c r="AR18" s="186" t="s">
        <v>28</v>
      </c>
      <c r="AS18" s="183">
        <v>1</v>
      </c>
      <c r="AT18" s="186" t="s">
        <v>24</v>
      </c>
      <c r="AU18" s="183" t="s">
        <v>28</v>
      </c>
      <c r="AV18" s="186" t="s">
        <v>28</v>
      </c>
      <c r="AW18" s="183">
        <v>1</v>
      </c>
      <c r="AX18" s="186" t="s">
        <v>24</v>
      </c>
      <c r="AY18" s="183">
        <v>1</v>
      </c>
      <c r="AZ18" s="186" t="s">
        <v>24</v>
      </c>
      <c r="BA18" s="183">
        <v>1</v>
      </c>
      <c r="BB18" s="186" t="s">
        <v>24</v>
      </c>
      <c r="BC18" s="183">
        <v>1</v>
      </c>
      <c r="BD18" s="187" t="s">
        <v>24</v>
      </c>
      <c r="BE18" s="188" t="s">
        <v>28</v>
      </c>
      <c r="BF18" s="186" t="s">
        <v>28</v>
      </c>
      <c r="BG18" s="183" t="s">
        <v>28</v>
      </c>
      <c r="BH18" s="186" t="s">
        <v>28</v>
      </c>
      <c r="BI18" s="183">
        <v>1</v>
      </c>
      <c r="BJ18" s="186" t="s">
        <v>24</v>
      </c>
      <c r="BK18" s="183">
        <v>1</v>
      </c>
      <c r="BL18" s="186" t="s">
        <v>24</v>
      </c>
      <c r="BM18" s="183">
        <v>1</v>
      </c>
      <c r="BN18" s="186" t="s">
        <v>24</v>
      </c>
      <c r="BO18" s="183">
        <v>2</v>
      </c>
      <c r="BP18" s="186" t="s">
        <v>718</v>
      </c>
      <c r="BQ18" s="183">
        <v>1</v>
      </c>
      <c r="BR18" s="186" t="s">
        <v>516</v>
      </c>
      <c r="BS18" s="183">
        <v>1</v>
      </c>
      <c r="BT18" s="186" t="s">
        <v>516</v>
      </c>
      <c r="BU18" s="182" t="s">
        <v>26</v>
      </c>
      <c r="BV18" s="182" t="s">
        <v>30</v>
      </c>
      <c r="BW18" s="189">
        <v>45017</v>
      </c>
      <c r="BX18" s="183">
        <v>3</v>
      </c>
      <c r="BY18" s="186" t="s">
        <v>257</v>
      </c>
      <c r="BZ18" s="183">
        <v>1</v>
      </c>
      <c r="CA18" s="190" t="s">
        <v>24</v>
      </c>
      <c r="CB18" s="191" t="s">
        <v>21</v>
      </c>
    </row>
    <row r="19" spans="1:80" ht="36" customHeight="1" x14ac:dyDescent="0.15">
      <c r="A19" s="181" t="s">
        <v>973</v>
      </c>
      <c r="B19" s="182" t="s">
        <v>18</v>
      </c>
      <c r="C19" s="183" t="s">
        <v>450</v>
      </c>
      <c r="D19" s="184" t="s">
        <v>19</v>
      </c>
      <c r="E19" s="185" t="s">
        <v>974</v>
      </c>
      <c r="F19" s="185" t="s">
        <v>975</v>
      </c>
      <c r="G19" s="183" t="s">
        <v>91</v>
      </c>
      <c r="H19" s="184" t="s">
        <v>976</v>
      </c>
      <c r="I19" s="185" t="s">
        <v>977</v>
      </c>
      <c r="J19" s="185" t="s">
        <v>28</v>
      </c>
      <c r="K19" s="185" t="s">
        <v>978</v>
      </c>
      <c r="L19" s="183">
        <v>23</v>
      </c>
      <c r="M19" s="186" t="s">
        <v>56</v>
      </c>
      <c r="N19" s="183">
        <v>2</v>
      </c>
      <c r="O19" s="186" t="s">
        <v>20</v>
      </c>
      <c r="P19" s="183">
        <v>1</v>
      </c>
      <c r="Q19" s="186" t="s">
        <v>516</v>
      </c>
      <c r="R19" s="183" t="s">
        <v>28</v>
      </c>
      <c r="S19" s="186" t="s">
        <v>28</v>
      </c>
      <c r="T19" s="183">
        <v>1</v>
      </c>
      <c r="U19" s="186" t="s">
        <v>24</v>
      </c>
      <c r="V19" s="183">
        <v>2</v>
      </c>
      <c r="W19" s="186" t="s">
        <v>22</v>
      </c>
      <c r="X19" s="183">
        <v>1</v>
      </c>
      <c r="Y19" s="186" t="s">
        <v>23</v>
      </c>
      <c r="Z19" s="182">
        <v>10</v>
      </c>
      <c r="AA19" s="183">
        <v>2</v>
      </c>
      <c r="AB19" s="186" t="s">
        <v>25</v>
      </c>
      <c r="AC19" s="183">
        <v>1</v>
      </c>
      <c r="AD19" s="186" t="s">
        <v>24</v>
      </c>
      <c r="AE19" s="183">
        <v>1</v>
      </c>
      <c r="AF19" s="186" t="s">
        <v>24</v>
      </c>
      <c r="AG19" s="183">
        <v>1</v>
      </c>
      <c r="AH19" s="186" t="s">
        <v>24</v>
      </c>
      <c r="AI19" s="183">
        <v>1</v>
      </c>
      <c r="AJ19" s="186" t="s">
        <v>24</v>
      </c>
      <c r="AK19" s="183">
        <v>3</v>
      </c>
      <c r="AL19" s="186" t="s">
        <v>311</v>
      </c>
      <c r="AM19" s="183">
        <v>1</v>
      </c>
      <c r="AN19" s="186" t="s">
        <v>24</v>
      </c>
      <c r="AO19" s="183" t="s">
        <v>28</v>
      </c>
      <c r="AP19" s="186" t="s">
        <v>28</v>
      </c>
      <c r="AQ19" s="183" t="s">
        <v>28</v>
      </c>
      <c r="AR19" s="186" t="s">
        <v>28</v>
      </c>
      <c r="AS19" s="183">
        <v>1</v>
      </c>
      <c r="AT19" s="186" t="s">
        <v>24</v>
      </c>
      <c r="AU19" s="183" t="s">
        <v>28</v>
      </c>
      <c r="AV19" s="186" t="s">
        <v>28</v>
      </c>
      <c r="AW19" s="183">
        <v>1</v>
      </c>
      <c r="AX19" s="186" t="s">
        <v>24</v>
      </c>
      <c r="AY19" s="183">
        <v>2</v>
      </c>
      <c r="AZ19" s="186" t="s">
        <v>21</v>
      </c>
      <c r="BA19" s="183">
        <v>1</v>
      </c>
      <c r="BB19" s="186" t="s">
        <v>24</v>
      </c>
      <c r="BC19" s="183">
        <v>2</v>
      </c>
      <c r="BD19" s="187" t="s">
        <v>21</v>
      </c>
      <c r="BE19" s="188">
        <v>1</v>
      </c>
      <c r="BF19" s="186" t="s">
        <v>312</v>
      </c>
      <c r="BG19" s="183" t="s">
        <v>28</v>
      </c>
      <c r="BH19" s="186" t="s">
        <v>28</v>
      </c>
      <c r="BI19" s="183">
        <v>1</v>
      </c>
      <c r="BJ19" s="186" t="s">
        <v>24</v>
      </c>
      <c r="BK19" s="183">
        <v>1</v>
      </c>
      <c r="BL19" s="186" t="s">
        <v>24</v>
      </c>
      <c r="BM19" s="183">
        <v>1</v>
      </c>
      <c r="BN19" s="186" t="s">
        <v>24</v>
      </c>
      <c r="BO19" s="183">
        <v>1</v>
      </c>
      <c r="BP19" s="186" t="s">
        <v>24</v>
      </c>
      <c r="BQ19" s="183">
        <v>1</v>
      </c>
      <c r="BR19" s="186" t="s">
        <v>516</v>
      </c>
      <c r="BS19" s="183">
        <v>1</v>
      </c>
      <c r="BT19" s="186" t="s">
        <v>516</v>
      </c>
      <c r="BU19" s="182" t="s">
        <v>26</v>
      </c>
      <c r="BV19" s="182" t="s">
        <v>27</v>
      </c>
      <c r="BW19" s="189">
        <v>44986</v>
      </c>
      <c r="BX19" s="183">
        <v>2</v>
      </c>
      <c r="BY19" s="186" t="s">
        <v>25</v>
      </c>
      <c r="BZ19" s="183">
        <v>1</v>
      </c>
      <c r="CA19" s="190" t="s">
        <v>24</v>
      </c>
      <c r="CB19" s="191" t="s">
        <v>24</v>
      </c>
    </row>
    <row r="20" spans="1:80" ht="36" customHeight="1" x14ac:dyDescent="0.15">
      <c r="A20" s="181" t="s">
        <v>99</v>
      </c>
      <c r="B20" s="182" t="s">
        <v>18</v>
      </c>
      <c r="C20" s="183" t="s">
        <v>450</v>
      </c>
      <c r="D20" s="184" t="s">
        <v>19</v>
      </c>
      <c r="E20" s="185" t="s">
        <v>100</v>
      </c>
      <c r="F20" s="185" t="s">
        <v>101</v>
      </c>
      <c r="G20" s="183" t="s">
        <v>102</v>
      </c>
      <c r="H20" s="184" t="s">
        <v>279</v>
      </c>
      <c r="I20" s="185" t="s">
        <v>103</v>
      </c>
      <c r="J20" s="185" t="s">
        <v>104</v>
      </c>
      <c r="K20" s="185" t="s">
        <v>105</v>
      </c>
      <c r="L20" s="183">
        <v>23</v>
      </c>
      <c r="M20" s="186" t="s">
        <v>56</v>
      </c>
      <c r="N20" s="183">
        <v>1</v>
      </c>
      <c r="O20" s="186" t="s">
        <v>78</v>
      </c>
      <c r="P20" s="183">
        <v>1</v>
      </c>
      <c r="Q20" s="186" t="s">
        <v>516</v>
      </c>
      <c r="R20" s="183" t="s">
        <v>28</v>
      </c>
      <c r="S20" s="186" t="s">
        <v>28</v>
      </c>
      <c r="T20" s="183">
        <v>1</v>
      </c>
      <c r="U20" s="186" t="s">
        <v>24</v>
      </c>
      <c r="V20" s="183">
        <v>2</v>
      </c>
      <c r="W20" s="186" t="s">
        <v>22</v>
      </c>
      <c r="X20" s="183">
        <v>1</v>
      </c>
      <c r="Y20" s="186" t="s">
        <v>23</v>
      </c>
      <c r="Z20" s="182">
        <v>20</v>
      </c>
      <c r="AA20" s="183">
        <v>2</v>
      </c>
      <c r="AB20" s="186" t="s">
        <v>25</v>
      </c>
      <c r="AC20" s="183">
        <v>1</v>
      </c>
      <c r="AD20" s="186" t="s">
        <v>24</v>
      </c>
      <c r="AE20" s="183">
        <v>1</v>
      </c>
      <c r="AF20" s="186" t="s">
        <v>24</v>
      </c>
      <c r="AG20" s="183">
        <v>1</v>
      </c>
      <c r="AH20" s="186" t="s">
        <v>24</v>
      </c>
      <c r="AI20" s="183">
        <v>1</v>
      </c>
      <c r="AJ20" s="186" t="s">
        <v>24</v>
      </c>
      <c r="AK20" s="183">
        <v>3</v>
      </c>
      <c r="AL20" s="186" t="s">
        <v>311</v>
      </c>
      <c r="AM20" s="183">
        <v>1</v>
      </c>
      <c r="AN20" s="186" t="s">
        <v>24</v>
      </c>
      <c r="AO20" s="183" t="s">
        <v>28</v>
      </c>
      <c r="AP20" s="186" t="s">
        <v>28</v>
      </c>
      <c r="AQ20" s="183">
        <v>1</v>
      </c>
      <c r="AR20" s="186" t="s">
        <v>24</v>
      </c>
      <c r="AS20" s="183">
        <v>1</v>
      </c>
      <c r="AT20" s="186" t="s">
        <v>24</v>
      </c>
      <c r="AU20" s="183" t="s">
        <v>28</v>
      </c>
      <c r="AV20" s="186" t="s">
        <v>28</v>
      </c>
      <c r="AW20" s="183">
        <v>1</v>
      </c>
      <c r="AX20" s="186" t="s">
        <v>24</v>
      </c>
      <c r="AY20" s="183">
        <v>1</v>
      </c>
      <c r="AZ20" s="186" t="s">
        <v>24</v>
      </c>
      <c r="BA20" s="183">
        <v>1</v>
      </c>
      <c r="BB20" s="186" t="s">
        <v>24</v>
      </c>
      <c r="BC20" s="183">
        <v>1</v>
      </c>
      <c r="BD20" s="187" t="s">
        <v>24</v>
      </c>
      <c r="BE20" s="188" t="s">
        <v>28</v>
      </c>
      <c r="BF20" s="186" t="s">
        <v>28</v>
      </c>
      <c r="BG20" s="183" t="s">
        <v>28</v>
      </c>
      <c r="BH20" s="186" t="s">
        <v>28</v>
      </c>
      <c r="BI20" s="183">
        <v>1</v>
      </c>
      <c r="BJ20" s="186" t="s">
        <v>24</v>
      </c>
      <c r="BK20" s="183">
        <v>1</v>
      </c>
      <c r="BL20" s="186" t="s">
        <v>24</v>
      </c>
      <c r="BM20" s="183">
        <v>1</v>
      </c>
      <c r="BN20" s="186" t="s">
        <v>24</v>
      </c>
      <c r="BO20" s="183">
        <v>2</v>
      </c>
      <c r="BP20" s="186" t="s">
        <v>718</v>
      </c>
      <c r="BQ20" s="183">
        <v>1</v>
      </c>
      <c r="BR20" s="186" t="s">
        <v>516</v>
      </c>
      <c r="BS20" s="183">
        <v>1</v>
      </c>
      <c r="BT20" s="186" t="s">
        <v>516</v>
      </c>
      <c r="BU20" s="182" t="s">
        <v>26</v>
      </c>
      <c r="BV20" s="182" t="s">
        <v>30</v>
      </c>
      <c r="BW20" s="189">
        <v>44287</v>
      </c>
      <c r="BX20" s="183">
        <v>2</v>
      </c>
      <c r="BY20" s="186" t="s">
        <v>25</v>
      </c>
      <c r="BZ20" s="183">
        <v>2</v>
      </c>
      <c r="CA20" s="190" t="s">
        <v>720</v>
      </c>
      <c r="CB20" s="191" t="s">
        <v>28</v>
      </c>
    </row>
    <row r="21" spans="1:80" ht="36" customHeight="1" x14ac:dyDescent="0.15">
      <c r="A21" s="181" t="s">
        <v>374</v>
      </c>
      <c r="B21" s="182" t="s">
        <v>18</v>
      </c>
      <c r="C21" s="183" t="s">
        <v>450</v>
      </c>
      <c r="D21" s="184" t="s">
        <v>19</v>
      </c>
      <c r="E21" s="185" t="s">
        <v>525</v>
      </c>
      <c r="F21" s="185" t="s">
        <v>106</v>
      </c>
      <c r="G21" s="183" t="s">
        <v>102</v>
      </c>
      <c r="H21" s="184" t="s">
        <v>607</v>
      </c>
      <c r="I21" s="185" t="s">
        <v>306</v>
      </c>
      <c r="J21" s="185" t="s">
        <v>375</v>
      </c>
      <c r="K21" s="185" t="s">
        <v>307</v>
      </c>
      <c r="L21" s="183">
        <v>23</v>
      </c>
      <c r="M21" s="186" t="s">
        <v>56</v>
      </c>
      <c r="N21" s="183">
        <v>2</v>
      </c>
      <c r="O21" s="186" t="s">
        <v>20</v>
      </c>
      <c r="P21" s="183">
        <v>1</v>
      </c>
      <c r="Q21" s="186" t="s">
        <v>516</v>
      </c>
      <c r="R21" s="183" t="s">
        <v>28</v>
      </c>
      <c r="S21" s="186" t="s">
        <v>28</v>
      </c>
      <c r="T21" s="183">
        <v>1</v>
      </c>
      <c r="U21" s="186" t="s">
        <v>24</v>
      </c>
      <c r="V21" s="183">
        <v>2</v>
      </c>
      <c r="W21" s="186" t="s">
        <v>22</v>
      </c>
      <c r="X21" s="183">
        <v>1</v>
      </c>
      <c r="Y21" s="186" t="s">
        <v>23</v>
      </c>
      <c r="Z21" s="182">
        <v>25</v>
      </c>
      <c r="AA21" s="183">
        <v>2</v>
      </c>
      <c r="AB21" s="186" t="s">
        <v>25</v>
      </c>
      <c r="AC21" s="183">
        <v>1</v>
      </c>
      <c r="AD21" s="186" t="s">
        <v>24</v>
      </c>
      <c r="AE21" s="183">
        <v>1</v>
      </c>
      <c r="AF21" s="186" t="s">
        <v>24</v>
      </c>
      <c r="AG21" s="183">
        <v>1</v>
      </c>
      <c r="AH21" s="186" t="s">
        <v>24</v>
      </c>
      <c r="AI21" s="183">
        <v>1</v>
      </c>
      <c r="AJ21" s="186" t="s">
        <v>24</v>
      </c>
      <c r="AK21" s="183">
        <v>2</v>
      </c>
      <c r="AL21" s="186" t="s">
        <v>257</v>
      </c>
      <c r="AM21" s="183">
        <v>2</v>
      </c>
      <c r="AN21" s="186" t="s">
        <v>21</v>
      </c>
      <c r="AO21" s="183">
        <v>5</v>
      </c>
      <c r="AP21" s="186" t="s">
        <v>257</v>
      </c>
      <c r="AQ21" s="183" t="s">
        <v>28</v>
      </c>
      <c r="AR21" s="186" t="s">
        <v>28</v>
      </c>
      <c r="AS21" s="183">
        <v>1</v>
      </c>
      <c r="AT21" s="186" t="s">
        <v>24</v>
      </c>
      <c r="AU21" s="183" t="s">
        <v>28</v>
      </c>
      <c r="AV21" s="186" t="s">
        <v>28</v>
      </c>
      <c r="AW21" s="183">
        <v>1</v>
      </c>
      <c r="AX21" s="186" t="s">
        <v>24</v>
      </c>
      <c r="AY21" s="183">
        <v>1</v>
      </c>
      <c r="AZ21" s="186" t="s">
        <v>24</v>
      </c>
      <c r="BA21" s="183">
        <v>1</v>
      </c>
      <c r="BB21" s="186" t="s">
        <v>24</v>
      </c>
      <c r="BC21" s="183">
        <v>1</v>
      </c>
      <c r="BD21" s="187" t="s">
        <v>24</v>
      </c>
      <c r="BE21" s="188" t="s">
        <v>28</v>
      </c>
      <c r="BF21" s="186" t="s">
        <v>28</v>
      </c>
      <c r="BG21" s="183" t="s">
        <v>28</v>
      </c>
      <c r="BH21" s="186" t="s">
        <v>28</v>
      </c>
      <c r="BI21" s="183">
        <v>1</v>
      </c>
      <c r="BJ21" s="186" t="s">
        <v>24</v>
      </c>
      <c r="BK21" s="183">
        <v>1</v>
      </c>
      <c r="BL21" s="186" t="s">
        <v>24</v>
      </c>
      <c r="BM21" s="183">
        <v>1</v>
      </c>
      <c r="BN21" s="186" t="s">
        <v>24</v>
      </c>
      <c r="BO21" s="183">
        <v>5</v>
      </c>
      <c r="BP21" s="186" t="s">
        <v>719</v>
      </c>
      <c r="BQ21" s="183">
        <v>2</v>
      </c>
      <c r="BR21" s="186" t="s">
        <v>518</v>
      </c>
      <c r="BS21" s="183">
        <v>1</v>
      </c>
      <c r="BT21" s="186" t="s">
        <v>516</v>
      </c>
      <c r="BU21" s="182" t="s">
        <v>26</v>
      </c>
      <c r="BV21" s="182" t="s">
        <v>30</v>
      </c>
      <c r="BW21" s="189">
        <v>45017</v>
      </c>
      <c r="BX21" s="183">
        <v>2</v>
      </c>
      <c r="BY21" s="186" t="s">
        <v>25</v>
      </c>
      <c r="BZ21" s="183">
        <v>3</v>
      </c>
      <c r="CA21" s="190" t="s">
        <v>721</v>
      </c>
      <c r="CB21" s="191" t="s">
        <v>21</v>
      </c>
    </row>
    <row r="22" spans="1:80" ht="36" customHeight="1" x14ac:dyDescent="0.15">
      <c r="A22" s="181" t="s">
        <v>762</v>
      </c>
      <c r="B22" s="182" t="s">
        <v>18</v>
      </c>
      <c r="C22" s="183" t="s">
        <v>450</v>
      </c>
      <c r="D22" s="184" t="s">
        <v>19</v>
      </c>
      <c r="E22" s="185" t="s">
        <v>763</v>
      </c>
      <c r="F22" s="185" t="s">
        <v>764</v>
      </c>
      <c r="G22" s="183" t="s">
        <v>102</v>
      </c>
      <c r="H22" s="184" t="s">
        <v>765</v>
      </c>
      <c r="I22" s="185" t="s">
        <v>766</v>
      </c>
      <c r="J22" s="185" t="s">
        <v>767</v>
      </c>
      <c r="K22" s="185" t="s">
        <v>565</v>
      </c>
      <c r="L22" s="183">
        <v>23</v>
      </c>
      <c r="M22" s="186" t="s">
        <v>56</v>
      </c>
      <c r="N22" s="183">
        <v>2</v>
      </c>
      <c r="O22" s="186" t="s">
        <v>20</v>
      </c>
      <c r="P22" s="183">
        <v>1</v>
      </c>
      <c r="Q22" s="186" t="s">
        <v>516</v>
      </c>
      <c r="R22" s="183" t="s">
        <v>28</v>
      </c>
      <c r="S22" s="186" t="s">
        <v>28</v>
      </c>
      <c r="T22" s="183">
        <v>1</v>
      </c>
      <c r="U22" s="186" t="s">
        <v>24</v>
      </c>
      <c r="V22" s="183">
        <v>2</v>
      </c>
      <c r="W22" s="186" t="s">
        <v>22</v>
      </c>
      <c r="X22" s="183">
        <v>1</v>
      </c>
      <c r="Y22" s="186" t="s">
        <v>23</v>
      </c>
      <c r="Z22" s="182">
        <v>10</v>
      </c>
      <c r="AA22" s="183">
        <v>2</v>
      </c>
      <c r="AB22" s="186" t="s">
        <v>25</v>
      </c>
      <c r="AC22" s="183">
        <v>1</v>
      </c>
      <c r="AD22" s="186" t="s">
        <v>24</v>
      </c>
      <c r="AE22" s="183">
        <v>1</v>
      </c>
      <c r="AF22" s="186" t="s">
        <v>24</v>
      </c>
      <c r="AG22" s="183">
        <v>1</v>
      </c>
      <c r="AH22" s="186" t="s">
        <v>24</v>
      </c>
      <c r="AI22" s="183">
        <v>1</v>
      </c>
      <c r="AJ22" s="186" t="s">
        <v>24</v>
      </c>
      <c r="AK22" s="183">
        <v>1</v>
      </c>
      <c r="AL22" s="186" t="s">
        <v>24</v>
      </c>
      <c r="AM22" s="183">
        <v>2</v>
      </c>
      <c r="AN22" s="186" t="s">
        <v>21</v>
      </c>
      <c r="AO22" s="183">
        <v>6</v>
      </c>
      <c r="AP22" s="186" t="s">
        <v>25</v>
      </c>
      <c r="AQ22" s="183" t="s">
        <v>28</v>
      </c>
      <c r="AR22" s="186" t="s">
        <v>28</v>
      </c>
      <c r="AS22" s="183">
        <v>2</v>
      </c>
      <c r="AT22" s="186" t="s">
        <v>21</v>
      </c>
      <c r="AU22" s="183">
        <v>2</v>
      </c>
      <c r="AV22" s="186" t="s">
        <v>257</v>
      </c>
      <c r="AW22" s="183">
        <v>1</v>
      </c>
      <c r="AX22" s="186" t="s">
        <v>24</v>
      </c>
      <c r="AY22" s="183">
        <v>1</v>
      </c>
      <c r="AZ22" s="186" t="s">
        <v>24</v>
      </c>
      <c r="BA22" s="183">
        <v>1</v>
      </c>
      <c r="BB22" s="186" t="s">
        <v>24</v>
      </c>
      <c r="BC22" s="183">
        <v>1</v>
      </c>
      <c r="BD22" s="187" t="s">
        <v>24</v>
      </c>
      <c r="BE22" s="188" t="s">
        <v>28</v>
      </c>
      <c r="BF22" s="186" t="s">
        <v>28</v>
      </c>
      <c r="BG22" s="183" t="s">
        <v>28</v>
      </c>
      <c r="BH22" s="186" t="s">
        <v>28</v>
      </c>
      <c r="BI22" s="183">
        <v>2</v>
      </c>
      <c r="BJ22" s="186" t="s">
        <v>21</v>
      </c>
      <c r="BK22" s="183">
        <v>1</v>
      </c>
      <c r="BL22" s="186" t="s">
        <v>24</v>
      </c>
      <c r="BM22" s="183">
        <v>1</v>
      </c>
      <c r="BN22" s="186" t="s">
        <v>24</v>
      </c>
      <c r="BO22" s="183">
        <v>5</v>
      </c>
      <c r="BP22" s="186" t="s">
        <v>719</v>
      </c>
      <c r="BQ22" s="183">
        <v>1</v>
      </c>
      <c r="BR22" s="186" t="s">
        <v>516</v>
      </c>
      <c r="BS22" s="183">
        <v>1</v>
      </c>
      <c r="BT22" s="186" t="s">
        <v>516</v>
      </c>
      <c r="BU22" s="182" t="s">
        <v>26</v>
      </c>
      <c r="BV22" s="182" t="s">
        <v>30</v>
      </c>
      <c r="BW22" s="189">
        <v>44835</v>
      </c>
      <c r="BX22" s="183">
        <v>2</v>
      </c>
      <c r="BY22" s="186" t="s">
        <v>25</v>
      </c>
      <c r="BZ22" s="183">
        <v>1</v>
      </c>
      <c r="CA22" s="190" t="s">
        <v>24</v>
      </c>
      <c r="CB22" s="191" t="s">
        <v>21</v>
      </c>
    </row>
    <row r="23" spans="1:80" ht="36" customHeight="1" x14ac:dyDescent="0.15">
      <c r="A23" s="181" t="s">
        <v>480</v>
      </c>
      <c r="B23" s="182" t="s">
        <v>18</v>
      </c>
      <c r="C23" s="183" t="s">
        <v>450</v>
      </c>
      <c r="D23" s="184" t="s">
        <v>19</v>
      </c>
      <c r="E23" s="185" t="s">
        <v>781</v>
      </c>
      <c r="F23" s="185" t="s">
        <v>722</v>
      </c>
      <c r="G23" s="183" t="s">
        <v>102</v>
      </c>
      <c r="H23" s="184" t="s">
        <v>723</v>
      </c>
      <c r="I23" s="185" t="s">
        <v>724</v>
      </c>
      <c r="J23" s="185" t="s">
        <v>725</v>
      </c>
      <c r="K23" s="185" t="s">
        <v>482</v>
      </c>
      <c r="L23" s="183">
        <v>23</v>
      </c>
      <c r="M23" s="186" t="s">
        <v>56</v>
      </c>
      <c r="N23" s="183">
        <v>2</v>
      </c>
      <c r="O23" s="186" t="s">
        <v>20</v>
      </c>
      <c r="P23" s="183">
        <v>1</v>
      </c>
      <c r="Q23" s="186" t="s">
        <v>516</v>
      </c>
      <c r="R23" s="183" t="s">
        <v>28</v>
      </c>
      <c r="S23" s="186" t="s">
        <v>28</v>
      </c>
      <c r="T23" s="183">
        <v>1</v>
      </c>
      <c r="U23" s="186" t="s">
        <v>24</v>
      </c>
      <c r="V23" s="183">
        <v>2</v>
      </c>
      <c r="W23" s="186" t="s">
        <v>22</v>
      </c>
      <c r="X23" s="183">
        <v>1</v>
      </c>
      <c r="Y23" s="186" t="s">
        <v>23</v>
      </c>
      <c r="Z23" s="182">
        <v>10</v>
      </c>
      <c r="AA23" s="183">
        <v>2</v>
      </c>
      <c r="AB23" s="186" t="s">
        <v>25</v>
      </c>
      <c r="AC23" s="183">
        <v>1</v>
      </c>
      <c r="AD23" s="186" t="s">
        <v>24</v>
      </c>
      <c r="AE23" s="183">
        <v>1</v>
      </c>
      <c r="AF23" s="186" t="s">
        <v>24</v>
      </c>
      <c r="AG23" s="183">
        <v>1</v>
      </c>
      <c r="AH23" s="186" t="s">
        <v>24</v>
      </c>
      <c r="AI23" s="183">
        <v>1</v>
      </c>
      <c r="AJ23" s="186" t="s">
        <v>24</v>
      </c>
      <c r="AK23" s="183">
        <v>3</v>
      </c>
      <c r="AL23" s="186" t="s">
        <v>311</v>
      </c>
      <c r="AM23" s="183">
        <v>2</v>
      </c>
      <c r="AN23" s="186" t="s">
        <v>21</v>
      </c>
      <c r="AO23" s="183">
        <v>6</v>
      </c>
      <c r="AP23" s="186" t="s">
        <v>25</v>
      </c>
      <c r="AQ23" s="183" t="s">
        <v>28</v>
      </c>
      <c r="AR23" s="186" t="s">
        <v>28</v>
      </c>
      <c r="AS23" s="183">
        <v>1</v>
      </c>
      <c r="AT23" s="186" t="s">
        <v>24</v>
      </c>
      <c r="AU23" s="183" t="s">
        <v>28</v>
      </c>
      <c r="AV23" s="186" t="s">
        <v>28</v>
      </c>
      <c r="AW23" s="183">
        <v>1</v>
      </c>
      <c r="AX23" s="186" t="s">
        <v>24</v>
      </c>
      <c r="AY23" s="183">
        <v>1</v>
      </c>
      <c r="AZ23" s="186" t="s">
        <v>24</v>
      </c>
      <c r="BA23" s="183">
        <v>1</v>
      </c>
      <c r="BB23" s="186" t="s">
        <v>24</v>
      </c>
      <c r="BC23" s="183">
        <v>1</v>
      </c>
      <c r="BD23" s="187" t="s">
        <v>24</v>
      </c>
      <c r="BE23" s="188" t="s">
        <v>28</v>
      </c>
      <c r="BF23" s="186" t="s">
        <v>28</v>
      </c>
      <c r="BG23" s="183" t="s">
        <v>28</v>
      </c>
      <c r="BH23" s="186" t="s">
        <v>28</v>
      </c>
      <c r="BI23" s="183">
        <v>2</v>
      </c>
      <c r="BJ23" s="186" t="s">
        <v>21</v>
      </c>
      <c r="BK23" s="183">
        <v>1</v>
      </c>
      <c r="BL23" s="186" t="s">
        <v>24</v>
      </c>
      <c r="BM23" s="183">
        <v>1</v>
      </c>
      <c r="BN23" s="186" t="s">
        <v>24</v>
      </c>
      <c r="BO23" s="183">
        <v>1</v>
      </c>
      <c r="BP23" s="186" t="s">
        <v>24</v>
      </c>
      <c r="BQ23" s="183">
        <v>1</v>
      </c>
      <c r="BR23" s="186" t="s">
        <v>516</v>
      </c>
      <c r="BS23" s="183">
        <v>1</v>
      </c>
      <c r="BT23" s="186" t="s">
        <v>516</v>
      </c>
      <c r="BU23" s="182" t="s">
        <v>26</v>
      </c>
      <c r="BV23" s="182" t="s">
        <v>30</v>
      </c>
      <c r="BW23" s="189">
        <v>44835</v>
      </c>
      <c r="BX23" s="183">
        <v>2</v>
      </c>
      <c r="BY23" s="186" t="s">
        <v>25</v>
      </c>
      <c r="BZ23" s="183">
        <v>1</v>
      </c>
      <c r="CA23" s="190" t="s">
        <v>24</v>
      </c>
      <c r="CB23" s="191" t="s">
        <v>21</v>
      </c>
    </row>
    <row r="24" spans="1:80" ht="36" customHeight="1" x14ac:dyDescent="0.15">
      <c r="A24" s="181" t="s">
        <v>535</v>
      </c>
      <c r="B24" s="182" t="s">
        <v>18</v>
      </c>
      <c r="C24" s="183" t="s">
        <v>450</v>
      </c>
      <c r="D24" s="184" t="s">
        <v>19</v>
      </c>
      <c r="E24" s="185" t="s">
        <v>949</v>
      </c>
      <c r="F24" s="185" t="s">
        <v>536</v>
      </c>
      <c r="G24" s="183" t="s">
        <v>102</v>
      </c>
      <c r="H24" s="184" t="s">
        <v>537</v>
      </c>
      <c r="I24" s="185" t="s">
        <v>538</v>
      </c>
      <c r="J24" s="185" t="s">
        <v>950</v>
      </c>
      <c r="K24" s="185" t="s">
        <v>539</v>
      </c>
      <c r="L24" s="183">
        <v>23</v>
      </c>
      <c r="M24" s="186" t="s">
        <v>56</v>
      </c>
      <c r="N24" s="183">
        <v>2</v>
      </c>
      <c r="O24" s="186" t="s">
        <v>20</v>
      </c>
      <c r="P24" s="183">
        <v>1</v>
      </c>
      <c r="Q24" s="186" t="s">
        <v>516</v>
      </c>
      <c r="R24" s="183" t="s">
        <v>28</v>
      </c>
      <c r="S24" s="186" t="s">
        <v>28</v>
      </c>
      <c r="T24" s="183">
        <v>1</v>
      </c>
      <c r="U24" s="186" t="s">
        <v>24</v>
      </c>
      <c r="V24" s="183">
        <v>2</v>
      </c>
      <c r="W24" s="186" t="s">
        <v>22</v>
      </c>
      <c r="X24" s="183">
        <v>1</v>
      </c>
      <c r="Y24" s="186" t="s">
        <v>23</v>
      </c>
      <c r="Z24" s="182">
        <v>10</v>
      </c>
      <c r="AA24" s="183">
        <v>2</v>
      </c>
      <c r="AB24" s="186" t="s">
        <v>25</v>
      </c>
      <c r="AC24" s="183">
        <v>1</v>
      </c>
      <c r="AD24" s="186" t="s">
        <v>24</v>
      </c>
      <c r="AE24" s="183">
        <v>1</v>
      </c>
      <c r="AF24" s="186" t="s">
        <v>24</v>
      </c>
      <c r="AG24" s="183">
        <v>1</v>
      </c>
      <c r="AH24" s="186" t="s">
        <v>24</v>
      </c>
      <c r="AI24" s="183">
        <v>1</v>
      </c>
      <c r="AJ24" s="186" t="s">
        <v>24</v>
      </c>
      <c r="AK24" s="183">
        <v>1</v>
      </c>
      <c r="AL24" s="186" t="s">
        <v>24</v>
      </c>
      <c r="AM24" s="183">
        <v>2</v>
      </c>
      <c r="AN24" s="186" t="s">
        <v>21</v>
      </c>
      <c r="AO24" s="183">
        <v>6</v>
      </c>
      <c r="AP24" s="186" t="s">
        <v>25</v>
      </c>
      <c r="AQ24" s="183" t="s">
        <v>28</v>
      </c>
      <c r="AR24" s="186" t="s">
        <v>28</v>
      </c>
      <c r="AS24" s="183">
        <v>2</v>
      </c>
      <c r="AT24" s="186" t="s">
        <v>21</v>
      </c>
      <c r="AU24" s="183">
        <v>2</v>
      </c>
      <c r="AV24" s="186" t="s">
        <v>257</v>
      </c>
      <c r="AW24" s="183">
        <v>1</v>
      </c>
      <c r="AX24" s="186" t="s">
        <v>24</v>
      </c>
      <c r="AY24" s="183">
        <v>1</v>
      </c>
      <c r="AZ24" s="186" t="s">
        <v>24</v>
      </c>
      <c r="BA24" s="183">
        <v>1</v>
      </c>
      <c r="BB24" s="186" t="s">
        <v>24</v>
      </c>
      <c r="BC24" s="183">
        <v>1</v>
      </c>
      <c r="BD24" s="187" t="s">
        <v>24</v>
      </c>
      <c r="BE24" s="188" t="s">
        <v>28</v>
      </c>
      <c r="BF24" s="186" t="s">
        <v>28</v>
      </c>
      <c r="BG24" s="183" t="s">
        <v>28</v>
      </c>
      <c r="BH24" s="186" t="s">
        <v>28</v>
      </c>
      <c r="BI24" s="183">
        <v>1</v>
      </c>
      <c r="BJ24" s="186" t="s">
        <v>24</v>
      </c>
      <c r="BK24" s="183">
        <v>1</v>
      </c>
      <c r="BL24" s="186" t="s">
        <v>24</v>
      </c>
      <c r="BM24" s="183">
        <v>1</v>
      </c>
      <c r="BN24" s="186" t="s">
        <v>24</v>
      </c>
      <c r="BO24" s="183">
        <v>2</v>
      </c>
      <c r="BP24" s="186" t="s">
        <v>718</v>
      </c>
      <c r="BQ24" s="183">
        <v>1</v>
      </c>
      <c r="BR24" s="186" t="s">
        <v>516</v>
      </c>
      <c r="BS24" s="183">
        <v>1</v>
      </c>
      <c r="BT24" s="186" t="s">
        <v>516</v>
      </c>
      <c r="BU24" s="182" t="s">
        <v>26</v>
      </c>
      <c r="BV24" s="182" t="s">
        <v>30</v>
      </c>
      <c r="BW24" s="189">
        <v>45139</v>
      </c>
      <c r="BX24" s="183">
        <v>2</v>
      </c>
      <c r="BY24" s="186" t="s">
        <v>25</v>
      </c>
      <c r="BZ24" s="183">
        <v>1</v>
      </c>
      <c r="CA24" s="190" t="s">
        <v>24</v>
      </c>
      <c r="CB24" s="191" t="s">
        <v>21</v>
      </c>
    </row>
    <row r="25" spans="1:80" ht="36" customHeight="1" x14ac:dyDescent="0.15">
      <c r="A25" s="181" t="s">
        <v>560</v>
      </c>
      <c r="B25" s="182" t="s">
        <v>18</v>
      </c>
      <c r="C25" s="183" t="s">
        <v>450</v>
      </c>
      <c r="D25" s="184" t="s">
        <v>19</v>
      </c>
      <c r="E25" s="185" t="s">
        <v>561</v>
      </c>
      <c r="F25" s="185" t="s">
        <v>481</v>
      </c>
      <c r="G25" s="183" t="s">
        <v>102</v>
      </c>
      <c r="H25" s="184" t="s">
        <v>562</v>
      </c>
      <c r="I25" s="185" t="s">
        <v>563</v>
      </c>
      <c r="J25" s="185" t="s">
        <v>564</v>
      </c>
      <c r="K25" s="185" t="s">
        <v>565</v>
      </c>
      <c r="L25" s="183">
        <v>23</v>
      </c>
      <c r="M25" s="186" t="s">
        <v>56</v>
      </c>
      <c r="N25" s="183">
        <v>2</v>
      </c>
      <c r="O25" s="186" t="s">
        <v>20</v>
      </c>
      <c r="P25" s="183">
        <v>1</v>
      </c>
      <c r="Q25" s="186" t="s">
        <v>516</v>
      </c>
      <c r="R25" s="183" t="s">
        <v>28</v>
      </c>
      <c r="S25" s="186" t="s">
        <v>28</v>
      </c>
      <c r="T25" s="183">
        <v>1</v>
      </c>
      <c r="U25" s="186" t="s">
        <v>24</v>
      </c>
      <c r="V25" s="183">
        <v>2</v>
      </c>
      <c r="W25" s="186" t="s">
        <v>22</v>
      </c>
      <c r="X25" s="183">
        <v>1</v>
      </c>
      <c r="Y25" s="186" t="s">
        <v>23</v>
      </c>
      <c r="Z25" s="182">
        <v>10</v>
      </c>
      <c r="AA25" s="183">
        <v>2</v>
      </c>
      <c r="AB25" s="186" t="s">
        <v>25</v>
      </c>
      <c r="AC25" s="183">
        <v>1</v>
      </c>
      <c r="AD25" s="186" t="s">
        <v>24</v>
      </c>
      <c r="AE25" s="183">
        <v>1</v>
      </c>
      <c r="AF25" s="186" t="s">
        <v>24</v>
      </c>
      <c r="AG25" s="183">
        <v>1</v>
      </c>
      <c r="AH25" s="186" t="s">
        <v>24</v>
      </c>
      <c r="AI25" s="183">
        <v>1</v>
      </c>
      <c r="AJ25" s="186" t="s">
        <v>24</v>
      </c>
      <c r="AK25" s="183">
        <v>1</v>
      </c>
      <c r="AL25" s="186" t="s">
        <v>24</v>
      </c>
      <c r="AM25" s="183">
        <v>2</v>
      </c>
      <c r="AN25" s="186" t="s">
        <v>21</v>
      </c>
      <c r="AO25" s="183">
        <v>6</v>
      </c>
      <c r="AP25" s="186" t="s">
        <v>25</v>
      </c>
      <c r="AQ25" s="183" t="s">
        <v>28</v>
      </c>
      <c r="AR25" s="186" t="s">
        <v>28</v>
      </c>
      <c r="AS25" s="183">
        <v>2</v>
      </c>
      <c r="AT25" s="186" t="s">
        <v>21</v>
      </c>
      <c r="AU25" s="183">
        <v>2</v>
      </c>
      <c r="AV25" s="186" t="s">
        <v>257</v>
      </c>
      <c r="AW25" s="183">
        <v>1</v>
      </c>
      <c r="AX25" s="186" t="s">
        <v>24</v>
      </c>
      <c r="AY25" s="183">
        <v>1</v>
      </c>
      <c r="AZ25" s="186" t="s">
        <v>24</v>
      </c>
      <c r="BA25" s="183">
        <v>1</v>
      </c>
      <c r="BB25" s="186" t="s">
        <v>24</v>
      </c>
      <c r="BC25" s="183">
        <v>1</v>
      </c>
      <c r="BD25" s="187" t="s">
        <v>24</v>
      </c>
      <c r="BE25" s="188" t="s">
        <v>28</v>
      </c>
      <c r="BF25" s="186" t="s">
        <v>28</v>
      </c>
      <c r="BG25" s="183" t="s">
        <v>28</v>
      </c>
      <c r="BH25" s="186" t="s">
        <v>28</v>
      </c>
      <c r="BI25" s="183">
        <v>2</v>
      </c>
      <c r="BJ25" s="186" t="s">
        <v>21</v>
      </c>
      <c r="BK25" s="183">
        <v>1</v>
      </c>
      <c r="BL25" s="186" t="s">
        <v>24</v>
      </c>
      <c r="BM25" s="183">
        <v>1</v>
      </c>
      <c r="BN25" s="186" t="s">
        <v>24</v>
      </c>
      <c r="BO25" s="183">
        <v>2</v>
      </c>
      <c r="BP25" s="186" t="s">
        <v>718</v>
      </c>
      <c r="BQ25" s="183">
        <v>1</v>
      </c>
      <c r="BR25" s="186" t="s">
        <v>516</v>
      </c>
      <c r="BS25" s="183">
        <v>1</v>
      </c>
      <c r="BT25" s="186" t="s">
        <v>516</v>
      </c>
      <c r="BU25" s="182" t="s">
        <v>26</v>
      </c>
      <c r="BV25" s="182" t="s">
        <v>30</v>
      </c>
      <c r="BW25" s="189">
        <v>45047</v>
      </c>
      <c r="BX25" s="183">
        <v>2</v>
      </c>
      <c r="BY25" s="186" t="s">
        <v>25</v>
      </c>
      <c r="BZ25" s="183">
        <v>2</v>
      </c>
      <c r="CA25" s="190" t="s">
        <v>720</v>
      </c>
      <c r="CB25" s="191" t="s">
        <v>21</v>
      </c>
    </row>
    <row r="26" spans="1:80" ht="36" customHeight="1" x14ac:dyDescent="0.15">
      <c r="A26" s="181" t="s">
        <v>608</v>
      </c>
      <c r="B26" s="182" t="s">
        <v>18</v>
      </c>
      <c r="C26" s="183" t="s">
        <v>450</v>
      </c>
      <c r="D26" s="184" t="s">
        <v>19</v>
      </c>
      <c r="E26" s="185" t="s">
        <v>609</v>
      </c>
      <c r="F26" s="185" t="s">
        <v>526</v>
      </c>
      <c r="G26" s="183" t="s">
        <v>102</v>
      </c>
      <c r="H26" s="184" t="s">
        <v>610</v>
      </c>
      <c r="I26" s="185" t="s">
        <v>527</v>
      </c>
      <c r="J26" s="185" t="s">
        <v>528</v>
      </c>
      <c r="K26" s="185" t="s">
        <v>611</v>
      </c>
      <c r="L26" s="183">
        <v>23</v>
      </c>
      <c r="M26" s="186" t="s">
        <v>56</v>
      </c>
      <c r="N26" s="183">
        <v>2</v>
      </c>
      <c r="O26" s="186" t="s">
        <v>20</v>
      </c>
      <c r="P26" s="183">
        <v>1</v>
      </c>
      <c r="Q26" s="186" t="s">
        <v>516</v>
      </c>
      <c r="R26" s="183" t="s">
        <v>28</v>
      </c>
      <c r="S26" s="186" t="s">
        <v>28</v>
      </c>
      <c r="T26" s="183">
        <v>1</v>
      </c>
      <c r="U26" s="186" t="s">
        <v>24</v>
      </c>
      <c r="V26" s="183">
        <v>2</v>
      </c>
      <c r="W26" s="186" t="s">
        <v>22</v>
      </c>
      <c r="X26" s="183">
        <v>1</v>
      </c>
      <c r="Y26" s="186" t="s">
        <v>23</v>
      </c>
      <c r="Z26" s="182">
        <v>10</v>
      </c>
      <c r="AA26" s="183">
        <v>2</v>
      </c>
      <c r="AB26" s="186" t="s">
        <v>25</v>
      </c>
      <c r="AC26" s="183">
        <v>1</v>
      </c>
      <c r="AD26" s="186" t="s">
        <v>24</v>
      </c>
      <c r="AE26" s="183">
        <v>1</v>
      </c>
      <c r="AF26" s="186" t="s">
        <v>24</v>
      </c>
      <c r="AG26" s="183">
        <v>1</v>
      </c>
      <c r="AH26" s="186" t="s">
        <v>24</v>
      </c>
      <c r="AI26" s="183">
        <v>1</v>
      </c>
      <c r="AJ26" s="186" t="s">
        <v>24</v>
      </c>
      <c r="AK26" s="183">
        <v>3</v>
      </c>
      <c r="AL26" s="186" t="s">
        <v>311</v>
      </c>
      <c r="AM26" s="183">
        <v>2</v>
      </c>
      <c r="AN26" s="186" t="s">
        <v>21</v>
      </c>
      <c r="AO26" s="183">
        <v>6</v>
      </c>
      <c r="AP26" s="186" t="s">
        <v>25</v>
      </c>
      <c r="AQ26" s="183" t="s">
        <v>28</v>
      </c>
      <c r="AR26" s="186" t="s">
        <v>28</v>
      </c>
      <c r="AS26" s="183">
        <v>2</v>
      </c>
      <c r="AT26" s="186" t="s">
        <v>21</v>
      </c>
      <c r="AU26" s="183">
        <v>1</v>
      </c>
      <c r="AV26" s="186" t="s">
        <v>25</v>
      </c>
      <c r="AW26" s="183">
        <v>1</v>
      </c>
      <c r="AX26" s="186" t="s">
        <v>24</v>
      </c>
      <c r="AY26" s="183">
        <v>1</v>
      </c>
      <c r="AZ26" s="186" t="s">
        <v>24</v>
      </c>
      <c r="BA26" s="183">
        <v>1</v>
      </c>
      <c r="BB26" s="186" t="s">
        <v>24</v>
      </c>
      <c r="BC26" s="183">
        <v>1</v>
      </c>
      <c r="BD26" s="187" t="s">
        <v>24</v>
      </c>
      <c r="BE26" s="188" t="s">
        <v>28</v>
      </c>
      <c r="BF26" s="186" t="s">
        <v>28</v>
      </c>
      <c r="BG26" s="183" t="s">
        <v>28</v>
      </c>
      <c r="BH26" s="186" t="s">
        <v>28</v>
      </c>
      <c r="BI26" s="183">
        <v>1</v>
      </c>
      <c r="BJ26" s="186" t="s">
        <v>24</v>
      </c>
      <c r="BK26" s="183">
        <v>1</v>
      </c>
      <c r="BL26" s="186" t="s">
        <v>24</v>
      </c>
      <c r="BM26" s="183">
        <v>1</v>
      </c>
      <c r="BN26" s="186" t="s">
        <v>24</v>
      </c>
      <c r="BO26" s="183">
        <v>5</v>
      </c>
      <c r="BP26" s="186" t="s">
        <v>719</v>
      </c>
      <c r="BQ26" s="183">
        <v>1</v>
      </c>
      <c r="BR26" s="186" t="s">
        <v>516</v>
      </c>
      <c r="BS26" s="183">
        <v>1</v>
      </c>
      <c r="BT26" s="186" t="s">
        <v>516</v>
      </c>
      <c r="BU26" s="182" t="s">
        <v>26</v>
      </c>
      <c r="BV26" s="182" t="s">
        <v>30</v>
      </c>
      <c r="BW26" s="189">
        <v>45078</v>
      </c>
      <c r="BX26" s="183">
        <v>2</v>
      </c>
      <c r="BY26" s="186" t="s">
        <v>25</v>
      </c>
      <c r="BZ26" s="183">
        <v>3</v>
      </c>
      <c r="CA26" s="190" t="s">
        <v>721</v>
      </c>
      <c r="CB26" s="191" t="s">
        <v>21</v>
      </c>
    </row>
    <row r="27" spans="1:80" ht="36" customHeight="1" x14ac:dyDescent="0.15">
      <c r="A27" s="181" t="s">
        <v>687</v>
      </c>
      <c r="B27" s="182" t="s">
        <v>18</v>
      </c>
      <c r="C27" s="183" t="s">
        <v>450</v>
      </c>
      <c r="D27" s="184" t="s">
        <v>19</v>
      </c>
      <c r="E27" s="185" t="s">
        <v>688</v>
      </c>
      <c r="F27" s="185" t="s">
        <v>689</v>
      </c>
      <c r="G27" s="183" t="s">
        <v>102</v>
      </c>
      <c r="H27" s="184" t="s">
        <v>690</v>
      </c>
      <c r="I27" s="185" t="s">
        <v>691</v>
      </c>
      <c r="J27" s="185" t="s">
        <v>692</v>
      </c>
      <c r="K27" s="185" t="s">
        <v>693</v>
      </c>
      <c r="L27" s="183">
        <v>23</v>
      </c>
      <c r="M27" s="186" t="s">
        <v>56</v>
      </c>
      <c r="N27" s="183">
        <v>2</v>
      </c>
      <c r="O27" s="186" t="s">
        <v>20</v>
      </c>
      <c r="P27" s="183">
        <v>1</v>
      </c>
      <c r="Q27" s="186" t="s">
        <v>516</v>
      </c>
      <c r="R27" s="183" t="s">
        <v>28</v>
      </c>
      <c r="S27" s="186" t="s">
        <v>28</v>
      </c>
      <c r="T27" s="183">
        <v>1</v>
      </c>
      <c r="U27" s="186" t="s">
        <v>24</v>
      </c>
      <c r="V27" s="183">
        <v>2</v>
      </c>
      <c r="W27" s="186" t="s">
        <v>22</v>
      </c>
      <c r="X27" s="183">
        <v>1</v>
      </c>
      <c r="Y27" s="186" t="s">
        <v>23</v>
      </c>
      <c r="Z27" s="182">
        <v>10</v>
      </c>
      <c r="AA27" s="183">
        <v>2</v>
      </c>
      <c r="AB27" s="186" t="s">
        <v>25</v>
      </c>
      <c r="AC27" s="183">
        <v>1</v>
      </c>
      <c r="AD27" s="186" t="s">
        <v>24</v>
      </c>
      <c r="AE27" s="183">
        <v>1</v>
      </c>
      <c r="AF27" s="186" t="s">
        <v>24</v>
      </c>
      <c r="AG27" s="183">
        <v>1</v>
      </c>
      <c r="AH27" s="186" t="s">
        <v>24</v>
      </c>
      <c r="AI27" s="183">
        <v>1</v>
      </c>
      <c r="AJ27" s="186" t="s">
        <v>24</v>
      </c>
      <c r="AK27" s="183">
        <v>1</v>
      </c>
      <c r="AL27" s="186" t="s">
        <v>24</v>
      </c>
      <c r="AM27" s="183">
        <v>2</v>
      </c>
      <c r="AN27" s="186" t="s">
        <v>21</v>
      </c>
      <c r="AO27" s="183">
        <v>6</v>
      </c>
      <c r="AP27" s="186" t="s">
        <v>25</v>
      </c>
      <c r="AQ27" s="183" t="s">
        <v>28</v>
      </c>
      <c r="AR27" s="186" t="s">
        <v>28</v>
      </c>
      <c r="AS27" s="183">
        <v>2</v>
      </c>
      <c r="AT27" s="186" t="s">
        <v>21</v>
      </c>
      <c r="AU27" s="183">
        <v>2</v>
      </c>
      <c r="AV27" s="186" t="s">
        <v>257</v>
      </c>
      <c r="AW27" s="183">
        <v>1</v>
      </c>
      <c r="AX27" s="186" t="s">
        <v>24</v>
      </c>
      <c r="AY27" s="183">
        <v>1</v>
      </c>
      <c r="AZ27" s="186" t="s">
        <v>24</v>
      </c>
      <c r="BA27" s="183">
        <v>1</v>
      </c>
      <c r="BB27" s="186" t="s">
        <v>24</v>
      </c>
      <c r="BC27" s="183">
        <v>1</v>
      </c>
      <c r="BD27" s="187" t="s">
        <v>24</v>
      </c>
      <c r="BE27" s="188" t="s">
        <v>28</v>
      </c>
      <c r="BF27" s="186" t="s">
        <v>28</v>
      </c>
      <c r="BG27" s="183" t="s">
        <v>28</v>
      </c>
      <c r="BH27" s="186" t="s">
        <v>28</v>
      </c>
      <c r="BI27" s="183">
        <v>1</v>
      </c>
      <c r="BJ27" s="186" t="s">
        <v>24</v>
      </c>
      <c r="BK27" s="183">
        <v>1</v>
      </c>
      <c r="BL27" s="186" t="s">
        <v>24</v>
      </c>
      <c r="BM27" s="183">
        <v>1</v>
      </c>
      <c r="BN27" s="186" t="s">
        <v>24</v>
      </c>
      <c r="BO27" s="183">
        <v>5</v>
      </c>
      <c r="BP27" s="186" t="s">
        <v>719</v>
      </c>
      <c r="BQ27" s="183">
        <v>1</v>
      </c>
      <c r="BR27" s="186" t="s">
        <v>516</v>
      </c>
      <c r="BS27" s="183">
        <v>1</v>
      </c>
      <c r="BT27" s="186" t="s">
        <v>516</v>
      </c>
      <c r="BU27" s="182" t="s">
        <v>26</v>
      </c>
      <c r="BV27" s="182" t="s">
        <v>30</v>
      </c>
      <c r="BW27" s="189">
        <v>44835</v>
      </c>
      <c r="BX27" s="183">
        <v>2</v>
      </c>
      <c r="BY27" s="186" t="s">
        <v>25</v>
      </c>
      <c r="BZ27" s="183">
        <v>2</v>
      </c>
      <c r="CA27" s="190" t="s">
        <v>720</v>
      </c>
      <c r="CB27" s="191" t="s">
        <v>21</v>
      </c>
    </row>
    <row r="28" spans="1:80" ht="36" customHeight="1" x14ac:dyDescent="0.15">
      <c r="A28" s="181" t="s">
        <v>923</v>
      </c>
      <c r="B28" s="182" t="s">
        <v>18</v>
      </c>
      <c r="C28" s="183" t="s">
        <v>450</v>
      </c>
      <c r="D28" s="184" t="s">
        <v>19</v>
      </c>
      <c r="E28" s="185" t="s">
        <v>924</v>
      </c>
      <c r="F28" s="185" t="s">
        <v>925</v>
      </c>
      <c r="G28" s="183" t="s">
        <v>102</v>
      </c>
      <c r="H28" s="184" t="s">
        <v>926</v>
      </c>
      <c r="I28" s="185" t="s">
        <v>927</v>
      </c>
      <c r="J28" s="185" t="s">
        <v>928</v>
      </c>
      <c r="K28" s="185" t="s">
        <v>565</v>
      </c>
      <c r="L28" s="183">
        <v>23</v>
      </c>
      <c r="M28" s="186" t="s">
        <v>56</v>
      </c>
      <c r="N28" s="183">
        <v>2</v>
      </c>
      <c r="O28" s="186" t="s">
        <v>20</v>
      </c>
      <c r="P28" s="183">
        <v>1</v>
      </c>
      <c r="Q28" s="186" t="s">
        <v>516</v>
      </c>
      <c r="R28" s="183" t="s">
        <v>28</v>
      </c>
      <c r="S28" s="186" t="s">
        <v>28</v>
      </c>
      <c r="T28" s="183">
        <v>1</v>
      </c>
      <c r="U28" s="186" t="s">
        <v>24</v>
      </c>
      <c r="V28" s="183">
        <v>2</v>
      </c>
      <c r="W28" s="186" t="s">
        <v>22</v>
      </c>
      <c r="X28" s="183">
        <v>1</v>
      </c>
      <c r="Y28" s="186" t="s">
        <v>23</v>
      </c>
      <c r="Z28" s="182">
        <v>10</v>
      </c>
      <c r="AA28" s="183">
        <v>2</v>
      </c>
      <c r="AB28" s="186" t="s">
        <v>25</v>
      </c>
      <c r="AC28" s="183">
        <v>1</v>
      </c>
      <c r="AD28" s="186" t="s">
        <v>24</v>
      </c>
      <c r="AE28" s="183">
        <v>1</v>
      </c>
      <c r="AF28" s="186" t="s">
        <v>24</v>
      </c>
      <c r="AG28" s="183">
        <v>1</v>
      </c>
      <c r="AH28" s="186" t="s">
        <v>24</v>
      </c>
      <c r="AI28" s="183">
        <v>1</v>
      </c>
      <c r="AJ28" s="186" t="s">
        <v>24</v>
      </c>
      <c r="AK28" s="183">
        <v>1</v>
      </c>
      <c r="AL28" s="186" t="s">
        <v>24</v>
      </c>
      <c r="AM28" s="183">
        <v>2</v>
      </c>
      <c r="AN28" s="186" t="s">
        <v>21</v>
      </c>
      <c r="AO28" s="183">
        <v>6</v>
      </c>
      <c r="AP28" s="186" t="s">
        <v>25</v>
      </c>
      <c r="AQ28" s="183" t="s">
        <v>28</v>
      </c>
      <c r="AR28" s="186" t="s">
        <v>28</v>
      </c>
      <c r="AS28" s="183">
        <v>2</v>
      </c>
      <c r="AT28" s="186" t="s">
        <v>21</v>
      </c>
      <c r="AU28" s="183">
        <v>2</v>
      </c>
      <c r="AV28" s="186" t="s">
        <v>257</v>
      </c>
      <c r="AW28" s="183">
        <v>1</v>
      </c>
      <c r="AX28" s="186" t="s">
        <v>24</v>
      </c>
      <c r="AY28" s="183">
        <v>1</v>
      </c>
      <c r="AZ28" s="186" t="s">
        <v>24</v>
      </c>
      <c r="BA28" s="183">
        <v>1</v>
      </c>
      <c r="BB28" s="186" t="s">
        <v>24</v>
      </c>
      <c r="BC28" s="183">
        <v>1</v>
      </c>
      <c r="BD28" s="187" t="s">
        <v>24</v>
      </c>
      <c r="BE28" s="188" t="s">
        <v>28</v>
      </c>
      <c r="BF28" s="186" t="s">
        <v>28</v>
      </c>
      <c r="BG28" s="183" t="s">
        <v>28</v>
      </c>
      <c r="BH28" s="186" t="s">
        <v>28</v>
      </c>
      <c r="BI28" s="183">
        <v>2</v>
      </c>
      <c r="BJ28" s="186" t="s">
        <v>21</v>
      </c>
      <c r="BK28" s="183">
        <v>1</v>
      </c>
      <c r="BL28" s="186" t="s">
        <v>24</v>
      </c>
      <c r="BM28" s="183">
        <v>1</v>
      </c>
      <c r="BN28" s="186" t="s">
        <v>24</v>
      </c>
      <c r="BO28" s="183">
        <v>3</v>
      </c>
      <c r="BP28" s="186" t="s">
        <v>310</v>
      </c>
      <c r="BQ28" s="183">
        <v>1</v>
      </c>
      <c r="BR28" s="186" t="s">
        <v>516</v>
      </c>
      <c r="BS28" s="183">
        <v>1</v>
      </c>
      <c r="BT28" s="186" t="s">
        <v>516</v>
      </c>
      <c r="BU28" s="182" t="s">
        <v>26</v>
      </c>
      <c r="BV28" s="182" t="s">
        <v>30</v>
      </c>
      <c r="BW28" s="189">
        <v>45047</v>
      </c>
      <c r="BX28" s="183">
        <v>2</v>
      </c>
      <c r="BY28" s="186" t="s">
        <v>25</v>
      </c>
      <c r="BZ28" s="183">
        <v>1</v>
      </c>
      <c r="CA28" s="190" t="s">
        <v>24</v>
      </c>
      <c r="CB28" s="191" t="s">
        <v>21</v>
      </c>
    </row>
    <row r="29" spans="1:80" ht="36" customHeight="1" x14ac:dyDescent="0.15">
      <c r="A29" s="181" t="s">
        <v>1039</v>
      </c>
      <c r="B29" s="182" t="s">
        <v>18</v>
      </c>
      <c r="C29" s="183" t="s">
        <v>450</v>
      </c>
      <c r="D29" s="184" t="s">
        <v>19</v>
      </c>
      <c r="E29" s="185" t="s">
        <v>1040</v>
      </c>
      <c r="F29" s="185" t="s">
        <v>689</v>
      </c>
      <c r="G29" s="183" t="s">
        <v>102</v>
      </c>
      <c r="H29" s="184" t="s">
        <v>1041</v>
      </c>
      <c r="I29" s="185" t="s">
        <v>1042</v>
      </c>
      <c r="J29" s="185" t="s">
        <v>1043</v>
      </c>
      <c r="K29" s="185" t="s">
        <v>1044</v>
      </c>
      <c r="L29" s="183">
        <v>23</v>
      </c>
      <c r="M29" s="186" t="s">
        <v>56</v>
      </c>
      <c r="N29" s="183">
        <v>2</v>
      </c>
      <c r="O29" s="186" t="s">
        <v>20</v>
      </c>
      <c r="P29" s="183">
        <v>1</v>
      </c>
      <c r="Q29" s="186" t="s">
        <v>516</v>
      </c>
      <c r="R29" s="183" t="s">
        <v>28</v>
      </c>
      <c r="S29" s="186" t="s">
        <v>28</v>
      </c>
      <c r="T29" s="183">
        <v>1</v>
      </c>
      <c r="U29" s="186" t="s">
        <v>24</v>
      </c>
      <c r="V29" s="183">
        <v>2</v>
      </c>
      <c r="W29" s="186" t="s">
        <v>22</v>
      </c>
      <c r="X29" s="183">
        <v>1</v>
      </c>
      <c r="Y29" s="186" t="s">
        <v>23</v>
      </c>
      <c r="Z29" s="182">
        <v>10</v>
      </c>
      <c r="AA29" s="183">
        <v>2</v>
      </c>
      <c r="AB29" s="186" t="s">
        <v>25</v>
      </c>
      <c r="AC29" s="183">
        <v>1</v>
      </c>
      <c r="AD29" s="186" t="s">
        <v>24</v>
      </c>
      <c r="AE29" s="183">
        <v>1</v>
      </c>
      <c r="AF29" s="186" t="s">
        <v>24</v>
      </c>
      <c r="AG29" s="183">
        <v>1</v>
      </c>
      <c r="AH29" s="186" t="s">
        <v>24</v>
      </c>
      <c r="AI29" s="183">
        <v>1</v>
      </c>
      <c r="AJ29" s="186" t="s">
        <v>24</v>
      </c>
      <c r="AK29" s="183">
        <v>4</v>
      </c>
      <c r="AL29" s="186" t="s">
        <v>25</v>
      </c>
      <c r="AM29" s="183">
        <v>2</v>
      </c>
      <c r="AN29" s="186" t="s">
        <v>21</v>
      </c>
      <c r="AO29" s="183">
        <v>6</v>
      </c>
      <c r="AP29" s="186" t="s">
        <v>25</v>
      </c>
      <c r="AQ29" s="183" t="s">
        <v>28</v>
      </c>
      <c r="AR29" s="186" t="s">
        <v>28</v>
      </c>
      <c r="AS29" s="183">
        <v>2</v>
      </c>
      <c r="AT29" s="186" t="s">
        <v>21</v>
      </c>
      <c r="AU29" s="183">
        <v>1</v>
      </c>
      <c r="AV29" s="186" t="s">
        <v>25</v>
      </c>
      <c r="AW29" s="183">
        <v>1</v>
      </c>
      <c r="AX29" s="186" t="s">
        <v>24</v>
      </c>
      <c r="AY29" s="183">
        <v>1</v>
      </c>
      <c r="AZ29" s="186" t="s">
        <v>24</v>
      </c>
      <c r="BA29" s="183">
        <v>1</v>
      </c>
      <c r="BB29" s="186" t="s">
        <v>24</v>
      </c>
      <c r="BC29" s="183">
        <v>1</v>
      </c>
      <c r="BD29" s="187" t="s">
        <v>24</v>
      </c>
      <c r="BE29" s="188" t="s">
        <v>28</v>
      </c>
      <c r="BF29" s="186" t="s">
        <v>28</v>
      </c>
      <c r="BG29" s="183" t="s">
        <v>28</v>
      </c>
      <c r="BH29" s="186" t="s">
        <v>28</v>
      </c>
      <c r="BI29" s="183">
        <v>1</v>
      </c>
      <c r="BJ29" s="186" t="s">
        <v>24</v>
      </c>
      <c r="BK29" s="183">
        <v>1</v>
      </c>
      <c r="BL29" s="186" t="s">
        <v>24</v>
      </c>
      <c r="BM29" s="183">
        <v>1</v>
      </c>
      <c r="BN29" s="186" t="s">
        <v>24</v>
      </c>
      <c r="BO29" s="183">
        <v>5</v>
      </c>
      <c r="BP29" s="186" t="s">
        <v>719</v>
      </c>
      <c r="BQ29" s="183">
        <v>1</v>
      </c>
      <c r="BR29" s="186" t="s">
        <v>516</v>
      </c>
      <c r="BS29" s="183">
        <v>1</v>
      </c>
      <c r="BT29" s="186" t="s">
        <v>516</v>
      </c>
      <c r="BU29" s="182" t="s">
        <v>26</v>
      </c>
      <c r="BV29" s="182" t="s">
        <v>27</v>
      </c>
      <c r="BW29" s="189">
        <v>45108</v>
      </c>
      <c r="BX29" s="183">
        <v>2</v>
      </c>
      <c r="BY29" s="186" t="s">
        <v>25</v>
      </c>
      <c r="BZ29" s="183">
        <v>1</v>
      </c>
      <c r="CA29" s="190" t="s">
        <v>24</v>
      </c>
      <c r="CB29" s="191" t="s">
        <v>21</v>
      </c>
    </row>
    <row r="30" spans="1:80" ht="36" customHeight="1" x14ac:dyDescent="0.15">
      <c r="A30" s="181" t="s">
        <v>125</v>
      </c>
      <c r="B30" s="182" t="s">
        <v>18</v>
      </c>
      <c r="C30" s="183" t="s">
        <v>450</v>
      </c>
      <c r="D30" s="184" t="s">
        <v>19</v>
      </c>
      <c r="E30" s="185" t="s">
        <v>126</v>
      </c>
      <c r="F30" s="185" t="s">
        <v>127</v>
      </c>
      <c r="G30" s="183" t="s">
        <v>128</v>
      </c>
      <c r="H30" s="184" t="s">
        <v>318</v>
      </c>
      <c r="I30" s="185" t="s">
        <v>129</v>
      </c>
      <c r="J30" s="185" t="s">
        <v>130</v>
      </c>
      <c r="K30" s="185" t="s">
        <v>131</v>
      </c>
      <c r="L30" s="183">
        <v>17</v>
      </c>
      <c r="M30" s="186" t="s">
        <v>379</v>
      </c>
      <c r="N30" s="183">
        <v>1</v>
      </c>
      <c r="O30" s="186" t="s">
        <v>78</v>
      </c>
      <c r="P30" s="183">
        <v>1</v>
      </c>
      <c r="Q30" s="186" t="s">
        <v>516</v>
      </c>
      <c r="R30" s="183" t="s">
        <v>28</v>
      </c>
      <c r="S30" s="186" t="s">
        <v>28</v>
      </c>
      <c r="T30" s="183">
        <v>1</v>
      </c>
      <c r="U30" s="186" t="s">
        <v>24</v>
      </c>
      <c r="V30" s="183">
        <v>2</v>
      </c>
      <c r="W30" s="186" t="s">
        <v>22</v>
      </c>
      <c r="X30" s="183">
        <v>1</v>
      </c>
      <c r="Y30" s="186" t="s">
        <v>23</v>
      </c>
      <c r="Z30" s="182">
        <v>20</v>
      </c>
      <c r="AA30" s="183">
        <v>2</v>
      </c>
      <c r="AB30" s="186" t="s">
        <v>25</v>
      </c>
      <c r="AC30" s="183">
        <v>1</v>
      </c>
      <c r="AD30" s="186" t="s">
        <v>24</v>
      </c>
      <c r="AE30" s="183">
        <v>1</v>
      </c>
      <c r="AF30" s="186" t="s">
        <v>24</v>
      </c>
      <c r="AG30" s="183">
        <v>1</v>
      </c>
      <c r="AH30" s="186" t="s">
        <v>24</v>
      </c>
      <c r="AI30" s="183">
        <v>1</v>
      </c>
      <c r="AJ30" s="186" t="s">
        <v>24</v>
      </c>
      <c r="AK30" s="183">
        <v>3</v>
      </c>
      <c r="AL30" s="186" t="s">
        <v>311</v>
      </c>
      <c r="AM30" s="183">
        <v>2</v>
      </c>
      <c r="AN30" s="186" t="s">
        <v>21</v>
      </c>
      <c r="AO30" s="183">
        <v>6</v>
      </c>
      <c r="AP30" s="186" t="s">
        <v>25</v>
      </c>
      <c r="AQ30" s="183" t="s">
        <v>28</v>
      </c>
      <c r="AR30" s="186" t="s">
        <v>28</v>
      </c>
      <c r="AS30" s="183">
        <v>1</v>
      </c>
      <c r="AT30" s="186" t="s">
        <v>24</v>
      </c>
      <c r="AU30" s="183" t="s">
        <v>28</v>
      </c>
      <c r="AV30" s="186" t="s">
        <v>28</v>
      </c>
      <c r="AW30" s="183">
        <v>1</v>
      </c>
      <c r="AX30" s="186" t="s">
        <v>24</v>
      </c>
      <c r="AY30" s="183">
        <v>2</v>
      </c>
      <c r="AZ30" s="186" t="s">
        <v>21</v>
      </c>
      <c r="BA30" s="183">
        <v>1</v>
      </c>
      <c r="BB30" s="186" t="s">
        <v>24</v>
      </c>
      <c r="BC30" s="183">
        <v>2</v>
      </c>
      <c r="BD30" s="187" t="s">
        <v>21</v>
      </c>
      <c r="BE30" s="188">
        <v>1</v>
      </c>
      <c r="BF30" s="186" t="s">
        <v>312</v>
      </c>
      <c r="BG30" s="183" t="s">
        <v>28</v>
      </c>
      <c r="BH30" s="186" t="s">
        <v>28</v>
      </c>
      <c r="BI30" s="183">
        <v>1</v>
      </c>
      <c r="BJ30" s="186" t="s">
        <v>24</v>
      </c>
      <c r="BK30" s="183">
        <v>1</v>
      </c>
      <c r="BL30" s="186" t="s">
        <v>24</v>
      </c>
      <c r="BM30" s="183">
        <v>1</v>
      </c>
      <c r="BN30" s="186" t="s">
        <v>24</v>
      </c>
      <c r="BO30" s="183">
        <v>1</v>
      </c>
      <c r="BP30" s="186" t="s">
        <v>24</v>
      </c>
      <c r="BQ30" s="183">
        <v>2</v>
      </c>
      <c r="BR30" s="186" t="s">
        <v>518</v>
      </c>
      <c r="BS30" s="183">
        <v>2</v>
      </c>
      <c r="BT30" s="186" t="s">
        <v>518</v>
      </c>
      <c r="BU30" s="182" t="s">
        <v>26</v>
      </c>
      <c r="BV30" s="182" t="s">
        <v>30</v>
      </c>
      <c r="BW30" s="189">
        <v>44835</v>
      </c>
      <c r="BX30" s="183">
        <v>2</v>
      </c>
      <c r="BY30" s="186" t="s">
        <v>25</v>
      </c>
      <c r="BZ30" s="183">
        <v>2</v>
      </c>
      <c r="CA30" s="190" t="s">
        <v>720</v>
      </c>
      <c r="CB30" s="191" t="s">
        <v>21</v>
      </c>
    </row>
    <row r="31" spans="1:80" ht="36" customHeight="1" x14ac:dyDescent="0.15">
      <c r="A31" s="181" t="s">
        <v>280</v>
      </c>
      <c r="B31" s="182" t="s">
        <v>18</v>
      </c>
      <c r="C31" s="183" t="s">
        <v>450</v>
      </c>
      <c r="D31" s="184" t="s">
        <v>19</v>
      </c>
      <c r="E31" s="185" t="s">
        <v>281</v>
      </c>
      <c r="F31" s="185" t="s">
        <v>282</v>
      </c>
      <c r="G31" s="183" t="s">
        <v>128</v>
      </c>
      <c r="H31" s="184" t="s">
        <v>283</v>
      </c>
      <c r="I31" s="185" t="s">
        <v>284</v>
      </c>
      <c r="J31" s="185" t="s">
        <v>285</v>
      </c>
      <c r="K31" s="185" t="s">
        <v>286</v>
      </c>
      <c r="L31" s="183">
        <v>17</v>
      </c>
      <c r="M31" s="186" t="s">
        <v>379</v>
      </c>
      <c r="N31" s="183">
        <v>2</v>
      </c>
      <c r="O31" s="186" t="s">
        <v>20</v>
      </c>
      <c r="P31" s="183">
        <v>1</v>
      </c>
      <c r="Q31" s="186" t="s">
        <v>516</v>
      </c>
      <c r="R31" s="183" t="s">
        <v>28</v>
      </c>
      <c r="S31" s="186" t="s">
        <v>28</v>
      </c>
      <c r="T31" s="183">
        <v>1</v>
      </c>
      <c r="U31" s="186" t="s">
        <v>24</v>
      </c>
      <c r="V31" s="183">
        <v>2</v>
      </c>
      <c r="W31" s="186" t="s">
        <v>22</v>
      </c>
      <c r="X31" s="183">
        <v>1</v>
      </c>
      <c r="Y31" s="186" t="s">
        <v>23</v>
      </c>
      <c r="Z31" s="182">
        <v>10</v>
      </c>
      <c r="AA31" s="183">
        <v>2</v>
      </c>
      <c r="AB31" s="186" t="s">
        <v>25</v>
      </c>
      <c r="AC31" s="183">
        <v>1</v>
      </c>
      <c r="AD31" s="186" t="s">
        <v>24</v>
      </c>
      <c r="AE31" s="183">
        <v>1</v>
      </c>
      <c r="AF31" s="186" t="s">
        <v>24</v>
      </c>
      <c r="AG31" s="183">
        <v>1</v>
      </c>
      <c r="AH31" s="186" t="s">
        <v>24</v>
      </c>
      <c r="AI31" s="183">
        <v>1</v>
      </c>
      <c r="AJ31" s="186" t="s">
        <v>24</v>
      </c>
      <c r="AK31" s="183">
        <v>3</v>
      </c>
      <c r="AL31" s="186" t="s">
        <v>311</v>
      </c>
      <c r="AM31" s="183">
        <v>1</v>
      </c>
      <c r="AN31" s="186" t="s">
        <v>24</v>
      </c>
      <c r="AO31" s="183" t="s">
        <v>28</v>
      </c>
      <c r="AP31" s="186" t="s">
        <v>28</v>
      </c>
      <c r="AQ31" s="183">
        <v>1</v>
      </c>
      <c r="AR31" s="186" t="s">
        <v>24</v>
      </c>
      <c r="AS31" s="183">
        <v>1</v>
      </c>
      <c r="AT31" s="186" t="s">
        <v>24</v>
      </c>
      <c r="AU31" s="183" t="s">
        <v>28</v>
      </c>
      <c r="AV31" s="186" t="s">
        <v>28</v>
      </c>
      <c r="AW31" s="183">
        <v>1</v>
      </c>
      <c r="AX31" s="186" t="s">
        <v>24</v>
      </c>
      <c r="AY31" s="183">
        <v>1</v>
      </c>
      <c r="AZ31" s="186" t="s">
        <v>24</v>
      </c>
      <c r="BA31" s="183">
        <v>1</v>
      </c>
      <c r="BB31" s="186" t="s">
        <v>24</v>
      </c>
      <c r="BC31" s="183">
        <v>1</v>
      </c>
      <c r="BD31" s="187" t="s">
        <v>24</v>
      </c>
      <c r="BE31" s="188" t="s">
        <v>28</v>
      </c>
      <c r="BF31" s="186" t="s">
        <v>28</v>
      </c>
      <c r="BG31" s="183" t="s">
        <v>28</v>
      </c>
      <c r="BH31" s="186" t="s">
        <v>28</v>
      </c>
      <c r="BI31" s="183">
        <v>2</v>
      </c>
      <c r="BJ31" s="186" t="s">
        <v>21</v>
      </c>
      <c r="BK31" s="183">
        <v>1</v>
      </c>
      <c r="BL31" s="186" t="s">
        <v>24</v>
      </c>
      <c r="BM31" s="183">
        <v>1</v>
      </c>
      <c r="BN31" s="186" t="s">
        <v>24</v>
      </c>
      <c r="BO31" s="183">
        <v>2</v>
      </c>
      <c r="BP31" s="186" t="s">
        <v>718</v>
      </c>
      <c r="BQ31" s="183">
        <v>1</v>
      </c>
      <c r="BR31" s="186" t="s">
        <v>516</v>
      </c>
      <c r="BS31" s="183">
        <v>1</v>
      </c>
      <c r="BT31" s="186" t="s">
        <v>516</v>
      </c>
      <c r="BU31" s="182" t="s">
        <v>26</v>
      </c>
      <c r="BV31" s="182" t="s">
        <v>30</v>
      </c>
      <c r="BW31" s="189">
        <v>44287</v>
      </c>
      <c r="BX31" s="183">
        <v>2</v>
      </c>
      <c r="BY31" s="186" t="s">
        <v>25</v>
      </c>
      <c r="BZ31" s="183">
        <v>2</v>
      </c>
      <c r="CA31" s="190" t="s">
        <v>720</v>
      </c>
      <c r="CB31" s="191" t="s">
        <v>28</v>
      </c>
    </row>
    <row r="32" spans="1:80" ht="36" customHeight="1" x14ac:dyDescent="0.15">
      <c r="A32" s="181" t="s">
        <v>483</v>
      </c>
      <c r="B32" s="182" t="s">
        <v>18</v>
      </c>
      <c r="C32" s="183" t="s">
        <v>450</v>
      </c>
      <c r="D32" s="184" t="s">
        <v>19</v>
      </c>
      <c r="E32" s="185" t="s">
        <v>484</v>
      </c>
      <c r="F32" s="185" t="s">
        <v>485</v>
      </c>
      <c r="G32" s="183" t="s">
        <v>128</v>
      </c>
      <c r="H32" s="184" t="s">
        <v>486</v>
      </c>
      <c r="I32" s="185" t="s">
        <v>487</v>
      </c>
      <c r="J32" s="185" t="s">
        <v>488</v>
      </c>
      <c r="K32" s="185" t="s">
        <v>489</v>
      </c>
      <c r="L32" s="183">
        <v>17</v>
      </c>
      <c r="M32" s="186" t="s">
        <v>379</v>
      </c>
      <c r="N32" s="183">
        <v>2</v>
      </c>
      <c r="O32" s="186" t="s">
        <v>20</v>
      </c>
      <c r="P32" s="183">
        <v>1</v>
      </c>
      <c r="Q32" s="186" t="s">
        <v>516</v>
      </c>
      <c r="R32" s="183" t="s">
        <v>28</v>
      </c>
      <c r="S32" s="186" t="s">
        <v>28</v>
      </c>
      <c r="T32" s="183">
        <v>1</v>
      </c>
      <c r="U32" s="186" t="s">
        <v>24</v>
      </c>
      <c r="V32" s="183">
        <v>2</v>
      </c>
      <c r="W32" s="186" t="s">
        <v>22</v>
      </c>
      <c r="X32" s="183">
        <v>1</v>
      </c>
      <c r="Y32" s="186" t="s">
        <v>23</v>
      </c>
      <c r="Z32" s="182">
        <v>10</v>
      </c>
      <c r="AA32" s="183">
        <v>2</v>
      </c>
      <c r="AB32" s="186" t="s">
        <v>25</v>
      </c>
      <c r="AC32" s="183">
        <v>1</v>
      </c>
      <c r="AD32" s="186" t="s">
        <v>24</v>
      </c>
      <c r="AE32" s="183">
        <v>1</v>
      </c>
      <c r="AF32" s="186" t="s">
        <v>24</v>
      </c>
      <c r="AG32" s="183">
        <v>1</v>
      </c>
      <c r="AH32" s="186" t="s">
        <v>24</v>
      </c>
      <c r="AI32" s="183">
        <v>1</v>
      </c>
      <c r="AJ32" s="186" t="s">
        <v>24</v>
      </c>
      <c r="AK32" s="183">
        <v>3</v>
      </c>
      <c r="AL32" s="186" t="s">
        <v>311</v>
      </c>
      <c r="AM32" s="183">
        <v>2</v>
      </c>
      <c r="AN32" s="186" t="s">
        <v>21</v>
      </c>
      <c r="AO32" s="183">
        <v>1</v>
      </c>
      <c r="AP32" s="186" t="s">
        <v>311</v>
      </c>
      <c r="AQ32" s="183" t="s">
        <v>28</v>
      </c>
      <c r="AR32" s="186" t="s">
        <v>28</v>
      </c>
      <c r="AS32" s="183">
        <v>1</v>
      </c>
      <c r="AT32" s="186" t="s">
        <v>24</v>
      </c>
      <c r="AU32" s="183" t="s">
        <v>28</v>
      </c>
      <c r="AV32" s="186" t="s">
        <v>28</v>
      </c>
      <c r="AW32" s="183">
        <v>1</v>
      </c>
      <c r="AX32" s="186" t="s">
        <v>24</v>
      </c>
      <c r="AY32" s="183">
        <v>1</v>
      </c>
      <c r="AZ32" s="186" t="s">
        <v>24</v>
      </c>
      <c r="BA32" s="183">
        <v>1</v>
      </c>
      <c r="BB32" s="186" t="s">
        <v>24</v>
      </c>
      <c r="BC32" s="183">
        <v>1</v>
      </c>
      <c r="BD32" s="187" t="s">
        <v>24</v>
      </c>
      <c r="BE32" s="188" t="s">
        <v>28</v>
      </c>
      <c r="BF32" s="186" t="s">
        <v>28</v>
      </c>
      <c r="BG32" s="183" t="s">
        <v>28</v>
      </c>
      <c r="BH32" s="186" t="s">
        <v>28</v>
      </c>
      <c r="BI32" s="183">
        <v>1</v>
      </c>
      <c r="BJ32" s="186" t="s">
        <v>24</v>
      </c>
      <c r="BK32" s="183">
        <v>1</v>
      </c>
      <c r="BL32" s="186" t="s">
        <v>24</v>
      </c>
      <c r="BM32" s="183">
        <v>1</v>
      </c>
      <c r="BN32" s="186" t="s">
        <v>24</v>
      </c>
      <c r="BO32" s="183">
        <v>1</v>
      </c>
      <c r="BP32" s="186" t="s">
        <v>24</v>
      </c>
      <c r="BQ32" s="183">
        <v>1</v>
      </c>
      <c r="BR32" s="186" t="s">
        <v>516</v>
      </c>
      <c r="BS32" s="183">
        <v>1</v>
      </c>
      <c r="BT32" s="186" t="s">
        <v>516</v>
      </c>
      <c r="BU32" s="182" t="s">
        <v>26</v>
      </c>
      <c r="BV32" s="182" t="s">
        <v>30</v>
      </c>
      <c r="BW32" s="189">
        <v>45108</v>
      </c>
      <c r="BX32" s="183">
        <v>2</v>
      </c>
      <c r="BY32" s="186" t="s">
        <v>25</v>
      </c>
      <c r="BZ32" s="183">
        <v>1</v>
      </c>
      <c r="CA32" s="190" t="s">
        <v>24</v>
      </c>
      <c r="CB32" s="191" t="s">
        <v>24</v>
      </c>
    </row>
    <row r="33" spans="1:80" ht="36" customHeight="1" x14ac:dyDescent="0.15">
      <c r="A33" s="181" t="s">
        <v>390</v>
      </c>
      <c r="B33" s="182" t="s">
        <v>18</v>
      </c>
      <c r="C33" s="183" t="s">
        <v>450</v>
      </c>
      <c r="D33" s="184" t="s">
        <v>19</v>
      </c>
      <c r="E33" s="185" t="s">
        <v>391</v>
      </c>
      <c r="F33" s="185" t="s">
        <v>392</v>
      </c>
      <c r="G33" s="183" t="s">
        <v>128</v>
      </c>
      <c r="H33" s="184" t="s">
        <v>393</v>
      </c>
      <c r="I33" s="185" t="s">
        <v>394</v>
      </c>
      <c r="J33" s="185" t="s">
        <v>395</v>
      </c>
      <c r="K33" s="185" t="s">
        <v>361</v>
      </c>
      <c r="L33" s="183">
        <v>17</v>
      </c>
      <c r="M33" s="186" t="s">
        <v>379</v>
      </c>
      <c r="N33" s="183">
        <v>2</v>
      </c>
      <c r="O33" s="186" t="s">
        <v>20</v>
      </c>
      <c r="P33" s="183">
        <v>1</v>
      </c>
      <c r="Q33" s="186" t="s">
        <v>516</v>
      </c>
      <c r="R33" s="183" t="s">
        <v>28</v>
      </c>
      <c r="S33" s="186" t="s">
        <v>28</v>
      </c>
      <c r="T33" s="183">
        <v>1</v>
      </c>
      <c r="U33" s="186" t="s">
        <v>24</v>
      </c>
      <c r="V33" s="183">
        <v>2</v>
      </c>
      <c r="W33" s="186" t="s">
        <v>22</v>
      </c>
      <c r="X33" s="183">
        <v>1</v>
      </c>
      <c r="Y33" s="186" t="s">
        <v>23</v>
      </c>
      <c r="Z33" s="182">
        <v>10</v>
      </c>
      <c r="AA33" s="183">
        <v>2</v>
      </c>
      <c r="AB33" s="186" t="s">
        <v>25</v>
      </c>
      <c r="AC33" s="183">
        <v>1</v>
      </c>
      <c r="AD33" s="186" t="s">
        <v>24</v>
      </c>
      <c r="AE33" s="183">
        <v>1</v>
      </c>
      <c r="AF33" s="186" t="s">
        <v>24</v>
      </c>
      <c r="AG33" s="183">
        <v>1</v>
      </c>
      <c r="AH33" s="186" t="s">
        <v>24</v>
      </c>
      <c r="AI33" s="183">
        <v>1</v>
      </c>
      <c r="AJ33" s="186" t="s">
        <v>24</v>
      </c>
      <c r="AK33" s="183">
        <v>3</v>
      </c>
      <c r="AL33" s="186" t="s">
        <v>311</v>
      </c>
      <c r="AM33" s="183">
        <v>1</v>
      </c>
      <c r="AN33" s="186" t="s">
        <v>24</v>
      </c>
      <c r="AO33" s="183" t="s">
        <v>28</v>
      </c>
      <c r="AP33" s="186" t="s">
        <v>28</v>
      </c>
      <c r="AQ33" s="183">
        <v>1</v>
      </c>
      <c r="AR33" s="186" t="s">
        <v>24</v>
      </c>
      <c r="AS33" s="183">
        <v>1</v>
      </c>
      <c r="AT33" s="186" t="s">
        <v>24</v>
      </c>
      <c r="AU33" s="183" t="s">
        <v>28</v>
      </c>
      <c r="AV33" s="186" t="s">
        <v>28</v>
      </c>
      <c r="AW33" s="183">
        <v>1</v>
      </c>
      <c r="AX33" s="186" t="s">
        <v>24</v>
      </c>
      <c r="AY33" s="183">
        <v>1</v>
      </c>
      <c r="AZ33" s="186" t="s">
        <v>24</v>
      </c>
      <c r="BA33" s="183">
        <v>1</v>
      </c>
      <c r="BB33" s="186" t="s">
        <v>24</v>
      </c>
      <c r="BC33" s="183">
        <v>1</v>
      </c>
      <c r="BD33" s="187" t="s">
        <v>24</v>
      </c>
      <c r="BE33" s="188" t="s">
        <v>28</v>
      </c>
      <c r="BF33" s="186" t="s">
        <v>28</v>
      </c>
      <c r="BG33" s="183" t="s">
        <v>28</v>
      </c>
      <c r="BH33" s="186" t="s">
        <v>28</v>
      </c>
      <c r="BI33" s="183">
        <v>1</v>
      </c>
      <c r="BJ33" s="186" t="s">
        <v>24</v>
      </c>
      <c r="BK33" s="183">
        <v>1</v>
      </c>
      <c r="BL33" s="186" t="s">
        <v>24</v>
      </c>
      <c r="BM33" s="183">
        <v>1</v>
      </c>
      <c r="BN33" s="186" t="s">
        <v>24</v>
      </c>
      <c r="BO33" s="183">
        <v>5</v>
      </c>
      <c r="BP33" s="186" t="s">
        <v>719</v>
      </c>
      <c r="BQ33" s="183">
        <v>1</v>
      </c>
      <c r="BR33" s="186" t="s">
        <v>516</v>
      </c>
      <c r="BS33" s="183">
        <v>1</v>
      </c>
      <c r="BT33" s="186" t="s">
        <v>516</v>
      </c>
      <c r="BU33" s="182" t="s">
        <v>26</v>
      </c>
      <c r="BV33" s="182" t="s">
        <v>30</v>
      </c>
      <c r="BW33" s="189">
        <v>44287</v>
      </c>
      <c r="BX33" s="183">
        <v>2</v>
      </c>
      <c r="BY33" s="186" t="s">
        <v>25</v>
      </c>
      <c r="BZ33" s="183">
        <v>1</v>
      </c>
      <c r="CA33" s="190" t="s">
        <v>24</v>
      </c>
      <c r="CB33" s="191" t="s">
        <v>28</v>
      </c>
    </row>
    <row r="34" spans="1:80" ht="36" customHeight="1" x14ac:dyDescent="0.15">
      <c r="A34" s="181" t="s">
        <v>421</v>
      </c>
      <c r="B34" s="182" t="s">
        <v>18</v>
      </c>
      <c r="C34" s="183" t="s">
        <v>450</v>
      </c>
      <c r="D34" s="184" t="s">
        <v>19</v>
      </c>
      <c r="E34" s="185" t="s">
        <v>422</v>
      </c>
      <c r="F34" s="185" t="s">
        <v>423</v>
      </c>
      <c r="G34" s="183" t="s">
        <v>128</v>
      </c>
      <c r="H34" s="184" t="s">
        <v>424</v>
      </c>
      <c r="I34" s="185" t="s">
        <v>425</v>
      </c>
      <c r="J34" s="185" t="s">
        <v>426</v>
      </c>
      <c r="K34" s="185" t="s">
        <v>427</v>
      </c>
      <c r="L34" s="183">
        <v>17</v>
      </c>
      <c r="M34" s="186" t="s">
        <v>379</v>
      </c>
      <c r="N34" s="183">
        <v>2</v>
      </c>
      <c r="O34" s="186" t="s">
        <v>20</v>
      </c>
      <c r="P34" s="183">
        <v>1</v>
      </c>
      <c r="Q34" s="186" t="s">
        <v>516</v>
      </c>
      <c r="R34" s="183" t="s">
        <v>28</v>
      </c>
      <c r="S34" s="186" t="s">
        <v>28</v>
      </c>
      <c r="T34" s="183">
        <v>1</v>
      </c>
      <c r="U34" s="186" t="s">
        <v>24</v>
      </c>
      <c r="V34" s="183">
        <v>2</v>
      </c>
      <c r="W34" s="186" t="s">
        <v>22</v>
      </c>
      <c r="X34" s="183">
        <v>1</v>
      </c>
      <c r="Y34" s="186" t="s">
        <v>23</v>
      </c>
      <c r="Z34" s="182">
        <v>10</v>
      </c>
      <c r="AA34" s="183">
        <v>2</v>
      </c>
      <c r="AB34" s="186" t="s">
        <v>25</v>
      </c>
      <c r="AC34" s="183">
        <v>1</v>
      </c>
      <c r="AD34" s="186" t="s">
        <v>24</v>
      </c>
      <c r="AE34" s="183">
        <v>1</v>
      </c>
      <c r="AF34" s="186" t="s">
        <v>24</v>
      </c>
      <c r="AG34" s="183">
        <v>1</v>
      </c>
      <c r="AH34" s="186" t="s">
        <v>24</v>
      </c>
      <c r="AI34" s="183">
        <v>1</v>
      </c>
      <c r="AJ34" s="186" t="s">
        <v>24</v>
      </c>
      <c r="AK34" s="183">
        <v>3</v>
      </c>
      <c r="AL34" s="186" t="s">
        <v>311</v>
      </c>
      <c r="AM34" s="183">
        <v>2</v>
      </c>
      <c r="AN34" s="186" t="s">
        <v>21</v>
      </c>
      <c r="AO34" s="183">
        <v>6</v>
      </c>
      <c r="AP34" s="186" t="s">
        <v>25</v>
      </c>
      <c r="AQ34" s="183" t="s">
        <v>28</v>
      </c>
      <c r="AR34" s="186" t="s">
        <v>28</v>
      </c>
      <c r="AS34" s="183">
        <v>1</v>
      </c>
      <c r="AT34" s="186" t="s">
        <v>24</v>
      </c>
      <c r="AU34" s="183" t="s">
        <v>28</v>
      </c>
      <c r="AV34" s="186" t="s">
        <v>28</v>
      </c>
      <c r="AW34" s="183">
        <v>1</v>
      </c>
      <c r="AX34" s="186" t="s">
        <v>24</v>
      </c>
      <c r="AY34" s="183">
        <v>1</v>
      </c>
      <c r="AZ34" s="186" t="s">
        <v>24</v>
      </c>
      <c r="BA34" s="183">
        <v>1</v>
      </c>
      <c r="BB34" s="186" t="s">
        <v>24</v>
      </c>
      <c r="BC34" s="183">
        <v>1</v>
      </c>
      <c r="BD34" s="187" t="s">
        <v>24</v>
      </c>
      <c r="BE34" s="188" t="s">
        <v>28</v>
      </c>
      <c r="BF34" s="186" t="s">
        <v>28</v>
      </c>
      <c r="BG34" s="183" t="s">
        <v>28</v>
      </c>
      <c r="BH34" s="186" t="s">
        <v>28</v>
      </c>
      <c r="BI34" s="183">
        <v>1</v>
      </c>
      <c r="BJ34" s="186" t="s">
        <v>24</v>
      </c>
      <c r="BK34" s="183">
        <v>1</v>
      </c>
      <c r="BL34" s="186" t="s">
        <v>24</v>
      </c>
      <c r="BM34" s="183">
        <v>1</v>
      </c>
      <c r="BN34" s="186" t="s">
        <v>24</v>
      </c>
      <c r="BO34" s="183">
        <v>5</v>
      </c>
      <c r="BP34" s="186" t="s">
        <v>719</v>
      </c>
      <c r="BQ34" s="183">
        <v>1</v>
      </c>
      <c r="BR34" s="186" t="s">
        <v>516</v>
      </c>
      <c r="BS34" s="183">
        <v>1</v>
      </c>
      <c r="BT34" s="186" t="s">
        <v>516</v>
      </c>
      <c r="BU34" s="182" t="s">
        <v>26</v>
      </c>
      <c r="BV34" s="182" t="s">
        <v>30</v>
      </c>
      <c r="BW34" s="189">
        <v>45078</v>
      </c>
      <c r="BX34" s="183">
        <v>2</v>
      </c>
      <c r="BY34" s="186" t="s">
        <v>25</v>
      </c>
      <c r="BZ34" s="183">
        <v>1</v>
      </c>
      <c r="CA34" s="190" t="s">
        <v>24</v>
      </c>
      <c r="CB34" s="191" t="s">
        <v>21</v>
      </c>
    </row>
    <row r="35" spans="1:80" ht="36" customHeight="1" x14ac:dyDescent="0.15">
      <c r="A35" s="181" t="s">
        <v>439</v>
      </c>
      <c r="B35" s="182" t="s">
        <v>18</v>
      </c>
      <c r="C35" s="183" t="s">
        <v>450</v>
      </c>
      <c r="D35" s="184" t="s">
        <v>19</v>
      </c>
      <c r="E35" s="185" t="s">
        <v>440</v>
      </c>
      <c r="F35" s="185" t="s">
        <v>441</v>
      </c>
      <c r="G35" s="183" t="s">
        <v>128</v>
      </c>
      <c r="H35" s="184" t="s">
        <v>442</v>
      </c>
      <c r="I35" s="185" t="s">
        <v>443</v>
      </c>
      <c r="J35" s="185" t="s">
        <v>443</v>
      </c>
      <c r="K35" s="185" t="s">
        <v>444</v>
      </c>
      <c r="L35" s="183">
        <v>17</v>
      </c>
      <c r="M35" s="186" t="s">
        <v>379</v>
      </c>
      <c r="N35" s="183">
        <v>2</v>
      </c>
      <c r="O35" s="186" t="s">
        <v>20</v>
      </c>
      <c r="P35" s="183">
        <v>1</v>
      </c>
      <c r="Q35" s="186" t="s">
        <v>516</v>
      </c>
      <c r="R35" s="183" t="s">
        <v>28</v>
      </c>
      <c r="S35" s="186" t="s">
        <v>28</v>
      </c>
      <c r="T35" s="183">
        <v>1</v>
      </c>
      <c r="U35" s="186" t="s">
        <v>24</v>
      </c>
      <c r="V35" s="183">
        <v>2</v>
      </c>
      <c r="W35" s="186" t="s">
        <v>22</v>
      </c>
      <c r="X35" s="183">
        <v>1</v>
      </c>
      <c r="Y35" s="186" t="s">
        <v>23</v>
      </c>
      <c r="Z35" s="182">
        <v>10</v>
      </c>
      <c r="AA35" s="183">
        <v>3</v>
      </c>
      <c r="AB35" s="186" t="s">
        <v>257</v>
      </c>
      <c r="AC35" s="183">
        <v>1</v>
      </c>
      <c r="AD35" s="186" t="s">
        <v>24</v>
      </c>
      <c r="AE35" s="183">
        <v>1</v>
      </c>
      <c r="AF35" s="186" t="s">
        <v>24</v>
      </c>
      <c r="AG35" s="183">
        <v>1</v>
      </c>
      <c r="AH35" s="186" t="s">
        <v>24</v>
      </c>
      <c r="AI35" s="183">
        <v>1</v>
      </c>
      <c r="AJ35" s="186" t="s">
        <v>24</v>
      </c>
      <c r="AK35" s="183">
        <v>1</v>
      </c>
      <c r="AL35" s="186" t="s">
        <v>24</v>
      </c>
      <c r="AM35" s="183">
        <v>2</v>
      </c>
      <c r="AN35" s="186" t="s">
        <v>21</v>
      </c>
      <c r="AO35" s="183">
        <v>6</v>
      </c>
      <c r="AP35" s="186" t="s">
        <v>25</v>
      </c>
      <c r="AQ35" s="183" t="s">
        <v>28</v>
      </c>
      <c r="AR35" s="186" t="s">
        <v>28</v>
      </c>
      <c r="AS35" s="183">
        <v>1</v>
      </c>
      <c r="AT35" s="186" t="s">
        <v>24</v>
      </c>
      <c r="AU35" s="183" t="s">
        <v>28</v>
      </c>
      <c r="AV35" s="186" t="s">
        <v>28</v>
      </c>
      <c r="AW35" s="183">
        <v>1</v>
      </c>
      <c r="AX35" s="186" t="s">
        <v>24</v>
      </c>
      <c r="AY35" s="183">
        <v>1</v>
      </c>
      <c r="AZ35" s="186" t="s">
        <v>24</v>
      </c>
      <c r="BA35" s="183">
        <v>2</v>
      </c>
      <c r="BB35" s="186" t="s">
        <v>21</v>
      </c>
      <c r="BC35" s="183">
        <v>1</v>
      </c>
      <c r="BD35" s="187" t="s">
        <v>24</v>
      </c>
      <c r="BE35" s="188" t="s">
        <v>28</v>
      </c>
      <c r="BF35" s="186" t="s">
        <v>28</v>
      </c>
      <c r="BG35" s="183" t="s">
        <v>28</v>
      </c>
      <c r="BH35" s="186" t="s">
        <v>28</v>
      </c>
      <c r="BI35" s="183">
        <v>1</v>
      </c>
      <c r="BJ35" s="186" t="s">
        <v>24</v>
      </c>
      <c r="BK35" s="183">
        <v>1</v>
      </c>
      <c r="BL35" s="186" t="s">
        <v>24</v>
      </c>
      <c r="BM35" s="183">
        <v>1</v>
      </c>
      <c r="BN35" s="186" t="s">
        <v>24</v>
      </c>
      <c r="BO35" s="183">
        <v>3</v>
      </c>
      <c r="BP35" s="186" t="s">
        <v>310</v>
      </c>
      <c r="BQ35" s="183">
        <v>1</v>
      </c>
      <c r="BR35" s="186" t="s">
        <v>516</v>
      </c>
      <c r="BS35" s="183">
        <v>1</v>
      </c>
      <c r="BT35" s="186" t="s">
        <v>516</v>
      </c>
      <c r="BU35" s="182" t="s">
        <v>26</v>
      </c>
      <c r="BV35" s="182" t="s">
        <v>30</v>
      </c>
      <c r="BW35" s="189">
        <v>44835</v>
      </c>
      <c r="BX35" s="183">
        <v>3</v>
      </c>
      <c r="BY35" s="186" t="s">
        <v>257</v>
      </c>
      <c r="BZ35" s="183">
        <v>1</v>
      </c>
      <c r="CA35" s="190" t="s">
        <v>24</v>
      </c>
      <c r="CB35" s="191" t="s">
        <v>21</v>
      </c>
    </row>
    <row r="36" spans="1:80" ht="36" customHeight="1" x14ac:dyDescent="0.15">
      <c r="A36" s="181" t="s">
        <v>529</v>
      </c>
      <c r="B36" s="182" t="s">
        <v>18</v>
      </c>
      <c r="C36" s="183" t="s">
        <v>450</v>
      </c>
      <c r="D36" s="184" t="s">
        <v>19</v>
      </c>
      <c r="E36" s="185" t="s">
        <v>624</v>
      </c>
      <c r="F36" s="185" t="s">
        <v>530</v>
      </c>
      <c r="G36" s="183" t="s">
        <v>128</v>
      </c>
      <c r="H36" s="184" t="s">
        <v>531</v>
      </c>
      <c r="I36" s="185" t="s">
        <v>532</v>
      </c>
      <c r="J36" s="185" t="s">
        <v>533</v>
      </c>
      <c r="K36" s="185" t="s">
        <v>449</v>
      </c>
      <c r="L36" s="183">
        <v>17</v>
      </c>
      <c r="M36" s="186" t="s">
        <v>379</v>
      </c>
      <c r="N36" s="183">
        <v>2</v>
      </c>
      <c r="O36" s="186" t="s">
        <v>20</v>
      </c>
      <c r="P36" s="183">
        <v>1</v>
      </c>
      <c r="Q36" s="186" t="s">
        <v>516</v>
      </c>
      <c r="R36" s="183" t="s">
        <v>28</v>
      </c>
      <c r="S36" s="186" t="s">
        <v>28</v>
      </c>
      <c r="T36" s="183">
        <v>1</v>
      </c>
      <c r="U36" s="186" t="s">
        <v>24</v>
      </c>
      <c r="V36" s="183">
        <v>2</v>
      </c>
      <c r="W36" s="186" t="s">
        <v>22</v>
      </c>
      <c r="X36" s="183">
        <v>1</v>
      </c>
      <c r="Y36" s="186" t="s">
        <v>23</v>
      </c>
      <c r="Z36" s="182">
        <v>10</v>
      </c>
      <c r="AA36" s="183">
        <v>2</v>
      </c>
      <c r="AB36" s="186" t="s">
        <v>25</v>
      </c>
      <c r="AC36" s="183">
        <v>1</v>
      </c>
      <c r="AD36" s="186" t="s">
        <v>24</v>
      </c>
      <c r="AE36" s="183">
        <v>1</v>
      </c>
      <c r="AF36" s="186" t="s">
        <v>24</v>
      </c>
      <c r="AG36" s="183">
        <v>1</v>
      </c>
      <c r="AH36" s="186" t="s">
        <v>24</v>
      </c>
      <c r="AI36" s="183">
        <v>1</v>
      </c>
      <c r="AJ36" s="186" t="s">
        <v>24</v>
      </c>
      <c r="AK36" s="183">
        <v>3</v>
      </c>
      <c r="AL36" s="186" t="s">
        <v>311</v>
      </c>
      <c r="AM36" s="183">
        <v>2</v>
      </c>
      <c r="AN36" s="186" t="s">
        <v>21</v>
      </c>
      <c r="AO36" s="183">
        <v>6</v>
      </c>
      <c r="AP36" s="186" t="s">
        <v>25</v>
      </c>
      <c r="AQ36" s="183" t="s">
        <v>28</v>
      </c>
      <c r="AR36" s="186" t="s">
        <v>28</v>
      </c>
      <c r="AS36" s="183">
        <v>2</v>
      </c>
      <c r="AT36" s="186" t="s">
        <v>21</v>
      </c>
      <c r="AU36" s="183">
        <v>1</v>
      </c>
      <c r="AV36" s="186" t="s">
        <v>25</v>
      </c>
      <c r="AW36" s="183">
        <v>1</v>
      </c>
      <c r="AX36" s="186" t="s">
        <v>24</v>
      </c>
      <c r="AY36" s="183">
        <v>1</v>
      </c>
      <c r="AZ36" s="186" t="s">
        <v>24</v>
      </c>
      <c r="BA36" s="183">
        <v>1</v>
      </c>
      <c r="BB36" s="186" t="s">
        <v>24</v>
      </c>
      <c r="BC36" s="183">
        <v>1</v>
      </c>
      <c r="BD36" s="187" t="s">
        <v>24</v>
      </c>
      <c r="BE36" s="188" t="s">
        <v>28</v>
      </c>
      <c r="BF36" s="186" t="s">
        <v>28</v>
      </c>
      <c r="BG36" s="183" t="s">
        <v>28</v>
      </c>
      <c r="BH36" s="186" t="s">
        <v>28</v>
      </c>
      <c r="BI36" s="183">
        <v>1</v>
      </c>
      <c r="BJ36" s="186" t="s">
        <v>24</v>
      </c>
      <c r="BK36" s="183">
        <v>1</v>
      </c>
      <c r="BL36" s="186" t="s">
        <v>24</v>
      </c>
      <c r="BM36" s="183">
        <v>1</v>
      </c>
      <c r="BN36" s="186" t="s">
        <v>24</v>
      </c>
      <c r="BO36" s="183">
        <v>5</v>
      </c>
      <c r="BP36" s="186" t="s">
        <v>719</v>
      </c>
      <c r="BQ36" s="183">
        <v>1</v>
      </c>
      <c r="BR36" s="186" t="s">
        <v>516</v>
      </c>
      <c r="BS36" s="183">
        <v>1</v>
      </c>
      <c r="BT36" s="186" t="s">
        <v>516</v>
      </c>
      <c r="BU36" s="182" t="s">
        <v>26</v>
      </c>
      <c r="BV36" s="182" t="s">
        <v>30</v>
      </c>
      <c r="BW36" s="189">
        <v>44835</v>
      </c>
      <c r="BX36" s="183">
        <v>2</v>
      </c>
      <c r="BY36" s="186" t="s">
        <v>25</v>
      </c>
      <c r="BZ36" s="183">
        <v>1</v>
      </c>
      <c r="CA36" s="190" t="s">
        <v>24</v>
      </c>
      <c r="CB36" s="191" t="s">
        <v>21</v>
      </c>
    </row>
    <row r="37" spans="1:80" ht="36" customHeight="1" x14ac:dyDescent="0.15">
      <c r="A37" s="181" t="s">
        <v>979</v>
      </c>
      <c r="B37" s="182" t="s">
        <v>18</v>
      </c>
      <c r="C37" s="183" t="s">
        <v>450</v>
      </c>
      <c r="D37" s="184" t="s">
        <v>19</v>
      </c>
      <c r="E37" s="185" t="s">
        <v>980</v>
      </c>
      <c r="F37" s="185" t="s">
        <v>981</v>
      </c>
      <c r="G37" s="183" t="s">
        <v>128</v>
      </c>
      <c r="H37" s="184" t="s">
        <v>982</v>
      </c>
      <c r="I37" s="185" t="s">
        <v>983</v>
      </c>
      <c r="J37" s="185" t="s">
        <v>983</v>
      </c>
      <c r="K37" s="185" t="s">
        <v>984</v>
      </c>
      <c r="L37" s="183">
        <v>17</v>
      </c>
      <c r="M37" s="186" t="s">
        <v>379</v>
      </c>
      <c r="N37" s="183">
        <v>2</v>
      </c>
      <c r="O37" s="186" t="s">
        <v>20</v>
      </c>
      <c r="P37" s="183">
        <v>1</v>
      </c>
      <c r="Q37" s="186" t="s">
        <v>516</v>
      </c>
      <c r="R37" s="183" t="s">
        <v>28</v>
      </c>
      <c r="S37" s="186" t="s">
        <v>28</v>
      </c>
      <c r="T37" s="183">
        <v>1</v>
      </c>
      <c r="U37" s="186" t="s">
        <v>24</v>
      </c>
      <c r="V37" s="183">
        <v>2</v>
      </c>
      <c r="W37" s="186" t="s">
        <v>22</v>
      </c>
      <c r="X37" s="183">
        <v>1</v>
      </c>
      <c r="Y37" s="186" t="s">
        <v>23</v>
      </c>
      <c r="Z37" s="182">
        <v>10</v>
      </c>
      <c r="AA37" s="183">
        <v>1</v>
      </c>
      <c r="AB37" s="186" t="s">
        <v>516</v>
      </c>
      <c r="AC37" s="183">
        <v>1</v>
      </c>
      <c r="AD37" s="186" t="s">
        <v>24</v>
      </c>
      <c r="AE37" s="183">
        <v>1</v>
      </c>
      <c r="AF37" s="186" t="s">
        <v>24</v>
      </c>
      <c r="AG37" s="183">
        <v>1</v>
      </c>
      <c r="AH37" s="186" t="s">
        <v>24</v>
      </c>
      <c r="AI37" s="183">
        <v>1</v>
      </c>
      <c r="AJ37" s="186" t="s">
        <v>24</v>
      </c>
      <c r="AK37" s="183">
        <v>1</v>
      </c>
      <c r="AL37" s="186" t="s">
        <v>24</v>
      </c>
      <c r="AM37" s="183">
        <v>2</v>
      </c>
      <c r="AN37" s="186" t="s">
        <v>21</v>
      </c>
      <c r="AO37" s="183">
        <v>6</v>
      </c>
      <c r="AP37" s="186" t="s">
        <v>25</v>
      </c>
      <c r="AQ37" s="183" t="s">
        <v>28</v>
      </c>
      <c r="AR37" s="186" t="s">
        <v>28</v>
      </c>
      <c r="AS37" s="183">
        <v>1</v>
      </c>
      <c r="AT37" s="186" t="s">
        <v>24</v>
      </c>
      <c r="AU37" s="183" t="s">
        <v>28</v>
      </c>
      <c r="AV37" s="186" t="s">
        <v>28</v>
      </c>
      <c r="AW37" s="183">
        <v>1</v>
      </c>
      <c r="AX37" s="186" t="s">
        <v>24</v>
      </c>
      <c r="AY37" s="183">
        <v>1</v>
      </c>
      <c r="AZ37" s="186" t="s">
        <v>24</v>
      </c>
      <c r="BA37" s="183">
        <v>1</v>
      </c>
      <c r="BB37" s="186" t="s">
        <v>24</v>
      </c>
      <c r="BC37" s="183">
        <v>1</v>
      </c>
      <c r="BD37" s="187" t="s">
        <v>24</v>
      </c>
      <c r="BE37" s="188" t="s">
        <v>28</v>
      </c>
      <c r="BF37" s="186" t="s">
        <v>28</v>
      </c>
      <c r="BG37" s="183" t="s">
        <v>28</v>
      </c>
      <c r="BH37" s="186" t="s">
        <v>28</v>
      </c>
      <c r="BI37" s="183">
        <v>1</v>
      </c>
      <c r="BJ37" s="186" t="s">
        <v>24</v>
      </c>
      <c r="BK37" s="183">
        <v>1</v>
      </c>
      <c r="BL37" s="186" t="s">
        <v>24</v>
      </c>
      <c r="BM37" s="183">
        <v>1</v>
      </c>
      <c r="BN37" s="186" t="s">
        <v>24</v>
      </c>
      <c r="BO37" s="183">
        <v>3</v>
      </c>
      <c r="BP37" s="186" t="s">
        <v>310</v>
      </c>
      <c r="BQ37" s="183">
        <v>1</v>
      </c>
      <c r="BR37" s="186" t="s">
        <v>516</v>
      </c>
      <c r="BS37" s="183">
        <v>1</v>
      </c>
      <c r="BT37" s="186" t="s">
        <v>516</v>
      </c>
      <c r="BU37" s="182" t="s">
        <v>26</v>
      </c>
      <c r="BV37" s="182" t="s">
        <v>27</v>
      </c>
      <c r="BW37" s="189">
        <v>45017</v>
      </c>
      <c r="BX37" s="183">
        <v>1</v>
      </c>
      <c r="BY37" s="186" t="s">
        <v>516</v>
      </c>
      <c r="BZ37" s="183">
        <v>1</v>
      </c>
      <c r="CA37" s="190" t="s">
        <v>24</v>
      </c>
      <c r="CB37" s="191" t="s">
        <v>21</v>
      </c>
    </row>
    <row r="38" spans="1:80" ht="36" customHeight="1" x14ac:dyDescent="0.15">
      <c r="A38" s="181" t="s">
        <v>640</v>
      </c>
      <c r="B38" s="182" t="s">
        <v>18</v>
      </c>
      <c r="C38" s="183" t="s">
        <v>450</v>
      </c>
      <c r="D38" s="184" t="s">
        <v>19</v>
      </c>
      <c r="E38" s="185" t="s">
        <v>641</v>
      </c>
      <c r="F38" s="185" t="s">
        <v>642</v>
      </c>
      <c r="G38" s="183" t="s">
        <v>128</v>
      </c>
      <c r="H38" s="184" t="s">
        <v>643</v>
      </c>
      <c r="I38" s="185" t="s">
        <v>644</v>
      </c>
      <c r="J38" s="185" t="s">
        <v>644</v>
      </c>
      <c r="K38" s="185" t="s">
        <v>645</v>
      </c>
      <c r="L38" s="183">
        <v>17</v>
      </c>
      <c r="M38" s="186" t="s">
        <v>379</v>
      </c>
      <c r="N38" s="183">
        <v>2</v>
      </c>
      <c r="O38" s="186" t="s">
        <v>20</v>
      </c>
      <c r="P38" s="183">
        <v>1</v>
      </c>
      <c r="Q38" s="186" t="s">
        <v>516</v>
      </c>
      <c r="R38" s="183" t="s">
        <v>28</v>
      </c>
      <c r="S38" s="186" t="s">
        <v>28</v>
      </c>
      <c r="T38" s="183">
        <v>1</v>
      </c>
      <c r="U38" s="186" t="s">
        <v>24</v>
      </c>
      <c r="V38" s="183">
        <v>2</v>
      </c>
      <c r="W38" s="186" t="s">
        <v>22</v>
      </c>
      <c r="X38" s="183">
        <v>1</v>
      </c>
      <c r="Y38" s="186" t="s">
        <v>23</v>
      </c>
      <c r="Z38" s="182">
        <v>10</v>
      </c>
      <c r="AA38" s="183">
        <v>2</v>
      </c>
      <c r="AB38" s="186" t="s">
        <v>25</v>
      </c>
      <c r="AC38" s="183">
        <v>1</v>
      </c>
      <c r="AD38" s="186" t="s">
        <v>24</v>
      </c>
      <c r="AE38" s="183">
        <v>1</v>
      </c>
      <c r="AF38" s="186" t="s">
        <v>24</v>
      </c>
      <c r="AG38" s="183">
        <v>1</v>
      </c>
      <c r="AH38" s="186" t="s">
        <v>24</v>
      </c>
      <c r="AI38" s="183">
        <v>1</v>
      </c>
      <c r="AJ38" s="186" t="s">
        <v>24</v>
      </c>
      <c r="AK38" s="183">
        <v>3</v>
      </c>
      <c r="AL38" s="186" t="s">
        <v>311</v>
      </c>
      <c r="AM38" s="183">
        <v>2</v>
      </c>
      <c r="AN38" s="186" t="s">
        <v>21</v>
      </c>
      <c r="AO38" s="183">
        <v>6</v>
      </c>
      <c r="AP38" s="186" t="s">
        <v>25</v>
      </c>
      <c r="AQ38" s="183" t="s">
        <v>28</v>
      </c>
      <c r="AR38" s="186" t="s">
        <v>28</v>
      </c>
      <c r="AS38" s="183">
        <v>2</v>
      </c>
      <c r="AT38" s="186" t="s">
        <v>21</v>
      </c>
      <c r="AU38" s="183">
        <v>1</v>
      </c>
      <c r="AV38" s="186" t="s">
        <v>25</v>
      </c>
      <c r="AW38" s="183">
        <v>1</v>
      </c>
      <c r="AX38" s="186" t="s">
        <v>24</v>
      </c>
      <c r="AY38" s="183">
        <v>1</v>
      </c>
      <c r="AZ38" s="186" t="s">
        <v>24</v>
      </c>
      <c r="BA38" s="183">
        <v>1</v>
      </c>
      <c r="BB38" s="186" t="s">
        <v>24</v>
      </c>
      <c r="BC38" s="183">
        <v>1</v>
      </c>
      <c r="BD38" s="187" t="s">
        <v>24</v>
      </c>
      <c r="BE38" s="188" t="s">
        <v>28</v>
      </c>
      <c r="BF38" s="186" t="s">
        <v>28</v>
      </c>
      <c r="BG38" s="183" t="s">
        <v>28</v>
      </c>
      <c r="BH38" s="186" t="s">
        <v>28</v>
      </c>
      <c r="BI38" s="183">
        <v>2</v>
      </c>
      <c r="BJ38" s="186" t="s">
        <v>21</v>
      </c>
      <c r="BK38" s="183">
        <v>1</v>
      </c>
      <c r="BL38" s="186" t="s">
        <v>24</v>
      </c>
      <c r="BM38" s="183">
        <v>1</v>
      </c>
      <c r="BN38" s="186" t="s">
        <v>24</v>
      </c>
      <c r="BO38" s="183">
        <v>5</v>
      </c>
      <c r="BP38" s="186" t="s">
        <v>719</v>
      </c>
      <c r="BQ38" s="183">
        <v>1</v>
      </c>
      <c r="BR38" s="186" t="s">
        <v>516</v>
      </c>
      <c r="BS38" s="183">
        <v>1</v>
      </c>
      <c r="BT38" s="186" t="s">
        <v>516</v>
      </c>
      <c r="BU38" s="182" t="s">
        <v>26</v>
      </c>
      <c r="BV38" s="182" t="s">
        <v>30</v>
      </c>
      <c r="BW38" s="189">
        <v>44835</v>
      </c>
      <c r="BX38" s="183">
        <v>2</v>
      </c>
      <c r="BY38" s="186" t="s">
        <v>25</v>
      </c>
      <c r="BZ38" s="183">
        <v>1</v>
      </c>
      <c r="CA38" s="190" t="s">
        <v>24</v>
      </c>
      <c r="CB38" s="191" t="s">
        <v>21</v>
      </c>
    </row>
    <row r="39" spans="1:80" ht="36" customHeight="1" x14ac:dyDescent="0.15">
      <c r="A39" s="181" t="s">
        <v>701</v>
      </c>
      <c r="B39" s="182" t="s">
        <v>18</v>
      </c>
      <c r="C39" s="183" t="s">
        <v>450</v>
      </c>
      <c r="D39" s="184" t="s">
        <v>19</v>
      </c>
      <c r="E39" s="185" t="s">
        <v>702</v>
      </c>
      <c r="F39" s="185" t="s">
        <v>642</v>
      </c>
      <c r="G39" s="183" t="s">
        <v>128</v>
      </c>
      <c r="H39" s="184" t="s">
        <v>703</v>
      </c>
      <c r="I39" s="185" t="s">
        <v>704</v>
      </c>
      <c r="J39" s="185" t="s">
        <v>705</v>
      </c>
      <c r="K39" s="185" t="s">
        <v>706</v>
      </c>
      <c r="L39" s="183">
        <v>17</v>
      </c>
      <c r="M39" s="186" t="s">
        <v>379</v>
      </c>
      <c r="N39" s="183">
        <v>1</v>
      </c>
      <c r="O39" s="186" t="s">
        <v>78</v>
      </c>
      <c r="P39" s="183">
        <v>1</v>
      </c>
      <c r="Q39" s="186" t="s">
        <v>516</v>
      </c>
      <c r="R39" s="183" t="s">
        <v>28</v>
      </c>
      <c r="S39" s="186" t="s">
        <v>28</v>
      </c>
      <c r="T39" s="183">
        <v>1</v>
      </c>
      <c r="U39" s="186" t="s">
        <v>24</v>
      </c>
      <c r="V39" s="183">
        <v>2</v>
      </c>
      <c r="W39" s="186" t="s">
        <v>22</v>
      </c>
      <c r="X39" s="183">
        <v>1</v>
      </c>
      <c r="Y39" s="186" t="s">
        <v>23</v>
      </c>
      <c r="Z39" s="182">
        <v>10</v>
      </c>
      <c r="AA39" s="183">
        <v>2</v>
      </c>
      <c r="AB39" s="186" t="s">
        <v>25</v>
      </c>
      <c r="AC39" s="183">
        <v>1</v>
      </c>
      <c r="AD39" s="186" t="s">
        <v>24</v>
      </c>
      <c r="AE39" s="183">
        <v>1</v>
      </c>
      <c r="AF39" s="186" t="s">
        <v>24</v>
      </c>
      <c r="AG39" s="183">
        <v>1</v>
      </c>
      <c r="AH39" s="186" t="s">
        <v>24</v>
      </c>
      <c r="AI39" s="183">
        <v>1</v>
      </c>
      <c r="AJ39" s="186" t="s">
        <v>24</v>
      </c>
      <c r="AK39" s="183">
        <v>1</v>
      </c>
      <c r="AL39" s="186" t="s">
        <v>24</v>
      </c>
      <c r="AM39" s="183">
        <v>2</v>
      </c>
      <c r="AN39" s="186" t="s">
        <v>21</v>
      </c>
      <c r="AO39" s="183">
        <v>6</v>
      </c>
      <c r="AP39" s="186" t="s">
        <v>25</v>
      </c>
      <c r="AQ39" s="183" t="s">
        <v>28</v>
      </c>
      <c r="AR39" s="186" t="s">
        <v>28</v>
      </c>
      <c r="AS39" s="183">
        <v>2</v>
      </c>
      <c r="AT39" s="186" t="s">
        <v>21</v>
      </c>
      <c r="AU39" s="183">
        <v>2</v>
      </c>
      <c r="AV39" s="186" t="s">
        <v>257</v>
      </c>
      <c r="AW39" s="183">
        <v>1</v>
      </c>
      <c r="AX39" s="186" t="s">
        <v>24</v>
      </c>
      <c r="AY39" s="183">
        <v>1</v>
      </c>
      <c r="AZ39" s="186" t="s">
        <v>24</v>
      </c>
      <c r="BA39" s="183">
        <v>1</v>
      </c>
      <c r="BB39" s="186" t="s">
        <v>24</v>
      </c>
      <c r="BC39" s="183">
        <v>1</v>
      </c>
      <c r="BD39" s="187" t="s">
        <v>24</v>
      </c>
      <c r="BE39" s="188" t="s">
        <v>28</v>
      </c>
      <c r="BF39" s="186" t="s">
        <v>28</v>
      </c>
      <c r="BG39" s="183" t="s">
        <v>28</v>
      </c>
      <c r="BH39" s="186" t="s">
        <v>28</v>
      </c>
      <c r="BI39" s="183">
        <v>1</v>
      </c>
      <c r="BJ39" s="186" t="s">
        <v>24</v>
      </c>
      <c r="BK39" s="183">
        <v>1</v>
      </c>
      <c r="BL39" s="186" t="s">
        <v>24</v>
      </c>
      <c r="BM39" s="183">
        <v>1</v>
      </c>
      <c r="BN39" s="186" t="s">
        <v>24</v>
      </c>
      <c r="BO39" s="183">
        <v>1</v>
      </c>
      <c r="BP39" s="186" t="s">
        <v>24</v>
      </c>
      <c r="BQ39" s="183">
        <v>1</v>
      </c>
      <c r="BR39" s="186" t="s">
        <v>516</v>
      </c>
      <c r="BS39" s="183">
        <v>1</v>
      </c>
      <c r="BT39" s="186" t="s">
        <v>516</v>
      </c>
      <c r="BU39" s="182" t="s">
        <v>26</v>
      </c>
      <c r="BV39" s="182" t="s">
        <v>30</v>
      </c>
      <c r="BW39" s="189">
        <v>44835</v>
      </c>
      <c r="BX39" s="183">
        <v>2</v>
      </c>
      <c r="BY39" s="186" t="s">
        <v>25</v>
      </c>
      <c r="BZ39" s="183">
        <v>1</v>
      </c>
      <c r="CA39" s="190" t="s">
        <v>24</v>
      </c>
      <c r="CB39" s="191" t="s">
        <v>21</v>
      </c>
    </row>
    <row r="40" spans="1:80" ht="36" customHeight="1" x14ac:dyDescent="0.15">
      <c r="A40" s="181" t="s">
        <v>783</v>
      </c>
      <c r="B40" s="182" t="s">
        <v>18</v>
      </c>
      <c r="C40" s="183" t="s">
        <v>450</v>
      </c>
      <c r="D40" s="184" t="s">
        <v>19</v>
      </c>
      <c r="E40" s="185" t="s">
        <v>784</v>
      </c>
      <c r="F40" s="185" t="s">
        <v>642</v>
      </c>
      <c r="G40" s="183" t="s">
        <v>128</v>
      </c>
      <c r="H40" s="184" t="s">
        <v>785</v>
      </c>
      <c r="I40" s="185" t="s">
        <v>786</v>
      </c>
      <c r="J40" s="185" t="s">
        <v>786</v>
      </c>
      <c r="K40" s="185" t="s">
        <v>787</v>
      </c>
      <c r="L40" s="183">
        <v>17</v>
      </c>
      <c r="M40" s="186" t="s">
        <v>379</v>
      </c>
      <c r="N40" s="183">
        <v>2</v>
      </c>
      <c r="O40" s="186" t="s">
        <v>20</v>
      </c>
      <c r="P40" s="183">
        <v>1</v>
      </c>
      <c r="Q40" s="186" t="s">
        <v>516</v>
      </c>
      <c r="R40" s="183" t="s">
        <v>28</v>
      </c>
      <c r="S40" s="186" t="s">
        <v>28</v>
      </c>
      <c r="T40" s="183">
        <v>1</v>
      </c>
      <c r="U40" s="186" t="s">
        <v>24</v>
      </c>
      <c r="V40" s="183">
        <v>2</v>
      </c>
      <c r="W40" s="186" t="s">
        <v>22</v>
      </c>
      <c r="X40" s="183">
        <v>1</v>
      </c>
      <c r="Y40" s="186" t="s">
        <v>23</v>
      </c>
      <c r="Z40" s="182">
        <v>10</v>
      </c>
      <c r="AA40" s="183">
        <v>2</v>
      </c>
      <c r="AB40" s="186" t="s">
        <v>25</v>
      </c>
      <c r="AC40" s="183">
        <v>1</v>
      </c>
      <c r="AD40" s="186" t="s">
        <v>24</v>
      </c>
      <c r="AE40" s="183">
        <v>1</v>
      </c>
      <c r="AF40" s="186" t="s">
        <v>24</v>
      </c>
      <c r="AG40" s="183">
        <v>1</v>
      </c>
      <c r="AH40" s="186" t="s">
        <v>24</v>
      </c>
      <c r="AI40" s="183">
        <v>1</v>
      </c>
      <c r="AJ40" s="186" t="s">
        <v>24</v>
      </c>
      <c r="AK40" s="183">
        <v>1</v>
      </c>
      <c r="AL40" s="186" t="s">
        <v>24</v>
      </c>
      <c r="AM40" s="183">
        <v>1</v>
      </c>
      <c r="AN40" s="186" t="s">
        <v>24</v>
      </c>
      <c r="AO40" s="183" t="s">
        <v>28</v>
      </c>
      <c r="AP40" s="186" t="s">
        <v>28</v>
      </c>
      <c r="AQ40" s="183" t="s">
        <v>28</v>
      </c>
      <c r="AR40" s="186" t="s">
        <v>28</v>
      </c>
      <c r="AS40" s="183">
        <v>1</v>
      </c>
      <c r="AT40" s="186" t="s">
        <v>24</v>
      </c>
      <c r="AU40" s="183" t="s">
        <v>28</v>
      </c>
      <c r="AV40" s="186" t="s">
        <v>28</v>
      </c>
      <c r="AW40" s="183">
        <v>1</v>
      </c>
      <c r="AX40" s="186" t="s">
        <v>24</v>
      </c>
      <c r="AY40" s="183">
        <v>1</v>
      </c>
      <c r="AZ40" s="186" t="s">
        <v>24</v>
      </c>
      <c r="BA40" s="183">
        <v>1</v>
      </c>
      <c r="BB40" s="186" t="s">
        <v>24</v>
      </c>
      <c r="BC40" s="183">
        <v>1</v>
      </c>
      <c r="BD40" s="187" t="s">
        <v>24</v>
      </c>
      <c r="BE40" s="188" t="s">
        <v>28</v>
      </c>
      <c r="BF40" s="186" t="s">
        <v>28</v>
      </c>
      <c r="BG40" s="183" t="s">
        <v>28</v>
      </c>
      <c r="BH40" s="186" t="s">
        <v>28</v>
      </c>
      <c r="BI40" s="183">
        <v>2</v>
      </c>
      <c r="BJ40" s="186" t="s">
        <v>21</v>
      </c>
      <c r="BK40" s="183">
        <v>1</v>
      </c>
      <c r="BL40" s="186" t="s">
        <v>24</v>
      </c>
      <c r="BM40" s="183">
        <v>1</v>
      </c>
      <c r="BN40" s="186" t="s">
        <v>24</v>
      </c>
      <c r="BO40" s="183">
        <v>5</v>
      </c>
      <c r="BP40" s="186" t="s">
        <v>719</v>
      </c>
      <c r="BQ40" s="183">
        <v>1</v>
      </c>
      <c r="BR40" s="186" t="s">
        <v>516</v>
      </c>
      <c r="BS40" s="183">
        <v>1</v>
      </c>
      <c r="BT40" s="186" t="s">
        <v>516</v>
      </c>
      <c r="BU40" s="182" t="s">
        <v>26</v>
      </c>
      <c r="BV40" s="182" t="s">
        <v>30</v>
      </c>
      <c r="BW40" s="189">
        <v>45108</v>
      </c>
      <c r="BX40" s="183">
        <v>2</v>
      </c>
      <c r="BY40" s="186" t="s">
        <v>25</v>
      </c>
      <c r="BZ40" s="183">
        <v>1</v>
      </c>
      <c r="CA40" s="190" t="s">
        <v>24</v>
      </c>
      <c r="CB40" s="191" t="s">
        <v>24</v>
      </c>
    </row>
    <row r="41" spans="1:80" ht="36" customHeight="1" x14ac:dyDescent="0.15">
      <c r="A41" s="181" t="s">
        <v>808</v>
      </c>
      <c r="B41" s="182" t="s">
        <v>18</v>
      </c>
      <c r="C41" s="183" t="s">
        <v>450</v>
      </c>
      <c r="D41" s="184" t="s">
        <v>19</v>
      </c>
      <c r="E41" s="185" t="s">
        <v>809</v>
      </c>
      <c r="F41" s="185" t="s">
        <v>810</v>
      </c>
      <c r="G41" s="183" t="s">
        <v>128</v>
      </c>
      <c r="H41" s="184" t="s">
        <v>811</v>
      </c>
      <c r="I41" s="185" t="s">
        <v>812</v>
      </c>
      <c r="J41" s="185" t="s">
        <v>813</v>
      </c>
      <c r="K41" s="185" t="s">
        <v>397</v>
      </c>
      <c r="L41" s="183">
        <v>17</v>
      </c>
      <c r="M41" s="186" t="s">
        <v>379</v>
      </c>
      <c r="N41" s="183">
        <v>1</v>
      </c>
      <c r="O41" s="186" t="s">
        <v>78</v>
      </c>
      <c r="P41" s="183">
        <v>1</v>
      </c>
      <c r="Q41" s="186" t="s">
        <v>516</v>
      </c>
      <c r="R41" s="183" t="s">
        <v>28</v>
      </c>
      <c r="S41" s="186" t="s">
        <v>28</v>
      </c>
      <c r="T41" s="183">
        <v>1</v>
      </c>
      <c r="U41" s="186" t="s">
        <v>24</v>
      </c>
      <c r="V41" s="183">
        <v>2</v>
      </c>
      <c r="W41" s="186" t="s">
        <v>22</v>
      </c>
      <c r="X41" s="183">
        <v>2</v>
      </c>
      <c r="Y41" s="186" t="s">
        <v>32</v>
      </c>
      <c r="Z41" s="182">
        <v>5</v>
      </c>
      <c r="AA41" s="183">
        <v>1</v>
      </c>
      <c r="AB41" s="186" t="s">
        <v>516</v>
      </c>
      <c r="AC41" s="183">
        <v>1</v>
      </c>
      <c r="AD41" s="186" t="s">
        <v>24</v>
      </c>
      <c r="AE41" s="183">
        <v>1</v>
      </c>
      <c r="AF41" s="186" t="s">
        <v>24</v>
      </c>
      <c r="AG41" s="183">
        <v>1</v>
      </c>
      <c r="AH41" s="186" t="s">
        <v>24</v>
      </c>
      <c r="AI41" s="183">
        <v>1</v>
      </c>
      <c r="AJ41" s="186" t="s">
        <v>24</v>
      </c>
      <c r="AK41" s="183">
        <v>1</v>
      </c>
      <c r="AL41" s="186" t="s">
        <v>24</v>
      </c>
      <c r="AM41" s="183">
        <v>2</v>
      </c>
      <c r="AN41" s="186" t="s">
        <v>21</v>
      </c>
      <c r="AO41" s="183">
        <v>6</v>
      </c>
      <c r="AP41" s="186" t="s">
        <v>25</v>
      </c>
      <c r="AQ41" s="183" t="s">
        <v>28</v>
      </c>
      <c r="AR41" s="186" t="s">
        <v>28</v>
      </c>
      <c r="AS41" s="183">
        <v>1</v>
      </c>
      <c r="AT41" s="186" t="s">
        <v>24</v>
      </c>
      <c r="AU41" s="183" t="s">
        <v>28</v>
      </c>
      <c r="AV41" s="186" t="s">
        <v>28</v>
      </c>
      <c r="AW41" s="183">
        <v>1</v>
      </c>
      <c r="AX41" s="186" t="s">
        <v>24</v>
      </c>
      <c r="AY41" s="183">
        <v>1</v>
      </c>
      <c r="AZ41" s="186" t="s">
        <v>24</v>
      </c>
      <c r="BA41" s="183">
        <v>1</v>
      </c>
      <c r="BB41" s="186" t="s">
        <v>24</v>
      </c>
      <c r="BC41" s="183">
        <v>1</v>
      </c>
      <c r="BD41" s="187" t="s">
        <v>24</v>
      </c>
      <c r="BE41" s="188" t="s">
        <v>28</v>
      </c>
      <c r="BF41" s="186" t="s">
        <v>28</v>
      </c>
      <c r="BG41" s="183" t="s">
        <v>28</v>
      </c>
      <c r="BH41" s="186" t="s">
        <v>28</v>
      </c>
      <c r="BI41" s="183">
        <v>1</v>
      </c>
      <c r="BJ41" s="186" t="s">
        <v>24</v>
      </c>
      <c r="BK41" s="183">
        <v>2</v>
      </c>
      <c r="BL41" s="186" t="s">
        <v>21</v>
      </c>
      <c r="BM41" s="183">
        <v>3</v>
      </c>
      <c r="BN41" s="186" t="s">
        <v>257</v>
      </c>
      <c r="BO41" s="183">
        <v>5</v>
      </c>
      <c r="BP41" s="186" t="s">
        <v>719</v>
      </c>
      <c r="BQ41" s="183">
        <v>1</v>
      </c>
      <c r="BR41" s="186" t="s">
        <v>516</v>
      </c>
      <c r="BS41" s="183">
        <v>1</v>
      </c>
      <c r="BT41" s="186" t="s">
        <v>516</v>
      </c>
      <c r="BU41" s="182" t="s">
        <v>26</v>
      </c>
      <c r="BV41" s="182" t="s">
        <v>30</v>
      </c>
      <c r="BW41" s="189">
        <v>45108</v>
      </c>
      <c r="BX41" s="183">
        <v>1</v>
      </c>
      <c r="BY41" s="186" t="s">
        <v>516</v>
      </c>
      <c r="BZ41" s="183">
        <v>1</v>
      </c>
      <c r="CA41" s="190" t="s">
        <v>24</v>
      </c>
      <c r="CB41" s="191" t="s">
        <v>21</v>
      </c>
    </row>
    <row r="42" spans="1:80" ht="36" customHeight="1" x14ac:dyDescent="0.15">
      <c r="A42" s="181" t="s">
        <v>822</v>
      </c>
      <c r="B42" s="182" t="s">
        <v>18</v>
      </c>
      <c r="C42" s="183" t="s">
        <v>450</v>
      </c>
      <c r="D42" s="184" t="s">
        <v>19</v>
      </c>
      <c r="E42" s="185" t="s">
        <v>823</v>
      </c>
      <c r="F42" s="185" t="s">
        <v>824</v>
      </c>
      <c r="G42" s="183" t="s">
        <v>128</v>
      </c>
      <c r="H42" s="184" t="s">
        <v>825</v>
      </c>
      <c r="I42" s="185" t="s">
        <v>826</v>
      </c>
      <c r="J42" s="185" t="s">
        <v>827</v>
      </c>
      <c r="K42" s="185" t="s">
        <v>828</v>
      </c>
      <c r="L42" s="183">
        <v>17</v>
      </c>
      <c r="M42" s="186" t="s">
        <v>379</v>
      </c>
      <c r="N42" s="183">
        <v>2</v>
      </c>
      <c r="O42" s="186" t="s">
        <v>20</v>
      </c>
      <c r="P42" s="183">
        <v>1</v>
      </c>
      <c r="Q42" s="186" t="s">
        <v>516</v>
      </c>
      <c r="R42" s="183" t="s">
        <v>28</v>
      </c>
      <c r="S42" s="186" t="s">
        <v>28</v>
      </c>
      <c r="T42" s="183">
        <v>1</v>
      </c>
      <c r="U42" s="186" t="s">
        <v>24</v>
      </c>
      <c r="V42" s="183">
        <v>2</v>
      </c>
      <c r="W42" s="186" t="s">
        <v>22</v>
      </c>
      <c r="X42" s="183">
        <v>1</v>
      </c>
      <c r="Y42" s="186" t="s">
        <v>23</v>
      </c>
      <c r="Z42" s="182">
        <v>10</v>
      </c>
      <c r="AA42" s="183">
        <v>2</v>
      </c>
      <c r="AB42" s="186" t="s">
        <v>25</v>
      </c>
      <c r="AC42" s="183">
        <v>1</v>
      </c>
      <c r="AD42" s="186" t="s">
        <v>24</v>
      </c>
      <c r="AE42" s="183">
        <v>1</v>
      </c>
      <c r="AF42" s="186" t="s">
        <v>24</v>
      </c>
      <c r="AG42" s="183">
        <v>1</v>
      </c>
      <c r="AH42" s="186" t="s">
        <v>24</v>
      </c>
      <c r="AI42" s="183">
        <v>1</v>
      </c>
      <c r="AJ42" s="186" t="s">
        <v>24</v>
      </c>
      <c r="AK42" s="183">
        <v>3</v>
      </c>
      <c r="AL42" s="186" t="s">
        <v>311</v>
      </c>
      <c r="AM42" s="183">
        <v>2</v>
      </c>
      <c r="AN42" s="186" t="s">
        <v>21</v>
      </c>
      <c r="AO42" s="183">
        <v>6</v>
      </c>
      <c r="AP42" s="186" t="s">
        <v>25</v>
      </c>
      <c r="AQ42" s="183" t="s">
        <v>28</v>
      </c>
      <c r="AR42" s="186" t="s">
        <v>28</v>
      </c>
      <c r="AS42" s="183">
        <v>2</v>
      </c>
      <c r="AT42" s="186" t="s">
        <v>21</v>
      </c>
      <c r="AU42" s="183">
        <v>1</v>
      </c>
      <c r="AV42" s="186" t="s">
        <v>25</v>
      </c>
      <c r="AW42" s="183">
        <v>1</v>
      </c>
      <c r="AX42" s="186" t="s">
        <v>24</v>
      </c>
      <c r="AY42" s="183">
        <v>1</v>
      </c>
      <c r="AZ42" s="186" t="s">
        <v>24</v>
      </c>
      <c r="BA42" s="183">
        <v>1</v>
      </c>
      <c r="BB42" s="186" t="s">
        <v>24</v>
      </c>
      <c r="BC42" s="183">
        <v>1</v>
      </c>
      <c r="BD42" s="187" t="s">
        <v>24</v>
      </c>
      <c r="BE42" s="188" t="s">
        <v>28</v>
      </c>
      <c r="BF42" s="186" t="s">
        <v>28</v>
      </c>
      <c r="BG42" s="183" t="s">
        <v>28</v>
      </c>
      <c r="BH42" s="186" t="s">
        <v>28</v>
      </c>
      <c r="BI42" s="183">
        <v>1</v>
      </c>
      <c r="BJ42" s="186" t="s">
        <v>24</v>
      </c>
      <c r="BK42" s="183">
        <v>1</v>
      </c>
      <c r="BL42" s="186" t="s">
        <v>24</v>
      </c>
      <c r="BM42" s="183">
        <v>1</v>
      </c>
      <c r="BN42" s="186" t="s">
        <v>24</v>
      </c>
      <c r="BO42" s="183">
        <v>5</v>
      </c>
      <c r="BP42" s="186" t="s">
        <v>719</v>
      </c>
      <c r="BQ42" s="183">
        <v>1</v>
      </c>
      <c r="BR42" s="186" t="s">
        <v>516</v>
      </c>
      <c r="BS42" s="183">
        <v>1</v>
      </c>
      <c r="BT42" s="186" t="s">
        <v>516</v>
      </c>
      <c r="BU42" s="182" t="s">
        <v>26</v>
      </c>
      <c r="BV42" s="182" t="s">
        <v>30</v>
      </c>
      <c r="BW42" s="189">
        <v>44835</v>
      </c>
      <c r="BX42" s="183">
        <v>2</v>
      </c>
      <c r="BY42" s="186" t="s">
        <v>25</v>
      </c>
      <c r="BZ42" s="183">
        <v>1</v>
      </c>
      <c r="CA42" s="190" t="s">
        <v>24</v>
      </c>
      <c r="CB42" s="191" t="s">
        <v>21</v>
      </c>
    </row>
    <row r="43" spans="1:80" ht="36" customHeight="1" x14ac:dyDescent="0.15">
      <c r="A43" s="181" t="s">
        <v>829</v>
      </c>
      <c r="B43" s="182" t="s">
        <v>18</v>
      </c>
      <c r="C43" s="183" t="s">
        <v>450</v>
      </c>
      <c r="D43" s="184" t="s">
        <v>19</v>
      </c>
      <c r="E43" s="185" t="s">
        <v>830</v>
      </c>
      <c r="F43" s="185" t="s">
        <v>642</v>
      </c>
      <c r="G43" s="183" t="s">
        <v>128</v>
      </c>
      <c r="H43" s="184" t="s">
        <v>831</v>
      </c>
      <c r="I43" s="185" t="s">
        <v>832</v>
      </c>
      <c r="J43" s="185" t="s">
        <v>833</v>
      </c>
      <c r="K43" s="185" t="s">
        <v>361</v>
      </c>
      <c r="L43" s="183">
        <v>17</v>
      </c>
      <c r="M43" s="186" t="s">
        <v>379</v>
      </c>
      <c r="N43" s="183">
        <v>1</v>
      </c>
      <c r="O43" s="186" t="s">
        <v>78</v>
      </c>
      <c r="P43" s="183">
        <v>1</v>
      </c>
      <c r="Q43" s="186" t="s">
        <v>516</v>
      </c>
      <c r="R43" s="183" t="s">
        <v>28</v>
      </c>
      <c r="S43" s="186" t="s">
        <v>28</v>
      </c>
      <c r="T43" s="183">
        <v>1</v>
      </c>
      <c r="U43" s="186" t="s">
        <v>24</v>
      </c>
      <c r="V43" s="183">
        <v>2</v>
      </c>
      <c r="W43" s="186" t="s">
        <v>22</v>
      </c>
      <c r="X43" s="183">
        <v>1</v>
      </c>
      <c r="Y43" s="186" t="s">
        <v>23</v>
      </c>
      <c r="Z43" s="182">
        <v>10</v>
      </c>
      <c r="AA43" s="183">
        <v>2</v>
      </c>
      <c r="AB43" s="186" t="s">
        <v>25</v>
      </c>
      <c r="AC43" s="183">
        <v>1</v>
      </c>
      <c r="AD43" s="186" t="s">
        <v>24</v>
      </c>
      <c r="AE43" s="183">
        <v>1</v>
      </c>
      <c r="AF43" s="186" t="s">
        <v>24</v>
      </c>
      <c r="AG43" s="183">
        <v>1</v>
      </c>
      <c r="AH43" s="186" t="s">
        <v>24</v>
      </c>
      <c r="AI43" s="183">
        <v>1</v>
      </c>
      <c r="AJ43" s="186" t="s">
        <v>24</v>
      </c>
      <c r="AK43" s="183">
        <v>3</v>
      </c>
      <c r="AL43" s="186" t="s">
        <v>311</v>
      </c>
      <c r="AM43" s="183">
        <v>1</v>
      </c>
      <c r="AN43" s="186" t="s">
        <v>24</v>
      </c>
      <c r="AO43" s="183" t="s">
        <v>28</v>
      </c>
      <c r="AP43" s="186" t="s">
        <v>28</v>
      </c>
      <c r="AQ43" s="183">
        <v>1</v>
      </c>
      <c r="AR43" s="186" t="s">
        <v>24</v>
      </c>
      <c r="AS43" s="183">
        <v>1</v>
      </c>
      <c r="AT43" s="186" t="s">
        <v>24</v>
      </c>
      <c r="AU43" s="183" t="s">
        <v>28</v>
      </c>
      <c r="AV43" s="186" t="s">
        <v>28</v>
      </c>
      <c r="AW43" s="183">
        <v>1</v>
      </c>
      <c r="AX43" s="186" t="s">
        <v>24</v>
      </c>
      <c r="AY43" s="183">
        <v>1</v>
      </c>
      <c r="AZ43" s="186" t="s">
        <v>24</v>
      </c>
      <c r="BA43" s="183">
        <v>1</v>
      </c>
      <c r="BB43" s="186" t="s">
        <v>24</v>
      </c>
      <c r="BC43" s="183">
        <v>1</v>
      </c>
      <c r="BD43" s="187" t="s">
        <v>24</v>
      </c>
      <c r="BE43" s="188" t="s">
        <v>28</v>
      </c>
      <c r="BF43" s="186" t="s">
        <v>28</v>
      </c>
      <c r="BG43" s="183" t="s">
        <v>28</v>
      </c>
      <c r="BH43" s="186" t="s">
        <v>28</v>
      </c>
      <c r="BI43" s="183">
        <v>1</v>
      </c>
      <c r="BJ43" s="186" t="s">
        <v>24</v>
      </c>
      <c r="BK43" s="183">
        <v>1</v>
      </c>
      <c r="BL43" s="186" t="s">
        <v>24</v>
      </c>
      <c r="BM43" s="183">
        <v>1</v>
      </c>
      <c r="BN43" s="186" t="s">
        <v>24</v>
      </c>
      <c r="BO43" s="183">
        <v>1</v>
      </c>
      <c r="BP43" s="186" t="s">
        <v>24</v>
      </c>
      <c r="BQ43" s="183">
        <v>1</v>
      </c>
      <c r="BR43" s="186" t="s">
        <v>516</v>
      </c>
      <c r="BS43" s="183">
        <v>1</v>
      </c>
      <c r="BT43" s="186" t="s">
        <v>516</v>
      </c>
      <c r="BU43" s="182" t="s">
        <v>26</v>
      </c>
      <c r="BV43" s="182" t="s">
        <v>30</v>
      </c>
      <c r="BW43" s="189">
        <v>44682</v>
      </c>
      <c r="BX43" s="183">
        <v>2</v>
      </c>
      <c r="BY43" s="186" t="s">
        <v>25</v>
      </c>
      <c r="BZ43" s="183">
        <v>2</v>
      </c>
      <c r="CA43" s="190" t="s">
        <v>720</v>
      </c>
      <c r="CB43" s="191" t="s">
        <v>28</v>
      </c>
    </row>
    <row r="44" spans="1:80" ht="36" customHeight="1" x14ac:dyDescent="0.15">
      <c r="A44" s="181" t="s">
        <v>834</v>
      </c>
      <c r="B44" s="182" t="s">
        <v>18</v>
      </c>
      <c r="C44" s="183" t="s">
        <v>450</v>
      </c>
      <c r="D44" s="184" t="s">
        <v>19</v>
      </c>
      <c r="E44" s="185" t="s">
        <v>835</v>
      </c>
      <c r="F44" s="185" t="s">
        <v>836</v>
      </c>
      <c r="G44" s="183" t="s">
        <v>128</v>
      </c>
      <c r="H44" s="184" t="s">
        <v>837</v>
      </c>
      <c r="I44" s="185" t="s">
        <v>786</v>
      </c>
      <c r="J44" s="185" t="s">
        <v>786</v>
      </c>
      <c r="K44" s="185" t="s">
        <v>787</v>
      </c>
      <c r="L44" s="183">
        <v>17</v>
      </c>
      <c r="M44" s="186" t="s">
        <v>379</v>
      </c>
      <c r="N44" s="183">
        <v>2</v>
      </c>
      <c r="O44" s="186" t="s">
        <v>20</v>
      </c>
      <c r="P44" s="183">
        <v>1</v>
      </c>
      <c r="Q44" s="186" t="s">
        <v>516</v>
      </c>
      <c r="R44" s="183" t="s">
        <v>28</v>
      </c>
      <c r="S44" s="186" t="s">
        <v>28</v>
      </c>
      <c r="T44" s="183">
        <v>1</v>
      </c>
      <c r="U44" s="186" t="s">
        <v>24</v>
      </c>
      <c r="V44" s="183">
        <v>2</v>
      </c>
      <c r="W44" s="186" t="s">
        <v>22</v>
      </c>
      <c r="X44" s="183">
        <v>1</v>
      </c>
      <c r="Y44" s="186" t="s">
        <v>23</v>
      </c>
      <c r="Z44" s="182">
        <v>10</v>
      </c>
      <c r="AA44" s="183">
        <v>2</v>
      </c>
      <c r="AB44" s="186" t="s">
        <v>25</v>
      </c>
      <c r="AC44" s="183">
        <v>1</v>
      </c>
      <c r="AD44" s="186" t="s">
        <v>24</v>
      </c>
      <c r="AE44" s="183">
        <v>1</v>
      </c>
      <c r="AF44" s="186" t="s">
        <v>24</v>
      </c>
      <c r="AG44" s="183">
        <v>1</v>
      </c>
      <c r="AH44" s="186" t="s">
        <v>24</v>
      </c>
      <c r="AI44" s="183">
        <v>1</v>
      </c>
      <c r="AJ44" s="186" t="s">
        <v>24</v>
      </c>
      <c r="AK44" s="183">
        <v>1</v>
      </c>
      <c r="AL44" s="186" t="s">
        <v>24</v>
      </c>
      <c r="AM44" s="183">
        <v>1</v>
      </c>
      <c r="AN44" s="186" t="s">
        <v>24</v>
      </c>
      <c r="AO44" s="183" t="s">
        <v>28</v>
      </c>
      <c r="AP44" s="186" t="s">
        <v>28</v>
      </c>
      <c r="AQ44" s="183" t="s">
        <v>28</v>
      </c>
      <c r="AR44" s="186" t="s">
        <v>28</v>
      </c>
      <c r="AS44" s="183">
        <v>1</v>
      </c>
      <c r="AT44" s="186" t="s">
        <v>24</v>
      </c>
      <c r="AU44" s="183" t="s">
        <v>28</v>
      </c>
      <c r="AV44" s="186" t="s">
        <v>28</v>
      </c>
      <c r="AW44" s="183">
        <v>1</v>
      </c>
      <c r="AX44" s="186" t="s">
        <v>24</v>
      </c>
      <c r="AY44" s="183">
        <v>1</v>
      </c>
      <c r="AZ44" s="186" t="s">
        <v>24</v>
      </c>
      <c r="BA44" s="183">
        <v>1</v>
      </c>
      <c r="BB44" s="186" t="s">
        <v>24</v>
      </c>
      <c r="BC44" s="183">
        <v>1</v>
      </c>
      <c r="BD44" s="187" t="s">
        <v>24</v>
      </c>
      <c r="BE44" s="188" t="s">
        <v>28</v>
      </c>
      <c r="BF44" s="186" t="s">
        <v>28</v>
      </c>
      <c r="BG44" s="183" t="s">
        <v>28</v>
      </c>
      <c r="BH44" s="186" t="s">
        <v>28</v>
      </c>
      <c r="BI44" s="183">
        <v>2</v>
      </c>
      <c r="BJ44" s="186" t="s">
        <v>21</v>
      </c>
      <c r="BK44" s="183">
        <v>1</v>
      </c>
      <c r="BL44" s="186" t="s">
        <v>24</v>
      </c>
      <c r="BM44" s="183">
        <v>1</v>
      </c>
      <c r="BN44" s="186" t="s">
        <v>24</v>
      </c>
      <c r="BO44" s="183">
        <v>5</v>
      </c>
      <c r="BP44" s="186" t="s">
        <v>719</v>
      </c>
      <c r="BQ44" s="183">
        <v>1</v>
      </c>
      <c r="BR44" s="186" t="s">
        <v>516</v>
      </c>
      <c r="BS44" s="183">
        <v>1</v>
      </c>
      <c r="BT44" s="186" t="s">
        <v>516</v>
      </c>
      <c r="BU44" s="182" t="s">
        <v>26</v>
      </c>
      <c r="BV44" s="182" t="s">
        <v>30</v>
      </c>
      <c r="BW44" s="189">
        <v>45108</v>
      </c>
      <c r="BX44" s="183">
        <v>2</v>
      </c>
      <c r="BY44" s="186" t="s">
        <v>25</v>
      </c>
      <c r="BZ44" s="183">
        <v>1</v>
      </c>
      <c r="CA44" s="190" t="s">
        <v>24</v>
      </c>
      <c r="CB44" s="191" t="s">
        <v>24</v>
      </c>
    </row>
    <row r="45" spans="1:80" ht="36" customHeight="1" x14ac:dyDescent="0.15">
      <c r="A45" s="181" t="s">
        <v>838</v>
      </c>
      <c r="B45" s="182" t="s">
        <v>18</v>
      </c>
      <c r="C45" s="183" t="s">
        <v>450</v>
      </c>
      <c r="D45" s="184" t="s">
        <v>19</v>
      </c>
      <c r="E45" s="185" t="s">
        <v>839</v>
      </c>
      <c r="F45" s="185" t="s">
        <v>282</v>
      </c>
      <c r="G45" s="183" t="s">
        <v>128</v>
      </c>
      <c r="H45" s="184" t="s">
        <v>840</v>
      </c>
      <c r="I45" s="185" t="s">
        <v>841</v>
      </c>
      <c r="J45" s="185" t="s">
        <v>841</v>
      </c>
      <c r="K45" s="185" t="s">
        <v>842</v>
      </c>
      <c r="L45" s="183">
        <v>17</v>
      </c>
      <c r="M45" s="186" t="s">
        <v>379</v>
      </c>
      <c r="N45" s="183">
        <v>2</v>
      </c>
      <c r="O45" s="186" t="s">
        <v>20</v>
      </c>
      <c r="P45" s="183">
        <v>1</v>
      </c>
      <c r="Q45" s="186" t="s">
        <v>516</v>
      </c>
      <c r="R45" s="183" t="s">
        <v>28</v>
      </c>
      <c r="S45" s="186" t="s">
        <v>28</v>
      </c>
      <c r="T45" s="183">
        <v>1</v>
      </c>
      <c r="U45" s="186" t="s">
        <v>24</v>
      </c>
      <c r="V45" s="183">
        <v>2</v>
      </c>
      <c r="W45" s="186" t="s">
        <v>22</v>
      </c>
      <c r="X45" s="183">
        <v>2</v>
      </c>
      <c r="Y45" s="186" t="s">
        <v>32</v>
      </c>
      <c r="Z45" s="182">
        <v>5</v>
      </c>
      <c r="AA45" s="183">
        <v>1</v>
      </c>
      <c r="AB45" s="186" t="s">
        <v>516</v>
      </c>
      <c r="AC45" s="183">
        <v>1</v>
      </c>
      <c r="AD45" s="186" t="s">
        <v>24</v>
      </c>
      <c r="AE45" s="183">
        <v>1</v>
      </c>
      <c r="AF45" s="186" t="s">
        <v>24</v>
      </c>
      <c r="AG45" s="183">
        <v>1</v>
      </c>
      <c r="AH45" s="186" t="s">
        <v>24</v>
      </c>
      <c r="AI45" s="183">
        <v>1</v>
      </c>
      <c r="AJ45" s="186" t="s">
        <v>24</v>
      </c>
      <c r="AK45" s="183">
        <v>1</v>
      </c>
      <c r="AL45" s="186" t="s">
        <v>24</v>
      </c>
      <c r="AM45" s="183">
        <v>2</v>
      </c>
      <c r="AN45" s="186" t="s">
        <v>21</v>
      </c>
      <c r="AO45" s="183">
        <v>6</v>
      </c>
      <c r="AP45" s="186" t="s">
        <v>25</v>
      </c>
      <c r="AQ45" s="183" t="s">
        <v>28</v>
      </c>
      <c r="AR45" s="186" t="s">
        <v>28</v>
      </c>
      <c r="AS45" s="183">
        <v>2</v>
      </c>
      <c r="AT45" s="186" t="s">
        <v>21</v>
      </c>
      <c r="AU45" s="183">
        <v>2</v>
      </c>
      <c r="AV45" s="186" t="s">
        <v>257</v>
      </c>
      <c r="AW45" s="183">
        <v>1</v>
      </c>
      <c r="AX45" s="186" t="s">
        <v>24</v>
      </c>
      <c r="AY45" s="183">
        <v>1</v>
      </c>
      <c r="AZ45" s="186" t="s">
        <v>24</v>
      </c>
      <c r="BA45" s="183">
        <v>1</v>
      </c>
      <c r="BB45" s="186" t="s">
        <v>24</v>
      </c>
      <c r="BC45" s="183">
        <v>1</v>
      </c>
      <c r="BD45" s="187" t="s">
        <v>24</v>
      </c>
      <c r="BE45" s="188" t="s">
        <v>28</v>
      </c>
      <c r="BF45" s="186" t="s">
        <v>28</v>
      </c>
      <c r="BG45" s="183" t="s">
        <v>28</v>
      </c>
      <c r="BH45" s="186" t="s">
        <v>28</v>
      </c>
      <c r="BI45" s="183">
        <v>1</v>
      </c>
      <c r="BJ45" s="186" t="s">
        <v>24</v>
      </c>
      <c r="BK45" s="183">
        <v>2</v>
      </c>
      <c r="BL45" s="186" t="s">
        <v>21</v>
      </c>
      <c r="BM45" s="183">
        <v>2</v>
      </c>
      <c r="BN45" s="186" t="s">
        <v>25</v>
      </c>
      <c r="BO45" s="183">
        <v>5</v>
      </c>
      <c r="BP45" s="186" t="s">
        <v>719</v>
      </c>
      <c r="BQ45" s="183">
        <v>1</v>
      </c>
      <c r="BR45" s="186" t="s">
        <v>516</v>
      </c>
      <c r="BS45" s="183">
        <v>1</v>
      </c>
      <c r="BT45" s="186" t="s">
        <v>516</v>
      </c>
      <c r="BU45" s="182" t="s">
        <v>26</v>
      </c>
      <c r="BV45" s="182" t="s">
        <v>30</v>
      </c>
      <c r="BW45" s="189">
        <v>45047</v>
      </c>
      <c r="BX45" s="183">
        <v>1</v>
      </c>
      <c r="BY45" s="186" t="s">
        <v>516</v>
      </c>
      <c r="BZ45" s="183">
        <v>2</v>
      </c>
      <c r="CA45" s="190" t="s">
        <v>720</v>
      </c>
      <c r="CB45" s="191" t="s">
        <v>21</v>
      </c>
    </row>
    <row r="46" spans="1:80" ht="36" customHeight="1" x14ac:dyDescent="0.15">
      <c r="A46" s="181" t="s">
        <v>1045</v>
      </c>
      <c r="B46" s="182" t="s">
        <v>18</v>
      </c>
      <c r="C46" s="183" t="s">
        <v>450</v>
      </c>
      <c r="D46" s="184" t="s">
        <v>19</v>
      </c>
      <c r="E46" s="185" t="s">
        <v>1046</v>
      </c>
      <c r="F46" s="185" t="s">
        <v>810</v>
      </c>
      <c r="G46" s="183" t="s">
        <v>128</v>
      </c>
      <c r="H46" s="184" t="s">
        <v>1047</v>
      </c>
      <c r="I46" s="185" t="s">
        <v>1048</v>
      </c>
      <c r="J46" s="185" t="s">
        <v>813</v>
      </c>
      <c r="K46" s="185" t="s">
        <v>397</v>
      </c>
      <c r="L46" s="183">
        <v>17</v>
      </c>
      <c r="M46" s="186" t="s">
        <v>379</v>
      </c>
      <c r="N46" s="183">
        <v>2</v>
      </c>
      <c r="O46" s="186" t="s">
        <v>20</v>
      </c>
      <c r="P46" s="183">
        <v>1</v>
      </c>
      <c r="Q46" s="186" t="s">
        <v>516</v>
      </c>
      <c r="R46" s="183" t="s">
        <v>28</v>
      </c>
      <c r="S46" s="186" t="s">
        <v>28</v>
      </c>
      <c r="T46" s="183">
        <v>1</v>
      </c>
      <c r="U46" s="186" t="s">
        <v>24</v>
      </c>
      <c r="V46" s="183">
        <v>2</v>
      </c>
      <c r="W46" s="186" t="s">
        <v>22</v>
      </c>
      <c r="X46" s="183">
        <v>1</v>
      </c>
      <c r="Y46" s="186" t="s">
        <v>23</v>
      </c>
      <c r="Z46" s="182">
        <v>10</v>
      </c>
      <c r="AA46" s="183">
        <v>2</v>
      </c>
      <c r="AB46" s="186" t="s">
        <v>25</v>
      </c>
      <c r="AC46" s="183">
        <v>1</v>
      </c>
      <c r="AD46" s="186" t="s">
        <v>24</v>
      </c>
      <c r="AE46" s="183">
        <v>1</v>
      </c>
      <c r="AF46" s="186" t="s">
        <v>24</v>
      </c>
      <c r="AG46" s="183">
        <v>1</v>
      </c>
      <c r="AH46" s="186" t="s">
        <v>24</v>
      </c>
      <c r="AI46" s="183">
        <v>1</v>
      </c>
      <c r="AJ46" s="186" t="s">
        <v>24</v>
      </c>
      <c r="AK46" s="183">
        <v>1</v>
      </c>
      <c r="AL46" s="186" t="s">
        <v>24</v>
      </c>
      <c r="AM46" s="183">
        <v>2</v>
      </c>
      <c r="AN46" s="186" t="s">
        <v>21</v>
      </c>
      <c r="AO46" s="183">
        <v>6</v>
      </c>
      <c r="AP46" s="186" t="s">
        <v>25</v>
      </c>
      <c r="AQ46" s="183" t="s">
        <v>28</v>
      </c>
      <c r="AR46" s="186" t="s">
        <v>28</v>
      </c>
      <c r="AS46" s="183">
        <v>1</v>
      </c>
      <c r="AT46" s="186" t="s">
        <v>24</v>
      </c>
      <c r="AU46" s="183" t="s">
        <v>28</v>
      </c>
      <c r="AV46" s="186" t="s">
        <v>28</v>
      </c>
      <c r="AW46" s="183">
        <v>1</v>
      </c>
      <c r="AX46" s="186" t="s">
        <v>24</v>
      </c>
      <c r="AY46" s="183">
        <v>1</v>
      </c>
      <c r="AZ46" s="186" t="s">
        <v>24</v>
      </c>
      <c r="BA46" s="183">
        <v>1</v>
      </c>
      <c r="BB46" s="186" t="s">
        <v>24</v>
      </c>
      <c r="BC46" s="183">
        <v>1</v>
      </c>
      <c r="BD46" s="187" t="s">
        <v>24</v>
      </c>
      <c r="BE46" s="188" t="s">
        <v>28</v>
      </c>
      <c r="BF46" s="186" t="s">
        <v>28</v>
      </c>
      <c r="BG46" s="183" t="s">
        <v>28</v>
      </c>
      <c r="BH46" s="186" t="s">
        <v>28</v>
      </c>
      <c r="BI46" s="183">
        <v>1</v>
      </c>
      <c r="BJ46" s="186" t="s">
        <v>24</v>
      </c>
      <c r="BK46" s="183">
        <v>1</v>
      </c>
      <c r="BL46" s="186" t="s">
        <v>24</v>
      </c>
      <c r="BM46" s="183">
        <v>1</v>
      </c>
      <c r="BN46" s="186" t="s">
        <v>24</v>
      </c>
      <c r="BO46" s="183">
        <v>2</v>
      </c>
      <c r="BP46" s="186" t="s">
        <v>718</v>
      </c>
      <c r="BQ46" s="183">
        <v>1</v>
      </c>
      <c r="BR46" s="186" t="s">
        <v>516</v>
      </c>
      <c r="BS46" s="183">
        <v>1</v>
      </c>
      <c r="BT46" s="186" t="s">
        <v>516</v>
      </c>
      <c r="BU46" s="182" t="s">
        <v>26</v>
      </c>
      <c r="BV46" s="182" t="s">
        <v>27</v>
      </c>
      <c r="BW46" s="189">
        <v>45108</v>
      </c>
      <c r="BX46" s="183">
        <v>2</v>
      </c>
      <c r="BY46" s="186" t="s">
        <v>25</v>
      </c>
      <c r="BZ46" s="183">
        <v>1</v>
      </c>
      <c r="CA46" s="190" t="s">
        <v>24</v>
      </c>
      <c r="CB46" s="191" t="s">
        <v>21</v>
      </c>
    </row>
    <row r="47" spans="1:80" ht="36" customHeight="1" x14ac:dyDescent="0.15">
      <c r="A47" s="181" t="s">
        <v>891</v>
      </c>
      <c r="B47" s="182" t="s">
        <v>18</v>
      </c>
      <c r="C47" s="183" t="s">
        <v>450</v>
      </c>
      <c r="D47" s="184" t="s">
        <v>19</v>
      </c>
      <c r="E47" s="185" t="s">
        <v>892</v>
      </c>
      <c r="F47" s="185" t="s">
        <v>893</v>
      </c>
      <c r="G47" s="183" t="s">
        <v>128</v>
      </c>
      <c r="H47" s="184" t="s">
        <v>894</v>
      </c>
      <c r="I47" s="185" t="s">
        <v>895</v>
      </c>
      <c r="J47" s="185" t="s">
        <v>896</v>
      </c>
      <c r="K47" s="185" t="s">
        <v>693</v>
      </c>
      <c r="L47" s="183">
        <v>17</v>
      </c>
      <c r="M47" s="186" t="s">
        <v>379</v>
      </c>
      <c r="N47" s="183">
        <v>2</v>
      </c>
      <c r="O47" s="186" t="s">
        <v>20</v>
      </c>
      <c r="P47" s="183">
        <v>1</v>
      </c>
      <c r="Q47" s="186" t="s">
        <v>516</v>
      </c>
      <c r="R47" s="183" t="s">
        <v>28</v>
      </c>
      <c r="S47" s="186" t="s">
        <v>28</v>
      </c>
      <c r="T47" s="183">
        <v>1</v>
      </c>
      <c r="U47" s="186" t="s">
        <v>24</v>
      </c>
      <c r="V47" s="183">
        <v>2</v>
      </c>
      <c r="W47" s="186" t="s">
        <v>22</v>
      </c>
      <c r="X47" s="183">
        <v>1</v>
      </c>
      <c r="Y47" s="186" t="s">
        <v>23</v>
      </c>
      <c r="Z47" s="182">
        <v>10</v>
      </c>
      <c r="AA47" s="183">
        <v>2</v>
      </c>
      <c r="AB47" s="186" t="s">
        <v>25</v>
      </c>
      <c r="AC47" s="183">
        <v>1</v>
      </c>
      <c r="AD47" s="186" t="s">
        <v>24</v>
      </c>
      <c r="AE47" s="183">
        <v>1</v>
      </c>
      <c r="AF47" s="186" t="s">
        <v>24</v>
      </c>
      <c r="AG47" s="183">
        <v>1</v>
      </c>
      <c r="AH47" s="186" t="s">
        <v>24</v>
      </c>
      <c r="AI47" s="183">
        <v>1</v>
      </c>
      <c r="AJ47" s="186" t="s">
        <v>24</v>
      </c>
      <c r="AK47" s="183">
        <v>3</v>
      </c>
      <c r="AL47" s="186" t="s">
        <v>311</v>
      </c>
      <c r="AM47" s="183">
        <v>2</v>
      </c>
      <c r="AN47" s="186" t="s">
        <v>21</v>
      </c>
      <c r="AO47" s="183">
        <v>6</v>
      </c>
      <c r="AP47" s="186" t="s">
        <v>25</v>
      </c>
      <c r="AQ47" s="183" t="s">
        <v>28</v>
      </c>
      <c r="AR47" s="186" t="s">
        <v>28</v>
      </c>
      <c r="AS47" s="183">
        <v>2</v>
      </c>
      <c r="AT47" s="186" t="s">
        <v>21</v>
      </c>
      <c r="AU47" s="183">
        <v>2</v>
      </c>
      <c r="AV47" s="186" t="s">
        <v>257</v>
      </c>
      <c r="AW47" s="183">
        <v>1</v>
      </c>
      <c r="AX47" s="186" t="s">
        <v>24</v>
      </c>
      <c r="AY47" s="183">
        <v>1</v>
      </c>
      <c r="AZ47" s="186" t="s">
        <v>24</v>
      </c>
      <c r="BA47" s="183">
        <v>1</v>
      </c>
      <c r="BB47" s="186" t="s">
        <v>24</v>
      </c>
      <c r="BC47" s="183">
        <v>1</v>
      </c>
      <c r="BD47" s="187" t="s">
        <v>24</v>
      </c>
      <c r="BE47" s="188" t="s">
        <v>28</v>
      </c>
      <c r="BF47" s="186" t="s">
        <v>28</v>
      </c>
      <c r="BG47" s="183" t="s">
        <v>28</v>
      </c>
      <c r="BH47" s="186" t="s">
        <v>28</v>
      </c>
      <c r="BI47" s="183">
        <v>1</v>
      </c>
      <c r="BJ47" s="186" t="s">
        <v>24</v>
      </c>
      <c r="BK47" s="183">
        <v>1</v>
      </c>
      <c r="BL47" s="186" t="s">
        <v>24</v>
      </c>
      <c r="BM47" s="183">
        <v>1</v>
      </c>
      <c r="BN47" s="186" t="s">
        <v>24</v>
      </c>
      <c r="BO47" s="183">
        <v>5</v>
      </c>
      <c r="BP47" s="186" t="s">
        <v>719</v>
      </c>
      <c r="BQ47" s="183">
        <v>1</v>
      </c>
      <c r="BR47" s="186" t="s">
        <v>516</v>
      </c>
      <c r="BS47" s="183">
        <v>1</v>
      </c>
      <c r="BT47" s="186" t="s">
        <v>516</v>
      </c>
      <c r="BU47" s="182" t="s">
        <v>26</v>
      </c>
      <c r="BV47" s="182" t="s">
        <v>30</v>
      </c>
      <c r="BW47" s="189">
        <v>44835</v>
      </c>
      <c r="BX47" s="183">
        <v>2</v>
      </c>
      <c r="BY47" s="186" t="s">
        <v>25</v>
      </c>
      <c r="BZ47" s="183">
        <v>1</v>
      </c>
      <c r="CA47" s="190" t="s">
        <v>24</v>
      </c>
      <c r="CB47" s="191" t="s">
        <v>21</v>
      </c>
    </row>
    <row r="48" spans="1:80" ht="36" customHeight="1" x14ac:dyDescent="0.15">
      <c r="A48" s="181" t="s">
        <v>929</v>
      </c>
      <c r="B48" s="182" t="s">
        <v>18</v>
      </c>
      <c r="C48" s="183" t="s">
        <v>450</v>
      </c>
      <c r="D48" s="184" t="s">
        <v>19</v>
      </c>
      <c r="E48" s="185" t="s">
        <v>930</v>
      </c>
      <c r="F48" s="185" t="s">
        <v>970</v>
      </c>
      <c r="G48" s="183" t="s">
        <v>128</v>
      </c>
      <c r="H48" s="184" t="s">
        <v>946</v>
      </c>
      <c r="I48" s="185" t="s">
        <v>931</v>
      </c>
      <c r="J48" s="185" t="s">
        <v>932</v>
      </c>
      <c r="K48" s="185" t="s">
        <v>933</v>
      </c>
      <c r="L48" s="183">
        <v>17</v>
      </c>
      <c r="M48" s="186" t="s">
        <v>379</v>
      </c>
      <c r="N48" s="183">
        <v>2</v>
      </c>
      <c r="O48" s="186" t="s">
        <v>20</v>
      </c>
      <c r="P48" s="183">
        <v>1</v>
      </c>
      <c r="Q48" s="186" t="s">
        <v>516</v>
      </c>
      <c r="R48" s="183" t="s">
        <v>28</v>
      </c>
      <c r="S48" s="186" t="s">
        <v>28</v>
      </c>
      <c r="T48" s="183">
        <v>1</v>
      </c>
      <c r="U48" s="186" t="s">
        <v>24</v>
      </c>
      <c r="V48" s="183">
        <v>2</v>
      </c>
      <c r="W48" s="186" t="s">
        <v>22</v>
      </c>
      <c r="X48" s="183">
        <v>1</v>
      </c>
      <c r="Y48" s="186" t="s">
        <v>23</v>
      </c>
      <c r="Z48" s="182">
        <v>10</v>
      </c>
      <c r="AA48" s="183">
        <v>2</v>
      </c>
      <c r="AB48" s="186" t="s">
        <v>25</v>
      </c>
      <c r="AC48" s="183">
        <v>1</v>
      </c>
      <c r="AD48" s="186" t="s">
        <v>24</v>
      </c>
      <c r="AE48" s="183">
        <v>1</v>
      </c>
      <c r="AF48" s="186" t="s">
        <v>24</v>
      </c>
      <c r="AG48" s="183">
        <v>1</v>
      </c>
      <c r="AH48" s="186" t="s">
        <v>24</v>
      </c>
      <c r="AI48" s="183">
        <v>1</v>
      </c>
      <c r="AJ48" s="186" t="s">
        <v>24</v>
      </c>
      <c r="AK48" s="183">
        <v>1</v>
      </c>
      <c r="AL48" s="186" t="s">
        <v>24</v>
      </c>
      <c r="AM48" s="183">
        <v>2</v>
      </c>
      <c r="AN48" s="186" t="s">
        <v>21</v>
      </c>
      <c r="AO48" s="183">
        <v>6</v>
      </c>
      <c r="AP48" s="186" t="s">
        <v>25</v>
      </c>
      <c r="AQ48" s="183" t="s">
        <v>28</v>
      </c>
      <c r="AR48" s="186" t="s">
        <v>28</v>
      </c>
      <c r="AS48" s="183">
        <v>1</v>
      </c>
      <c r="AT48" s="186" t="s">
        <v>24</v>
      </c>
      <c r="AU48" s="183" t="s">
        <v>28</v>
      </c>
      <c r="AV48" s="186" t="s">
        <v>28</v>
      </c>
      <c r="AW48" s="183">
        <v>1</v>
      </c>
      <c r="AX48" s="186" t="s">
        <v>24</v>
      </c>
      <c r="AY48" s="183">
        <v>1</v>
      </c>
      <c r="AZ48" s="186" t="s">
        <v>24</v>
      </c>
      <c r="BA48" s="183">
        <v>1</v>
      </c>
      <c r="BB48" s="186" t="s">
        <v>24</v>
      </c>
      <c r="BC48" s="183">
        <v>1</v>
      </c>
      <c r="BD48" s="187" t="s">
        <v>24</v>
      </c>
      <c r="BE48" s="188" t="s">
        <v>28</v>
      </c>
      <c r="BF48" s="186" t="s">
        <v>28</v>
      </c>
      <c r="BG48" s="183" t="s">
        <v>28</v>
      </c>
      <c r="BH48" s="186" t="s">
        <v>28</v>
      </c>
      <c r="BI48" s="183">
        <v>1</v>
      </c>
      <c r="BJ48" s="186" t="s">
        <v>24</v>
      </c>
      <c r="BK48" s="183">
        <v>1</v>
      </c>
      <c r="BL48" s="186" t="s">
        <v>24</v>
      </c>
      <c r="BM48" s="183">
        <v>1</v>
      </c>
      <c r="BN48" s="186" t="s">
        <v>24</v>
      </c>
      <c r="BO48" s="183">
        <v>5</v>
      </c>
      <c r="BP48" s="186" t="s">
        <v>719</v>
      </c>
      <c r="BQ48" s="183">
        <v>1</v>
      </c>
      <c r="BR48" s="186" t="s">
        <v>516</v>
      </c>
      <c r="BS48" s="183">
        <v>1</v>
      </c>
      <c r="BT48" s="186" t="s">
        <v>516</v>
      </c>
      <c r="BU48" s="182" t="s">
        <v>26</v>
      </c>
      <c r="BV48" s="182" t="s">
        <v>30</v>
      </c>
      <c r="BW48" s="189">
        <v>44835</v>
      </c>
      <c r="BX48" s="183">
        <v>2</v>
      </c>
      <c r="BY48" s="186" t="s">
        <v>25</v>
      </c>
      <c r="BZ48" s="183">
        <v>1</v>
      </c>
      <c r="CA48" s="190" t="s">
        <v>24</v>
      </c>
      <c r="CB48" s="191" t="s">
        <v>21</v>
      </c>
    </row>
    <row r="49" spans="1:80" ht="36" customHeight="1" x14ac:dyDescent="0.15">
      <c r="A49" s="181" t="s">
        <v>1051</v>
      </c>
      <c r="B49" s="182" t="s">
        <v>18</v>
      </c>
      <c r="C49" s="183" t="s">
        <v>450</v>
      </c>
      <c r="D49" s="184" t="s">
        <v>19</v>
      </c>
      <c r="E49" s="185" t="s">
        <v>1052</v>
      </c>
      <c r="F49" s="185" t="s">
        <v>1053</v>
      </c>
      <c r="G49" s="183" t="s">
        <v>128</v>
      </c>
      <c r="H49" s="184" t="s">
        <v>1054</v>
      </c>
      <c r="I49" s="185" t="s">
        <v>1055</v>
      </c>
      <c r="J49" s="185" t="s">
        <v>1056</v>
      </c>
      <c r="K49" s="185" t="s">
        <v>1057</v>
      </c>
      <c r="L49" s="183">
        <v>17</v>
      </c>
      <c r="M49" s="186" t="s">
        <v>379</v>
      </c>
      <c r="N49" s="183">
        <v>2</v>
      </c>
      <c r="O49" s="186" t="s">
        <v>20</v>
      </c>
      <c r="P49" s="183">
        <v>1</v>
      </c>
      <c r="Q49" s="186" t="s">
        <v>516</v>
      </c>
      <c r="R49" s="183" t="s">
        <v>28</v>
      </c>
      <c r="S49" s="186" t="s">
        <v>28</v>
      </c>
      <c r="T49" s="183">
        <v>1</v>
      </c>
      <c r="U49" s="186" t="s">
        <v>24</v>
      </c>
      <c r="V49" s="183">
        <v>2</v>
      </c>
      <c r="W49" s="186" t="s">
        <v>22</v>
      </c>
      <c r="X49" s="183">
        <v>1</v>
      </c>
      <c r="Y49" s="186" t="s">
        <v>23</v>
      </c>
      <c r="Z49" s="182">
        <v>10</v>
      </c>
      <c r="AA49" s="183">
        <v>2</v>
      </c>
      <c r="AB49" s="186" t="s">
        <v>25</v>
      </c>
      <c r="AC49" s="183">
        <v>1</v>
      </c>
      <c r="AD49" s="186" t="s">
        <v>24</v>
      </c>
      <c r="AE49" s="183">
        <v>1</v>
      </c>
      <c r="AF49" s="186" t="s">
        <v>24</v>
      </c>
      <c r="AG49" s="183">
        <v>1</v>
      </c>
      <c r="AH49" s="186" t="s">
        <v>24</v>
      </c>
      <c r="AI49" s="183">
        <v>1</v>
      </c>
      <c r="AJ49" s="186" t="s">
        <v>24</v>
      </c>
      <c r="AK49" s="183">
        <v>3</v>
      </c>
      <c r="AL49" s="186" t="s">
        <v>311</v>
      </c>
      <c r="AM49" s="183">
        <v>2</v>
      </c>
      <c r="AN49" s="186" t="s">
        <v>21</v>
      </c>
      <c r="AO49" s="183">
        <v>6</v>
      </c>
      <c r="AP49" s="186" t="s">
        <v>25</v>
      </c>
      <c r="AQ49" s="183" t="s">
        <v>28</v>
      </c>
      <c r="AR49" s="186" t="s">
        <v>28</v>
      </c>
      <c r="AS49" s="183">
        <v>2</v>
      </c>
      <c r="AT49" s="186" t="s">
        <v>21</v>
      </c>
      <c r="AU49" s="183">
        <v>1</v>
      </c>
      <c r="AV49" s="186" t="s">
        <v>25</v>
      </c>
      <c r="AW49" s="183">
        <v>1</v>
      </c>
      <c r="AX49" s="186" t="s">
        <v>24</v>
      </c>
      <c r="AY49" s="183">
        <v>1</v>
      </c>
      <c r="AZ49" s="186" t="s">
        <v>24</v>
      </c>
      <c r="BA49" s="183">
        <v>1</v>
      </c>
      <c r="BB49" s="186" t="s">
        <v>24</v>
      </c>
      <c r="BC49" s="183">
        <v>1</v>
      </c>
      <c r="BD49" s="187" t="s">
        <v>24</v>
      </c>
      <c r="BE49" s="188" t="s">
        <v>28</v>
      </c>
      <c r="BF49" s="186" t="s">
        <v>28</v>
      </c>
      <c r="BG49" s="183" t="s">
        <v>28</v>
      </c>
      <c r="BH49" s="186" t="s">
        <v>28</v>
      </c>
      <c r="BI49" s="183">
        <v>1</v>
      </c>
      <c r="BJ49" s="186" t="s">
        <v>24</v>
      </c>
      <c r="BK49" s="183">
        <v>1</v>
      </c>
      <c r="BL49" s="186" t="s">
        <v>24</v>
      </c>
      <c r="BM49" s="183">
        <v>1</v>
      </c>
      <c r="BN49" s="186" t="s">
        <v>24</v>
      </c>
      <c r="BO49" s="183">
        <v>1</v>
      </c>
      <c r="BP49" s="186" t="s">
        <v>24</v>
      </c>
      <c r="BQ49" s="183">
        <v>1</v>
      </c>
      <c r="BR49" s="186" t="s">
        <v>516</v>
      </c>
      <c r="BS49" s="183">
        <v>1</v>
      </c>
      <c r="BT49" s="186" t="s">
        <v>516</v>
      </c>
      <c r="BU49" s="182" t="s">
        <v>26</v>
      </c>
      <c r="BV49" s="182" t="s">
        <v>27</v>
      </c>
      <c r="BW49" s="189">
        <v>45139</v>
      </c>
      <c r="BX49" s="183">
        <v>2</v>
      </c>
      <c r="BY49" s="186" t="s">
        <v>25</v>
      </c>
      <c r="BZ49" s="183">
        <v>1</v>
      </c>
      <c r="CA49" s="190" t="s">
        <v>24</v>
      </c>
      <c r="CB49" s="191" t="s">
        <v>21</v>
      </c>
    </row>
    <row r="50" spans="1:80" ht="36" customHeight="1" x14ac:dyDescent="0.15">
      <c r="A50" s="181" t="s">
        <v>413</v>
      </c>
      <c r="B50" s="182" t="s">
        <v>18</v>
      </c>
      <c r="C50" s="183" t="s">
        <v>450</v>
      </c>
      <c r="D50" s="184" t="s">
        <v>19</v>
      </c>
      <c r="E50" s="185" t="s">
        <v>414</v>
      </c>
      <c r="F50" s="185" t="s">
        <v>415</v>
      </c>
      <c r="G50" s="183" t="s">
        <v>416</v>
      </c>
      <c r="H50" s="184" t="s">
        <v>417</v>
      </c>
      <c r="I50" s="185" t="s">
        <v>418</v>
      </c>
      <c r="J50" s="185" t="s">
        <v>419</v>
      </c>
      <c r="K50" s="185" t="s">
        <v>420</v>
      </c>
      <c r="L50" s="183">
        <v>23</v>
      </c>
      <c r="M50" s="186" t="s">
        <v>56</v>
      </c>
      <c r="N50" s="183">
        <v>2</v>
      </c>
      <c r="O50" s="186" t="s">
        <v>20</v>
      </c>
      <c r="P50" s="183">
        <v>1</v>
      </c>
      <c r="Q50" s="186" t="s">
        <v>516</v>
      </c>
      <c r="R50" s="183" t="s">
        <v>28</v>
      </c>
      <c r="S50" s="186" t="s">
        <v>28</v>
      </c>
      <c r="T50" s="183">
        <v>1</v>
      </c>
      <c r="U50" s="186" t="s">
        <v>24</v>
      </c>
      <c r="V50" s="183">
        <v>2</v>
      </c>
      <c r="W50" s="186" t="s">
        <v>22</v>
      </c>
      <c r="X50" s="183">
        <v>1</v>
      </c>
      <c r="Y50" s="186" t="s">
        <v>23</v>
      </c>
      <c r="Z50" s="182">
        <v>20</v>
      </c>
      <c r="AA50" s="183">
        <v>2</v>
      </c>
      <c r="AB50" s="186" t="s">
        <v>25</v>
      </c>
      <c r="AC50" s="183">
        <v>1</v>
      </c>
      <c r="AD50" s="186" t="s">
        <v>24</v>
      </c>
      <c r="AE50" s="183">
        <v>1</v>
      </c>
      <c r="AF50" s="186" t="s">
        <v>24</v>
      </c>
      <c r="AG50" s="183">
        <v>1</v>
      </c>
      <c r="AH50" s="186" t="s">
        <v>24</v>
      </c>
      <c r="AI50" s="183">
        <v>1</v>
      </c>
      <c r="AJ50" s="186" t="s">
        <v>24</v>
      </c>
      <c r="AK50" s="183">
        <v>1</v>
      </c>
      <c r="AL50" s="186" t="s">
        <v>24</v>
      </c>
      <c r="AM50" s="183">
        <v>1</v>
      </c>
      <c r="AN50" s="186" t="s">
        <v>24</v>
      </c>
      <c r="AO50" s="183" t="s">
        <v>28</v>
      </c>
      <c r="AP50" s="186" t="s">
        <v>28</v>
      </c>
      <c r="AQ50" s="183">
        <v>1</v>
      </c>
      <c r="AR50" s="186" t="s">
        <v>24</v>
      </c>
      <c r="AS50" s="183">
        <v>1</v>
      </c>
      <c r="AT50" s="186" t="s">
        <v>24</v>
      </c>
      <c r="AU50" s="183" t="s">
        <v>28</v>
      </c>
      <c r="AV50" s="186" t="s">
        <v>28</v>
      </c>
      <c r="AW50" s="183">
        <v>1</v>
      </c>
      <c r="AX50" s="186" t="s">
        <v>24</v>
      </c>
      <c r="AY50" s="183">
        <v>1</v>
      </c>
      <c r="AZ50" s="186" t="s">
        <v>24</v>
      </c>
      <c r="BA50" s="183">
        <v>1</v>
      </c>
      <c r="BB50" s="186" t="s">
        <v>24</v>
      </c>
      <c r="BC50" s="183">
        <v>1</v>
      </c>
      <c r="BD50" s="187" t="s">
        <v>24</v>
      </c>
      <c r="BE50" s="188" t="s">
        <v>28</v>
      </c>
      <c r="BF50" s="186" t="s">
        <v>28</v>
      </c>
      <c r="BG50" s="183" t="s">
        <v>28</v>
      </c>
      <c r="BH50" s="186" t="s">
        <v>28</v>
      </c>
      <c r="BI50" s="183">
        <v>1</v>
      </c>
      <c r="BJ50" s="186" t="s">
        <v>24</v>
      </c>
      <c r="BK50" s="183">
        <v>1</v>
      </c>
      <c r="BL50" s="186" t="s">
        <v>24</v>
      </c>
      <c r="BM50" s="183">
        <v>1</v>
      </c>
      <c r="BN50" s="186" t="s">
        <v>24</v>
      </c>
      <c r="BO50" s="183">
        <v>1</v>
      </c>
      <c r="BP50" s="186" t="s">
        <v>24</v>
      </c>
      <c r="BQ50" s="183">
        <v>1</v>
      </c>
      <c r="BR50" s="186" t="s">
        <v>516</v>
      </c>
      <c r="BS50" s="183">
        <v>1</v>
      </c>
      <c r="BT50" s="186" t="s">
        <v>516</v>
      </c>
      <c r="BU50" s="182" t="s">
        <v>26</v>
      </c>
      <c r="BV50" s="182" t="s">
        <v>30</v>
      </c>
      <c r="BW50" s="189">
        <v>44378</v>
      </c>
      <c r="BX50" s="183">
        <v>2</v>
      </c>
      <c r="BY50" s="186" t="s">
        <v>25</v>
      </c>
      <c r="BZ50" s="183">
        <v>1</v>
      </c>
      <c r="CA50" s="190" t="s">
        <v>24</v>
      </c>
      <c r="CB50" s="191" t="s">
        <v>28</v>
      </c>
    </row>
    <row r="51" spans="1:80" ht="36" customHeight="1" x14ac:dyDescent="0.15">
      <c r="A51" s="181" t="s">
        <v>898</v>
      </c>
      <c r="B51" s="182" t="s">
        <v>18</v>
      </c>
      <c r="C51" s="183" t="s">
        <v>450</v>
      </c>
      <c r="D51" s="184" t="s">
        <v>19</v>
      </c>
      <c r="E51" s="185" t="s">
        <v>899</v>
      </c>
      <c r="F51" s="185" t="s">
        <v>900</v>
      </c>
      <c r="G51" s="183" t="s">
        <v>416</v>
      </c>
      <c r="H51" s="184" t="s">
        <v>901</v>
      </c>
      <c r="I51" s="185" t="s">
        <v>902</v>
      </c>
      <c r="J51" s="185" t="s">
        <v>903</v>
      </c>
      <c r="K51" s="185" t="s">
        <v>904</v>
      </c>
      <c r="L51" s="183">
        <v>23</v>
      </c>
      <c r="M51" s="186" t="s">
        <v>56</v>
      </c>
      <c r="N51" s="183">
        <v>1</v>
      </c>
      <c r="O51" s="186" t="s">
        <v>78</v>
      </c>
      <c r="P51" s="183">
        <v>1</v>
      </c>
      <c r="Q51" s="186" t="s">
        <v>516</v>
      </c>
      <c r="R51" s="183" t="s">
        <v>28</v>
      </c>
      <c r="S51" s="186" t="s">
        <v>28</v>
      </c>
      <c r="T51" s="183">
        <v>1</v>
      </c>
      <c r="U51" s="186" t="s">
        <v>24</v>
      </c>
      <c r="V51" s="183">
        <v>2</v>
      </c>
      <c r="W51" s="186" t="s">
        <v>22</v>
      </c>
      <c r="X51" s="183">
        <v>1</v>
      </c>
      <c r="Y51" s="186" t="s">
        <v>23</v>
      </c>
      <c r="Z51" s="182">
        <v>10</v>
      </c>
      <c r="AA51" s="183">
        <v>2</v>
      </c>
      <c r="AB51" s="186" t="s">
        <v>25</v>
      </c>
      <c r="AC51" s="183">
        <v>1</v>
      </c>
      <c r="AD51" s="186" t="s">
        <v>24</v>
      </c>
      <c r="AE51" s="183">
        <v>1</v>
      </c>
      <c r="AF51" s="186" t="s">
        <v>24</v>
      </c>
      <c r="AG51" s="183">
        <v>1</v>
      </c>
      <c r="AH51" s="186" t="s">
        <v>24</v>
      </c>
      <c r="AI51" s="183">
        <v>1</v>
      </c>
      <c r="AJ51" s="186" t="s">
        <v>24</v>
      </c>
      <c r="AK51" s="183">
        <v>1</v>
      </c>
      <c r="AL51" s="186" t="s">
        <v>24</v>
      </c>
      <c r="AM51" s="183">
        <v>2</v>
      </c>
      <c r="AN51" s="186" t="s">
        <v>21</v>
      </c>
      <c r="AO51" s="183">
        <v>6</v>
      </c>
      <c r="AP51" s="186" t="s">
        <v>25</v>
      </c>
      <c r="AQ51" s="183" t="s">
        <v>28</v>
      </c>
      <c r="AR51" s="186" t="s">
        <v>28</v>
      </c>
      <c r="AS51" s="183">
        <v>1</v>
      </c>
      <c r="AT51" s="186" t="s">
        <v>24</v>
      </c>
      <c r="AU51" s="183" t="s">
        <v>28</v>
      </c>
      <c r="AV51" s="186" t="s">
        <v>28</v>
      </c>
      <c r="AW51" s="183">
        <v>1</v>
      </c>
      <c r="AX51" s="186" t="s">
        <v>24</v>
      </c>
      <c r="AY51" s="183">
        <v>1</v>
      </c>
      <c r="AZ51" s="186" t="s">
        <v>24</v>
      </c>
      <c r="BA51" s="183">
        <v>1</v>
      </c>
      <c r="BB51" s="186" t="s">
        <v>24</v>
      </c>
      <c r="BC51" s="183">
        <v>1</v>
      </c>
      <c r="BD51" s="187" t="s">
        <v>24</v>
      </c>
      <c r="BE51" s="188" t="s">
        <v>28</v>
      </c>
      <c r="BF51" s="186" t="s">
        <v>28</v>
      </c>
      <c r="BG51" s="183" t="s">
        <v>28</v>
      </c>
      <c r="BH51" s="186" t="s">
        <v>28</v>
      </c>
      <c r="BI51" s="183">
        <v>2</v>
      </c>
      <c r="BJ51" s="186" t="s">
        <v>21</v>
      </c>
      <c r="BK51" s="183">
        <v>1</v>
      </c>
      <c r="BL51" s="186" t="s">
        <v>24</v>
      </c>
      <c r="BM51" s="183">
        <v>1</v>
      </c>
      <c r="BN51" s="186" t="s">
        <v>24</v>
      </c>
      <c r="BO51" s="183">
        <v>5</v>
      </c>
      <c r="BP51" s="186" t="s">
        <v>719</v>
      </c>
      <c r="BQ51" s="183">
        <v>1</v>
      </c>
      <c r="BR51" s="186" t="s">
        <v>516</v>
      </c>
      <c r="BS51" s="183">
        <v>1</v>
      </c>
      <c r="BT51" s="186" t="s">
        <v>516</v>
      </c>
      <c r="BU51" s="182" t="s">
        <v>26</v>
      </c>
      <c r="BV51" s="182" t="s">
        <v>30</v>
      </c>
      <c r="BW51" s="189">
        <v>45047</v>
      </c>
      <c r="BX51" s="183">
        <v>2</v>
      </c>
      <c r="BY51" s="186" t="s">
        <v>25</v>
      </c>
      <c r="BZ51" s="183">
        <v>2</v>
      </c>
      <c r="CA51" s="190" t="s">
        <v>720</v>
      </c>
      <c r="CB51" s="191" t="s">
        <v>24</v>
      </c>
    </row>
    <row r="52" spans="1:80" ht="36" customHeight="1" x14ac:dyDescent="0.15">
      <c r="A52" s="181" t="s">
        <v>905</v>
      </c>
      <c r="B52" s="182" t="s">
        <v>18</v>
      </c>
      <c r="C52" s="183" t="s">
        <v>450</v>
      </c>
      <c r="D52" s="184" t="s">
        <v>19</v>
      </c>
      <c r="E52" s="185" t="s">
        <v>906</v>
      </c>
      <c r="F52" s="185" t="s">
        <v>467</v>
      </c>
      <c r="G52" s="183" t="s">
        <v>416</v>
      </c>
      <c r="H52" s="184" t="s">
        <v>907</v>
      </c>
      <c r="I52" s="185" t="s">
        <v>908</v>
      </c>
      <c r="J52" s="185" t="s">
        <v>909</v>
      </c>
      <c r="K52" s="185" t="s">
        <v>910</v>
      </c>
      <c r="L52" s="183">
        <v>23</v>
      </c>
      <c r="M52" s="186" t="s">
        <v>56</v>
      </c>
      <c r="N52" s="183">
        <v>2</v>
      </c>
      <c r="O52" s="186" t="s">
        <v>20</v>
      </c>
      <c r="P52" s="183">
        <v>1</v>
      </c>
      <c r="Q52" s="186" t="s">
        <v>516</v>
      </c>
      <c r="R52" s="183" t="s">
        <v>28</v>
      </c>
      <c r="S52" s="186" t="s">
        <v>28</v>
      </c>
      <c r="T52" s="183">
        <v>1</v>
      </c>
      <c r="U52" s="186" t="s">
        <v>24</v>
      </c>
      <c r="V52" s="183">
        <v>2</v>
      </c>
      <c r="W52" s="186" t="s">
        <v>22</v>
      </c>
      <c r="X52" s="183">
        <v>1</v>
      </c>
      <c r="Y52" s="186" t="s">
        <v>23</v>
      </c>
      <c r="Z52" s="182">
        <v>10</v>
      </c>
      <c r="AA52" s="183">
        <v>2</v>
      </c>
      <c r="AB52" s="186" t="s">
        <v>25</v>
      </c>
      <c r="AC52" s="183">
        <v>1</v>
      </c>
      <c r="AD52" s="186" t="s">
        <v>24</v>
      </c>
      <c r="AE52" s="183">
        <v>1</v>
      </c>
      <c r="AF52" s="186" t="s">
        <v>24</v>
      </c>
      <c r="AG52" s="183">
        <v>1</v>
      </c>
      <c r="AH52" s="186" t="s">
        <v>24</v>
      </c>
      <c r="AI52" s="183">
        <v>1</v>
      </c>
      <c r="AJ52" s="186" t="s">
        <v>24</v>
      </c>
      <c r="AK52" s="183">
        <v>3</v>
      </c>
      <c r="AL52" s="186" t="s">
        <v>311</v>
      </c>
      <c r="AM52" s="183">
        <v>2</v>
      </c>
      <c r="AN52" s="186" t="s">
        <v>21</v>
      </c>
      <c r="AO52" s="183">
        <v>6</v>
      </c>
      <c r="AP52" s="186" t="s">
        <v>25</v>
      </c>
      <c r="AQ52" s="183" t="s">
        <v>28</v>
      </c>
      <c r="AR52" s="186" t="s">
        <v>28</v>
      </c>
      <c r="AS52" s="183">
        <v>2</v>
      </c>
      <c r="AT52" s="186" t="s">
        <v>21</v>
      </c>
      <c r="AU52" s="183">
        <v>1</v>
      </c>
      <c r="AV52" s="186" t="s">
        <v>25</v>
      </c>
      <c r="AW52" s="183">
        <v>1</v>
      </c>
      <c r="AX52" s="186" t="s">
        <v>24</v>
      </c>
      <c r="AY52" s="183">
        <v>1</v>
      </c>
      <c r="AZ52" s="186" t="s">
        <v>24</v>
      </c>
      <c r="BA52" s="183">
        <v>1</v>
      </c>
      <c r="BB52" s="186" t="s">
        <v>24</v>
      </c>
      <c r="BC52" s="183">
        <v>1</v>
      </c>
      <c r="BD52" s="187" t="s">
        <v>24</v>
      </c>
      <c r="BE52" s="188" t="s">
        <v>28</v>
      </c>
      <c r="BF52" s="186" t="s">
        <v>28</v>
      </c>
      <c r="BG52" s="183" t="s">
        <v>28</v>
      </c>
      <c r="BH52" s="186" t="s">
        <v>28</v>
      </c>
      <c r="BI52" s="183">
        <v>1</v>
      </c>
      <c r="BJ52" s="186" t="s">
        <v>24</v>
      </c>
      <c r="BK52" s="183">
        <v>1</v>
      </c>
      <c r="BL52" s="186" t="s">
        <v>24</v>
      </c>
      <c r="BM52" s="183">
        <v>1</v>
      </c>
      <c r="BN52" s="186" t="s">
        <v>24</v>
      </c>
      <c r="BO52" s="183">
        <v>5</v>
      </c>
      <c r="BP52" s="186" t="s">
        <v>719</v>
      </c>
      <c r="BQ52" s="183">
        <v>1</v>
      </c>
      <c r="BR52" s="186" t="s">
        <v>516</v>
      </c>
      <c r="BS52" s="183">
        <v>1</v>
      </c>
      <c r="BT52" s="186" t="s">
        <v>516</v>
      </c>
      <c r="BU52" s="182" t="s">
        <v>26</v>
      </c>
      <c r="BV52" s="182" t="s">
        <v>30</v>
      </c>
      <c r="BW52" s="189">
        <v>44835</v>
      </c>
      <c r="BX52" s="183">
        <v>2</v>
      </c>
      <c r="BY52" s="186" t="s">
        <v>25</v>
      </c>
      <c r="BZ52" s="183">
        <v>1</v>
      </c>
      <c r="CA52" s="190" t="s">
        <v>24</v>
      </c>
      <c r="CB52" s="191" t="s">
        <v>21</v>
      </c>
    </row>
    <row r="53" spans="1:80" ht="36" customHeight="1" x14ac:dyDescent="0.15">
      <c r="A53" s="181" t="s">
        <v>1026</v>
      </c>
      <c r="B53" s="182" t="s">
        <v>18</v>
      </c>
      <c r="C53" s="183" t="s">
        <v>450</v>
      </c>
      <c r="D53" s="184" t="s">
        <v>19</v>
      </c>
      <c r="E53" s="185" t="s">
        <v>1025</v>
      </c>
      <c r="F53" s="185" t="s">
        <v>707</v>
      </c>
      <c r="G53" s="183" t="s">
        <v>708</v>
      </c>
      <c r="H53" s="184" t="s">
        <v>709</v>
      </c>
      <c r="I53" s="185" t="s">
        <v>1024</v>
      </c>
      <c r="J53" s="185" t="s">
        <v>1023</v>
      </c>
      <c r="K53" s="185" t="s">
        <v>565</v>
      </c>
      <c r="L53" s="183">
        <v>23</v>
      </c>
      <c r="M53" s="186" t="s">
        <v>56</v>
      </c>
      <c r="N53" s="183">
        <v>2</v>
      </c>
      <c r="O53" s="186" t="s">
        <v>20</v>
      </c>
      <c r="P53" s="183">
        <v>1</v>
      </c>
      <c r="Q53" s="186" t="s">
        <v>516</v>
      </c>
      <c r="R53" s="183" t="s">
        <v>28</v>
      </c>
      <c r="S53" s="186" t="s">
        <v>28</v>
      </c>
      <c r="T53" s="183">
        <v>1</v>
      </c>
      <c r="U53" s="186" t="s">
        <v>24</v>
      </c>
      <c r="V53" s="183">
        <v>2</v>
      </c>
      <c r="W53" s="186" t="s">
        <v>22</v>
      </c>
      <c r="X53" s="183">
        <v>1</v>
      </c>
      <c r="Y53" s="186" t="s">
        <v>23</v>
      </c>
      <c r="Z53" s="182">
        <v>10</v>
      </c>
      <c r="AA53" s="183">
        <v>2</v>
      </c>
      <c r="AB53" s="186" t="s">
        <v>25</v>
      </c>
      <c r="AC53" s="183">
        <v>1</v>
      </c>
      <c r="AD53" s="186" t="s">
        <v>24</v>
      </c>
      <c r="AE53" s="183">
        <v>1</v>
      </c>
      <c r="AF53" s="186" t="s">
        <v>24</v>
      </c>
      <c r="AG53" s="183">
        <v>1</v>
      </c>
      <c r="AH53" s="186" t="s">
        <v>24</v>
      </c>
      <c r="AI53" s="183">
        <v>1</v>
      </c>
      <c r="AJ53" s="186" t="s">
        <v>24</v>
      </c>
      <c r="AK53" s="183">
        <v>1</v>
      </c>
      <c r="AL53" s="186" t="s">
        <v>24</v>
      </c>
      <c r="AM53" s="183">
        <v>2</v>
      </c>
      <c r="AN53" s="186" t="s">
        <v>21</v>
      </c>
      <c r="AO53" s="183">
        <v>6</v>
      </c>
      <c r="AP53" s="186" t="s">
        <v>25</v>
      </c>
      <c r="AQ53" s="183" t="s">
        <v>28</v>
      </c>
      <c r="AR53" s="186" t="s">
        <v>28</v>
      </c>
      <c r="AS53" s="183">
        <v>2</v>
      </c>
      <c r="AT53" s="186" t="s">
        <v>21</v>
      </c>
      <c r="AU53" s="183">
        <v>2</v>
      </c>
      <c r="AV53" s="186" t="s">
        <v>257</v>
      </c>
      <c r="AW53" s="183">
        <v>1</v>
      </c>
      <c r="AX53" s="186" t="s">
        <v>24</v>
      </c>
      <c r="AY53" s="183">
        <v>1</v>
      </c>
      <c r="AZ53" s="186" t="s">
        <v>24</v>
      </c>
      <c r="BA53" s="183">
        <v>1</v>
      </c>
      <c r="BB53" s="186" t="s">
        <v>24</v>
      </c>
      <c r="BC53" s="183">
        <v>1</v>
      </c>
      <c r="BD53" s="187" t="s">
        <v>24</v>
      </c>
      <c r="BE53" s="188" t="s">
        <v>28</v>
      </c>
      <c r="BF53" s="186" t="s">
        <v>28</v>
      </c>
      <c r="BG53" s="183" t="s">
        <v>28</v>
      </c>
      <c r="BH53" s="186" t="s">
        <v>28</v>
      </c>
      <c r="BI53" s="183">
        <v>2</v>
      </c>
      <c r="BJ53" s="186" t="s">
        <v>21</v>
      </c>
      <c r="BK53" s="183">
        <v>1</v>
      </c>
      <c r="BL53" s="186" t="s">
        <v>24</v>
      </c>
      <c r="BM53" s="183">
        <v>1</v>
      </c>
      <c r="BN53" s="186" t="s">
        <v>24</v>
      </c>
      <c r="BO53" s="183">
        <v>5</v>
      </c>
      <c r="BP53" s="186" t="s">
        <v>719</v>
      </c>
      <c r="BQ53" s="183">
        <v>1</v>
      </c>
      <c r="BR53" s="186" t="s">
        <v>516</v>
      </c>
      <c r="BS53" s="183">
        <v>1</v>
      </c>
      <c r="BT53" s="186" t="s">
        <v>516</v>
      </c>
      <c r="BU53" s="182" t="s">
        <v>26</v>
      </c>
      <c r="BV53" s="182" t="s">
        <v>27</v>
      </c>
      <c r="BW53" s="189">
        <v>45047</v>
      </c>
      <c r="BX53" s="183">
        <v>2</v>
      </c>
      <c r="BY53" s="186" t="s">
        <v>25</v>
      </c>
      <c r="BZ53" s="183">
        <v>1</v>
      </c>
      <c r="CA53" s="190" t="s">
        <v>24</v>
      </c>
      <c r="CB53" s="191" t="s">
        <v>21</v>
      </c>
    </row>
    <row r="54" spans="1:80" ht="36" customHeight="1" x14ac:dyDescent="0.15">
      <c r="A54" s="181" t="s">
        <v>1027</v>
      </c>
      <c r="B54" s="182" t="s">
        <v>18</v>
      </c>
      <c r="C54" s="183" t="s">
        <v>450</v>
      </c>
      <c r="D54" s="184" t="s">
        <v>19</v>
      </c>
      <c r="E54" s="185" t="s">
        <v>856</v>
      </c>
      <c r="F54" s="185" t="s">
        <v>857</v>
      </c>
      <c r="G54" s="183" t="s">
        <v>416</v>
      </c>
      <c r="H54" s="184" t="s">
        <v>858</v>
      </c>
      <c r="I54" s="185" t="s">
        <v>1028</v>
      </c>
      <c r="J54" s="185" t="s">
        <v>28</v>
      </c>
      <c r="K54" s="185" t="s">
        <v>1029</v>
      </c>
      <c r="L54" s="183">
        <v>23</v>
      </c>
      <c r="M54" s="186" t="s">
        <v>56</v>
      </c>
      <c r="N54" s="183">
        <v>2</v>
      </c>
      <c r="O54" s="186" t="s">
        <v>20</v>
      </c>
      <c r="P54" s="183">
        <v>1</v>
      </c>
      <c r="Q54" s="186" t="s">
        <v>516</v>
      </c>
      <c r="R54" s="183" t="s">
        <v>28</v>
      </c>
      <c r="S54" s="186" t="s">
        <v>28</v>
      </c>
      <c r="T54" s="183">
        <v>1</v>
      </c>
      <c r="U54" s="186" t="s">
        <v>24</v>
      </c>
      <c r="V54" s="183">
        <v>2</v>
      </c>
      <c r="W54" s="186" t="s">
        <v>22</v>
      </c>
      <c r="X54" s="183">
        <v>2</v>
      </c>
      <c r="Y54" s="186" t="s">
        <v>32</v>
      </c>
      <c r="Z54" s="182">
        <v>5</v>
      </c>
      <c r="AA54" s="183">
        <v>1</v>
      </c>
      <c r="AB54" s="186" t="s">
        <v>516</v>
      </c>
      <c r="AC54" s="183">
        <v>1</v>
      </c>
      <c r="AD54" s="186" t="s">
        <v>24</v>
      </c>
      <c r="AE54" s="183">
        <v>1</v>
      </c>
      <c r="AF54" s="186" t="s">
        <v>24</v>
      </c>
      <c r="AG54" s="183">
        <v>1</v>
      </c>
      <c r="AH54" s="186" t="s">
        <v>24</v>
      </c>
      <c r="AI54" s="183">
        <v>1</v>
      </c>
      <c r="AJ54" s="186" t="s">
        <v>24</v>
      </c>
      <c r="AK54" s="183">
        <v>1</v>
      </c>
      <c r="AL54" s="186" t="s">
        <v>24</v>
      </c>
      <c r="AM54" s="183">
        <v>2</v>
      </c>
      <c r="AN54" s="186" t="s">
        <v>21</v>
      </c>
      <c r="AO54" s="183">
        <v>6</v>
      </c>
      <c r="AP54" s="186" t="s">
        <v>25</v>
      </c>
      <c r="AQ54" s="183" t="s">
        <v>28</v>
      </c>
      <c r="AR54" s="186" t="s">
        <v>28</v>
      </c>
      <c r="AS54" s="183">
        <v>2</v>
      </c>
      <c r="AT54" s="186" t="s">
        <v>21</v>
      </c>
      <c r="AU54" s="183">
        <v>2</v>
      </c>
      <c r="AV54" s="186" t="s">
        <v>257</v>
      </c>
      <c r="AW54" s="183">
        <v>1</v>
      </c>
      <c r="AX54" s="186" t="s">
        <v>24</v>
      </c>
      <c r="AY54" s="183">
        <v>1</v>
      </c>
      <c r="AZ54" s="186" t="s">
        <v>24</v>
      </c>
      <c r="BA54" s="183">
        <v>1</v>
      </c>
      <c r="BB54" s="186" t="s">
        <v>24</v>
      </c>
      <c r="BC54" s="183">
        <v>1</v>
      </c>
      <c r="BD54" s="187" t="s">
        <v>24</v>
      </c>
      <c r="BE54" s="188" t="s">
        <v>28</v>
      </c>
      <c r="BF54" s="186" t="s">
        <v>28</v>
      </c>
      <c r="BG54" s="183" t="s">
        <v>28</v>
      </c>
      <c r="BH54" s="186" t="s">
        <v>28</v>
      </c>
      <c r="BI54" s="183">
        <v>1</v>
      </c>
      <c r="BJ54" s="186" t="s">
        <v>24</v>
      </c>
      <c r="BK54" s="183">
        <v>2</v>
      </c>
      <c r="BL54" s="186" t="s">
        <v>21</v>
      </c>
      <c r="BM54" s="183">
        <v>1</v>
      </c>
      <c r="BN54" s="186" t="s">
        <v>24</v>
      </c>
      <c r="BO54" s="183">
        <v>4</v>
      </c>
      <c r="BP54" s="186" t="s">
        <v>517</v>
      </c>
      <c r="BQ54" s="183">
        <v>1</v>
      </c>
      <c r="BR54" s="186" t="s">
        <v>516</v>
      </c>
      <c r="BS54" s="183">
        <v>1</v>
      </c>
      <c r="BT54" s="186" t="s">
        <v>516</v>
      </c>
      <c r="BU54" s="182" t="s">
        <v>26</v>
      </c>
      <c r="BV54" s="182" t="s">
        <v>27</v>
      </c>
      <c r="BW54" s="189">
        <v>45078</v>
      </c>
      <c r="BX54" s="183">
        <v>1</v>
      </c>
      <c r="BY54" s="186" t="s">
        <v>516</v>
      </c>
      <c r="BZ54" s="183">
        <v>1</v>
      </c>
      <c r="CA54" s="190" t="s">
        <v>24</v>
      </c>
      <c r="CB54" s="191" t="s">
        <v>21</v>
      </c>
    </row>
    <row r="55" spans="1:80" ht="36" customHeight="1" x14ac:dyDescent="0.15">
      <c r="A55" s="181" t="s">
        <v>985</v>
      </c>
      <c r="B55" s="182" t="s">
        <v>18</v>
      </c>
      <c r="C55" s="183" t="s">
        <v>450</v>
      </c>
      <c r="D55" s="184" t="s">
        <v>19</v>
      </c>
      <c r="E55" s="185" t="s">
        <v>986</v>
      </c>
      <c r="F55" s="185" t="s">
        <v>987</v>
      </c>
      <c r="G55" s="183" t="s">
        <v>603</v>
      </c>
      <c r="H55" s="184" t="s">
        <v>988</v>
      </c>
      <c r="I55" s="185" t="s">
        <v>989</v>
      </c>
      <c r="J55" s="185" t="s">
        <v>990</v>
      </c>
      <c r="K55" s="185" t="s">
        <v>991</v>
      </c>
      <c r="L55" s="183">
        <v>23</v>
      </c>
      <c r="M55" s="186" t="s">
        <v>56</v>
      </c>
      <c r="N55" s="183">
        <v>2</v>
      </c>
      <c r="O55" s="186" t="s">
        <v>20</v>
      </c>
      <c r="P55" s="183">
        <v>1</v>
      </c>
      <c r="Q55" s="186" t="s">
        <v>516</v>
      </c>
      <c r="R55" s="183" t="s">
        <v>28</v>
      </c>
      <c r="S55" s="186" t="s">
        <v>28</v>
      </c>
      <c r="T55" s="183">
        <v>1</v>
      </c>
      <c r="U55" s="186" t="s">
        <v>24</v>
      </c>
      <c r="V55" s="183">
        <v>2</v>
      </c>
      <c r="W55" s="186" t="s">
        <v>22</v>
      </c>
      <c r="X55" s="183">
        <v>1</v>
      </c>
      <c r="Y55" s="186" t="s">
        <v>23</v>
      </c>
      <c r="Z55" s="182">
        <v>20</v>
      </c>
      <c r="AA55" s="183">
        <v>2</v>
      </c>
      <c r="AB55" s="186" t="s">
        <v>25</v>
      </c>
      <c r="AC55" s="183">
        <v>1</v>
      </c>
      <c r="AD55" s="186" t="s">
        <v>24</v>
      </c>
      <c r="AE55" s="183">
        <v>1</v>
      </c>
      <c r="AF55" s="186" t="s">
        <v>24</v>
      </c>
      <c r="AG55" s="183">
        <v>1</v>
      </c>
      <c r="AH55" s="186" t="s">
        <v>24</v>
      </c>
      <c r="AI55" s="183">
        <v>1</v>
      </c>
      <c r="AJ55" s="186" t="s">
        <v>24</v>
      </c>
      <c r="AK55" s="183">
        <v>4</v>
      </c>
      <c r="AL55" s="186" t="s">
        <v>25</v>
      </c>
      <c r="AM55" s="183">
        <v>2</v>
      </c>
      <c r="AN55" s="186" t="s">
        <v>21</v>
      </c>
      <c r="AO55" s="183">
        <v>6</v>
      </c>
      <c r="AP55" s="186" t="s">
        <v>25</v>
      </c>
      <c r="AQ55" s="183" t="s">
        <v>28</v>
      </c>
      <c r="AR55" s="186" t="s">
        <v>28</v>
      </c>
      <c r="AS55" s="183">
        <v>2</v>
      </c>
      <c r="AT55" s="186" t="s">
        <v>21</v>
      </c>
      <c r="AU55" s="183">
        <v>1</v>
      </c>
      <c r="AV55" s="186" t="s">
        <v>25</v>
      </c>
      <c r="AW55" s="183">
        <v>1</v>
      </c>
      <c r="AX55" s="186" t="s">
        <v>24</v>
      </c>
      <c r="AY55" s="183">
        <v>1</v>
      </c>
      <c r="AZ55" s="186" t="s">
        <v>24</v>
      </c>
      <c r="BA55" s="183">
        <v>1</v>
      </c>
      <c r="BB55" s="186" t="s">
        <v>24</v>
      </c>
      <c r="BC55" s="183">
        <v>1</v>
      </c>
      <c r="BD55" s="187" t="s">
        <v>24</v>
      </c>
      <c r="BE55" s="188" t="s">
        <v>28</v>
      </c>
      <c r="BF55" s="186" t="s">
        <v>28</v>
      </c>
      <c r="BG55" s="183" t="s">
        <v>28</v>
      </c>
      <c r="BH55" s="186" t="s">
        <v>28</v>
      </c>
      <c r="BI55" s="183">
        <v>1</v>
      </c>
      <c r="BJ55" s="186" t="s">
        <v>24</v>
      </c>
      <c r="BK55" s="183">
        <v>1</v>
      </c>
      <c r="BL55" s="186" t="s">
        <v>24</v>
      </c>
      <c r="BM55" s="183">
        <v>1</v>
      </c>
      <c r="BN55" s="186" t="s">
        <v>24</v>
      </c>
      <c r="BO55" s="183">
        <v>1</v>
      </c>
      <c r="BP55" s="186" t="s">
        <v>24</v>
      </c>
      <c r="BQ55" s="183">
        <v>1</v>
      </c>
      <c r="BR55" s="186" t="s">
        <v>516</v>
      </c>
      <c r="BS55" s="183">
        <v>1</v>
      </c>
      <c r="BT55" s="186" t="s">
        <v>516</v>
      </c>
      <c r="BU55" s="182" t="s">
        <v>26</v>
      </c>
      <c r="BV55" s="182" t="s">
        <v>27</v>
      </c>
      <c r="BW55" s="189">
        <v>45017</v>
      </c>
      <c r="BX55" s="183">
        <v>2</v>
      </c>
      <c r="BY55" s="186" t="s">
        <v>25</v>
      </c>
      <c r="BZ55" s="183">
        <v>2</v>
      </c>
      <c r="CA55" s="190" t="s">
        <v>720</v>
      </c>
      <c r="CB55" s="191" t="s">
        <v>21</v>
      </c>
    </row>
    <row r="56" spans="1:80" ht="36" customHeight="1" x14ac:dyDescent="0.15">
      <c r="A56" s="181" t="s">
        <v>600</v>
      </c>
      <c r="B56" s="182" t="s">
        <v>18</v>
      </c>
      <c r="C56" s="183" t="s">
        <v>450</v>
      </c>
      <c r="D56" s="184" t="s">
        <v>19</v>
      </c>
      <c r="E56" s="185" t="s">
        <v>601</v>
      </c>
      <c r="F56" s="185" t="s">
        <v>602</v>
      </c>
      <c r="G56" s="183" t="s">
        <v>603</v>
      </c>
      <c r="H56" s="184" t="s">
        <v>604</v>
      </c>
      <c r="I56" s="185" t="s">
        <v>605</v>
      </c>
      <c r="J56" s="185" t="s">
        <v>606</v>
      </c>
      <c r="K56" s="185" t="s">
        <v>565</v>
      </c>
      <c r="L56" s="183">
        <v>23</v>
      </c>
      <c r="M56" s="186" t="s">
        <v>56</v>
      </c>
      <c r="N56" s="183">
        <v>2</v>
      </c>
      <c r="O56" s="186" t="s">
        <v>20</v>
      </c>
      <c r="P56" s="183">
        <v>1</v>
      </c>
      <c r="Q56" s="186" t="s">
        <v>516</v>
      </c>
      <c r="R56" s="183" t="s">
        <v>28</v>
      </c>
      <c r="S56" s="186" t="s">
        <v>28</v>
      </c>
      <c r="T56" s="183">
        <v>1</v>
      </c>
      <c r="U56" s="186" t="s">
        <v>24</v>
      </c>
      <c r="V56" s="183">
        <v>2</v>
      </c>
      <c r="W56" s="186" t="s">
        <v>22</v>
      </c>
      <c r="X56" s="183">
        <v>1</v>
      </c>
      <c r="Y56" s="186" t="s">
        <v>23</v>
      </c>
      <c r="Z56" s="182">
        <v>10</v>
      </c>
      <c r="AA56" s="183">
        <v>2</v>
      </c>
      <c r="AB56" s="186" t="s">
        <v>25</v>
      </c>
      <c r="AC56" s="183">
        <v>1</v>
      </c>
      <c r="AD56" s="186" t="s">
        <v>24</v>
      </c>
      <c r="AE56" s="183">
        <v>1</v>
      </c>
      <c r="AF56" s="186" t="s">
        <v>24</v>
      </c>
      <c r="AG56" s="183">
        <v>1</v>
      </c>
      <c r="AH56" s="186" t="s">
        <v>24</v>
      </c>
      <c r="AI56" s="183">
        <v>1</v>
      </c>
      <c r="AJ56" s="186" t="s">
        <v>24</v>
      </c>
      <c r="AK56" s="183">
        <v>3</v>
      </c>
      <c r="AL56" s="186" t="s">
        <v>311</v>
      </c>
      <c r="AM56" s="183">
        <v>2</v>
      </c>
      <c r="AN56" s="186" t="s">
        <v>21</v>
      </c>
      <c r="AO56" s="183">
        <v>6</v>
      </c>
      <c r="AP56" s="186" t="s">
        <v>25</v>
      </c>
      <c r="AQ56" s="183" t="s">
        <v>28</v>
      </c>
      <c r="AR56" s="186" t="s">
        <v>28</v>
      </c>
      <c r="AS56" s="183">
        <v>2</v>
      </c>
      <c r="AT56" s="186" t="s">
        <v>21</v>
      </c>
      <c r="AU56" s="183">
        <v>2</v>
      </c>
      <c r="AV56" s="186" t="s">
        <v>257</v>
      </c>
      <c r="AW56" s="183">
        <v>1</v>
      </c>
      <c r="AX56" s="186" t="s">
        <v>24</v>
      </c>
      <c r="AY56" s="183">
        <v>1</v>
      </c>
      <c r="AZ56" s="186" t="s">
        <v>24</v>
      </c>
      <c r="BA56" s="183">
        <v>1</v>
      </c>
      <c r="BB56" s="186" t="s">
        <v>24</v>
      </c>
      <c r="BC56" s="183">
        <v>1</v>
      </c>
      <c r="BD56" s="187" t="s">
        <v>24</v>
      </c>
      <c r="BE56" s="188" t="s">
        <v>28</v>
      </c>
      <c r="BF56" s="186" t="s">
        <v>28</v>
      </c>
      <c r="BG56" s="183" t="s">
        <v>28</v>
      </c>
      <c r="BH56" s="186" t="s">
        <v>28</v>
      </c>
      <c r="BI56" s="183">
        <v>1</v>
      </c>
      <c r="BJ56" s="186" t="s">
        <v>24</v>
      </c>
      <c r="BK56" s="183">
        <v>1</v>
      </c>
      <c r="BL56" s="186" t="s">
        <v>24</v>
      </c>
      <c r="BM56" s="183">
        <v>1</v>
      </c>
      <c r="BN56" s="186" t="s">
        <v>24</v>
      </c>
      <c r="BO56" s="183">
        <v>5</v>
      </c>
      <c r="BP56" s="186" t="s">
        <v>719</v>
      </c>
      <c r="BQ56" s="183">
        <v>1</v>
      </c>
      <c r="BR56" s="186" t="s">
        <v>516</v>
      </c>
      <c r="BS56" s="183">
        <v>1</v>
      </c>
      <c r="BT56" s="186" t="s">
        <v>516</v>
      </c>
      <c r="BU56" s="182" t="s">
        <v>26</v>
      </c>
      <c r="BV56" s="182" t="s">
        <v>30</v>
      </c>
      <c r="BW56" s="189">
        <v>44835</v>
      </c>
      <c r="BX56" s="183">
        <v>2</v>
      </c>
      <c r="BY56" s="186" t="s">
        <v>25</v>
      </c>
      <c r="BZ56" s="183">
        <v>1</v>
      </c>
      <c r="CA56" s="190" t="s">
        <v>24</v>
      </c>
      <c r="CB56" s="191" t="s">
        <v>21</v>
      </c>
    </row>
    <row r="57" spans="1:80" ht="36" customHeight="1" x14ac:dyDescent="0.15">
      <c r="A57" s="181" t="s">
        <v>868</v>
      </c>
      <c r="B57" s="182" t="s">
        <v>18</v>
      </c>
      <c r="C57" s="183" t="s">
        <v>450</v>
      </c>
      <c r="D57" s="184" t="s">
        <v>19</v>
      </c>
      <c r="E57" s="185" t="s">
        <v>869</v>
      </c>
      <c r="F57" s="185" t="s">
        <v>870</v>
      </c>
      <c r="G57" s="183" t="s">
        <v>603</v>
      </c>
      <c r="H57" s="184" t="s">
        <v>871</v>
      </c>
      <c r="I57" s="185" t="s">
        <v>872</v>
      </c>
      <c r="J57" s="185" t="s">
        <v>873</v>
      </c>
      <c r="K57" s="185" t="s">
        <v>874</v>
      </c>
      <c r="L57" s="183">
        <v>23</v>
      </c>
      <c r="M57" s="186" t="s">
        <v>56</v>
      </c>
      <c r="N57" s="183">
        <v>2</v>
      </c>
      <c r="O57" s="186" t="s">
        <v>20</v>
      </c>
      <c r="P57" s="183">
        <v>1</v>
      </c>
      <c r="Q57" s="186" t="s">
        <v>516</v>
      </c>
      <c r="R57" s="183" t="s">
        <v>28</v>
      </c>
      <c r="S57" s="186" t="s">
        <v>28</v>
      </c>
      <c r="T57" s="183">
        <v>1</v>
      </c>
      <c r="U57" s="186" t="s">
        <v>24</v>
      </c>
      <c r="V57" s="183">
        <v>2</v>
      </c>
      <c r="W57" s="186" t="s">
        <v>22</v>
      </c>
      <c r="X57" s="183">
        <v>1</v>
      </c>
      <c r="Y57" s="186" t="s">
        <v>23</v>
      </c>
      <c r="Z57" s="182">
        <v>10</v>
      </c>
      <c r="AA57" s="183">
        <v>2</v>
      </c>
      <c r="AB57" s="186" t="s">
        <v>25</v>
      </c>
      <c r="AC57" s="183">
        <v>1</v>
      </c>
      <c r="AD57" s="186" t="s">
        <v>24</v>
      </c>
      <c r="AE57" s="183">
        <v>1</v>
      </c>
      <c r="AF57" s="186" t="s">
        <v>24</v>
      </c>
      <c r="AG57" s="183">
        <v>1</v>
      </c>
      <c r="AH57" s="186" t="s">
        <v>24</v>
      </c>
      <c r="AI57" s="183">
        <v>1</v>
      </c>
      <c r="AJ57" s="186" t="s">
        <v>24</v>
      </c>
      <c r="AK57" s="183">
        <v>3</v>
      </c>
      <c r="AL57" s="186" t="s">
        <v>311</v>
      </c>
      <c r="AM57" s="183">
        <v>2</v>
      </c>
      <c r="AN57" s="186" t="s">
        <v>21</v>
      </c>
      <c r="AO57" s="183">
        <v>6</v>
      </c>
      <c r="AP57" s="186" t="s">
        <v>25</v>
      </c>
      <c r="AQ57" s="183" t="s">
        <v>28</v>
      </c>
      <c r="AR57" s="186" t="s">
        <v>28</v>
      </c>
      <c r="AS57" s="183">
        <v>2</v>
      </c>
      <c r="AT57" s="186" t="s">
        <v>21</v>
      </c>
      <c r="AU57" s="183">
        <v>1</v>
      </c>
      <c r="AV57" s="186" t="s">
        <v>25</v>
      </c>
      <c r="AW57" s="183">
        <v>1</v>
      </c>
      <c r="AX57" s="186" t="s">
        <v>24</v>
      </c>
      <c r="AY57" s="183">
        <v>1</v>
      </c>
      <c r="AZ57" s="186" t="s">
        <v>24</v>
      </c>
      <c r="BA57" s="183">
        <v>1</v>
      </c>
      <c r="BB57" s="186" t="s">
        <v>24</v>
      </c>
      <c r="BC57" s="183">
        <v>1</v>
      </c>
      <c r="BD57" s="187" t="s">
        <v>24</v>
      </c>
      <c r="BE57" s="188" t="s">
        <v>28</v>
      </c>
      <c r="BF57" s="186" t="s">
        <v>28</v>
      </c>
      <c r="BG57" s="183" t="s">
        <v>28</v>
      </c>
      <c r="BH57" s="186" t="s">
        <v>28</v>
      </c>
      <c r="BI57" s="183">
        <v>1</v>
      </c>
      <c r="BJ57" s="186" t="s">
        <v>24</v>
      </c>
      <c r="BK57" s="183">
        <v>1</v>
      </c>
      <c r="BL57" s="186" t="s">
        <v>24</v>
      </c>
      <c r="BM57" s="183">
        <v>1</v>
      </c>
      <c r="BN57" s="186" t="s">
        <v>24</v>
      </c>
      <c r="BO57" s="183">
        <v>4</v>
      </c>
      <c r="BP57" s="186" t="s">
        <v>517</v>
      </c>
      <c r="BQ57" s="183">
        <v>1</v>
      </c>
      <c r="BR57" s="186" t="s">
        <v>516</v>
      </c>
      <c r="BS57" s="183">
        <v>1</v>
      </c>
      <c r="BT57" s="186" t="s">
        <v>516</v>
      </c>
      <c r="BU57" s="182" t="s">
        <v>26</v>
      </c>
      <c r="BV57" s="182" t="s">
        <v>30</v>
      </c>
      <c r="BW57" s="189">
        <v>45017</v>
      </c>
      <c r="BX57" s="183">
        <v>2</v>
      </c>
      <c r="BY57" s="186" t="s">
        <v>25</v>
      </c>
      <c r="BZ57" s="183">
        <v>1</v>
      </c>
      <c r="CA57" s="190" t="s">
        <v>24</v>
      </c>
      <c r="CB57" s="191" t="s">
        <v>21</v>
      </c>
    </row>
    <row r="58" spans="1:80" ht="36" customHeight="1" x14ac:dyDescent="0.15">
      <c r="A58" s="181" t="s">
        <v>992</v>
      </c>
      <c r="B58" s="182" t="s">
        <v>18</v>
      </c>
      <c r="C58" s="183" t="s">
        <v>450</v>
      </c>
      <c r="D58" s="184" t="s">
        <v>19</v>
      </c>
      <c r="E58" s="185" t="s">
        <v>993</v>
      </c>
      <c r="F58" s="185" t="s">
        <v>994</v>
      </c>
      <c r="G58" s="183" t="s">
        <v>603</v>
      </c>
      <c r="H58" s="184" t="s">
        <v>995</v>
      </c>
      <c r="I58" s="185" t="s">
        <v>996</v>
      </c>
      <c r="J58" s="185" t="s">
        <v>28</v>
      </c>
      <c r="K58" s="185" t="s">
        <v>874</v>
      </c>
      <c r="L58" s="183">
        <v>23</v>
      </c>
      <c r="M58" s="186" t="s">
        <v>56</v>
      </c>
      <c r="N58" s="183">
        <v>2</v>
      </c>
      <c r="O58" s="186" t="s">
        <v>20</v>
      </c>
      <c r="P58" s="183">
        <v>1</v>
      </c>
      <c r="Q58" s="186" t="s">
        <v>516</v>
      </c>
      <c r="R58" s="183" t="s">
        <v>28</v>
      </c>
      <c r="S58" s="186" t="s">
        <v>28</v>
      </c>
      <c r="T58" s="183">
        <v>1</v>
      </c>
      <c r="U58" s="186" t="s">
        <v>24</v>
      </c>
      <c r="V58" s="183">
        <v>2</v>
      </c>
      <c r="W58" s="186" t="s">
        <v>22</v>
      </c>
      <c r="X58" s="183">
        <v>1</v>
      </c>
      <c r="Y58" s="186" t="s">
        <v>23</v>
      </c>
      <c r="Z58" s="182">
        <v>10</v>
      </c>
      <c r="AA58" s="183">
        <v>2</v>
      </c>
      <c r="AB58" s="186" t="s">
        <v>25</v>
      </c>
      <c r="AC58" s="183">
        <v>1</v>
      </c>
      <c r="AD58" s="186" t="s">
        <v>24</v>
      </c>
      <c r="AE58" s="183">
        <v>1</v>
      </c>
      <c r="AF58" s="186" t="s">
        <v>24</v>
      </c>
      <c r="AG58" s="183">
        <v>1</v>
      </c>
      <c r="AH58" s="186" t="s">
        <v>24</v>
      </c>
      <c r="AI58" s="183">
        <v>1</v>
      </c>
      <c r="AJ58" s="186" t="s">
        <v>24</v>
      </c>
      <c r="AK58" s="183">
        <v>3</v>
      </c>
      <c r="AL58" s="186" t="s">
        <v>311</v>
      </c>
      <c r="AM58" s="183">
        <v>2</v>
      </c>
      <c r="AN58" s="186" t="s">
        <v>21</v>
      </c>
      <c r="AO58" s="183">
        <v>6</v>
      </c>
      <c r="AP58" s="186" t="s">
        <v>25</v>
      </c>
      <c r="AQ58" s="183" t="s">
        <v>28</v>
      </c>
      <c r="AR58" s="186" t="s">
        <v>28</v>
      </c>
      <c r="AS58" s="183">
        <v>2</v>
      </c>
      <c r="AT58" s="186" t="s">
        <v>21</v>
      </c>
      <c r="AU58" s="183">
        <v>1</v>
      </c>
      <c r="AV58" s="186" t="s">
        <v>25</v>
      </c>
      <c r="AW58" s="183">
        <v>1</v>
      </c>
      <c r="AX58" s="186" t="s">
        <v>24</v>
      </c>
      <c r="AY58" s="183">
        <v>1</v>
      </c>
      <c r="AZ58" s="186" t="s">
        <v>24</v>
      </c>
      <c r="BA58" s="183">
        <v>1</v>
      </c>
      <c r="BB58" s="186" t="s">
        <v>24</v>
      </c>
      <c r="BC58" s="183">
        <v>1</v>
      </c>
      <c r="BD58" s="187" t="s">
        <v>24</v>
      </c>
      <c r="BE58" s="188" t="s">
        <v>28</v>
      </c>
      <c r="BF58" s="186" t="s">
        <v>28</v>
      </c>
      <c r="BG58" s="183" t="s">
        <v>28</v>
      </c>
      <c r="BH58" s="186" t="s">
        <v>28</v>
      </c>
      <c r="BI58" s="183">
        <v>1</v>
      </c>
      <c r="BJ58" s="186" t="s">
        <v>24</v>
      </c>
      <c r="BK58" s="183">
        <v>1</v>
      </c>
      <c r="BL58" s="186" t="s">
        <v>24</v>
      </c>
      <c r="BM58" s="183">
        <v>1</v>
      </c>
      <c r="BN58" s="186" t="s">
        <v>24</v>
      </c>
      <c r="BO58" s="183">
        <v>4</v>
      </c>
      <c r="BP58" s="186" t="s">
        <v>517</v>
      </c>
      <c r="BQ58" s="183">
        <v>1</v>
      </c>
      <c r="BR58" s="186" t="s">
        <v>516</v>
      </c>
      <c r="BS58" s="183">
        <v>1</v>
      </c>
      <c r="BT58" s="186" t="s">
        <v>516</v>
      </c>
      <c r="BU58" s="182" t="s">
        <v>26</v>
      </c>
      <c r="BV58" s="182" t="s">
        <v>30</v>
      </c>
      <c r="BW58" s="189">
        <v>45108</v>
      </c>
      <c r="BX58" s="183">
        <v>2</v>
      </c>
      <c r="BY58" s="186" t="s">
        <v>25</v>
      </c>
      <c r="BZ58" s="183">
        <v>1</v>
      </c>
      <c r="CA58" s="190" t="s">
        <v>24</v>
      </c>
      <c r="CB58" s="191" t="s">
        <v>21</v>
      </c>
    </row>
    <row r="59" spans="1:80" ht="36" customHeight="1" x14ac:dyDescent="0.15">
      <c r="A59" s="181" t="s">
        <v>1022</v>
      </c>
      <c r="B59" s="182" t="s">
        <v>18</v>
      </c>
      <c r="C59" s="183" t="s">
        <v>450</v>
      </c>
      <c r="D59" s="184" t="s">
        <v>19</v>
      </c>
      <c r="E59" s="185" t="s">
        <v>1021</v>
      </c>
      <c r="F59" s="185" t="s">
        <v>1020</v>
      </c>
      <c r="G59" s="183" t="s">
        <v>603</v>
      </c>
      <c r="H59" s="184" t="s">
        <v>1019</v>
      </c>
      <c r="I59" s="185" t="s">
        <v>1030</v>
      </c>
      <c r="J59" s="185" t="s">
        <v>1031</v>
      </c>
      <c r="K59" s="185" t="s">
        <v>1017</v>
      </c>
      <c r="L59" s="183">
        <v>23</v>
      </c>
      <c r="M59" s="186" t="s">
        <v>56</v>
      </c>
      <c r="N59" s="183">
        <v>2</v>
      </c>
      <c r="O59" s="186" t="s">
        <v>20</v>
      </c>
      <c r="P59" s="183">
        <v>1</v>
      </c>
      <c r="Q59" s="186" t="s">
        <v>516</v>
      </c>
      <c r="R59" s="183" t="s">
        <v>28</v>
      </c>
      <c r="S59" s="186" t="s">
        <v>28</v>
      </c>
      <c r="T59" s="183">
        <v>1</v>
      </c>
      <c r="U59" s="186" t="s">
        <v>24</v>
      </c>
      <c r="V59" s="183">
        <v>2</v>
      </c>
      <c r="W59" s="186" t="s">
        <v>22</v>
      </c>
      <c r="X59" s="183">
        <v>1</v>
      </c>
      <c r="Y59" s="186" t="s">
        <v>23</v>
      </c>
      <c r="Z59" s="182">
        <v>10</v>
      </c>
      <c r="AA59" s="183">
        <v>2</v>
      </c>
      <c r="AB59" s="186" t="s">
        <v>25</v>
      </c>
      <c r="AC59" s="183">
        <v>1</v>
      </c>
      <c r="AD59" s="186" t="s">
        <v>24</v>
      </c>
      <c r="AE59" s="183">
        <v>1</v>
      </c>
      <c r="AF59" s="186" t="s">
        <v>24</v>
      </c>
      <c r="AG59" s="183">
        <v>1</v>
      </c>
      <c r="AH59" s="186" t="s">
        <v>24</v>
      </c>
      <c r="AI59" s="183">
        <v>1</v>
      </c>
      <c r="AJ59" s="186" t="s">
        <v>24</v>
      </c>
      <c r="AK59" s="183">
        <v>4</v>
      </c>
      <c r="AL59" s="186" t="s">
        <v>25</v>
      </c>
      <c r="AM59" s="183">
        <v>2</v>
      </c>
      <c r="AN59" s="186" t="s">
        <v>21</v>
      </c>
      <c r="AO59" s="183">
        <v>6</v>
      </c>
      <c r="AP59" s="186" t="s">
        <v>25</v>
      </c>
      <c r="AQ59" s="183" t="s">
        <v>28</v>
      </c>
      <c r="AR59" s="186" t="s">
        <v>28</v>
      </c>
      <c r="AS59" s="183">
        <v>2</v>
      </c>
      <c r="AT59" s="186" t="s">
        <v>21</v>
      </c>
      <c r="AU59" s="183">
        <v>1</v>
      </c>
      <c r="AV59" s="186" t="s">
        <v>25</v>
      </c>
      <c r="AW59" s="183">
        <v>1</v>
      </c>
      <c r="AX59" s="186" t="s">
        <v>24</v>
      </c>
      <c r="AY59" s="183">
        <v>1</v>
      </c>
      <c r="AZ59" s="186" t="s">
        <v>24</v>
      </c>
      <c r="BA59" s="183">
        <v>1</v>
      </c>
      <c r="BB59" s="186" t="s">
        <v>24</v>
      </c>
      <c r="BC59" s="183">
        <v>1</v>
      </c>
      <c r="BD59" s="187" t="s">
        <v>24</v>
      </c>
      <c r="BE59" s="188" t="s">
        <v>28</v>
      </c>
      <c r="BF59" s="186" t="s">
        <v>28</v>
      </c>
      <c r="BG59" s="183" t="s">
        <v>28</v>
      </c>
      <c r="BH59" s="186" t="s">
        <v>28</v>
      </c>
      <c r="BI59" s="183">
        <v>1</v>
      </c>
      <c r="BJ59" s="186" t="s">
        <v>24</v>
      </c>
      <c r="BK59" s="183">
        <v>1</v>
      </c>
      <c r="BL59" s="186" t="s">
        <v>24</v>
      </c>
      <c r="BM59" s="183">
        <v>1</v>
      </c>
      <c r="BN59" s="186" t="s">
        <v>24</v>
      </c>
      <c r="BO59" s="183">
        <v>5</v>
      </c>
      <c r="BP59" s="186" t="s">
        <v>719</v>
      </c>
      <c r="BQ59" s="183">
        <v>1</v>
      </c>
      <c r="BR59" s="186" t="s">
        <v>516</v>
      </c>
      <c r="BS59" s="183">
        <v>1</v>
      </c>
      <c r="BT59" s="186" t="s">
        <v>516</v>
      </c>
      <c r="BU59" s="182" t="s">
        <v>26</v>
      </c>
      <c r="BV59" s="182" t="s">
        <v>27</v>
      </c>
      <c r="BW59" s="189">
        <v>45047</v>
      </c>
      <c r="BX59" s="183">
        <v>2</v>
      </c>
      <c r="BY59" s="186" t="s">
        <v>25</v>
      </c>
      <c r="BZ59" s="183">
        <v>2</v>
      </c>
      <c r="CA59" s="190" t="s">
        <v>720</v>
      </c>
      <c r="CB59" s="191" t="s">
        <v>21</v>
      </c>
    </row>
    <row r="60" spans="1:80" ht="36" customHeight="1" x14ac:dyDescent="0.15">
      <c r="A60" s="181" t="s">
        <v>140</v>
      </c>
      <c r="B60" s="182" t="s">
        <v>18</v>
      </c>
      <c r="C60" s="183" t="s">
        <v>450</v>
      </c>
      <c r="D60" s="184" t="s">
        <v>19</v>
      </c>
      <c r="E60" s="185" t="s">
        <v>141</v>
      </c>
      <c r="F60" s="185" t="s">
        <v>142</v>
      </c>
      <c r="G60" s="183" t="s">
        <v>143</v>
      </c>
      <c r="H60" s="184" t="s">
        <v>144</v>
      </c>
      <c r="I60" s="185" t="s">
        <v>145</v>
      </c>
      <c r="J60" s="185" t="s">
        <v>146</v>
      </c>
      <c r="K60" s="185" t="s">
        <v>147</v>
      </c>
      <c r="L60" s="183">
        <v>23</v>
      </c>
      <c r="M60" s="186" t="s">
        <v>56</v>
      </c>
      <c r="N60" s="183">
        <v>2</v>
      </c>
      <c r="O60" s="186" t="s">
        <v>20</v>
      </c>
      <c r="P60" s="183">
        <v>1</v>
      </c>
      <c r="Q60" s="186" t="s">
        <v>516</v>
      </c>
      <c r="R60" s="183" t="s">
        <v>28</v>
      </c>
      <c r="S60" s="186" t="s">
        <v>28</v>
      </c>
      <c r="T60" s="183">
        <v>1</v>
      </c>
      <c r="U60" s="186" t="s">
        <v>24</v>
      </c>
      <c r="V60" s="183">
        <v>2</v>
      </c>
      <c r="W60" s="186" t="s">
        <v>22</v>
      </c>
      <c r="X60" s="183">
        <v>1</v>
      </c>
      <c r="Y60" s="186" t="s">
        <v>23</v>
      </c>
      <c r="Z60" s="182">
        <v>10</v>
      </c>
      <c r="AA60" s="183">
        <v>2</v>
      </c>
      <c r="AB60" s="186" t="s">
        <v>25</v>
      </c>
      <c r="AC60" s="183">
        <v>1</v>
      </c>
      <c r="AD60" s="186" t="s">
        <v>24</v>
      </c>
      <c r="AE60" s="183">
        <v>1</v>
      </c>
      <c r="AF60" s="186" t="s">
        <v>24</v>
      </c>
      <c r="AG60" s="183">
        <v>1</v>
      </c>
      <c r="AH60" s="186" t="s">
        <v>24</v>
      </c>
      <c r="AI60" s="183">
        <v>1</v>
      </c>
      <c r="AJ60" s="186" t="s">
        <v>24</v>
      </c>
      <c r="AK60" s="183">
        <v>3</v>
      </c>
      <c r="AL60" s="186" t="s">
        <v>311</v>
      </c>
      <c r="AM60" s="183">
        <v>1</v>
      </c>
      <c r="AN60" s="186" t="s">
        <v>24</v>
      </c>
      <c r="AO60" s="183" t="s">
        <v>28</v>
      </c>
      <c r="AP60" s="186" t="s">
        <v>28</v>
      </c>
      <c r="AQ60" s="183" t="s">
        <v>28</v>
      </c>
      <c r="AR60" s="186" t="s">
        <v>28</v>
      </c>
      <c r="AS60" s="183">
        <v>1</v>
      </c>
      <c r="AT60" s="186" t="s">
        <v>24</v>
      </c>
      <c r="AU60" s="183" t="s">
        <v>28</v>
      </c>
      <c r="AV60" s="186" t="s">
        <v>28</v>
      </c>
      <c r="AW60" s="183">
        <v>1</v>
      </c>
      <c r="AX60" s="186" t="s">
        <v>24</v>
      </c>
      <c r="AY60" s="183">
        <v>1</v>
      </c>
      <c r="AZ60" s="186" t="s">
        <v>24</v>
      </c>
      <c r="BA60" s="183">
        <v>1</v>
      </c>
      <c r="BB60" s="186" t="s">
        <v>24</v>
      </c>
      <c r="BC60" s="183">
        <v>1</v>
      </c>
      <c r="BD60" s="187" t="s">
        <v>24</v>
      </c>
      <c r="BE60" s="188" t="s">
        <v>28</v>
      </c>
      <c r="BF60" s="186" t="s">
        <v>28</v>
      </c>
      <c r="BG60" s="183" t="s">
        <v>28</v>
      </c>
      <c r="BH60" s="186" t="s">
        <v>28</v>
      </c>
      <c r="BI60" s="183">
        <v>1</v>
      </c>
      <c r="BJ60" s="186" t="s">
        <v>24</v>
      </c>
      <c r="BK60" s="183">
        <v>1</v>
      </c>
      <c r="BL60" s="186" t="s">
        <v>24</v>
      </c>
      <c r="BM60" s="183">
        <v>1</v>
      </c>
      <c r="BN60" s="186" t="s">
        <v>24</v>
      </c>
      <c r="BO60" s="183">
        <v>1</v>
      </c>
      <c r="BP60" s="186" t="s">
        <v>24</v>
      </c>
      <c r="BQ60" s="183">
        <v>1</v>
      </c>
      <c r="BR60" s="186" t="s">
        <v>516</v>
      </c>
      <c r="BS60" s="183">
        <v>1</v>
      </c>
      <c r="BT60" s="186" t="s">
        <v>516</v>
      </c>
      <c r="BU60" s="182" t="s">
        <v>26</v>
      </c>
      <c r="BV60" s="182" t="s">
        <v>30</v>
      </c>
      <c r="BW60" s="189">
        <v>45047</v>
      </c>
      <c r="BX60" s="183">
        <v>2</v>
      </c>
      <c r="BY60" s="186" t="s">
        <v>25</v>
      </c>
      <c r="BZ60" s="183">
        <v>1</v>
      </c>
      <c r="CA60" s="190" t="s">
        <v>24</v>
      </c>
      <c r="CB60" s="191" t="s">
        <v>24</v>
      </c>
    </row>
    <row r="61" spans="1:80" ht="36" customHeight="1" x14ac:dyDescent="0.15">
      <c r="A61" s="181" t="s">
        <v>675</v>
      </c>
      <c r="B61" s="182" t="s">
        <v>18</v>
      </c>
      <c r="C61" s="183" t="s">
        <v>450</v>
      </c>
      <c r="D61" s="184" t="s">
        <v>19</v>
      </c>
      <c r="E61" s="185" t="s">
        <v>676</v>
      </c>
      <c r="F61" s="185" t="s">
        <v>142</v>
      </c>
      <c r="G61" s="183" t="s">
        <v>143</v>
      </c>
      <c r="H61" s="184" t="s">
        <v>677</v>
      </c>
      <c r="I61" s="185" t="s">
        <v>678</v>
      </c>
      <c r="J61" s="185" t="s">
        <v>679</v>
      </c>
      <c r="K61" s="185" t="s">
        <v>680</v>
      </c>
      <c r="L61" s="183">
        <v>23</v>
      </c>
      <c r="M61" s="186" t="s">
        <v>56</v>
      </c>
      <c r="N61" s="183">
        <v>2</v>
      </c>
      <c r="O61" s="186" t="s">
        <v>20</v>
      </c>
      <c r="P61" s="183">
        <v>1</v>
      </c>
      <c r="Q61" s="186" t="s">
        <v>516</v>
      </c>
      <c r="R61" s="183" t="s">
        <v>28</v>
      </c>
      <c r="S61" s="186" t="s">
        <v>28</v>
      </c>
      <c r="T61" s="183">
        <v>1</v>
      </c>
      <c r="U61" s="186" t="s">
        <v>24</v>
      </c>
      <c r="V61" s="183">
        <v>2</v>
      </c>
      <c r="W61" s="186" t="s">
        <v>22</v>
      </c>
      <c r="X61" s="183">
        <v>1</v>
      </c>
      <c r="Y61" s="186" t="s">
        <v>23</v>
      </c>
      <c r="Z61" s="182">
        <v>10</v>
      </c>
      <c r="AA61" s="183">
        <v>2</v>
      </c>
      <c r="AB61" s="186" t="s">
        <v>25</v>
      </c>
      <c r="AC61" s="183">
        <v>1</v>
      </c>
      <c r="AD61" s="186" t="s">
        <v>24</v>
      </c>
      <c r="AE61" s="183">
        <v>1</v>
      </c>
      <c r="AF61" s="186" t="s">
        <v>24</v>
      </c>
      <c r="AG61" s="183">
        <v>1</v>
      </c>
      <c r="AH61" s="186" t="s">
        <v>24</v>
      </c>
      <c r="AI61" s="183">
        <v>1</v>
      </c>
      <c r="AJ61" s="186" t="s">
        <v>24</v>
      </c>
      <c r="AK61" s="183">
        <v>1</v>
      </c>
      <c r="AL61" s="186" t="s">
        <v>24</v>
      </c>
      <c r="AM61" s="183">
        <v>2</v>
      </c>
      <c r="AN61" s="186" t="s">
        <v>21</v>
      </c>
      <c r="AO61" s="183">
        <v>6</v>
      </c>
      <c r="AP61" s="186" t="s">
        <v>25</v>
      </c>
      <c r="AQ61" s="183" t="s">
        <v>28</v>
      </c>
      <c r="AR61" s="186" t="s">
        <v>28</v>
      </c>
      <c r="AS61" s="183">
        <v>2</v>
      </c>
      <c r="AT61" s="186" t="s">
        <v>21</v>
      </c>
      <c r="AU61" s="183">
        <v>2</v>
      </c>
      <c r="AV61" s="186" t="s">
        <v>257</v>
      </c>
      <c r="AW61" s="183">
        <v>1</v>
      </c>
      <c r="AX61" s="186" t="s">
        <v>24</v>
      </c>
      <c r="AY61" s="183">
        <v>1</v>
      </c>
      <c r="AZ61" s="186" t="s">
        <v>24</v>
      </c>
      <c r="BA61" s="183">
        <v>1</v>
      </c>
      <c r="BB61" s="186" t="s">
        <v>24</v>
      </c>
      <c r="BC61" s="183">
        <v>1</v>
      </c>
      <c r="BD61" s="187" t="s">
        <v>24</v>
      </c>
      <c r="BE61" s="188" t="s">
        <v>28</v>
      </c>
      <c r="BF61" s="186" t="s">
        <v>28</v>
      </c>
      <c r="BG61" s="183" t="s">
        <v>28</v>
      </c>
      <c r="BH61" s="186" t="s">
        <v>28</v>
      </c>
      <c r="BI61" s="183">
        <v>1</v>
      </c>
      <c r="BJ61" s="186" t="s">
        <v>24</v>
      </c>
      <c r="BK61" s="183">
        <v>1</v>
      </c>
      <c r="BL61" s="186" t="s">
        <v>24</v>
      </c>
      <c r="BM61" s="183">
        <v>1</v>
      </c>
      <c r="BN61" s="186" t="s">
        <v>24</v>
      </c>
      <c r="BO61" s="183">
        <v>5</v>
      </c>
      <c r="BP61" s="186" t="s">
        <v>719</v>
      </c>
      <c r="BQ61" s="183">
        <v>1</v>
      </c>
      <c r="BR61" s="186" t="s">
        <v>516</v>
      </c>
      <c r="BS61" s="183">
        <v>1</v>
      </c>
      <c r="BT61" s="186" t="s">
        <v>516</v>
      </c>
      <c r="BU61" s="182" t="s">
        <v>26</v>
      </c>
      <c r="BV61" s="182" t="s">
        <v>30</v>
      </c>
      <c r="BW61" s="189">
        <v>45017</v>
      </c>
      <c r="BX61" s="183">
        <v>2</v>
      </c>
      <c r="BY61" s="186" t="s">
        <v>25</v>
      </c>
      <c r="BZ61" s="183">
        <v>1</v>
      </c>
      <c r="CA61" s="190" t="s">
        <v>24</v>
      </c>
      <c r="CB61" s="191" t="s">
        <v>21</v>
      </c>
    </row>
    <row r="62" spans="1:80" ht="36" customHeight="1" x14ac:dyDescent="0.15">
      <c r="A62" s="181" t="s">
        <v>170</v>
      </c>
      <c r="B62" s="182" t="s">
        <v>18</v>
      </c>
      <c r="C62" s="183" t="s">
        <v>450</v>
      </c>
      <c r="D62" s="184" t="s">
        <v>19</v>
      </c>
      <c r="E62" s="185" t="s">
        <v>546</v>
      </c>
      <c r="F62" s="185" t="s">
        <v>171</v>
      </c>
      <c r="G62" s="183" t="s">
        <v>172</v>
      </c>
      <c r="H62" s="184" t="s">
        <v>173</v>
      </c>
      <c r="I62" s="185" t="s">
        <v>174</v>
      </c>
      <c r="J62" s="185" t="s">
        <v>175</v>
      </c>
      <c r="K62" s="185" t="s">
        <v>176</v>
      </c>
      <c r="L62" s="183">
        <v>23</v>
      </c>
      <c r="M62" s="186" t="s">
        <v>56</v>
      </c>
      <c r="N62" s="183">
        <v>2</v>
      </c>
      <c r="O62" s="186" t="s">
        <v>20</v>
      </c>
      <c r="P62" s="183">
        <v>1</v>
      </c>
      <c r="Q62" s="186" t="s">
        <v>516</v>
      </c>
      <c r="R62" s="183" t="s">
        <v>28</v>
      </c>
      <c r="S62" s="186" t="s">
        <v>28</v>
      </c>
      <c r="T62" s="183">
        <v>1</v>
      </c>
      <c r="U62" s="186" t="s">
        <v>24</v>
      </c>
      <c r="V62" s="183">
        <v>2</v>
      </c>
      <c r="W62" s="186" t="s">
        <v>22</v>
      </c>
      <c r="X62" s="183">
        <v>1</v>
      </c>
      <c r="Y62" s="186" t="s">
        <v>23</v>
      </c>
      <c r="Z62" s="182">
        <v>10</v>
      </c>
      <c r="AA62" s="183">
        <v>3</v>
      </c>
      <c r="AB62" s="186" t="s">
        <v>257</v>
      </c>
      <c r="AC62" s="183">
        <v>1</v>
      </c>
      <c r="AD62" s="186" t="s">
        <v>24</v>
      </c>
      <c r="AE62" s="183">
        <v>1</v>
      </c>
      <c r="AF62" s="186" t="s">
        <v>24</v>
      </c>
      <c r="AG62" s="183">
        <v>1</v>
      </c>
      <c r="AH62" s="186" t="s">
        <v>24</v>
      </c>
      <c r="AI62" s="183">
        <v>1</v>
      </c>
      <c r="AJ62" s="186" t="s">
        <v>24</v>
      </c>
      <c r="AK62" s="183">
        <v>3</v>
      </c>
      <c r="AL62" s="186" t="s">
        <v>311</v>
      </c>
      <c r="AM62" s="183">
        <v>1</v>
      </c>
      <c r="AN62" s="186" t="s">
        <v>24</v>
      </c>
      <c r="AO62" s="183" t="s">
        <v>28</v>
      </c>
      <c r="AP62" s="186" t="s">
        <v>28</v>
      </c>
      <c r="AQ62" s="183">
        <v>1</v>
      </c>
      <c r="AR62" s="186" t="s">
        <v>24</v>
      </c>
      <c r="AS62" s="183">
        <v>1</v>
      </c>
      <c r="AT62" s="186" t="s">
        <v>24</v>
      </c>
      <c r="AU62" s="183" t="s">
        <v>28</v>
      </c>
      <c r="AV62" s="186" t="s">
        <v>28</v>
      </c>
      <c r="AW62" s="183">
        <v>1</v>
      </c>
      <c r="AX62" s="186" t="s">
        <v>24</v>
      </c>
      <c r="AY62" s="183">
        <v>1</v>
      </c>
      <c r="AZ62" s="186" t="s">
        <v>24</v>
      </c>
      <c r="BA62" s="183">
        <v>1</v>
      </c>
      <c r="BB62" s="186" t="s">
        <v>24</v>
      </c>
      <c r="BC62" s="183">
        <v>1</v>
      </c>
      <c r="BD62" s="187" t="s">
        <v>24</v>
      </c>
      <c r="BE62" s="188" t="s">
        <v>28</v>
      </c>
      <c r="BF62" s="186" t="s">
        <v>28</v>
      </c>
      <c r="BG62" s="183" t="s">
        <v>28</v>
      </c>
      <c r="BH62" s="186" t="s">
        <v>28</v>
      </c>
      <c r="BI62" s="183">
        <v>1</v>
      </c>
      <c r="BJ62" s="186" t="s">
        <v>24</v>
      </c>
      <c r="BK62" s="183">
        <v>1</v>
      </c>
      <c r="BL62" s="186" t="s">
        <v>24</v>
      </c>
      <c r="BM62" s="183">
        <v>1</v>
      </c>
      <c r="BN62" s="186" t="s">
        <v>24</v>
      </c>
      <c r="BO62" s="183">
        <v>1</v>
      </c>
      <c r="BP62" s="186" t="s">
        <v>24</v>
      </c>
      <c r="BQ62" s="183">
        <v>1</v>
      </c>
      <c r="BR62" s="186" t="s">
        <v>516</v>
      </c>
      <c r="BS62" s="183">
        <v>1</v>
      </c>
      <c r="BT62" s="186" t="s">
        <v>516</v>
      </c>
      <c r="BU62" s="182" t="s">
        <v>26</v>
      </c>
      <c r="BV62" s="182" t="s">
        <v>30</v>
      </c>
      <c r="BW62" s="189">
        <v>44287</v>
      </c>
      <c r="BX62" s="183">
        <v>3</v>
      </c>
      <c r="BY62" s="186" t="s">
        <v>257</v>
      </c>
      <c r="BZ62" s="183">
        <v>3</v>
      </c>
      <c r="CA62" s="190" t="s">
        <v>721</v>
      </c>
      <c r="CB62" s="191" t="s">
        <v>28</v>
      </c>
    </row>
    <row r="63" spans="1:80" ht="36" customHeight="1" x14ac:dyDescent="0.15">
      <c r="A63" s="181" t="s">
        <v>177</v>
      </c>
      <c r="B63" s="182" t="s">
        <v>18</v>
      </c>
      <c r="C63" s="183" t="s">
        <v>450</v>
      </c>
      <c r="D63" s="184" t="s">
        <v>19</v>
      </c>
      <c r="E63" s="185" t="s">
        <v>458</v>
      </c>
      <c r="F63" s="185" t="s">
        <v>178</v>
      </c>
      <c r="G63" s="183" t="s">
        <v>172</v>
      </c>
      <c r="H63" s="184" t="s">
        <v>272</v>
      </c>
      <c r="I63" s="185" t="s">
        <v>179</v>
      </c>
      <c r="J63" s="185" t="s">
        <v>179</v>
      </c>
      <c r="K63" s="185" t="s">
        <v>176</v>
      </c>
      <c r="L63" s="183">
        <v>23</v>
      </c>
      <c r="M63" s="186" t="s">
        <v>56</v>
      </c>
      <c r="N63" s="183">
        <v>2</v>
      </c>
      <c r="O63" s="186" t="s">
        <v>20</v>
      </c>
      <c r="P63" s="183">
        <v>1</v>
      </c>
      <c r="Q63" s="186" t="s">
        <v>516</v>
      </c>
      <c r="R63" s="183" t="s">
        <v>28</v>
      </c>
      <c r="S63" s="186" t="s">
        <v>28</v>
      </c>
      <c r="T63" s="183">
        <v>1</v>
      </c>
      <c r="U63" s="186" t="s">
        <v>24</v>
      </c>
      <c r="V63" s="183">
        <v>2</v>
      </c>
      <c r="W63" s="186" t="s">
        <v>22</v>
      </c>
      <c r="X63" s="183">
        <v>1</v>
      </c>
      <c r="Y63" s="186" t="s">
        <v>23</v>
      </c>
      <c r="Z63" s="182">
        <v>10</v>
      </c>
      <c r="AA63" s="183">
        <v>3</v>
      </c>
      <c r="AB63" s="186" t="s">
        <v>257</v>
      </c>
      <c r="AC63" s="183">
        <v>1</v>
      </c>
      <c r="AD63" s="186" t="s">
        <v>24</v>
      </c>
      <c r="AE63" s="183">
        <v>1</v>
      </c>
      <c r="AF63" s="186" t="s">
        <v>24</v>
      </c>
      <c r="AG63" s="183">
        <v>1</v>
      </c>
      <c r="AH63" s="186" t="s">
        <v>24</v>
      </c>
      <c r="AI63" s="183">
        <v>1</v>
      </c>
      <c r="AJ63" s="186" t="s">
        <v>24</v>
      </c>
      <c r="AK63" s="183">
        <v>3</v>
      </c>
      <c r="AL63" s="186" t="s">
        <v>311</v>
      </c>
      <c r="AM63" s="183">
        <v>1</v>
      </c>
      <c r="AN63" s="186" t="s">
        <v>24</v>
      </c>
      <c r="AO63" s="183" t="s">
        <v>28</v>
      </c>
      <c r="AP63" s="186" t="s">
        <v>28</v>
      </c>
      <c r="AQ63" s="183" t="s">
        <v>28</v>
      </c>
      <c r="AR63" s="186" t="s">
        <v>28</v>
      </c>
      <c r="AS63" s="183">
        <v>1</v>
      </c>
      <c r="AT63" s="186" t="s">
        <v>24</v>
      </c>
      <c r="AU63" s="183" t="s">
        <v>28</v>
      </c>
      <c r="AV63" s="186" t="s">
        <v>28</v>
      </c>
      <c r="AW63" s="183">
        <v>1</v>
      </c>
      <c r="AX63" s="186" t="s">
        <v>24</v>
      </c>
      <c r="AY63" s="183">
        <v>1</v>
      </c>
      <c r="AZ63" s="186" t="s">
        <v>24</v>
      </c>
      <c r="BA63" s="183">
        <v>1</v>
      </c>
      <c r="BB63" s="186" t="s">
        <v>24</v>
      </c>
      <c r="BC63" s="183">
        <v>1</v>
      </c>
      <c r="BD63" s="187" t="s">
        <v>24</v>
      </c>
      <c r="BE63" s="188" t="s">
        <v>28</v>
      </c>
      <c r="BF63" s="186" t="s">
        <v>28</v>
      </c>
      <c r="BG63" s="183" t="s">
        <v>28</v>
      </c>
      <c r="BH63" s="186" t="s">
        <v>28</v>
      </c>
      <c r="BI63" s="183">
        <v>1</v>
      </c>
      <c r="BJ63" s="186" t="s">
        <v>24</v>
      </c>
      <c r="BK63" s="183">
        <v>1</v>
      </c>
      <c r="BL63" s="186" t="s">
        <v>24</v>
      </c>
      <c r="BM63" s="183">
        <v>1</v>
      </c>
      <c r="BN63" s="186" t="s">
        <v>24</v>
      </c>
      <c r="BO63" s="183">
        <v>1</v>
      </c>
      <c r="BP63" s="186" t="s">
        <v>24</v>
      </c>
      <c r="BQ63" s="183">
        <v>1</v>
      </c>
      <c r="BR63" s="186" t="s">
        <v>516</v>
      </c>
      <c r="BS63" s="183">
        <v>1</v>
      </c>
      <c r="BT63" s="186" t="s">
        <v>516</v>
      </c>
      <c r="BU63" s="182" t="s">
        <v>26</v>
      </c>
      <c r="BV63" s="182" t="s">
        <v>30</v>
      </c>
      <c r="BW63" s="189">
        <v>45017</v>
      </c>
      <c r="BX63" s="183">
        <v>3</v>
      </c>
      <c r="BY63" s="186" t="s">
        <v>257</v>
      </c>
      <c r="BZ63" s="183">
        <v>3</v>
      </c>
      <c r="CA63" s="190" t="s">
        <v>721</v>
      </c>
      <c r="CB63" s="191" t="s">
        <v>24</v>
      </c>
    </row>
    <row r="64" spans="1:80" ht="36" customHeight="1" x14ac:dyDescent="0.15">
      <c r="A64" s="181" t="s">
        <v>57</v>
      </c>
      <c r="B64" s="182" t="s">
        <v>18</v>
      </c>
      <c r="C64" s="183" t="s">
        <v>450</v>
      </c>
      <c r="D64" s="184" t="s">
        <v>19</v>
      </c>
      <c r="E64" s="185" t="s">
        <v>58</v>
      </c>
      <c r="F64" s="185" t="s">
        <v>59</v>
      </c>
      <c r="G64" s="183" t="s">
        <v>60</v>
      </c>
      <c r="H64" s="184" t="s">
        <v>61</v>
      </c>
      <c r="I64" s="185" t="s">
        <v>62</v>
      </c>
      <c r="J64" s="185" t="s">
        <v>63</v>
      </c>
      <c r="K64" s="185" t="s">
        <v>64</v>
      </c>
      <c r="L64" s="183">
        <v>17</v>
      </c>
      <c r="M64" s="186" t="s">
        <v>379</v>
      </c>
      <c r="N64" s="183">
        <v>2</v>
      </c>
      <c r="O64" s="186" t="s">
        <v>20</v>
      </c>
      <c r="P64" s="183">
        <v>1</v>
      </c>
      <c r="Q64" s="186" t="s">
        <v>516</v>
      </c>
      <c r="R64" s="183" t="s">
        <v>28</v>
      </c>
      <c r="S64" s="186" t="s">
        <v>28</v>
      </c>
      <c r="T64" s="183">
        <v>1</v>
      </c>
      <c r="U64" s="186" t="s">
        <v>24</v>
      </c>
      <c r="V64" s="183">
        <v>2</v>
      </c>
      <c r="W64" s="186" t="s">
        <v>22</v>
      </c>
      <c r="X64" s="183">
        <v>1</v>
      </c>
      <c r="Y64" s="186" t="s">
        <v>23</v>
      </c>
      <c r="Z64" s="182">
        <v>30</v>
      </c>
      <c r="AA64" s="183">
        <v>2</v>
      </c>
      <c r="AB64" s="186" t="s">
        <v>25</v>
      </c>
      <c r="AC64" s="183">
        <v>1</v>
      </c>
      <c r="AD64" s="186" t="s">
        <v>24</v>
      </c>
      <c r="AE64" s="183">
        <v>1</v>
      </c>
      <c r="AF64" s="186" t="s">
        <v>24</v>
      </c>
      <c r="AG64" s="183">
        <v>1</v>
      </c>
      <c r="AH64" s="186" t="s">
        <v>24</v>
      </c>
      <c r="AI64" s="183">
        <v>1</v>
      </c>
      <c r="AJ64" s="186" t="s">
        <v>24</v>
      </c>
      <c r="AK64" s="183">
        <v>3</v>
      </c>
      <c r="AL64" s="186" t="s">
        <v>311</v>
      </c>
      <c r="AM64" s="183">
        <v>2</v>
      </c>
      <c r="AN64" s="186" t="s">
        <v>21</v>
      </c>
      <c r="AO64" s="183">
        <v>6</v>
      </c>
      <c r="AP64" s="186" t="s">
        <v>25</v>
      </c>
      <c r="AQ64" s="183" t="s">
        <v>28</v>
      </c>
      <c r="AR64" s="186" t="s">
        <v>28</v>
      </c>
      <c r="AS64" s="183">
        <v>2</v>
      </c>
      <c r="AT64" s="186" t="s">
        <v>21</v>
      </c>
      <c r="AU64" s="183">
        <v>1</v>
      </c>
      <c r="AV64" s="186" t="s">
        <v>25</v>
      </c>
      <c r="AW64" s="183">
        <v>1</v>
      </c>
      <c r="AX64" s="186" t="s">
        <v>24</v>
      </c>
      <c r="AY64" s="183">
        <v>1</v>
      </c>
      <c r="AZ64" s="186" t="s">
        <v>24</v>
      </c>
      <c r="BA64" s="183">
        <v>1</v>
      </c>
      <c r="BB64" s="186" t="s">
        <v>24</v>
      </c>
      <c r="BC64" s="183">
        <v>1</v>
      </c>
      <c r="BD64" s="187" t="s">
        <v>24</v>
      </c>
      <c r="BE64" s="188" t="s">
        <v>28</v>
      </c>
      <c r="BF64" s="186" t="s">
        <v>28</v>
      </c>
      <c r="BG64" s="183" t="s">
        <v>28</v>
      </c>
      <c r="BH64" s="186" t="s">
        <v>28</v>
      </c>
      <c r="BI64" s="183">
        <v>1</v>
      </c>
      <c r="BJ64" s="186" t="s">
        <v>24</v>
      </c>
      <c r="BK64" s="183">
        <v>1</v>
      </c>
      <c r="BL64" s="186" t="s">
        <v>24</v>
      </c>
      <c r="BM64" s="183">
        <v>1</v>
      </c>
      <c r="BN64" s="186" t="s">
        <v>24</v>
      </c>
      <c r="BO64" s="183">
        <v>2</v>
      </c>
      <c r="BP64" s="186" t="s">
        <v>718</v>
      </c>
      <c r="BQ64" s="183">
        <v>1</v>
      </c>
      <c r="BR64" s="186" t="s">
        <v>516</v>
      </c>
      <c r="BS64" s="183">
        <v>2</v>
      </c>
      <c r="BT64" s="186" t="s">
        <v>518</v>
      </c>
      <c r="BU64" s="182" t="s">
        <v>26</v>
      </c>
      <c r="BV64" s="182" t="s">
        <v>30</v>
      </c>
      <c r="BW64" s="189">
        <v>44835</v>
      </c>
      <c r="BX64" s="183">
        <v>2</v>
      </c>
      <c r="BY64" s="186" t="s">
        <v>25</v>
      </c>
      <c r="BZ64" s="183">
        <v>2</v>
      </c>
      <c r="CA64" s="190" t="s">
        <v>720</v>
      </c>
      <c r="CB64" s="191" t="s">
        <v>21</v>
      </c>
    </row>
    <row r="65" spans="1:80" ht="36" customHeight="1" x14ac:dyDescent="0.15">
      <c r="A65" s="181" t="s">
        <v>65</v>
      </c>
      <c r="B65" s="182" t="s">
        <v>18</v>
      </c>
      <c r="C65" s="183" t="s">
        <v>450</v>
      </c>
      <c r="D65" s="184" t="s">
        <v>19</v>
      </c>
      <c r="E65" s="185" t="s">
        <v>66</v>
      </c>
      <c r="F65" s="185" t="s">
        <v>67</v>
      </c>
      <c r="G65" s="183" t="s">
        <v>60</v>
      </c>
      <c r="H65" s="184" t="s">
        <v>68</v>
      </c>
      <c r="I65" s="185" t="s">
        <v>69</v>
      </c>
      <c r="J65" s="185" t="s">
        <v>263</v>
      </c>
      <c r="K65" s="185" t="s">
        <v>64</v>
      </c>
      <c r="L65" s="183">
        <v>17</v>
      </c>
      <c r="M65" s="186" t="s">
        <v>379</v>
      </c>
      <c r="N65" s="183">
        <v>2</v>
      </c>
      <c r="O65" s="186" t="s">
        <v>20</v>
      </c>
      <c r="P65" s="183">
        <v>1</v>
      </c>
      <c r="Q65" s="186" t="s">
        <v>516</v>
      </c>
      <c r="R65" s="183" t="s">
        <v>28</v>
      </c>
      <c r="S65" s="186" t="s">
        <v>28</v>
      </c>
      <c r="T65" s="183">
        <v>1</v>
      </c>
      <c r="U65" s="186" t="s">
        <v>24</v>
      </c>
      <c r="V65" s="183">
        <v>2</v>
      </c>
      <c r="W65" s="186" t="s">
        <v>22</v>
      </c>
      <c r="X65" s="183">
        <v>1</v>
      </c>
      <c r="Y65" s="186" t="s">
        <v>23</v>
      </c>
      <c r="Z65" s="182">
        <v>30</v>
      </c>
      <c r="AA65" s="183">
        <v>2</v>
      </c>
      <c r="AB65" s="186" t="s">
        <v>25</v>
      </c>
      <c r="AC65" s="183">
        <v>1</v>
      </c>
      <c r="AD65" s="186" t="s">
        <v>24</v>
      </c>
      <c r="AE65" s="183">
        <v>1</v>
      </c>
      <c r="AF65" s="186" t="s">
        <v>24</v>
      </c>
      <c r="AG65" s="183">
        <v>1</v>
      </c>
      <c r="AH65" s="186" t="s">
        <v>24</v>
      </c>
      <c r="AI65" s="183">
        <v>1</v>
      </c>
      <c r="AJ65" s="186" t="s">
        <v>24</v>
      </c>
      <c r="AK65" s="183">
        <v>3</v>
      </c>
      <c r="AL65" s="186" t="s">
        <v>311</v>
      </c>
      <c r="AM65" s="183">
        <v>2</v>
      </c>
      <c r="AN65" s="186" t="s">
        <v>21</v>
      </c>
      <c r="AO65" s="183">
        <v>6</v>
      </c>
      <c r="AP65" s="186" t="s">
        <v>25</v>
      </c>
      <c r="AQ65" s="183" t="s">
        <v>28</v>
      </c>
      <c r="AR65" s="186" t="s">
        <v>28</v>
      </c>
      <c r="AS65" s="183">
        <v>2</v>
      </c>
      <c r="AT65" s="186" t="s">
        <v>21</v>
      </c>
      <c r="AU65" s="183">
        <v>1</v>
      </c>
      <c r="AV65" s="186" t="s">
        <v>25</v>
      </c>
      <c r="AW65" s="183">
        <v>1</v>
      </c>
      <c r="AX65" s="186" t="s">
        <v>24</v>
      </c>
      <c r="AY65" s="183">
        <v>1</v>
      </c>
      <c r="AZ65" s="186" t="s">
        <v>24</v>
      </c>
      <c r="BA65" s="183">
        <v>1</v>
      </c>
      <c r="BB65" s="186" t="s">
        <v>24</v>
      </c>
      <c r="BC65" s="183">
        <v>1</v>
      </c>
      <c r="BD65" s="187" t="s">
        <v>24</v>
      </c>
      <c r="BE65" s="188" t="s">
        <v>28</v>
      </c>
      <c r="BF65" s="186" t="s">
        <v>28</v>
      </c>
      <c r="BG65" s="183" t="s">
        <v>28</v>
      </c>
      <c r="BH65" s="186" t="s">
        <v>28</v>
      </c>
      <c r="BI65" s="183">
        <v>1</v>
      </c>
      <c r="BJ65" s="186" t="s">
        <v>24</v>
      </c>
      <c r="BK65" s="183">
        <v>1</v>
      </c>
      <c r="BL65" s="186" t="s">
        <v>24</v>
      </c>
      <c r="BM65" s="183">
        <v>1</v>
      </c>
      <c r="BN65" s="186" t="s">
        <v>24</v>
      </c>
      <c r="BO65" s="183">
        <v>2</v>
      </c>
      <c r="BP65" s="186" t="s">
        <v>718</v>
      </c>
      <c r="BQ65" s="183">
        <v>1</v>
      </c>
      <c r="BR65" s="186" t="s">
        <v>516</v>
      </c>
      <c r="BS65" s="183">
        <v>2</v>
      </c>
      <c r="BT65" s="186" t="s">
        <v>518</v>
      </c>
      <c r="BU65" s="182" t="s">
        <v>26</v>
      </c>
      <c r="BV65" s="182" t="s">
        <v>30</v>
      </c>
      <c r="BW65" s="189">
        <v>44835</v>
      </c>
      <c r="BX65" s="183">
        <v>2</v>
      </c>
      <c r="BY65" s="186" t="s">
        <v>25</v>
      </c>
      <c r="BZ65" s="183">
        <v>1</v>
      </c>
      <c r="CA65" s="190" t="s">
        <v>24</v>
      </c>
      <c r="CB65" s="191" t="s">
        <v>21</v>
      </c>
    </row>
    <row r="66" spans="1:80" ht="36" customHeight="1" x14ac:dyDescent="0.15">
      <c r="A66" s="181" t="s">
        <v>70</v>
      </c>
      <c r="B66" s="182" t="s">
        <v>18</v>
      </c>
      <c r="C66" s="183" t="s">
        <v>450</v>
      </c>
      <c r="D66" s="184" t="s">
        <v>19</v>
      </c>
      <c r="E66" s="185" t="s">
        <v>71</v>
      </c>
      <c r="F66" s="185" t="s">
        <v>72</v>
      </c>
      <c r="G66" s="183" t="s">
        <v>60</v>
      </c>
      <c r="H66" s="184" t="s">
        <v>73</v>
      </c>
      <c r="I66" s="185" t="s">
        <v>814</v>
      </c>
      <c r="J66" s="185" t="s">
        <v>815</v>
      </c>
      <c r="K66" s="185" t="s">
        <v>807</v>
      </c>
      <c r="L66" s="183">
        <v>17</v>
      </c>
      <c r="M66" s="186" t="s">
        <v>379</v>
      </c>
      <c r="N66" s="183">
        <v>2</v>
      </c>
      <c r="O66" s="186" t="s">
        <v>20</v>
      </c>
      <c r="P66" s="183">
        <v>1</v>
      </c>
      <c r="Q66" s="186" t="s">
        <v>516</v>
      </c>
      <c r="R66" s="183" t="s">
        <v>28</v>
      </c>
      <c r="S66" s="186" t="s">
        <v>28</v>
      </c>
      <c r="T66" s="183">
        <v>1</v>
      </c>
      <c r="U66" s="186" t="s">
        <v>24</v>
      </c>
      <c r="V66" s="183">
        <v>2</v>
      </c>
      <c r="W66" s="186" t="s">
        <v>22</v>
      </c>
      <c r="X66" s="183">
        <v>1</v>
      </c>
      <c r="Y66" s="186" t="s">
        <v>23</v>
      </c>
      <c r="Z66" s="182">
        <v>10</v>
      </c>
      <c r="AA66" s="183">
        <v>2</v>
      </c>
      <c r="AB66" s="186" t="s">
        <v>25</v>
      </c>
      <c r="AC66" s="183">
        <v>1</v>
      </c>
      <c r="AD66" s="186" t="s">
        <v>24</v>
      </c>
      <c r="AE66" s="183">
        <v>1</v>
      </c>
      <c r="AF66" s="186" t="s">
        <v>24</v>
      </c>
      <c r="AG66" s="183">
        <v>1</v>
      </c>
      <c r="AH66" s="186" t="s">
        <v>24</v>
      </c>
      <c r="AI66" s="183">
        <v>1</v>
      </c>
      <c r="AJ66" s="186" t="s">
        <v>24</v>
      </c>
      <c r="AK66" s="183">
        <v>3</v>
      </c>
      <c r="AL66" s="186" t="s">
        <v>311</v>
      </c>
      <c r="AM66" s="183">
        <v>2</v>
      </c>
      <c r="AN66" s="186" t="s">
        <v>21</v>
      </c>
      <c r="AO66" s="183">
        <v>6</v>
      </c>
      <c r="AP66" s="186" t="s">
        <v>25</v>
      </c>
      <c r="AQ66" s="183" t="s">
        <v>28</v>
      </c>
      <c r="AR66" s="186" t="s">
        <v>28</v>
      </c>
      <c r="AS66" s="183">
        <v>2</v>
      </c>
      <c r="AT66" s="186" t="s">
        <v>21</v>
      </c>
      <c r="AU66" s="183">
        <v>1</v>
      </c>
      <c r="AV66" s="186" t="s">
        <v>25</v>
      </c>
      <c r="AW66" s="183">
        <v>1</v>
      </c>
      <c r="AX66" s="186" t="s">
        <v>24</v>
      </c>
      <c r="AY66" s="183">
        <v>1</v>
      </c>
      <c r="AZ66" s="186" t="s">
        <v>24</v>
      </c>
      <c r="BA66" s="183">
        <v>1</v>
      </c>
      <c r="BB66" s="186" t="s">
        <v>24</v>
      </c>
      <c r="BC66" s="183">
        <v>1</v>
      </c>
      <c r="BD66" s="187" t="s">
        <v>24</v>
      </c>
      <c r="BE66" s="188" t="s">
        <v>28</v>
      </c>
      <c r="BF66" s="186" t="s">
        <v>28</v>
      </c>
      <c r="BG66" s="183" t="s">
        <v>28</v>
      </c>
      <c r="BH66" s="186" t="s">
        <v>28</v>
      </c>
      <c r="BI66" s="183">
        <v>1</v>
      </c>
      <c r="BJ66" s="186" t="s">
        <v>24</v>
      </c>
      <c r="BK66" s="183">
        <v>1</v>
      </c>
      <c r="BL66" s="186" t="s">
        <v>24</v>
      </c>
      <c r="BM66" s="183">
        <v>1</v>
      </c>
      <c r="BN66" s="186" t="s">
        <v>24</v>
      </c>
      <c r="BO66" s="183">
        <v>5</v>
      </c>
      <c r="BP66" s="186" t="s">
        <v>719</v>
      </c>
      <c r="BQ66" s="183">
        <v>1</v>
      </c>
      <c r="BR66" s="186" t="s">
        <v>516</v>
      </c>
      <c r="BS66" s="183">
        <v>1</v>
      </c>
      <c r="BT66" s="186" t="s">
        <v>516</v>
      </c>
      <c r="BU66" s="182" t="s">
        <v>26</v>
      </c>
      <c r="BV66" s="182" t="s">
        <v>30</v>
      </c>
      <c r="BW66" s="189">
        <v>45108</v>
      </c>
      <c r="BX66" s="183">
        <v>2</v>
      </c>
      <c r="BY66" s="186" t="s">
        <v>25</v>
      </c>
      <c r="BZ66" s="183">
        <v>1</v>
      </c>
      <c r="CA66" s="190" t="s">
        <v>24</v>
      </c>
      <c r="CB66" s="191" t="s">
        <v>21</v>
      </c>
    </row>
    <row r="67" spans="1:80" ht="36" customHeight="1" x14ac:dyDescent="0.15">
      <c r="A67" s="181" t="s">
        <v>70</v>
      </c>
      <c r="B67" s="182" t="s">
        <v>31</v>
      </c>
      <c r="C67" s="183" t="s">
        <v>450</v>
      </c>
      <c r="D67" s="184" t="s">
        <v>19</v>
      </c>
      <c r="E67" s="185" t="s">
        <v>71</v>
      </c>
      <c r="F67" s="185" t="s">
        <v>72</v>
      </c>
      <c r="G67" s="183" t="s">
        <v>60</v>
      </c>
      <c r="H67" s="184" t="s">
        <v>73</v>
      </c>
      <c r="I67" s="185" t="s">
        <v>814</v>
      </c>
      <c r="J67" s="185" t="s">
        <v>815</v>
      </c>
      <c r="K67" s="185" t="s">
        <v>807</v>
      </c>
      <c r="L67" s="183">
        <v>17</v>
      </c>
      <c r="M67" s="186" t="s">
        <v>379</v>
      </c>
      <c r="N67" s="183">
        <v>2</v>
      </c>
      <c r="O67" s="186" t="s">
        <v>20</v>
      </c>
      <c r="P67" s="183">
        <v>1</v>
      </c>
      <c r="Q67" s="186" t="s">
        <v>516</v>
      </c>
      <c r="R67" s="183" t="s">
        <v>28</v>
      </c>
      <c r="S67" s="186" t="s">
        <v>28</v>
      </c>
      <c r="T67" s="183">
        <v>1</v>
      </c>
      <c r="U67" s="186" t="s">
        <v>24</v>
      </c>
      <c r="V67" s="183">
        <v>2</v>
      </c>
      <c r="W67" s="186" t="s">
        <v>22</v>
      </c>
      <c r="X67" s="183">
        <v>2</v>
      </c>
      <c r="Y67" s="186" t="s">
        <v>32</v>
      </c>
      <c r="Z67" s="182">
        <v>5</v>
      </c>
      <c r="AA67" s="183">
        <v>1</v>
      </c>
      <c r="AB67" s="186" t="s">
        <v>516</v>
      </c>
      <c r="AC67" s="183">
        <v>1</v>
      </c>
      <c r="AD67" s="186" t="s">
        <v>24</v>
      </c>
      <c r="AE67" s="183">
        <v>1</v>
      </c>
      <c r="AF67" s="186" t="s">
        <v>24</v>
      </c>
      <c r="AG67" s="183">
        <v>1</v>
      </c>
      <c r="AH67" s="186" t="s">
        <v>24</v>
      </c>
      <c r="AI67" s="183">
        <v>1</v>
      </c>
      <c r="AJ67" s="186" t="s">
        <v>24</v>
      </c>
      <c r="AK67" s="183">
        <v>3</v>
      </c>
      <c r="AL67" s="186" t="s">
        <v>311</v>
      </c>
      <c r="AM67" s="183">
        <v>2</v>
      </c>
      <c r="AN67" s="186" t="s">
        <v>21</v>
      </c>
      <c r="AO67" s="183">
        <v>6</v>
      </c>
      <c r="AP67" s="186" t="s">
        <v>25</v>
      </c>
      <c r="AQ67" s="183" t="s">
        <v>28</v>
      </c>
      <c r="AR67" s="186" t="s">
        <v>28</v>
      </c>
      <c r="AS67" s="183">
        <v>2</v>
      </c>
      <c r="AT67" s="186" t="s">
        <v>21</v>
      </c>
      <c r="AU67" s="183">
        <v>1</v>
      </c>
      <c r="AV67" s="186" t="s">
        <v>25</v>
      </c>
      <c r="AW67" s="183">
        <v>1</v>
      </c>
      <c r="AX67" s="186" t="s">
        <v>24</v>
      </c>
      <c r="AY67" s="183">
        <v>1</v>
      </c>
      <c r="AZ67" s="186" t="s">
        <v>24</v>
      </c>
      <c r="BA67" s="183">
        <v>1</v>
      </c>
      <c r="BB67" s="186" t="s">
        <v>24</v>
      </c>
      <c r="BC67" s="183">
        <v>1</v>
      </c>
      <c r="BD67" s="187" t="s">
        <v>24</v>
      </c>
      <c r="BE67" s="188" t="s">
        <v>28</v>
      </c>
      <c r="BF67" s="186" t="s">
        <v>28</v>
      </c>
      <c r="BG67" s="183" t="s">
        <v>28</v>
      </c>
      <c r="BH67" s="186" t="s">
        <v>28</v>
      </c>
      <c r="BI67" s="183">
        <v>1</v>
      </c>
      <c r="BJ67" s="186" t="s">
        <v>24</v>
      </c>
      <c r="BK67" s="183">
        <v>2</v>
      </c>
      <c r="BL67" s="186" t="s">
        <v>21</v>
      </c>
      <c r="BM67" s="183">
        <v>1</v>
      </c>
      <c r="BN67" s="186" t="s">
        <v>24</v>
      </c>
      <c r="BO67" s="183">
        <v>1</v>
      </c>
      <c r="BP67" s="186" t="s">
        <v>24</v>
      </c>
      <c r="BQ67" s="183">
        <v>1</v>
      </c>
      <c r="BR67" s="186" t="s">
        <v>516</v>
      </c>
      <c r="BS67" s="183">
        <v>1</v>
      </c>
      <c r="BT67" s="186" t="s">
        <v>516</v>
      </c>
      <c r="BU67" s="182" t="s">
        <v>26</v>
      </c>
      <c r="BV67" s="182" t="s">
        <v>30</v>
      </c>
      <c r="BW67" s="189">
        <v>45108</v>
      </c>
      <c r="BX67" s="183">
        <v>1</v>
      </c>
      <c r="BY67" s="186" t="s">
        <v>516</v>
      </c>
      <c r="BZ67" s="183">
        <v>1</v>
      </c>
      <c r="CA67" s="190" t="s">
        <v>24</v>
      </c>
      <c r="CB67" s="191" t="s">
        <v>21</v>
      </c>
    </row>
    <row r="68" spans="1:80" ht="36" customHeight="1" x14ac:dyDescent="0.15">
      <c r="A68" s="181" t="s">
        <v>301</v>
      </c>
      <c r="B68" s="182" t="s">
        <v>18</v>
      </c>
      <c r="C68" s="183" t="s">
        <v>450</v>
      </c>
      <c r="D68" s="184" t="s">
        <v>19</v>
      </c>
      <c r="E68" s="185" t="s">
        <v>340</v>
      </c>
      <c r="F68" s="185" t="s">
        <v>302</v>
      </c>
      <c r="G68" s="183" t="s">
        <v>60</v>
      </c>
      <c r="H68" s="184" t="s">
        <v>341</v>
      </c>
      <c r="I68" s="185" t="s">
        <v>303</v>
      </c>
      <c r="J68" s="185" t="s">
        <v>304</v>
      </c>
      <c r="K68" s="185" t="s">
        <v>305</v>
      </c>
      <c r="L68" s="183">
        <v>17</v>
      </c>
      <c r="M68" s="186" t="s">
        <v>379</v>
      </c>
      <c r="N68" s="183">
        <v>2</v>
      </c>
      <c r="O68" s="186" t="s">
        <v>20</v>
      </c>
      <c r="P68" s="183">
        <v>1</v>
      </c>
      <c r="Q68" s="186" t="s">
        <v>516</v>
      </c>
      <c r="R68" s="183" t="s">
        <v>28</v>
      </c>
      <c r="S68" s="186" t="s">
        <v>28</v>
      </c>
      <c r="T68" s="183">
        <v>1</v>
      </c>
      <c r="U68" s="186" t="s">
        <v>24</v>
      </c>
      <c r="V68" s="183">
        <v>2</v>
      </c>
      <c r="W68" s="186" t="s">
        <v>22</v>
      </c>
      <c r="X68" s="183">
        <v>1</v>
      </c>
      <c r="Y68" s="186" t="s">
        <v>23</v>
      </c>
      <c r="Z68" s="182">
        <v>10</v>
      </c>
      <c r="AA68" s="183">
        <v>3</v>
      </c>
      <c r="AB68" s="186" t="s">
        <v>257</v>
      </c>
      <c r="AC68" s="183">
        <v>1</v>
      </c>
      <c r="AD68" s="186" t="s">
        <v>24</v>
      </c>
      <c r="AE68" s="183">
        <v>1</v>
      </c>
      <c r="AF68" s="186" t="s">
        <v>24</v>
      </c>
      <c r="AG68" s="183">
        <v>1</v>
      </c>
      <c r="AH68" s="186" t="s">
        <v>24</v>
      </c>
      <c r="AI68" s="183">
        <v>1</v>
      </c>
      <c r="AJ68" s="186" t="s">
        <v>24</v>
      </c>
      <c r="AK68" s="183">
        <v>1</v>
      </c>
      <c r="AL68" s="186" t="s">
        <v>24</v>
      </c>
      <c r="AM68" s="183">
        <v>2</v>
      </c>
      <c r="AN68" s="186" t="s">
        <v>21</v>
      </c>
      <c r="AO68" s="183">
        <v>6</v>
      </c>
      <c r="AP68" s="186" t="s">
        <v>25</v>
      </c>
      <c r="AQ68" s="183" t="s">
        <v>28</v>
      </c>
      <c r="AR68" s="186" t="s">
        <v>28</v>
      </c>
      <c r="AS68" s="183">
        <v>2</v>
      </c>
      <c r="AT68" s="186" t="s">
        <v>21</v>
      </c>
      <c r="AU68" s="183">
        <v>2</v>
      </c>
      <c r="AV68" s="186" t="s">
        <v>257</v>
      </c>
      <c r="AW68" s="183">
        <v>1</v>
      </c>
      <c r="AX68" s="186" t="s">
        <v>24</v>
      </c>
      <c r="AY68" s="183">
        <v>1</v>
      </c>
      <c r="AZ68" s="186" t="s">
        <v>24</v>
      </c>
      <c r="BA68" s="183">
        <v>2</v>
      </c>
      <c r="BB68" s="186" t="s">
        <v>21</v>
      </c>
      <c r="BC68" s="183">
        <v>1</v>
      </c>
      <c r="BD68" s="187" t="s">
        <v>24</v>
      </c>
      <c r="BE68" s="188" t="s">
        <v>28</v>
      </c>
      <c r="BF68" s="186" t="s">
        <v>28</v>
      </c>
      <c r="BG68" s="183" t="s">
        <v>28</v>
      </c>
      <c r="BH68" s="186" t="s">
        <v>28</v>
      </c>
      <c r="BI68" s="183">
        <v>1</v>
      </c>
      <c r="BJ68" s="186" t="s">
        <v>24</v>
      </c>
      <c r="BK68" s="183">
        <v>1</v>
      </c>
      <c r="BL68" s="186" t="s">
        <v>24</v>
      </c>
      <c r="BM68" s="183">
        <v>1</v>
      </c>
      <c r="BN68" s="186" t="s">
        <v>24</v>
      </c>
      <c r="BO68" s="183">
        <v>3</v>
      </c>
      <c r="BP68" s="186" t="s">
        <v>310</v>
      </c>
      <c r="BQ68" s="183">
        <v>1</v>
      </c>
      <c r="BR68" s="186" t="s">
        <v>516</v>
      </c>
      <c r="BS68" s="183">
        <v>1</v>
      </c>
      <c r="BT68" s="186" t="s">
        <v>516</v>
      </c>
      <c r="BU68" s="182" t="s">
        <v>26</v>
      </c>
      <c r="BV68" s="182" t="s">
        <v>30</v>
      </c>
      <c r="BW68" s="189">
        <v>44866</v>
      </c>
      <c r="BX68" s="183">
        <v>3</v>
      </c>
      <c r="BY68" s="186" t="s">
        <v>257</v>
      </c>
      <c r="BZ68" s="183">
        <v>1</v>
      </c>
      <c r="CA68" s="190" t="s">
        <v>24</v>
      </c>
      <c r="CB68" s="191" t="s">
        <v>21</v>
      </c>
    </row>
    <row r="69" spans="1:80" ht="36" customHeight="1" x14ac:dyDescent="0.15">
      <c r="A69" s="181" t="s">
        <v>540</v>
      </c>
      <c r="B69" s="182" t="s">
        <v>18</v>
      </c>
      <c r="C69" s="183" t="s">
        <v>450</v>
      </c>
      <c r="D69" s="184" t="s">
        <v>19</v>
      </c>
      <c r="E69" s="185" t="s">
        <v>541</v>
      </c>
      <c r="F69" s="185" t="s">
        <v>542</v>
      </c>
      <c r="G69" s="183" t="s">
        <v>60</v>
      </c>
      <c r="H69" s="184" t="s">
        <v>543</v>
      </c>
      <c r="I69" s="185" t="s">
        <v>544</v>
      </c>
      <c r="J69" s="185" t="s">
        <v>544</v>
      </c>
      <c r="K69" s="185" t="s">
        <v>545</v>
      </c>
      <c r="L69" s="183">
        <v>17</v>
      </c>
      <c r="M69" s="186" t="s">
        <v>379</v>
      </c>
      <c r="N69" s="183">
        <v>2</v>
      </c>
      <c r="O69" s="186" t="s">
        <v>20</v>
      </c>
      <c r="P69" s="183">
        <v>1</v>
      </c>
      <c r="Q69" s="186" t="s">
        <v>516</v>
      </c>
      <c r="R69" s="183" t="s">
        <v>28</v>
      </c>
      <c r="S69" s="186" t="s">
        <v>28</v>
      </c>
      <c r="T69" s="183">
        <v>1</v>
      </c>
      <c r="U69" s="186" t="s">
        <v>24</v>
      </c>
      <c r="V69" s="183">
        <v>2</v>
      </c>
      <c r="W69" s="186" t="s">
        <v>22</v>
      </c>
      <c r="X69" s="183">
        <v>1</v>
      </c>
      <c r="Y69" s="186" t="s">
        <v>23</v>
      </c>
      <c r="Z69" s="182">
        <v>10</v>
      </c>
      <c r="AA69" s="183">
        <v>2</v>
      </c>
      <c r="AB69" s="186" t="s">
        <v>25</v>
      </c>
      <c r="AC69" s="183">
        <v>1</v>
      </c>
      <c r="AD69" s="186" t="s">
        <v>24</v>
      </c>
      <c r="AE69" s="183">
        <v>1</v>
      </c>
      <c r="AF69" s="186" t="s">
        <v>24</v>
      </c>
      <c r="AG69" s="183">
        <v>1</v>
      </c>
      <c r="AH69" s="186" t="s">
        <v>24</v>
      </c>
      <c r="AI69" s="183">
        <v>1</v>
      </c>
      <c r="AJ69" s="186" t="s">
        <v>24</v>
      </c>
      <c r="AK69" s="183">
        <v>4</v>
      </c>
      <c r="AL69" s="186" t="s">
        <v>25</v>
      </c>
      <c r="AM69" s="183">
        <v>2</v>
      </c>
      <c r="AN69" s="186" t="s">
        <v>21</v>
      </c>
      <c r="AO69" s="183">
        <v>6</v>
      </c>
      <c r="AP69" s="186" t="s">
        <v>25</v>
      </c>
      <c r="AQ69" s="183" t="s">
        <v>28</v>
      </c>
      <c r="AR69" s="186" t="s">
        <v>28</v>
      </c>
      <c r="AS69" s="183">
        <v>2</v>
      </c>
      <c r="AT69" s="186" t="s">
        <v>21</v>
      </c>
      <c r="AU69" s="183">
        <v>1</v>
      </c>
      <c r="AV69" s="186" t="s">
        <v>25</v>
      </c>
      <c r="AW69" s="183">
        <v>1</v>
      </c>
      <c r="AX69" s="186" t="s">
        <v>24</v>
      </c>
      <c r="AY69" s="183">
        <v>1</v>
      </c>
      <c r="AZ69" s="186" t="s">
        <v>24</v>
      </c>
      <c r="BA69" s="183">
        <v>1</v>
      </c>
      <c r="BB69" s="186" t="s">
        <v>24</v>
      </c>
      <c r="BC69" s="183">
        <v>1</v>
      </c>
      <c r="BD69" s="187" t="s">
        <v>24</v>
      </c>
      <c r="BE69" s="188" t="s">
        <v>28</v>
      </c>
      <c r="BF69" s="186" t="s">
        <v>28</v>
      </c>
      <c r="BG69" s="183" t="s">
        <v>28</v>
      </c>
      <c r="BH69" s="186" t="s">
        <v>28</v>
      </c>
      <c r="BI69" s="183">
        <v>1</v>
      </c>
      <c r="BJ69" s="186" t="s">
        <v>24</v>
      </c>
      <c r="BK69" s="183">
        <v>1</v>
      </c>
      <c r="BL69" s="186" t="s">
        <v>24</v>
      </c>
      <c r="BM69" s="183">
        <v>1</v>
      </c>
      <c r="BN69" s="186" t="s">
        <v>24</v>
      </c>
      <c r="BO69" s="183">
        <v>5</v>
      </c>
      <c r="BP69" s="186" t="s">
        <v>719</v>
      </c>
      <c r="BQ69" s="183">
        <v>1</v>
      </c>
      <c r="BR69" s="186" t="s">
        <v>516</v>
      </c>
      <c r="BS69" s="183">
        <v>1</v>
      </c>
      <c r="BT69" s="186" t="s">
        <v>516</v>
      </c>
      <c r="BU69" s="182" t="s">
        <v>26</v>
      </c>
      <c r="BV69" s="182" t="s">
        <v>30</v>
      </c>
      <c r="BW69" s="189">
        <v>45139</v>
      </c>
      <c r="BX69" s="183">
        <v>2</v>
      </c>
      <c r="BY69" s="186" t="s">
        <v>25</v>
      </c>
      <c r="BZ69" s="183">
        <v>2</v>
      </c>
      <c r="CA69" s="190" t="s">
        <v>720</v>
      </c>
      <c r="CB69" s="191" t="s">
        <v>21</v>
      </c>
    </row>
    <row r="70" spans="1:80" ht="36" customHeight="1" x14ac:dyDescent="0.15">
      <c r="A70" s="181" t="s">
        <v>646</v>
      </c>
      <c r="B70" s="182" t="s">
        <v>18</v>
      </c>
      <c r="C70" s="183" t="s">
        <v>450</v>
      </c>
      <c r="D70" s="184" t="s">
        <v>19</v>
      </c>
      <c r="E70" s="185" t="s">
        <v>647</v>
      </c>
      <c r="F70" s="185" t="s">
        <v>648</v>
      </c>
      <c r="G70" s="183" t="s">
        <v>60</v>
      </c>
      <c r="H70" s="184" t="s">
        <v>649</v>
      </c>
      <c r="I70" s="185" t="s">
        <v>650</v>
      </c>
      <c r="J70" s="185" t="s">
        <v>651</v>
      </c>
      <c r="K70" s="185" t="s">
        <v>652</v>
      </c>
      <c r="L70" s="183">
        <v>17</v>
      </c>
      <c r="M70" s="186" t="s">
        <v>379</v>
      </c>
      <c r="N70" s="183">
        <v>2</v>
      </c>
      <c r="O70" s="186" t="s">
        <v>20</v>
      </c>
      <c r="P70" s="183">
        <v>1</v>
      </c>
      <c r="Q70" s="186" t="s">
        <v>516</v>
      </c>
      <c r="R70" s="183" t="s">
        <v>28</v>
      </c>
      <c r="S70" s="186" t="s">
        <v>28</v>
      </c>
      <c r="T70" s="183">
        <v>1</v>
      </c>
      <c r="U70" s="186" t="s">
        <v>24</v>
      </c>
      <c r="V70" s="183">
        <v>2</v>
      </c>
      <c r="W70" s="186" t="s">
        <v>22</v>
      </c>
      <c r="X70" s="183">
        <v>2</v>
      </c>
      <c r="Y70" s="186" t="s">
        <v>32</v>
      </c>
      <c r="Z70" s="182">
        <v>5</v>
      </c>
      <c r="AA70" s="183">
        <v>1</v>
      </c>
      <c r="AB70" s="186" t="s">
        <v>516</v>
      </c>
      <c r="AC70" s="183">
        <v>1</v>
      </c>
      <c r="AD70" s="186" t="s">
        <v>24</v>
      </c>
      <c r="AE70" s="183">
        <v>1</v>
      </c>
      <c r="AF70" s="186" t="s">
        <v>24</v>
      </c>
      <c r="AG70" s="183">
        <v>1</v>
      </c>
      <c r="AH70" s="186" t="s">
        <v>24</v>
      </c>
      <c r="AI70" s="183">
        <v>1</v>
      </c>
      <c r="AJ70" s="186" t="s">
        <v>24</v>
      </c>
      <c r="AK70" s="183">
        <v>1</v>
      </c>
      <c r="AL70" s="186" t="s">
        <v>24</v>
      </c>
      <c r="AM70" s="183">
        <v>1</v>
      </c>
      <c r="AN70" s="186" t="s">
        <v>24</v>
      </c>
      <c r="AO70" s="183" t="s">
        <v>28</v>
      </c>
      <c r="AP70" s="186" t="s">
        <v>28</v>
      </c>
      <c r="AQ70" s="183">
        <v>1</v>
      </c>
      <c r="AR70" s="186" t="s">
        <v>24</v>
      </c>
      <c r="AS70" s="183">
        <v>1</v>
      </c>
      <c r="AT70" s="186" t="s">
        <v>24</v>
      </c>
      <c r="AU70" s="183" t="s">
        <v>28</v>
      </c>
      <c r="AV70" s="186" t="s">
        <v>28</v>
      </c>
      <c r="AW70" s="183">
        <v>1</v>
      </c>
      <c r="AX70" s="186" t="s">
        <v>24</v>
      </c>
      <c r="AY70" s="183">
        <v>1</v>
      </c>
      <c r="AZ70" s="186" t="s">
        <v>24</v>
      </c>
      <c r="BA70" s="183">
        <v>1</v>
      </c>
      <c r="BB70" s="186" t="s">
        <v>24</v>
      </c>
      <c r="BC70" s="183">
        <v>1</v>
      </c>
      <c r="BD70" s="187" t="s">
        <v>24</v>
      </c>
      <c r="BE70" s="188" t="s">
        <v>28</v>
      </c>
      <c r="BF70" s="186" t="s">
        <v>28</v>
      </c>
      <c r="BG70" s="183" t="s">
        <v>28</v>
      </c>
      <c r="BH70" s="186" t="s">
        <v>28</v>
      </c>
      <c r="BI70" s="183">
        <v>1</v>
      </c>
      <c r="BJ70" s="186" t="s">
        <v>24</v>
      </c>
      <c r="BK70" s="183">
        <v>2</v>
      </c>
      <c r="BL70" s="186" t="s">
        <v>21</v>
      </c>
      <c r="BM70" s="183">
        <v>1</v>
      </c>
      <c r="BN70" s="186" t="s">
        <v>24</v>
      </c>
      <c r="BO70" s="183">
        <v>1</v>
      </c>
      <c r="BP70" s="186" t="s">
        <v>24</v>
      </c>
      <c r="BQ70" s="183">
        <v>1</v>
      </c>
      <c r="BR70" s="186" t="s">
        <v>516</v>
      </c>
      <c r="BS70" s="183">
        <v>1</v>
      </c>
      <c r="BT70" s="186" t="s">
        <v>516</v>
      </c>
      <c r="BU70" s="182" t="s">
        <v>26</v>
      </c>
      <c r="BV70" s="182" t="s">
        <v>30</v>
      </c>
      <c r="BW70" s="189">
        <v>44713</v>
      </c>
      <c r="BX70" s="183">
        <v>1</v>
      </c>
      <c r="BY70" s="186" t="s">
        <v>516</v>
      </c>
      <c r="BZ70" s="183">
        <v>1</v>
      </c>
      <c r="CA70" s="190" t="s">
        <v>24</v>
      </c>
      <c r="CB70" s="191" t="s">
        <v>28</v>
      </c>
    </row>
    <row r="71" spans="1:80" ht="36" customHeight="1" x14ac:dyDescent="0.15">
      <c r="A71" s="181" t="s">
        <v>789</v>
      </c>
      <c r="B71" s="182" t="s">
        <v>18</v>
      </c>
      <c r="C71" s="183" t="s">
        <v>450</v>
      </c>
      <c r="D71" s="184" t="s">
        <v>19</v>
      </c>
      <c r="E71" s="185" t="s">
        <v>790</v>
      </c>
      <c r="F71" s="185" t="s">
        <v>791</v>
      </c>
      <c r="G71" s="183" t="s">
        <v>60</v>
      </c>
      <c r="H71" s="184" t="s">
        <v>792</v>
      </c>
      <c r="I71" s="185" t="s">
        <v>793</v>
      </c>
      <c r="J71" s="185" t="s">
        <v>794</v>
      </c>
      <c r="K71" s="185" t="s">
        <v>795</v>
      </c>
      <c r="L71" s="183">
        <v>17</v>
      </c>
      <c r="M71" s="186" t="s">
        <v>379</v>
      </c>
      <c r="N71" s="183">
        <v>2</v>
      </c>
      <c r="O71" s="186" t="s">
        <v>20</v>
      </c>
      <c r="P71" s="183">
        <v>1</v>
      </c>
      <c r="Q71" s="186" t="s">
        <v>516</v>
      </c>
      <c r="R71" s="183" t="s">
        <v>28</v>
      </c>
      <c r="S71" s="186" t="s">
        <v>28</v>
      </c>
      <c r="T71" s="183">
        <v>1</v>
      </c>
      <c r="U71" s="186" t="s">
        <v>24</v>
      </c>
      <c r="V71" s="183">
        <v>2</v>
      </c>
      <c r="W71" s="186" t="s">
        <v>22</v>
      </c>
      <c r="X71" s="183">
        <v>1</v>
      </c>
      <c r="Y71" s="186" t="s">
        <v>23</v>
      </c>
      <c r="Z71" s="182">
        <v>10</v>
      </c>
      <c r="AA71" s="183">
        <v>2</v>
      </c>
      <c r="AB71" s="186" t="s">
        <v>25</v>
      </c>
      <c r="AC71" s="183">
        <v>1</v>
      </c>
      <c r="AD71" s="186" t="s">
        <v>24</v>
      </c>
      <c r="AE71" s="183">
        <v>1</v>
      </c>
      <c r="AF71" s="186" t="s">
        <v>24</v>
      </c>
      <c r="AG71" s="183">
        <v>1</v>
      </c>
      <c r="AH71" s="186" t="s">
        <v>24</v>
      </c>
      <c r="AI71" s="183">
        <v>1</v>
      </c>
      <c r="AJ71" s="186" t="s">
        <v>24</v>
      </c>
      <c r="AK71" s="183">
        <v>1</v>
      </c>
      <c r="AL71" s="186" t="s">
        <v>24</v>
      </c>
      <c r="AM71" s="183">
        <v>2</v>
      </c>
      <c r="AN71" s="186" t="s">
        <v>21</v>
      </c>
      <c r="AO71" s="183">
        <v>6</v>
      </c>
      <c r="AP71" s="186" t="s">
        <v>25</v>
      </c>
      <c r="AQ71" s="183" t="s">
        <v>28</v>
      </c>
      <c r="AR71" s="186" t="s">
        <v>28</v>
      </c>
      <c r="AS71" s="183">
        <v>1</v>
      </c>
      <c r="AT71" s="186" t="s">
        <v>24</v>
      </c>
      <c r="AU71" s="183" t="s">
        <v>28</v>
      </c>
      <c r="AV71" s="186" t="s">
        <v>28</v>
      </c>
      <c r="AW71" s="183">
        <v>1</v>
      </c>
      <c r="AX71" s="186" t="s">
        <v>24</v>
      </c>
      <c r="AY71" s="183">
        <v>1</v>
      </c>
      <c r="AZ71" s="186" t="s">
        <v>24</v>
      </c>
      <c r="BA71" s="183">
        <v>1</v>
      </c>
      <c r="BB71" s="186" t="s">
        <v>24</v>
      </c>
      <c r="BC71" s="183">
        <v>1</v>
      </c>
      <c r="BD71" s="187" t="s">
        <v>24</v>
      </c>
      <c r="BE71" s="188" t="s">
        <v>28</v>
      </c>
      <c r="BF71" s="186" t="s">
        <v>28</v>
      </c>
      <c r="BG71" s="183" t="s">
        <v>28</v>
      </c>
      <c r="BH71" s="186" t="s">
        <v>28</v>
      </c>
      <c r="BI71" s="183">
        <v>1</v>
      </c>
      <c r="BJ71" s="186" t="s">
        <v>24</v>
      </c>
      <c r="BK71" s="183">
        <v>1</v>
      </c>
      <c r="BL71" s="186" t="s">
        <v>24</v>
      </c>
      <c r="BM71" s="183">
        <v>1</v>
      </c>
      <c r="BN71" s="186" t="s">
        <v>24</v>
      </c>
      <c r="BO71" s="183">
        <v>5</v>
      </c>
      <c r="BP71" s="186" t="s">
        <v>719</v>
      </c>
      <c r="BQ71" s="183">
        <v>1</v>
      </c>
      <c r="BR71" s="186" t="s">
        <v>516</v>
      </c>
      <c r="BS71" s="183">
        <v>1</v>
      </c>
      <c r="BT71" s="186" t="s">
        <v>516</v>
      </c>
      <c r="BU71" s="182" t="s">
        <v>26</v>
      </c>
      <c r="BV71" s="182" t="s">
        <v>30</v>
      </c>
      <c r="BW71" s="189">
        <v>45017</v>
      </c>
      <c r="BX71" s="183">
        <v>2</v>
      </c>
      <c r="BY71" s="186" t="s">
        <v>25</v>
      </c>
      <c r="BZ71" s="183">
        <v>1</v>
      </c>
      <c r="CA71" s="190" t="s">
        <v>24</v>
      </c>
      <c r="CB71" s="191" t="s">
        <v>21</v>
      </c>
    </row>
    <row r="72" spans="1:80" ht="36" customHeight="1" x14ac:dyDescent="0.15">
      <c r="A72" s="181" t="s">
        <v>816</v>
      </c>
      <c r="B72" s="182" t="s">
        <v>18</v>
      </c>
      <c r="C72" s="183" t="s">
        <v>450</v>
      </c>
      <c r="D72" s="184" t="s">
        <v>19</v>
      </c>
      <c r="E72" s="185" t="s">
        <v>817</v>
      </c>
      <c r="F72" s="185" t="s">
        <v>72</v>
      </c>
      <c r="G72" s="183" t="s">
        <v>60</v>
      </c>
      <c r="H72" s="184" t="s">
        <v>818</v>
      </c>
      <c r="I72" s="185" t="s">
        <v>74</v>
      </c>
      <c r="J72" s="185" t="s">
        <v>75</v>
      </c>
      <c r="K72" s="185" t="s">
        <v>807</v>
      </c>
      <c r="L72" s="183">
        <v>17</v>
      </c>
      <c r="M72" s="186" t="s">
        <v>379</v>
      </c>
      <c r="N72" s="183">
        <v>2</v>
      </c>
      <c r="O72" s="186" t="s">
        <v>20</v>
      </c>
      <c r="P72" s="183">
        <v>1</v>
      </c>
      <c r="Q72" s="186" t="s">
        <v>516</v>
      </c>
      <c r="R72" s="183" t="s">
        <v>28</v>
      </c>
      <c r="S72" s="186" t="s">
        <v>28</v>
      </c>
      <c r="T72" s="183">
        <v>1</v>
      </c>
      <c r="U72" s="186" t="s">
        <v>24</v>
      </c>
      <c r="V72" s="183">
        <v>2</v>
      </c>
      <c r="W72" s="186" t="s">
        <v>22</v>
      </c>
      <c r="X72" s="183">
        <v>2</v>
      </c>
      <c r="Y72" s="186" t="s">
        <v>32</v>
      </c>
      <c r="Z72" s="182">
        <v>5</v>
      </c>
      <c r="AA72" s="183">
        <v>1</v>
      </c>
      <c r="AB72" s="186" t="s">
        <v>516</v>
      </c>
      <c r="AC72" s="183">
        <v>1</v>
      </c>
      <c r="AD72" s="186" t="s">
        <v>24</v>
      </c>
      <c r="AE72" s="183">
        <v>1</v>
      </c>
      <c r="AF72" s="186" t="s">
        <v>24</v>
      </c>
      <c r="AG72" s="183">
        <v>1</v>
      </c>
      <c r="AH72" s="186" t="s">
        <v>24</v>
      </c>
      <c r="AI72" s="183">
        <v>1</v>
      </c>
      <c r="AJ72" s="186" t="s">
        <v>24</v>
      </c>
      <c r="AK72" s="183">
        <v>4</v>
      </c>
      <c r="AL72" s="186" t="s">
        <v>25</v>
      </c>
      <c r="AM72" s="183">
        <v>2</v>
      </c>
      <c r="AN72" s="186" t="s">
        <v>21</v>
      </c>
      <c r="AO72" s="183">
        <v>6</v>
      </c>
      <c r="AP72" s="186" t="s">
        <v>25</v>
      </c>
      <c r="AQ72" s="183" t="s">
        <v>28</v>
      </c>
      <c r="AR72" s="186" t="s">
        <v>28</v>
      </c>
      <c r="AS72" s="183">
        <v>2</v>
      </c>
      <c r="AT72" s="186" t="s">
        <v>21</v>
      </c>
      <c r="AU72" s="183">
        <v>1</v>
      </c>
      <c r="AV72" s="186" t="s">
        <v>25</v>
      </c>
      <c r="AW72" s="183">
        <v>1</v>
      </c>
      <c r="AX72" s="186" t="s">
        <v>24</v>
      </c>
      <c r="AY72" s="183">
        <v>1</v>
      </c>
      <c r="AZ72" s="186" t="s">
        <v>24</v>
      </c>
      <c r="BA72" s="183">
        <v>1</v>
      </c>
      <c r="BB72" s="186" t="s">
        <v>24</v>
      </c>
      <c r="BC72" s="183">
        <v>1</v>
      </c>
      <c r="BD72" s="187" t="s">
        <v>24</v>
      </c>
      <c r="BE72" s="188" t="s">
        <v>28</v>
      </c>
      <c r="BF72" s="186" t="s">
        <v>28</v>
      </c>
      <c r="BG72" s="183" t="s">
        <v>28</v>
      </c>
      <c r="BH72" s="186" t="s">
        <v>28</v>
      </c>
      <c r="BI72" s="183">
        <v>1</v>
      </c>
      <c r="BJ72" s="186" t="s">
        <v>24</v>
      </c>
      <c r="BK72" s="183">
        <v>2</v>
      </c>
      <c r="BL72" s="186" t="s">
        <v>21</v>
      </c>
      <c r="BM72" s="183">
        <v>1</v>
      </c>
      <c r="BN72" s="186" t="s">
        <v>24</v>
      </c>
      <c r="BO72" s="183">
        <v>3</v>
      </c>
      <c r="BP72" s="186" t="s">
        <v>310</v>
      </c>
      <c r="BQ72" s="183">
        <v>1</v>
      </c>
      <c r="BR72" s="186" t="s">
        <v>516</v>
      </c>
      <c r="BS72" s="183">
        <v>1</v>
      </c>
      <c r="BT72" s="186" t="s">
        <v>516</v>
      </c>
      <c r="BU72" s="182" t="s">
        <v>26</v>
      </c>
      <c r="BV72" s="182" t="s">
        <v>30</v>
      </c>
      <c r="BW72" s="189">
        <v>45108</v>
      </c>
      <c r="BX72" s="183">
        <v>1</v>
      </c>
      <c r="BY72" s="186" t="s">
        <v>516</v>
      </c>
      <c r="BZ72" s="183">
        <v>1</v>
      </c>
      <c r="CA72" s="190" t="s">
        <v>24</v>
      </c>
      <c r="CB72" s="191" t="s">
        <v>21</v>
      </c>
    </row>
    <row r="73" spans="1:80" ht="36" customHeight="1" x14ac:dyDescent="0.15">
      <c r="A73" s="181" t="s">
        <v>881</v>
      </c>
      <c r="B73" s="182" t="s">
        <v>18</v>
      </c>
      <c r="C73" s="183" t="s">
        <v>450</v>
      </c>
      <c r="D73" s="184" t="s">
        <v>19</v>
      </c>
      <c r="E73" s="185" t="s">
        <v>882</v>
      </c>
      <c r="F73" s="185" t="s">
        <v>883</v>
      </c>
      <c r="G73" s="183" t="s">
        <v>60</v>
      </c>
      <c r="H73" s="184" t="s">
        <v>884</v>
      </c>
      <c r="I73" s="185" t="s">
        <v>885</v>
      </c>
      <c r="J73" s="185" t="s">
        <v>886</v>
      </c>
      <c r="K73" s="185" t="s">
        <v>807</v>
      </c>
      <c r="L73" s="183">
        <v>17</v>
      </c>
      <c r="M73" s="186" t="s">
        <v>379</v>
      </c>
      <c r="N73" s="183">
        <v>2</v>
      </c>
      <c r="O73" s="186" t="s">
        <v>20</v>
      </c>
      <c r="P73" s="183">
        <v>1</v>
      </c>
      <c r="Q73" s="186" t="s">
        <v>516</v>
      </c>
      <c r="R73" s="183" t="s">
        <v>28</v>
      </c>
      <c r="S73" s="186" t="s">
        <v>28</v>
      </c>
      <c r="T73" s="183">
        <v>1</v>
      </c>
      <c r="U73" s="186" t="s">
        <v>24</v>
      </c>
      <c r="V73" s="183">
        <v>2</v>
      </c>
      <c r="W73" s="186" t="s">
        <v>22</v>
      </c>
      <c r="X73" s="183">
        <v>1</v>
      </c>
      <c r="Y73" s="186" t="s">
        <v>23</v>
      </c>
      <c r="Z73" s="182">
        <v>10</v>
      </c>
      <c r="AA73" s="183">
        <v>2</v>
      </c>
      <c r="AB73" s="186" t="s">
        <v>25</v>
      </c>
      <c r="AC73" s="183">
        <v>1</v>
      </c>
      <c r="AD73" s="186" t="s">
        <v>24</v>
      </c>
      <c r="AE73" s="183">
        <v>1</v>
      </c>
      <c r="AF73" s="186" t="s">
        <v>24</v>
      </c>
      <c r="AG73" s="183">
        <v>1</v>
      </c>
      <c r="AH73" s="186" t="s">
        <v>24</v>
      </c>
      <c r="AI73" s="183">
        <v>1</v>
      </c>
      <c r="AJ73" s="186" t="s">
        <v>24</v>
      </c>
      <c r="AK73" s="183">
        <v>1</v>
      </c>
      <c r="AL73" s="186" t="s">
        <v>24</v>
      </c>
      <c r="AM73" s="183">
        <v>2</v>
      </c>
      <c r="AN73" s="186" t="s">
        <v>21</v>
      </c>
      <c r="AO73" s="183">
        <v>6</v>
      </c>
      <c r="AP73" s="186" t="s">
        <v>25</v>
      </c>
      <c r="AQ73" s="183" t="s">
        <v>28</v>
      </c>
      <c r="AR73" s="186" t="s">
        <v>28</v>
      </c>
      <c r="AS73" s="183">
        <v>2</v>
      </c>
      <c r="AT73" s="186" t="s">
        <v>21</v>
      </c>
      <c r="AU73" s="183">
        <v>2</v>
      </c>
      <c r="AV73" s="186" t="s">
        <v>257</v>
      </c>
      <c r="AW73" s="183">
        <v>1</v>
      </c>
      <c r="AX73" s="186" t="s">
        <v>24</v>
      </c>
      <c r="AY73" s="183">
        <v>1</v>
      </c>
      <c r="AZ73" s="186" t="s">
        <v>24</v>
      </c>
      <c r="BA73" s="183">
        <v>1</v>
      </c>
      <c r="BB73" s="186" t="s">
        <v>24</v>
      </c>
      <c r="BC73" s="183">
        <v>1</v>
      </c>
      <c r="BD73" s="187" t="s">
        <v>24</v>
      </c>
      <c r="BE73" s="188" t="s">
        <v>28</v>
      </c>
      <c r="BF73" s="186" t="s">
        <v>28</v>
      </c>
      <c r="BG73" s="183" t="s">
        <v>28</v>
      </c>
      <c r="BH73" s="186" t="s">
        <v>28</v>
      </c>
      <c r="BI73" s="183">
        <v>1</v>
      </c>
      <c r="BJ73" s="186" t="s">
        <v>24</v>
      </c>
      <c r="BK73" s="183">
        <v>1</v>
      </c>
      <c r="BL73" s="186" t="s">
        <v>24</v>
      </c>
      <c r="BM73" s="183">
        <v>1</v>
      </c>
      <c r="BN73" s="186" t="s">
        <v>24</v>
      </c>
      <c r="BO73" s="183">
        <v>2</v>
      </c>
      <c r="BP73" s="186" t="s">
        <v>718</v>
      </c>
      <c r="BQ73" s="183">
        <v>1</v>
      </c>
      <c r="BR73" s="186" t="s">
        <v>516</v>
      </c>
      <c r="BS73" s="183">
        <v>1</v>
      </c>
      <c r="BT73" s="186" t="s">
        <v>516</v>
      </c>
      <c r="BU73" s="182" t="s">
        <v>26</v>
      </c>
      <c r="BV73" s="182" t="s">
        <v>30</v>
      </c>
      <c r="BW73" s="189">
        <v>45108</v>
      </c>
      <c r="BX73" s="183">
        <v>2</v>
      </c>
      <c r="BY73" s="186" t="s">
        <v>25</v>
      </c>
      <c r="BZ73" s="183">
        <v>1</v>
      </c>
      <c r="CA73" s="190" t="s">
        <v>24</v>
      </c>
      <c r="CB73" s="191" t="s">
        <v>21</v>
      </c>
    </row>
    <row r="74" spans="1:80" ht="36" customHeight="1" x14ac:dyDescent="0.15">
      <c r="A74" s="181" t="s">
        <v>997</v>
      </c>
      <c r="B74" s="182" t="s">
        <v>18</v>
      </c>
      <c r="C74" s="183" t="s">
        <v>450</v>
      </c>
      <c r="D74" s="184" t="s">
        <v>19</v>
      </c>
      <c r="E74" s="185" t="s">
        <v>1016</v>
      </c>
      <c r="F74" s="185" t="s">
        <v>999</v>
      </c>
      <c r="G74" s="183" t="s">
        <v>60</v>
      </c>
      <c r="H74" s="184" t="s">
        <v>1000</v>
      </c>
      <c r="I74" s="185" t="s">
        <v>1001</v>
      </c>
      <c r="J74" s="185" t="s">
        <v>1001</v>
      </c>
      <c r="K74" s="185" t="s">
        <v>1002</v>
      </c>
      <c r="L74" s="183">
        <v>17</v>
      </c>
      <c r="M74" s="186" t="s">
        <v>379</v>
      </c>
      <c r="N74" s="183">
        <v>2</v>
      </c>
      <c r="O74" s="186" t="s">
        <v>20</v>
      </c>
      <c r="P74" s="183">
        <v>1</v>
      </c>
      <c r="Q74" s="186" t="s">
        <v>516</v>
      </c>
      <c r="R74" s="183" t="s">
        <v>28</v>
      </c>
      <c r="S74" s="186" t="s">
        <v>28</v>
      </c>
      <c r="T74" s="183">
        <v>1</v>
      </c>
      <c r="U74" s="186" t="s">
        <v>24</v>
      </c>
      <c r="V74" s="183">
        <v>2</v>
      </c>
      <c r="W74" s="186" t="s">
        <v>22</v>
      </c>
      <c r="X74" s="183">
        <v>1</v>
      </c>
      <c r="Y74" s="186" t="s">
        <v>23</v>
      </c>
      <c r="Z74" s="182">
        <v>10</v>
      </c>
      <c r="AA74" s="183">
        <v>2</v>
      </c>
      <c r="AB74" s="186" t="s">
        <v>25</v>
      </c>
      <c r="AC74" s="183">
        <v>1</v>
      </c>
      <c r="AD74" s="186" t="s">
        <v>24</v>
      </c>
      <c r="AE74" s="183">
        <v>1</v>
      </c>
      <c r="AF74" s="186" t="s">
        <v>24</v>
      </c>
      <c r="AG74" s="183">
        <v>1</v>
      </c>
      <c r="AH74" s="186" t="s">
        <v>24</v>
      </c>
      <c r="AI74" s="183">
        <v>1</v>
      </c>
      <c r="AJ74" s="186" t="s">
        <v>24</v>
      </c>
      <c r="AK74" s="183">
        <v>3</v>
      </c>
      <c r="AL74" s="186" t="s">
        <v>311</v>
      </c>
      <c r="AM74" s="183">
        <v>2</v>
      </c>
      <c r="AN74" s="186" t="s">
        <v>21</v>
      </c>
      <c r="AO74" s="183">
        <v>6</v>
      </c>
      <c r="AP74" s="186" t="s">
        <v>25</v>
      </c>
      <c r="AQ74" s="183" t="s">
        <v>28</v>
      </c>
      <c r="AR74" s="186" t="s">
        <v>28</v>
      </c>
      <c r="AS74" s="183">
        <v>2</v>
      </c>
      <c r="AT74" s="186" t="s">
        <v>21</v>
      </c>
      <c r="AU74" s="183">
        <v>1</v>
      </c>
      <c r="AV74" s="186" t="s">
        <v>25</v>
      </c>
      <c r="AW74" s="183">
        <v>1</v>
      </c>
      <c r="AX74" s="186" t="s">
        <v>24</v>
      </c>
      <c r="AY74" s="183">
        <v>1</v>
      </c>
      <c r="AZ74" s="186" t="s">
        <v>24</v>
      </c>
      <c r="BA74" s="183">
        <v>2</v>
      </c>
      <c r="BB74" s="186" t="s">
        <v>21</v>
      </c>
      <c r="BC74" s="183">
        <v>1</v>
      </c>
      <c r="BD74" s="187" t="s">
        <v>24</v>
      </c>
      <c r="BE74" s="188" t="s">
        <v>28</v>
      </c>
      <c r="BF74" s="186" t="s">
        <v>28</v>
      </c>
      <c r="BG74" s="183" t="s">
        <v>28</v>
      </c>
      <c r="BH74" s="186" t="s">
        <v>28</v>
      </c>
      <c r="BI74" s="183">
        <v>1</v>
      </c>
      <c r="BJ74" s="186" t="s">
        <v>24</v>
      </c>
      <c r="BK74" s="183">
        <v>1</v>
      </c>
      <c r="BL74" s="186" t="s">
        <v>24</v>
      </c>
      <c r="BM74" s="183">
        <v>1</v>
      </c>
      <c r="BN74" s="186" t="s">
        <v>24</v>
      </c>
      <c r="BO74" s="183">
        <v>5</v>
      </c>
      <c r="BP74" s="186" t="s">
        <v>719</v>
      </c>
      <c r="BQ74" s="183">
        <v>1</v>
      </c>
      <c r="BR74" s="186" t="s">
        <v>516</v>
      </c>
      <c r="BS74" s="183">
        <v>1</v>
      </c>
      <c r="BT74" s="186" t="s">
        <v>516</v>
      </c>
      <c r="BU74" s="182" t="s">
        <v>26</v>
      </c>
      <c r="BV74" s="182" t="s">
        <v>30</v>
      </c>
      <c r="BW74" s="189">
        <v>45139</v>
      </c>
      <c r="BX74" s="183">
        <v>2</v>
      </c>
      <c r="BY74" s="186" t="s">
        <v>25</v>
      </c>
      <c r="BZ74" s="183">
        <v>3</v>
      </c>
      <c r="CA74" s="190" t="s">
        <v>721</v>
      </c>
      <c r="CB74" s="191" t="s">
        <v>24</v>
      </c>
    </row>
    <row r="75" spans="1:80" ht="36" customHeight="1" x14ac:dyDescent="0.15">
      <c r="A75" s="181" t="s">
        <v>573</v>
      </c>
      <c r="B75" s="182" t="s">
        <v>18</v>
      </c>
      <c r="C75" s="183" t="s">
        <v>450</v>
      </c>
      <c r="D75" s="184" t="s">
        <v>19</v>
      </c>
      <c r="E75" s="185" t="s">
        <v>574</v>
      </c>
      <c r="F75" s="185" t="s">
        <v>575</v>
      </c>
      <c r="G75" s="183" t="s">
        <v>547</v>
      </c>
      <c r="H75" s="184" t="s">
        <v>576</v>
      </c>
      <c r="I75" s="185" t="s">
        <v>577</v>
      </c>
      <c r="J75" s="185" t="s">
        <v>578</v>
      </c>
      <c r="K75" s="185" t="s">
        <v>579</v>
      </c>
      <c r="L75" s="183">
        <v>17</v>
      </c>
      <c r="M75" s="186" t="s">
        <v>379</v>
      </c>
      <c r="N75" s="183">
        <v>2</v>
      </c>
      <c r="O75" s="186" t="s">
        <v>20</v>
      </c>
      <c r="P75" s="183">
        <v>1</v>
      </c>
      <c r="Q75" s="186" t="s">
        <v>516</v>
      </c>
      <c r="R75" s="183" t="s">
        <v>28</v>
      </c>
      <c r="S75" s="186" t="s">
        <v>28</v>
      </c>
      <c r="T75" s="183">
        <v>1</v>
      </c>
      <c r="U75" s="186" t="s">
        <v>24</v>
      </c>
      <c r="V75" s="183">
        <v>2</v>
      </c>
      <c r="W75" s="186" t="s">
        <v>22</v>
      </c>
      <c r="X75" s="183">
        <v>1</v>
      </c>
      <c r="Y75" s="186" t="s">
        <v>23</v>
      </c>
      <c r="Z75" s="182">
        <v>10</v>
      </c>
      <c r="AA75" s="183">
        <v>2</v>
      </c>
      <c r="AB75" s="186" t="s">
        <v>25</v>
      </c>
      <c r="AC75" s="183">
        <v>1</v>
      </c>
      <c r="AD75" s="186" t="s">
        <v>24</v>
      </c>
      <c r="AE75" s="183">
        <v>1</v>
      </c>
      <c r="AF75" s="186" t="s">
        <v>24</v>
      </c>
      <c r="AG75" s="183">
        <v>1</v>
      </c>
      <c r="AH75" s="186" t="s">
        <v>24</v>
      </c>
      <c r="AI75" s="183">
        <v>1</v>
      </c>
      <c r="AJ75" s="186" t="s">
        <v>24</v>
      </c>
      <c r="AK75" s="183">
        <v>1</v>
      </c>
      <c r="AL75" s="186" t="s">
        <v>24</v>
      </c>
      <c r="AM75" s="183">
        <v>2</v>
      </c>
      <c r="AN75" s="186" t="s">
        <v>21</v>
      </c>
      <c r="AO75" s="183">
        <v>6</v>
      </c>
      <c r="AP75" s="186" t="s">
        <v>25</v>
      </c>
      <c r="AQ75" s="183" t="s">
        <v>28</v>
      </c>
      <c r="AR75" s="186" t="s">
        <v>28</v>
      </c>
      <c r="AS75" s="183">
        <v>1</v>
      </c>
      <c r="AT75" s="186" t="s">
        <v>24</v>
      </c>
      <c r="AU75" s="183" t="s">
        <v>28</v>
      </c>
      <c r="AV75" s="186" t="s">
        <v>28</v>
      </c>
      <c r="AW75" s="183">
        <v>1</v>
      </c>
      <c r="AX75" s="186" t="s">
        <v>24</v>
      </c>
      <c r="AY75" s="183">
        <v>2</v>
      </c>
      <c r="AZ75" s="186" t="s">
        <v>21</v>
      </c>
      <c r="BA75" s="183">
        <v>1</v>
      </c>
      <c r="BB75" s="186" t="s">
        <v>24</v>
      </c>
      <c r="BC75" s="183">
        <v>1</v>
      </c>
      <c r="BD75" s="187" t="s">
        <v>24</v>
      </c>
      <c r="BE75" s="188" t="s">
        <v>28</v>
      </c>
      <c r="BF75" s="186" t="s">
        <v>28</v>
      </c>
      <c r="BG75" s="183" t="s">
        <v>28</v>
      </c>
      <c r="BH75" s="186" t="s">
        <v>28</v>
      </c>
      <c r="BI75" s="183">
        <v>1</v>
      </c>
      <c r="BJ75" s="186" t="s">
        <v>24</v>
      </c>
      <c r="BK75" s="183">
        <v>1</v>
      </c>
      <c r="BL75" s="186" t="s">
        <v>24</v>
      </c>
      <c r="BM75" s="183">
        <v>1</v>
      </c>
      <c r="BN75" s="186" t="s">
        <v>24</v>
      </c>
      <c r="BO75" s="183">
        <v>5</v>
      </c>
      <c r="BP75" s="186" t="s">
        <v>719</v>
      </c>
      <c r="BQ75" s="183">
        <v>1</v>
      </c>
      <c r="BR75" s="186" t="s">
        <v>516</v>
      </c>
      <c r="BS75" s="183">
        <v>1</v>
      </c>
      <c r="BT75" s="186" t="s">
        <v>516</v>
      </c>
      <c r="BU75" s="182" t="s">
        <v>26</v>
      </c>
      <c r="BV75" s="182" t="s">
        <v>30</v>
      </c>
      <c r="BW75" s="189">
        <v>45017</v>
      </c>
      <c r="BX75" s="183">
        <v>2</v>
      </c>
      <c r="BY75" s="186" t="s">
        <v>25</v>
      </c>
      <c r="BZ75" s="183">
        <v>2</v>
      </c>
      <c r="CA75" s="190" t="s">
        <v>720</v>
      </c>
      <c r="CB75" s="191" t="s">
        <v>21</v>
      </c>
    </row>
    <row r="76" spans="1:80" ht="36" customHeight="1" x14ac:dyDescent="0.15">
      <c r="A76" s="181" t="s">
        <v>735</v>
      </c>
      <c r="B76" s="182" t="s">
        <v>18</v>
      </c>
      <c r="C76" s="183" t="s">
        <v>450</v>
      </c>
      <c r="D76" s="184" t="s">
        <v>19</v>
      </c>
      <c r="E76" s="185" t="s">
        <v>736</v>
      </c>
      <c r="F76" s="185" t="s">
        <v>737</v>
      </c>
      <c r="G76" s="183" t="s">
        <v>547</v>
      </c>
      <c r="H76" s="184" t="s">
        <v>738</v>
      </c>
      <c r="I76" s="185" t="s">
        <v>739</v>
      </c>
      <c r="J76" s="185" t="s">
        <v>740</v>
      </c>
      <c r="K76" s="185" t="s">
        <v>741</v>
      </c>
      <c r="L76" s="183">
        <v>17</v>
      </c>
      <c r="M76" s="186" t="s">
        <v>379</v>
      </c>
      <c r="N76" s="183">
        <v>2</v>
      </c>
      <c r="O76" s="186" t="s">
        <v>20</v>
      </c>
      <c r="P76" s="183">
        <v>1</v>
      </c>
      <c r="Q76" s="186" t="s">
        <v>516</v>
      </c>
      <c r="R76" s="183" t="s">
        <v>28</v>
      </c>
      <c r="S76" s="186" t="s">
        <v>28</v>
      </c>
      <c r="T76" s="183">
        <v>1</v>
      </c>
      <c r="U76" s="186" t="s">
        <v>24</v>
      </c>
      <c r="V76" s="183">
        <v>2</v>
      </c>
      <c r="W76" s="186" t="s">
        <v>22</v>
      </c>
      <c r="X76" s="183">
        <v>1</v>
      </c>
      <c r="Y76" s="186" t="s">
        <v>23</v>
      </c>
      <c r="Z76" s="182">
        <v>10</v>
      </c>
      <c r="AA76" s="183">
        <v>2</v>
      </c>
      <c r="AB76" s="186" t="s">
        <v>25</v>
      </c>
      <c r="AC76" s="183">
        <v>1</v>
      </c>
      <c r="AD76" s="186" t="s">
        <v>24</v>
      </c>
      <c r="AE76" s="183">
        <v>1</v>
      </c>
      <c r="AF76" s="186" t="s">
        <v>24</v>
      </c>
      <c r="AG76" s="183">
        <v>1</v>
      </c>
      <c r="AH76" s="186" t="s">
        <v>24</v>
      </c>
      <c r="AI76" s="183">
        <v>1</v>
      </c>
      <c r="AJ76" s="186" t="s">
        <v>24</v>
      </c>
      <c r="AK76" s="183">
        <v>1</v>
      </c>
      <c r="AL76" s="186" t="s">
        <v>24</v>
      </c>
      <c r="AM76" s="183">
        <v>2</v>
      </c>
      <c r="AN76" s="186" t="s">
        <v>21</v>
      </c>
      <c r="AO76" s="183">
        <v>6</v>
      </c>
      <c r="AP76" s="186" t="s">
        <v>25</v>
      </c>
      <c r="AQ76" s="183" t="s">
        <v>28</v>
      </c>
      <c r="AR76" s="186" t="s">
        <v>28</v>
      </c>
      <c r="AS76" s="183">
        <v>1</v>
      </c>
      <c r="AT76" s="186" t="s">
        <v>24</v>
      </c>
      <c r="AU76" s="183" t="s">
        <v>28</v>
      </c>
      <c r="AV76" s="186" t="s">
        <v>28</v>
      </c>
      <c r="AW76" s="183">
        <v>1</v>
      </c>
      <c r="AX76" s="186" t="s">
        <v>24</v>
      </c>
      <c r="AY76" s="183">
        <v>1</v>
      </c>
      <c r="AZ76" s="186" t="s">
        <v>24</v>
      </c>
      <c r="BA76" s="183">
        <v>1</v>
      </c>
      <c r="BB76" s="186" t="s">
        <v>24</v>
      </c>
      <c r="BC76" s="183">
        <v>1</v>
      </c>
      <c r="BD76" s="187" t="s">
        <v>24</v>
      </c>
      <c r="BE76" s="188" t="s">
        <v>28</v>
      </c>
      <c r="BF76" s="186" t="s">
        <v>28</v>
      </c>
      <c r="BG76" s="183" t="s">
        <v>28</v>
      </c>
      <c r="BH76" s="186" t="s">
        <v>28</v>
      </c>
      <c r="BI76" s="183">
        <v>1</v>
      </c>
      <c r="BJ76" s="186" t="s">
        <v>24</v>
      </c>
      <c r="BK76" s="183">
        <v>1</v>
      </c>
      <c r="BL76" s="186" t="s">
        <v>24</v>
      </c>
      <c r="BM76" s="183">
        <v>1</v>
      </c>
      <c r="BN76" s="186" t="s">
        <v>24</v>
      </c>
      <c r="BO76" s="183">
        <v>4</v>
      </c>
      <c r="BP76" s="186" t="s">
        <v>517</v>
      </c>
      <c r="BQ76" s="183">
        <v>1</v>
      </c>
      <c r="BR76" s="186" t="s">
        <v>516</v>
      </c>
      <c r="BS76" s="183">
        <v>1</v>
      </c>
      <c r="BT76" s="186" t="s">
        <v>516</v>
      </c>
      <c r="BU76" s="182" t="s">
        <v>26</v>
      </c>
      <c r="BV76" s="182" t="s">
        <v>30</v>
      </c>
      <c r="BW76" s="189">
        <v>45017</v>
      </c>
      <c r="BX76" s="183">
        <v>2</v>
      </c>
      <c r="BY76" s="186" t="s">
        <v>25</v>
      </c>
      <c r="BZ76" s="183">
        <v>1</v>
      </c>
      <c r="CA76" s="190" t="s">
        <v>24</v>
      </c>
      <c r="CB76" s="191" t="s">
        <v>24</v>
      </c>
    </row>
    <row r="77" spans="1:80" ht="36" customHeight="1" x14ac:dyDescent="0.15">
      <c r="A77" s="181" t="s">
        <v>748</v>
      </c>
      <c r="B77" s="182" t="s">
        <v>18</v>
      </c>
      <c r="C77" s="183" t="s">
        <v>450</v>
      </c>
      <c r="D77" s="184" t="s">
        <v>19</v>
      </c>
      <c r="E77" s="185" t="s">
        <v>749</v>
      </c>
      <c r="F77" s="185" t="s">
        <v>750</v>
      </c>
      <c r="G77" s="183" t="s">
        <v>547</v>
      </c>
      <c r="H77" s="184" t="s">
        <v>751</v>
      </c>
      <c r="I77" s="185" t="s">
        <v>752</v>
      </c>
      <c r="J77" s="185" t="s">
        <v>753</v>
      </c>
      <c r="K77" s="185" t="s">
        <v>754</v>
      </c>
      <c r="L77" s="183">
        <v>17</v>
      </c>
      <c r="M77" s="186" t="s">
        <v>379</v>
      </c>
      <c r="N77" s="183">
        <v>2</v>
      </c>
      <c r="O77" s="186" t="s">
        <v>20</v>
      </c>
      <c r="P77" s="183">
        <v>1</v>
      </c>
      <c r="Q77" s="186" t="s">
        <v>516</v>
      </c>
      <c r="R77" s="183" t="s">
        <v>28</v>
      </c>
      <c r="S77" s="186" t="s">
        <v>28</v>
      </c>
      <c r="T77" s="183">
        <v>1</v>
      </c>
      <c r="U77" s="186" t="s">
        <v>24</v>
      </c>
      <c r="V77" s="183">
        <v>2</v>
      </c>
      <c r="W77" s="186" t="s">
        <v>22</v>
      </c>
      <c r="X77" s="183">
        <v>1</v>
      </c>
      <c r="Y77" s="186" t="s">
        <v>23</v>
      </c>
      <c r="Z77" s="182">
        <v>10</v>
      </c>
      <c r="AA77" s="183">
        <v>2</v>
      </c>
      <c r="AB77" s="186" t="s">
        <v>25</v>
      </c>
      <c r="AC77" s="183">
        <v>1</v>
      </c>
      <c r="AD77" s="186" t="s">
        <v>24</v>
      </c>
      <c r="AE77" s="183">
        <v>1</v>
      </c>
      <c r="AF77" s="186" t="s">
        <v>24</v>
      </c>
      <c r="AG77" s="183">
        <v>1</v>
      </c>
      <c r="AH77" s="186" t="s">
        <v>24</v>
      </c>
      <c r="AI77" s="183">
        <v>1</v>
      </c>
      <c r="AJ77" s="186" t="s">
        <v>24</v>
      </c>
      <c r="AK77" s="183">
        <v>3</v>
      </c>
      <c r="AL77" s="186" t="s">
        <v>311</v>
      </c>
      <c r="AM77" s="183">
        <v>2</v>
      </c>
      <c r="AN77" s="186" t="s">
        <v>21</v>
      </c>
      <c r="AO77" s="183">
        <v>6</v>
      </c>
      <c r="AP77" s="186" t="s">
        <v>25</v>
      </c>
      <c r="AQ77" s="183" t="s">
        <v>28</v>
      </c>
      <c r="AR77" s="186" t="s">
        <v>28</v>
      </c>
      <c r="AS77" s="183">
        <v>2</v>
      </c>
      <c r="AT77" s="186" t="s">
        <v>21</v>
      </c>
      <c r="AU77" s="183">
        <v>1</v>
      </c>
      <c r="AV77" s="186" t="s">
        <v>25</v>
      </c>
      <c r="AW77" s="183">
        <v>1</v>
      </c>
      <c r="AX77" s="186" t="s">
        <v>24</v>
      </c>
      <c r="AY77" s="183">
        <v>1</v>
      </c>
      <c r="AZ77" s="186" t="s">
        <v>24</v>
      </c>
      <c r="BA77" s="183">
        <v>1</v>
      </c>
      <c r="BB77" s="186" t="s">
        <v>24</v>
      </c>
      <c r="BC77" s="183">
        <v>1</v>
      </c>
      <c r="BD77" s="187" t="s">
        <v>24</v>
      </c>
      <c r="BE77" s="188" t="s">
        <v>28</v>
      </c>
      <c r="BF77" s="186" t="s">
        <v>28</v>
      </c>
      <c r="BG77" s="183" t="s">
        <v>28</v>
      </c>
      <c r="BH77" s="186" t="s">
        <v>28</v>
      </c>
      <c r="BI77" s="183">
        <v>1</v>
      </c>
      <c r="BJ77" s="186" t="s">
        <v>24</v>
      </c>
      <c r="BK77" s="183">
        <v>1</v>
      </c>
      <c r="BL77" s="186" t="s">
        <v>24</v>
      </c>
      <c r="BM77" s="183">
        <v>1</v>
      </c>
      <c r="BN77" s="186" t="s">
        <v>24</v>
      </c>
      <c r="BO77" s="183">
        <v>5</v>
      </c>
      <c r="BP77" s="186" t="s">
        <v>719</v>
      </c>
      <c r="BQ77" s="183">
        <v>1</v>
      </c>
      <c r="BR77" s="186" t="s">
        <v>516</v>
      </c>
      <c r="BS77" s="183">
        <v>1</v>
      </c>
      <c r="BT77" s="186" t="s">
        <v>516</v>
      </c>
      <c r="BU77" s="182" t="s">
        <v>26</v>
      </c>
      <c r="BV77" s="182" t="s">
        <v>30</v>
      </c>
      <c r="BW77" s="189">
        <v>45139</v>
      </c>
      <c r="BX77" s="183">
        <v>2</v>
      </c>
      <c r="BY77" s="186" t="s">
        <v>25</v>
      </c>
      <c r="BZ77" s="183">
        <v>2</v>
      </c>
      <c r="CA77" s="190" t="s">
        <v>720</v>
      </c>
      <c r="CB77" s="191" t="s">
        <v>21</v>
      </c>
    </row>
    <row r="78" spans="1:80" ht="36" customHeight="1" x14ac:dyDescent="0.15">
      <c r="A78" s="181" t="s">
        <v>849</v>
      </c>
      <c r="B78" s="182" t="s">
        <v>18</v>
      </c>
      <c r="C78" s="183" t="s">
        <v>450</v>
      </c>
      <c r="D78" s="184" t="s">
        <v>19</v>
      </c>
      <c r="E78" s="185" t="s">
        <v>850</v>
      </c>
      <c r="F78" s="185" t="s">
        <v>851</v>
      </c>
      <c r="G78" s="183" t="s">
        <v>547</v>
      </c>
      <c r="H78" s="184" t="s">
        <v>852</v>
      </c>
      <c r="I78" s="185" t="s">
        <v>853</v>
      </c>
      <c r="J78" s="185" t="s">
        <v>854</v>
      </c>
      <c r="K78" s="185" t="s">
        <v>806</v>
      </c>
      <c r="L78" s="183">
        <v>17</v>
      </c>
      <c r="M78" s="186" t="s">
        <v>379</v>
      </c>
      <c r="N78" s="183">
        <v>2</v>
      </c>
      <c r="O78" s="186" t="s">
        <v>20</v>
      </c>
      <c r="P78" s="183">
        <v>1</v>
      </c>
      <c r="Q78" s="186" t="s">
        <v>516</v>
      </c>
      <c r="R78" s="183" t="s">
        <v>28</v>
      </c>
      <c r="S78" s="186" t="s">
        <v>28</v>
      </c>
      <c r="T78" s="183">
        <v>1</v>
      </c>
      <c r="U78" s="186" t="s">
        <v>24</v>
      </c>
      <c r="V78" s="183">
        <v>2</v>
      </c>
      <c r="W78" s="186" t="s">
        <v>22</v>
      </c>
      <c r="X78" s="183">
        <v>1</v>
      </c>
      <c r="Y78" s="186" t="s">
        <v>23</v>
      </c>
      <c r="Z78" s="182">
        <v>10</v>
      </c>
      <c r="AA78" s="183">
        <v>2</v>
      </c>
      <c r="AB78" s="186" t="s">
        <v>25</v>
      </c>
      <c r="AC78" s="183">
        <v>1</v>
      </c>
      <c r="AD78" s="186" t="s">
        <v>24</v>
      </c>
      <c r="AE78" s="183">
        <v>1</v>
      </c>
      <c r="AF78" s="186" t="s">
        <v>24</v>
      </c>
      <c r="AG78" s="183">
        <v>1</v>
      </c>
      <c r="AH78" s="186" t="s">
        <v>24</v>
      </c>
      <c r="AI78" s="183">
        <v>1</v>
      </c>
      <c r="AJ78" s="186" t="s">
        <v>24</v>
      </c>
      <c r="AK78" s="183">
        <v>3</v>
      </c>
      <c r="AL78" s="186" t="s">
        <v>311</v>
      </c>
      <c r="AM78" s="183">
        <v>2</v>
      </c>
      <c r="AN78" s="186" t="s">
        <v>21</v>
      </c>
      <c r="AO78" s="183">
        <v>1</v>
      </c>
      <c r="AP78" s="186" t="s">
        <v>311</v>
      </c>
      <c r="AQ78" s="183" t="s">
        <v>28</v>
      </c>
      <c r="AR78" s="186" t="s">
        <v>28</v>
      </c>
      <c r="AS78" s="183">
        <v>1</v>
      </c>
      <c r="AT78" s="186" t="s">
        <v>24</v>
      </c>
      <c r="AU78" s="183" t="s">
        <v>28</v>
      </c>
      <c r="AV78" s="186" t="s">
        <v>28</v>
      </c>
      <c r="AW78" s="183">
        <v>1</v>
      </c>
      <c r="AX78" s="186" t="s">
        <v>24</v>
      </c>
      <c r="AY78" s="183">
        <v>1</v>
      </c>
      <c r="AZ78" s="186" t="s">
        <v>24</v>
      </c>
      <c r="BA78" s="183">
        <v>1</v>
      </c>
      <c r="BB78" s="186" t="s">
        <v>24</v>
      </c>
      <c r="BC78" s="183">
        <v>1</v>
      </c>
      <c r="BD78" s="187" t="s">
        <v>24</v>
      </c>
      <c r="BE78" s="188" t="s">
        <v>28</v>
      </c>
      <c r="BF78" s="186" t="s">
        <v>28</v>
      </c>
      <c r="BG78" s="183" t="s">
        <v>28</v>
      </c>
      <c r="BH78" s="186" t="s">
        <v>28</v>
      </c>
      <c r="BI78" s="183">
        <v>1</v>
      </c>
      <c r="BJ78" s="186" t="s">
        <v>24</v>
      </c>
      <c r="BK78" s="183">
        <v>1</v>
      </c>
      <c r="BL78" s="186" t="s">
        <v>24</v>
      </c>
      <c r="BM78" s="183">
        <v>1</v>
      </c>
      <c r="BN78" s="186" t="s">
        <v>24</v>
      </c>
      <c r="BO78" s="183">
        <v>5</v>
      </c>
      <c r="BP78" s="186" t="s">
        <v>719</v>
      </c>
      <c r="BQ78" s="183">
        <v>1</v>
      </c>
      <c r="BR78" s="186" t="s">
        <v>516</v>
      </c>
      <c r="BS78" s="183">
        <v>1</v>
      </c>
      <c r="BT78" s="186" t="s">
        <v>516</v>
      </c>
      <c r="BU78" s="182" t="s">
        <v>26</v>
      </c>
      <c r="BV78" s="182" t="s">
        <v>30</v>
      </c>
      <c r="BW78" s="189">
        <v>45108</v>
      </c>
      <c r="BX78" s="183">
        <v>2</v>
      </c>
      <c r="BY78" s="186" t="s">
        <v>25</v>
      </c>
      <c r="BZ78" s="183">
        <v>1</v>
      </c>
      <c r="CA78" s="190" t="s">
        <v>24</v>
      </c>
      <c r="CB78" s="191" t="s">
        <v>21</v>
      </c>
    </row>
    <row r="79" spans="1:80" ht="36" customHeight="1" x14ac:dyDescent="0.15">
      <c r="A79" s="181" t="s">
        <v>243</v>
      </c>
      <c r="B79" s="182" t="s">
        <v>18</v>
      </c>
      <c r="C79" s="183" t="s">
        <v>450</v>
      </c>
      <c r="D79" s="184" t="s">
        <v>19</v>
      </c>
      <c r="E79" s="185" t="s">
        <v>244</v>
      </c>
      <c r="F79" s="185" t="s">
        <v>245</v>
      </c>
      <c r="G79" s="183" t="s">
        <v>246</v>
      </c>
      <c r="H79" s="184" t="s">
        <v>247</v>
      </c>
      <c r="I79" s="185" t="s">
        <v>248</v>
      </c>
      <c r="J79" s="185" t="s">
        <v>276</v>
      </c>
      <c r="K79" s="185" t="s">
        <v>249</v>
      </c>
      <c r="L79" s="183">
        <v>23</v>
      </c>
      <c r="M79" s="186" t="s">
        <v>56</v>
      </c>
      <c r="N79" s="183">
        <v>2</v>
      </c>
      <c r="O79" s="186" t="s">
        <v>20</v>
      </c>
      <c r="P79" s="183">
        <v>1</v>
      </c>
      <c r="Q79" s="186" t="s">
        <v>516</v>
      </c>
      <c r="R79" s="183" t="s">
        <v>28</v>
      </c>
      <c r="S79" s="186" t="s">
        <v>28</v>
      </c>
      <c r="T79" s="183">
        <v>1</v>
      </c>
      <c r="U79" s="186" t="s">
        <v>24</v>
      </c>
      <c r="V79" s="183">
        <v>2</v>
      </c>
      <c r="W79" s="186" t="s">
        <v>22</v>
      </c>
      <c r="X79" s="183">
        <v>1</v>
      </c>
      <c r="Y79" s="186" t="s">
        <v>23</v>
      </c>
      <c r="Z79" s="182">
        <v>15</v>
      </c>
      <c r="AA79" s="183">
        <v>2</v>
      </c>
      <c r="AB79" s="186" t="s">
        <v>25</v>
      </c>
      <c r="AC79" s="183">
        <v>1</v>
      </c>
      <c r="AD79" s="186" t="s">
        <v>24</v>
      </c>
      <c r="AE79" s="183">
        <v>1</v>
      </c>
      <c r="AF79" s="186" t="s">
        <v>24</v>
      </c>
      <c r="AG79" s="183">
        <v>1</v>
      </c>
      <c r="AH79" s="186" t="s">
        <v>24</v>
      </c>
      <c r="AI79" s="183">
        <v>1</v>
      </c>
      <c r="AJ79" s="186" t="s">
        <v>24</v>
      </c>
      <c r="AK79" s="183">
        <v>4</v>
      </c>
      <c r="AL79" s="186" t="s">
        <v>25</v>
      </c>
      <c r="AM79" s="183">
        <v>1</v>
      </c>
      <c r="AN79" s="186" t="s">
        <v>24</v>
      </c>
      <c r="AO79" s="183" t="s">
        <v>28</v>
      </c>
      <c r="AP79" s="186" t="s">
        <v>28</v>
      </c>
      <c r="AQ79" s="183" t="s">
        <v>28</v>
      </c>
      <c r="AR79" s="186" t="s">
        <v>28</v>
      </c>
      <c r="AS79" s="183">
        <v>1</v>
      </c>
      <c r="AT79" s="186" t="s">
        <v>24</v>
      </c>
      <c r="AU79" s="183" t="s">
        <v>28</v>
      </c>
      <c r="AV79" s="186" t="s">
        <v>28</v>
      </c>
      <c r="AW79" s="183">
        <v>1</v>
      </c>
      <c r="AX79" s="186" t="s">
        <v>24</v>
      </c>
      <c r="AY79" s="183">
        <v>1</v>
      </c>
      <c r="AZ79" s="186" t="s">
        <v>24</v>
      </c>
      <c r="BA79" s="183">
        <v>1</v>
      </c>
      <c r="BB79" s="186" t="s">
        <v>24</v>
      </c>
      <c r="BC79" s="183">
        <v>1</v>
      </c>
      <c r="BD79" s="187" t="s">
        <v>24</v>
      </c>
      <c r="BE79" s="188" t="s">
        <v>28</v>
      </c>
      <c r="BF79" s="186" t="s">
        <v>28</v>
      </c>
      <c r="BG79" s="183" t="s">
        <v>28</v>
      </c>
      <c r="BH79" s="186" t="s">
        <v>28</v>
      </c>
      <c r="BI79" s="183">
        <v>2</v>
      </c>
      <c r="BJ79" s="186" t="s">
        <v>21</v>
      </c>
      <c r="BK79" s="183">
        <v>1</v>
      </c>
      <c r="BL79" s="186" t="s">
        <v>24</v>
      </c>
      <c r="BM79" s="183">
        <v>1</v>
      </c>
      <c r="BN79" s="186" t="s">
        <v>24</v>
      </c>
      <c r="BO79" s="183">
        <v>3</v>
      </c>
      <c r="BP79" s="186" t="s">
        <v>310</v>
      </c>
      <c r="BQ79" s="183">
        <v>1</v>
      </c>
      <c r="BR79" s="186" t="s">
        <v>516</v>
      </c>
      <c r="BS79" s="183">
        <v>1</v>
      </c>
      <c r="BT79" s="186" t="s">
        <v>516</v>
      </c>
      <c r="BU79" s="182" t="s">
        <v>26</v>
      </c>
      <c r="BV79" s="182" t="s">
        <v>30</v>
      </c>
      <c r="BW79" s="189">
        <v>45047</v>
      </c>
      <c r="BX79" s="183">
        <v>2</v>
      </c>
      <c r="BY79" s="186" t="s">
        <v>25</v>
      </c>
      <c r="BZ79" s="183">
        <v>1</v>
      </c>
      <c r="CA79" s="190" t="s">
        <v>24</v>
      </c>
      <c r="CB79" s="191" t="s">
        <v>24</v>
      </c>
    </row>
    <row r="80" spans="1:80" ht="36" customHeight="1" x14ac:dyDescent="0.15">
      <c r="A80" s="181" t="s">
        <v>250</v>
      </c>
      <c r="B80" s="182" t="s">
        <v>18</v>
      </c>
      <c r="C80" s="183" t="s">
        <v>450</v>
      </c>
      <c r="D80" s="184" t="s">
        <v>19</v>
      </c>
      <c r="E80" s="185" t="s">
        <v>466</v>
      </c>
      <c r="F80" s="185" t="s">
        <v>251</v>
      </c>
      <c r="G80" s="183" t="s">
        <v>252</v>
      </c>
      <c r="H80" s="184" t="s">
        <v>253</v>
      </c>
      <c r="I80" s="185" t="s">
        <v>254</v>
      </c>
      <c r="J80" s="185" t="s">
        <v>255</v>
      </c>
      <c r="K80" s="185" t="s">
        <v>256</v>
      </c>
      <c r="L80" s="183">
        <v>23</v>
      </c>
      <c r="M80" s="186" t="s">
        <v>56</v>
      </c>
      <c r="N80" s="183">
        <v>2</v>
      </c>
      <c r="O80" s="186" t="s">
        <v>20</v>
      </c>
      <c r="P80" s="183">
        <v>1</v>
      </c>
      <c r="Q80" s="186" t="s">
        <v>516</v>
      </c>
      <c r="R80" s="183" t="s">
        <v>28</v>
      </c>
      <c r="S80" s="186" t="s">
        <v>28</v>
      </c>
      <c r="T80" s="183">
        <v>1</v>
      </c>
      <c r="U80" s="186" t="s">
        <v>24</v>
      </c>
      <c r="V80" s="183">
        <v>2</v>
      </c>
      <c r="W80" s="186" t="s">
        <v>22</v>
      </c>
      <c r="X80" s="183">
        <v>1</v>
      </c>
      <c r="Y80" s="186" t="s">
        <v>23</v>
      </c>
      <c r="Z80" s="182">
        <v>10</v>
      </c>
      <c r="AA80" s="183">
        <v>2</v>
      </c>
      <c r="AB80" s="186" t="s">
        <v>25</v>
      </c>
      <c r="AC80" s="183">
        <v>1</v>
      </c>
      <c r="AD80" s="186" t="s">
        <v>24</v>
      </c>
      <c r="AE80" s="183">
        <v>1</v>
      </c>
      <c r="AF80" s="186" t="s">
        <v>24</v>
      </c>
      <c r="AG80" s="183">
        <v>1</v>
      </c>
      <c r="AH80" s="186" t="s">
        <v>24</v>
      </c>
      <c r="AI80" s="183">
        <v>1</v>
      </c>
      <c r="AJ80" s="186" t="s">
        <v>24</v>
      </c>
      <c r="AK80" s="183">
        <v>3</v>
      </c>
      <c r="AL80" s="186" t="s">
        <v>311</v>
      </c>
      <c r="AM80" s="183">
        <v>1</v>
      </c>
      <c r="AN80" s="186" t="s">
        <v>24</v>
      </c>
      <c r="AO80" s="183" t="s">
        <v>28</v>
      </c>
      <c r="AP80" s="186" t="s">
        <v>28</v>
      </c>
      <c r="AQ80" s="183">
        <v>1</v>
      </c>
      <c r="AR80" s="186" t="s">
        <v>24</v>
      </c>
      <c r="AS80" s="183">
        <v>1</v>
      </c>
      <c r="AT80" s="186" t="s">
        <v>24</v>
      </c>
      <c r="AU80" s="183" t="s">
        <v>28</v>
      </c>
      <c r="AV80" s="186" t="s">
        <v>28</v>
      </c>
      <c r="AW80" s="183">
        <v>1</v>
      </c>
      <c r="AX80" s="186" t="s">
        <v>24</v>
      </c>
      <c r="AY80" s="183">
        <v>1</v>
      </c>
      <c r="AZ80" s="186" t="s">
        <v>24</v>
      </c>
      <c r="BA80" s="183">
        <v>1</v>
      </c>
      <c r="BB80" s="186" t="s">
        <v>24</v>
      </c>
      <c r="BC80" s="183">
        <v>1</v>
      </c>
      <c r="BD80" s="187" t="s">
        <v>24</v>
      </c>
      <c r="BE80" s="188" t="s">
        <v>28</v>
      </c>
      <c r="BF80" s="186" t="s">
        <v>28</v>
      </c>
      <c r="BG80" s="183" t="s">
        <v>28</v>
      </c>
      <c r="BH80" s="186" t="s">
        <v>28</v>
      </c>
      <c r="BI80" s="183">
        <v>1</v>
      </c>
      <c r="BJ80" s="186" t="s">
        <v>24</v>
      </c>
      <c r="BK80" s="183">
        <v>1</v>
      </c>
      <c r="BL80" s="186" t="s">
        <v>24</v>
      </c>
      <c r="BM80" s="183">
        <v>1</v>
      </c>
      <c r="BN80" s="186" t="s">
        <v>24</v>
      </c>
      <c r="BO80" s="183">
        <v>1</v>
      </c>
      <c r="BP80" s="186" t="s">
        <v>24</v>
      </c>
      <c r="BQ80" s="183">
        <v>1</v>
      </c>
      <c r="BR80" s="186" t="s">
        <v>516</v>
      </c>
      <c r="BS80" s="183">
        <v>1</v>
      </c>
      <c r="BT80" s="186" t="s">
        <v>516</v>
      </c>
      <c r="BU80" s="182" t="s">
        <v>26</v>
      </c>
      <c r="BV80" s="182" t="s">
        <v>30</v>
      </c>
      <c r="BW80" s="189">
        <v>44287</v>
      </c>
      <c r="BX80" s="183">
        <v>2</v>
      </c>
      <c r="BY80" s="186" t="s">
        <v>25</v>
      </c>
      <c r="BZ80" s="183">
        <v>1</v>
      </c>
      <c r="CA80" s="190" t="s">
        <v>24</v>
      </c>
      <c r="CB80" s="191" t="s">
        <v>28</v>
      </c>
    </row>
    <row r="81" spans="1:80" ht="36" customHeight="1" x14ac:dyDescent="0.15">
      <c r="A81" s="181" t="s">
        <v>875</v>
      </c>
      <c r="B81" s="182" t="s">
        <v>18</v>
      </c>
      <c r="C81" s="183" t="s">
        <v>450</v>
      </c>
      <c r="D81" s="184" t="s">
        <v>19</v>
      </c>
      <c r="E81" s="185" t="s">
        <v>876</v>
      </c>
      <c r="F81" s="185" t="s">
        <v>877</v>
      </c>
      <c r="G81" s="183" t="s">
        <v>878</v>
      </c>
      <c r="H81" s="184" t="s">
        <v>879</v>
      </c>
      <c r="I81" s="185" t="s">
        <v>971</v>
      </c>
      <c r="J81" s="185" t="s">
        <v>972</v>
      </c>
      <c r="K81" s="185" t="s">
        <v>880</v>
      </c>
      <c r="L81" s="183">
        <v>23</v>
      </c>
      <c r="M81" s="186" t="s">
        <v>56</v>
      </c>
      <c r="N81" s="183">
        <v>2</v>
      </c>
      <c r="O81" s="186" t="s">
        <v>20</v>
      </c>
      <c r="P81" s="183">
        <v>1</v>
      </c>
      <c r="Q81" s="186" t="s">
        <v>516</v>
      </c>
      <c r="R81" s="183" t="s">
        <v>28</v>
      </c>
      <c r="S81" s="186" t="s">
        <v>28</v>
      </c>
      <c r="T81" s="183">
        <v>1</v>
      </c>
      <c r="U81" s="186" t="s">
        <v>24</v>
      </c>
      <c r="V81" s="183">
        <v>2</v>
      </c>
      <c r="W81" s="186" t="s">
        <v>22</v>
      </c>
      <c r="X81" s="183">
        <v>1</v>
      </c>
      <c r="Y81" s="186" t="s">
        <v>23</v>
      </c>
      <c r="Z81" s="182">
        <v>10</v>
      </c>
      <c r="AA81" s="183">
        <v>3</v>
      </c>
      <c r="AB81" s="186" t="s">
        <v>257</v>
      </c>
      <c r="AC81" s="183">
        <v>1</v>
      </c>
      <c r="AD81" s="186" t="s">
        <v>24</v>
      </c>
      <c r="AE81" s="183">
        <v>1</v>
      </c>
      <c r="AF81" s="186" t="s">
        <v>24</v>
      </c>
      <c r="AG81" s="183">
        <v>1</v>
      </c>
      <c r="AH81" s="186" t="s">
        <v>24</v>
      </c>
      <c r="AI81" s="183">
        <v>1</v>
      </c>
      <c r="AJ81" s="186" t="s">
        <v>24</v>
      </c>
      <c r="AK81" s="183">
        <v>3</v>
      </c>
      <c r="AL81" s="186" t="s">
        <v>311</v>
      </c>
      <c r="AM81" s="183">
        <v>2</v>
      </c>
      <c r="AN81" s="186" t="s">
        <v>21</v>
      </c>
      <c r="AO81" s="183">
        <v>6</v>
      </c>
      <c r="AP81" s="186" t="s">
        <v>25</v>
      </c>
      <c r="AQ81" s="183" t="s">
        <v>28</v>
      </c>
      <c r="AR81" s="186" t="s">
        <v>28</v>
      </c>
      <c r="AS81" s="183">
        <v>1</v>
      </c>
      <c r="AT81" s="186" t="s">
        <v>24</v>
      </c>
      <c r="AU81" s="183" t="s">
        <v>28</v>
      </c>
      <c r="AV81" s="186" t="s">
        <v>28</v>
      </c>
      <c r="AW81" s="183">
        <v>1</v>
      </c>
      <c r="AX81" s="186" t="s">
        <v>24</v>
      </c>
      <c r="AY81" s="183">
        <v>1</v>
      </c>
      <c r="AZ81" s="186" t="s">
        <v>24</v>
      </c>
      <c r="BA81" s="183">
        <v>1</v>
      </c>
      <c r="BB81" s="186" t="s">
        <v>24</v>
      </c>
      <c r="BC81" s="183">
        <v>1</v>
      </c>
      <c r="BD81" s="187" t="s">
        <v>24</v>
      </c>
      <c r="BE81" s="188" t="s">
        <v>28</v>
      </c>
      <c r="BF81" s="186" t="s">
        <v>28</v>
      </c>
      <c r="BG81" s="183" t="s">
        <v>28</v>
      </c>
      <c r="BH81" s="186" t="s">
        <v>28</v>
      </c>
      <c r="BI81" s="183">
        <v>2</v>
      </c>
      <c r="BJ81" s="186" t="s">
        <v>21</v>
      </c>
      <c r="BK81" s="183">
        <v>1</v>
      </c>
      <c r="BL81" s="186" t="s">
        <v>24</v>
      </c>
      <c r="BM81" s="183">
        <v>1</v>
      </c>
      <c r="BN81" s="186" t="s">
        <v>24</v>
      </c>
      <c r="BO81" s="183">
        <v>5</v>
      </c>
      <c r="BP81" s="186" t="s">
        <v>719</v>
      </c>
      <c r="BQ81" s="183">
        <v>1</v>
      </c>
      <c r="BR81" s="186" t="s">
        <v>516</v>
      </c>
      <c r="BS81" s="183">
        <v>1</v>
      </c>
      <c r="BT81" s="186" t="s">
        <v>516</v>
      </c>
      <c r="BU81" s="182" t="s">
        <v>26</v>
      </c>
      <c r="BV81" s="182" t="s">
        <v>30</v>
      </c>
      <c r="BW81" s="189">
        <v>44835</v>
      </c>
      <c r="BX81" s="183">
        <v>3</v>
      </c>
      <c r="BY81" s="186" t="s">
        <v>257</v>
      </c>
      <c r="BZ81" s="183">
        <v>1</v>
      </c>
      <c r="CA81" s="190" t="s">
        <v>24</v>
      </c>
      <c r="CB81" s="191" t="s">
        <v>21</v>
      </c>
    </row>
    <row r="82" spans="1:80" ht="36" customHeight="1" x14ac:dyDescent="0.15">
      <c r="A82" s="181" t="s">
        <v>81</v>
      </c>
      <c r="B82" s="182" t="s">
        <v>18</v>
      </c>
      <c r="C82" s="183" t="s">
        <v>450</v>
      </c>
      <c r="D82" s="184" t="s">
        <v>19</v>
      </c>
      <c r="E82" s="185" t="s">
        <v>82</v>
      </c>
      <c r="F82" s="185" t="s">
        <v>83</v>
      </c>
      <c r="G82" s="183" t="s">
        <v>84</v>
      </c>
      <c r="H82" s="184" t="s">
        <v>85</v>
      </c>
      <c r="I82" s="185" t="s">
        <v>86</v>
      </c>
      <c r="J82" s="185" t="s">
        <v>570</v>
      </c>
      <c r="K82" s="185" t="s">
        <v>87</v>
      </c>
      <c r="L82" s="183">
        <v>23</v>
      </c>
      <c r="M82" s="186" t="s">
        <v>56</v>
      </c>
      <c r="N82" s="183">
        <v>2</v>
      </c>
      <c r="O82" s="186" t="s">
        <v>20</v>
      </c>
      <c r="P82" s="183">
        <v>1</v>
      </c>
      <c r="Q82" s="186" t="s">
        <v>516</v>
      </c>
      <c r="R82" s="183" t="s">
        <v>28</v>
      </c>
      <c r="S82" s="186" t="s">
        <v>28</v>
      </c>
      <c r="T82" s="183">
        <v>1</v>
      </c>
      <c r="U82" s="186" t="s">
        <v>24</v>
      </c>
      <c r="V82" s="183">
        <v>2</v>
      </c>
      <c r="W82" s="186" t="s">
        <v>22</v>
      </c>
      <c r="X82" s="183">
        <v>1</v>
      </c>
      <c r="Y82" s="186" t="s">
        <v>23</v>
      </c>
      <c r="Z82" s="182">
        <v>20</v>
      </c>
      <c r="AA82" s="183">
        <v>2</v>
      </c>
      <c r="AB82" s="186" t="s">
        <v>25</v>
      </c>
      <c r="AC82" s="183">
        <v>1</v>
      </c>
      <c r="AD82" s="186" t="s">
        <v>24</v>
      </c>
      <c r="AE82" s="183">
        <v>1</v>
      </c>
      <c r="AF82" s="186" t="s">
        <v>24</v>
      </c>
      <c r="AG82" s="183">
        <v>1</v>
      </c>
      <c r="AH82" s="186" t="s">
        <v>24</v>
      </c>
      <c r="AI82" s="183">
        <v>1</v>
      </c>
      <c r="AJ82" s="186" t="s">
        <v>24</v>
      </c>
      <c r="AK82" s="183">
        <v>3</v>
      </c>
      <c r="AL82" s="186" t="s">
        <v>311</v>
      </c>
      <c r="AM82" s="183">
        <v>1</v>
      </c>
      <c r="AN82" s="186" t="s">
        <v>24</v>
      </c>
      <c r="AO82" s="183" t="s">
        <v>28</v>
      </c>
      <c r="AP82" s="186" t="s">
        <v>28</v>
      </c>
      <c r="AQ82" s="183" t="s">
        <v>28</v>
      </c>
      <c r="AR82" s="186" t="s">
        <v>28</v>
      </c>
      <c r="AS82" s="183">
        <v>1</v>
      </c>
      <c r="AT82" s="186" t="s">
        <v>24</v>
      </c>
      <c r="AU82" s="183" t="s">
        <v>28</v>
      </c>
      <c r="AV82" s="186" t="s">
        <v>28</v>
      </c>
      <c r="AW82" s="183">
        <v>1</v>
      </c>
      <c r="AX82" s="186" t="s">
        <v>24</v>
      </c>
      <c r="AY82" s="183">
        <v>1</v>
      </c>
      <c r="AZ82" s="186" t="s">
        <v>24</v>
      </c>
      <c r="BA82" s="183">
        <v>1</v>
      </c>
      <c r="BB82" s="186" t="s">
        <v>24</v>
      </c>
      <c r="BC82" s="183">
        <v>1</v>
      </c>
      <c r="BD82" s="187" t="s">
        <v>24</v>
      </c>
      <c r="BE82" s="188" t="s">
        <v>28</v>
      </c>
      <c r="BF82" s="186" t="s">
        <v>28</v>
      </c>
      <c r="BG82" s="183" t="s">
        <v>28</v>
      </c>
      <c r="BH82" s="186" t="s">
        <v>28</v>
      </c>
      <c r="BI82" s="183">
        <v>1</v>
      </c>
      <c r="BJ82" s="186" t="s">
        <v>24</v>
      </c>
      <c r="BK82" s="183">
        <v>1</v>
      </c>
      <c r="BL82" s="186" t="s">
        <v>24</v>
      </c>
      <c r="BM82" s="183">
        <v>1</v>
      </c>
      <c r="BN82" s="186" t="s">
        <v>24</v>
      </c>
      <c r="BO82" s="183">
        <v>5</v>
      </c>
      <c r="BP82" s="186" t="s">
        <v>719</v>
      </c>
      <c r="BQ82" s="183">
        <v>1</v>
      </c>
      <c r="BR82" s="186" t="s">
        <v>516</v>
      </c>
      <c r="BS82" s="183">
        <v>1</v>
      </c>
      <c r="BT82" s="186" t="s">
        <v>516</v>
      </c>
      <c r="BU82" s="182" t="s">
        <v>26</v>
      </c>
      <c r="BV82" s="182" t="s">
        <v>30</v>
      </c>
      <c r="BW82" s="189">
        <v>44958</v>
      </c>
      <c r="BX82" s="183">
        <v>2</v>
      </c>
      <c r="BY82" s="186" t="s">
        <v>25</v>
      </c>
      <c r="BZ82" s="183">
        <v>2</v>
      </c>
      <c r="CA82" s="190" t="s">
        <v>720</v>
      </c>
      <c r="CB82" s="191" t="s">
        <v>24</v>
      </c>
    </row>
    <row r="83" spans="1:80" ht="36" customHeight="1" x14ac:dyDescent="0.15">
      <c r="A83" s="181" t="s">
        <v>95</v>
      </c>
      <c r="B83" s="182" t="s">
        <v>18</v>
      </c>
      <c r="C83" s="183" t="s">
        <v>450</v>
      </c>
      <c r="D83" s="184" t="s">
        <v>19</v>
      </c>
      <c r="E83" s="185" t="s">
        <v>268</v>
      </c>
      <c r="F83" s="185" t="s">
        <v>269</v>
      </c>
      <c r="G83" s="183" t="s">
        <v>96</v>
      </c>
      <c r="H83" s="184" t="s">
        <v>270</v>
      </c>
      <c r="I83" s="185" t="s">
        <v>97</v>
      </c>
      <c r="J83" s="185" t="s">
        <v>317</v>
      </c>
      <c r="K83" s="185" t="s">
        <v>98</v>
      </c>
      <c r="L83" s="183">
        <v>23</v>
      </c>
      <c r="M83" s="186" t="s">
        <v>56</v>
      </c>
      <c r="N83" s="183">
        <v>2</v>
      </c>
      <c r="O83" s="186" t="s">
        <v>20</v>
      </c>
      <c r="P83" s="183">
        <v>1</v>
      </c>
      <c r="Q83" s="186" t="s">
        <v>516</v>
      </c>
      <c r="R83" s="183" t="s">
        <v>28</v>
      </c>
      <c r="S83" s="186" t="s">
        <v>28</v>
      </c>
      <c r="T83" s="183">
        <v>1</v>
      </c>
      <c r="U83" s="186" t="s">
        <v>24</v>
      </c>
      <c r="V83" s="183">
        <v>2</v>
      </c>
      <c r="W83" s="186" t="s">
        <v>22</v>
      </c>
      <c r="X83" s="183">
        <v>1</v>
      </c>
      <c r="Y83" s="186" t="s">
        <v>23</v>
      </c>
      <c r="Z83" s="182">
        <v>20</v>
      </c>
      <c r="AA83" s="183">
        <v>2</v>
      </c>
      <c r="AB83" s="186" t="s">
        <v>25</v>
      </c>
      <c r="AC83" s="183">
        <v>1</v>
      </c>
      <c r="AD83" s="186" t="s">
        <v>24</v>
      </c>
      <c r="AE83" s="183">
        <v>1</v>
      </c>
      <c r="AF83" s="186" t="s">
        <v>24</v>
      </c>
      <c r="AG83" s="183">
        <v>1</v>
      </c>
      <c r="AH83" s="186" t="s">
        <v>24</v>
      </c>
      <c r="AI83" s="183">
        <v>1</v>
      </c>
      <c r="AJ83" s="186" t="s">
        <v>24</v>
      </c>
      <c r="AK83" s="183">
        <v>4</v>
      </c>
      <c r="AL83" s="186" t="s">
        <v>25</v>
      </c>
      <c r="AM83" s="183">
        <v>1</v>
      </c>
      <c r="AN83" s="186" t="s">
        <v>24</v>
      </c>
      <c r="AO83" s="183" t="s">
        <v>28</v>
      </c>
      <c r="AP83" s="186" t="s">
        <v>28</v>
      </c>
      <c r="AQ83" s="183" t="s">
        <v>28</v>
      </c>
      <c r="AR83" s="186" t="s">
        <v>28</v>
      </c>
      <c r="AS83" s="183">
        <v>1</v>
      </c>
      <c r="AT83" s="186" t="s">
        <v>24</v>
      </c>
      <c r="AU83" s="183" t="s">
        <v>28</v>
      </c>
      <c r="AV83" s="186" t="s">
        <v>28</v>
      </c>
      <c r="AW83" s="183">
        <v>1</v>
      </c>
      <c r="AX83" s="186" t="s">
        <v>24</v>
      </c>
      <c r="AY83" s="183">
        <v>1</v>
      </c>
      <c r="AZ83" s="186" t="s">
        <v>24</v>
      </c>
      <c r="BA83" s="183">
        <v>1</v>
      </c>
      <c r="BB83" s="186" t="s">
        <v>24</v>
      </c>
      <c r="BC83" s="183">
        <v>1</v>
      </c>
      <c r="BD83" s="187" t="s">
        <v>24</v>
      </c>
      <c r="BE83" s="188" t="s">
        <v>28</v>
      </c>
      <c r="BF83" s="186" t="s">
        <v>28</v>
      </c>
      <c r="BG83" s="183" t="s">
        <v>28</v>
      </c>
      <c r="BH83" s="186" t="s">
        <v>28</v>
      </c>
      <c r="BI83" s="183">
        <v>1</v>
      </c>
      <c r="BJ83" s="186" t="s">
        <v>24</v>
      </c>
      <c r="BK83" s="183">
        <v>1</v>
      </c>
      <c r="BL83" s="186" t="s">
        <v>24</v>
      </c>
      <c r="BM83" s="183">
        <v>1</v>
      </c>
      <c r="BN83" s="186" t="s">
        <v>24</v>
      </c>
      <c r="BO83" s="183">
        <v>3</v>
      </c>
      <c r="BP83" s="186" t="s">
        <v>310</v>
      </c>
      <c r="BQ83" s="183">
        <v>1</v>
      </c>
      <c r="BR83" s="186" t="s">
        <v>516</v>
      </c>
      <c r="BS83" s="183">
        <v>2</v>
      </c>
      <c r="BT83" s="186" t="s">
        <v>518</v>
      </c>
      <c r="BU83" s="182" t="s">
        <v>26</v>
      </c>
      <c r="BV83" s="182" t="s">
        <v>30</v>
      </c>
      <c r="BW83" s="189">
        <v>45017</v>
      </c>
      <c r="BX83" s="183">
        <v>2</v>
      </c>
      <c r="BY83" s="186" t="s">
        <v>25</v>
      </c>
      <c r="BZ83" s="183">
        <v>3</v>
      </c>
      <c r="CA83" s="190" t="s">
        <v>721</v>
      </c>
      <c r="CB83" s="191" t="s">
        <v>24</v>
      </c>
    </row>
    <row r="84" spans="1:80" ht="36" customHeight="1" x14ac:dyDescent="0.15">
      <c r="A84" s="181" t="s">
        <v>433</v>
      </c>
      <c r="B84" s="182" t="s">
        <v>18</v>
      </c>
      <c r="C84" s="183" t="s">
        <v>450</v>
      </c>
      <c r="D84" s="184" t="s">
        <v>19</v>
      </c>
      <c r="E84" s="185" t="s">
        <v>434</v>
      </c>
      <c r="F84" s="185" t="s">
        <v>435</v>
      </c>
      <c r="G84" s="183" t="s">
        <v>96</v>
      </c>
      <c r="H84" s="184" t="s">
        <v>436</v>
      </c>
      <c r="I84" s="185" t="s">
        <v>437</v>
      </c>
      <c r="J84" s="185" t="s">
        <v>437</v>
      </c>
      <c r="K84" s="185" t="s">
        <v>438</v>
      </c>
      <c r="L84" s="183">
        <v>23</v>
      </c>
      <c r="M84" s="186" t="s">
        <v>56</v>
      </c>
      <c r="N84" s="183">
        <v>2</v>
      </c>
      <c r="O84" s="186" t="s">
        <v>20</v>
      </c>
      <c r="P84" s="183">
        <v>1</v>
      </c>
      <c r="Q84" s="186" t="s">
        <v>516</v>
      </c>
      <c r="R84" s="183" t="s">
        <v>28</v>
      </c>
      <c r="S84" s="186" t="s">
        <v>28</v>
      </c>
      <c r="T84" s="183">
        <v>1</v>
      </c>
      <c r="U84" s="186" t="s">
        <v>24</v>
      </c>
      <c r="V84" s="183">
        <v>2</v>
      </c>
      <c r="W84" s="186" t="s">
        <v>22</v>
      </c>
      <c r="X84" s="183">
        <v>1</v>
      </c>
      <c r="Y84" s="186" t="s">
        <v>23</v>
      </c>
      <c r="Z84" s="182">
        <v>10</v>
      </c>
      <c r="AA84" s="183">
        <v>2</v>
      </c>
      <c r="AB84" s="186" t="s">
        <v>25</v>
      </c>
      <c r="AC84" s="183">
        <v>1</v>
      </c>
      <c r="AD84" s="186" t="s">
        <v>24</v>
      </c>
      <c r="AE84" s="183">
        <v>1</v>
      </c>
      <c r="AF84" s="186" t="s">
        <v>24</v>
      </c>
      <c r="AG84" s="183">
        <v>1</v>
      </c>
      <c r="AH84" s="186" t="s">
        <v>24</v>
      </c>
      <c r="AI84" s="183">
        <v>1</v>
      </c>
      <c r="AJ84" s="186" t="s">
        <v>24</v>
      </c>
      <c r="AK84" s="183">
        <v>1</v>
      </c>
      <c r="AL84" s="186" t="s">
        <v>24</v>
      </c>
      <c r="AM84" s="183">
        <v>2</v>
      </c>
      <c r="AN84" s="186" t="s">
        <v>21</v>
      </c>
      <c r="AO84" s="183">
        <v>6</v>
      </c>
      <c r="AP84" s="186" t="s">
        <v>25</v>
      </c>
      <c r="AQ84" s="183" t="s">
        <v>28</v>
      </c>
      <c r="AR84" s="186" t="s">
        <v>28</v>
      </c>
      <c r="AS84" s="183">
        <v>1</v>
      </c>
      <c r="AT84" s="186" t="s">
        <v>24</v>
      </c>
      <c r="AU84" s="183" t="s">
        <v>28</v>
      </c>
      <c r="AV84" s="186" t="s">
        <v>28</v>
      </c>
      <c r="AW84" s="183">
        <v>1</v>
      </c>
      <c r="AX84" s="186" t="s">
        <v>24</v>
      </c>
      <c r="AY84" s="183">
        <v>1</v>
      </c>
      <c r="AZ84" s="186" t="s">
        <v>24</v>
      </c>
      <c r="BA84" s="183">
        <v>1</v>
      </c>
      <c r="BB84" s="186" t="s">
        <v>24</v>
      </c>
      <c r="BC84" s="183">
        <v>1</v>
      </c>
      <c r="BD84" s="187" t="s">
        <v>24</v>
      </c>
      <c r="BE84" s="188" t="s">
        <v>28</v>
      </c>
      <c r="BF84" s="186" t="s">
        <v>28</v>
      </c>
      <c r="BG84" s="183" t="s">
        <v>28</v>
      </c>
      <c r="BH84" s="186" t="s">
        <v>28</v>
      </c>
      <c r="BI84" s="183">
        <v>1</v>
      </c>
      <c r="BJ84" s="186" t="s">
        <v>24</v>
      </c>
      <c r="BK84" s="183">
        <v>1</v>
      </c>
      <c r="BL84" s="186" t="s">
        <v>24</v>
      </c>
      <c r="BM84" s="183">
        <v>1</v>
      </c>
      <c r="BN84" s="186" t="s">
        <v>24</v>
      </c>
      <c r="BO84" s="183">
        <v>5</v>
      </c>
      <c r="BP84" s="186" t="s">
        <v>719</v>
      </c>
      <c r="BQ84" s="183">
        <v>1</v>
      </c>
      <c r="BR84" s="186" t="s">
        <v>516</v>
      </c>
      <c r="BS84" s="183">
        <v>1</v>
      </c>
      <c r="BT84" s="186" t="s">
        <v>516</v>
      </c>
      <c r="BU84" s="182" t="s">
        <v>26</v>
      </c>
      <c r="BV84" s="182" t="s">
        <v>30</v>
      </c>
      <c r="BW84" s="189">
        <v>45006</v>
      </c>
      <c r="BX84" s="183">
        <v>2</v>
      </c>
      <c r="BY84" s="186" t="s">
        <v>25</v>
      </c>
      <c r="BZ84" s="183">
        <v>1</v>
      </c>
      <c r="CA84" s="190" t="s">
        <v>24</v>
      </c>
      <c r="CB84" s="191" t="s">
        <v>24</v>
      </c>
    </row>
    <row r="85" spans="1:80" ht="36" customHeight="1" x14ac:dyDescent="0.15">
      <c r="A85" s="181" t="s">
        <v>107</v>
      </c>
      <c r="B85" s="182" t="s">
        <v>18</v>
      </c>
      <c r="C85" s="183" t="s">
        <v>450</v>
      </c>
      <c r="D85" s="184" t="s">
        <v>19</v>
      </c>
      <c r="E85" s="185" t="s">
        <v>571</v>
      </c>
      <c r="F85" s="185" t="s">
        <v>108</v>
      </c>
      <c r="G85" s="183" t="s">
        <v>109</v>
      </c>
      <c r="H85" s="184" t="s">
        <v>110</v>
      </c>
      <c r="I85" s="185" t="s">
        <v>111</v>
      </c>
      <c r="J85" s="185" t="s">
        <v>271</v>
      </c>
      <c r="K85" s="185" t="s">
        <v>112</v>
      </c>
      <c r="L85" s="183">
        <v>23</v>
      </c>
      <c r="M85" s="186" t="s">
        <v>56</v>
      </c>
      <c r="N85" s="183">
        <v>2</v>
      </c>
      <c r="O85" s="186" t="s">
        <v>20</v>
      </c>
      <c r="P85" s="183">
        <v>1</v>
      </c>
      <c r="Q85" s="186" t="s">
        <v>516</v>
      </c>
      <c r="R85" s="183" t="s">
        <v>28</v>
      </c>
      <c r="S85" s="186" t="s">
        <v>28</v>
      </c>
      <c r="T85" s="183">
        <v>1</v>
      </c>
      <c r="U85" s="186" t="s">
        <v>24</v>
      </c>
      <c r="V85" s="183">
        <v>2</v>
      </c>
      <c r="W85" s="186" t="s">
        <v>22</v>
      </c>
      <c r="X85" s="183">
        <v>1</v>
      </c>
      <c r="Y85" s="186" t="s">
        <v>23</v>
      </c>
      <c r="Z85" s="182">
        <v>20</v>
      </c>
      <c r="AA85" s="183">
        <v>2</v>
      </c>
      <c r="AB85" s="186" t="s">
        <v>25</v>
      </c>
      <c r="AC85" s="183">
        <v>1</v>
      </c>
      <c r="AD85" s="186" t="s">
        <v>24</v>
      </c>
      <c r="AE85" s="183">
        <v>1</v>
      </c>
      <c r="AF85" s="186" t="s">
        <v>24</v>
      </c>
      <c r="AG85" s="183">
        <v>1</v>
      </c>
      <c r="AH85" s="186" t="s">
        <v>24</v>
      </c>
      <c r="AI85" s="183">
        <v>1</v>
      </c>
      <c r="AJ85" s="186" t="s">
        <v>24</v>
      </c>
      <c r="AK85" s="183">
        <v>3</v>
      </c>
      <c r="AL85" s="186" t="s">
        <v>311</v>
      </c>
      <c r="AM85" s="183">
        <v>2</v>
      </c>
      <c r="AN85" s="186" t="s">
        <v>21</v>
      </c>
      <c r="AO85" s="183">
        <v>1</v>
      </c>
      <c r="AP85" s="186" t="s">
        <v>311</v>
      </c>
      <c r="AQ85" s="183" t="s">
        <v>28</v>
      </c>
      <c r="AR85" s="186" t="s">
        <v>28</v>
      </c>
      <c r="AS85" s="183">
        <v>2</v>
      </c>
      <c r="AT85" s="186" t="s">
        <v>21</v>
      </c>
      <c r="AU85" s="183">
        <v>2</v>
      </c>
      <c r="AV85" s="186" t="s">
        <v>257</v>
      </c>
      <c r="AW85" s="183">
        <v>1</v>
      </c>
      <c r="AX85" s="186" t="s">
        <v>24</v>
      </c>
      <c r="AY85" s="183">
        <v>2</v>
      </c>
      <c r="AZ85" s="186" t="s">
        <v>21</v>
      </c>
      <c r="BA85" s="183">
        <v>1</v>
      </c>
      <c r="BB85" s="186" t="s">
        <v>24</v>
      </c>
      <c r="BC85" s="183">
        <v>1</v>
      </c>
      <c r="BD85" s="187" t="s">
        <v>24</v>
      </c>
      <c r="BE85" s="188" t="s">
        <v>28</v>
      </c>
      <c r="BF85" s="186" t="s">
        <v>28</v>
      </c>
      <c r="BG85" s="183" t="s">
        <v>28</v>
      </c>
      <c r="BH85" s="186" t="s">
        <v>28</v>
      </c>
      <c r="BI85" s="183">
        <v>2</v>
      </c>
      <c r="BJ85" s="186" t="s">
        <v>21</v>
      </c>
      <c r="BK85" s="183">
        <v>1</v>
      </c>
      <c r="BL85" s="186" t="s">
        <v>24</v>
      </c>
      <c r="BM85" s="183">
        <v>1</v>
      </c>
      <c r="BN85" s="186" t="s">
        <v>24</v>
      </c>
      <c r="BO85" s="183">
        <v>5</v>
      </c>
      <c r="BP85" s="186" t="s">
        <v>719</v>
      </c>
      <c r="BQ85" s="183">
        <v>1</v>
      </c>
      <c r="BR85" s="186" t="s">
        <v>516</v>
      </c>
      <c r="BS85" s="183">
        <v>1</v>
      </c>
      <c r="BT85" s="186" t="s">
        <v>516</v>
      </c>
      <c r="BU85" s="182" t="s">
        <v>26</v>
      </c>
      <c r="BV85" s="182" t="s">
        <v>30</v>
      </c>
      <c r="BW85" s="189">
        <v>45017</v>
      </c>
      <c r="BX85" s="183">
        <v>2</v>
      </c>
      <c r="BY85" s="186" t="s">
        <v>25</v>
      </c>
      <c r="BZ85" s="183">
        <v>1</v>
      </c>
      <c r="CA85" s="190" t="s">
        <v>24</v>
      </c>
      <c r="CB85" s="191" t="s">
        <v>21</v>
      </c>
    </row>
    <row r="86" spans="1:80" ht="36" customHeight="1" x14ac:dyDescent="0.15">
      <c r="A86" s="181" t="s">
        <v>113</v>
      </c>
      <c r="B86" s="182" t="s">
        <v>18</v>
      </c>
      <c r="C86" s="183" t="s">
        <v>450</v>
      </c>
      <c r="D86" s="184" t="s">
        <v>19</v>
      </c>
      <c r="E86" s="185" t="s">
        <v>572</v>
      </c>
      <c r="F86" s="185" t="s">
        <v>114</v>
      </c>
      <c r="G86" s="183" t="s">
        <v>109</v>
      </c>
      <c r="H86" s="184" t="s">
        <v>115</v>
      </c>
      <c r="I86" s="185" t="s">
        <v>116</v>
      </c>
      <c r="J86" s="185" t="s">
        <v>116</v>
      </c>
      <c r="K86" s="185" t="s">
        <v>112</v>
      </c>
      <c r="L86" s="183">
        <v>23</v>
      </c>
      <c r="M86" s="186" t="s">
        <v>56</v>
      </c>
      <c r="N86" s="183">
        <v>2</v>
      </c>
      <c r="O86" s="186" t="s">
        <v>20</v>
      </c>
      <c r="P86" s="183">
        <v>1</v>
      </c>
      <c r="Q86" s="186" t="s">
        <v>516</v>
      </c>
      <c r="R86" s="183" t="s">
        <v>28</v>
      </c>
      <c r="S86" s="186" t="s">
        <v>28</v>
      </c>
      <c r="T86" s="183">
        <v>1</v>
      </c>
      <c r="U86" s="186" t="s">
        <v>24</v>
      </c>
      <c r="V86" s="183">
        <v>2</v>
      </c>
      <c r="W86" s="186" t="s">
        <v>22</v>
      </c>
      <c r="X86" s="183">
        <v>1</v>
      </c>
      <c r="Y86" s="186" t="s">
        <v>23</v>
      </c>
      <c r="Z86" s="182">
        <v>10</v>
      </c>
      <c r="AA86" s="183">
        <v>2</v>
      </c>
      <c r="AB86" s="186" t="s">
        <v>25</v>
      </c>
      <c r="AC86" s="183">
        <v>1</v>
      </c>
      <c r="AD86" s="186" t="s">
        <v>24</v>
      </c>
      <c r="AE86" s="183">
        <v>1</v>
      </c>
      <c r="AF86" s="186" t="s">
        <v>24</v>
      </c>
      <c r="AG86" s="183">
        <v>1</v>
      </c>
      <c r="AH86" s="186" t="s">
        <v>24</v>
      </c>
      <c r="AI86" s="183">
        <v>1</v>
      </c>
      <c r="AJ86" s="186" t="s">
        <v>24</v>
      </c>
      <c r="AK86" s="183">
        <v>3</v>
      </c>
      <c r="AL86" s="186" t="s">
        <v>311</v>
      </c>
      <c r="AM86" s="183">
        <v>2</v>
      </c>
      <c r="AN86" s="186" t="s">
        <v>21</v>
      </c>
      <c r="AO86" s="183">
        <v>1</v>
      </c>
      <c r="AP86" s="186" t="s">
        <v>311</v>
      </c>
      <c r="AQ86" s="183" t="s">
        <v>28</v>
      </c>
      <c r="AR86" s="186" t="s">
        <v>28</v>
      </c>
      <c r="AS86" s="183">
        <v>2</v>
      </c>
      <c r="AT86" s="186" t="s">
        <v>21</v>
      </c>
      <c r="AU86" s="183">
        <v>2</v>
      </c>
      <c r="AV86" s="186" t="s">
        <v>257</v>
      </c>
      <c r="AW86" s="183">
        <v>1</v>
      </c>
      <c r="AX86" s="186" t="s">
        <v>24</v>
      </c>
      <c r="AY86" s="183">
        <v>2</v>
      </c>
      <c r="AZ86" s="186" t="s">
        <v>21</v>
      </c>
      <c r="BA86" s="183">
        <v>1</v>
      </c>
      <c r="BB86" s="186" t="s">
        <v>24</v>
      </c>
      <c r="BC86" s="183">
        <v>1</v>
      </c>
      <c r="BD86" s="187" t="s">
        <v>24</v>
      </c>
      <c r="BE86" s="188" t="s">
        <v>28</v>
      </c>
      <c r="BF86" s="186" t="s">
        <v>28</v>
      </c>
      <c r="BG86" s="183" t="s">
        <v>28</v>
      </c>
      <c r="BH86" s="186" t="s">
        <v>28</v>
      </c>
      <c r="BI86" s="183">
        <v>2</v>
      </c>
      <c r="BJ86" s="186" t="s">
        <v>21</v>
      </c>
      <c r="BK86" s="183">
        <v>1</v>
      </c>
      <c r="BL86" s="186" t="s">
        <v>24</v>
      </c>
      <c r="BM86" s="183">
        <v>1</v>
      </c>
      <c r="BN86" s="186" t="s">
        <v>24</v>
      </c>
      <c r="BO86" s="183">
        <v>1</v>
      </c>
      <c r="BP86" s="186" t="s">
        <v>24</v>
      </c>
      <c r="BQ86" s="183">
        <v>1</v>
      </c>
      <c r="BR86" s="186" t="s">
        <v>516</v>
      </c>
      <c r="BS86" s="183">
        <v>1</v>
      </c>
      <c r="BT86" s="186" t="s">
        <v>516</v>
      </c>
      <c r="BU86" s="182" t="s">
        <v>26</v>
      </c>
      <c r="BV86" s="182" t="s">
        <v>30</v>
      </c>
      <c r="BW86" s="189">
        <v>45047</v>
      </c>
      <c r="BX86" s="183">
        <v>2</v>
      </c>
      <c r="BY86" s="186" t="s">
        <v>25</v>
      </c>
      <c r="BZ86" s="183">
        <v>1</v>
      </c>
      <c r="CA86" s="190" t="s">
        <v>24</v>
      </c>
      <c r="CB86" s="191" t="s">
        <v>21</v>
      </c>
    </row>
    <row r="87" spans="1:80" ht="36" customHeight="1" x14ac:dyDescent="0.15">
      <c r="A87" s="181" t="s">
        <v>451</v>
      </c>
      <c r="B87" s="182" t="s">
        <v>18</v>
      </c>
      <c r="C87" s="183" t="s">
        <v>450</v>
      </c>
      <c r="D87" s="184" t="s">
        <v>19</v>
      </c>
      <c r="E87" s="185" t="s">
        <v>452</v>
      </c>
      <c r="F87" s="185" t="s">
        <v>453</v>
      </c>
      <c r="G87" s="183" t="s">
        <v>84</v>
      </c>
      <c r="H87" s="184" t="s">
        <v>454</v>
      </c>
      <c r="I87" s="185" t="s">
        <v>455</v>
      </c>
      <c r="J87" s="185" t="s">
        <v>456</v>
      </c>
      <c r="K87" s="185" t="s">
        <v>457</v>
      </c>
      <c r="L87" s="183">
        <v>23</v>
      </c>
      <c r="M87" s="186" t="s">
        <v>56</v>
      </c>
      <c r="N87" s="183">
        <v>2</v>
      </c>
      <c r="O87" s="186" t="s">
        <v>20</v>
      </c>
      <c r="P87" s="183">
        <v>1</v>
      </c>
      <c r="Q87" s="186" t="s">
        <v>516</v>
      </c>
      <c r="R87" s="183" t="s">
        <v>28</v>
      </c>
      <c r="S87" s="186" t="s">
        <v>28</v>
      </c>
      <c r="T87" s="183">
        <v>1</v>
      </c>
      <c r="U87" s="186" t="s">
        <v>24</v>
      </c>
      <c r="V87" s="183">
        <v>2</v>
      </c>
      <c r="W87" s="186" t="s">
        <v>22</v>
      </c>
      <c r="X87" s="183">
        <v>1</v>
      </c>
      <c r="Y87" s="186" t="s">
        <v>23</v>
      </c>
      <c r="Z87" s="182">
        <v>10</v>
      </c>
      <c r="AA87" s="183">
        <v>2</v>
      </c>
      <c r="AB87" s="186" t="s">
        <v>25</v>
      </c>
      <c r="AC87" s="183">
        <v>1</v>
      </c>
      <c r="AD87" s="186" t="s">
        <v>24</v>
      </c>
      <c r="AE87" s="183">
        <v>1</v>
      </c>
      <c r="AF87" s="186" t="s">
        <v>24</v>
      </c>
      <c r="AG87" s="183">
        <v>1</v>
      </c>
      <c r="AH87" s="186" t="s">
        <v>24</v>
      </c>
      <c r="AI87" s="183">
        <v>1</v>
      </c>
      <c r="AJ87" s="186" t="s">
        <v>24</v>
      </c>
      <c r="AK87" s="183">
        <v>3</v>
      </c>
      <c r="AL87" s="186" t="s">
        <v>311</v>
      </c>
      <c r="AM87" s="183">
        <v>2</v>
      </c>
      <c r="AN87" s="186" t="s">
        <v>21</v>
      </c>
      <c r="AO87" s="183">
        <v>6</v>
      </c>
      <c r="AP87" s="186" t="s">
        <v>25</v>
      </c>
      <c r="AQ87" s="183" t="s">
        <v>28</v>
      </c>
      <c r="AR87" s="186" t="s">
        <v>28</v>
      </c>
      <c r="AS87" s="183">
        <v>2</v>
      </c>
      <c r="AT87" s="186" t="s">
        <v>21</v>
      </c>
      <c r="AU87" s="183">
        <v>1</v>
      </c>
      <c r="AV87" s="186" t="s">
        <v>25</v>
      </c>
      <c r="AW87" s="183">
        <v>1</v>
      </c>
      <c r="AX87" s="186" t="s">
        <v>24</v>
      </c>
      <c r="AY87" s="183">
        <v>1</v>
      </c>
      <c r="AZ87" s="186" t="s">
        <v>24</v>
      </c>
      <c r="BA87" s="183">
        <v>1</v>
      </c>
      <c r="BB87" s="186" t="s">
        <v>24</v>
      </c>
      <c r="BC87" s="183">
        <v>1</v>
      </c>
      <c r="BD87" s="187" t="s">
        <v>24</v>
      </c>
      <c r="BE87" s="188" t="s">
        <v>28</v>
      </c>
      <c r="BF87" s="186" t="s">
        <v>28</v>
      </c>
      <c r="BG87" s="183" t="s">
        <v>28</v>
      </c>
      <c r="BH87" s="186" t="s">
        <v>28</v>
      </c>
      <c r="BI87" s="183">
        <v>1</v>
      </c>
      <c r="BJ87" s="186" t="s">
        <v>24</v>
      </c>
      <c r="BK87" s="183">
        <v>1</v>
      </c>
      <c r="BL87" s="186" t="s">
        <v>24</v>
      </c>
      <c r="BM87" s="183">
        <v>1</v>
      </c>
      <c r="BN87" s="186" t="s">
        <v>24</v>
      </c>
      <c r="BO87" s="183">
        <v>2</v>
      </c>
      <c r="BP87" s="186" t="s">
        <v>718</v>
      </c>
      <c r="BQ87" s="183">
        <v>1</v>
      </c>
      <c r="BR87" s="186" t="s">
        <v>516</v>
      </c>
      <c r="BS87" s="183">
        <v>1</v>
      </c>
      <c r="BT87" s="186" t="s">
        <v>516</v>
      </c>
      <c r="BU87" s="182" t="s">
        <v>26</v>
      </c>
      <c r="BV87" s="182" t="s">
        <v>30</v>
      </c>
      <c r="BW87" s="189">
        <v>44835</v>
      </c>
      <c r="BX87" s="183">
        <v>2</v>
      </c>
      <c r="BY87" s="186" t="s">
        <v>25</v>
      </c>
      <c r="BZ87" s="183">
        <v>2</v>
      </c>
      <c r="CA87" s="190" t="s">
        <v>720</v>
      </c>
      <c r="CB87" s="191" t="s">
        <v>21</v>
      </c>
    </row>
    <row r="88" spans="1:80" ht="36" customHeight="1" x14ac:dyDescent="0.15">
      <c r="A88" s="181" t="s">
        <v>661</v>
      </c>
      <c r="B88" s="182" t="s">
        <v>18</v>
      </c>
      <c r="C88" s="183" t="s">
        <v>450</v>
      </c>
      <c r="D88" s="184" t="s">
        <v>19</v>
      </c>
      <c r="E88" s="185" t="s">
        <v>662</v>
      </c>
      <c r="F88" s="185" t="s">
        <v>663</v>
      </c>
      <c r="G88" s="183" t="s">
        <v>109</v>
      </c>
      <c r="H88" s="184" t="s">
        <v>664</v>
      </c>
      <c r="I88" s="185" t="s">
        <v>665</v>
      </c>
      <c r="J88" s="185" t="s">
        <v>666</v>
      </c>
      <c r="K88" s="185" t="s">
        <v>667</v>
      </c>
      <c r="L88" s="183">
        <v>23</v>
      </c>
      <c r="M88" s="186" t="s">
        <v>56</v>
      </c>
      <c r="N88" s="183">
        <v>2</v>
      </c>
      <c r="O88" s="186" t="s">
        <v>20</v>
      </c>
      <c r="P88" s="183">
        <v>1</v>
      </c>
      <c r="Q88" s="186" t="s">
        <v>516</v>
      </c>
      <c r="R88" s="183" t="s">
        <v>28</v>
      </c>
      <c r="S88" s="186" t="s">
        <v>28</v>
      </c>
      <c r="T88" s="183">
        <v>1</v>
      </c>
      <c r="U88" s="186" t="s">
        <v>24</v>
      </c>
      <c r="V88" s="183">
        <v>2</v>
      </c>
      <c r="W88" s="186" t="s">
        <v>22</v>
      </c>
      <c r="X88" s="183">
        <v>1</v>
      </c>
      <c r="Y88" s="186" t="s">
        <v>23</v>
      </c>
      <c r="Z88" s="182">
        <v>10</v>
      </c>
      <c r="AA88" s="183">
        <v>2</v>
      </c>
      <c r="AB88" s="186" t="s">
        <v>25</v>
      </c>
      <c r="AC88" s="183">
        <v>1</v>
      </c>
      <c r="AD88" s="186" t="s">
        <v>24</v>
      </c>
      <c r="AE88" s="183">
        <v>1</v>
      </c>
      <c r="AF88" s="186" t="s">
        <v>24</v>
      </c>
      <c r="AG88" s="183">
        <v>1</v>
      </c>
      <c r="AH88" s="186" t="s">
        <v>24</v>
      </c>
      <c r="AI88" s="183">
        <v>1</v>
      </c>
      <c r="AJ88" s="186" t="s">
        <v>24</v>
      </c>
      <c r="AK88" s="183">
        <v>1</v>
      </c>
      <c r="AL88" s="186" t="s">
        <v>24</v>
      </c>
      <c r="AM88" s="183">
        <v>2</v>
      </c>
      <c r="AN88" s="186" t="s">
        <v>21</v>
      </c>
      <c r="AO88" s="183">
        <v>6</v>
      </c>
      <c r="AP88" s="186" t="s">
        <v>25</v>
      </c>
      <c r="AQ88" s="183" t="s">
        <v>28</v>
      </c>
      <c r="AR88" s="186" t="s">
        <v>28</v>
      </c>
      <c r="AS88" s="183">
        <v>2</v>
      </c>
      <c r="AT88" s="186" t="s">
        <v>21</v>
      </c>
      <c r="AU88" s="183">
        <v>2</v>
      </c>
      <c r="AV88" s="186" t="s">
        <v>257</v>
      </c>
      <c r="AW88" s="183">
        <v>1</v>
      </c>
      <c r="AX88" s="186" t="s">
        <v>24</v>
      </c>
      <c r="AY88" s="183">
        <v>1</v>
      </c>
      <c r="AZ88" s="186" t="s">
        <v>24</v>
      </c>
      <c r="BA88" s="183">
        <v>2</v>
      </c>
      <c r="BB88" s="186" t="s">
        <v>21</v>
      </c>
      <c r="BC88" s="183">
        <v>1</v>
      </c>
      <c r="BD88" s="187" t="s">
        <v>24</v>
      </c>
      <c r="BE88" s="188" t="s">
        <v>28</v>
      </c>
      <c r="BF88" s="186" t="s">
        <v>28</v>
      </c>
      <c r="BG88" s="183" t="s">
        <v>28</v>
      </c>
      <c r="BH88" s="186" t="s">
        <v>28</v>
      </c>
      <c r="BI88" s="183">
        <v>1</v>
      </c>
      <c r="BJ88" s="186" t="s">
        <v>24</v>
      </c>
      <c r="BK88" s="183">
        <v>1</v>
      </c>
      <c r="BL88" s="186" t="s">
        <v>24</v>
      </c>
      <c r="BM88" s="183">
        <v>1</v>
      </c>
      <c r="BN88" s="186" t="s">
        <v>24</v>
      </c>
      <c r="BO88" s="183">
        <v>2</v>
      </c>
      <c r="BP88" s="186" t="s">
        <v>718</v>
      </c>
      <c r="BQ88" s="183">
        <v>1</v>
      </c>
      <c r="BR88" s="186" t="s">
        <v>516</v>
      </c>
      <c r="BS88" s="183">
        <v>1</v>
      </c>
      <c r="BT88" s="186" t="s">
        <v>516</v>
      </c>
      <c r="BU88" s="182" t="s">
        <v>26</v>
      </c>
      <c r="BV88" s="182" t="s">
        <v>30</v>
      </c>
      <c r="BW88" s="189">
        <v>44835</v>
      </c>
      <c r="BX88" s="183">
        <v>2</v>
      </c>
      <c r="BY88" s="186" t="s">
        <v>25</v>
      </c>
      <c r="BZ88" s="183">
        <v>1</v>
      </c>
      <c r="CA88" s="190" t="s">
        <v>24</v>
      </c>
      <c r="CB88" s="191" t="s">
        <v>21</v>
      </c>
    </row>
    <row r="89" spans="1:80" ht="36" customHeight="1" x14ac:dyDescent="0.15">
      <c r="A89" s="181" t="s">
        <v>742</v>
      </c>
      <c r="B89" s="182" t="s">
        <v>18</v>
      </c>
      <c r="C89" s="183" t="s">
        <v>450</v>
      </c>
      <c r="D89" s="184" t="s">
        <v>19</v>
      </c>
      <c r="E89" s="185" t="s">
        <v>743</v>
      </c>
      <c r="F89" s="185" t="s">
        <v>744</v>
      </c>
      <c r="G89" s="183" t="s">
        <v>109</v>
      </c>
      <c r="H89" s="184" t="s">
        <v>745</v>
      </c>
      <c r="I89" s="185" t="s">
        <v>746</v>
      </c>
      <c r="J89" s="185" t="s">
        <v>28</v>
      </c>
      <c r="K89" s="185" t="s">
        <v>747</v>
      </c>
      <c r="L89" s="183">
        <v>23</v>
      </c>
      <c r="M89" s="186" t="s">
        <v>56</v>
      </c>
      <c r="N89" s="183">
        <v>2</v>
      </c>
      <c r="O89" s="186" t="s">
        <v>20</v>
      </c>
      <c r="P89" s="183">
        <v>1</v>
      </c>
      <c r="Q89" s="186" t="s">
        <v>516</v>
      </c>
      <c r="R89" s="183" t="s">
        <v>28</v>
      </c>
      <c r="S89" s="186" t="s">
        <v>28</v>
      </c>
      <c r="T89" s="183">
        <v>1</v>
      </c>
      <c r="U89" s="186" t="s">
        <v>24</v>
      </c>
      <c r="V89" s="183">
        <v>2</v>
      </c>
      <c r="W89" s="186" t="s">
        <v>22</v>
      </c>
      <c r="X89" s="183">
        <v>1</v>
      </c>
      <c r="Y89" s="186" t="s">
        <v>23</v>
      </c>
      <c r="Z89" s="182">
        <v>10</v>
      </c>
      <c r="AA89" s="183">
        <v>2</v>
      </c>
      <c r="AB89" s="186" t="s">
        <v>25</v>
      </c>
      <c r="AC89" s="183">
        <v>1</v>
      </c>
      <c r="AD89" s="186" t="s">
        <v>24</v>
      </c>
      <c r="AE89" s="183">
        <v>1</v>
      </c>
      <c r="AF89" s="186" t="s">
        <v>24</v>
      </c>
      <c r="AG89" s="183">
        <v>1</v>
      </c>
      <c r="AH89" s="186" t="s">
        <v>24</v>
      </c>
      <c r="AI89" s="183">
        <v>1</v>
      </c>
      <c r="AJ89" s="186" t="s">
        <v>24</v>
      </c>
      <c r="AK89" s="183">
        <v>1</v>
      </c>
      <c r="AL89" s="186" t="s">
        <v>24</v>
      </c>
      <c r="AM89" s="183">
        <v>2</v>
      </c>
      <c r="AN89" s="186" t="s">
        <v>21</v>
      </c>
      <c r="AO89" s="183">
        <v>6</v>
      </c>
      <c r="AP89" s="186" t="s">
        <v>25</v>
      </c>
      <c r="AQ89" s="183" t="s">
        <v>28</v>
      </c>
      <c r="AR89" s="186" t="s">
        <v>28</v>
      </c>
      <c r="AS89" s="183">
        <v>1</v>
      </c>
      <c r="AT89" s="186" t="s">
        <v>24</v>
      </c>
      <c r="AU89" s="183" t="s">
        <v>28</v>
      </c>
      <c r="AV89" s="186" t="s">
        <v>28</v>
      </c>
      <c r="AW89" s="183">
        <v>1</v>
      </c>
      <c r="AX89" s="186" t="s">
        <v>24</v>
      </c>
      <c r="AY89" s="183">
        <v>1</v>
      </c>
      <c r="AZ89" s="186" t="s">
        <v>24</v>
      </c>
      <c r="BA89" s="183">
        <v>1</v>
      </c>
      <c r="BB89" s="186" t="s">
        <v>24</v>
      </c>
      <c r="BC89" s="183">
        <v>1</v>
      </c>
      <c r="BD89" s="187" t="s">
        <v>24</v>
      </c>
      <c r="BE89" s="188" t="s">
        <v>28</v>
      </c>
      <c r="BF89" s="186" t="s">
        <v>28</v>
      </c>
      <c r="BG89" s="183" t="s">
        <v>28</v>
      </c>
      <c r="BH89" s="186" t="s">
        <v>28</v>
      </c>
      <c r="BI89" s="183">
        <v>1</v>
      </c>
      <c r="BJ89" s="186" t="s">
        <v>24</v>
      </c>
      <c r="BK89" s="183">
        <v>1</v>
      </c>
      <c r="BL89" s="186" t="s">
        <v>24</v>
      </c>
      <c r="BM89" s="183">
        <v>1</v>
      </c>
      <c r="BN89" s="186" t="s">
        <v>24</v>
      </c>
      <c r="BO89" s="183">
        <v>5</v>
      </c>
      <c r="BP89" s="186" t="s">
        <v>719</v>
      </c>
      <c r="BQ89" s="183">
        <v>1</v>
      </c>
      <c r="BR89" s="186" t="s">
        <v>516</v>
      </c>
      <c r="BS89" s="183">
        <v>1</v>
      </c>
      <c r="BT89" s="186" t="s">
        <v>516</v>
      </c>
      <c r="BU89" s="182" t="s">
        <v>26</v>
      </c>
      <c r="BV89" s="182" t="s">
        <v>30</v>
      </c>
      <c r="BW89" s="189">
        <v>44835</v>
      </c>
      <c r="BX89" s="183">
        <v>2</v>
      </c>
      <c r="BY89" s="186" t="s">
        <v>25</v>
      </c>
      <c r="BZ89" s="183">
        <v>2</v>
      </c>
      <c r="CA89" s="190" t="s">
        <v>720</v>
      </c>
      <c r="CB89" s="191" t="s">
        <v>21</v>
      </c>
    </row>
    <row r="90" spans="1:80" ht="36" customHeight="1" x14ac:dyDescent="0.15">
      <c r="A90" s="181" t="s">
        <v>951</v>
      </c>
      <c r="B90" s="182" t="s">
        <v>18</v>
      </c>
      <c r="C90" s="183" t="s">
        <v>450</v>
      </c>
      <c r="D90" s="184" t="s">
        <v>19</v>
      </c>
      <c r="E90" s="185" t="s">
        <v>952</v>
      </c>
      <c r="F90" s="185" t="s">
        <v>108</v>
      </c>
      <c r="G90" s="183" t="s">
        <v>109</v>
      </c>
      <c r="H90" s="184" t="s">
        <v>953</v>
      </c>
      <c r="I90" s="185" t="s">
        <v>954</v>
      </c>
      <c r="J90" s="185" t="s">
        <v>28</v>
      </c>
      <c r="K90" s="185" t="s">
        <v>457</v>
      </c>
      <c r="L90" s="183">
        <v>23</v>
      </c>
      <c r="M90" s="186" t="s">
        <v>56</v>
      </c>
      <c r="N90" s="183">
        <v>2</v>
      </c>
      <c r="O90" s="186" t="s">
        <v>20</v>
      </c>
      <c r="P90" s="183">
        <v>1</v>
      </c>
      <c r="Q90" s="186" t="s">
        <v>516</v>
      </c>
      <c r="R90" s="183" t="s">
        <v>28</v>
      </c>
      <c r="S90" s="186" t="s">
        <v>28</v>
      </c>
      <c r="T90" s="183">
        <v>1</v>
      </c>
      <c r="U90" s="186" t="s">
        <v>24</v>
      </c>
      <c r="V90" s="183">
        <v>2</v>
      </c>
      <c r="W90" s="186" t="s">
        <v>22</v>
      </c>
      <c r="X90" s="183">
        <v>1</v>
      </c>
      <c r="Y90" s="186" t="s">
        <v>23</v>
      </c>
      <c r="Z90" s="182">
        <v>10</v>
      </c>
      <c r="AA90" s="183">
        <v>2</v>
      </c>
      <c r="AB90" s="186" t="s">
        <v>25</v>
      </c>
      <c r="AC90" s="183">
        <v>1</v>
      </c>
      <c r="AD90" s="186" t="s">
        <v>24</v>
      </c>
      <c r="AE90" s="183">
        <v>1</v>
      </c>
      <c r="AF90" s="186" t="s">
        <v>24</v>
      </c>
      <c r="AG90" s="183">
        <v>1</v>
      </c>
      <c r="AH90" s="186" t="s">
        <v>24</v>
      </c>
      <c r="AI90" s="183">
        <v>1</v>
      </c>
      <c r="AJ90" s="186" t="s">
        <v>24</v>
      </c>
      <c r="AK90" s="183">
        <v>3</v>
      </c>
      <c r="AL90" s="186" t="s">
        <v>311</v>
      </c>
      <c r="AM90" s="183">
        <v>2</v>
      </c>
      <c r="AN90" s="186" t="s">
        <v>21</v>
      </c>
      <c r="AO90" s="183">
        <v>6</v>
      </c>
      <c r="AP90" s="186" t="s">
        <v>25</v>
      </c>
      <c r="AQ90" s="183" t="s">
        <v>28</v>
      </c>
      <c r="AR90" s="186" t="s">
        <v>28</v>
      </c>
      <c r="AS90" s="183">
        <v>2</v>
      </c>
      <c r="AT90" s="186" t="s">
        <v>21</v>
      </c>
      <c r="AU90" s="183">
        <v>1</v>
      </c>
      <c r="AV90" s="186" t="s">
        <v>25</v>
      </c>
      <c r="AW90" s="183">
        <v>1</v>
      </c>
      <c r="AX90" s="186" t="s">
        <v>24</v>
      </c>
      <c r="AY90" s="183">
        <v>1</v>
      </c>
      <c r="AZ90" s="186" t="s">
        <v>24</v>
      </c>
      <c r="BA90" s="183">
        <v>1</v>
      </c>
      <c r="BB90" s="186" t="s">
        <v>24</v>
      </c>
      <c r="BC90" s="183">
        <v>1</v>
      </c>
      <c r="BD90" s="187" t="s">
        <v>24</v>
      </c>
      <c r="BE90" s="188" t="s">
        <v>28</v>
      </c>
      <c r="BF90" s="186" t="s">
        <v>28</v>
      </c>
      <c r="BG90" s="183" t="s">
        <v>28</v>
      </c>
      <c r="BH90" s="186" t="s">
        <v>28</v>
      </c>
      <c r="BI90" s="183">
        <v>1</v>
      </c>
      <c r="BJ90" s="186" t="s">
        <v>24</v>
      </c>
      <c r="BK90" s="183">
        <v>1</v>
      </c>
      <c r="BL90" s="186" t="s">
        <v>24</v>
      </c>
      <c r="BM90" s="183">
        <v>1</v>
      </c>
      <c r="BN90" s="186" t="s">
        <v>24</v>
      </c>
      <c r="BO90" s="183">
        <v>1</v>
      </c>
      <c r="BP90" s="186" t="s">
        <v>24</v>
      </c>
      <c r="BQ90" s="183">
        <v>1</v>
      </c>
      <c r="BR90" s="186" t="s">
        <v>516</v>
      </c>
      <c r="BS90" s="183">
        <v>1</v>
      </c>
      <c r="BT90" s="186" t="s">
        <v>516</v>
      </c>
      <c r="BU90" s="182" t="s">
        <v>26</v>
      </c>
      <c r="BV90" s="182" t="s">
        <v>30</v>
      </c>
      <c r="BW90" s="189">
        <v>45017</v>
      </c>
      <c r="BX90" s="183">
        <v>2</v>
      </c>
      <c r="BY90" s="186" t="s">
        <v>25</v>
      </c>
      <c r="BZ90" s="183">
        <v>2</v>
      </c>
      <c r="CA90" s="190" t="s">
        <v>720</v>
      </c>
      <c r="CB90" s="191" t="s">
        <v>21</v>
      </c>
    </row>
    <row r="91" spans="1:80" ht="36" customHeight="1" x14ac:dyDescent="0.15">
      <c r="A91" s="181" t="s">
        <v>117</v>
      </c>
      <c r="B91" s="182" t="s">
        <v>18</v>
      </c>
      <c r="C91" s="183" t="s">
        <v>450</v>
      </c>
      <c r="D91" s="184" t="s">
        <v>19</v>
      </c>
      <c r="E91" s="185" t="s">
        <v>118</v>
      </c>
      <c r="F91" s="185" t="s">
        <v>119</v>
      </c>
      <c r="G91" s="183" t="s">
        <v>120</v>
      </c>
      <c r="H91" s="184" t="s">
        <v>121</v>
      </c>
      <c r="I91" s="185" t="s">
        <v>122</v>
      </c>
      <c r="J91" s="185" t="s">
        <v>123</v>
      </c>
      <c r="K91" s="185" t="s">
        <v>124</v>
      </c>
      <c r="L91" s="183">
        <v>23</v>
      </c>
      <c r="M91" s="186" t="s">
        <v>56</v>
      </c>
      <c r="N91" s="183">
        <v>1</v>
      </c>
      <c r="O91" s="186" t="s">
        <v>78</v>
      </c>
      <c r="P91" s="183">
        <v>1</v>
      </c>
      <c r="Q91" s="186" t="s">
        <v>516</v>
      </c>
      <c r="R91" s="183" t="s">
        <v>28</v>
      </c>
      <c r="S91" s="186" t="s">
        <v>28</v>
      </c>
      <c r="T91" s="183">
        <v>1</v>
      </c>
      <c r="U91" s="186" t="s">
        <v>24</v>
      </c>
      <c r="V91" s="183">
        <v>2</v>
      </c>
      <c r="W91" s="186" t="s">
        <v>22</v>
      </c>
      <c r="X91" s="183">
        <v>1</v>
      </c>
      <c r="Y91" s="186" t="s">
        <v>23</v>
      </c>
      <c r="Z91" s="182">
        <v>20</v>
      </c>
      <c r="AA91" s="183">
        <v>2</v>
      </c>
      <c r="AB91" s="186" t="s">
        <v>25</v>
      </c>
      <c r="AC91" s="183">
        <v>1</v>
      </c>
      <c r="AD91" s="186" t="s">
        <v>24</v>
      </c>
      <c r="AE91" s="183">
        <v>1</v>
      </c>
      <c r="AF91" s="186" t="s">
        <v>24</v>
      </c>
      <c r="AG91" s="183">
        <v>1</v>
      </c>
      <c r="AH91" s="186" t="s">
        <v>24</v>
      </c>
      <c r="AI91" s="183">
        <v>1</v>
      </c>
      <c r="AJ91" s="186" t="s">
        <v>24</v>
      </c>
      <c r="AK91" s="183">
        <v>4</v>
      </c>
      <c r="AL91" s="186" t="s">
        <v>25</v>
      </c>
      <c r="AM91" s="183">
        <v>1</v>
      </c>
      <c r="AN91" s="186" t="s">
        <v>24</v>
      </c>
      <c r="AO91" s="183" t="s">
        <v>28</v>
      </c>
      <c r="AP91" s="186" t="s">
        <v>28</v>
      </c>
      <c r="AQ91" s="183" t="s">
        <v>28</v>
      </c>
      <c r="AR91" s="186" t="s">
        <v>28</v>
      </c>
      <c r="AS91" s="183">
        <v>1</v>
      </c>
      <c r="AT91" s="186" t="s">
        <v>24</v>
      </c>
      <c r="AU91" s="183" t="s">
        <v>28</v>
      </c>
      <c r="AV91" s="186" t="s">
        <v>28</v>
      </c>
      <c r="AW91" s="183">
        <v>1</v>
      </c>
      <c r="AX91" s="186" t="s">
        <v>24</v>
      </c>
      <c r="AY91" s="183">
        <v>1</v>
      </c>
      <c r="AZ91" s="186" t="s">
        <v>24</v>
      </c>
      <c r="BA91" s="183">
        <v>1</v>
      </c>
      <c r="BB91" s="186" t="s">
        <v>24</v>
      </c>
      <c r="BC91" s="183">
        <v>1</v>
      </c>
      <c r="BD91" s="187" t="s">
        <v>24</v>
      </c>
      <c r="BE91" s="188" t="s">
        <v>28</v>
      </c>
      <c r="BF91" s="186" t="s">
        <v>28</v>
      </c>
      <c r="BG91" s="183" t="s">
        <v>28</v>
      </c>
      <c r="BH91" s="186" t="s">
        <v>28</v>
      </c>
      <c r="BI91" s="183">
        <v>1</v>
      </c>
      <c r="BJ91" s="186" t="s">
        <v>24</v>
      </c>
      <c r="BK91" s="183">
        <v>1</v>
      </c>
      <c r="BL91" s="186" t="s">
        <v>24</v>
      </c>
      <c r="BM91" s="183">
        <v>1</v>
      </c>
      <c r="BN91" s="186" t="s">
        <v>24</v>
      </c>
      <c r="BO91" s="183">
        <v>1</v>
      </c>
      <c r="BP91" s="186" t="s">
        <v>24</v>
      </c>
      <c r="BQ91" s="183">
        <v>1</v>
      </c>
      <c r="BR91" s="186" t="s">
        <v>516</v>
      </c>
      <c r="BS91" s="183">
        <v>1</v>
      </c>
      <c r="BT91" s="186" t="s">
        <v>516</v>
      </c>
      <c r="BU91" s="182" t="s">
        <v>26</v>
      </c>
      <c r="BV91" s="182" t="s">
        <v>30</v>
      </c>
      <c r="BW91" s="189">
        <v>45017</v>
      </c>
      <c r="BX91" s="183">
        <v>2</v>
      </c>
      <c r="BY91" s="186" t="s">
        <v>25</v>
      </c>
      <c r="BZ91" s="183">
        <v>1</v>
      </c>
      <c r="CA91" s="190" t="s">
        <v>24</v>
      </c>
      <c r="CB91" s="191" t="s">
        <v>24</v>
      </c>
    </row>
    <row r="92" spans="1:80" ht="36" customHeight="1" x14ac:dyDescent="0.15">
      <c r="A92" s="181" t="s">
        <v>380</v>
      </c>
      <c r="B92" s="182" t="s">
        <v>18</v>
      </c>
      <c r="C92" s="183" t="s">
        <v>450</v>
      </c>
      <c r="D92" s="184" t="s">
        <v>19</v>
      </c>
      <c r="E92" s="185" t="s">
        <v>381</v>
      </c>
      <c r="F92" s="185" t="s">
        <v>382</v>
      </c>
      <c r="G92" s="183" t="s">
        <v>120</v>
      </c>
      <c r="H92" s="184" t="s">
        <v>383</v>
      </c>
      <c r="I92" s="185" t="s">
        <v>384</v>
      </c>
      <c r="J92" s="185" t="s">
        <v>385</v>
      </c>
      <c r="K92" s="185" t="s">
        <v>386</v>
      </c>
      <c r="L92" s="183">
        <v>23</v>
      </c>
      <c r="M92" s="186" t="s">
        <v>56</v>
      </c>
      <c r="N92" s="183">
        <v>2</v>
      </c>
      <c r="O92" s="186" t="s">
        <v>20</v>
      </c>
      <c r="P92" s="183">
        <v>1</v>
      </c>
      <c r="Q92" s="186" t="s">
        <v>516</v>
      </c>
      <c r="R92" s="183" t="s">
        <v>28</v>
      </c>
      <c r="S92" s="186" t="s">
        <v>28</v>
      </c>
      <c r="T92" s="183">
        <v>1</v>
      </c>
      <c r="U92" s="186" t="s">
        <v>24</v>
      </c>
      <c r="V92" s="183">
        <v>2</v>
      </c>
      <c r="W92" s="186" t="s">
        <v>22</v>
      </c>
      <c r="X92" s="183">
        <v>1</v>
      </c>
      <c r="Y92" s="186" t="s">
        <v>23</v>
      </c>
      <c r="Z92" s="182">
        <v>10</v>
      </c>
      <c r="AA92" s="183">
        <v>2</v>
      </c>
      <c r="AB92" s="186" t="s">
        <v>25</v>
      </c>
      <c r="AC92" s="183">
        <v>1</v>
      </c>
      <c r="AD92" s="186" t="s">
        <v>24</v>
      </c>
      <c r="AE92" s="183">
        <v>1</v>
      </c>
      <c r="AF92" s="186" t="s">
        <v>24</v>
      </c>
      <c r="AG92" s="183">
        <v>1</v>
      </c>
      <c r="AH92" s="186" t="s">
        <v>24</v>
      </c>
      <c r="AI92" s="183">
        <v>1</v>
      </c>
      <c r="AJ92" s="186" t="s">
        <v>24</v>
      </c>
      <c r="AK92" s="183">
        <v>1</v>
      </c>
      <c r="AL92" s="186" t="s">
        <v>24</v>
      </c>
      <c r="AM92" s="183">
        <v>2</v>
      </c>
      <c r="AN92" s="186" t="s">
        <v>21</v>
      </c>
      <c r="AO92" s="183">
        <v>6</v>
      </c>
      <c r="AP92" s="186" t="s">
        <v>25</v>
      </c>
      <c r="AQ92" s="183" t="s">
        <v>28</v>
      </c>
      <c r="AR92" s="186" t="s">
        <v>28</v>
      </c>
      <c r="AS92" s="183">
        <v>1</v>
      </c>
      <c r="AT92" s="186" t="s">
        <v>24</v>
      </c>
      <c r="AU92" s="183" t="s">
        <v>28</v>
      </c>
      <c r="AV92" s="186" t="s">
        <v>28</v>
      </c>
      <c r="AW92" s="183">
        <v>1</v>
      </c>
      <c r="AX92" s="186" t="s">
        <v>24</v>
      </c>
      <c r="AY92" s="183">
        <v>1</v>
      </c>
      <c r="AZ92" s="186" t="s">
        <v>24</v>
      </c>
      <c r="BA92" s="183">
        <v>1</v>
      </c>
      <c r="BB92" s="186" t="s">
        <v>24</v>
      </c>
      <c r="BC92" s="183">
        <v>1</v>
      </c>
      <c r="BD92" s="187" t="s">
        <v>24</v>
      </c>
      <c r="BE92" s="188" t="s">
        <v>28</v>
      </c>
      <c r="BF92" s="186" t="s">
        <v>28</v>
      </c>
      <c r="BG92" s="183" t="s">
        <v>28</v>
      </c>
      <c r="BH92" s="186" t="s">
        <v>28</v>
      </c>
      <c r="BI92" s="183">
        <v>1</v>
      </c>
      <c r="BJ92" s="186" t="s">
        <v>24</v>
      </c>
      <c r="BK92" s="183">
        <v>1</v>
      </c>
      <c r="BL92" s="186" t="s">
        <v>24</v>
      </c>
      <c r="BM92" s="183">
        <v>1</v>
      </c>
      <c r="BN92" s="186" t="s">
        <v>24</v>
      </c>
      <c r="BO92" s="183">
        <v>5</v>
      </c>
      <c r="BP92" s="186" t="s">
        <v>719</v>
      </c>
      <c r="BQ92" s="183">
        <v>1</v>
      </c>
      <c r="BR92" s="186" t="s">
        <v>516</v>
      </c>
      <c r="BS92" s="183">
        <v>1</v>
      </c>
      <c r="BT92" s="186" t="s">
        <v>516</v>
      </c>
      <c r="BU92" s="182" t="s">
        <v>26</v>
      </c>
      <c r="BV92" s="182" t="s">
        <v>30</v>
      </c>
      <c r="BW92" s="189">
        <v>44927</v>
      </c>
      <c r="BX92" s="183">
        <v>2</v>
      </c>
      <c r="BY92" s="186" t="s">
        <v>25</v>
      </c>
      <c r="BZ92" s="183">
        <v>1</v>
      </c>
      <c r="CA92" s="190" t="s">
        <v>24</v>
      </c>
      <c r="CB92" s="191" t="s">
        <v>21</v>
      </c>
    </row>
    <row r="93" spans="1:80" ht="36" customHeight="1" x14ac:dyDescent="0.15">
      <c r="A93" s="181" t="s">
        <v>387</v>
      </c>
      <c r="B93" s="182" t="s">
        <v>18</v>
      </c>
      <c r="C93" s="183" t="s">
        <v>450</v>
      </c>
      <c r="D93" s="184" t="s">
        <v>19</v>
      </c>
      <c r="E93" s="185" t="s">
        <v>388</v>
      </c>
      <c r="F93" s="185" t="s">
        <v>819</v>
      </c>
      <c r="G93" s="183" t="s">
        <v>120</v>
      </c>
      <c r="H93" s="184" t="s">
        <v>820</v>
      </c>
      <c r="I93" s="185" t="s">
        <v>821</v>
      </c>
      <c r="J93" s="185" t="s">
        <v>821</v>
      </c>
      <c r="K93" s="185" t="s">
        <v>389</v>
      </c>
      <c r="L93" s="183">
        <v>23</v>
      </c>
      <c r="M93" s="186" t="s">
        <v>56</v>
      </c>
      <c r="N93" s="183">
        <v>2</v>
      </c>
      <c r="O93" s="186" t="s">
        <v>20</v>
      </c>
      <c r="P93" s="183">
        <v>1</v>
      </c>
      <c r="Q93" s="186" t="s">
        <v>516</v>
      </c>
      <c r="R93" s="183" t="s">
        <v>28</v>
      </c>
      <c r="S93" s="186" t="s">
        <v>28</v>
      </c>
      <c r="T93" s="183">
        <v>1</v>
      </c>
      <c r="U93" s="186" t="s">
        <v>24</v>
      </c>
      <c r="V93" s="183">
        <v>2</v>
      </c>
      <c r="W93" s="186" t="s">
        <v>22</v>
      </c>
      <c r="X93" s="183">
        <v>1</v>
      </c>
      <c r="Y93" s="186" t="s">
        <v>23</v>
      </c>
      <c r="Z93" s="182">
        <v>10</v>
      </c>
      <c r="AA93" s="183">
        <v>2</v>
      </c>
      <c r="AB93" s="186" t="s">
        <v>25</v>
      </c>
      <c r="AC93" s="183">
        <v>1</v>
      </c>
      <c r="AD93" s="186" t="s">
        <v>24</v>
      </c>
      <c r="AE93" s="183">
        <v>1</v>
      </c>
      <c r="AF93" s="186" t="s">
        <v>24</v>
      </c>
      <c r="AG93" s="183">
        <v>1</v>
      </c>
      <c r="AH93" s="186" t="s">
        <v>24</v>
      </c>
      <c r="AI93" s="183">
        <v>1</v>
      </c>
      <c r="AJ93" s="186" t="s">
        <v>24</v>
      </c>
      <c r="AK93" s="183">
        <v>1</v>
      </c>
      <c r="AL93" s="186" t="s">
        <v>24</v>
      </c>
      <c r="AM93" s="183">
        <v>2</v>
      </c>
      <c r="AN93" s="186" t="s">
        <v>21</v>
      </c>
      <c r="AO93" s="183">
        <v>1</v>
      </c>
      <c r="AP93" s="186" t="s">
        <v>311</v>
      </c>
      <c r="AQ93" s="183" t="s">
        <v>28</v>
      </c>
      <c r="AR93" s="186" t="s">
        <v>28</v>
      </c>
      <c r="AS93" s="183">
        <v>1</v>
      </c>
      <c r="AT93" s="186" t="s">
        <v>24</v>
      </c>
      <c r="AU93" s="183" t="s">
        <v>28</v>
      </c>
      <c r="AV93" s="186" t="s">
        <v>28</v>
      </c>
      <c r="AW93" s="183">
        <v>1</v>
      </c>
      <c r="AX93" s="186" t="s">
        <v>24</v>
      </c>
      <c r="AY93" s="183">
        <v>1</v>
      </c>
      <c r="AZ93" s="186" t="s">
        <v>24</v>
      </c>
      <c r="BA93" s="183">
        <v>1</v>
      </c>
      <c r="BB93" s="186" t="s">
        <v>24</v>
      </c>
      <c r="BC93" s="183">
        <v>1</v>
      </c>
      <c r="BD93" s="187" t="s">
        <v>24</v>
      </c>
      <c r="BE93" s="188" t="s">
        <v>28</v>
      </c>
      <c r="BF93" s="186" t="s">
        <v>28</v>
      </c>
      <c r="BG93" s="183" t="s">
        <v>28</v>
      </c>
      <c r="BH93" s="186" t="s">
        <v>28</v>
      </c>
      <c r="BI93" s="183">
        <v>1</v>
      </c>
      <c r="BJ93" s="186" t="s">
        <v>24</v>
      </c>
      <c r="BK93" s="183">
        <v>1</v>
      </c>
      <c r="BL93" s="186" t="s">
        <v>24</v>
      </c>
      <c r="BM93" s="183">
        <v>1</v>
      </c>
      <c r="BN93" s="186" t="s">
        <v>24</v>
      </c>
      <c r="BO93" s="183">
        <v>5</v>
      </c>
      <c r="BP93" s="186" t="s">
        <v>719</v>
      </c>
      <c r="BQ93" s="183">
        <v>1</v>
      </c>
      <c r="BR93" s="186" t="s">
        <v>516</v>
      </c>
      <c r="BS93" s="183">
        <v>1</v>
      </c>
      <c r="BT93" s="186" t="s">
        <v>516</v>
      </c>
      <c r="BU93" s="182" t="s">
        <v>26</v>
      </c>
      <c r="BV93" s="182" t="s">
        <v>30</v>
      </c>
      <c r="BW93" s="189">
        <v>44958</v>
      </c>
      <c r="BX93" s="183">
        <v>2</v>
      </c>
      <c r="BY93" s="186" t="s">
        <v>25</v>
      </c>
      <c r="BZ93" s="183">
        <v>1</v>
      </c>
      <c r="CA93" s="190" t="s">
        <v>24</v>
      </c>
      <c r="CB93" s="191" t="s">
        <v>21</v>
      </c>
    </row>
    <row r="94" spans="1:80" ht="36" customHeight="1" x14ac:dyDescent="0.15">
      <c r="A94" s="181" t="s">
        <v>668</v>
      </c>
      <c r="B94" s="182" t="s">
        <v>18</v>
      </c>
      <c r="C94" s="183" t="s">
        <v>450</v>
      </c>
      <c r="D94" s="184" t="s">
        <v>19</v>
      </c>
      <c r="E94" s="185" t="s">
        <v>669</v>
      </c>
      <c r="F94" s="185" t="s">
        <v>670</v>
      </c>
      <c r="G94" s="183" t="s">
        <v>120</v>
      </c>
      <c r="H94" s="184" t="s">
        <v>671</v>
      </c>
      <c r="I94" s="185" t="s">
        <v>672</v>
      </c>
      <c r="J94" s="185" t="s">
        <v>673</v>
      </c>
      <c r="K94" s="185" t="s">
        <v>674</v>
      </c>
      <c r="L94" s="183">
        <v>23</v>
      </c>
      <c r="M94" s="186" t="s">
        <v>56</v>
      </c>
      <c r="N94" s="183">
        <v>2</v>
      </c>
      <c r="O94" s="186" t="s">
        <v>20</v>
      </c>
      <c r="P94" s="183">
        <v>1</v>
      </c>
      <c r="Q94" s="186" t="s">
        <v>516</v>
      </c>
      <c r="R94" s="183" t="s">
        <v>28</v>
      </c>
      <c r="S94" s="186" t="s">
        <v>28</v>
      </c>
      <c r="T94" s="183">
        <v>1</v>
      </c>
      <c r="U94" s="186" t="s">
        <v>24</v>
      </c>
      <c r="V94" s="183">
        <v>2</v>
      </c>
      <c r="W94" s="186" t="s">
        <v>22</v>
      </c>
      <c r="X94" s="183">
        <v>1</v>
      </c>
      <c r="Y94" s="186" t="s">
        <v>23</v>
      </c>
      <c r="Z94" s="182">
        <v>10</v>
      </c>
      <c r="AA94" s="183">
        <v>2</v>
      </c>
      <c r="AB94" s="186" t="s">
        <v>25</v>
      </c>
      <c r="AC94" s="183">
        <v>1</v>
      </c>
      <c r="AD94" s="186" t="s">
        <v>24</v>
      </c>
      <c r="AE94" s="183">
        <v>1</v>
      </c>
      <c r="AF94" s="186" t="s">
        <v>24</v>
      </c>
      <c r="AG94" s="183">
        <v>1</v>
      </c>
      <c r="AH94" s="186" t="s">
        <v>24</v>
      </c>
      <c r="AI94" s="183">
        <v>1</v>
      </c>
      <c r="AJ94" s="186" t="s">
        <v>24</v>
      </c>
      <c r="AK94" s="183">
        <v>1</v>
      </c>
      <c r="AL94" s="186" t="s">
        <v>24</v>
      </c>
      <c r="AM94" s="183">
        <v>2</v>
      </c>
      <c r="AN94" s="186" t="s">
        <v>21</v>
      </c>
      <c r="AO94" s="183">
        <v>6</v>
      </c>
      <c r="AP94" s="186" t="s">
        <v>25</v>
      </c>
      <c r="AQ94" s="183" t="s">
        <v>28</v>
      </c>
      <c r="AR94" s="186" t="s">
        <v>28</v>
      </c>
      <c r="AS94" s="183">
        <v>2</v>
      </c>
      <c r="AT94" s="186" t="s">
        <v>21</v>
      </c>
      <c r="AU94" s="183">
        <v>2</v>
      </c>
      <c r="AV94" s="186" t="s">
        <v>257</v>
      </c>
      <c r="AW94" s="183">
        <v>1</v>
      </c>
      <c r="AX94" s="186" t="s">
        <v>24</v>
      </c>
      <c r="AY94" s="183">
        <v>1</v>
      </c>
      <c r="AZ94" s="186" t="s">
        <v>24</v>
      </c>
      <c r="BA94" s="183">
        <v>1</v>
      </c>
      <c r="BB94" s="186" t="s">
        <v>24</v>
      </c>
      <c r="BC94" s="183">
        <v>1</v>
      </c>
      <c r="BD94" s="187" t="s">
        <v>24</v>
      </c>
      <c r="BE94" s="188" t="s">
        <v>28</v>
      </c>
      <c r="BF94" s="186" t="s">
        <v>28</v>
      </c>
      <c r="BG94" s="183" t="s">
        <v>28</v>
      </c>
      <c r="BH94" s="186" t="s">
        <v>28</v>
      </c>
      <c r="BI94" s="183">
        <v>1</v>
      </c>
      <c r="BJ94" s="186" t="s">
        <v>24</v>
      </c>
      <c r="BK94" s="183">
        <v>2</v>
      </c>
      <c r="BL94" s="186" t="s">
        <v>21</v>
      </c>
      <c r="BM94" s="183">
        <v>1</v>
      </c>
      <c r="BN94" s="186" t="s">
        <v>24</v>
      </c>
      <c r="BO94" s="183">
        <v>1</v>
      </c>
      <c r="BP94" s="186" t="s">
        <v>24</v>
      </c>
      <c r="BQ94" s="183">
        <v>1</v>
      </c>
      <c r="BR94" s="186" t="s">
        <v>516</v>
      </c>
      <c r="BS94" s="183">
        <v>1</v>
      </c>
      <c r="BT94" s="186" t="s">
        <v>516</v>
      </c>
      <c r="BU94" s="182" t="s">
        <v>26</v>
      </c>
      <c r="BV94" s="182" t="s">
        <v>30</v>
      </c>
      <c r="BW94" s="189">
        <v>45078</v>
      </c>
      <c r="BX94" s="183">
        <v>2</v>
      </c>
      <c r="BY94" s="186" t="s">
        <v>25</v>
      </c>
      <c r="BZ94" s="183">
        <v>1</v>
      </c>
      <c r="CA94" s="190" t="s">
        <v>24</v>
      </c>
      <c r="CB94" s="191" t="s">
        <v>21</v>
      </c>
    </row>
    <row r="95" spans="1:80" ht="36" customHeight="1" x14ac:dyDescent="0.15">
      <c r="A95" s="181" t="s">
        <v>796</v>
      </c>
      <c r="B95" s="182" t="s">
        <v>18</v>
      </c>
      <c r="C95" s="183" t="s">
        <v>450</v>
      </c>
      <c r="D95" s="184" t="s">
        <v>19</v>
      </c>
      <c r="E95" s="185" t="s">
        <v>797</v>
      </c>
      <c r="F95" s="185" t="s">
        <v>798</v>
      </c>
      <c r="G95" s="183" t="s">
        <v>120</v>
      </c>
      <c r="H95" s="184" t="s">
        <v>799</v>
      </c>
      <c r="I95" s="185" t="s">
        <v>800</v>
      </c>
      <c r="J95" s="185" t="s">
        <v>28</v>
      </c>
      <c r="K95" s="185" t="s">
        <v>801</v>
      </c>
      <c r="L95" s="183">
        <v>23</v>
      </c>
      <c r="M95" s="186" t="s">
        <v>56</v>
      </c>
      <c r="N95" s="183">
        <v>2</v>
      </c>
      <c r="O95" s="186" t="s">
        <v>20</v>
      </c>
      <c r="P95" s="183">
        <v>1</v>
      </c>
      <c r="Q95" s="186" t="s">
        <v>516</v>
      </c>
      <c r="R95" s="183" t="s">
        <v>28</v>
      </c>
      <c r="S95" s="186" t="s">
        <v>28</v>
      </c>
      <c r="T95" s="183">
        <v>1</v>
      </c>
      <c r="U95" s="186" t="s">
        <v>24</v>
      </c>
      <c r="V95" s="183">
        <v>2</v>
      </c>
      <c r="W95" s="186" t="s">
        <v>22</v>
      </c>
      <c r="X95" s="183">
        <v>1</v>
      </c>
      <c r="Y95" s="186" t="s">
        <v>23</v>
      </c>
      <c r="Z95" s="182">
        <v>10</v>
      </c>
      <c r="AA95" s="183">
        <v>3</v>
      </c>
      <c r="AB95" s="186" t="s">
        <v>257</v>
      </c>
      <c r="AC95" s="183">
        <v>1</v>
      </c>
      <c r="AD95" s="186" t="s">
        <v>24</v>
      </c>
      <c r="AE95" s="183">
        <v>1</v>
      </c>
      <c r="AF95" s="186" t="s">
        <v>24</v>
      </c>
      <c r="AG95" s="183">
        <v>1</v>
      </c>
      <c r="AH95" s="186" t="s">
        <v>24</v>
      </c>
      <c r="AI95" s="183">
        <v>1</v>
      </c>
      <c r="AJ95" s="186" t="s">
        <v>24</v>
      </c>
      <c r="AK95" s="183">
        <v>1</v>
      </c>
      <c r="AL95" s="186" t="s">
        <v>24</v>
      </c>
      <c r="AM95" s="183">
        <v>1</v>
      </c>
      <c r="AN95" s="186" t="s">
        <v>24</v>
      </c>
      <c r="AO95" s="183" t="s">
        <v>28</v>
      </c>
      <c r="AP95" s="186" t="s">
        <v>28</v>
      </c>
      <c r="AQ95" s="183" t="s">
        <v>28</v>
      </c>
      <c r="AR95" s="186" t="s">
        <v>28</v>
      </c>
      <c r="AS95" s="183">
        <v>1</v>
      </c>
      <c r="AT95" s="186" t="s">
        <v>24</v>
      </c>
      <c r="AU95" s="183" t="s">
        <v>28</v>
      </c>
      <c r="AV95" s="186" t="s">
        <v>28</v>
      </c>
      <c r="AW95" s="183">
        <v>1</v>
      </c>
      <c r="AX95" s="186" t="s">
        <v>24</v>
      </c>
      <c r="AY95" s="183">
        <v>1</v>
      </c>
      <c r="AZ95" s="186" t="s">
        <v>24</v>
      </c>
      <c r="BA95" s="183">
        <v>1</v>
      </c>
      <c r="BB95" s="186" t="s">
        <v>24</v>
      </c>
      <c r="BC95" s="183">
        <v>1</v>
      </c>
      <c r="BD95" s="187" t="s">
        <v>24</v>
      </c>
      <c r="BE95" s="188" t="s">
        <v>28</v>
      </c>
      <c r="BF95" s="186" t="s">
        <v>28</v>
      </c>
      <c r="BG95" s="183" t="s">
        <v>28</v>
      </c>
      <c r="BH95" s="186" t="s">
        <v>28</v>
      </c>
      <c r="BI95" s="183">
        <v>1</v>
      </c>
      <c r="BJ95" s="186" t="s">
        <v>24</v>
      </c>
      <c r="BK95" s="183">
        <v>1</v>
      </c>
      <c r="BL95" s="186" t="s">
        <v>24</v>
      </c>
      <c r="BM95" s="183">
        <v>1</v>
      </c>
      <c r="BN95" s="186" t="s">
        <v>24</v>
      </c>
      <c r="BO95" s="183">
        <v>1</v>
      </c>
      <c r="BP95" s="186" t="s">
        <v>24</v>
      </c>
      <c r="BQ95" s="183">
        <v>1</v>
      </c>
      <c r="BR95" s="186" t="s">
        <v>516</v>
      </c>
      <c r="BS95" s="183">
        <v>1</v>
      </c>
      <c r="BT95" s="186" t="s">
        <v>516</v>
      </c>
      <c r="BU95" s="182" t="s">
        <v>26</v>
      </c>
      <c r="BV95" s="182" t="s">
        <v>30</v>
      </c>
      <c r="BW95" s="189">
        <v>45017</v>
      </c>
      <c r="BX95" s="183">
        <v>3</v>
      </c>
      <c r="BY95" s="186" t="s">
        <v>257</v>
      </c>
      <c r="BZ95" s="183">
        <v>2</v>
      </c>
      <c r="CA95" s="190" t="s">
        <v>720</v>
      </c>
      <c r="CB95" s="191" t="s">
        <v>24</v>
      </c>
    </row>
    <row r="96" spans="1:80" ht="36" customHeight="1" x14ac:dyDescent="0.15">
      <c r="A96" s="181" t="s">
        <v>33</v>
      </c>
      <c r="B96" s="182" t="s">
        <v>18</v>
      </c>
      <c r="C96" s="183" t="s">
        <v>450</v>
      </c>
      <c r="D96" s="184" t="s">
        <v>19</v>
      </c>
      <c r="E96" s="185" t="s">
        <v>34</v>
      </c>
      <c r="F96" s="185" t="s">
        <v>581</v>
      </c>
      <c r="G96" s="183" t="s">
        <v>35</v>
      </c>
      <c r="H96" s="184" t="s">
        <v>582</v>
      </c>
      <c r="I96" s="185" t="s">
        <v>36</v>
      </c>
      <c r="J96" s="185" t="s">
        <v>37</v>
      </c>
      <c r="K96" s="185" t="s">
        <v>38</v>
      </c>
      <c r="L96" s="183">
        <v>17</v>
      </c>
      <c r="M96" s="186" t="s">
        <v>379</v>
      </c>
      <c r="N96" s="183">
        <v>2</v>
      </c>
      <c r="O96" s="186" t="s">
        <v>20</v>
      </c>
      <c r="P96" s="183">
        <v>1</v>
      </c>
      <c r="Q96" s="186" t="s">
        <v>516</v>
      </c>
      <c r="R96" s="183" t="s">
        <v>28</v>
      </c>
      <c r="S96" s="186" t="s">
        <v>28</v>
      </c>
      <c r="T96" s="183">
        <v>1</v>
      </c>
      <c r="U96" s="186" t="s">
        <v>24</v>
      </c>
      <c r="V96" s="183">
        <v>2</v>
      </c>
      <c r="W96" s="186" t="s">
        <v>22</v>
      </c>
      <c r="X96" s="183">
        <v>1</v>
      </c>
      <c r="Y96" s="186" t="s">
        <v>23</v>
      </c>
      <c r="Z96" s="182">
        <v>139</v>
      </c>
      <c r="AA96" s="183">
        <v>2</v>
      </c>
      <c r="AB96" s="186" t="s">
        <v>25</v>
      </c>
      <c r="AC96" s="183">
        <v>1</v>
      </c>
      <c r="AD96" s="186" t="s">
        <v>24</v>
      </c>
      <c r="AE96" s="183">
        <v>1</v>
      </c>
      <c r="AF96" s="186" t="s">
        <v>24</v>
      </c>
      <c r="AG96" s="183">
        <v>1</v>
      </c>
      <c r="AH96" s="186" t="s">
        <v>24</v>
      </c>
      <c r="AI96" s="183">
        <v>1</v>
      </c>
      <c r="AJ96" s="186" t="s">
        <v>24</v>
      </c>
      <c r="AK96" s="183">
        <v>4</v>
      </c>
      <c r="AL96" s="186" t="s">
        <v>25</v>
      </c>
      <c r="AM96" s="183">
        <v>2</v>
      </c>
      <c r="AN96" s="186" t="s">
        <v>21</v>
      </c>
      <c r="AO96" s="183">
        <v>6</v>
      </c>
      <c r="AP96" s="186" t="s">
        <v>25</v>
      </c>
      <c r="AQ96" s="183" t="s">
        <v>28</v>
      </c>
      <c r="AR96" s="186" t="s">
        <v>28</v>
      </c>
      <c r="AS96" s="183">
        <v>2</v>
      </c>
      <c r="AT96" s="186" t="s">
        <v>21</v>
      </c>
      <c r="AU96" s="183">
        <v>1</v>
      </c>
      <c r="AV96" s="186" t="s">
        <v>25</v>
      </c>
      <c r="AW96" s="183">
        <v>1</v>
      </c>
      <c r="AX96" s="186" t="s">
        <v>24</v>
      </c>
      <c r="AY96" s="183">
        <v>1</v>
      </c>
      <c r="AZ96" s="186" t="s">
        <v>24</v>
      </c>
      <c r="BA96" s="183">
        <v>1</v>
      </c>
      <c r="BB96" s="186" t="s">
        <v>24</v>
      </c>
      <c r="BC96" s="183">
        <v>1</v>
      </c>
      <c r="BD96" s="187" t="s">
        <v>24</v>
      </c>
      <c r="BE96" s="188" t="s">
        <v>28</v>
      </c>
      <c r="BF96" s="186" t="s">
        <v>28</v>
      </c>
      <c r="BG96" s="183" t="s">
        <v>28</v>
      </c>
      <c r="BH96" s="186" t="s">
        <v>28</v>
      </c>
      <c r="BI96" s="183">
        <v>1</v>
      </c>
      <c r="BJ96" s="186" t="s">
        <v>24</v>
      </c>
      <c r="BK96" s="183">
        <v>1</v>
      </c>
      <c r="BL96" s="186" t="s">
        <v>24</v>
      </c>
      <c r="BM96" s="183">
        <v>1</v>
      </c>
      <c r="BN96" s="186" t="s">
        <v>24</v>
      </c>
      <c r="BO96" s="183">
        <v>2</v>
      </c>
      <c r="BP96" s="186" t="s">
        <v>718</v>
      </c>
      <c r="BQ96" s="183">
        <v>1</v>
      </c>
      <c r="BR96" s="186" t="s">
        <v>516</v>
      </c>
      <c r="BS96" s="183">
        <v>1</v>
      </c>
      <c r="BT96" s="186" t="s">
        <v>516</v>
      </c>
      <c r="BU96" s="182" t="s">
        <v>26</v>
      </c>
      <c r="BV96" s="182" t="s">
        <v>30</v>
      </c>
      <c r="BW96" s="189">
        <v>45017</v>
      </c>
      <c r="BX96" s="183">
        <v>2</v>
      </c>
      <c r="BY96" s="186" t="s">
        <v>25</v>
      </c>
      <c r="BZ96" s="183">
        <v>1</v>
      </c>
      <c r="CA96" s="190" t="s">
        <v>24</v>
      </c>
      <c r="CB96" s="191" t="s">
        <v>21</v>
      </c>
    </row>
    <row r="97" spans="1:80" ht="36" customHeight="1" x14ac:dyDescent="0.15">
      <c r="A97" s="181" t="s">
        <v>33</v>
      </c>
      <c r="B97" s="182" t="s">
        <v>31</v>
      </c>
      <c r="C97" s="183" t="s">
        <v>450</v>
      </c>
      <c r="D97" s="184" t="s">
        <v>19</v>
      </c>
      <c r="E97" s="185" t="s">
        <v>34</v>
      </c>
      <c r="F97" s="185" t="s">
        <v>581</v>
      </c>
      <c r="G97" s="183" t="s">
        <v>35</v>
      </c>
      <c r="H97" s="184" t="s">
        <v>582</v>
      </c>
      <c r="I97" s="185" t="s">
        <v>36</v>
      </c>
      <c r="J97" s="185" t="s">
        <v>37</v>
      </c>
      <c r="K97" s="185" t="s">
        <v>38</v>
      </c>
      <c r="L97" s="183">
        <v>17</v>
      </c>
      <c r="M97" s="186" t="s">
        <v>379</v>
      </c>
      <c r="N97" s="183">
        <v>2</v>
      </c>
      <c r="O97" s="186" t="s">
        <v>20</v>
      </c>
      <c r="P97" s="183">
        <v>1</v>
      </c>
      <c r="Q97" s="186" t="s">
        <v>516</v>
      </c>
      <c r="R97" s="183" t="s">
        <v>28</v>
      </c>
      <c r="S97" s="186" t="s">
        <v>28</v>
      </c>
      <c r="T97" s="183">
        <v>1</v>
      </c>
      <c r="U97" s="186" t="s">
        <v>24</v>
      </c>
      <c r="V97" s="183">
        <v>2</v>
      </c>
      <c r="W97" s="186" t="s">
        <v>22</v>
      </c>
      <c r="X97" s="183">
        <v>1</v>
      </c>
      <c r="Y97" s="186" t="s">
        <v>23</v>
      </c>
      <c r="Z97" s="182">
        <v>139</v>
      </c>
      <c r="AA97" s="183">
        <v>2</v>
      </c>
      <c r="AB97" s="186" t="s">
        <v>25</v>
      </c>
      <c r="AC97" s="183">
        <v>1</v>
      </c>
      <c r="AD97" s="186" t="s">
        <v>24</v>
      </c>
      <c r="AE97" s="183">
        <v>1</v>
      </c>
      <c r="AF97" s="186" t="s">
        <v>24</v>
      </c>
      <c r="AG97" s="183">
        <v>1</v>
      </c>
      <c r="AH97" s="186" t="s">
        <v>24</v>
      </c>
      <c r="AI97" s="183">
        <v>1</v>
      </c>
      <c r="AJ97" s="186" t="s">
        <v>24</v>
      </c>
      <c r="AK97" s="183">
        <v>4</v>
      </c>
      <c r="AL97" s="186" t="s">
        <v>25</v>
      </c>
      <c r="AM97" s="183">
        <v>2</v>
      </c>
      <c r="AN97" s="186" t="s">
        <v>21</v>
      </c>
      <c r="AO97" s="183">
        <v>6</v>
      </c>
      <c r="AP97" s="186" t="s">
        <v>25</v>
      </c>
      <c r="AQ97" s="183" t="s">
        <v>28</v>
      </c>
      <c r="AR97" s="186" t="s">
        <v>28</v>
      </c>
      <c r="AS97" s="183">
        <v>2</v>
      </c>
      <c r="AT97" s="186" t="s">
        <v>21</v>
      </c>
      <c r="AU97" s="183">
        <v>1</v>
      </c>
      <c r="AV97" s="186" t="s">
        <v>25</v>
      </c>
      <c r="AW97" s="183">
        <v>1</v>
      </c>
      <c r="AX97" s="186" t="s">
        <v>24</v>
      </c>
      <c r="AY97" s="183">
        <v>1</v>
      </c>
      <c r="AZ97" s="186" t="s">
        <v>24</v>
      </c>
      <c r="BA97" s="183">
        <v>1</v>
      </c>
      <c r="BB97" s="186" t="s">
        <v>24</v>
      </c>
      <c r="BC97" s="183">
        <v>1</v>
      </c>
      <c r="BD97" s="187" t="s">
        <v>24</v>
      </c>
      <c r="BE97" s="188" t="s">
        <v>28</v>
      </c>
      <c r="BF97" s="186" t="s">
        <v>28</v>
      </c>
      <c r="BG97" s="183" t="s">
        <v>28</v>
      </c>
      <c r="BH97" s="186" t="s">
        <v>28</v>
      </c>
      <c r="BI97" s="183">
        <v>1</v>
      </c>
      <c r="BJ97" s="186" t="s">
        <v>24</v>
      </c>
      <c r="BK97" s="183">
        <v>1</v>
      </c>
      <c r="BL97" s="186" t="s">
        <v>24</v>
      </c>
      <c r="BM97" s="183">
        <v>1</v>
      </c>
      <c r="BN97" s="186" t="s">
        <v>24</v>
      </c>
      <c r="BO97" s="183">
        <v>2</v>
      </c>
      <c r="BP97" s="186" t="s">
        <v>718</v>
      </c>
      <c r="BQ97" s="183">
        <v>1</v>
      </c>
      <c r="BR97" s="186" t="s">
        <v>516</v>
      </c>
      <c r="BS97" s="183">
        <v>1</v>
      </c>
      <c r="BT97" s="186" t="s">
        <v>516</v>
      </c>
      <c r="BU97" s="182" t="s">
        <v>26</v>
      </c>
      <c r="BV97" s="182" t="s">
        <v>30</v>
      </c>
      <c r="BW97" s="189">
        <v>45017</v>
      </c>
      <c r="BX97" s="183">
        <v>2</v>
      </c>
      <c r="BY97" s="186" t="s">
        <v>25</v>
      </c>
      <c r="BZ97" s="183">
        <v>1</v>
      </c>
      <c r="CA97" s="190" t="s">
        <v>24</v>
      </c>
      <c r="CB97" s="191" t="s">
        <v>21</v>
      </c>
    </row>
    <row r="98" spans="1:80" ht="36" customHeight="1" x14ac:dyDescent="0.15">
      <c r="A98" s="181" t="s">
        <v>33</v>
      </c>
      <c r="B98" s="182" t="s">
        <v>29</v>
      </c>
      <c r="C98" s="183" t="s">
        <v>450</v>
      </c>
      <c r="D98" s="184" t="s">
        <v>19</v>
      </c>
      <c r="E98" s="185" t="s">
        <v>34</v>
      </c>
      <c r="F98" s="185" t="s">
        <v>581</v>
      </c>
      <c r="G98" s="183" t="s">
        <v>35</v>
      </c>
      <c r="H98" s="184" t="s">
        <v>582</v>
      </c>
      <c r="I98" s="185" t="s">
        <v>36</v>
      </c>
      <c r="J98" s="185" t="s">
        <v>37</v>
      </c>
      <c r="K98" s="185" t="s">
        <v>38</v>
      </c>
      <c r="L98" s="183">
        <v>17</v>
      </c>
      <c r="M98" s="186" t="s">
        <v>379</v>
      </c>
      <c r="N98" s="183">
        <v>2</v>
      </c>
      <c r="O98" s="186" t="s">
        <v>20</v>
      </c>
      <c r="P98" s="183">
        <v>1</v>
      </c>
      <c r="Q98" s="186" t="s">
        <v>516</v>
      </c>
      <c r="R98" s="183" t="s">
        <v>28</v>
      </c>
      <c r="S98" s="186" t="s">
        <v>28</v>
      </c>
      <c r="T98" s="183">
        <v>1</v>
      </c>
      <c r="U98" s="186" t="s">
        <v>24</v>
      </c>
      <c r="V98" s="183">
        <v>2</v>
      </c>
      <c r="W98" s="186" t="s">
        <v>22</v>
      </c>
      <c r="X98" s="183">
        <v>1</v>
      </c>
      <c r="Y98" s="186" t="s">
        <v>23</v>
      </c>
      <c r="Z98" s="182">
        <v>139</v>
      </c>
      <c r="AA98" s="183">
        <v>2</v>
      </c>
      <c r="AB98" s="186" t="s">
        <v>25</v>
      </c>
      <c r="AC98" s="183">
        <v>1</v>
      </c>
      <c r="AD98" s="186" t="s">
        <v>24</v>
      </c>
      <c r="AE98" s="183">
        <v>1</v>
      </c>
      <c r="AF98" s="186" t="s">
        <v>24</v>
      </c>
      <c r="AG98" s="183">
        <v>1</v>
      </c>
      <c r="AH98" s="186" t="s">
        <v>24</v>
      </c>
      <c r="AI98" s="183">
        <v>1</v>
      </c>
      <c r="AJ98" s="186" t="s">
        <v>24</v>
      </c>
      <c r="AK98" s="183">
        <v>4</v>
      </c>
      <c r="AL98" s="186" t="s">
        <v>25</v>
      </c>
      <c r="AM98" s="183">
        <v>2</v>
      </c>
      <c r="AN98" s="186" t="s">
        <v>21</v>
      </c>
      <c r="AO98" s="183">
        <v>6</v>
      </c>
      <c r="AP98" s="186" t="s">
        <v>25</v>
      </c>
      <c r="AQ98" s="183" t="s">
        <v>28</v>
      </c>
      <c r="AR98" s="186" t="s">
        <v>28</v>
      </c>
      <c r="AS98" s="183">
        <v>2</v>
      </c>
      <c r="AT98" s="186" t="s">
        <v>21</v>
      </c>
      <c r="AU98" s="183">
        <v>1</v>
      </c>
      <c r="AV98" s="186" t="s">
        <v>25</v>
      </c>
      <c r="AW98" s="183">
        <v>1</v>
      </c>
      <c r="AX98" s="186" t="s">
        <v>24</v>
      </c>
      <c r="AY98" s="183">
        <v>1</v>
      </c>
      <c r="AZ98" s="186" t="s">
        <v>24</v>
      </c>
      <c r="BA98" s="183">
        <v>1</v>
      </c>
      <c r="BB98" s="186" t="s">
        <v>24</v>
      </c>
      <c r="BC98" s="183">
        <v>1</v>
      </c>
      <c r="BD98" s="187" t="s">
        <v>24</v>
      </c>
      <c r="BE98" s="188" t="s">
        <v>28</v>
      </c>
      <c r="BF98" s="186" t="s">
        <v>28</v>
      </c>
      <c r="BG98" s="183" t="s">
        <v>28</v>
      </c>
      <c r="BH98" s="186" t="s">
        <v>28</v>
      </c>
      <c r="BI98" s="183">
        <v>1</v>
      </c>
      <c r="BJ98" s="186" t="s">
        <v>24</v>
      </c>
      <c r="BK98" s="183">
        <v>1</v>
      </c>
      <c r="BL98" s="186" t="s">
        <v>24</v>
      </c>
      <c r="BM98" s="183">
        <v>1</v>
      </c>
      <c r="BN98" s="186" t="s">
        <v>24</v>
      </c>
      <c r="BO98" s="183">
        <v>2</v>
      </c>
      <c r="BP98" s="186" t="s">
        <v>718</v>
      </c>
      <c r="BQ98" s="183">
        <v>1</v>
      </c>
      <c r="BR98" s="186" t="s">
        <v>516</v>
      </c>
      <c r="BS98" s="183">
        <v>1</v>
      </c>
      <c r="BT98" s="186" t="s">
        <v>516</v>
      </c>
      <c r="BU98" s="182" t="s">
        <v>26</v>
      </c>
      <c r="BV98" s="182" t="s">
        <v>30</v>
      </c>
      <c r="BW98" s="189">
        <v>45017</v>
      </c>
      <c r="BX98" s="183">
        <v>2</v>
      </c>
      <c r="BY98" s="186" t="s">
        <v>25</v>
      </c>
      <c r="BZ98" s="183">
        <v>1</v>
      </c>
      <c r="CA98" s="190" t="s">
        <v>24</v>
      </c>
      <c r="CB98" s="191" t="s">
        <v>21</v>
      </c>
    </row>
    <row r="99" spans="1:80" ht="36" customHeight="1" x14ac:dyDescent="0.15">
      <c r="A99" s="181" t="s">
        <v>917</v>
      </c>
      <c r="B99" s="182" t="s">
        <v>18</v>
      </c>
      <c r="C99" s="183" t="s">
        <v>450</v>
      </c>
      <c r="D99" s="184" t="s">
        <v>19</v>
      </c>
      <c r="E99" s="185" t="s">
        <v>918</v>
      </c>
      <c r="F99" s="185" t="s">
        <v>581</v>
      </c>
      <c r="G99" s="183" t="s">
        <v>35</v>
      </c>
      <c r="H99" s="184" t="s">
        <v>919</v>
      </c>
      <c r="I99" s="185" t="s">
        <v>920</v>
      </c>
      <c r="J99" s="185" t="s">
        <v>921</v>
      </c>
      <c r="K99" s="185" t="s">
        <v>922</v>
      </c>
      <c r="L99" s="183">
        <v>17</v>
      </c>
      <c r="M99" s="186" t="s">
        <v>379</v>
      </c>
      <c r="N99" s="183">
        <v>2</v>
      </c>
      <c r="O99" s="186" t="s">
        <v>20</v>
      </c>
      <c r="P99" s="183">
        <v>1</v>
      </c>
      <c r="Q99" s="186" t="s">
        <v>516</v>
      </c>
      <c r="R99" s="183" t="s">
        <v>28</v>
      </c>
      <c r="S99" s="186" t="s">
        <v>28</v>
      </c>
      <c r="T99" s="183">
        <v>1</v>
      </c>
      <c r="U99" s="186" t="s">
        <v>24</v>
      </c>
      <c r="V99" s="183">
        <v>2</v>
      </c>
      <c r="W99" s="186" t="s">
        <v>22</v>
      </c>
      <c r="X99" s="183">
        <v>1</v>
      </c>
      <c r="Y99" s="186" t="s">
        <v>23</v>
      </c>
      <c r="Z99" s="182">
        <v>10</v>
      </c>
      <c r="AA99" s="183">
        <v>2</v>
      </c>
      <c r="AB99" s="186" t="s">
        <v>25</v>
      </c>
      <c r="AC99" s="183">
        <v>1</v>
      </c>
      <c r="AD99" s="186" t="s">
        <v>24</v>
      </c>
      <c r="AE99" s="183">
        <v>1</v>
      </c>
      <c r="AF99" s="186" t="s">
        <v>24</v>
      </c>
      <c r="AG99" s="183">
        <v>1</v>
      </c>
      <c r="AH99" s="186" t="s">
        <v>24</v>
      </c>
      <c r="AI99" s="183">
        <v>1</v>
      </c>
      <c r="AJ99" s="186" t="s">
        <v>24</v>
      </c>
      <c r="AK99" s="183">
        <v>3</v>
      </c>
      <c r="AL99" s="186" t="s">
        <v>311</v>
      </c>
      <c r="AM99" s="183">
        <v>2</v>
      </c>
      <c r="AN99" s="186" t="s">
        <v>21</v>
      </c>
      <c r="AO99" s="183">
        <v>6</v>
      </c>
      <c r="AP99" s="186" t="s">
        <v>25</v>
      </c>
      <c r="AQ99" s="183" t="s">
        <v>28</v>
      </c>
      <c r="AR99" s="186" t="s">
        <v>28</v>
      </c>
      <c r="AS99" s="183">
        <v>2</v>
      </c>
      <c r="AT99" s="186" t="s">
        <v>21</v>
      </c>
      <c r="AU99" s="183">
        <v>2</v>
      </c>
      <c r="AV99" s="186" t="s">
        <v>257</v>
      </c>
      <c r="AW99" s="183">
        <v>1</v>
      </c>
      <c r="AX99" s="186" t="s">
        <v>24</v>
      </c>
      <c r="AY99" s="183">
        <v>1</v>
      </c>
      <c r="AZ99" s="186" t="s">
        <v>24</v>
      </c>
      <c r="BA99" s="183">
        <v>1</v>
      </c>
      <c r="BB99" s="186" t="s">
        <v>24</v>
      </c>
      <c r="BC99" s="183">
        <v>1</v>
      </c>
      <c r="BD99" s="187" t="s">
        <v>24</v>
      </c>
      <c r="BE99" s="188" t="s">
        <v>28</v>
      </c>
      <c r="BF99" s="186" t="s">
        <v>28</v>
      </c>
      <c r="BG99" s="183" t="s">
        <v>28</v>
      </c>
      <c r="BH99" s="186" t="s">
        <v>28</v>
      </c>
      <c r="BI99" s="183">
        <v>2</v>
      </c>
      <c r="BJ99" s="186" t="s">
        <v>21</v>
      </c>
      <c r="BK99" s="183">
        <v>1</v>
      </c>
      <c r="BL99" s="186" t="s">
        <v>24</v>
      </c>
      <c r="BM99" s="183">
        <v>1</v>
      </c>
      <c r="BN99" s="186" t="s">
        <v>24</v>
      </c>
      <c r="BO99" s="183">
        <v>1</v>
      </c>
      <c r="BP99" s="186" t="s">
        <v>24</v>
      </c>
      <c r="BQ99" s="183">
        <v>1</v>
      </c>
      <c r="BR99" s="186" t="s">
        <v>516</v>
      </c>
      <c r="BS99" s="183">
        <v>1</v>
      </c>
      <c r="BT99" s="186" t="s">
        <v>516</v>
      </c>
      <c r="BU99" s="182" t="s">
        <v>26</v>
      </c>
      <c r="BV99" s="182" t="s">
        <v>30</v>
      </c>
      <c r="BW99" s="189">
        <v>44835</v>
      </c>
      <c r="BX99" s="183">
        <v>2</v>
      </c>
      <c r="BY99" s="186" t="s">
        <v>25</v>
      </c>
      <c r="BZ99" s="183">
        <v>1</v>
      </c>
      <c r="CA99" s="190" t="s">
        <v>24</v>
      </c>
      <c r="CB99" s="191" t="s">
        <v>21</v>
      </c>
    </row>
    <row r="100" spans="1:80" ht="36" customHeight="1" x14ac:dyDescent="0.15">
      <c r="A100" s="181" t="s">
        <v>349</v>
      </c>
      <c r="B100" s="182" t="s">
        <v>18</v>
      </c>
      <c r="C100" s="183" t="s">
        <v>450</v>
      </c>
      <c r="D100" s="184" t="s">
        <v>19</v>
      </c>
      <c r="E100" s="185" t="s">
        <v>350</v>
      </c>
      <c r="F100" s="185" t="s">
        <v>351</v>
      </c>
      <c r="G100" s="183" t="s">
        <v>35</v>
      </c>
      <c r="H100" s="184" t="s">
        <v>788</v>
      </c>
      <c r="I100" s="185" t="s">
        <v>352</v>
      </c>
      <c r="J100" s="185" t="s">
        <v>353</v>
      </c>
      <c r="K100" s="185" t="s">
        <v>354</v>
      </c>
      <c r="L100" s="183">
        <v>17</v>
      </c>
      <c r="M100" s="186" t="s">
        <v>379</v>
      </c>
      <c r="N100" s="183">
        <v>2</v>
      </c>
      <c r="O100" s="186" t="s">
        <v>20</v>
      </c>
      <c r="P100" s="183">
        <v>1</v>
      </c>
      <c r="Q100" s="186" t="s">
        <v>516</v>
      </c>
      <c r="R100" s="183" t="s">
        <v>28</v>
      </c>
      <c r="S100" s="186" t="s">
        <v>28</v>
      </c>
      <c r="T100" s="183">
        <v>1</v>
      </c>
      <c r="U100" s="186" t="s">
        <v>24</v>
      </c>
      <c r="V100" s="183">
        <v>2</v>
      </c>
      <c r="W100" s="186" t="s">
        <v>22</v>
      </c>
      <c r="X100" s="183">
        <v>1</v>
      </c>
      <c r="Y100" s="186" t="s">
        <v>23</v>
      </c>
      <c r="Z100" s="182">
        <v>10</v>
      </c>
      <c r="AA100" s="183">
        <v>2</v>
      </c>
      <c r="AB100" s="186" t="s">
        <v>25</v>
      </c>
      <c r="AC100" s="183">
        <v>1</v>
      </c>
      <c r="AD100" s="186" t="s">
        <v>24</v>
      </c>
      <c r="AE100" s="183">
        <v>1</v>
      </c>
      <c r="AF100" s="186" t="s">
        <v>24</v>
      </c>
      <c r="AG100" s="183">
        <v>1</v>
      </c>
      <c r="AH100" s="186" t="s">
        <v>24</v>
      </c>
      <c r="AI100" s="183">
        <v>1</v>
      </c>
      <c r="AJ100" s="186" t="s">
        <v>24</v>
      </c>
      <c r="AK100" s="183">
        <v>3</v>
      </c>
      <c r="AL100" s="186" t="s">
        <v>311</v>
      </c>
      <c r="AM100" s="183">
        <v>2</v>
      </c>
      <c r="AN100" s="186" t="s">
        <v>21</v>
      </c>
      <c r="AO100" s="183">
        <v>6</v>
      </c>
      <c r="AP100" s="186" t="s">
        <v>25</v>
      </c>
      <c r="AQ100" s="183" t="s">
        <v>28</v>
      </c>
      <c r="AR100" s="186" t="s">
        <v>28</v>
      </c>
      <c r="AS100" s="183">
        <v>2</v>
      </c>
      <c r="AT100" s="186" t="s">
        <v>21</v>
      </c>
      <c r="AU100" s="183">
        <v>2</v>
      </c>
      <c r="AV100" s="186" t="s">
        <v>257</v>
      </c>
      <c r="AW100" s="183">
        <v>1</v>
      </c>
      <c r="AX100" s="186" t="s">
        <v>24</v>
      </c>
      <c r="AY100" s="183">
        <v>1</v>
      </c>
      <c r="AZ100" s="186" t="s">
        <v>24</v>
      </c>
      <c r="BA100" s="183">
        <v>1</v>
      </c>
      <c r="BB100" s="186" t="s">
        <v>24</v>
      </c>
      <c r="BC100" s="183">
        <v>2</v>
      </c>
      <c r="BD100" s="187" t="s">
        <v>21</v>
      </c>
      <c r="BE100" s="188">
        <v>2</v>
      </c>
      <c r="BF100" s="186" t="s">
        <v>313</v>
      </c>
      <c r="BG100" s="183" t="s">
        <v>28</v>
      </c>
      <c r="BH100" s="186" t="s">
        <v>28</v>
      </c>
      <c r="BI100" s="183">
        <v>1</v>
      </c>
      <c r="BJ100" s="186" t="s">
        <v>24</v>
      </c>
      <c r="BK100" s="183">
        <v>1</v>
      </c>
      <c r="BL100" s="186" t="s">
        <v>24</v>
      </c>
      <c r="BM100" s="183">
        <v>1</v>
      </c>
      <c r="BN100" s="186" t="s">
        <v>24</v>
      </c>
      <c r="BO100" s="183">
        <v>5</v>
      </c>
      <c r="BP100" s="186" t="s">
        <v>719</v>
      </c>
      <c r="BQ100" s="183">
        <v>1</v>
      </c>
      <c r="BR100" s="186" t="s">
        <v>516</v>
      </c>
      <c r="BS100" s="183">
        <v>1</v>
      </c>
      <c r="BT100" s="186" t="s">
        <v>516</v>
      </c>
      <c r="BU100" s="182" t="s">
        <v>26</v>
      </c>
      <c r="BV100" s="182" t="s">
        <v>30</v>
      </c>
      <c r="BW100" s="189">
        <v>44835</v>
      </c>
      <c r="BX100" s="183">
        <v>2</v>
      </c>
      <c r="BY100" s="186" t="s">
        <v>25</v>
      </c>
      <c r="BZ100" s="183">
        <v>1</v>
      </c>
      <c r="CA100" s="190" t="s">
        <v>24</v>
      </c>
      <c r="CB100" s="191" t="s">
        <v>21</v>
      </c>
    </row>
    <row r="101" spans="1:80" ht="36" customHeight="1" x14ac:dyDescent="0.15">
      <c r="A101" s="181" t="s">
        <v>553</v>
      </c>
      <c r="B101" s="182" t="s">
        <v>18</v>
      </c>
      <c r="C101" s="183" t="s">
        <v>450</v>
      </c>
      <c r="D101" s="184" t="s">
        <v>19</v>
      </c>
      <c r="E101" s="185" t="s">
        <v>554</v>
      </c>
      <c r="F101" s="185" t="s">
        <v>555</v>
      </c>
      <c r="G101" s="183" t="s">
        <v>35</v>
      </c>
      <c r="H101" s="184" t="s">
        <v>556</v>
      </c>
      <c r="I101" s="185" t="s">
        <v>557</v>
      </c>
      <c r="J101" s="185" t="s">
        <v>558</v>
      </c>
      <c r="K101" s="185" t="s">
        <v>397</v>
      </c>
      <c r="L101" s="183">
        <v>17</v>
      </c>
      <c r="M101" s="186" t="s">
        <v>379</v>
      </c>
      <c r="N101" s="183">
        <v>2</v>
      </c>
      <c r="O101" s="186" t="s">
        <v>20</v>
      </c>
      <c r="P101" s="183">
        <v>1</v>
      </c>
      <c r="Q101" s="186" t="s">
        <v>516</v>
      </c>
      <c r="R101" s="183" t="s">
        <v>28</v>
      </c>
      <c r="S101" s="186" t="s">
        <v>28</v>
      </c>
      <c r="T101" s="183">
        <v>1</v>
      </c>
      <c r="U101" s="186" t="s">
        <v>24</v>
      </c>
      <c r="V101" s="183">
        <v>2</v>
      </c>
      <c r="W101" s="186" t="s">
        <v>22</v>
      </c>
      <c r="X101" s="183">
        <v>2</v>
      </c>
      <c r="Y101" s="186" t="s">
        <v>32</v>
      </c>
      <c r="Z101" s="182">
        <v>5</v>
      </c>
      <c r="AA101" s="183">
        <v>1</v>
      </c>
      <c r="AB101" s="186" t="s">
        <v>516</v>
      </c>
      <c r="AC101" s="183">
        <v>1</v>
      </c>
      <c r="AD101" s="186" t="s">
        <v>24</v>
      </c>
      <c r="AE101" s="183">
        <v>1</v>
      </c>
      <c r="AF101" s="186" t="s">
        <v>24</v>
      </c>
      <c r="AG101" s="183">
        <v>1</v>
      </c>
      <c r="AH101" s="186" t="s">
        <v>24</v>
      </c>
      <c r="AI101" s="183">
        <v>1</v>
      </c>
      <c r="AJ101" s="186" t="s">
        <v>24</v>
      </c>
      <c r="AK101" s="183">
        <v>2</v>
      </c>
      <c r="AL101" s="186" t="s">
        <v>257</v>
      </c>
      <c r="AM101" s="183">
        <v>2</v>
      </c>
      <c r="AN101" s="186" t="s">
        <v>21</v>
      </c>
      <c r="AO101" s="183">
        <v>6</v>
      </c>
      <c r="AP101" s="186" t="s">
        <v>25</v>
      </c>
      <c r="AQ101" s="183" t="s">
        <v>28</v>
      </c>
      <c r="AR101" s="186" t="s">
        <v>28</v>
      </c>
      <c r="AS101" s="183">
        <v>1</v>
      </c>
      <c r="AT101" s="186" t="s">
        <v>24</v>
      </c>
      <c r="AU101" s="183" t="s">
        <v>28</v>
      </c>
      <c r="AV101" s="186" t="s">
        <v>28</v>
      </c>
      <c r="AW101" s="183">
        <v>1</v>
      </c>
      <c r="AX101" s="186" t="s">
        <v>24</v>
      </c>
      <c r="AY101" s="183">
        <v>1</v>
      </c>
      <c r="AZ101" s="186" t="s">
        <v>24</v>
      </c>
      <c r="BA101" s="183">
        <v>1</v>
      </c>
      <c r="BB101" s="186" t="s">
        <v>24</v>
      </c>
      <c r="BC101" s="183">
        <v>1</v>
      </c>
      <c r="BD101" s="187" t="s">
        <v>24</v>
      </c>
      <c r="BE101" s="188" t="s">
        <v>28</v>
      </c>
      <c r="BF101" s="186" t="s">
        <v>28</v>
      </c>
      <c r="BG101" s="183" t="s">
        <v>28</v>
      </c>
      <c r="BH101" s="186" t="s">
        <v>28</v>
      </c>
      <c r="BI101" s="183">
        <v>1</v>
      </c>
      <c r="BJ101" s="186" t="s">
        <v>24</v>
      </c>
      <c r="BK101" s="183">
        <v>2</v>
      </c>
      <c r="BL101" s="186" t="s">
        <v>21</v>
      </c>
      <c r="BM101" s="183">
        <v>3</v>
      </c>
      <c r="BN101" s="186" t="s">
        <v>257</v>
      </c>
      <c r="BO101" s="183">
        <v>5</v>
      </c>
      <c r="BP101" s="186" t="s">
        <v>719</v>
      </c>
      <c r="BQ101" s="183">
        <v>1</v>
      </c>
      <c r="BR101" s="186" t="s">
        <v>516</v>
      </c>
      <c r="BS101" s="183">
        <v>1</v>
      </c>
      <c r="BT101" s="186" t="s">
        <v>516</v>
      </c>
      <c r="BU101" s="182" t="s">
        <v>26</v>
      </c>
      <c r="BV101" s="182" t="s">
        <v>30</v>
      </c>
      <c r="BW101" s="189">
        <v>45108</v>
      </c>
      <c r="BX101" s="183">
        <v>1</v>
      </c>
      <c r="BY101" s="186" t="s">
        <v>516</v>
      </c>
      <c r="BZ101" s="183">
        <v>3</v>
      </c>
      <c r="CA101" s="190" t="s">
        <v>721</v>
      </c>
      <c r="CB101" s="191" t="s">
        <v>21</v>
      </c>
    </row>
    <row r="102" spans="1:80" ht="36" customHeight="1" x14ac:dyDescent="0.15">
      <c r="A102" s="181" t="s">
        <v>843</v>
      </c>
      <c r="B102" s="182" t="s">
        <v>18</v>
      </c>
      <c r="C102" s="183" t="s">
        <v>450</v>
      </c>
      <c r="D102" s="184" t="s">
        <v>19</v>
      </c>
      <c r="E102" s="185" t="s">
        <v>844</v>
      </c>
      <c r="F102" s="185" t="s">
        <v>845</v>
      </c>
      <c r="G102" s="183" t="s">
        <v>35</v>
      </c>
      <c r="H102" s="184" t="s">
        <v>846</v>
      </c>
      <c r="I102" s="185" t="s">
        <v>847</v>
      </c>
      <c r="J102" s="185" t="s">
        <v>847</v>
      </c>
      <c r="K102" s="185" t="s">
        <v>848</v>
      </c>
      <c r="L102" s="183">
        <v>17</v>
      </c>
      <c r="M102" s="186" t="s">
        <v>379</v>
      </c>
      <c r="N102" s="183">
        <v>2</v>
      </c>
      <c r="O102" s="186" t="s">
        <v>20</v>
      </c>
      <c r="P102" s="183">
        <v>1</v>
      </c>
      <c r="Q102" s="186" t="s">
        <v>516</v>
      </c>
      <c r="R102" s="183" t="s">
        <v>28</v>
      </c>
      <c r="S102" s="186" t="s">
        <v>28</v>
      </c>
      <c r="T102" s="183">
        <v>1</v>
      </c>
      <c r="U102" s="186" t="s">
        <v>24</v>
      </c>
      <c r="V102" s="183">
        <v>2</v>
      </c>
      <c r="W102" s="186" t="s">
        <v>22</v>
      </c>
      <c r="X102" s="183">
        <v>1</v>
      </c>
      <c r="Y102" s="186" t="s">
        <v>23</v>
      </c>
      <c r="Z102" s="182">
        <v>10</v>
      </c>
      <c r="AA102" s="183">
        <v>3</v>
      </c>
      <c r="AB102" s="186" t="s">
        <v>257</v>
      </c>
      <c r="AC102" s="183">
        <v>1</v>
      </c>
      <c r="AD102" s="186" t="s">
        <v>24</v>
      </c>
      <c r="AE102" s="183">
        <v>1</v>
      </c>
      <c r="AF102" s="186" t="s">
        <v>24</v>
      </c>
      <c r="AG102" s="183">
        <v>1</v>
      </c>
      <c r="AH102" s="186" t="s">
        <v>24</v>
      </c>
      <c r="AI102" s="183">
        <v>1</v>
      </c>
      <c r="AJ102" s="186" t="s">
        <v>24</v>
      </c>
      <c r="AK102" s="183">
        <v>1</v>
      </c>
      <c r="AL102" s="186" t="s">
        <v>24</v>
      </c>
      <c r="AM102" s="183">
        <v>1</v>
      </c>
      <c r="AN102" s="186" t="s">
        <v>24</v>
      </c>
      <c r="AO102" s="183" t="s">
        <v>28</v>
      </c>
      <c r="AP102" s="186" t="s">
        <v>28</v>
      </c>
      <c r="AQ102" s="183" t="s">
        <v>28</v>
      </c>
      <c r="AR102" s="186" t="s">
        <v>28</v>
      </c>
      <c r="AS102" s="183">
        <v>1</v>
      </c>
      <c r="AT102" s="186" t="s">
        <v>24</v>
      </c>
      <c r="AU102" s="183" t="s">
        <v>28</v>
      </c>
      <c r="AV102" s="186" t="s">
        <v>28</v>
      </c>
      <c r="AW102" s="183">
        <v>1</v>
      </c>
      <c r="AX102" s="186" t="s">
        <v>24</v>
      </c>
      <c r="AY102" s="183">
        <v>1</v>
      </c>
      <c r="AZ102" s="186" t="s">
        <v>24</v>
      </c>
      <c r="BA102" s="183">
        <v>1</v>
      </c>
      <c r="BB102" s="186" t="s">
        <v>24</v>
      </c>
      <c r="BC102" s="183">
        <v>1</v>
      </c>
      <c r="BD102" s="187" t="s">
        <v>24</v>
      </c>
      <c r="BE102" s="188" t="s">
        <v>28</v>
      </c>
      <c r="BF102" s="186" t="s">
        <v>28</v>
      </c>
      <c r="BG102" s="183" t="s">
        <v>28</v>
      </c>
      <c r="BH102" s="186" t="s">
        <v>28</v>
      </c>
      <c r="BI102" s="183">
        <v>1</v>
      </c>
      <c r="BJ102" s="186" t="s">
        <v>24</v>
      </c>
      <c r="BK102" s="183">
        <v>1</v>
      </c>
      <c r="BL102" s="186" t="s">
        <v>24</v>
      </c>
      <c r="BM102" s="183">
        <v>1</v>
      </c>
      <c r="BN102" s="186" t="s">
        <v>24</v>
      </c>
      <c r="BO102" s="183">
        <v>1</v>
      </c>
      <c r="BP102" s="186" t="s">
        <v>24</v>
      </c>
      <c r="BQ102" s="183">
        <v>1</v>
      </c>
      <c r="BR102" s="186" t="s">
        <v>516</v>
      </c>
      <c r="BS102" s="183">
        <v>1</v>
      </c>
      <c r="BT102" s="186" t="s">
        <v>516</v>
      </c>
      <c r="BU102" s="182" t="s">
        <v>26</v>
      </c>
      <c r="BV102" s="182" t="s">
        <v>30</v>
      </c>
      <c r="BW102" s="189">
        <v>45078</v>
      </c>
      <c r="BX102" s="183">
        <v>3</v>
      </c>
      <c r="BY102" s="186" t="s">
        <v>257</v>
      </c>
      <c r="BZ102" s="183">
        <v>1</v>
      </c>
      <c r="CA102" s="190" t="s">
        <v>24</v>
      </c>
      <c r="CB102" s="191" t="s">
        <v>24</v>
      </c>
    </row>
    <row r="103" spans="1:80" ht="36" customHeight="1" x14ac:dyDescent="0.15">
      <c r="A103" s="181" t="s">
        <v>1003</v>
      </c>
      <c r="B103" s="182" t="s">
        <v>18</v>
      </c>
      <c r="C103" s="183" t="s">
        <v>450</v>
      </c>
      <c r="D103" s="184" t="s">
        <v>19</v>
      </c>
      <c r="E103" s="185" t="s">
        <v>1004</v>
      </c>
      <c r="F103" s="185" t="s">
        <v>429</v>
      </c>
      <c r="G103" s="183" t="s">
        <v>35</v>
      </c>
      <c r="H103" s="184" t="s">
        <v>430</v>
      </c>
      <c r="I103" s="185" t="s">
        <v>431</v>
      </c>
      <c r="J103" s="185" t="s">
        <v>432</v>
      </c>
      <c r="K103" s="185" t="s">
        <v>1005</v>
      </c>
      <c r="L103" s="183">
        <v>17</v>
      </c>
      <c r="M103" s="186" t="s">
        <v>379</v>
      </c>
      <c r="N103" s="183">
        <v>2</v>
      </c>
      <c r="O103" s="186" t="s">
        <v>20</v>
      </c>
      <c r="P103" s="183">
        <v>1</v>
      </c>
      <c r="Q103" s="186" t="s">
        <v>516</v>
      </c>
      <c r="R103" s="183" t="s">
        <v>28</v>
      </c>
      <c r="S103" s="186" t="s">
        <v>28</v>
      </c>
      <c r="T103" s="183">
        <v>1</v>
      </c>
      <c r="U103" s="186" t="s">
        <v>24</v>
      </c>
      <c r="V103" s="183">
        <v>2</v>
      </c>
      <c r="W103" s="186" t="s">
        <v>22</v>
      </c>
      <c r="X103" s="183">
        <v>1</v>
      </c>
      <c r="Y103" s="186" t="s">
        <v>23</v>
      </c>
      <c r="Z103" s="182">
        <v>10</v>
      </c>
      <c r="AA103" s="183">
        <v>2</v>
      </c>
      <c r="AB103" s="186" t="s">
        <v>25</v>
      </c>
      <c r="AC103" s="183">
        <v>1</v>
      </c>
      <c r="AD103" s="186" t="s">
        <v>24</v>
      </c>
      <c r="AE103" s="183">
        <v>1</v>
      </c>
      <c r="AF103" s="186" t="s">
        <v>24</v>
      </c>
      <c r="AG103" s="183">
        <v>1</v>
      </c>
      <c r="AH103" s="186" t="s">
        <v>24</v>
      </c>
      <c r="AI103" s="183">
        <v>1</v>
      </c>
      <c r="AJ103" s="186" t="s">
        <v>24</v>
      </c>
      <c r="AK103" s="183">
        <v>1</v>
      </c>
      <c r="AL103" s="186" t="s">
        <v>24</v>
      </c>
      <c r="AM103" s="183">
        <v>2</v>
      </c>
      <c r="AN103" s="186" t="s">
        <v>21</v>
      </c>
      <c r="AO103" s="183">
        <v>6</v>
      </c>
      <c r="AP103" s="186" t="s">
        <v>25</v>
      </c>
      <c r="AQ103" s="183" t="s">
        <v>28</v>
      </c>
      <c r="AR103" s="186" t="s">
        <v>28</v>
      </c>
      <c r="AS103" s="183">
        <v>2</v>
      </c>
      <c r="AT103" s="186" t="s">
        <v>21</v>
      </c>
      <c r="AU103" s="183">
        <v>2</v>
      </c>
      <c r="AV103" s="186" t="s">
        <v>257</v>
      </c>
      <c r="AW103" s="183">
        <v>1</v>
      </c>
      <c r="AX103" s="186" t="s">
        <v>24</v>
      </c>
      <c r="AY103" s="183">
        <v>1</v>
      </c>
      <c r="AZ103" s="186" t="s">
        <v>24</v>
      </c>
      <c r="BA103" s="183">
        <v>1</v>
      </c>
      <c r="BB103" s="186" t="s">
        <v>24</v>
      </c>
      <c r="BC103" s="183">
        <v>1</v>
      </c>
      <c r="BD103" s="187" t="s">
        <v>24</v>
      </c>
      <c r="BE103" s="188" t="s">
        <v>28</v>
      </c>
      <c r="BF103" s="186" t="s">
        <v>28</v>
      </c>
      <c r="BG103" s="183" t="s">
        <v>28</v>
      </c>
      <c r="BH103" s="186" t="s">
        <v>28</v>
      </c>
      <c r="BI103" s="183">
        <v>1</v>
      </c>
      <c r="BJ103" s="186" t="s">
        <v>24</v>
      </c>
      <c r="BK103" s="183">
        <v>1</v>
      </c>
      <c r="BL103" s="186" t="s">
        <v>24</v>
      </c>
      <c r="BM103" s="183">
        <v>1</v>
      </c>
      <c r="BN103" s="186" t="s">
        <v>24</v>
      </c>
      <c r="BO103" s="183">
        <v>2</v>
      </c>
      <c r="BP103" s="186" t="s">
        <v>718</v>
      </c>
      <c r="BQ103" s="183">
        <v>1</v>
      </c>
      <c r="BR103" s="186" t="s">
        <v>516</v>
      </c>
      <c r="BS103" s="183">
        <v>1</v>
      </c>
      <c r="BT103" s="186" t="s">
        <v>516</v>
      </c>
      <c r="BU103" s="182" t="s">
        <v>26</v>
      </c>
      <c r="BV103" s="182" t="s">
        <v>27</v>
      </c>
      <c r="BW103" s="189">
        <v>45017</v>
      </c>
      <c r="BX103" s="183">
        <v>2</v>
      </c>
      <c r="BY103" s="186" t="s">
        <v>25</v>
      </c>
      <c r="BZ103" s="183">
        <v>2</v>
      </c>
      <c r="CA103" s="190" t="s">
        <v>720</v>
      </c>
      <c r="CB103" s="191" t="s">
        <v>21</v>
      </c>
    </row>
    <row r="104" spans="1:80" ht="36" customHeight="1" x14ac:dyDescent="0.15">
      <c r="A104" s="181" t="s">
        <v>1003</v>
      </c>
      <c r="B104" s="182" t="s">
        <v>31</v>
      </c>
      <c r="C104" s="183" t="s">
        <v>450</v>
      </c>
      <c r="D104" s="184" t="s">
        <v>19</v>
      </c>
      <c r="E104" s="185" t="s">
        <v>1004</v>
      </c>
      <c r="F104" s="185" t="s">
        <v>429</v>
      </c>
      <c r="G104" s="183" t="s">
        <v>35</v>
      </c>
      <c r="H104" s="184" t="s">
        <v>430</v>
      </c>
      <c r="I104" s="185" t="s">
        <v>431</v>
      </c>
      <c r="J104" s="185" t="s">
        <v>432</v>
      </c>
      <c r="K104" s="185" t="s">
        <v>1005</v>
      </c>
      <c r="L104" s="183">
        <v>17</v>
      </c>
      <c r="M104" s="186" t="s">
        <v>379</v>
      </c>
      <c r="N104" s="183">
        <v>2</v>
      </c>
      <c r="O104" s="186" t="s">
        <v>20</v>
      </c>
      <c r="P104" s="183">
        <v>1</v>
      </c>
      <c r="Q104" s="186" t="s">
        <v>516</v>
      </c>
      <c r="R104" s="183" t="s">
        <v>28</v>
      </c>
      <c r="S104" s="186" t="s">
        <v>28</v>
      </c>
      <c r="T104" s="183">
        <v>1</v>
      </c>
      <c r="U104" s="186" t="s">
        <v>24</v>
      </c>
      <c r="V104" s="183">
        <v>2</v>
      </c>
      <c r="W104" s="186" t="s">
        <v>22</v>
      </c>
      <c r="X104" s="183">
        <v>1</v>
      </c>
      <c r="Y104" s="186" t="s">
        <v>23</v>
      </c>
      <c r="Z104" s="182">
        <v>10</v>
      </c>
      <c r="AA104" s="183">
        <v>2</v>
      </c>
      <c r="AB104" s="186" t="s">
        <v>25</v>
      </c>
      <c r="AC104" s="183">
        <v>1</v>
      </c>
      <c r="AD104" s="186" t="s">
        <v>24</v>
      </c>
      <c r="AE104" s="183">
        <v>1</v>
      </c>
      <c r="AF104" s="186" t="s">
        <v>24</v>
      </c>
      <c r="AG104" s="183">
        <v>1</v>
      </c>
      <c r="AH104" s="186" t="s">
        <v>24</v>
      </c>
      <c r="AI104" s="183">
        <v>1</v>
      </c>
      <c r="AJ104" s="186" t="s">
        <v>24</v>
      </c>
      <c r="AK104" s="183">
        <v>1</v>
      </c>
      <c r="AL104" s="186" t="s">
        <v>24</v>
      </c>
      <c r="AM104" s="183">
        <v>2</v>
      </c>
      <c r="AN104" s="186" t="s">
        <v>21</v>
      </c>
      <c r="AO104" s="183">
        <v>6</v>
      </c>
      <c r="AP104" s="186" t="s">
        <v>25</v>
      </c>
      <c r="AQ104" s="183" t="s">
        <v>28</v>
      </c>
      <c r="AR104" s="186" t="s">
        <v>28</v>
      </c>
      <c r="AS104" s="183">
        <v>2</v>
      </c>
      <c r="AT104" s="186" t="s">
        <v>21</v>
      </c>
      <c r="AU104" s="183">
        <v>2</v>
      </c>
      <c r="AV104" s="186" t="s">
        <v>257</v>
      </c>
      <c r="AW104" s="183">
        <v>1</v>
      </c>
      <c r="AX104" s="186" t="s">
        <v>24</v>
      </c>
      <c r="AY104" s="183">
        <v>1</v>
      </c>
      <c r="AZ104" s="186" t="s">
        <v>24</v>
      </c>
      <c r="BA104" s="183">
        <v>1</v>
      </c>
      <c r="BB104" s="186" t="s">
        <v>24</v>
      </c>
      <c r="BC104" s="183">
        <v>1</v>
      </c>
      <c r="BD104" s="187" t="s">
        <v>24</v>
      </c>
      <c r="BE104" s="188" t="s">
        <v>28</v>
      </c>
      <c r="BF104" s="186" t="s">
        <v>28</v>
      </c>
      <c r="BG104" s="183" t="s">
        <v>28</v>
      </c>
      <c r="BH104" s="186" t="s">
        <v>28</v>
      </c>
      <c r="BI104" s="183">
        <v>1</v>
      </c>
      <c r="BJ104" s="186" t="s">
        <v>24</v>
      </c>
      <c r="BK104" s="183">
        <v>1</v>
      </c>
      <c r="BL104" s="186" t="s">
        <v>24</v>
      </c>
      <c r="BM104" s="183">
        <v>1</v>
      </c>
      <c r="BN104" s="186" t="s">
        <v>24</v>
      </c>
      <c r="BO104" s="183">
        <v>2</v>
      </c>
      <c r="BP104" s="186" t="s">
        <v>718</v>
      </c>
      <c r="BQ104" s="183">
        <v>1</v>
      </c>
      <c r="BR104" s="186" t="s">
        <v>516</v>
      </c>
      <c r="BS104" s="183">
        <v>1</v>
      </c>
      <c r="BT104" s="186" t="s">
        <v>516</v>
      </c>
      <c r="BU104" s="182" t="s">
        <v>26</v>
      </c>
      <c r="BV104" s="182" t="s">
        <v>27</v>
      </c>
      <c r="BW104" s="189">
        <v>45017</v>
      </c>
      <c r="BX104" s="183">
        <v>2</v>
      </c>
      <c r="BY104" s="186" t="s">
        <v>25</v>
      </c>
      <c r="BZ104" s="183">
        <v>2</v>
      </c>
      <c r="CA104" s="190" t="s">
        <v>720</v>
      </c>
      <c r="CB104" s="191" t="s">
        <v>21</v>
      </c>
    </row>
    <row r="105" spans="1:80" ht="36" customHeight="1" x14ac:dyDescent="0.15">
      <c r="A105" s="181" t="s">
        <v>493</v>
      </c>
      <c r="B105" s="182" t="s">
        <v>18</v>
      </c>
      <c r="C105" s="183" t="s">
        <v>450</v>
      </c>
      <c r="D105" s="184" t="s">
        <v>19</v>
      </c>
      <c r="E105" s="185" t="s">
        <v>782</v>
      </c>
      <c r="F105" s="185" t="s">
        <v>494</v>
      </c>
      <c r="G105" s="183" t="s">
        <v>495</v>
      </c>
      <c r="H105" s="184" t="s">
        <v>496</v>
      </c>
      <c r="I105" s="185" t="s">
        <v>497</v>
      </c>
      <c r="J105" s="185" t="s">
        <v>498</v>
      </c>
      <c r="K105" s="185" t="s">
        <v>499</v>
      </c>
      <c r="L105" s="183">
        <v>23</v>
      </c>
      <c r="M105" s="186" t="s">
        <v>56</v>
      </c>
      <c r="N105" s="183">
        <v>2</v>
      </c>
      <c r="O105" s="186" t="s">
        <v>20</v>
      </c>
      <c r="P105" s="183">
        <v>1</v>
      </c>
      <c r="Q105" s="186" t="s">
        <v>516</v>
      </c>
      <c r="R105" s="183" t="s">
        <v>28</v>
      </c>
      <c r="S105" s="186" t="s">
        <v>28</v>
      </c>
      <c r="T105" s="183">
        <v>1</v>
      </c>
      <c r="U105" s="186" t="s">
        <v>24</v>
      </c>
      <c r="V105" s="183">
        <v>2</v>
      </c>
      <c r="W105" s="186" t="s">
        <v>22</v>
      </c>
      <c r="X105" s="183">
        <v>1</v>
      </c>
      <c r="Y105" s="186" t="s">
        <v>23</v>
      </c>
      <c r="Z105" s="182">
        <v>10</v>
      </c>
      <c r="AA105" s="183">
        <v>2</v>
      </c>
      <c r="AB105" s="186" t="s">
        <v>25</v>
      </c>
      <c r="AC105" s="183">
        <v>1</v>
      </c>
      <c r="AD105" s="186" t="s">
        <v>24</v>
      </c>
      <c r="AE105" s="183">
        <v>1</v>
      </c>
      <c r="AF105" s="186" t="s">
        <v>24</v>
      </c>
      <c r="AG105" s="183">
        <v>1</v>
      </c>
      <c r="AH105" s="186" t="s">
        <v>24</v>
      </c>
      <c r="AI105" s="183">
        <v>1</v>
      </c>
      <c r="AJ105" s="186" t="s">
        <v>24</v>
      </c>
      <c r="AK105" s="183">
        <v>3</v>
      </c>
      <c r="AL105" s="186" t="s">
        <v>311</v>
      </c>
      <c r="AM105" s="183">
        <v>2</v>
      </c>
      <c r="AN105" s="186" t="s">
        <v>21</v>
      </c>
      <c r="AO105" s="183">
        <v>6</v>
      </c>
      <c r="AP105" s="186" t="s">
        <v>25</v>
      </c>
      <c r="AQ105" s="183" t="s">
        <v>28</v>
      </c>
      <c r="AR105" s="186" t="s">
        <v>28</v>
      </c>
      <c r="AS105" s="183">
        <v>2</v>
      </c>
      <c r="AT105" s="186" t="s">
        <v>21</v>
      </c>
      <c r="AU105" s="183">
        <v>1</v>
      </c>
      <c r="AV105" s="186" t="s">
        <v>25</v>
      </c>
      <c r="AW105" s="183">
        <v>1</v>
      </c>
      <c r="AX105" s="186" t="s">
        <v>24</v>
      </c>
      <c r="AY105" s="183">
        <v>1</v>
      </c>
      <c r="AZ105" s="186" t="s">
        <v>24</v>
      </c>
      <c r="BA105" s="183">
        <v>1</v>
      </c>
      <c r="BB105" s="186" t="s">
        <v>24</v>
      </c>
      <c r="BC105" s="183">
        <v>2</v>
      </c>
      <c r="BD105" s="187" t="s">
        <v>21</v>
      </c>
      <c r="BE105" s="188">
        <v>2</v>
      </c>
      <c r="BF105" s="186" t="s">
        <v>313</v>
      </c>
      <c r="BG105" s="183" t="s">
        <v>28</v>
      </c>
      <c r="BH105" s="186" t="s">
        <v>28</v>
      </c>
      <c r="BI105" s="183">
        <v>1</v>
      </c>
      <c r="BJ105" s="186" t="s">
        <v>24</v>
      </c>
      <c r="BK105" s="183">
        <v>2</v>
      </c>
      <c r="BL105" s="186" t="s">
        <v>21</v>
      </c>
      <c r="BM105" s="183">
        <v>1</v>
      </c>
      <c r="BN105" s="186" t="s">
        <v>24</v>
      </c>
      <c r="BO105" s="183">
        <v>3</v>
      </c>
      <c r="BP105" s="186" t="s">
        <v>310</v>
      </c>
      <c r="BQ105" s="183">
        <v>1</v>
      </c>
      <c r="BR105" s="186" t="s">
        <v>516</v>
      </c>
      <c r="BS105" s="183">
        <v>1</v>
      </c>
      <c r="BT105" s="186" t="s">
        <v>516</v>
      </c>
      <c r="BU105" s="182" t="s">
        <v>26</v>
      </c>
      <c r="BV105" s="182" t="s">
        <v>30</v>
      </c>
      <c r="BW105" s="189">
        <v>45078</v>
      </c>
      <c r="BX105" s="183">
        <v>2</v>
      </c>
      <c r="BY105" s="186" t="s">
        <v>25</v>
      </c>
      <c r="BZ105" s="183">
        <v>2</v>
      </c>
      <c r="CA105" s="190" t="s">
        <v>720</v>
      </c>
      <c r="CB105" s="191" t="s">
        <v>21</v>
      </c>
    </row>
    <row r="106" spans="1:80" ht="36" customHeight="1" x14ac:dyDescent="0.15">
      <c r="A106" s="181" t="s">
        <v>612</v>
      </c>
      <c r="B106" s="182" t="s">
        <v>18</v>
      </c>
      <c r="C106" s="183" t="s">
        <v>450</v>
      </c>
      <c r="D106" s="184" t="s">
        <v>19</v>
      </c>
      <c r="E106" s="185" t="s">
        <v>613</v>
      </c>
      <c r="F106" s="185" t="s">
        <v>614</v>
      </c>
      <c r="G106" s="183" t="s">
        <v>495</v>
      </c>
      <c r="H106" s="184" t="s">
        <v>615</v>
      </c>
      <c r="I106" s="185" t="s">
        <v>616</v>
      </c>
      <c r="J106" s="185" t="s">
        <v>617</v>
      </c>
      <c r="K106" s="185" t="s">
        <v>565</v>
      </c>
      <c r="L106" s="183">
        <v>23</v>
      </c>
      <c r="M106" s="186" t="s">
        <v>56</v>
      </c>
      <c r="N106" s="183">
        <v>2</v>
      </c>
      <c r="O106" s="186" t="s">
        <v>20</v>
      </c>
      <c r="P106" s="183">
        <v>1</v>
      </c>
      <c r="Q106" s="186" t="s">
        <v>516</v>
      </c>
      <c r="R106" s="183" t="s">
        <v>28</v>
      </c>
      <c r="S106" s="186" t="s">
        <v>28</v>
      </c>
      <c r="T106" s="183">
        <v>1</v>
      </c>
      <c r="U106" s="186" t="s">
        <v>24</v>
      </c>
      <c r="V106" s="183">
        <v>2</v>
      </c>
      <c r="W106" s="186" t="s">
        <v>22</v>
      </c>
      <c r="X106" s="183">
        <v>1</v>
      </c>
      <c r="Y106" s="186" t="s">
        <v>23</v>
      </c>
      <c r="Z106" s="182">
        <v>10</v>
      </c>
      <c r="AA106" s="183">
        <v>2</v>
      </c>
      <c r="AB106" s="186" t="s">
        <v>25</v>
      </c>
      <c r="AC106" s="183">
        <v>1</v>
      </c>
      <c r="AD106" s="186" t="s">
        <v>24</v>
      </c>
      <c r="AE106" s="183">
        <v>1</v>
      </c>
      <c r="AF106" s="186" t="s">
        <v>24</v>
      </c>
      <c r="AG106" s="183">
        <v>1</v>
      </c>
      <c r="AH106" s="186" t="s">
        <v>24</v>
      </c>
      <c r="AI106" s="183">
        <v>1</v>
      </c>
      <c r="AJ106" s="186" t="s">
        <v>24</v>
      </c>
      <c r="AK106" s="183">
        <v>1</v>
      </c>
      <c r="AL106" s="186" t="s">
        <v>24</v>
      </c>
      <c r="AM106" s="183">
        <v>2</v>
      </c>
      <c r="AN106" s="186" t="s">
        <v>21</v>
      </c>
      <c r="AO106" s="183">
        <v>6</v>
      </c>
      <c r="AP106" s="186" t="s">
        <v>25</v>
      </c>
      <c r="AQ106" s="183" t="s">
        <v>28</v>
      </c>
      <c r="AR106" s="186" t="s">
        <v>28</v>
      </c>
      <c r="AS106" s="183">
        <v>2</v>
      </c>
      <c r="AT106" s="186" t="s">
        <v>21</v>
      </c>
      <c r="AU106" s="183">
        <v>2</v>
      </c>
      <c r="AV106" s="186" t="s">
        <v>257</v>
      </c>
      <c r="AW106" s="183">
        <v>1</v>
      </c>
      <c r="AX106" s="186" t="s">
        <v>24</v>
      </c>
      <c r="AY106" s="183">
        <v>1</v>
      </c>
      <c r="AZ106" s="186" t="s">
        <v>24</v>
      </c>
      <c r="BA106" s="183">
        <v>1</v>
      </c>
      <c r="BB106" s="186" t="s">
        <v>24</v>
      </c>
      <c r="BC106" s="183">
        <v>1</v>
      </c>
      <c r="BD106" s="187" t="s">
        <v>24</v>
      </c>
      <c r="BE106" s="188" t="s">
        <v>28</v>
      </c>
      <c r="BF106" s="186" t="s">
        <v>28</v>
      </c>
      <c r="BG106" s="183" t="s">
        <v>28</v>
      </c>
      <c r="BH106" s="186" t="s">
        <v>28</v>
      </c>
      <c r="BI106" s="183">
        <v>2</v>
      </c>
      <c r="BJ106" s="186" t="s">
        <v>21</v>
      </c>
      <c r="BK106" s="183">
        <v>1</v>
      </c>
      <c r="BL106" s="186" t="s">
        <v>24</v>
      </c>
      <c r="BM106" s="183">
        <v>1</v>
      </c>
      <c r="BN106" s="186" t="s">
        <v>24</v>
      </c>
      <c r="BO106" s="183">
        <v>2</v>
      </c>
      <c r="BP106" s="186" t="s">
        <v>718</v>
      </c>
      <c r="BQ106" s="183">
        <v>1</v>
      </c>
      <c r="BR106" s="186" t="s">
        <v>516</v>
      </c>
      <c r="BS106" s="183">
        <v>1</v>
      </c>
      <c r="BT106" s="186" t="s">
        <v>516</v>
      </c>
      <c r="BU106" s="182" t="s">
        <v>26</v>
      </c>
      <c r="BV106" s="182" t="s">
        <v>30</v>
      </c>
      <c r="BW106" s="189">
        <v>44835</v>
      </c>
      <c r="BX106" s="183">
        <v>2</v>
      </c>
      <c r="BY106" s="186" t="s">
        <v>25</v>
      </c>
      <c r="BZ106" s="183">
        <v>1</v>
      </c>
      <c r="CA106" s="190" t="s">
        <v>24</v>
      </c>
      <c r="CB106" s="191" t="s">
        <v>21</v>
      </c>
    </row>
    <row r="107" spans="1:80" ht="36" customHeight="1" x14ac:dyDescent="0.15">
      <c r="A107" s="181" t="s">
        <v>768</v>
      </c>
      <c r="B107" s="182" t="s">
        <v>18</v>
      </c>
      <c r="C107" s="183" t="s">
        <v>450</v>
      </c>
      <c r="D107" s="184" t="s">
        <v>19</v>
      </c>
      <c r="E107" s="185" t="s">
        <v>769</v>
      </c>
      <c r="F107" s="185" t="s">
        <v>770</v>
      </c>
      <c r="G107" s="183" t="s">
        <v>495</v>
      </c>
      <c r="H107" s="184" t="s">
        <v>771</v>
      </c>
      <c r="I107" s="185" t="s">
        <v>772</v>
      </c>
      <c r="J107" s="185" t="s">
        <v>773</v>
      </c>
      <c r="K107" s="185" t="s">
        <v>565</v>
      </c>
      <c r="L107" s="183">
        <v>23</v>
      </c>
      <c r="M107" s="186" t="s">
        <v>56</v>
      </c>
      <c r="N107" s="183">
        <v>2</v>
      </c>
      <c r="O107" s="186" t="s">
        <v>20</v>
      </c>
      <c r="P107" s="183">
        <v>1</v>
      </c>
      <c r="Q107" s="186" t="s">
        <v>516</v>
      </c>
      <c r="R107" s="183" t="s">
        <v>28</v>
      </c>
      <c r="S107" s="186" t="s">
        <v>28</v>
      </c>
      <c r="T107" s="183">
        <v>1</v>
      </c>
      <c r="U107" s="186" t="s">
        <v>24</v>
      </c>
      <c r="V107" s="183">
        <v>2</v>
      </c>
      <c r="W107" s="186" t="s">
        <v>22</v>
      </c>
      <c r="X107" s="183">
        <v>1</v>
      </c>
      <c r="Y107" s="186" t="s">
        <v>23</v>
      </c>
      <c r="Z107" s="182">
        <v>10</v>
      </c>
      <c r="AA107" s="183">
        <v>2</v>
      </c>
      <c r="AB107" s="186" t="s">
        <v>25</v>
      </c>
      <c r="AC107" s="183">
        <v>1</v>
      </c>
      <c r="AD107" s="186" t="s">
        <v>24</v>
      </c>
      <c r="AE107" s="183">
        <v>1</v>
      </c>
      <c r="AF107" s="186" t="s">
        <v>24</v>
      </c>
      <c r="AG107" s="183">
        <v>1</v>
      </c>
      <c r="AH107" s="186" t="s">
        <v>24</v>
      </c>
      <c r="AI107" s="183">
        <v>1</v>
      </c>
      <c r="AJ107" s="186" t="s">
        <v>24</v>
      </c>
      <c r="AK107" s="183">
        <v>1</v>
      </c>
      <c r="AL107" s="186" t="s">
        <v>24</v>
      </c>
      <c r="AM107" s="183">
        <v>2</v>
      </c>
      <c r="AN107" s="186" t="s">
        <v>21</v>
      </c>
      <c r="AO107" s="183">
        <v>6</v>
      </c>
      <c r="AP107" s="186" t="s">
        <v>25</v>
      </c>
      <c r="AQ107" s="183" t="s">
        <v>28</v>
      </c>
      <c r="AR107" s="186" t="s">
        <v>28</v>
      </c>
      <c r="AS107" s="183">
        <v>2</v>
      </c>
      <c r="AT107" s="186" t="s">
        <v>21</v>
      </c>
      <c r="AU107" s="183">
        <v>2</v>
      </c>
      <c r="AV107" s="186" t="s">
        <v>257</v>
      </c>
      <c r="AW107" s="183">
        <v>1</v>
      </c>
      <c r="AX107" s="186" t="s">
        <v>24</v>
      </c>
      <c r="AY107" s="183">
        <v>1</v>
      </c>
      <c r="AZ107" s="186" t="s">
        <v>24</v>
      </c>
      <c r="BA107" s="183">
        <v>1</v>
      </c>
      <c r="BB107" s="186" t="s">
        <v>24</v>
      </c>
      <c r="BC107" s="183">
        <v>1</v>
      </c>
      <c r="BD107" s="187" t="s">
        <v>24</v>
      </c>
      <c r="BE107" s="188" t="s">
        <v>28</v>
      </c>
      <c r="BF107" s="186" t="s">
        <v>28</v>
      </c>
      <c r="BG107" s="183" t="s">
        <v>28</v>
      </c>
      <c r="BH107" s="186" t="s">
        <v>28</v>
      </c>
      <c r="BI107" s="183">
        <v>2</v>
      </c>
      <c r="BJ107" s="186" t="s">
        <v>21</v>
      </c>
      <c r="BK107" s="183">
        <v>1</v>
      </c>
      <c r="BL107" s="186" t="s">
        <v>24</v>
      </c>
      <c r="BM107" s="183">
        <v>1</v>
      </c>
      <c r="BN107" s="186" t="s">
        <v>24</v>
      </c>
      <c r="BO107" s="183">
        <v>5</v>
      </c>
      <c r="BP107" s="186" t="s">
        <v>719</v>
      </c>
      <c r="BQ107" s="183">
        <v>1</v>
      </c>
      <c r="BR107" s="186" t="s">
        <v>516</v>
      </c>
      <c r="BS107" s="183">
        <v>1</v>
      </c>
      <c r="BT107" s="186" t="s">
        <v>516</v>
      </c>
      <c r="BU107" s="182" t="s">
        <v>26</v>
      </c>
      <c r="BV107" s="182" t="s">
        <v>30</v>
      </c>
      <c r="BW107" s="189">
        <v>44835</v>
      </c>
      <c r="BX107" s="183">
        <v>2</v>
      </c>
      <c r="BY107" s="186" t="s">
        <v>25</v>
      </c>
      <c r="BZ107" s="183">
        <v>1</v>
      </c>
      <c r="CA107" s="190" t="s">
        <v>24</v>
      </c>
      <c r="CB107" s="191" t="s">
        <v>21</v>
      </c>
    </row>
    <row r="108" spans="1:80" ht="36" customHeight="1" x14ac:dyDescent="0.15">
      <c r="A108" s="181" t="s">
        <v>583</v>
      </c>
      <c r="B108" s="182" t="s">
        <v>18</v>
      </c>
      <c r="C108" s="183" t="s">
        <v>450</v>
      </c>
      <c r="D108" s="184" t="s">
        <v>19</v>
      </c>
      <c r="E108" s="185" t="s">
        <v>584</v>
      </c>
      <c r="F108" s="185" t="s">
        <v>585</v>
      </c>
      <c r="G108" s="183" t="s">
        <v>495</v>
      </c>
      <c r="H108" s="184" t="s">
        <v>586</v>
      </c>
      <c r="I108" s="185" t="s">
        <v>587</v>
      </c>
      <c r="J108" s="185" t="s">
        <v>588</v>
      </c>
      <c r="K108" s="185" t="s">
        <v>589</v>
      </c>
      <c r="L108" s="183">
        <v>23</v>
      </c>
      <c r="M108" s="186" t="s">
        <v>56</v>
      </c>
      <c r="N108" s="183">
        <v>1</v>
      </c>
      <c r="O108" s="186" t="s">
        <v>78</v>
      </c>
      <c r="P108" s="183">
        <v>1</v>
      </c>
      <c r="Q108" s="186" t="s">
        <v>516</v>
      </c>
      <c r="R108" s="183" t="s">
        <v>28</v>
      </c>
      <c r="S108" s="186" t="s">
        <v>28</v>
      </c>
      <c r="T108" s="183">
        <v>1</v>
      </c>
      <c r="U108" s="186" t="s">
        <v>24</v>
      </c>
      <c r="V108" s="183">
        <v>2</v>
      </c>
      <c r="W108" s="186" t="s">
        <v>22</v>
      </c>
      <c r="X108" s="183">
        <v>1</v>
      </c>
      <c r="Y108" s="186" t="s">
        <v>23</v>
      </c>
      <c r="Z108" s="182">
        <v>10</v>
      </c>
      <c r="AA108" s="183">
        <v>2</v>
      </c>
      <c r="AB108" s="186" t="s">
        <v>25</v>
      </c>
      <c r="AC108" s="183">
        <v>1</v>
      </c>
      <c r="AD108" s="186" t="s">
        <v>24</v>
      </c>
      <c r="AE108" s="183">
        <v>1</v>
      </c>
      <c r="AF108" s="186" t="s">
        <v>24</v>
      </c>
      <c r="AG108" s="183">
        <v>1</v>
      </c>
      <c r="AH108" s="186" t="s">
        <v>24</v>
      </c>
      <c r="AI108" s="183">
        <v>1</v>
      </c>
      <c r="AJ108" s="186" t="s">
        <v>24</v>
      </c>
      <c r="AK108" s="183">
        <v>3</v>
      </c>
      <c r="AL108" s="186" t="s">
        <v>311</v>
      </c>
      <c r="AM108" s="183">
        <v>2</v>
      </c>
      <c r="AN108" s="186" t="s">
        <v>21</v>
      </c>
      <c r="AO108" s="183">
        <v>1</v>
      </c>
      <c r="AP108" s="186" t="s">
        <v>311</v>
      </c>
      <c r="AQ108" s="183" t="s">
        <v>28</v>
      </c>
      <c r="AR108" s="186" t="s">
        <v>28</v>
      </c>
      <c r="AS108" s="183">
        <v>1</v>
      </c>
      <c r="AT108" s="186" t="s">
        <v>24</v>
      </c>
      <c r="AU108" s="183" t="s">
        <v>28</v>
      </c>
      <c r="AV108" s="186" t="s">
        <v>28</v>
      </c>
      <c r="AW108" s="183">
        <v>1</v>
      </c>
      <c r="AX108" s="186" t="s">
        <v>24</v>
      </c>
      <c r="AY108" s="183">
        <v>1</v>
      </c>
      <c r="AZ108" s="186" t="s">
        <v>24</v>
      </c>
      <c r="BA108" s="183">
        <v>1</v>
      </c>
      <c r="BB108" s="186" t="s">
        <v>24</v>
      </c>
      <c r="BC108" s="183">
        <v>1</v>
      </c>
      <c r="BD108" s="187" t="s">
        <v>24</v>
      </c>
      <c r="BE108" s="188" t="s">
        <v>28</v>
      </c>
      <c r="BF108" s="186" t="s">
        <v>28</v>
      </c>
      <c r="BG108" s="183" t="s">
        <v>28</v>
      </c>
      <c r="BH108" s="186" t="s">
        <v>28</v>
      </c>
      <c r="BI108" s="183">
        <v>1</v>
      </c>
      <c r="BJ108" s="186" t="s">
        <v>24</v>
      </c>
      <c r="BK108" s="183">
        <v>1</v>
      </c>
      <c r="BL108" s="186" t="s">
        <v>24</v>
      </c>
      <c r="BM108" s="183">
        <v>1</v>
      </c>
      <c r="BN108" s="186" t="s">
        <v>24</v>
      </c>
      <c r="BO108" s="183">
        <v>5</v>
      </c>
      <c r="BP108" s="186" t="s">
        <v>719</v>
      </c>
      <c r="BQ108" s="183">
        <v>1</v>
      </c>
      <c r="BR108" s="186" t="s">
        <v>516</v>
      </c>
      <c r="BS108" s="183">
        <v>1</v>
      </c>
      <c r="BT108" s="186" t="s">
        <v>516</v>
      </c>
      <c r="BU108" s="182" t="s">
        <v>26</v>
      </c>
      <c r="BV108" s="182" t="s">
        <v>30</v>
      </c>
      <c r="BW108" s="189">
        <v>45017</v>
      </c>
      <c r="BX108" s="183">
        <v>2</v>
      </c>
      <c r="BY108" s="186" t="s">
        <v>25</v>
      </c>
      <c r="BZ108" s="183">
        <v>1</v>
      </c>
      <c r="CA108" s="190" t="s">
        <v>24</v>
      </c>
      <c r="CB108" s="191" t="s">
        <v>24</v>
      </c>
    </row>
    <row r="109" spans="1:80" ht="36" customHeight="1" x14ac:dyDescent="0.15">
      <c r="A109" s="181" t="s">
        <v>200</v>
      </c>
      <c r="B109" s="182" t="s">
        <v>18</v>
      </c>
      <c r="C109" s="183" t="s">
        <v>450</v>
      </c>
      <c r="D109" s="184" t="s">
        <v>19</v>
      </c>
      <c r="E109" s="185" t="s">
        <v>534</v>
      </c>
      <c r="F109" s="185" t="s">
        <v>201</v>
      </c>
      <c r="G109" s="183" t="s">
        <v>202</v>
      </c>
      <c r="H109" s="184" t="s">
        <v>203</v>
      </c>
      <c r="I109" s="185" t="s">
        <v>204</v>
      </c>
      <c r="J109" s="185" t="s">
        <v>204</v>
      </c>
      <c r="K109" s="185" t="s">
        <v>205</v>
      </c>
      <c r="L109" s="183">
        <v>23</v>
      </c>
      <c r="M109" s="186" t="s">
        <v>56</v>
      </c>
      <c r="N109" s="183">
        <v>1</v>
      </c>
      <c r="O109" s="186" t="s">
        <v>78</v>
      </c>
      <c r="P109" s="183">
        <v>1</v>
      </c>
      <c r="Q109" s="186" t="s">
        <v>516</v>
      </c>
      <c r="R109" s="183" t="s">
        <v>28</v>
      </c>
      <c r="S109" s="186" t="s">
        <v>28</v>
      </c>
      <c r="T109" s="183">
        <v>1</v>
      </c>
      <c r="U109" s="186" t="s">
        <v>24</v>
      </c>
      <c r="V109" s="183">
        <v>2</v>
      </c>
      <c r="W109" s="186" t="s">
        <v>22</v>
      </c>
      <c r="X109" s="183">
        <v>1</v>
      </c>
      <c r="Y109" s="186" t="s">
        <v>23</v>
      </c>
      <c r="Z109" s="182">
        <v>10</v>
      </c>
      <c r="AA109" s="183">
        <v>2</v>
      </c>
      <c r="AB109" s="186" t="s">
        <v>25</v>
      </c>
      <c r="AC109" s="183">
        <v>1</v>
      </c>
      <c r="AD109" s="186" t="s">
        <v>24</v>
      </c>
      <c r="AE109" s="183">
        <v>1</v>
      </c>
      <c r="AF109" s="186" t="s">
        <v>24</v>
      </c>
      <c r="AG109" s="183">
        <v>1</v>
      </c>
      <c r="AH109" s="186" t="s">
        <v>24</v>
      </c>
      <c r="AI109" s="183">
        <v>1</v>
      </c>
      <c r="AJ109" s="186" t="s">
        <v>24</v>
      </c>
      <c r="AK109" s="183">
        <v>3</v>
      </c>
      <c r="AL109" s="186" t="s">
        <v>311</v>
      </c>
      <c r="AM109" s="183">
        <v>1</v>
      </c>
      <c r="AN109" s="186" t="s">
        <v>24</v>
      </c>
      <c r="AO109" s="183" t="s">
        <v>28</v>
      </c>
      <c r="AP109" s="186" t="s">
        <v>28</v>
      </c>
      <c r="AQ109" s="183" t="s">
        <v>28</v>
      </c>
      <c r="AR109" s="186" t="s">
        <v>28</v>
      </c>
      <c r="AS109" s="183">
        <v>1</v>
      </c>
      <c r="AT109" s="186" t="s">
        <v>24</v>
      </c>
      <c r="AU109" s="183" t="s">
        <v>28</v>
      </c>
      <c r="AV109" s="186" t="s">
        <v>28</v>
      </c>
      <c r="AW109" s="183">
        <v>1</v>
      </c>
      <c r="AX109" s="186" t="s">
        <v>24</v>
      </c>
      <c r="AY109" s="183">
        <v>1</v>
      </c>
      <c r="AZ109" s="186" t="s">
        <v>24</v>
      </c>
      <c r="BA109" s="183">
        <v>1</v>
      </c>
      <c r="BB109" s="186" t="s">
        <v>24</v>
      </c>
      <c r="BC109" s="183">
        <v>1</v>
      </c>
      <c r="BD109" s="187" t="s">
        <v>24</v>
      </c>
      <c r="BE109" s="188" t="s">
        <v>28</v>
      </c>
      <c r="BF109" s="186" t="s">
        <v>28</v>
      </c>
      <c r="BG109" s="183" t="s">
        <v>28</v>
      </c>
      <c r="BH109" s="186" t="s">
        <v>28</v>
      </c>
      <c r="BI109" s="183">
        <v>1</v>
      </c>
      <c r="BJ109" s="186" t="s">
        <v>24</v>
      </c>
      <c r="BK109" s="183">
        <v>1</v>
      </c>
      <c r="BL109" s="186" t="s">
        <v>24</v>
      </c>
      <c r="BM109" s="183">
        <v>1</v>
      </c>
      <c r="BN109" s="186" t="s">
        <v>24</v>
      </c>
      <c r="BO109" s="183">
        <v>2</v>
      </c>
      <c r="BP109" s="186" t="s">
        <v>718</v>
      </c>
      <c r="BQ109" s="183">
        <v>1</v>
      </c>
      <c r="BR109" s="186" t="s">
        <v>516</v>
      </c>
      <c r="BS109" s="183">
        <v>1</v>
      </c>
      <c r="BT109" s="186" t="s">
        <v>516</v>
      </c>
      <c r="BU109" s="182" t="s">
        <v>26</v>
      </c>
      <c r="BV109" s="182" t="s">
        <v>30</v>
      </c>
      <c r="BW109" s="189">
        <v>45017</v>
      </c>
      <c r="BX109" s="183">
        <v>2</v>
      </c>
      <c r="BY109" s="186" t="s">
        <v>25</v>
      </c>
      <c r="BZ109" s="183">
        <v>1</v>
      </c>
      <c r="CA109" s="190" t="s">
        <v>24</v>
      </c>
      <c r="CB109" s="191" t="s">
        <v>24</v>
      </c>
    </row>
    <row r="110" spans="1:80" ht="36" customHeight="1" x14ac:dyDescent="0.15">
      <c r="A110" s="181" t="s">
        <v>500</v>
      </c>
      <c r="B110" s="182" t="s">
        <v>18</v>
      </c>
      <c r="C110" s="183" t="s">
        <v>450</v>
      </c>
      <c r="D110" s="184" t="s">
        <v>19</v>
      </c>
      <c r="E110" s="185" t="s">
        <v>501</v>
      </c>
      <c r="F110" s="185" t="s">
        <v>502</v>
      </c>
      <c r="G110" s="183" t="s">
        <v>202</v>
      </c>
      <c r="H110" s="184" t="s">
        <v>503</v>
      </c>
      <c r="I110" s="185" t="s">
        <v>504</v>
      </c>
      <c r="J110" s="185" t="s">
        <v>504</v>
      </c>
      <c r="K110" s="185" t="s">
        <v>205</v>
      </c>
      <c r="L110" s="183">
        <v>23</v>
      </c>
      <c r="M110" s="186" t="s">
        <v>56</v>
      </c>
      <c r="N110" s="183">
        <v>1</v>
      </c>
      <c r="O110" s="186" t="s">
        <v>78</v>
      </c>
      <c r="P110" s="183">
        <v>1</v>
      </c>
      <c r="Q110" s="186" t="s">
        <v>516</v>
      </c>
      <c r="R110" s="183" t="s">
        <v>28</v>
      </c>
      <c r="S110" s="186" t="s">
        <v>28</v>
      </c>
      <c r="T110" s="183">
        <v>1</v>
      </c>
      <c r="U110" s="186" t="s">
        <v>24</v>
      </c>
      <c r="V110" s="183">
        <v>2</v>
      </c>
      <c r="W110" s="186" t="s">
        <v>22</v>
      </c>
      <c r="X110" s="183">
        <v>1</v>
      </c>
      <c r="Y110" s="186" t="s">
        <v>23</v>
      </c>
      <c r="Z110" s="182">
        <v>10</v>
      </c>
      <c r="AA110" s="183">
        <v>2</v>
      </c>
      <c r="AB110" s="186" t="s">
        <v>25</v>
      </c>
      <c r="AC110" s="183">
        <v>1</v>
      </c>
      <c r="AD110" s="186" t="s">
        <v>24</v>
      </c>
      <c r="AE110" s="183">
        <v>1</v>
      </c>
      <c r="AF110" s="186" t="s">
        <v>24</v>
      </c>
      <c r="AG110" s="183">
        <v>1</v>
      </c>
      <c r="AH110" s="186" t="s">
        <v>24</v>
      </c>
      <c r="AI110" s="183">
        <v>1</v>
      </c>
      <c r="AJ110" s="186" t="s">
        <v>24</v>
      </c>
      <c r="AK110" s="183">
        <v>3</v>
      </c>
      <c r="AL110" s="186" t="s">
        <v>311</v>
      </c>
      <c r="AM110" s="183">
        <v>1</v>
      </c>
      <c r="AN110" s="186" t="s">
        <v>24</v>
      </c>
      <c r="AO110" s="183" t="s">
        <v>28</v>
      </c>
      <c r="AP110" s="186" t="s">
        <v>28</v>
      </c>
      <c r="AQ110" s="183" t="s">
        <v>28</v>
      </c>
      <c r="AR110" s="186" t="s">
        <v>28</v>
      </c>
      <c r="AS110" s="183">
        <v>1</v>
      </c>
      <c r="AT110" s="186" t="s">
        <v>24</v>
      </c>
      <c r="AU110" s="183" t="s">
        <v>28</v>
      </c>
      <c r="AV110" s="186" t="s">
        <v>28</v>
      </c>
      <c r="AW110" s="183">
        <v>1</v>
      </c>
      <c r="AX110" s="186" t="s">
        <v>24</v>
      </c>
      <c r="AY110" s="183">
        <v>1</v>
      </c>
      <c r="AZ110" s="186" t="s">
        <v>24</v>
      </c>
      <c r="BA110" s="183">
        <v>1</v>
      </c>
      <c r="BB110" s="186" t="s">
        <v>24</v>
      </c>
      <c r="BC110" s="183">
        <v>1</v>
      </c>
      <c r="BD110" s="187" t="s">
        <v>24</v>
      </c>
      <c r="BE110" s="188" t="s">
        <v>28</v>
      </c>
      <c r="BF110" s="186" t="s">
        <v>28</v>
      </c>
      <c r="BG110" s="183" t="s">
        <v>28</v>
      </c>
      <c r="BH110" s="186" t="s">
        <v>28</v>
      </c>
      <c r="BI110" s="183">
        <v>1</v>
      </c>
      <c r="BJ110" s="186" t="s">
        <v>24</v>
      </c>
      <c r="BK110" s="183">
        <v>1</v>
      </c>
      <c r="BL110" s="186" t="s">
        <v>24</v>
      </c>
      <c r="BM110" s="183">
        <v>1</v>
      </c>
      <c r="BN110" s="186" t="s">
        <v>24</v>
      </c>
      <c r="BO110" s="183">
        <v>5</v>
      </c>
      <c r="BP110" s="186" t="s">
        <v>719</v>
      </c>
      <c r="BQ110" s="183">
        <v>1</v>
      </c>
      <c r="BR110" s="186" t="s">
        <v>516</v>
      </c>
      <c r="BS110" s="183">
        <v>1</v>
      </c>
      <c r="BT110" s="186" t="s">
        <v>516</v>
      </c>
      <c r="BU110" s="182" t="s">
        <v>26</v>
      </c>
      <c r="BV110" s="182" t="s">
        <v>30</v>
      </c>
      <c r="BW110" s="189">
        <v>45017</v>
      </c>
      <c r="BX110" s="183">
        <v>2</v>
      </c>
      <c r="BY110" s="186" t="s">
        <v>25</v>
      </c>
      <c r="BZ110" s="183">
        <v>2</v>
      </c>
      <c r="CA110" s="190" t="s">
        <v>720</v>
      </c>
      <c r="CB110" s="191" t="s">
        <v>24</v>
      </c>
    </row>
    <row r="111" spans="1:80" ht="36" customHeight="1" x14ac:dyDescent="0.15">
      <c r="A111" s="181" t="s">
        <v>206</v>
      </c>
      <c r="B111" s="182" t="s">
        <v>18</v>
      </c>
      <c r="C111" s="183" t="s">
        <v>450</v>
      </c>
      <c r="D111" s="184" t="s">
        <v>19</v>
      </c>
      <c r="E111" s="185" t="s">
        <v>207</v>
      </c>
      <c r="F111" s="185" t="s">
        <v>277</v>
      </c>
      <c r="G111" s="183" t="s">
        <v>208</v>
      </c>
      <c r="H111" s="184" t="s">
        <v>278</v>
      </c>
      <c r="I111" s="185" t="s">
        <v>209</v>
      </c>
      <c r="J111" s="185" t="s">
        <v>209</v>
      </c>
      <c r="K111" s="185" t="s">
        <v>210</v>
      </c>
      <c r="L111" s="183">
        <v>23</v>
      </c>
      <c r="M111" s="186" t="s">
        <v>56</v>
      </c>
      <c r="N111" s="183">
        <v>1</v>
      </c>
      <c r="O111" s="186" t="s">
        <v>78</v>
      </c>
      <c r="P111" s="183">
        <v>1</v>
      </c>
      <c r="Q111" s="186" t="s">
        <v>516</v>
      </c>
      <c r="R111" s="183" t="s">
        <v>28</v>
      </c>
      <c r="S111" s="186" t="s">
        <v>28</v>
      </c>
      <c r="T111" s="183">
        <v>1</v>
      </c>
      <c r="U111" s="186" t="s">
        <v>24</v>
      </c>
      <c r="V111" s="183">
        <v>2</v>
      </c>
      <c r="W111" s="186" t="s">
        <v>22</v>
      </c>
      <c r="X111" s="183">
        <v>1</v>
      </c>
      <c r="Y111" s="186" t="s">
        <v>23</v>
      </c>
      <c r="Z111" s="182">
        <v>10</v>
      </c>
      <c r="AA111" s="183">
        <v>2</v>
      </c>
      <c r="AB111" s="186" t="s">
        <v>25</v>
      </c>
      <c r="AC111" s="183">
        <v>1</v>
      </c>
      <c r="AD111" s="186" t="s">
        <v>24</v>
      </c>
      <c r="AE111" s="183">
        <v>1</v>
      </c>
      <c r="AF111" s="186" t="s">
        <v>24</v>
      </c>
      <c r="AG111" s="183">
        <v>1</v>
      </c>
      <c r="AH111" s="186" t="s">
        <v>24</v>
      </c>
      <c r="AI111" s="183">
        <v>1</v>
      </c>
      <c r="AJ111" s="186" t="s">
        <v>24</v>
      </c>
      <c r="AK111" s="183">
        <v>1</v>
      </c>
      <c r="AL111" s="186" t="s">
        <v>24</v>
      </c>
      <c r="AM111" s="183">
        <v>1</v>
      </c>
      <c r="AN111" s="186" t="s">
        <v>24</v>
      </c>
      <c r="AO111" s="183" t="s">
        <v>28</v>
      </c>
      <c r="AP111" s="186" t="s">
        <v>28</v>
      </c>
      <c r="AQ111" s="183" t="s">
        <v>28</v>
      </c>
      <c r="AR111" s="186" t="s">
        <v>28</v>
      </c>
      <c r="AS111" s="183">
        <v>1</v>
      </c>
      <c r="AT111" s="186" t="s">
        <v>24</v>
      </c>
      <c r="AU111" s="183" t="s">
        <v>28</v>
      </c>
      <c r="AV111" s="186" t="s">
        <v>28</v>
      </c>
      <c r="AW111" s="183">
        <v>1</v>
      </c>
      <c r="AX111" s="186" t="s">
        <v>24</v>
      </c>
      <c r="AY111" s="183">
        <v>1</v>
      </c>
      <c r="AZ111" s="186" t="s">
        <v>24</v>
      </c>
      <c r="BA111" s="183">
        <v>1</v>
      </c>
      <c r="BB111" s="186" t="s">
        <v>24</v>
      </c>
      <c r="BC111" s="183">
        <v>1</v>
      </c>
      <c r="BD111" s="187" t="s">
        <v>24</v>
      </c>
      <c r="BE111" s="188" t="s">
        <v>28</v>
      </c>
      <c r="BF111" s="186" t="s">
        <v>28</v>
      </c>
      <c r="BG111" s="183" t="s">
        <v>28</v>
      </c>
      <c r="BH111" s="186" t="s">
        <v>28</v>
      </c>
      <c r="BI111" s="183">
        <v>1</v>
      </c>
      <c r="BJ111" s="186" t="s">
        <v>24</v>
      </c>
      <c r="BK111" s="183">
        <v>1</v>
      </c>
      <c r="BL111" s="186" t="s">
        <v>24</v>
      </c>
      <c r="BM111" s="183">
        <v>1</v>
      </c>
      <c r="BN111" s="186" t="s">
        <v>24</v>
      </c>
      <c r="BO111" s="183">
        <v>1</v>
      </c>
      <c r="BP111" s="186" t="s">
        <v>24</v>
      </c>
      <c r="BQ111" s="183">
        <v>1</v>
      </c>
      <c r="BR111" s="186" t="s">
        <v>516</v>
      </c>
      <c r="BS111" s="183">
        <v>1</v>
      </c>
      <c r="BT111" s="186" t="s">
        <v>516</v>
      </c>
      <c r="BU111" s="182" t="s">
        <v>26</v>
      </c>
      <c r="BV111" s="182" t="s">
        <v>30</v>
      </c>
      <c r="BW111" s="189">
        <v>45017</v>
      </c>
      <c r="BX111" s="183">
        <v>2</v>
      </c>
      <c r="BY111" s="186" t="s">
        <v>25</v>
      </c>
      <c r="BZ111" s="183">
        <v>1</v>
      </c>
      <c r="CA111" s="190" t="s">
        <v>24</v>
      </c>
      <c r="CB111" s="191" t="s">
        <v>24</v>
      </c>
    </row>
    <row r="112" spans="1:80" ht="36" customHeight="1" x14ac:dyDescent="0.15">
      <c r="A112" s="181" t="s">
        <v>695</v>
      </c>
      <c r="B112" s="182" t="s">
        <v>18</v>
      </c>
      <c r="C112" s="183" t="s">
        <v>450</v>
      </c>
      <c r="D112" s="184" t="s">
        <v>19</v>
      </c>
      <c r="E112" s="185" t="s">
        <v>696</v>
      </c>
      <c r="F112" s="185" t="s">
        <v>697</v>
      </c>
      <c r="G112" s="183" t="s">
        <v>208</v>
      </c>
      <c r="H112" s="184" t="s">
        <v>698</v>
      </c>
      <c r="I112" s="185" t="s">
        <v>699</v>
      </c>
      <c r="J112" s="185" t="s">
        <v>700</v>
      </c>
      <c r="K112" s="185" t="s">
        <v>565</v>
      </c>
      <c r="L112" s="183">
        <v>23</v>
      </c>
      <c r="M112" s="186" t="s">
        <v>56</v>
      </c>
      <c r="N112" s="183">
        <v>2</v>
      </c>
      <c r="O112" s="186" t="s">
        <v>20</v>
      </c>
      <c r="P112" s="183">
        <v>1</v>
      </c>
      <c r="Q112" s="186" t="s">
        <v>516</v>
      </c>
      <c r="R112" s="183" t="s">
        <v>28</v>
      </c>
      <c r="S112" s="186" t="s">
        <v>28</v>
      </c>
      <c r="T112" s="183">
        <v>1</v>
      </c>
      <c r="U112" s="186" t="s">
        <v>24</v>
      </c>
      <c r="V112" s="183">
        <v>2</v>
      </c>
      <c r="W112" s="186" t="s">
        <v>22</v>
      </c>
      <c r="X112" s="183">
        <v>1</v>
      </c>
      <c r="Y112" s="186" t="s">
        <v>23</v>
      </c>
      <c r="Z112" s="182">
        <v>10</v>
      </c>
      <c r="AA112" s="183">
        <v>2</v>
      </c>
      <c r="AB112" s="186" t="s">
        <v>25</v>
      </c>
      <c r="AC112" s="183">
        <v>1</v>
      </c>
      <c r="AD112" s="186" t="s">
        <v>24</v>
      </c>
      <c r="AE112" s="183">
        <v>1</v>
      </c>
      <c r="AF112" s="186" t="s">
        <v>24</v>
      </c>
      <c r="AG112" s="183">
        <v>1</v>
      </c>
      <c r="AH112" s="186" t="s">
        <v>24</v>
      </c>
      <c r="AI112" s="183">
        <v>1</v>
      </c>
      <c r="AJ112" s="186" t="s">
        <v>24</v>
      </c>
      <c r="AK112" s="183">
        <v>1</v>
      </c>
      <c r="AL112" s="186" t="s">
        <v>24</v>
      </c>
      <c r="AM112" s="183">
        <v>2</v>
      </c>
      <c r="AN112" s="186" t="s">
        <v>21</v>
      </c>
      <c r="AO112" s="183">
        <v>6</v>
      </c>
      <c r="AP112" s="186" t="s">
        <v>25</v>
      </c>
      <c r="AQ112" s="183" t="s">
        <v>28</v>
      </c>
      <c r="AR112" s="186" t="s">
        <v>28</v>
      </c>
      <c r="AS112" s="183">
        <v>2</v>
      </c>
      <c r="AT112" s="186" t="s">
        <v>21</v>
      </c>
      <c r="AU112" s="183">
        <v>2</v>
      </c>
      <c r="AV112" s="186" t="s">
        <v>257</v>
      </c>
      <c r="AW112" s="183">
        <v>1</v>
      </c>
      <c r="AX112" s="186" t="s">
        <v>24</v>
      </c>
      <c r="AY112" s="183">
        <v>1</v>
      </c>
      <c r="AZ112" s="186" t="s">
        <v>24</v>
      </c>
      <c r="BA112" s="183">
        <v>1</v>
      </c>
      <c r="BB112" s="186" t="s">
        <v>24</v>
      </c>
      <c r="BC112" s="183">
        <v>1</v>
      </c>
      <c r="BD112" s="187" t="s">
        <v>24</v>
      </c>
      <c r="BE112" s="188" t="s">
        <v>28</v>
      </c>
      <c r="BF112" s="186" t="s">
        <v>28</v>
      </c>
      <c r="BG112" s="183" t="s">
        <v>28</v>
      </c>
      <c r="BH112" s="186" t="s">
        <v>28</v>
      </c>
      <c r="BI112" s="183">
        <v>2</v>
      </c>
      <c r="BJ112" s="186" t="s">
        <v>21</v>
      </c>
      <c r="BK112" s="183">
        <v>1</v>
      </c>
      <c r="BL112" s="186" t="s">
        <v>24</v>
      </c>
      <c r="BM112" s="183">
        <v>1</v>
      </c>
      <c r="BN112" s="186" t="s">
        <v>24</v>
      </c>
      <c r="BO112" s="183">
        <v>2</v>
      </c>
      <c r="BP112" s="186" t="s">
        <v>718</v>
      </c>
      <c r="BQ112" s="183">
        <v>1</v>
      </c>
      <c r="BR112" s="186" t="s">
        <v>516</v>
      </c>
      <c r="BS112" s="183">
        <v>1</v>
      </c>
      <c r="BT112" s="186" t="s">
        <v>516</v>
      </c>
      <c r="BU112" s="182" t="s">
        <v>26</v>
      </c>
      <c r="BV112" s="182" t="s">
        <v>30</v>
      </c>
      <c r="BW112" s="189">
        <v>44835</v>
      </c>
      <c r="BX112" s="183">
        <v>2</v>
      </c>
      <c r="BY112" s="186" t="s">
        <v>25</v>
      </c>
      <c r="BZ112" s="183">
        <v>1</v>
      </c>
      <c r="CA112" s="190" t="s">
        <v>24</v>
      </c>
      <c r="CB112" s="191" t="s">
        <v>21</v>
      </c>
    </row>
    <row r="113" spans="1:80" ht="36" customHeight="1" x14ac:dyDescent="0.15">
      <c r="A113" s="181" t="s">
        <v>860</v>
      </c>
      <c r="B113" s="182" t="s">
        <v>18</v>
      </c>
      <c r="C113" s="183" t="s">
        <v>450</v>
      </c>
      <c r="D113" s="184" t="s">
        <v>19</v>
      </c>
      <c r="E113" s="185" t="s">
        <v>861</v>
      </c>
      <c r="F113" s="185" t="s">
        <v>862</v>
      </c>
      <c r="G113" s="183" t="s">
        <v>863</v>
      </c>
      <c r="H113" s="184" t="s">
        <v>864</v>
      </c>
      <c r="I113" s="185" t="s">
        <v>865</v>
      </c>
      <c r="J113" s="185" t="s">
        <v>866</v>
      </c>
      <c r="K113" s="185" t="s">
        <v>867</v>
      </c>
      <c r="L113" s="183">
        <v>23</v>
      </c>
      <c r="M113" s="186" t="s">
        <v>56</v>
      </c>
      <c r="N113" s="183">
        <v>2</v>
      </c>
      <c r="O113" s="186" t="s">
        <v>20</v>
      </c>
      <c r="P113" s="183">
        <v>1</v>
      </c>
      <c r="Q113" s="186" t="s">
        <v>516</v>
      </c>
      <c r="R113" s="183" t="s">
        <v>28</v>
      </c>
      <c r="S113" s="186" t="s">
        <v>28</v>
      </c>
      <c r="T113" s="183">
        <v>1</v>
      </c>
      <c r="U113" s="186" t="s">
        <v>24</v>
      </c>
      <c r="V113" s="183">
        <v>2</v>
      </c>
      <c r="W113" s="186" t="s">
        <v>22</v>
      </c>
      <c r="X113" s="183">
        <v>1</v>
      </c>
      <c r="Y113" s="186" t="s">
        <v>23</v>
      </c>
      <c r="Z113" s="182">
        <v>10</v>
      </c>
      <c r="AA113" s="183">
        <v>2</v>
      </c>
      <c r="AB113" s="186" t="s">
        <v>25</v>
      </c>
      <c r="AC113" s="183">
        <v>1</v>
      </c>
      <c r="AD113" s="186" t="s">
        <v>24</v>
      </c>
      <c r="AE113" s="183">
        <v>1</v>
      </c>
      <c r="AF113" s="186" t="s">
        <v>24</v>
      </c>
      <c r="AG113" s="183">
        <v>1</v>
      </c>
      <c r="AH113" s="186" t="s">
        <v>24</v>
      </c>
      <c r="AI113" s="183">
        <v>1</v>
      </c>
      <c r="AJ113" s="186" t="s">
        <v>24</v>
      </c>
      <c r="AK113" s="183">
        <v>3</v>
      </c>
      <c r="AL113" s="186" t="s">
        <v>311</v>
      </c>
      <c r="AM113" s="183">
        <v>2</v>
      </c>
      <c r="AN113" s="186" t="s">
        <v>21</v>
      </c>
      <c r="AO113" s="183">
        <v>6</v>
      </c>
      <c r="AP113" s="186" t="s">
        <v>25</v>
      </c>
      <c r="AQ113" s="183" t="s">
        <v>28</v>
      </c>
      <c r="AR113" s="186" t="s">
        <v>28</v>
      </c>
      <c r="AS113" s="183">
        <v>2</v>
      </c>
      <c r="AT113" s="186" t="s">
        <v>21</v>
      </c>
      <c r="AU113" s="183">
        <v>1</v>
      </c>
      <c r="AV113" s="186" t="s">
        <v>25</v>
      </c>
      <c r="AW113" s="183">
        <v>1</v>
      </c>
      <c r="AX113" s="186" t="s">
        <v>24</v>
      </c>
      <c r="AY113" s="183">
        <v>1</v>
      </c>
      <c r="AZ113" s="186" t="s">
        <v>24</v>
      </c>
      <c r="BA113" s="183">
        <v>1</v>
      </c>
      <c r="BB113" s="186" t="s">
        <v>24</v>
      </c>
      <c r="BC113" s="183">
        <v>1</v>
      </c>
      <c r="BD113" s="187" t="s">
        <v>24</v>
      </c>
      <c r="BE113" s="188" t="s">
        <v>28</v>
      </c>
      <c r="BF113" s="186" t="s">
        <v>28</v>
      </c>
      <c r="BG113" s="183" t="s">
        <v>28</v>
      </c>
      <c r="BH113" s="186" t="s">
        <v>28</v>
      </c>
      <c r="BI113" s="183">
        <v>1</v>
      </c>
      <c r="BJ113" s="186" t="s">
        <v>24</v>
      </c>
      <c r="BK113" s="183">
        <v>1</v>
      </c>
      <c r="BL113" s="186" t="s">
        <v>24</v>
      </c>
      <c r="BM113" s="183">
        <v>1</v>
      </c>
      <c r="BN113" s="186" t="s">
        <v>24</v>
      </c>
      <c r="BO113" s="183">
        <v>5</v>
      </c>
      <c r="BP113" s="186" t="s">
        <v>719</v>
      </c>
      <c r="BQ113" s="183">
        <v>1</v>
      </c>
      <c r="BR113" s="186" t="s">
        <v>516</v>
      </c>
      <c r="BS113" s="183">
        <v>1</v>
      </c>
      <c r="BT113" s="186" t="s">
        <v>516</v>
      </c>
      <c r="BU113" s="182" t="s">
        <v>26</v>
      </c>
      <c r="BV113" s="182" t="s">
        <v>30</v>
      </c>
      <c r="BW113" s="189">
        <v>45047</v>
      </c>
      <c r="BX113" s="183">
        <v>2</v>
      </c>
      <c r="BY113" s="186" t="s">
        <v>25</v>
      </c>
      <c r="BZ113" s="183">
        <v>1</v>
      </c>
      <c r="CA113" s="190" t="s">
        <v>24</v>
      </c>
      <c r="CB113" s="191" t="s">
        <v>24</v>
      </c>
    </row>
    <row r="114" spans="1:80" ht="36" customHeight="1" x14ac:dyDescent="0.15">
      <c r="A114" s="181" t="s">
        <v>860</v>
      </c>
      <c r="B114" s="182" t="s">
        <v>31</v>
      </c>
      <c r="C114" s="183" t="s">
        <v>450</v>
      </c>
      <c r="D114" s="184" t="s">
        <v>19</v>
      </c>
      <c r="E114" s="185" t="s">
        <v>861</v>
      </c>
      <c r="F114" s="185" t="s">
        <v>862</v>
      </c>
      <c r="G114" s="183" t="s">
        <v>863</v>
      </c>
      <c r="H114" s="184" t="s">
        <v>864</v>
      </c>
      <c r="I114" s="185" t="s">
        <v>865</v>
      </c>
      <c r="J114" s="185" t="s">
        <v>866</v>
      </c>
      <c r="K114" s="185" t="s">
        <v>867</v>
      </c>
      <c r="L114" s="183">
        <v>23</v>
      </c>
      <c r="M114" s="186" t="s">
        <v>56</v>
      </c>
      <c r="N114" s="183">
        <v>2</v>
      </c>
      <c r="O114" s="186" t="s">
        <v>20</v>
      </c>
      <c r="P114" s="183">
        <v>1</v>
      </c>
      <c r="Q114" s="186" t="s">
        <v>516</v>
      </c>
      <c r="R114" s="183" t="s">
        <v>28</v>
      </c>
      <c r="S114" s="186" t="s">
        <v>28</v>
      </c>
      <c r="T114" s="183">
        <v>1</v>
      </c>
      <c r="U114" s="186" t="s">
        <v>24</v>
      </c>
      <c r="V114" s="183">
        <v>2</v>
      </c>
      <c r="W114" s="186" t="s">
        <v>22</v>
      </c>
      <c r="X114" s="183">
        <v>1</v>
      </c>
      <c r="Y114" s="186" t="s">
        <v>23</v>
      </c>
      <c r="Z114" s="182">
        <v>10</v>
      </c>
      <c r="AA114" s="183">
        <v>2</v>
      </c>
      <c r="AB114" s="186" t="s">
        <v>25</v>
      </c>
      <c r="AC114" s="183">
        <v>1</v>
      </c>
      <c r="AD114" s="186" t="s">
        <v>24</v>
      </c>
      <c r="AE114" s="183">
        <v>1</v>
      </c>
      <c r="AF114" s="186" t="s">
        <v>24</v>
      </c>
      <c r="AG114" s="183">
        <v>1</v>
      </c>
      <c r="AH114" s="186" t="s">
        <v>24</v>
      </c>
      <c r="AI114" s="183">
        <v>1</v>
      </c>
      <c r="AJ114" s="186" t="s">
        <v>24</v>
      </c>
      <c r="AK114" s="183">
        <v>3</v>
      </c>
      <c r="AL114" s="186" t="s">
        <v>311</v>
      </c>
      <c r="AM114" s="183">
        <v>2</v>
      </c>
      <c r="AN114" s="186" t="s">
        <v>21</v>
      </c>
      <c r="AO114" s="183">
        <v>6</v>
      </c>
      <c r="AP114" s="186" t="s">
        <v>25</v>
      </c>
      <c r="AQ114" s="183" t="s">
        <v>28</v>
      </c>
      <c r="AR114" s="186" t="s">
        <v>28</v>
      </c>
      <c r="AS114" s="183">
        <v>2</v>
      </c>
      <c r="AT114" s="186" t="s">
        <v>21</v>
      </c>
      <c r="AU114" s="183">
        <v>1</v>
      </c>
      <c r="AV114" s="186" t="s">
        <v>25</v>
      </c>
      <c r="AW114" s="183">
        <v>1</v>
      </c>
      <c r="AX114" s="186" t="s">
        <v>24</v>
      </c>
      <c r="AY114" s="183">
        <v>1</v>
      </c>
      <c r="AZ114" s="186" t="s">
        <v>24</v>
      </c>
      <c r="BA114" s="183">
        <v>1</v>
      </c>
      <c r="BB114" s="186" t="s">
        <v>24</v>
      </c>
      <c r="BC114" s="183">
        <v>1</v>
      </c>
      <c r="BD114" s="187" t="s">
        <v>24</v>
      </c>
      <c r="BE114" s="188" t="s">
        <v>28</v>
      </c>
      <c r="BF114" s="186" t="s">
        <v>28</v>
      </c>
      <c r="BG114" s="183" t="s">
        <v>28</v>
      </c>
      <c r="BH114" s="186" t="s">
        <v>28</v>
      </c>
      <c r="BI114" s="183">
        <v>1</v>
      </c>
      <c r="BJ114" s="186" t="s">
        <v>24</v>
      </c>
      <c r="BK114" s="183">
        <v>1</v>
      </c>
      <c r="BL114" s="186" t="s">
        <v>24</v>
      </c>
      <c r="BM114" s="183">
        <v>1</v>
      </c>
      <c r="BN114" s="186" t="s">
        <v>24</v>
      </c>
      <c r="BO114" s="183">
        <v>5</v>
      </c>
      <c r="BP114" s="186" t="s">
        <v>719</v>
      </c>
      <c r="BQ114" s="183">
        <v>1</v>
      </c>
      <c r="BR114" s="186" t="s">
        <v>516</v>
      </c>
      <c r="BS114" s="183">
        <v>1</v>
      </c>
      <c r="BT114" s="186" t="s">
        <v>516</v>
      </c>
      <c r="BU114" s="182" t="s">
        <v>26</v>
      </c>
      <c r="BV114" s="182" t="s">
        <v>30</v>
      </c>
      <c r="BW114" s="189">
        <v>45047</v>
      </c>
      <c r="BX114" s="183">
        <v>2</v>
      </c>
      <c r="BY114" s="186" t="s">
        <v>25</v>
      </c>
      <c r="BZ114" s="183">
        <v>1</v>
      </c>
      <c r="CA114" s="190" t="s">
        <v>24</v>
      </c>
      <c r="CB114" s="191" t="s">
        <v>24</v>
      </c>
    </row>
    <row r="115" spans="1:80" ht="36" customHeight="1" x14ac:dyDescent="0.15">
      <c r="A115" s="181" t="s">
        <v>911</v>
      </c>
      <c r="B115" s="182" t="s">
        <v>18</v>
      </c>
      <c r="C115" s="183" t="s">
        <v>450</v>
      </c>
      <c r="D115" s="184" t="s">
        <v>19</v>
      </c>
      <c r="E115" s="185" t="s">
        <v>912</v>
      </c>
      <c r="F115" s="185" t="s">
        <v>913</v>
      </c>
      <c r="G115" s="183" t="s">
        <v>208</v>
      </c>
      <c r="H115" s="184" t="s">
        <v>914</v>
      </c>
      <c r="I115" s="185" t="s">
        <v>915</v>
      </c>
      <c r="J115" s="185" t="s">
        <v>916</v>
      </c>
      <c r="K115" s="185" t="s">
        <v>565</v>
      </c>
      <c r="L115" s="183">
        <v>23</v>
      </c>
      <c r="M115" s="186" t="s">
        <v>56</v>
      </c>
      <c r="N115" s="183">
        <v>2</v>
      </c>
      <c r="O115" s="186" t="s">
        <v>20</v>
      </c>
      <c r="P115" s="183">
        <v>1</v>
      </c>
      <c r="Q115" s="186" t="s">
        <v>516</v>
      </c>
      <c r="R115" s="183" t="s">
        <v>28</v>
      </c>
      <c r="S115" s="186" t="s">
        <v>28</v>
      </c>
      <c r="T115" s="183">
        <v>1</v>
      </c>
      <c r="U115" s="186" t="s">
        <v>24</v>
      </c>
      <c r="V115" s="183">
        <v>2</v>
      </c>
      <c r="W115" s="186" t="s">
        <v>22</v>
      </c>
      <c r="X115" s="183">
        <v>1</v>
      </c>
      <c r="Y115" s="186" t="s">
        <v>23</v>
      </c>
      <c r="Z115" s="182">
        <v>10</v>
      </c>
      <c r="AA115" s="183">
        <v>2</v>
      </c>
      <c r="AB115" s="186" t="s">
        <v>25</v>
      </c>
      <c r="AC115" s="183">
        <v>1</v>
      </c>
      <c r="AD115" s="186" t="s">
        <v>24</v>
      </c>
      <c r="AE115" s="183">
        <v>1</v>
      </c>
      <c r="AF115" s="186" t="s">
        <v>24</v>
      </c>
      <c r="AG115" s="183">
        <v>1</v>
      </c>
      <c r="AH115" s="186" t="s">
        <v>24</v>
      </c>
      <c r="AI115" s="183">
        <v>1</v>
      </c>
      <c r="AJ115" s="186" t="s">
        <v>24</v>
      </c>
      <c r="AK115" s="183">
        <v>1</v>
      </c>
      <c r="AL115" s="186" t="s">
        <v>24</v>
      </c>
      <c r="AM115" s="183">
        <v>2</v>
      </c>
      <c r="AN115" s="186" t="s">
        <v>21</v>
      </c>
      <c r="AO115" s="183">
        <v>6</v>
      </c>
      <c r="AP115" s="186" t="s">
        <v>25</v>
      </c>
      <c r="AQ115" s="183" t="s">
        <v>28</v>
      </c>
      <c r="AR115" s="186" t="s">
        <v>28</v>
      </c>
      <c r="AS115" s="183">
        <v>2</v>
      </c>
      <c r="AT115" s="186" t="s">
        <v>21</v>
      </c>
      <c r="AU115" s="183">
        <v>2</v>
      </c>
      <c r="AV115" s="186" t="s">
        <v>257</v>
      </c>
      <c r="AW115" s="183">
        <v>1</v>
      </c>
      <c r="AX115" s="186" t="s">
        <v>24</v>
      </c>
      <c r="AY115" s="183">
        <v>1</v>
      </c>
      <c r="AZ115" s="186" t="s">
        <v>24</v>
      </c>
      <c r="BA115" s="183">
        <v>1</v>
      </c>
      <c r="BB115" s="186" t="s">
        <v>24</v>
      </c>
      <c r="BC115" s="183">
        <v>1</v>
      </c>
      <c r="BD115" s="187" t="s">
        <v>24</v>
      </c>
      <c r="BE115" s="188" t="s">
        <v>28</v>
      </c>
      <c r="BF115" s="186" t="s">
        <v>28</v>
      </c>
      <c r="BG115" s="183" t="s">
        <v>28</v>
      </c>
      <c r="BH115" s="186" t="s">
        <v>28</v>
      </c>
      <c r="BI115" s="183">
        <v>2</v>
      </c>
      <c r="BJ115" s="186" t="s">
        <v>21</v>
      </c>
      <c r="BK115" s="183">
        <v>1</v>
      </c>
      <c r="BL115" s="186" t="s">
        <v>24</v>
      </c>
      <c r="BM115" s="183">
        <v>1</v>
      </c>
      <c r="BN115" s="186" t="s">
        <v>24</v>
      </c>
      <c r="BO115" s="183">
        <v>5</v>
      </c>
      <c r="BP115" s="186" t="s">
        <v>719</v>
      </c>
      <c r="BQ115" s="183">
        <v>1</v>
      </c>
      <c r="BR115" s="186" t="s">
        <v>516</v>
      </c>
      <c r="BS115" s="183">
        <v>1</v>
      </c>
      <c r="BT115" s="186" t="s">
        <v>516</v>
      </c>
      <c r="BU115" s="182" t="s">
        <v>26</v>
      </c>
      <c r="BV115" s="182" t="s">
        <v>30</v>
      </c>
      <c r="BW115" s="189">
        <v>45078</v>
      </c>
      <c r="BX115" s="183">
        <v>2</v>
      </c>
      <c r="BY115" s="186" t="s">
        <v>25</v>
      </c>
      <c r="BZ115" s="183">
        <v>2</v>
      </c>
      <c r="CA115" s="190" t="s">
        <v>720</v>
      </c>
      <c r="CB115" s="191" t="s">
        <v>21</v>
      </c>
    </row>
    <row r="116" spans="1:80" ht="36" customHeight="1" x14ac:dyDescent="0.15">
      <c r="A116" s="181" t="s">
        <v>211</v>
      </c>
      <c r="B116" s="182" t="s">
        <v>18</v>
      </c>
      <c r="C116" s="183" t="s">
        <v>450</v>
      </c>
      <c r="D116" s="184" t="s">
        <v>19</v>
      </c>
      <c r="E116" s="185" t="s">
        <v>212</v>
      </c>
      <c r="F116" s="185" t="s">
        <v>213</v>
      </c>
      <c r="G116" s="183" t="s">
        <v>214</v>
      </c>
      <c r="H116" s="184" t="s">
        <v>215</v>
      </c>
      <c r="I116" s="185" t="s">
        <v>216</v>
      </c>
      <c r="J116" s="185" t="s">
        <v>216</v>
      </c>
      <c r="K116" s="185" t="s">
        <v>217</v>
      </c>
      <c r="L116" s="183">
        <v>23</v>
      </c>
      <c r="M116" s="186" t="s">
        <v>56</v>
      </c>
      <c r="N116" s="183">
        <v>1</v>
      </c>
      <c r="O116" s="186" t="s">
        <v>78</v>
      </c>
      <c r="P116" s="183">
        <v>1</v>
      </c>
      <c r="Q116" s="186" t="s">
        <v>516</v>
      </c>
      <c r="R116" s="183" t="s">
        <v>28</v>
      </c>
      <c r="S116" s="186" t="s">
        <v>28</v>
      </c>
      <c r="T116" s="183">
        <v>1</v>
      </c>
      <c r="U116" s="186" t="s">
        <v>24</v>
      </c>
      <c r="V116" s="183">
        <v>2</v>
      </c>
      <c r="W116" s="186" t="s">
        <v>22</v>
      </c>
      <c r="X116" s="183">
        <v>1</v>
      </c>
      <c r="Y116" s="186" t="s">
        <v>23</v>
      </c>
      <c r="Z116" s="182">
        <v>20</v>
      </c>
      <c r="AA116" s="183">
        <v>2</v>
      </c>
      <c r="AB116" s="186" t="s">
        <v>25</v>
      </c>
      <c r="AC116" s="183">
        <v>1</v>
      </c>
      <c r="AD116" s="186" t="s">
        <v>24</v>
      </c>
      <c r="AE116" s="183">
        <v>1</v>
      </c>
      <c r="AF116" s="186" t="s">
        <v>24</v>
      </c>
      <c r="AG116" s="183">
        <v>1</v>
      </c>
      <c r="AH116" s="186" t="s">
        <v>24</v>
      </c>
      <c r="AI116" s="183">
        <v>1</v>
      </c>
      <c r="AJ116" s="186" t="s">
        <v>24</v>
      </c>
      <c r="AK116" s="183">
        <v>3</v>
      </c>
      <c r="AL116" s="186" t="s">
        <v>311</v>
      </c>
      <c r="AM116" s="183">
        <v>1</v>
      </c>
      <c r="AN116" s="186" t="s">
        <v>24</v>
      </c>
      <c r="AO116" s="183" t="s">
        <v>28</v>
      </c>
      <c r="AP116" s="186" t="s">
        <v>28</v>
      </c>
      <c r="AQ116" s="183">
        <v>1</v>
      </c>
      <c r="AR116" s="186" t="s">
        <v>24</v>
      </c>
      <c r="AS116" s="183" t="s">
        <v>28</v>
      </c>
      <c r="AT116" s="186" t="s">
        <v>28</v>
      </c>
      <c r="AU116" s="183" t="s">
        <v>28</v>
      </c>
      <c r="AV116" s="186" t="s">
        <v>28</v>
      </c>
      <c r="AW116" s="183">
        <v>1</v>
      </c>
      <c r="AX116" s="186" t="s">
        <v>24</v>
      </c>
      <c r="AY116" s="183">
        <v>1</v>
      </c>
      <c r="AZ116" s="186" t="s">
        <v>24</v>
      </c>
      <c r="BA116" s="183">
        <v>1</v>
      </c>
      <c r="BB116" s="186" t="s">
        <v>24</v>
      </c>
      <c r="BC116" s="183">
        <v>1</v>
      </c>
      <c r="BD116" s="187" t="s">
        <v>24</v>
      </c>
      <c r="BE116" s="188" t="s">
        <v>28</v>
      </c>
      <c r="BF116" s="186" t="s">
        <v>28</v>
      </c>
      <c r="BG116" s="183">
        <v>2</v>
      </c>
      <c r="BH116" s="186" t="s">
        <v>21</v>
      </c>
      <c r="BI116" s="183">
        <v>1</v>
      </c>
      <c r="BJ116" s="186" t="s">
        <v>24</v>
      </c>
      <c r="BK116" s="183">
        <v>1</v>
      </c>
      <c r="BL116" s="186" t="s">
        <v>24</v>
      </c>
      <c r="BM116" s="183">
        <v>1</v>
      </c>
      <c r="BN116" s="186" t="s">
        <v>24</v>
      </c>
      <c r="BO116" s="183">
        <v>2</v>
      </c>
      <c r="BP116" s="186" t="s">
        <v>718</v>
      </c>
      <c r="BQ116" s="183">
        <v>1</v>
      </c>
      <c r="BR116" s="186" t="s">
        <v>516</v>
      </c>
      <c r="BS116" s="183">
        <v>1</v>
      </c>
      <c r="BT116" s="186" t="s">
        <v>516</v>
      </c>
      <c r="BU116" s="182" t="s">
        <v>26</v>
      </c>
      <c r="BV116" s="182" t="s">
        <v>30</v>
      </c>
      <c r="BW116" s="189">
        <v>43556</v>
      </c>
      <c r="BX116" s="183">
        <v>2</v>
      </c>
      <c r="BY116" s="186" t="s">
        <v>25</v>
      </c>
      <c r="BZ116" s="183" t="s">
        <v>28</v>
      </c>
      <c r="CA116" s="190" t="s">
        <v>28</v>
      </c>
      <c r="CB116" s="191" t="s">
        <v>28</v>
      </c>
    </row>
    <row r="117" spans="1:80" ht="36" customHeight="1" x14ac:dyDescent="0.15">
      <c r="A117" s="181" t="s">
        <v>218</v>
      </c>
      <c r="B117" s="182" t="s">
        <v>18</v>
      </c>
      <c r="C117" s="183" t="s">
        <v>450</v>
      </c>
      <c r="D117" s="184" t="s">
        <v>19</v>
      </c>
      <c r="E117" s="185" t="s">
        <v>274</v>
      </c>
      <c r="F117" s="185" t="s">
        <v>219</v>
      </c>
      <c r="G117" s="183" t="s">
        <v>220</v>
      </c>
      <c r="H117" s="184" t="s">
        <v>221</v>
      </c>
      <c r="I117" s="185" t="s">
        <v>222</v>
      </c>
      <c r="J117" s="185" t="s">
        <v>223</v>
      </c>
      <c r="K117" s="185" t="s">
        <v>224</v>
      </c>
      <c r="L117" s="183">
        <v>23</v>
      </c>
      <c r="M117" s="186" t="s">
        <v>56</v>
      </c>
      <c r="N117" s="183">
        <v>1</v>
      </c>
      <c r="O117" s="186" t="s">
        <v>78</v>
      </c>
      <c r="P117" s="183">
        <v>1</v>
      </c>
      <c r="Q117" s="186" t="s">
        <v>516</v>
      </c>
      <c r="R117" s="183" t="s">
        <v>28</v>
      </c>
      <c r="S117" s="186" t="s">
        <v>28</v>
      </c>
      <c r="T117" s="183">
        <v>1</v>
      </c>
      <c r="U117" s="186" t="s">
        <v>24</v>
      </c>
      <c r="V117" s="183">
        <v>2</v>
      </c>
      <c r="W117" s="186" t="s">
        <v>22</v>
      </c>
      <c r="X117" s="183">
        <v>1</v>
      </c>
      <c r="Y117" s="186" t="s">
        <v>23</v>
      </c>
      <c r="Z117" s="182">
        <v>10</v>
      </c>
      <c r="AA117" s="183">
        <v>2</v>
      </c>
      <c r="AB117" s="186" t="s">
        <v>25</v>
      </c>
      <c r="AC117" s="183">
        <v>1</v>
      </c>
      <c r="AD117" s="186" t="s">
        <v>24</v>
      </c>
      <c r="AE117" s="183">
        <v>1</v>
      </c>
      <c r="AF117" s="186" t="s">
        <v>24</v>
      </c>
      <c r="AG117" s="183">
        <v>1</v>
      </c>
      <c r="AH117" s="186" t="s">
        <v>24</v>
      </c>
      <c r="AI117" s="183">
        <v>1</v>
      </c>
      <c r="AJ117" s="186" t="s">
        <v>24</v>
      </c>
      <c r="AK117" s="183">
        <v>4</v>
      </c>
      <c r="AL117" s="186" t="s">
        <v>25</v>
      </c>
      <c r="AM117" s="183">
        <v>1</v>
      </c>
      <c r="AN117" s="186" t="s">
        <v>24</v>
      </c>
      <c r="AO117" s="183" t="s">
        <v>28</v>
      </c>
      <c r="AP117" s="186" t="s">
        <v>28</v>
      </c>
      <c r="AQ117" s="183" t="s">
        <v>28</v>
      </c>
      <c r="AR117" s="186" t="s">
        <v>28</v>
      </c>
      <c r="AS117" s="183">
        <v>1</v>
      </c>
      <c r="AT117" s="186" t="s">
        <v>24</v>
      </c>
      <c r="AU117" s="183" t="s">
        <v>28</v>
      </c>
      <c r="AV117" s="186" t="s">
        <v>28</v>
      </c>
      <c r="AW117" s="183">
        <v>1</v>
      </c>
      <c r="AX117" s="186" t="s">
        <v>24</v>
      </c>
      <c r="AY117" s="183">
        <v>1</v>
      </c>
      <c r="AZ117" s="186" t="s">
        <v>24</v>
      </c>
      <c r="BA117" s="183">
        <v>1</v>
      </c>
      <c r="BB117" s="186" t="s">
        <v>24</v>
      </c>
      <c r="BC117" s="183">
        <v>1</v>
      </c>
      <c r="BD117" s="187" t="s">
        <v>24</v>
      </c>
      <c r="BE117" s="188" t="s">
        <v>28</v>
      </c>
      <c r="BF117" s="186" t="s">
        <v>28</v>
      </c>
      <c r="BG117" s="183" t="s">
        <v>28</v>
      </c>
      <c r="BH117" s="186" t="s">
        <v>28</v>
      </c>
      <c r="BI117" s="183">
        <v>1</v>
      </c>
      <c r="BJ117" s="186" t="s">
        <v>24</v>
      </c>
      <c r="BK117" s="183">
        <v>1</v>
      </c>
      <c r="BL117" s="186" t="s">
        <v>24</v>
      </c>
      <c r="BM117" s="183">
        <v>1</v>
      </c>
      <c r="BN117" s="186" t="s">
        <v>24</v>
      </c>
      <c r="BO117" s="183">
        <v>1</v>
      </c>
      <c r="BP117" s="186" t="s">
        <v>24</v>
      </c>
      <c r="BQ117" s="183">
        <v>1</v>
      </c>
      <c r="BR117" s="186" t="s">
        <v>516</v>
      </c>
      <c r="BS117" s="183">
        <v>1</v>
      </c>
      <c r="BT117" s="186" t="s">
        <v>516</v>
      </c>
      <c r="BU117" s="182" t="s">
        <v>26</v>
      </c>
      <c r="BV117" s="182" t="s">
        <v>30</v>
      </c>
      <c r="BW117" s="189">
        <v>45101</v>
      </c>
      <c r="BX117" s="183">
        <v>2</v>
      </c>
      <c r="BY117" s="186" t="s">
        <v>25</v>
      </c>
      <c r="BZ117" s="183">
        <v>1</v>
      </c>
      <c r="CA117" s="190" t="s">
        <v>24</v>
      </c>
      <c r="CB117" s="191" t="s">
        <v>24</v>
      </c>
    </row>
    <row r="118" spans="1:80" ht="36" customHeight="1" x14ac:dyDescent="0.15">
      <c r="A118" s="181" t="s">
        <v>225</v>
      </c>
      <c r="B118" s="182" t="s">
        <v>18</v>
      </c>
      <c r="C118" s="183" t="s">
        <v>450</v>
      </c>
      <c r="D118" s="184" t="s">
        <v>19</v>
      </c>
      <c r="E118" s="185" t="s">
        <v>275</v>
      </c>
      <c r="F118" s="185" t="s">
        <v>226</v>
      </c>
      <c r="G118" s="183" t="s">
        <v>227</v>
      </c>
      <c r="H118" s="184" t="s">
        <v>228</v>
      </c>
      <c r="I118" s="185" t="s">
        <v>229</v>
      </c>
      <c r="J118" s="185" t="s">
        <v>229</v>
      </c>
      <c r="K118" s="185" t="s">
        <v>230</v>
      </c>
      <c r="L118" s="183">
        <v>23</v>
      </c>
      <c r="M118" s="186" t="s">
        <v>56</v>
      </c>
      <c r="N118" s="183">
        <v>1</v>
      </c>
      <c r="O118" s="186" t="s">
        <v>78</v>
      </c>
      <c r="P118" s="183">
        <v>1</v>
      </c>
      <c r="Q118" s="186" t="s">
        <v>516</v>
      </c>
      <c r="R118" s="183" t="s">
        <v>28</v>
      </c>
      <c r="S118" s="186" t="s">
        <v>28</v>
      </c>
      <c r="T118" s="183">
        <v>1</v>
      </c>
      <c r="U118" s="186" t="s">
        <v>24</v>
      </c>
      <c r="V118" s="183">
        <v>2</v>
      </c>
      <c r="W118" s="186" t="s">
        <v>22</v>
      </c>
      <c r="X118" s="183">
        <v>1</v>
      </c>
      <c r="Y118" s="186" t="s">
        <v>23</v>
      </c>
      <c r="Z118" s="182">
        <v>10</v>
      </c>
      <c r="AA118" s="183">
        <v>2</v>
      </c>
      <c r="AB118" s="186" t="s">
        <v>25</v>
      </c>
      <c r="AC118" s="183">
        <v>1</v>
      </c>
      <c r="AD118" s="186" t="s">
        <v>24</v>
      </c>
      <c r="AE118" s="183">
        <v>1</v>
      </c>
      <c r="AF118" s="186" t="s">
        <v>24</v>
      </c>
      <c r="AG118" s="183">
        <v>1</v>
      </c>
      <c r="AH118" s="186" t="s">
        <v>24</v>
      </c>
      <c r="AI118" s="183">
        <v>1</v>
      </c>
      <c r="AJ118" s="186" t="s">
        <v>24</v>
      </c>
      <c r="AK118" s="183">
        <v>1</v>
      </c>
      <c r="AL118" s="186" t="s">
        <v>24</v>
      </c>
      <c r="AM118" s="183">
        <v>1</v>
      </c>
      <c r="AN118" s="186" t="s">
        <v>24</v>
      </c>
      <c r="AO118" s="183" t="s">
        <v>28</v>
      </c>
      <c r="AP118" s="186" t="s">
        <v>28</v>
      </c>
      <c r="AQ118" s="183" t="s">
        <v>28</v>
      </c>
      <c r="AR118" s="186" t="s">
        <v>28</v>
      </c>
      <c r="AS118" s="183">
        <v>1</v>
      </c>
      <c r="AT118" s="186" t="s">
        <v>24</v>
      </c>
      <c r="AU118" s="183" t="s">
        <v>28</v>
      </c>
      <c r="AV118" s="186" t="s">
        <v>28</v>
      </c>
      <c r="AW118" s="183">
        <v>1</v>
      </c>
      <c r="AX118" s="186" t="s">
        <v>24</v>
      </c>
      <c r="AY118" s="183">
        <v>1</v>
      </c>
      <c r="AZ118" s="186" t="s">
        <v>24</v>
      </c>
      <c r="BA118" s="183">
        <v>1</v>
      </c>
      <c r="BB118" s="186" t="s">
        <v>24</v>
      </c>
      <c r="BC118" s="183">
        <v>1</v>
      </c>
      <c r="BD118" s="187" t="s">
        <v>24</v>
      </c>
      <c r="BE118" s="188" t="s">
        <v>28</v>
      </c>
      <c r="BF118" s="186" t="s">
        <v>28</v>
      </c>
      <c r="BG118" s="183" t="s">
        <v>28</v>
      </c>
      <c r="BH118" s="186" t="s">
        <v>28</v>
      </c>
      <c r="BI118" s="183">
        <v>1</v>
      </c>
      <c r="BJ118" s="186" t="s">
        <v>24</v>
      </c>
      <c r="BK118" s="183">
        <v>1</v>
      </c>
      <c r="BL118" s="186" t="s">
        <v>24</v>
      </c>
      <c r="BM118" s="183">
        <v>1</v>
      </c>
      <c r="BN118" s="186" t="s">
        <v>24</v>
      </c>
      <c r="BO118" s="183">
        <v>5</v>
      </c>
      <c r="BP118" s="186" t="s">
        <v>719</v>
      </c>
      <c r="BQ118" s="183">
        <v>1</v>
      </c>
      <c r="BR118" s="186" t="s">
        <v>516</v>
      </c>
      <c r="BS118" s="183">
        <v>1</v>
      </c>
      <c r="BT118" s="186" t="s">
        <v>516</v>
      </c>
      <c r="BU118" s="182" t="s">
        <v>26</v>
      </c>
      <c r="BV118" s="182" t="s">
        <v>30</v>
      </c>
      <c r="BW118" s="189">
        <v>45017</v>
      </c>
      <c r="BX118" s="183">
        <v>2</v>
      </c>
      <c r="BY118" s="186" t="s">
        <v>25</v>
      </c>
      <c r="BZ118" s="183">
        <v>1</v>
      </c>
      <c r="CA118" s="190" t="s">
        <v>24</v>
      </c>
      <c r="CB118" s="191" t="s">
        <v>24</v>
      </c>
    </row>
    <row r="119" spans="1:80" ht="36" customHeight="1" x14ac:dyDescent="0.15">
      <c r="A119" s="181" t="s">
        <v>468</v>
      </c>
      <c r="B119" s="182" t="s">
        <v>18</v>
      </c>
      <c r="C119" s="183" t="s">
        <v>450</v>
      </c>
      <c r="D119" s="184" t="s">
        <v>19</v>
      </c>
      <c r="E119" s="185" t="s">
        <v>469</v>
      </c>
      <c r="F119" s="185" t="s">
        <v>470</v>
      </c>
      <c r="G119" s="183" t="s">
        <v>227</v>
      </c>
      <c r="H119" s="184" t="s">
        <v>490</v>
      </c>
      <c r="I119" s="185" t="s">
        <v>491</v>
      </c>
      <c r="J119" s="185" t="s">
        <v>492</v>
      </c>
      <c r="K119" s="185" t="s">
        <v>471</v>
      </c>
      <c r="L119" s="183">
        <v>23</v>
      </c>
      <c r="M119" s="186" t="s">
        <v>56</v>
      </c>
      <c r="N119" s="183">
        <v>2</v>
      </c>
      <c r="O119" s="186" t="s">
        <v>20</v>
      </c>
      <c r="P119" s="183">
        <v>1</v>
      </c>
      <c r="Q119" s="186" t="s">
        <v>516</v>
      </c>
      <c r="R119" s="183" t="s">
        <v>28</v>
      </c>
      <c r="S119" s="186" t="s">
        <v>28</v>
      </c>
      <c r="T119" s="183">
        <v>1</v>
      </c>
      <c r="U119" s="186" t="s">
        <v>24</v>
      </c>
      <c r="V119" s="183">
        <v>2</v>
      </c>
      <c r="W119" s="186" t="s">
        <v>22</v>
      </c>
      <c r="X119" s="183">
        <v>1</v>
      </c>
      <c r="Y119" s="186" t="s">
        <v>23</v>
      </c>
      <c r="Z119" s="182">
        <v>10</v>
      </c>
      <c r="AA119" s="183">
        <v>2</v>
      </c>
      <c r="AB119" s="186" t="s">
        <v>25</v>
      </c>
      <c r="AC119" s="183">
        <v>1</v>
      </c>
      <c r="AD119" s="186" t="s">
        <v>24</v>
      </c>
      <c r="AE119" s="183">
        <v>1</v>
      </c>
      <c r="AF119" s="186" t="s">
        <v>24</v>
      </c>
      <c r="AG119" s="183">
        <v>1</v>
      </c>
      <c r="AH119" s="186" t="s">
        <v>24</v>
      </c>
      <c r="AI119" s="183">
        <v>1</v>
      </c>
      <c r="AJ119" s="186" t="s">
        <v>24</v>
      </c>
      <c r="AK119" s="183">
        <v>1</v>
      </c>
      <c r="AL119" s="186" t="s">
        <v>24</v>
      </c>
      <c r="AM119" s="183">
        <v>2</v>
      </c>
      <c r="AN119" s="186" t="s">
        <v>21</v>
      </c>
      <c r="AO119" s="183">
        <v>6</v>
      </c>
      <c r="AP119" s="186" t="s">
        <v>25</v>
      </c>
      <c r="AQ119" s="183">
        <v>1</v>
      </c>
      <c r="AR119" s="186" t="s">
        <v>24</v>
      </c>
      <c r="AS119" s="183">
        <v>1</v>
      </c>
      <c r="AT119" s="186" t="s">
        <v>24</v>
      </c>
      <c r="AU119" s="183" t="s">
        <v>28</v>
      </c>
      <c r="AV119" s="186" t="s">
        <v>28</v>
      </c>
      <c r="AW119" s="183">
        <v>1</v>
      </c>
      <c r="AX119" s="186" t="s">
        <v>24</v>
      </c>
      <c r="AY119" s="183">
        <v>1</v>
      </c>
      <c r="AZ119" s="186" t="s">
        <v>24</v>
      </c>
      <c r="BA119" s="183">
        <v>1</v>
      </c>
      <c r="BB119" s="186" t="s">
        <v>24</v>
      </c>
      <c r="BC119" s="183">
        <v>1</v>
      </c>
      <c r="BD119" s="187" t="s">
        <v>24</v>
      </c>
      <c r="BE119" s="188" t="s">
        <v>28</v>
      </c>
      <c r="BF119" s="186" t="s">
        <v>28</v>
      </c>
      <c r="BG119" s="183" t="s">
        <v>28</v>
      </c>
      <c r="BH119" s="186" t="s">
        <v>28</v>
      </c>
      <c r="BI119" s="183">
        <v>1</v>
      </c>
      <c r="BJ119" s="186" t="s">
        <v>24</v>
      </c>
      <c r="BK119" s="183">
        <v>1</v>
      </c>
      <c r="BL119" s="186" t="s">
        <v>24</v>
      </c>
      <c r="BM119" s="183">
        <v>1</v>
      </c>
      <c r="BN119" s="186" t="s">
        <v>24</v>
      </c>
      <c r="BO119" s="183">
        <v>3</v>
      </c>
      <c r="BP119" s="186" t="s">
        <v>310</v>
      </c>
      <c r="BQ119" s="183">
        <v>1</v>
      </c>
      <c r="BR119" s="186" t="s">
        <v>516</v>
      </c>
      <c r="BS119" s="183">
        <v>1</v>
      </c>
      <c r="BT119" s="186" t="s">
        <v>516</v>
      </c>
      <c r="BU119" s="182" t="s">
        <v>26</v>
      </c>
      <c r="BV119" s="182" t="s">
        <v>30</v>
      </c>
      <c r="BW119" s="189">
        <v>44287</v>
      </c>
      <c r="BX119" s="183">
        <v>2</v>
      </c>
      <c r="BY119" s="186" t="s">
        <v>25</v>
      </c>
      <c r="BZ119" s="183">
        <v>1</v>
      </c>
      <c r="CA119" s="190" t="s">
        <v>24</v>
      </c>
      <c r="CB119" s="191" t="s">
        <v>28</v>
      </c>
    </row>
    <row r="120" spans="1:80" ht="36" customHeight="1" x14ac:dyDescent="0.15">
      <c r="A120" s="181" t="s">
        <v>618</v>
      </c>
      <c r="B120" s="182" t="s">
        <v>18</v>
      </c>
      <c r="C120" s="183" t="s">
        <v>450</v>
      </c>
      <c r="D120" s="184" t="s">
        <v>19</v>
      </c>
      <c r="E120" s="185" t="s">
        <v>619</v>
      </c>
      <c r="F120" s="185" t="s">
        <v>620</v>
      </c>
      <c r="G120" s="183" t="s">
        <v>227</v>
      </c>
      <c r="H120" s="184" t="s">
        <v>621</v>
      </c>
      <c r="I120" s="185" t="s">
        <v>622</v>
      </c>
      <c r="J120" s="185" t="s">
        <v>623</v>
      </c>
      <c r="K120" s="185" t="s">
        <v>565</v>
      </c>
      <c r="L120" s="183">
        <v>23</v>
      </c>
      <c r="M120" s="186" t="s">
        <v>56</v>
      </c>
      <c r="N120" s="183">
        <v>2</v>
      </c>
      <c r="O120" s="186" t="s">
        <v>20</v>
      </c>
      <c r="P120" s="183">
        <v>1</v>
      </c>
      <c r="Q120" s="186" t="s">
        <v>516</v>
      </c>
      <c r="R120" s="183" t="s">
        <v>28</v>
      </c>
      <c r="S120" s="186" t="s">
        <v>28</v>
      </c>
      <c r="T120" s="183">
        <v>1</v>
      </c>
      <c r="U120" s="186" t="s">
        <v>24</v>
      </c>
      <c r="V120" s="183">
        <v>2</v>
      </c>
      <c r="W120" s="186" t="s">
        <v>22</v>
      </c>
      <c r="X120" s="183">
        <v>1</v>
      </c>
      <c r="Y120" s="186" t="s">
        <v>23</v>
      </c>
      <c r="Z120" s="182">
        <v>10</v>
      </c>
      <c r="AA120" s="183">
        <v>2</v>
      </c>
      <c r="AB120" s="186" t="s">
        <v>25</v>
      </c>
      <c r="AC120" s="183">
        <v>1</v>
      </c>
      <c r="AD120" s="186" t="s">
        <v>24</v>
      </c>
      <c r="AE120" s="183">
        <v>1</v>
      </c>
      <c r="AF120" s="186" t="s">
        <v>24</v>
      </c>
      <c r="AG120" s="183">
        <v>1</v>
      </c>
      <c r="AH120" s="186" t="s">
        <v>24</v>
      </c>
      <c r="AI120" s="183">
        <v>1</v>
      </c>
      <c r="AJ120" s="186" t="s">
        <v>24</v>
      </c>
      <c r="AK120" s="183">
        <v>1</v>
      </c>
      <c r="AL120" s="186" t="s">
        <v>24</v>
      </c>
      <c r="AM120" s="183">
        <v>2</v>
      </c>
      <c r="AN120" s="186" t="s">
        <v>21</v>
      </c>
      <c r="AO120" s="183">
        <v>6</v>
      </c>
      <c r="AP120" s="186" t="s">
        <v>25</v>
      </c>
      <c r="AQ120" s="183" t="s">
        <v>28</v>
      </c>
      <c r="AR120" s="186" t="s">
        <v>28</v>
      </c>
      <c r="AS120" s="183">
        <v>2</v>
      </c>
      <c r="AT120" s="186" t="s">
        <v>21</v>
      </c>
      <c r="AU120" s="183">
        <v>2</v>
      </c>
      <c r="AV120" s="186" t="s">
        <v>257</v>
      </c>
      <c r="AW120" s="183">
        <v>1</v>
      </c>
      <c r="AX120" s="186" t="s">
        <v>24</v>
      </c>
      <c r="AY120" s="183">
        <v>1</v>
      </c>
      <c r="AZ120" s="186" t="s">
        <v>24</v>
      </c>
      <c r="BA120" s="183">
        <v>1</v>
      </c>
      <c r="BB120" s="186" t="s">
        <v>24</v>
      </c>
      <c r="BC120" s="183">
        <v>1</v>
      </c>
      <c r="BD120" s="187" t="s">
        <v>24</v>
      </c>
      <c r="BE120" s="188" t="s">
        <v>28</v>
      </c>
      <c r="BF120" s="186" t="s">
        <v>28</v>
      </c>
      <c r="BG120" s="183" t="s">
        <v>28</v>
      </c>
      <c r="BH120" s="186" t="s">
        <v>28</v>
      </c>
      <c r="BI120" s="183">
        <v>2</v>
      </c>
      <c r="BJ120" s="186" t="s">
        <v>21</v>
      </c>
      <c r="BK120" s="183">
        <v>1</v>
      </c>
      <c r="BL120" s="186" t="s">
        <v>24</v>
      </c>
      <c r="BM120" s="183">
        <v>1</v>
      </c>
      <c r="BN120" s="186" t="s">
        <v>24</v>
      </c>
      <c r="BO120" s="183">
        <v>2</v>
      </c>
      <c r="BP120" s="186" t="s">
        <v>718</v>
      </c>
      <c r="BQ120" s="183">
        <v>1</v>
      </c>
      <c r="BR120" s="186" t="s">
        <v>516</v>
      </c>
      <c r="BS120" s="183">
        <v>1</v>
      </c>
      <c r="BT120" s="186" t="s">
        <v>516</v>
      </c>
      <c r="BU120" s="182" t="s">
        <v>26</v>
      </c>
      <c r="BV120" s="182" t="s">
        <v>30</v>
      </c>
      <c r="BW120" s="189">
        <v>44835</v>
      </c>
      <c r="BX120" s="183">
        <v>2</v>
      </c>
      <c r="BY120" s="186" t="s">
        <v>25</v>
      </c>
      <c r="BZ120" s="183">
        <v>1</v>
      </c>
      <c r="CA120" s="190" t="s">
        <v>24</v>
      </c>
      <c r="CB120" s="191" t="s">
        <v>21</v>
      </c>
    </row>
    <row r="121" spans="1:80" ht="36" customHeight="1" x14ac:dyDescent="0.15">
      <c r="A121" s="181" t="s">
        <v>236</v>
      </c>
      <c r="B121" s="182" t="s">
        <v>18</v>
      </c>
      <c r="C121" s="183" t="s">
        <v>450</v>
      </c>
      <c r="D121" s="184" t="s">
        <v>19</v>
      </c>
      <c r="E121" s="185" t="s">
        <v>237</v>
      </c>
      <c r="F121" s="185" t="s">
        <v>238</v>
      </c>
      <c r="G121" s="183" t="s">
        <v>239</v>
      </c>
      <c r="H121" s="184" t="s">
        <v>240</v>
      </c>
      <c r="I121" s="185" t="s">
        <v>241</v>
      </c>
      <c r="J121" s="185" t="s">
        <v>241</v>
      </c>
      <c r="K121" s="185" t="s">
        <v>242</v>
      </c>
      <c r="L121" s="183">
        <v>23</v>
      </c>
      <c r="M121" s="186" t="s">
        <v>56</v>
      </c>
      <c r="N121" s="183">
        <v>1</v>
      </c>
      <c r="O121" s="186" t="s">
        <v>78</v>
      </c>
      <c r="P121" s="183">
        <v>1</v>
      </c>
      <c r="Q121" s="186" t="s">
        <v>516</v>
      </c>
      <c r="R121" s="183" t="s">
        <v>28</v>
      </c>
      <c r="S121" s="186" t="s">
        <v>28</v>
      </c>
      <c r="T121" s="183">
        <v>1</v>
      </c>
      <c r="U121" s="186" t="s">
        <v>24</v>
      </c>
      <c r="V121" s="183">
        <v>2</v>
      </c>
      <c r="W121" s="186" t="s">
        <v>22</v>
      </c>
      <c r="X121" s="183">
        <v>1</v>
      </c>
      <c r="Y121" s="186" t="s">
        <v>23</v>
      </c>
      <c r="Z121" s="182">
        <v>20</v>
      </c>
      <c r="AA121" s="183">
        <v>2</v>
      </c>
      <c r="AB121" s="186" t="s">
        <v>25</v>
      </c>
      <c r="AC121" s="183">
        <v>1</v>
      </c>
      <c r="AD121" s="186" t="s">
        <v>24</v>
      </c>
      <c r="AE121" s="183">
        <v>1</v>
      </c>
      <c r="AF121" s="186" t="s">
        <v>24</v>
      </c>
      <c r="AG121" s="183">
        <v>1</v>
      </c>
      <c r="AH121" s="186" t="s">
        <v>24</v>
      </c>
      <c r="AI121" s="183">
        <v>1</v>
      </c>
      <c r="AJ121" s="186" t="s">
        <v>24</v>
      </c>
      <c r="AK121" s="183">
        <v>1</v>
      </c>
      <c r="AL121" s="186" t="s">
        <v>24</v>
      </c>
      <c r="AM121" s="183">
        <v>1</v>
      </c>
      <c r="AN121" s="186" t="s">
        <v>24</v>
      </c>
      <c r="AO121" s="183" t="s">
        <v>28</v>
      </c>
      <c r="AP121" s="186" t="s">
        <v>28</v>
      </c>
      <c r="AQ121" s="183" t="s">
        <v>28</v>
      </c>
      <c r="AR121" s="186" t="s">
        <v>28</v>
      </c>
      <c r="AS121" s="183">
        <v>1</v>
      </c>
      <c r="AT121" s="186" t="s">
        <v>24</v>
      </c>
      <c r="AU121" s="183" t="s">
        <v>28</v>
      </c>
      <c r="AV121" s="186" t="s">
        <v>28</v>
      </c>
      <c r="AW121" s="183">
        <v>1</v>
      </c>
      <c r="AX121" s="186" t="s">
        <v>24</v>
      </c>
      <c r="AY121" s="183">
        <v>1</v>
      </c>
      <c r="AZ121" s="186" t="s">
        <v>24</v>
      </c>
      <c r="BA121" s="183">
        <v>1</v>
      </c>
      <c r="BB121" s="186" t="s">
        <v>24</v>
      </c>
      <c r="BC121" s="183">
        <v>1</v>
      </c>
      <c r="BD121" s="187" t="s">
        <v>24</v>
      </c>
      <c r="BE121" s="188" t="s">
        <v>28</v>
      </c>
      <c r="BF121" s="186" t="s">
        <v>28</v>
      </c>
      <c r="BG121" s="183" t="s">
        <v>28</v>
      </c>
      <c r="BH121" s="186" t="s">
        <v>28</v>
      </c>
      <c r="BI121" s="183">
        <v>1</v>
      </c>
      <c r="BJ121" s="186" t="s">
        <v>24</v>
      </c>
      <c r="BK121" s="183">
        <v>1</v>
      </c>
      <c r="BL121" s="186" t="s">
        <v>24</v>
      </c>
      <c r="BM121" s="183">
        <v>1</v>
      </c>
      <c r="BN121" s="186" t="s">
        <v>24</v>
      </c>
      <c r="BO121" s="183">
        <v>1</v>
      </c>
      <c r="BP121" s="186" t="s">
        <v>24</v>
      </c>
      <c r="BQ121" s="183">
        <v>1</v>
      </c>
      <c r="BR121" s="186" t="s">
        <v>516</v>
      </c>
      <c r="BS121" s="183">
        <v>1</v>
      </c>
      <c r="BT121" s="186" t="s">
        <v>516</v>
      </c>
      <c r="BU121" s="182" t="s">
        <v>26</v>
      </c>
      <c r="BV121" s="182" t="s">
        <v>30</v>
      </c>
      <c r="BW121" s="189">
        <v>45017</v>
      </c>
      <c r="BX121" s="183">
        <v>2</v>
      </c>
      <c r="BY121" s="186" t="s">
        <v>25</v>
      </c>
      <c r="BZ121" s="183">
        <v>1</v>
      </c>
      <c r="CA121" s="190" t="s">
        <v>24</v>
      </c>
      <c r="CB121" s="191" t="s">
        <v>24</v>
      </c>
    </row>
    <row r="122" spans="1:80" ht="36" customHeight="1" x14ac:dyDescent="0.15">
      <c r="A122" s="181" t="s">
        <v>231</v>
      </c>
      <c r="B122" s="182" t="s">
        <v>18</v>
      </c>
      <c r="C122" s="183" t="s">
        <v>450</v>
      </c>
      <c r="D122" s="184" t="s">
        <v>19</v>
      </c>
      <c r="E122" s="185" t="s">
        <v>287</v>
      </c>
      <c r="F122" s="185" t="s">
        <v>232</v>
      </c>
      <c r="G122" s="183" t="s">
        <v>233</v>
      </c>
      <c r="H122" s="184" t="s">
        <v>288</v>
      </c>
      <c r="I122" s="185" t="s">
        <v>234</v>
      </c>
      <c r="J122" s="185" t="s">
        <v>331</v>
      </c>
      <c r="K122" s="185" t="s">
        <v>235</v>
      </c>
      <c r="L122" s="183">
        <v>23</v>
      </c>
      <c r="M122" s="186" t="s">
        <v>56</v>
      </c>
      <c r="N122" s="183">
        <v>1</v>
      </c>
      <c r="O122" s="186" t="s">
        <v>78</v>
      </c>
      <c r="P122" s="183">
        <v>1</v>
      </c>
      <c r="Q122" s="186" t="s">
        <v>516</v>
      </c>
      <c r="R122" s="183" t="s">
        <v>28</v>
      </c>
      <c r="S122" s="186" t="s">
        <v>28</v>
      </c>
      <c r="T122" s="183">
        <v>1</v>
      </c>
      <c r="U122" s="186" t="s">
        <v>24</v>
      </c>
      <c r="V122" s="183">
        <v>2</v>
      </c>
      <c r="W122" s="186" t="s">
        <v>22</v>
      </c>
      <c r="X122" s="183">
        <v>1</v>
      </c>
      <c r="Y122" s="186" t="s">
        <v>23</v>
      </c>
      <c r="Z122" s="182">
        <v>20</v>
      </c>
      <c r="AA122" s="183">
        <v>2</v>
      </c>
      <c r="AB122" s="186" t="s">
        <v>25</v>
      </c>
      <c r="AC122" s="183">
        <v>1</v>
      </c>
      <c r="AD122" s="186" t="s">
        <v>24</v>
      </c>
      <c r="AE122" s="183">
        <v>1</v>
      </c>
      <c r="AF122" s="186" t="s">
        <v>24</v>
      </c>
      <c r="AG122" s="183">
        <v>1</v>
      </c>
      <c r="AH122" s="186" t="s">
        <v>24</v>
      </c>
      <c r="AI122" s="183">
        <v>1</v>
      </c>
      <c r="AJ122" s="186" t="s">
        <v>24</v>
      </c>
      <c r="AK122" s="183">
        <v>3</v>
      </c>
      <c r="AL122" s="186" t="s">
        <v>311</v>
      </c>
      <c r="AM122" s="183">
        <v>1</v>
      </c>
      <c r="AN122" s="186" t="s">
        <v>24</v>
      </c>
      <c r="AO122" s="183" t="s">
        <v>28</v>
      </c>
      <c r="AP122" s="186" t="s">
        <v>28</v>
      </c>
      <c r="AQ122" s="183" t="s">
        <v>28</v>
      </c>
      <c r="AR122" s="186" t="s">
        <v>28</v>
      </c>
      <c r="AS122" s="183">
        <v>1</v>
      </c>
      <c r="AT122" s="186" t="s">
        <v>24</v>
      </c>
      <c r="AU122" s="183" t="s">
        <v>28</v>
      </c>
      <c r="AV122" s="186" t="s">
        <v>28</v>
      </c>
      <c r="AW122" s="183">
        <v>1</v>
      </c>
      <c r="AX122" s="186" t="s">
        <v>24</v>
      </c>
      <c r="AY122" s="183">
        <v>1</v>
      </c>
      <c r="AZ122" s="186" t="s">
        <v>24</v>
      </c>
      <c r="BA122" s="183">
        <v>1</v>
      </c>
      <c r="BB122" s="186" t="s">
        <v>24</v>
      </c>
      <c r="BC122" s="183">
        <v>1</v>
      </c>
      <c r="BD122" s="187" t="s">
        <v>24</v>
      </c>
      <c r="BE122" s="188" t="s">
        <v>28</v>
      </c>
      <c r="BF122" s="186" t="s">
        <v>28</v>
      </c>
      <c r="BG122" s="183" t="s">
        <v>28</v>
      </c>
      <c r="BH122" s="186" t="s">
        <v>28</v>
      </c>
      <c r="BI122" s="183">
        <v>1</v>
      </c>
      <c r="BJ122" s="186" t="s">
        <v>24</v>
      </c>
      <c r="BK122" s="183">
        <v>1</v>
      </c>
      <c r="BL122" s="186" t="s">
        <v>24</v>
      </c>
      <c r="BM122" s="183">
        <v>1</v>
      </c>
      <c r="BN122" s="186" t="s">
        <v>24</v>
      </c>
      <c r="BO122" s="183">
        <v>5</v>
      </c>
      <c r="BP122" s="186" t="s">
        <v>719</v>
      </c>
      <c r="BQ122" s="183">
        <v>1</v>
      </c>
      <c r="BR122" s="186" t="s">
        <v>516</v>
      </c>
      <c r="BS122" s="183">
        <v>1</v>
      </c>
      <c r="BT122" s="186" t="s">
        <v>516</v>
      </c>
      <c r="BU122" s="182" t="s">
        <v>26</v>
      </c>
      <c r="BV122" s="182" t="s">
        <v>30</v>
      </c>
      <c r="BW122" s="189">
        <v>44896</v>
      </c>
      <c r="BX122" s="183">
        <v>2</v>
      </c>
      <c r="BY122" s="186" t="s">
        <v>25</v>
      </c>
      <c r="BZ122" s="183">
        <v>2</v>
      </c>
      <c r="CA122" s="190" t="s">
        <v>720</v>
      </c>
      <c r="CB122" s="191" t="s">
        <v>24</v>
      </c>
    </row>
    <row r="123" spans="1:80" ht="36" customHeight="1" x14ac:dyDescent="0.15">
      <c r="A123" s="181" t="s">
        <v>293</v>
      </c>
      <c r="B123" s="182" t="s">
        <v>18</v>
      </c>
      <c r="C123" s="183" t="s">
        <v>450</v>
      </c>
      <c r="D123" s="184" t="s">
        <v>19</v>
      </c>
      <c r="E123" s="185" t="s">
        <v>294</v>
      </c>
      <c r="F123" s="185" t="s">
        <v>295</v>
      </c>
      <c r="G123" s="183" t="s">
        <v>296</v>
      </c>
      <c r="H123" s="184" t="s">
        <v>297</v>
      </c>
      <c r="I123" s="185" t="s">
        <v>298</v>
      </c>
      <c r="J123" s="185" t="s">
        <v>299</v>
      </c>
      <c r="K123" s="185" t="s">
        <v>300</v>
      </c>
      <c r="L123" s="183">
        <v>23</v>
      </c>
      <c r="M123" s="186" t="s">
        <v>56</v>
      </c>
      <c r="N123" s="183">
        <v>1</v>
      </c>
      <c r="O123" s="186" t="s">
        <v>78</v>
      </c>
      <c r="P123" s="183">
        <v>1</v>
      </c>
      <c r="Q123" s="186" t="s">
        <v>516</v>
      </c>
      <c r="R123" s="183" t="s">
        <v>28</v>
      </c>
      <c r="S123" s="186" t="s">
        <v>28</v>
      </c>
      <c r="T123" s="183">
        <v>1</v>
      </c>
      <c r="U123" s="186" t="s">
        <v>24</v>
      </c>
      <c r="V123" s="183">
        <v>2</v>
      </c>
      <c r="W123" s="186" t="s">
        <v>22</v>
      </c>
      <c r="X123" s="183">
        <v>1</v>
      </c>
      <c r="Y123" s="186" t="s">
        <v>23</v>
      </c>
      <c r="Z123" s="182">
        <v>10</v>
      </c>
      <c r="AA123" s="183">
        <v>2</v>
      </c>
      <c r="AB123" s="186" t="s">
        <v>25</v>
      </c>
      <c r="AC123" s="183">
        <v>1</v>
      </c>
      <c r="AD123" s="186" t="s">
        <v>24</v>
      </c>
      <c r="AE123" s="183">
        <v>1</v>
      </c>
      <c r="AF123" s="186" t="s">
        <v>24</v>
      </c>
      <c r="AG123" s="183">
        <v>1</v>
      </c>
      <c r="AH123" s="186" t="s">
        <v>24</v>
      </c>
      <c r="AI123" s="183">
        <v>1</v>
      </c>
      <c r="AJ123" s="186" t="s">
        <v>24</v>
      </c>
      <c r="AK123" s="183">
        <v>1</v>
      </c>
      <c r="AL123" s="186" t="s">
        <v>24</v>
      </c>
      <c r="AM123" s="183">
        <v>1</v>
      </c>
      <c r="AN123" s="186" t="s">
        <v>24</v>
      </c>
      <c r="AO123" s="183" t="s">
        <v>28</v>
      </c>
      <c r="AP123" s="186" t="s">
        <v>28</v>
      </c>
      <c r="AQ123" s="183">
        <v>1</v>
      </c>
      <c r="AR123" s="186" t="s">
        <v>24</v>
      </c>
      <c r="AS123" s="183" t="s">
        <v>28</v>
      </c>
      <c r="AT123" s="186" t="s">
        <v>28</v>
      </c>
      <c r="AU123" s="183" t="s">
        <v>28</v>
      </c>
      <c r="AV123" s="186" t="s">
        <v>28</v>
      </c>
      <c r="AW123" s="183">
        <v>1</v>
      </c>
      <c r="AX123" s="186" t="s">
        <v>24</v>
      </c>
      <c r="AY123" s="183">
        <v>1</v>
      </c>
      <c r="AZ123" s="186" t="s">
        <v>24</v>
      </c>
      <c r="BA123" s="183">
        <v>1</v>
      </c>
      <c r="BB123" s="186" t="s">
        <v>24</v>
      </c>
      <c r="BC123" s="183">
        <v>1</v>
      </c>
      <c r="BD123" s="187" t="s">
        <v>24</v>
      </c>
      <c r="BE123" s="188" t="s">
        <v>28</v>
      </c>
      <c r="BF123" s="186" t="s">
        <v>28</v>
      </c>
      <c r="BG123" s="183">
        <v>1</v>
      </c>
      <c r="BH123" s="186" t="s">
        <v>24</v>
      </c>
      <c r="BI123" s="183">
        <v>1</v>
      </c>
      <c r="BJ123" s="186" t="s">
        <v>24</v>
      </c>
      <c r="BK123" s="183">
        <v>1</v>
      </c>
      <c r="BL123" s="186" t="s">
        <v>24</v>
      </c>
      <c r="BM123" s="183">
        <v>1</v>
      </c>
      <c r="BN123" s="186" t="s">
        <v>24</v>
      </c>
      <c r="BO123" s="183">
        <v>1</v>
      </c>
      <c r="BP123" s="186" t="s">
        <v>24</v>
      </c>
      <c r="BQ123" s="183">
        <v>1</v>
      </c>
      <c r="BR123" s="186" t="s">
        <v>516</v>
      </c>
      <c r="BS123" s="183">
        <v>1</v>
      </c>
      <c r="BT123" s="186" t="s">
        <v>516</v>
      </c>
      <c r="BU123" s="182" t="s">
        <v>26</v>
      </c>
      <c r="BV123" s="182" t="s">
        <v>30</v>
      </c>
      <c r="BW123" s="189">
        <v>43191</v>
      </c>
      <c r="BX123" s="183">
        <v>2</v>
      </c>
      <c r="BY123" s="186" t="s">
        <v>25</v>
      </c>
      <c r="BZ123" s="183" t="s">
        <v>28</v>
      </c>
      <c r="CA123" s="190" t="s">
        <v>28</v>
      </c>
      <c r="CB123" s="191" t="s">
        <v>28</v>
      </c>
    </row>
    <row r="124" spans="1:80" ht="36" customHeight="1" x14ac:dyDescent="0.15">
      <c r="A124" s="181" t="s">
        <v>355</v>
      </c>
      <c r="B124" s="182" t="s">
        <v>18</v>
      </c>
      <c r="C124" s="183" t="s">
        <v>450</v>
      </c>
      <c r="D124" s="184" t="s">
        <v>19</v>
      </c>
      <c r="E124" s="185" t="s">
        <v>356</v>
      </c>
      <c r="F124" s="185" t="s">
        <v>357</v>
      </c>
      <c r="G124" s="183" t="s">
        <v>233</v>
      </c>
      <c r="H124" s="184" t="s">
        <v>1015</v>
      </c>
      <c r="I124" s="185" t="s">
        <v>1014</v>
      </c>
      <c r="J124" s="185" t="s">
        <v>1014</v>
      </c>
      <c r="K124" s="185" t="s">
        <v>361</v>
      </c>
      <c r="L124" s="183">
        <v>23</v>
      </c>
      <c r="M124" s="186" t="s">
        <v>56</v>
      </c>
      <c r="N124" s="183">
        <v>2</v>
      </c>
      <c r="O124" s="186" t="s">
        <v>20</v>
      </c>
      <c r="P124" s="183">
        <v>1</v>
      </c>
      <c r="Q124" s="186" t="s">
        <v>516</v>
      </c>
      <c r="R124" s="183" t="s">
        <v>28</v>
      </c>
      <c r="S124" s="186" t="s">
        <v>28</v>
      </c>
      <c r="T124" s="183">
        <v>1</v>
      </c>
      <c r="U124" s="186" t="s">
        <v>24</v>
      </c>
      <c r="V124" s="183">
        <v>2</v>
      </c>
      <c r="W124" s="186" t="s">
        <v>22</v>
      </c>
      <c r="X124" s="183">
        <v>1</v>
      </c>
      <c r="Y124" s="186" t="s">
        <v>23</v>
      </c>
      <c r="Z124" s="182">
        <v>10</v>
      </c>
      <c r="AA124" s="183">
        <v>3</v>
      </c>
      <c r="AB124" s="186" t="s">
        <v>257</v>
      </c>
      <c r="AC124" s="183">
        <v>1</v>
      </c>
      <c r="AD124" s="186" t="s">
        <v>24</v>
      </c>
      <c r="AE124" s="183">
        <v>1</v>
      </c>
      <c r="AF124" s="186" t="s">
        <v>24</v>
      </c>
      <c r="AG124" s="183">
        <v>1</v>
      </c>
      <c r="AH124" s="186" t="s">
        <v>24</v>
      </c>
      <c r="AI124" s="183">
        <v>1</v>
      </c>
      <c r="AJ124" s="186" t="s">
        <v>24</v>
      </c>
      <c r="AK124" s="183">
        <v>3</v>
      </c>
      <c r="AL124" s="186" t="s">
        <v>311</v>
      </c>
      <c r="AM124" s="183">
        <v>1</v>
      </c>
      <c r="AN124" s="186" t="s">
        <v>24</v>
      </c>
      <c r="AO124" s="183" t="s">
        <v>28</v>
      </c>
      <c r="AP124" s="186" t="s">
        <v>28</v>
      </c>
      <c r="AQ124" s="183" t="s">
        <v>28</v>
      </c>
      <c r="AR124" s="186" t="s">
        <v>28</v>
      </c>
      <c r="AS124" s="183">
        <v>1</v>
      </c>
      <c r="AT124" s="186" t="s">
        <v>24</v>
      </c>
      <c r="AU124" s="183" t="s">
        <v>28</v>
      </c>
      <c r="AV124" s="186" t="s">
        <v>28</v>
      </c>
      <c r="AW124" s="183">
        <v>1</v>
      </c>
      <c r="AX124" s="186" t="s">
        <v>24</v>
      </c>
      <c r="AY124" s="183">
        <v>1</v>
      </c>
      <c r="AZ124" s="186" t="s">
        <v>24</v>
      </c>
      <c r="BA124" s="183">
        <v>1</v>
      </c>
      <c r="BB124" s="186" t="s">
        <v>24</v>
      </c>
      <c r="BC124" s="183">
        <v>1</v>
      </c>
      <c r="BD124" s="187" t="s">
        <v>24</v>
      </c>
      <c r="BE124" s="188" t="s">
        <v>28</v>
      </c>
      <c r="BF124" s="186" t="s">
        <v>28</v>
      </c>
      <c r="BG124" s="183" t="s">
        <v>28</v>
      </c>
      <c r="BH124" s="186" t="s">
        <v>28</v>
      </c>
      <c r="BI124" s="183">
        <v>1</v>
      </c>
      <c r="BJ124" s="186" t="s">
        <v>24</v>
      </c>
      <c r="BK124" s="183">
        <v>1</v>
      </c>
      <c r="BL124" s="186" t="s">
        <v>24</v>
      </c>
      <c r="BM124" s="183">
        <v>1</v>
      </c>
      <c r="BN124" s="186" t="s">
        <v>24</v>
      </c>
      <c r="BO124" s="183">
        <v>5</v>
      </c>
      <c r="BP124" s="186" t="s">
        <v>719</v>
      </c>
      <c r="BQ124" s="183">
        <v>1</v>
      </c>
      <c r="BR124" s="186" t="s">
        <v>516</v>
      </c>
      <c r="BS124" s="183">
        <v>1</v>
      </c>
      <c r="BT124" s="186" t="s">
        <v>516</v>
      </c>
      <c r="BU124" s="182" t="s">
        <v>26</v>
      </c>
      <c r="BV124" s="182" t="s">
        <v>30</v>
      </c>
      <c r="BW124" s="189">
        <v>45017</v>
      </c>
      <c r="BX124" s="183">
        <v>3</v>
      </c>
      <c r="BY124" s="186" t="s">
        <v>257</v>
      </c>
      <c r="BZ124" s="183">
        <v>1</v>
      </c>
      <c r="CA124" s="190" t="s">
        <v>24</v>
      </c>
      <c r="CB124" s="191" t="s">
        <v>24</v>
      </c>
    </row>
    <row r="125" spans="1:80" ht="36" customHeight="1" x14ac:dyDescent="0.15">
      <c r="A125" s="181" t="s">
        <v>459</v>
      </c>
      <c r="B125" s="182" t="s">
        <v>18</v>
      </c>
      <c r="C125" s="183" t="s">
        <v>450</v>
      </c>
      <c r="D125" s="184" t="s">
        <v>19</v>
      </c>
      <c r="E125" s="185" t="s">
        <v>460</v>
      </c>
      <c r="F125" s="185" t="s">
        <v>461</v>
      </c>
      <c r="G125" s="183" t="s">
        <v>296</v>
      </c>
      <c r="H125" s="184" t="s">
        <v>462</v>
      </c>
      <c r="I125" s="185" t="s">
        <v>463</v>
      </c>
      <c r="J125" s="185" t="s">
        <v>464</v>
      </c>
      <c r="K125" s="185" t="s">
        <v>465</v>
      </c>
      <c r="L125" s="183">
        <v>23</v>
      </c>
      <c r="M125" s="186" t="s">
        <v>56</v>
      </c>
      <c r="N125" s="183">
        <v>2</v>
      </c>
      <c r="O125" s="186" t="s">
        <v>20</v>
      </c>
      <c r="P125" s="183">
        <v>1</v>
      </c>
      <c r="Q125" s="186" t="s">
        <v>516</v>
      </c>
      <c r="R125" s="183" t="s">
        <v>28</v>
      </c>
      <c r="S125" s="186" t="s">
        <v>28</v>
      </c>
      <c r="T125" s="183">
        <v>1</v>
      </c>
      <c r="U125" s="186" t="s">
        <v>24</v>
      </c>
      <c r="V125" s="183">
        <v>2</v>
      </c>
      <c r="W125" s="186" t="s">
        <v>22</v>
      </c>
      <c r="X125" s="183">
        <v>1</v>
      </c>
      <c r="Y125" s="186" t="s">
        <v>23</v>
      </c>
      <c r="Z125" s="182">
        <v>10</v>
      </c>
      <c r="AA125" s="183">
        <v>3</v>
      </c>
      <c r="AB125" s="186" t="s">
        <v>257</v>
      </c>
      <c r="AC125" s="183">
        <v>1</v>
      </c>
      <c r="AD125" s="186" t="s">
        <v>24</v>
      </c>
      <c r="AE125" s="183">
        <v>1</v>
      </c>
      <c r="AF125" s="186" t="s">
        <v>24</v>
      </c>
      <c r="AG125" s="183">
        <v>1</v>
      </c>
      <c r="AH125" s="186" t="s">
        <v>24</v>
      </c>
      <c r="AI125" s="183">
        <v>1</v>
      </c>
      <c r="AJ125" s="186" t="s">
        <v>24</v>
      </c>
      <c r="AK125" s="183">
        <v>1</v>
      </c>
      <c r="AL125" s="186" t="s">
        <v>24</v>
      </c>
      <c r="AM125" s="183">
        <v>2</v>
      </c>
      <c r="AN125" s="186" t="s">
        <v>21</v>
      </c>
      <c r="AO125" s="183">
        <v>6</v>
      </c>
      <c r="AP125" s="186" t="s">
        <v>25</v>
      </c>
      <c r="AQ125" s="183" t="s">
        <v>28</v>
      </c>
      <c r="AR125" s="186" t="s">
        <v>28</v>
      </c>
      <c r="AS125" s="183">
        <v>1</v>
      </c>
      <c r="AT125" s="186" t="s">
        <v>24</v>
      </c>
      <c r="AU125" s="183" t="s">
        <v>28</v>
      </c>
      <c r="AV125" s="186" t="s">
        <v>28</v>
      </c>
      <c r="AW125" s="183">
        <v>1</v>
      </c>
      <c r="AX125" s="186" t="s">
        <v>24</v>
      </c>
      <c r="AY125" s="183">
        <v>1</v>
      </c>
      <c r="AZ125" s="186" t="s">
        <v>24</v>
      </c>
      <c r="BA125" s="183">
        <v>1</v>
      </c>
      <c r="BB125" s="186" t="s">
        <v>24</v>
      </c>
      <c r="BC125" s="183">
        <v>1</v>
      </c>
      <c r="BD125" s="187" t="s">
        <v>24</v>
      </c>
      <c r="BE125" s="188" t="s">
        <v>28</v>
      </c>
      <c r="BF125" s="186" t="s">
        <v>28</v>
      </c>
      <c r="BG125" s="183" t="s">
        <v>28</v>
      </c>
      <c r="BH125" s="186" t="s">
        <v>28</v>
      </c>
      <c r="BI125" s="183">
        <v>1</v>
      </c>
      <c r="BJ125" s="186" t="s">
        <v>24</v>
      </c>
      <c r="BK125" s="183">
        <v>1</v>
      </c>
      <c r="BL125" s="186" t="s">
        <v>24</v>
      </c>
      <c r="BM125" s="183">
        <v>1</v>
      </c>
      <c r="BN125" s="186" t="s">
        <v>24</v>
      </c>
      <c r="BO125" s="183">
        <v>3</v>
      </c>
      <c r="BP125" s="186" t="s">
        <v>310</v>
      </c>
      <c r="BQ125" s="183">
        <v>1</v>
      </c>
      <c r="BR125" s="186" t="s">
        <v>516</v>
      </c>
      <c r="BS125" s="183">
        <v>1</v>
      </c>
      <c r="BT125" s="186" t="s">
        <v>516</v>
      </c>
      <c r="BU125" s="182" t="s">
        <v>26</v>
      </c>
      <c r="BV125" s="182" t="s">
        <v>30</v>
      </c>
      <c r="BW125" s="189">
        <v>44835</v>
      </c>
      <c r="BX125" s="183">
        <v>3</v>
      </c>
      <c r="BY125" s="186" t="s">
        <v>257</v>
      </c>
      <c r="BZ125" s="183">
        <v>1</v>
      </c>
      <c r="CA125" s="190" t="s">
        <v>24</v>
      </c>
      <c r="CB125" s="191" t="s">
        <v>21</v>
      </c>
    </row>
    <row r="126" spans="1:80" ht="36" customHeight="1" x14ac:dyDescent="0.15">
      <c r="A126" s="181" t="s">
        <v>755</v>
      </c>
      <c r="B126" s="182" t="s">
        <v>18</v>
      </c>
      <c r="C126" s="183" t="s">
        <v>450</v>
      </c>
      <c r="D126" s="184" t="s">
        <v>19</v>
      </c>
      <c r="E126" s="185" t="s">
        <v>756</v>
      </c>
      <c r="F126" s="185" t="s">
        <v>757</v>
      </c>
      <c r="G126" s="183" t="s">
        <v>233</v>
      </c>
      <c r="H126" s="184" t="s">
        <v>758</v>
      </c>
      <c r="I126" s="185" t="s">
        <v>759</v>
      </c>
      <c r="J126" s="185" t="s">
        <v>760</v>
      </c>
      <c r="K126" s="185" t="s">
        <v>761</v>
      </c>
      <c r="L126" s="183">
        <v>23</v>
      </c>
      <c r="M126" s="186" t="s">
        <v>56</v>
      </c>
      <c r="N126" s="183">
        <v>2</v>
      </c>
      <c r="O126" s="186" t="s">
        <v>20</v>
      </c>
      <c r="P126" s="183">
        <v>1</v>
      </c>
      <c r="Q126" s="186" t="s">
        <v>516</v>
      </c>
      <c r="R126" s="183" t="s">
        <v>28</v>
      </c>
      <c r="S126" s="186" t="s">
        <v>28</v>
      </c>
      <c r="T126" s="183">
        <v>1</v>
      </c>
      <c r="U126" s="186" t="s">
        <v>24</v>
      </c>
      <c r="V126" s="183">
        <v>2</v>
      </c>
      <c r="W126" s="186" t="s">
        <v>22</v>
      </c>
      <c r="X126" s="183">
        <v>1</v>
      </c>
      <c r="Y126" s="186" t="s">
        <v>23</v>
      </c>
      <c r="Z126" s="182">
        <v>10</v>
      </c>
      <c r="AA126" s="183">
        <v>3</v>
      </c>
      <c r="AB126" s="186" t="s">
        <v>257</v>
      </c>
      <c r="AC126" s="183">
        <v>1</v>
      </c>
      <c r="AD126" s="186" t="s">
        <v>24</v>
      </c>
      <c r="AE126" s="183">
        <v>1</v>
      </c>
      <c r="AF126" s="186" t="s">
        <v>24</v>
      </c>
      <c r="AG126" s="183">
        <v>1</v>
      </c>
      <c r="AH126" s="186" t="s">
        <v>24</v>
      </c>
      <c r="AI126" s="183">
        <v>1</v>
      </c>
      <c r="AJ126" s="186" t="s">
        <v>24</v>
      </c>
      <c r="AK126" s="183">
        <v>1</v>
      </c>
      <c r="AL126" s="186" t="s">
        <v>24</v>
      </c>
      <c r="AM126" s="183">
        <v>2</v>
      </c>
      <c r="AN126" s="186" t="s">
        <v>21</v>
      </c>
      <c r="AO126" s="183">
        <v>1</v>
      </c>
      <c r="AP126" s="186" t="s">
        <v>311</v>
      </c>
      <c r="AQ126" s="183">
        <v>1</v>
      </c>
      <c r="AR126" s="186" t="s">
        <v>24</v>
      </c>
      <c r="AS126" s="183">
        <v>1</v>
      </c>
      <c r="AT126" s="186" t="s">
        <v>24</v>
      </c>
      <c r="AU126" s="183" t="s">
        <v>28</v>
      </c>
      <c r="AV126" s="186" t="s">
        <v>28</v>
      </c>
      <c r="AW126" s="183">
        <v>1</v>
      </c>
      <c r="AX126" s="186" t="s">
        <v>24</v>
      </c>
      <c r="AY126" s="183">
        <v>1</v>
      </c>
      <c r="AZ126" s="186" t="s">
        <v>24</v>
      </c>
      <c r="BA126" s="183">
        <v>1</v>
      </c>
      <c r="BB126" s="186" t="s">
        <v>24</v>
      </c>
      <c r="BC126" s="183">
        <v>1</v>
      </c>
      <c r="BD126" s="187" t="s">
        <v>24</v>
      </c>
      <c r="BE126" s="188" t="s">
        <v>28</v>
      </c>
      <c r="BF126" s="186" t="s">
        <v>28</v>
      </c>
      <c r="BG126" s="183" t="s">
        <v>28</v>
      </c>
      <c r="BH126" s="186" t="s">
        <v>28</v>
      </c>
      <c r="BI126" s="183">
        <v>1</v>
      </c>
      <c r="BJ126" s="186" t="s">
        <v>24</v>
      </c>
      <c r="BK126" s="183">
        <v>1</v>
      </c>
      <c r="BL126" s="186" t="s">
        <v>24</v>
      </c>
      <c r="BM126" s="183">
        <v>1</v>
      </c>
      <c r="BN126" s="186" t="s">
        <v>24</v>
      </c>
      <c r="BO126" s="183">
        <v>2</v>
      </c>
      <c r="BP126" s="186" t="s">
        <v>718</v>
      </c>
      <c r="BQ126" s="183">
        <v>1</v>
      </c>
      <c r="BR126" s="186" t="s">
        <v>516</v>
      </c>
      <c r="BS126" s="183">
        <v>1</v>
      </c>
      <c r="BT126" s="186" t="s">
        <v>516</v>
      </c>
      <c r="BU126" s="182" t="s">
        <v>26</v>
      </c>
      <c r="BV126" s="182" t="s">
        <v>30</v>
      </c>
      <c r="BW126" s="189">
        <v>44682</v>
      </c>
      <c r="BX126" s="183">
        <v>3</v>
      </c>
      <c r="BY126" s="186" t="s">
        <v>257</v>
      </c>
      <c r="BZ126" s="183">
        <v>2</v>
      </c>
      <c r="CA126" s="190" t="s">
        <v>720</v>
      </c>
      <c r="CB126" s="191" t="s">
        <v>28</v>
      </c>
    </row>
    <row r="127" spans="1:80" ht="36" customHeight="1" x14ac:dyDescent="0.15">
      <c r="A127" s="181" t="s">
        <v>39</v>
      </c>
      <c r="B127" s="182" t="s">
        <v>18</v>
      </c>
      <c r="C127" s="183" t="s">
        <v>450</v>
      </c>
      <c r="D127" s="184" t="s">
        <v>19</v>
      </c>
      <c r="E127" s="185" t="s">
        <v>40</v>
      </c>
      <c r="F127" s="185" t="s">
        <v>41</v>
      </c>
      <c r="G127" s="183" t="s">
        <v>42</v>
      </c>
      <c r="H127" s="184" t="s">
        <v>568</v>
      </c>
      <c r="I127" s="185" t="s">
        <v>569</v>
      </c>
      <c r="J127" s="185" t="s">
        <v>43</v>
      </c>
      <c r="K127" s="185" t="s">
        <v>44</v>
      </c>
      <c r="L127" s="183">
        <v>23</v>
      </c>
      <c r="M127" s="186" t="s">
        <v>56</v>
      </c>
      <c r="N127" s="183">
        <v>2</v>
      </c>
      <c r="O127" s="186" t="s">
        <v>20</v>
      </c>
      <c r="P127" s="183">
        <v>1</v>
      </c>
      <c r="Q127" s="186" t="s">
        <v>516</v>
      </c>
      <c r="R127" s="183" t="s">
        <v>28</v>
      </c>
      <c r="S127" s="186" t="s">
        <v>28</v>
      </c>
      <c r="T127" s="183">
        <v>1</v>
      </c>
      <c r="U127" s="186" t="s">
        <v>24</v>
      </c>
      <c r="V127" s="183">
        <v>2</v>
      </c>
      <c r="W127" s="186" t="s">
        <v>22</v>
      </c>
      <c r="X127" s="183">
        <v>1</v>
      </c>
      <c r="Y127" s="186" t="s">
        <v>23</v>
      </c>
      <c r="Z127" s="182">
        <v>10</v>
      </c>
      <c r="AA127" s="183">
        <v>2</v>
      </c>
      <c r="AB127" s="186" t="s">
        <v>25</v>
      </c>
      <c r="AC127" s="183">
        <v>1</v>
      </c>
      <c r="AD127" s="186" t="s">
        <v>24</v>
      </c>
      <c r="AE127" s="183">
        <v>1</v>
      </c>
      <c r="AF127" s="186" t="s">
        <v>24</v>
      </c>
      <c r="AG127" s="183">
        <v>1</v>
      </c>
      <c r="AH127" s="186" t="s">
        <v>24</v>
      </c>
      <c r="AI127" s="183">
        <v>1</v>
      </c>
      <c r="AJ127" s="186" t="s">
        <v>24</v>
      </c>
      <c r="AK127" s="183">
        <v>3</v>
      </c>
      <c r="AL127" s="186" t="s">
        <v>311</v>
      </c>
      <c r="AM127" s="183">
        <v>1</v>
      </c>
      <c r="AN127" s="186" t="s">
        <v>24</v>
      </c>
      <c r="AO127" s="183" t="s">
        <v>28</v>
      </c>
      <c r="AP127" s="186" t="s">
        <v>28</v>
      </c>
      <c r="AQ127" s="183">
        <v>1</v>
      </c>
      <c r="AR127" s="186" t="s">
        <v>24</v>
      </c>
      <c r="AS127" s="183">
        <v>1</v>
      </c>
      <c r="AT127" s="186" t="s">
        <v>24</v>
      </c>
      <c r="AU127" s="183" t="s">
        <v>28</v>
      </c>
      <c r="AV127" s="186" t="s">
        <v>28</v>
      </c>
      <c r="AW127" s="183">
        <v>1</v>
      </c>
      <c r="AX127" s="186" t="s">
        <v>24</v>
      </c>
      <c r="AY127" s="183">
        <v>1</v>
      </c>
      <c r="AZ127" s="186" t="s">
        <v>24</v>
      </c>
      <c r="BA127" s="183">
        <v>1</v>
      </c>
      <c r="BB127" s="186" t="s">
        <v>24</v>
      </c>
      <c r="BC127" s="183">
        <v>1</v>
      </c>
      <c r="BD127" s="187" t="s">
        <v>24</v>
      </c>
      <c r="BE127" s="188" t="s">
        <v>28</v>
      </c>
      <c r="BF127" s="186" t="s">
        <v>28</v>
      </c>
      <c r="BG127" s="183" t="s">
        <v>28</v>
      </c>
      <c r="BH127" s="186" t="s">
        <v>28</v>
      </c>
      <c r="BI127" s="183">
        <v>1</v>
      </c>
      <c r="BJ127" s="186" t="s">
        <v>24</v>
      </c>
      <c r="BK127" s="183">
        <v>1</v>
      </c>
      <c r="BL127" s="186" t="s">
        <v>24</v>
      </c>
      <c r="BM127" s="183">
        <v>1</v>
      </c>
      <c r="BN127" s="186" t="s">
        <v>24</v>
      </c>
      <c r="BO127" s="183">
        <v>2</v>
      </c>
      <c r="BP127" s="186" t="s">
        <v>718</v>
      </c>
      <c r="BQ127" s="183">
        <v>1</v>
      </c>
      <c r="BR127" s="186" t="s">
        <v>516</v>
      </c>
      <c r="BS127" s="183">
        <v>1</v>
      </c>
      <c r="BT127" s="186" t="s">
        <v>516</v>
      </c>
      <c r="BU127" s="182" t="s">
        <v>26</v>
      </c>
      <c r="BV127" s="182" t="s">
        <v>30</v>
      </c>
      <c r="BW127" s="189">
        <v>44287</v>
      </c>
      <c r="BX127" s="183">
        <v>2</v>
      </c>
      <c r="BY127" s="186" t="s">
        <v>25</v>
      </c>
      <c r="BZ127" s="183">
        <v>3</v>
      </c>
      <c r="CA127" s="190" t="s">
        <v>721</v>
      </c>
      <c r="CB127" s="191" t="s">
        <v>28</v>
      </c>
    </row>
    <row r="128" spans="1:80" ht="36" customHeight="1" x14ac:dyDescent="0.15">
      <c r="A128" s="181" t="s">
        <v>45</v>
      </c>
      <c r="B128" s="182" t="s">
        <v>18</v>
      </c>
      <c r="C128" s="183" t="s">
        <v>450</v>
      </c>
      <c r="D128" s="184" t="s">
        <v>19</v>
      </c>
      <c r="E128" s="185" t="s">
        <v>46</v>
      </c>
      <c r="F128" s="185" t="s">
        <v>47</v>
      </c>
      <c r="G128" s="183" t="s">
        <v>42</v>
      </c>
      <c r="H128" s="184" t="s">
        <v>48</v>
      </c>
      <c r="I128" s="185" t="s">
        <v>339</v>
      </c>
      <c r="J128" s="185" t="s">
        <v>339</v>
      </c>
      <c r="K128" s="185" t="s">
        <v>49</v>
      </c>
      <c r="L128" s="183">
        <v>23</v>
      </c>
      <c r="M128" s="186" t="s">
        <v>56</v>
      </c>
      <c r="N128" s="183">
        <v>1</v>
      </c>
      <c r="O128" s="186" t="s">
        <v>78</v>
      </c>
      <c r="P128" s="183">
        <v>1</v>
      </c>
      <c r="Q128" s="186" t="s">
        <v>516</v>
      </c>
      <c r="R128" s="183" t="s">
        <v>28</v>
      </c>
      <c r="S128" s="186" t="s">
        <v>28</v>
      </c>
      <c r="T128" s="183">
        <v>1</v>
      </c>
      <c r="U128" s="186" t="s">
        <v>24</v>
      </c>
      <c r="V128" s="183">
        <v>2</v>
      </c>
      <c r="W128" s="186" t="s">
        <v>22</v>
      </c>
      <c r="X128" s="183">
        <v>1</v>
      </c>
      <c r="Y128" s="186" t="s">
        <v>23</v>
      </c>
      <c r="Z128" s="182">
        <v>20</v>
      </c>
      <c r="AA128" s="183">
        <v>2</v>
      </c>
      <c r="AB128" s="186" t="s">
        <v>25</v>
      </c>
      <c r="AC128" s="183">
        <v>1</v>
      </c>
      <c r="AD128" s="186" t="s">
        <v>24</v>
      </c>
      <c r="AE128" s="183">
        <v>1</v>
      </c>
      <c r="AF128" s="186" t="s">
        <v>24</v>
      </c>
      <c r="AG128" s="183">
        <v>1</v>
      </c>
      <c r="AH128" s="186" t="s">
        <v>24</v>
      </c>
      <c r="AI128" s="183">
        <v>1</v>
      </c>
      <c r="AJ128" s="186" t="s">
        <v>24</v>
      </c>
      <c r="AK128" s="183">
        <v>3</v>
      </c>
      <c r="AL128" s="186" t="s">
        <v>311</v>
      </c>
      <c r="AM128" s="183">
        <v>1</v>
      </c>
      <c r="AN128" s="186" t="s">
        <v>24</v>
      </c>
      <c r="AO128" s="183" t="s">
        <v>28</v>
      </c>
      <c r="AP128" s="186" t="s">
        <v>28</v>
      </c>
      <c r="AQ128" s="183">
        <v>1</v>
      </c>
      <c r="AR128" s="186" t="s">
        <v>24</v>
      </c>
      <c r="AS128" s="183" t="s">
        <v>28</v>
      </c>
      <c r="AT128" s="186" t="s">
        <v>28</v>
      </c>
      <c r="AU128" s="183" t="s">
        <v>28</v>
      </c>
      <c r="AV128" s="186" t="s">
        <v>28</v>
      </c>
      <c r="AW128" s="183">
        <v>1</v>
      </c>
      <c r="AX128" s="186" t="s">
        <v>24</v>
      </c>
      <c r="AY128" s="183">
        <v>1</v>
      </c>
      <c r="AZ128" s="186" t="s">
        <v>24</v>
      </c>
      <c r="BA128" s="183">
        <v>1</v>
      </c>
      <c r="BB128" s="186" t="s">
        <v>24</v>
      </c>
      <c r="BC128" s="183">
        <v>2</v>
      </c>
      <c r="BD128" s="187" t="s">
        <v>21</v>
      </c>
      <c r="BE128" s="188">
        <v>1</v>
      </c>
      <c r="BF128" s="186" t="s">
        <v>312</v>
      </c>
      <c r="BG128" s="183">
        <v>1</v>
      </c>
      <c r="BH128" s="186" t="s">
        <v>24</v>
      </c>
      <c r="BI128" s="183">
        <v>2</v>
      </c>
      <c r="BJ128" s="186" t="s">
        <v>21</v>
      </c>
      <c r="BK128" s="183">
        <v>1</v>
      </c>
      <c r="BL128" s="186" t="s">
        <v>24</v>
      </c>
      <c r="BM128" s="183">
        <v>1</v>
      </c>
      <c r="BN128" s="186" t="s">
        <v>24</v>
      </c>
      <c r="BO128" s="183">
        <v>1</v>
      </c>
      <c r="BP128" s="186" t="s">
        <v>24</v>
      </c>
      <c r="BQ128" s="183">
        <v>1</v>
      </c>
      <c r="BR128" s="186" t="s">
        <v>516</v>
      </c>
      <c r="BS128" s="183">
        <v>1</v>
      </c>
      <c r="BT128" s="186" t="s">
        <v>516</v>
      </c>
      <c r="BU128" s="182" t="s">
        <v>26</v>
      </c>
      <c r="BV128" s="182" t="s">
        <v>30</v>
      </c>
      <c r="BW128" s="189">
        <v>43556</v>
      </c>
      <c r="BX128" s="183">
        <v>2</v>
      </c>
      <c r="BY128" s="186" t="s">
        <v>25</v>
      </c>
      <c r="BZ128" s="183" t="s">
        <v>28</v>
      </c>
      <c r="CA128" s="190" t="s">
        <v>28</v>
      </c>
      <c r="CB128" s="191" t="s">
        <v>28</v>
      </c>
    </row>
    <row r="129" spans="1:80" ht="36" customHeight="1" x14ac:dyDescent="0.15">
      <c r="A129" s="181" t="s">
        <v>50</v>
      </c>
      <c r="B129" s="182" t="s">
        <v>18</v>
      </c>
      <c r="C129" s="183" t="s">
        <v>450</v>
      </c>
      <c r="D129" s="184" t="s">
        <v>19</v>
      </c>
      <c r="E129" s="185" t="s">
        <v>627</v>
      </c>
      <c r="F129" s="185" t="s">
        <v>51</v>
      </c>
      <c r="G129" s="183" t="s">
        <v>42</v>
      </c>
      <c r="H129" s="184" t="s">
        <v>52</v>
      </c>
      <c r="I129" s="185" t="s">
        <v>53</v>
      </c>
      <c r="J129" s="185" t="s">
        <v>54</v>
      </c>
      <c r="K129" s="185" t="s">
        <v>55</v>
      </c>
      <c r="L129" s="183">
        <v>23</v>
      </c>
      <c r="M129" s="186" t="s">
        <v>56</v>
      </c>
      <c r="N129" s="183">
        <v>2</v>
      </c>
      <c r="O129" s="186" t="s">
        <v>20</v>
      </c>
      <c r="P129" s="183">
        <v>1</v>
      </c>
      <c r="Q129" s="186" t="s">
        <v>516</v>
      </c>
      <c r="R129" s="183" t="s">
        <v>28</v>
      </c>
      <c r="S129" s="186" t="s">
        <v>28</v>
      </c>
      <c r="T129" s="183">
        <v>1</v>
      </c>
      <c r="U129" s="186" t="s">
        <v>24</v>
      </c>
      <c r="V129" s="183">
        <v>2</v>
      </c>
      <c r="W129" s="186" t="s">
        <v>22</v>
      </c>
      <c r="X129" s="183">
        <v>2</v>
      </c>
      <c r="Y129" s="186" t="s">
        <v>32</v>
      </c>
      <c r="Z129" s="182">
        <v>7</v>
      </c>
      <c r="AA129" s="183">
        <v>1</v>
      </c>
      <c r="AB129" s="186" t="s">
        <v>516</v>
      </c>
      <c r="AC129" s="183">
        <v>1</v>
      </c>
      <c r="AD129" s="186" t="s">
        <v>24</v>
      </c>
      <c r="AE129" s="183">
        <v>1</v>
      </c>
      <c r="AF129" s="186" t="s">
        <v>24</v>
      </c>
      <c r="AG129" s="183">
        <v>1</v>
      </c>
      <c r="AH129" s="186" t="s">
        <v>24</v>
      </c>
      <c r="AI129" s="183">
        <v>1</v>
      </c>
      <c r="AJ129" s="186" t="s">
        <v>24</v>
      </c>
      <c r="AK129" s="183">
        <v>3</v>
      </c>
      <c r="AL129" s="186" t="s">
        <v>311</v>
      </c>
      <c r="AM129" s="183">
        <v>2</v>
      </c>
      <c r="AN129" s="186" t="s">
        <v>21</v>
      </c>
      <c r="AO129" s="183">
        <v>6</v>
      </c>
      <c r="AP129" s="186" t="s">
        <v>25</v>
      </c>
      <c r="AQ129" s="183" t="s">
        <v>28</v>
      </c>
      <c r="AR129" s="186" t="s">
        <v>28</v>
      </c>
      <c r="AS129" s="183">
        <v>2</v>
      </c>
      <c r="AT129" s="186" t="s">
        <v>21</v>
      </c>
      <c r="AU129" s="183">
        <v>1</v>
      </c>
      <c r="AV129" s="186" t="s">
        <v>25</v>
      </c>
      <c r="AW129" s="183">
        <v>1</v>
      </c>
      <c r="AX129" s="186" t="s">
        <v>24</v>
      </c>
      <c r="AY129" s="183">
        <v>1</v>
      </c>
      <c r="AZ129" s="186" t="s">
        <v>24</v>
      </c>
      <c r="BA129" s="183">
        <v>1</v>
      </c>
      <c r="BB129" s="186" t="s">
        <v>24</v>
      </c>
      <c r="BC129" s="183">
        <v>1</v>
      </c>
      <c r="BD129" s="187" t="s">
        <v>24</v>
      </c>
      <c r="BE129" s="188" t="s">
        <v>28</v>
      </c>
      <c r="BF129" s="186" t="s">
        <v>28</v>
      </c>
      <c r="BG129" s="183" t="s">
        <v>28</v>
      </c>
      <c r="BH129" s="186" t="s">
        <v>28</v>
      </c>
      <c r="BI129" s="183">
        <v>1</v>
      </c>
      <c r="BJ129" s="186" t="s">
        <v>24</v>
      </c>
      <c r="BK129" s="183">
        <v>2</v>
      </c>
      <c r="BL129" s="186" t="s">
        <v>21</v>
      </c>
      <c r="BM129" s="183">
        <v>1</v>
      </c>
      <c r="BN129" s="186" t="s">
        <v>24</v>
      </c>
      <c r="BO129" s="183">
        <v>1</v>
      </c>
      <c r="BP129" s="186" t="s">
        <v>24</v>
      </c>
      <c r="BQ129" s="183">
        <v>1</v>
      </c>
      <c r="BR129" s="186" t="s">
        <v>516</v>
      </c>
      <c r="BS129" s="183">
        <v>1</v>
      </c>
      <c r="BT129" s="186" t="s">
        <v>516</v>
      </c>
      <c r="BU129" s="182" t="s">
        <v>26</v>
      </c>
      <c r="BV129" s="182" t="s">
        <v>30</v>
      </c>
      <c r="BW129" s="189">
        <v>44835</v>
      </c>
      <c r="BX129" s="183">
        <v>1</v>
      </c>
      <c r="BY129" s="186" t="s">
        <v>516</v>
      </c>
      <c r="BZ129" s="183">
        <v>1</v>
      </c>
      <c r="CA129" s="190" t="s">
        <v>24</v>
      </c>
      <c r="CB129" s="191" t="s">
        <v>21</v>
      </c>
    </row>
    <row r="130" spans="1:80" ht="36" customHeight="1" x14ac:dyDescent="0.15">
      <c r="A130" s="181" t="s">
        <v>258</v>
      </c>
      <c r="B130" s="182" t="s">
        <v>18</v>
      </c>
      <c r="C130" s="183" t="s">
        <v>450</v>
      </c>
      <c r="D130" s="184" t="s">
        <v>19</v>
      </c>
      <c r="E130" s="185" t="s">
        <v>259</v>
      </c>
      <c r="F130" s="185" t="s">
        <v>260</v>
      </c>
      <c r="G130" s="183" t="s">
        <v>42</v>
      </c>
      <c r="H130" s="184" t="s">
        <v>261</v>
      </c>
      <c r="I130" s="185" t="s">
        <v>262</v>
      </c>
      <c r="J130" s="185" t="s">
        <v>559</v>
      </c>
      <c r="K130" s="185" t="s">
        <v>44</v>
      </c>
      <c r="L130" s="183">
        <v>23</v>
      </c>
      <c r="M130" s="186" t="s">
        <v>56</v>
      </c>
      <c r="N130" s="183">
        <v>2</v>
      </c>
      <c r="O130" s="186" t="s">
        <v>20</v>
      </c>
      <c r="P130" s="183">
        <v>1</v>
      </c>
      <c r="Q130" s="186" t="s">
        <v>516</v>
      </c>
      <c r="R130" s="183" t="s">
        <v>28</v>
      </c>
      <c r="S130" s="186" t="s">
        <v>28</v>
      </c>
      <c r="T130" s="183">
        <v>1</v>
      </c>
      <c r="U130" s="186" t="s">
        <v>24</v>
      </c>
      <c r="V130" s="183">
        <v>2</v>
      </c>
      <c r="W130" s="186" t="s">
        <v>22</v>
      </c>
      <c r="X130" s="183">
        <v>1</v>
      </c>
      <c r="Y130" s="186" t="s">
        <v>23</v>
      </c>
      <c r="Z130" s="182">
        <v>10</v>
      </c>
      <c r="AA130" s="183">
        <v>2</v>
      </c>
      <c r="AB130" s="186" t="s">
        <v>25</v>
      </c>
      <c r="AC130" s="183">
        <v>1</v>
      </c>
      <c r="AD130" s="186" t="s">
        <v>24</v>
      </c>
      <c r="AE130" s="183">
        <v>1</v>
      </c>
      <c r="AF130" s="186" t="s">
        <v>24</v>
      </c>
      <c r="AG130" s="183">
        <v>1</v>
      </c>
      <c r="AH130" s="186" t="s">
        <v>24</v>
      </c>
      <c r="AI130" s="183">
        <v>1</v>
      </c>
      <c r="AJ130" s="186" t="s">
        <v>24</v>
      </c>
      <c r="AK130" s="183">
        <v>3</v>
      </c>
      <c r="AL130" s="186" t="s">
        <v>311</v>
      </c>
      <c r="AM130" s="183">
        <v>1</v>
      </c>
      <c r="AN130" s="186" t="s">
        <v>24</v>
      </c>
      <c r="AO130" s="183" t="s">
        <v>28</v>
      </c>
      <c r="AP130" s="186" t="s">
        <v>28</v>
      </c>
      <c r="AQ130" s="183" t="s">
        <v>28</v>
      </c>
      <c r="AR130" s="186" t="s">
        <v>28</v>
      </c>
      <c r="AS130" s="183">
        <v>1</v>
      </c>
      <c r="AT130" s="186" t="s">
        <v>24</v>
      </c>
      <c r="AU130" s="183" t="s">
        <v>28</v>
      </c>
      <c r="AV130" s="186" t="s">
        <v>28</v>
      </c>
      <c r="AW130" s="183">
        <v>1</v>
      </c>
      <c r="AX130" s="186" t="s">
        <v>24</v>
      </c>
      <c r="AY130" s="183">
        <v>1</v>
      </c>
      <c r="AZ130" s="186" t="s">
        <v>24</v>
      </c>
      <c r="BA130" s="183">
        <v>1</v>
      </c>
      <c r="BB130" s="186" t="s">
        <v>24</v>
      </c>
      <c r="BC130" s="183">
        <v>1</v>
      </c>
      <c r="BD130" s="187" t="s">
        <v>24</v>
      </c>
      <c r="BE130" s="188" t="s">
        <v>28</v>
      </c>
      <c r="BF130" s="186" t="s">
        <v>28</v>
      </c>
      <c r="BG130" s="183" t="s">
        <v>28</v>
      </c>
      <c r="BH130" s="186" t="s">
        <v>28</v>
      </c>
      <c r="BI130" s="183">
        <v>1</v>
      </c>
      <c r="BJ130" s="186" t="s">
        <v>24</v>
      </c>
      <c r="BK130" s="183">
        <v>1</v>
      </c>
      <c r="BL130" s="186" t="s">
        <v>24</v>
      </c>
      <c r="BM130" s="183">
        <v>1</v>
      </c>
      <c r="BN130" s="186" t="s">
        <v>24</v>
      </c>
      <c r="BO130" s="183">
        <v>2</v>
      </c>
      <c r="BP130" s="186" t="s">
        <v>718</v>
      </c>
      <c r="BQ130" s="183">
        <v>1</v>
      </c>
      <c r="BR130" s="186" t="s">
        <v>516</v>
      </c>
      <c r="BS130" s="183">
        <v>1</v>
      </c>
      <c r="BT130" s="186" t="s">
        <v>516</v>
      </c>
      <c r="BU130" s="182" t="s">
        <v>26</v>
      </c>
      <c r="BV130" s="182" t="s">
        <v>30</v>
      </c>
      <c r="BW130" s="189">
        <v>45047</v>
      </c>
      <c r="BX130" s="183">
        <v>2</v>
      </c>
      <c r="BY130" s="186" t="s">
        <v>25</v>
      </c>
      <c r="BZ130" s="183">
        <v>1</v>
      </c>
      <c r="CA130" s="190" t="s">
        <v>24</v>
      </c>
      <c r="CB130" s="191" t="s">
        <v>24</v>
      </c>
    </row>
    <row r="131" spans="1:80" ht="36" customHeight="1" x14ac:dyDescent="0.15">
      <c r="A131" s="181" t="s">
        <v>472</v>
      </c>
      <c r="B131" s="182" t="s">
        <v>18</v>
      </c>
      <c r="C131" s="183" t="s">
        <v>450</v>
      </c>
      <c r="D131" s="184" t="s">
        <v>19</v>
      </c>
      <c r="E131" s="185" t="s">
        <v>473</v>
      </c>
      <c r="F131" s="185" t="s">
        <v>474</v>
      </c>
      <c r="G131" s="183" t="s">
        <v>42</v>
      </c>
      <c r="H131" s="184" t="s">
        <v>475</v>
      </c>
      <c r="I131" s="185" t="s">
        <v>476</v>
      </c>
      <c r="J131" s="185" t="s">
        <v>477</v>
      </c>
      <c r="K131" s="185" t="s">
        <v>478</v>
      </c>
      <c r="L131" s="183">
        <v>23</v>
      </c>
      <c r="M131" s="186" t="s">
        <v>56</v>
      </c>
      <c r="N131" s="183">
        <v>2</v>
      </c>
      <c r="O131" s="186" t="s">
        <v>20</v>
      </c>
      <c r="P131" s="183">
        <v>1</v>
      </c>
      <c r="Q131" s="186" t="s">
        <v>516</v>
      </c>
      <c r="R131" s="183" t="s">
        <v>28</v>
      </c>
      <c r="S131" s="186" t="s">
        <v>28</v>
      </c>
      <c r="T131" s="183">
        <v>1</v>
      </c>
      <c r="U131" s="186" t="s">
        <v>24</v>
      </c>
      <c r="V131" s="183">
        <v>2</v>
      </c>
      <c r="W131" s="186" t="s">
        <v>22</v>
      </c>
      <c r="X131" s="183">
        <v>1</v>
      </c>
      <c r="Y131" s="186" t="s">
        <v>23</v>
      </c>
      <c r="Z131" s="182">
        <v>10</v>
      </c>
      <c r="AA131" s="183">
        <v>2</v>
      </c>
      <c r="AB131" s="186" t="s">
        <v>25</v>
      </c>
      <c r="AC131" s="183">
        <v>1</v>
      </c>
      <c r="AD131" s="186" t="s">
        <v>24</v>
      </c>
      <c r="AE131" s="183">
        <v>1</v>
      </c>
      <c r="AF131" s="186" t="s">
        <v>24</v>
      </c>
      <c r="AG131" s="183">
        <v>1</v>
      </c>
      <c r="AH131" s="186" t="s">
        <v>24</v>
      </c>
      <c r="AI131" s="183">
        <v>1</v>
      </c>
      <c r="AJ131" s="186" t="s">
        <v>24</v>
      </c>
      <c r="AK131" s="183">
        <v>3</v>
      </c>
      <c r="AL131" s="186" t="s">
        <v>311</v>
      </c>
      <c r="AM131" s="183">
        <v>2</v>
      </c>
      <c r="AN131" s="186" t="s">
        <v>21</v>
      </c>
      <c r="AO131" s="183">
        <v>6</v>
      </c>
      <c r="AP131" s="186" t="s">
        <v>25</v>
      </c>
      <c r="AQ131" s="183" t="s">
        <v>28</v>
      </c>
      <c r="AR131" s="186" t="s">
        <v>28</v>
      </c>
      <c r="AS131" s="183">
        <v>2</v>
      </c>
      <c r="AT131" s="186" t="s">
        <v>21</v>
      </c>
      <c r="AU131" s="183">
        <v>1</v>
      </c>
      <c r="AV131" s="186" t="s">
        <v>25</v>
      </c>
      <c r="AW131" s="183">
        <v>1</v>
      </c>
      <c r="AX131" s="186" t="s">
        <v>24</v>
      </c>
      <c r="AY131" s="183">
        <v>1</v>
      </c>
      <c r="AZ131" s="186" t="s">
        <v>24</v>
      </c>
      <c r="BA131" s="183">
        <v>1</v>
      </c>
      <c r="BB131" s="186" t="s">
        <v>24</v>
      </c>
      <c r="BC131" s="183">
        <v>1</v>
      </c>
      <c r="BD131" s="187" t="s">
        <v>24</v>
      </c>
      <c r="BE131" s="188" t="s">
        <v>28</v>
      </c>
      <c r="BF131" s="186" t="s">
        <v>28</v>
      </c>
      <c r="BG131" s="183" t="s">
        <v>28</v>
      </c>
      <c r="BH131" s="186" t="s">
        <v>28</v>
      </c>
      <c r="BI131" s="183">
        <v>1</v>
      </c>
      <c r="BJ131" s="186" t="s">
        <v>24</v>
      </c>
      <c r="BK131" s="183">
        <v>1</v>
      </c>
      <c r="BL131" s="186" t="s">
        <v>24</v>
      </c>
      <c r="BM131" s="183">
        <v>1</v>
      </c>
      <c r="BN131" s="186" t="s">
        <v>24</v>
      </c>
      <c r="BO131" s="183">
        <v>5</v>
      </c>
      <c r="BP131" s="186" t="s">
        <v>719</v>
      </c>
      <c r="BQ131" s="183">
        <v>1</v>
      </c>
      <c r="BR131" s="186" t="s">
        <v>516</v>
      </c>
      <c r="BS131" s="183">
        <v>1</v>
      </c>
      <c r="BT131" s="186" t="s">
        <v>516</v>
      </c>
      <c r="BU131" s="182" t="s">
        <v>26</v>
      </c>
      <c r="BV131" s="182" t="s">
        <v>30</v>
      </c>
      <c r="BW131" s="189">
        <v>44866</v>
      </c>
      <c r="BX131" s="183">
        <v>2</v>
      </c>
      <c r="BY131" s="186" t="s">
        <v>25</v>
      </c>
      <c r="BZ131" s="183">
        <v>2</v>
      </c>
      <c r="CA131" s="190" t="s">
        <v>720</v>
      </c>
      <c r="CB131" s="191" t="s">
        <v>21</v>
      </c>
    </row>
    <row r="132" spans="1:80" ht="36" customHeight="1" x14ac:dyDescent="0.15">
      <c r="A132" s="181" t="s">
        <v>398</v>
      </c>
      <c r="B132" s="182" t="s">
        <v>18</v>
      </c>
      <c r="C132" s="183" t="s">
        <v>450</v>
      </c>
      <c r="D132" s="184" t="s">
        <v>19</v>
      </c>
      <c r="E132" s="185" t="s">
        <v>399</v>
      </c>
      <c r="F132" s="185" t="s">
        <v>400</v>
      </c>
      <c r="G132" s="183" t="s">
        <v>42</v>
      </c>
      <c r="H132" s="184" t="s">
        <v>401</v>
      </c>
      <c r="I132" s="185" t="s">
        <v>402</v>
      </c>
      <c r="J132" s="185" t="s">
        <v>403</v>
      </c>
      <c r="K132" s="185" t="s">
        <v>404</v>
      </c>
      <c r="L132" s="183">
        <v>23</v>
      </c>
      <c r="M132" s="186" t="s">
        <v>56</v>
      </c>
      <c r="N132" s="183">
        <v>2</v>
      </c>
      <c r="O132" s="186" t="s">
        <v>20</v>
      </c>
      <c r="P132" s="183">
        <v>1</v>
      </c>
      <c r="Q132" s="186" t="s">
        <v>516</v>
      </c>
      <c r="R132" s="183" t="s">
        <v>28</v>
      </c>
      <c r="S132" s="186" t="s">
        <v>28</v>
      </c>
      <c r="T132" s="183">
        <v>1</v>
      </c>
      <c r="U132" s="186" t="s">
        <v>24</v>
      </c>
      <c r="V132" s="183">
        <v>2</v>
      </c>
      <c r="W132" s="186" t="s">
        <v>22</v>
      </c>
      <c r="X132" s="183">
        <v>2</v>
      </c>
      <c r="Y132" s="186" t="s">
        <v>32</v>
      </c>
      <c r="Z132" s="182">
        <v>5</v>
      </c>
      <c r="AA132" s="183">
        <v>1</v>
      </c>
      <c r="AB132" s="186" t="s">
        <v>516</v>
      </c>
      <c r="AC132" s="183">
        <v>1</v>
      </c>
      <c r="AD132" s="186" t="s">
        <v>24</v>
      </c>
      <c r="AE132" s="183">
        <v>1</v>
      </c>
      <c r="AF132" s="186" t="s">
        <v>24</v>
      </c>
      <c r="AG132" s="183">
        <v>1</v>
      </c>
      <c r="AH132" s="186" t="s">
        <v>24</v>
      </c>
      <c r="AI132" s="183">
        <v>1</v>
      </c>
      <c r="AJ132" s="186" t="s">
        <v>24</v>
      </c>
      <c r="AK132" s="183">
        <v>3</v>
      </c>
      <c r="AL132" s="186" t="s">
        <v>311</v>
      </c>
      <c r="AM132" s="183">
        <v>1</v>
      </c>
      <c r="AN132" s="186" t="s">
        <v>24</v>
      </c>
      <c r="AO132" s="183" t="s">
        <v>28</v>
      </c>
      <c r="AP132" s="186" t="s">
        <v>28</v>
      </c>
      <c r="AQ132" s="183" t="s">
        <v>28</v>
      </c>
      <c r="AR132" s="186" t="s">
        <v>28</v>
      </c>
      <c r="AS132" s="183">
        <v>1</v>
      </c>
      <c r="AT132" s="186" t="s">
        <v>24</v>
      </c>
      <c r="AU132" s="183" t="s">
        <v>28</v>
      </c>
      <c r="AV132" s="186" t="s">
        <v>28</v>
      </c>
      <c r="AW132" s="183">
        <v>1</v>
      </c>
      <c r="AX132" s="186" t="s">
        <v>24</v>
      </c>
      <c r="AY132" s="183">
        <v>1</v>
      </c>
      <c r="AZ132" s="186" t="s">
        <v>24</v>
      </c>
      <c r="BA132" s="183">
        <v>2</v>
      </c>
      <c r="BB132" s="186" t="s">
        <v>21</v>
      </c>
      <c r="BC132" s="183">
        <v>1</v>
      </c>
      <c r="BD132" s="187" t="s">
        <v>24</v>
      </c>
      <c r="BE132" s="188" t="s">
        <v>28</v>
      </c>
      <c r="BF132" s="186" t="s">
        <v>28</v>
      </c>
      <c r="BG132" s="183" t="s">
        <v>28</v>
      </c>
      <c r="BH132" s="186" t="s">
        <v>28</v>
      </c>
      <c r="BI132" s="183">
        <v>1</v>
      </c>
      <c r="BJ132" s="186" t="s">
        <v>24</v>
      </c>
      <c r="BK132" s="183">
        <v>2</v>
      </c>
      <c r="BL132" s="186" t="s">
        <v>21</v>
      </c>
      <c r="BM132" s="183">
        <v>2</v>
      </c>
      <c r="BN132" s="186" t="s">
        <v>25</v>
      </c>
      <c r="BO132" s="183">
        <v>2</v>
      </c>
      <c r="BP132" s="186" t="s">
        <v>718</v>
      </c>
      <c r="BQ132" s="183">
        <v>1</v>
      </c>
      <c r="BR132" s="186" t="s">
        <v>516</v>
      </c>
      <c r="BS132" s="183">
        <v>1</v>
      </c>
      <c r="BT132" s="186" t="s">
        <v>516</v>
      </c>
      <c r="BU132" s="182" t="s">
        <v>26</v>
      </c>
      <c r="BV132" s="182" t="s">
        <v>30</v>
      </c>
      <c r="BW132" s="189">
        <v>45017</v>
      </c>
      <c r="BX132" s="183">
        <v>1</v>
      </c>
      <c r="BY132" s="186" t="s">
        <v>516</v>
      </c>
      <c r="BZ132" s="183">
        <v>2</v>
      </c>
      <c r="CA132" s="190" t="s">
        <v>720</v>
      </c>
      <c r="CB132" s="191" t="s">
        <v>24</v>
      </c>
    </row>
    <row r="133" spans="1:80" ht="36" customHeight="1" x14ac:dyDescent="0.15">
      <c r="A133" s="181" t="s">
        <v>957</v>
      </c>
      <c r="B133" s="182" t="s">
        <v>18</v>
      </c>
      <c r="C133" s="183" t="s">
        <v>450</v>
      </c>
      <c r="D133" s="184" t="s">
        <v>19</v>
      </c>
      <c r="E133" s="185" t="s">
        <v>958</v>
      </c>
      <c r="F133" s="185" t="s">
        <v>959</v>
      </c>
      <c r="G133" s="183" t="s">
        <v>42</v>
      </c>
      <c r="H133" s="184" t="s">
        <v>960</v>
      </c>
      <c r="I133" s="185" t="s">
        <v>961</v>
      </c>
      <c r="J133" s="185" t="s">
        <v>962</v>
      </c>
      <c r="K133" s="185" t="s">
        <v>478</v>
      </c>
      <c r="L133" s="183">
        <v>23</v>
      </c>
      <c r="M133" s="186" t="s">
        <v>56</v>
      </c>
      <c r="N133" s="183">
        <v>2</v>
      </c>
      <c r="O133" s="186" t="s">
        <v>20</v>
      </c>
      <c r="P133" s="183">
        <v>1</v>
      </c>
      <c r="Q133" s="186" t="s">
        <v>516</v>
      </c>
      <c r="R133" s="183" t="s">
        <v>28</v>
      </c>
      <c r="S133" s="186" t="s">
        <v>28</v>
      </c>
      <c r="T133" s="183">
        <v>1</v>
      </c>
      <c r="U133" s="186" t="s">
        <v>24</v>
      </c>
      <c r="V133" s="183">
        <v>2</v>
      </c>
      <c r="W133" s="186" t="s">
        <v>22</v>
      </c>
      <c r="X133" s="183">
        <v>1</v>
      </c>
      <c r="Y133" s="186" t="s">
        <v>23</v>
      </c>
      <c r="Z133" s="182">
        <v>10</v>
      </c>
      <c r="AA133" s="183">
        <v>3</v>
      </c>
      <c r="AB133" s="186" t="s">
        <v>257</v>
      </c>
      <c r="AC133" s="183">
        <v>1</v>
      </c>
      <c r="AD133" s="186" t="s">
        <v>24</v>
      </c>
      <c r="AE133" s="183">
        <v>1</v>
      </c>
      <c r="AF133" s="186" t="s">
        <v>24</v>
      </c>
      <c r="AG133" s="183">
        <v>1</v>
      </c>
      <c r="AH133" s="186" t="s">
        <v>24</v>
      </c>
      <c r="AI133" s="183">
        <v>1</v>
      </c>
      <c r="AJ133" s="186" t="s">
        <v>24</v>
      </c>
      <c r="AK133" s="183">
        <v>1</v>
      </c>
      <c r="AL133" s="186" t="s">
        <v>24</v>
      </c>
      <c r="AM133" s="183">
        <v>2</v>
      </c>
      <c r="AN133" s="186" t="s">
        <v>21</v>
      </c>
      <c r="AO133" s="183">
        <v>6</v>
      </c>
      <c r="AP133" s="186" t="s">
        <v>25</v>
      </c>
      <c r="AQ133" s="183" t="s">
        <v>28</v>
      </c>
      <c r="AR133" s="186" t="s">
        <v>28</v>
      </c>
      <c r="AS133" s="183">
        <v>2</v>
      </c>
      <c r="AT133" s="186" t="s">
        <v>21</v>
      </c>
      <c r="AU133" s="183">
        <v>2</v>
      </c>
      <c r="AV133" s="186" t="s">
        <v>257</v>
      </c>
      <c r="AW133" s="183">
        <v>1</v>
      </c>
      <c r="AX133" s="186" t="s">
        <v>24</v>
      </c>
      <c r="AY133" s="183">
        <v>1</v>
      </c>
      <c r="AZ133" s="186" t="s">
        <v>24</v>
      </c>
      <c r="BA133" s="183">
        <v>1</v>
      </c>
      <c r="BB133" s="186" t="s">
        <v>24</v>
      </c>
      <c r="BC133" s="183">
        <v>1</v>
      </c>
      <c r="BD133" s="187" t="s">
        <v>24</v>
      </c>
      <c r="BE133" s="188" t="s">
        <v>28</v>
      </c>
      <c r="BF133" s="186" t="s">
        <v>28</v>
      </c>
      <c r="BG133" s="183" t="s">
        <v>28</v>
      </c>
      <c r="BH133" s="186" t="s">
        <v>28</v>
      </c>
      <c r="BI133" s="183">
        <v>1</v>
      </c>
      <c r="BJ133" s="186" t="s">
        <v>24</v>
      </c>
      <c r="BK133" s="183">
        <v>1</v>
      </c>
      <c r="BL133" s="186" t="s">
        <v>24</v>
      </c>
      <c r="BM133" s="183">
        <v>1</v>
      </c>
      <c r="BN133" s="186" t="s">
        <v>24</v>
      </c>
      <c r="BO133" s="183">
        <v>5</v>
      </c>
      <c r="BP133" s="186" t="s">
        <v>719</v>
      </c>
      <c r="BQ133" s="183">
        <v>1</v>
      </c>
      <c r="BR133" s="186" t="s">
        <v>516</v>
      </c>
      <c r="BS133" s="183">
        <v>1</v>
      </c>
      <c r="BT133" s="186" t="s">
        <v>516</v>
      </c>
      <c r="BU133" s="182" t="s">
        <v>26</v>
      </c>
      <c r="BV133" s="182" t="s">
        <v>30</v>
      </c>
      <c r="BW133" s="189">
        <v>45017</v>
      </c>
      <c r="BX133" s="183">
        <v>3</v>
      </c>
      <c r="BY133" s="186" t="s">
        <v>257</v>
      </c>
      <c r="BZ133" s="183">
        <v>2</v>
      </c>
      <c r="CA133" s="190" t="s">
        <v>720</v>
      </c>
      <c r="CB133" s="191" t="s">
        <v>21</v>
      </c>
    </row>
    <row r="134" spans="1:80" ht="36" customHeight="1" x14ac:dyDescent="0.15">
      <c r="A134" s="181" t="s">
        <v>935</v>
      </c>
      <c r="B134" s="182" t="s">
        <v>18</v>
      </c>
      <c r="C134" s="183" t="s">
        <v>450</v>
      </c>
      <c r="D134" s="184" t="s">
        <v>19</v>
      </c>
      <c r="E134" s="185" t="s">
        <v>936</v>
      </c>
      <c r="F134" s="185" t="s">
        <v>937</v>
      </c>
      <c r="G134" s="183" t="s">
        <v>42</v>
      </c>
      <c r="H134" s="184" t="s">
        <v>938</v>
      </c>
      <c r="I134" s="185" t="s">
        <v>939</v>
      </c>
      <c r="J134" s="185" t="s">
        <v>940</v>
      </c>
      <c r="K134" s="185" t="s">
        <v>941</v>
      </c>
      <c r="L134" s="183">
        <v>23</v>
      </c>
      <c r="M134" s="186" t="s">
        <v>56</v>
      </c>
      <c r="N134" s="183">
        <v>2</v>
      </c>
      <c r="O134" s="186" t="s">
        <v>20</v>
      </c>
      <c r="P134" s="183">
        <v>1</v>
      </c>
      <c r="Q134" s="186" t="s">
        <v>516</v>
      </c>
      <c r="R134" s="183" t="s">
        <v>28</v>
      </c>
      <c r="S134" s="186" t="s">
        <v>28</v>
      </c>
      <c r="T134" s="183">
        <v>1</v>
      </c>
      <c r="U134" s="186" t="s">
        <v>24</v>
      </c>
      <c r="V134" s="183">
        <v>2</v>
      </c>
      <c r="W134" s="186" t="s">
        <v>22</v>
      </c>
      <c r="X134" s="183">
        <v>1</v>
      </c>
      <c r="Y134" s="186" t="s">
        <v>23</v>
      </c>
      <c r="Z134" s="182">
        <v>10</v>
      </c>
      <c r="AA134" s="183">
        <v>2</v>
      </c>
      <c r="AB134" s="186" t="s">
        <v>25</v>
      </c>
      <c r="AC134" s="183">
        <v>1</v>
      </c>
      <c r="AD134" s="186" t="s">
        <v>24</v>
      </c>
      <c r="AE134" s="183">
        <v>1</v>
      </c>
      <c r="AF134" s="186" t="s">
        <v>24</v>
      </c>
      <c r="AG134" s="183">
        <v>1</v>
      </c>
      <c r="AH134" s="186" t="s">
        <v>24</v>
      </c>
      <c r="AI134" s="183">
        <v>1</v>
      </c>
      <c r="AJ134" s="186" t="s">
        <v>24</v>
      </c>
      <c r="AK134" s="183">
        <v>3</v>
      </c>
      <c r="AL134" s="186" t="s">
        <v>311</v>
      </c>
      <c r="AM134" s="183">
        <v>2</v>
      </c>
      <c r="AN134" s="186" t="s">
        <v>21</v>
      </c>
      <c r="AO134" s="183">
        <v>6</v>
      </c>
      <c r="AP134" s="186" t="s">
        <v>25</v>
      </c>
      <c r="AQ134" s="183" t="s">
        <v>28</v>
      </c>
      <c r="AR134" s="186" t="s">
        <v>28</v>
      </c>
      <c r="AS134" s="183">
        <v>2</v>
      </c>
      <c r="AT134" s="186" t="s">
        <v>21</v>
      </c>
      <c r="AU134" s="183">
        <v>1</v>
      </c>
      <c r="AV134" s="186" t="s">
        <v>25</v>
      </c>
      <c r="AW134" s="183">
        <v>1</v>
      </c>
      <c r="AX134" s="186" t="s">
        <v>24</v>
      </c>
      <c r="AY134" s="183">
        <v>1</v>
      </c>
      <c r="AZ134" s="186" t="s">
        <v>24</v>
      </c>
      <c r="BA134" s="183">
        <v>1</v>
      </c>
      <c r="BB134" s="186" t="s">
        <v>24</v>
      </c>
      <c r="BC134" s="183">
        <v>1</v>
      </c>
      <c r="BD134" s="187" t="s">
        <v>24</v>
      </c>
      <c r="BE134" s="188" t="s">
        <v>28</v>
      </c>
      <c r="BF134" s="186" t="s">
        <v>28</v>
      </c>
      <c r="BG134" s="183" t="s">
        <v>28</v>
      </c>
      <c r="BH134" s="186" t="s">
        <v>28</v>
      </c>
      <c r="BI134" s="183">
        <v>2</v>
      </c>
      <c r="BJ134" s="186" t="s">
        <v>21</v>
      </c>
      <c r="BK134" s="183">
        <v>1</v>
      </c>
      <c r="BL134" s="186" t="s">
        <v>24</v>
      </c>
      <c r="BM134" s="183">
        <v>1</v>
      </c>
      <c r="BN134" s="186" t="s">
        <v>24</v>
      </c>
      <c r="BO134" s="183">
        <v>3</v>
      </c>
      <c r="BP134" s="186" t="s">
        <v>310</v>
      </c>
      <c r="BQ134" s="183">
        <v>1</v>
      </c>
      <c r="BR134" s="186" t="s">
        <v>516</v>
      </c>
      <c r="BS134" s="183">
        <v>1</v>
      </c>
      <c r="BT134" s="186" t="s">
        <v>516</v>
      </c>
      <c r="BU134" s="182" t="s">
        <v>26</v>
      </c>
      <c r="BV134" s="182" t="s">
        <v>30</v>
      </c>
      <c r="BW134" s="189">
        <v>45139</v>
      </c>
      <c r="BX134" s="183">
        <v>2</v>
      </c>
      <c r="BY134" s="186" t="s">
        <v>25</v>
      </c>
      <c r="BZ134" s="183">
        <v>1</v>
      </c>
      <c r="CA134" s="190" t="s">
        <v>24</v>
      </c>
      <c r="CB134" s="191" t="s">
        <v>21</v>
      </c>
    </row>
    <row r="135" spans="1:80" ht="36" customHeight="1" x14ac:dyDescent="0.15">
      <c r="A135" s="181" t="s">
        <v>180</v>
      </c>
      <c r="B135" s="182" t="s">
        <v>18</v>
      </c>
      <c r="C135" s="183" t="s">
        <v>450</v>
      </c>
      <c r="D135" s="184" t="s">
        <v>19</v>
      </c>
      <c r="E135" s="185" t="s">
        <v>181</v>
      </c>
      <c r="F135" s="185" t="s">
        <v>182</v>
      </c>
      <c r="G135" s="183" t="s">
        <v>183</v>
      </c>
      <c r="H135" s="184" t="s">
        <v>273</v>
      </c>
      <c r="I135" s="185" t="s">
        <v>566</v>
      </c>
      <c r="J135" s="185" t="s">
        <v>184</v>
      </c>
      <c r="K135" s="185" t="s">
        <v>185</v>
      </c>
      <c r="L135" s="183">
        <v>23</v>
      </c>
      <c r="M135" s="186" t="s">
        <v>56</v>
      </c>
      <c r="N135" s="183">
        <v>1</v>
      </c>
      <c r="O135" s="186" t="s">
        <v>78</v>
      </c>
      <c r="P135" s="183">
        <v>1</v>
      </c>
      <c r="Q135" s="186" t="s">
        <v>516</v>
      </c>
      <c r="R135" s="183" t="s">
        <v>28</v>
      </c>
      <c r="S135" s="186" t="s">
        <v>28</v>
      </c>
      <c r="T135" s="183">
        <v>1</v>
      </c>
      <c r="U135" s="186" t="s">
        <v>24</v>
      </c>
      <c r="V135" s="183">
        <v>2</v>
      </c>
      <c r="W135" s="186" t="s">
        <v>22</v>
      </c>
      <c r="X135" s="183">
        <v>1</v>
      </c>
      <c r="Y135" s="186" t="s">
        <v>23</v>
      </c>
      <c r="Z135" s="182">
        <v>10</v>
      </c>
      <c r="AA135" s="183">
        <v>2</v>
      </c>
      <c r="AB135" s="186" t="s">
        <v>25</v>
      </c>
      <c r="AC135" s="183">
        <v>1</v>
      </c>
      <c r="AD135" s="186" t="s">
        <v>24</v>
      </c>
      <c r="AE135" s="183">
        <v>1</v>
      </c>
      <c r="AF135" s="186" t="s">
        <v>24</v>
      </c>
      <c r="AG135" s="183">
        <v>1</v>
      </c>
      <c r="AH135" s="186" t="s">
        <v>24</v>
      </c>
      <c r="AI135" s="183">
        <v>1</v>
      </c>
      <c r="AJ135" s="186" t="s">
        <v>24</v>
      </c>
      <c r="AK135" s="183">
        <v>1</v>
      </c>
      <c r="AL135" s="186" t="s">
        <v>24</v>
      </c>
      <c r="AM135" s="183">
        <v>1</v>
      </c>
      <c r="AN135" s="186" t="s">
        <v>24</v>
      </c>
      <c r="AO135" s="183" t="s">
        <v>28</v>
      </c>
      <c r="AP135" s="186" t="s">
        <v>28</v>
      </c>
      <c r="AQ135" s="183" t="s">
        <v>28</v>
      </c>
      <c r="AR135" s="186" t="s">
        <v>28</v>
      </c>
      <c r="AS135" s="183">
        <v>1</v>
      </c>
      <c r="AT135" s="186" t="s">
        <v>24</v>
      </c>
      <c r="AU135" s="183" t="s">
        <v>28</v>
      </c>
      <c r="AV135" s="186" t="s">
        <v>28</v>
      </c>
      <c r="AW135" s="183">
        <v>1</v>
      </c>
      <c r="AX135" s="186" t="s">
        <v>24</v>
      </c>
      <c r="AY135" s="183">
        <v>1</v>
      </c>
      <c r="AZ135" s="186" t="s">
        <v>24</v>
      </c>
      <c r="BA135" s="183">
        <v>1</v>
      </c>
      <c r="BB135" s="186" t="s">
        <v>24</v>
      </c>
      <c r="BC135" s="183">
        <v>1</v>
      </c>
      <c r="BD135" s="187" t="s">
        <v>24</v>
      </c>
      <c r="BE135" s="188" t="s">
        <v>28</v>
      </c>
      <c r="BF135" s="186" t="s">
        <v>28</v>
      </c>
      <c r="BG135" s="183" t="s">
        <v>28</v>
      </c>
      <c r="BH135" s="186" t="s">
        <v>28</v>
      </c>
      <c r="BI135" s="183">
        <v>1</v>
      </c>
      <c r="BJ135" s="186" t="s">
        <v>24</v>
      </c>
      <c r="BK135" s="183">
        <v>1</v>
      </c>
      <c r="BL135" s="186" t="s">
        <v>24</v>
      </c>
      <c r="BM135" s="183">
        <v>1</v>
      </c>
      <c r="BN135" s="186" t="s">
        <v>24</v>
      </c>
      <c r="BO135" s="183">
        <v>1</v>
      </c>
      <c r="BP135" s="186" t="s">
        <v>24</v>
      </c>
      <c r="BQ135" s="183">
        <v>1</v>
      </c>
      <c r="BR135" s="186" t="s">
        <v>516</v>
      </c>
      <c r="BS135" s="183">
        <v>1</v>
      </c>
      <c r="BT135" s="186" t="s">
        <v>516</v>
      </c>
      <c r="BU135" s="182" t="s">
        <v>26</v>
      </c>
      <c r="BV135" s="182" t="s">
        <v>30</v>
      </c>
      <c r="BW135" s="189">
        <v>45017</v>
      </c>
      <c r="BX135" s="183">
        <v>2</v>
      </c>
      <c r="BY135" s="186" t="s">
        <v>25</v>
      </c>
      <c r="BZ135" s="183">
        <v>1</v>
      </c>
      <c r="CA135" s="190" t="s">
        <v>24</v>
      </c>
      <c r="CB135" s="191" t="s">
        <v>24</v>
      </c>
    </row>
    <row r="136" spans="1:80" ht="36" customHeight="1" x14ac:dyDescent="0.15">
      <c r="A136" s="181" t="s">
        <v>186</v>
      </c>
      <c r="B136" s="182" t="s">
        <v>18</v>
      </c>
      <c r="C136" s="183" t="s">
        <v>450</v>
      </c>
      <c r="D136" s="184" t="s">
        <v>19</v>
      </c>
      <c r="E136" s="185" t="s">
        <v>187</v>
      </c>
      <c r="F136" s="185" t="s">
        <v>188</v>
      </c>
      <c r="G136" s="183" t="s">
        <v>183</v>
      </c>
      <c r="H136" s="184" t="s">
        <v>189</v>
      </c>
      <c r="I136" s="185" t="s">
        <v>190</v>
      </c>
      <c r="J136" s="185" t="s">
        <v>191</v>
      </c>
      <c r="K136" s="185" t="s">
        <v>185</v>
      </c>
      <c r="L136" s="183">
        <v>23</v>
      </c>
      <c r="M136" s="186" t="s">
        <v>56</v>
      </c>
      <c r="N136" s="183">
        <v>1</v>
      </c>
      <c r="O136" s="186" t="s">
        <v>78</v>
      </c>
      <c r="P136" s="183">
        <v>1</v>
      </c>
      <c r="Q136" s="186" t="s">
        <v>516</v>
      </c>
      <c r="R136" s="183" t="s">
        <v>28</v>
      </c>
      <c r="S136" s="186" t="s">
        <v>28</v>
      </c>
      <c r="T136" s="183">
        <v>1</v>
      </c>
      <c r="U136" s="186" t="s">
        <v>24</v>
      </c>
      <c r="V136" s="183">
        <v>2</v>
      </c>
      <c r="W136" s="186" t="s">
        <v>22</v>
      </c>
      <c r="X136" s="183">
        <v>1</v>
      </c>
      <c r="Y136" s="186" t="s">
        <v>23</v>
      </c>
      <c r="Z136" s="182">
        <v>10</v>
      </c>
      <c r="AA136" s="183">
        <v>2</v>
      </c>
      <c r="AB136" s="186" t="s">
        <v>25</v>
      </c>
      <c r="AC136" s="183">
        <v>1</v>
      </c>
      <c r="AD136" s="186" t="s">
        <v>24</v>
      </c>
      <c r="AE136" s="183">
        <v>1</v>
      </c>
      <c r="AF136" s="186" t="s">
        <v>24</v>
      </c>
      <c r="AG136" s="183">
        <v>1</v>
      </c>
      <c r="AH136" s="186" t="s">
        <v>24</v>
      </c>
      <c r="AI136" s="183">
        <v>1</v>
      </c>
      <c r="AJ136" s="186" t="s">
        <v>24</v>
      </c>
      <c r="AK136" s="183">
        <v>1</v>
      </c>
      <c r="AL136" s="186" t="s">
        <v>24</v>
      </c>
      <c r="AM136" s="183">
        <v>1</v>
      </c>
      <c r="AN136" s="186" t="s">
        <v>24</v>
      </c>
      <c r="AO136" s="183" t="s">
        <v>28</v>
      </c>
      <c r="AP136" s="186" t="s">
        <v>28</v>
      </c>
      <c r="AQ136" s="183" t="s">
        <v>28</v>
      </c>
      <c r="AR136" s="186" t="s">
        <v>28</v>
      </c>
      <c r="AS136" s="183">
        <v>1</v>
      </c>
      <c r="AT136" s="186" t="s">
        <v>24</v>
      </c>
      <c r="AU136" s="183" t="s">
        <v>28</v>
      </c>
      <c r="AV136" s="186" t="s">
        <v>28</v>
      </c>
      <c r="AW136" s="183">
        <v>1</v>
      </c>
      <c r="AX136" s="186" t="s">
        <v>24</v>
      </c>
      <c r="AY136" s="183">
        <v>1</v>
      </c>
      <c r="AZ136" s="186" t="s">
        <v>24</v>
      </c>
      <c r="BA136" s="183">
        <v>1</v>
      </c>
      <c r="BB136" s="186" t="s">
        <v>24</v>
      </c>
      <c r="BC136" s="183">
        <v>1</v>
      </c>
      <c r="BD136" s="187" t="s">
        <v>24</v>
      </c>
      <c r="BE136" s="188" t="s">
        <v>28</v>
      </c>
      <c r="BF136" s="186" t="s">
        <v>28</v>
      </c>
      <c r="BG136" s="183" t="s">
        <v>28</v>
      </c>
      <c r="BH136" s="186" t="s">
        <v>28</v>
      </c>
      <c r="BI136" s="183">
        <v>1</v>
      </c>
      <c r="BJ136" s="186" t="s">
        <v>24</v>
      </c>
      <c r="BK136" s="183">
        <v>1</v>
      </c>
      <c r="BL136" s="186" t="s">
        <v>24</v>
      </c>
      <c r="BM136" s="183">
        <v>1</v>
      </c>
      <c r="BN136" s="186" t="s">
        <v>24</v>
      </c>
      <c r="BO136" s="183">
        <v>1</v>
      </c>
      <c r="BP136" s="186" t="s">
        <v>24</v>
      </c>
      <c r="BQ136" s="183">
        <v>1</v>
      </c>
      <c r="BR136" s="186" t="s">
        <v>516</v>
      </c>
      <c r="BS136" s="183">
        <v>1</v>
      </c>
      <c r="BT136" s="186" t="s">
        <v>516</v>
      </c>
      <c r="BU136" s="182" t="s">
        <v>26</v>
      </c>
      <c r="BV136" s="182" t="s">
        <v>30</v>
      </c>
      <c r="BW136" s="189">
        <v>45017</v>
      </c>
      <c r="BX136" s="183">
        <v>2</v>
      </c>
      <c r="BY136" s="186" t="s">
        <v>25</v>
      </c>
      <c r="BZ136" s="183">
        <v>1</v>
      </c>
      <c r="CA136" s="190" t="s">
        <v>24</v>
      </c>
      <c r="CB136" s="191" t="s">
        <v>24</v>
      </c>
    </row>
    <row r="137" spans="1:80" ht="36" customHeight="1" x14ac:dyDescent="0.15">
      <c r="A137" s="181" t="s">
        <v>192</v>
      </c>
      <c r="B137" s="182" t="s">
        <v>18</v>
      </c>
      <c r="C137" s="183" t="s">
        <v>450</v>
      </c>
      <c r="D137" s="184" t="s">
        <v>19</v>
      </c>
      <c r="E137" s="185" t="s">
        <v>193</v>
      </c>
      <c r="F137" s="185" t="s">
        <v>194</v>
      </c>
      <c r="G137" s="183" t="s">
        <v>183</v>
      </c>
      <c r="H137" s="184" t="s">
        <v>195</v>
      </c>
      <c r="I137" s="185" t="s">
        <v>567</v>
      </c>
      <c r="J137" s="185" t="s">
        <v>567</v>
      </c>
      <c r="K137" s="185" t="s">
        <v>185</v>
      </c>
      <c r="L137" s="183">
        <v>23</v>
      </c>
      <c r="M137" s="186" t="s">
        <v>56</v>
      </c>
      <c r="N137" s="183">
        <v>1</v>
      </c>
      <c r="O137" s="186" t="s">
        <v>78</v>
      </c>
      <c r="P137" s="183">
        <v>1</v>
      </c>
      <c r="Q137" s="186" t="s">
        <v>516</v>
      </c>
      <c r="R137" s="183" t="s">
        <v>28</v>
      </c>
      <c r="S137" s="186" t="s">
        <v>28</v>
      </c>
      <c r="T137" s="183">
        <v>1</v>
      </c>
      <c r="U137" s="186" t="s">
        <v>24</v>
      </c>
      <c r="V137" s="183">
        <v>2</v>
      </c>
      <c r="W137" s="186" t="s">
        <v>22</v>
      </c>
      <c r="X137" s="183">
        <v>1</v>
      </c>
      <c r="Y137" s="186" t="s">
        <v>23</v>
      </c>
      <c r="Z137" s="182">
        <v>10</v>
      </c>
      <c r="AA137" s="183">
        <v>2</v>
      </c>
      <c r="AB137" s="186" t="s">
        <v>25</v>
      </c>
      <c r="AC137" s="183">
        <v>1</v>
      </c>
      <c r="AD137" s="186" t="s">
        <v>24</v>
      </c>
      <c r="AE137" s="183">
        <v>1</v>
      </c>
      <c r="AF137" s="186" t="s">
        <v>24</v>
      </c>
      <c r="AG137" s="183">
        <v>1</v>
      </c>
      <c r="AH137" s="186" t="s">
        <v>24</v>
      </c>
      <c r="AI137" s="183">
        <v>1</v>
      </c>
      <c r="AJ137" s="186" t="s">
        <v>24</v>
      </c>
      <c r="AK137" s="183">
        <v>1</v>
      </c>
      <c r="AL137" s="186" t="s">
        <v>24</v>
      </c>
      <c r="AM137" s="183">
        <v>1</v>
      </c>
      <c r="AN137" s="186" t="s">
        <v>24</v>
      </c>
      <c r="AO137" s="183" t="s">
        <v>28</v>
      </c>
      <c r="AP137" s="186" t="s">
        <v>28</v>
      </c>
      <c r="AQ137" s="183" t="s">
        <v>28</v>
      </c>
      <c r="AR137" s="186" t="s">
        <v>28</v>
      </c>
      <c r="AS137" s="183">
        <v>1</v>
      </c>
      <c r="AT137" s="186" t="s">
        <v>24</v>
      </c>
      <c r="AU137" s="183" t="s">
        <v>28</v>
      </c>
      <c r="AV137" s="186" t="s">
        <v>28</v>
      </c>
      <c r="AW137" s="183">
        <v>1</v>
      </c>
      <c r="AX137" s="186" t="s">
        <v>24</v>
      </c>
      <c r="AY137" s="183">
        <v>1</v>
      </c>
      <c r="AZ137" s="186" t="s">
        <v>24</v>
      </c>
      <c r="BA137" s="183">
        <v>1</v>
      </c>
      <c r="BB137" s="186" t="s">
        <v>24</v>
      </c>
      <c r="BC137" s="183">
        <v>1</v>
      </c>
      <c r="BD137" s="187" t="s">
        <v>24</v>
      </c>
      <c r="BE137" s="188" t="s">
        <v>28</v>
      </c>
      <c r="BF137" s="186" t="s">
        <v>28</v>
      </c>
      <c r="BG137" s="183" t="s">
        <v>28</v>
      </c>
      <c r="BH137" s="186" t="s">
        <v>28</v>
      </c>
      <c r="BI137" s="183">
        <v>1</v>
      </c>
      <c r="BJ137" s="186" t="s">
        <v>24</v>
      </c>
      <c r="BK137" s="183">
        <v>1</v>
      </c>
      <c r="BL137" s="186" t="s">
        <v>24</v>
      </c>
      <c r="BM137" s="183">
        <v>1</v>
      </c>
      <c r="BN137" s="186" t="s">
        <v>24</v>
      </c>
      <c r="BO137" s="183">
        <v>1</v>
      </c>
      <c r="BP137" s="186" t="s">
        <v>24</v>
      </c>
      <c r="BQ137" s="183">
        <v>1</v>
      </c>
      <c r="BR137" s="186" t="s">
        <v>516</v>
      </c>
      <c r="BS137" s="183">
        <v>1</v>
      </c>
      <c r="BT137" s="186" t="s">
        <v>516</v>
      </c>
      <c r="BU137" s="182" t="s">
        <v>26</v>
      </c>
      <c r="BV137" s="182" t="s">
        <v>30</v>
      </c>
      <c r="BW137" s="189">
        <v>45017</v>
      </c>
      <c r="BX137" s="183">
        <v>2</v>
      </c>
      <c r="BY137" s="186" t="s">
        <v>25</v>
      </c>
      <c r="BZ137" s="183">
        <v>1</v>
      </c>
      <c r="CA137" s="190" t="s">
        <v>24</v>
      </c>
      <c r="CB137" s="191" t="s">
        <v>24</v>
      </c>
    </row>
    <row r="138" spans="1:80" ht="36" customHeight="1" x14ac:dyDescent="0.15">
      <c r="A138" s="181" t="s">
        <v>196</v>
      </c>
      <c r="B138" s="182" t="s">
        <v>18</v>
      </c>
      <c r="C138" s="183" t="s">
        <v>450</v>
      </c>
      <c r="D138" s="184" t="s">
        <v>19</v>
      </c>
      <c r="E138" s="185" t="s">
        <v>197</v>
      </c>
      <c r="F138" s="185" t="s">
        <v>198</v>
      </c>
      <c r="G138" s="183" t="s">
        <v>183</v>
      </c>
      <c r="H138" s="184" t="s">
        <v>199</v>
      </c>
      <c r="I138" s="185" t="s">
        <v>330</v>
      </c>
      <c r="J138" s="185" t="s">
        <v>330</v>
      </c>
      <c r="K138" s="185" t="s">
        <v>185</v>
      </c>
      <c r="L138" s="183">
        <v>23</v>
      </c>
      <c r="M138" s="186" t="s">
        <v>56</v>
      </c>
      <c r="N138" s="183">
        <v>1</v>
      </c>
      <c r="O138" s="186" t="s">
        <v>78</v>
      </c>
      <c r="P138" s="183">
        <v>1</v>
      </c>
      <c r="Q138" s="186" t="s">
        <v>516</v>
      </c>
      <c r="R138" s="183" t="s">
        <v>28</v>
      </c>
      <c r="S138" s="186" t="s">
        <v>28</v>
      </c>
      <c r="T138" s="183">
        <v>1</v>
      </c>
      <c r="U138" s="186" t="s">
        <v>24</v>
      </c>
      <c r="V138" s="183">
        <v>2</v>
      </c>
      <c r="W138" s="186" t="s">
        <v>22</v>
      </c>
      <c r="X138" s="183">
        <v>1</v>
      </c>
      <c r="Y138" s="186" t="s">
        <v>23</v>
      </c>
      <c r="Z138" s="182">
        <v>10</v>
      </c>
      <c r="AA138" s="183">
        <v>2</v>
      </c>
      <c r="AB138" s="186" t="s">
        <v>25</v>
      </c>
      <c r="AC138" s="183">
        <v>1</v>
      </c>
      <c r="AD138" s="186" t="s">
        <v>24</v>
      </c>
      <c r="AE138" s="183">
        <v>1</v>
      </c>
      <c r="AF138" s="186" t="s">
        <v>24</v>
      </c>
      <c r="AG138" s="183">
        <v>1</v>
      </c>
      <c r="AH138" s="186" t="s">
        <v>24</v>
      </c>
      <c r="AI138" s="183">
        <v>1</v>
      </c>
      <c r="AJ138" s="186" t="s">
        <v>24</v>
      </c>
      <c r="AK138" s="183">
        <v>1</v>
      </c>
      <c r="AL138" s="186" t="s">
        <v>24</v>
      </c>
      <c r="AM138" s="183">
        <v>1</v>
      </c>
      <c r="AN138" s="186" t="s">
        <v>24</v>
      </c>
      <c r="AO138" s="183" t="s">
        <v>28</v>
      </c>
      <c r="AP138" s="186" t="s">
        <v>28</v>
      </c>
      <c r="AQ138" s="183" t="s">
        <v>28</v>
      </c>
      <c r="AR138" s="186" t="s">
        <v>28</v>
      </c>
      <c r="AS138" s="183">
        <v>1</v>
      </c>
      <c r="AT138" s="186" t="s">
        <v>24</v>
      </c>
      <c r="AU138" s="183" t="s">
        <v>28</v>
      </c>
      <c r="AV138" s="186" t="s">
        <v>28</v>
      </c>
      <c r="AW138" s="183">
        <v>1</v>
      </c>
      <c r="AX138" s="186" t="s">
        <v>24</v>
      </c>
      <c r="AY138" s="183">
        <v>1</v>
      </c>
      <c r="AZ138" s="186" t="s">
        <v>24</v>
      </c>
      <c r="BA138" s="183">
        <v>1</v>
      </c>
      <c r="BB138" s="186" t="s">
        <v>24</v>
      </c>
      <c r="BC138" s="183">
        <v>1</v>
      </c>
      <c r="BD138" s="187" t="s">
        <v>24</v>
      </c>
      <c r="BE138" s="188" t="s">
        <v>28</v>
      </c>
      <c r="BF138" s="186" t="s">
        <v>28</v>
      </c>
      <c r="BG138" s="183" t="s">
        <v>28</v>
      </c>
      <c r="BH138" s="186" t="s">
        <v>28</v>
      </c>
      <c r="BI138" s="183">
        <v>1</v>
      </c>
      <c r="BJ138" s="186" t="s">
        <v>24</v>
      </c>
      <c r="BK138" s="183">
        <v>1</v>
      </c>
      <c r="BL138" s="186" t="s">
        <v>24</v>
      </c>
      <c r="BM138" s="183">
        <v>1</v>
      </c>
      <c r="BN138" s="186" t="s">
        <v>24</v>
      </c>
      <c r="BO138" s="183">
        <v>1</v>
      </c>
      <c r="BP138" s="186" t="s">
        <v>24</v>
      </c>
      <c r="BQ138" s="183">
        <v>1</v>
      </c>
      <c r="BR138" s="186" t="s">
        <v>516</v>
      </c>
      <c r="BS138" s="183">
        <v>1</v>
      </c>
      <c r="BT138" s="186" t="s">
        <v>516</v>
      </c>
      <c r="BU138" s="182" t="s">
        <v>26</v>
      </c>
      <c r="BV138" s="182" t="s">
        <v>30</v>
      </c>
      <c r="BW138" s="189">
        <v>45017</v>
      </c>
      <c r="BX138" s="183">
        <v>2</v>
      </c>
      <c r="BY138" s="186" t="s">
        <v>25</v>
      </c>
      <c r="BZ138" s="183">
        <v>1</v>
      </c>
      <c r="CA138" s="190" t="s">
        <v>24</v>
      </c>
      <c r="CB138" s="191" t="s">
        <v>24</v>
      </c>
    </row>
    <row r="139" spans="1:80" ht="36" customHeight="1" x14ac:dyDescent="0.15">
      <c r="A139" s="181" t="s">
        <v>132</v>
      </c>
      <c r="B139" s="182" t="s">
        <v>18</v>
      </c>
      <c r="C139" s="183" t="s">
        <v>450</v>
      </c>
      <c r="D139" s="184" t="s">
        <v>19</v>
      </c>
      <c r="E139" s="185" t="s">
        <v>133</v>
      </c>
      <c r="F139" s="185" t="s">
        <v>134</v>
      </c>
      <c r="G139" s="183" t="s">
        <v>135</v>
      </c>
      <c r="H139" s="184" t="s">
        <v>136</v>
      </c>
      <c r="I139" s="185" t="s">
        <v>137</v>
      </c>
      <c r="J139" s="185" t="s">
        <v>138</v>
      </c>
      <c r="K139" s="185" t="s">
        <v>139</v>
      </c>
      <c r="L139" s="183">
        <v>17</v>
      </c>
      <c r="M139" s="186" t="s">
        <v>379</v>
      </c>
      <c r="N139" s="183">
        <v>1</v>
      </c>
      <c r="O139" s="186" t="s">
        <v>78</v>
      </c>
      <c r="P139" s="183">
        <v>1</v>
      </c>
      <c r="Q139" s="186" t="s">
        <v>516</v>
      </c>
      <c r="R139" s="183" t="s">
        <v>28</v>
      </c>
      <c r="S139" s="186" t="s">
        <v>28</v>
      </c>
      <c r="T139" s="183">
        <v>1</v>
      </c>
      <c r="U139" s="186" t="s">
        <v>24</v>
      </c>
      <c r="V139" s="183">
        <v>2</v>
      </c>
      <c r="W139" s="186" t="s">
        <v>22</v>
      </c>
      <c r="X139" s="183">
        <v>1</v>
      </c>
      <c r="Y139" s="186" t="s">
        <v>23</v>
      </c>
      <c r="Z139" s="182">
        <v>126</v>
      </c>
      <c r="AA139" s="183">
        <v>2</v>
      </c>
      <c r="AB139" s="186" t="s">
        <v>25</v>
      </c>
      <c r="AC139" s="183">
        <v>1</v>
      </c>
      <c r="AD139" s="186" t="s">
        <v>24</v>
      </c>
      <c r="AE139" s="183">
        <v>1</v>
      </c>
      <c r="AF139" s="186" t="s">
        <v>24</v>
      </c>
      <c r="AG139" s="183">
        <v>1</v>
      </c>
      <c r="AH139" s="186" t="s">
        <v>24</v>
      </c>
      <c r="AI139" s="183">
        <v>1</v>
      </c>
      <c r="AJ139" s="186" t="s">
        <v>24</v>
      </c>
      <c r="AK139" s="183">
        <v>3</v>
      </c>
      <c r="AL139" s="186" t="s">
        <v>311</v>
      </c>
      <c r="AM139" s="183">
        <v>1</v>
      </c>
      <c r="AN139" s="186" t="s">
        <v>24</v>
      </c>
      <c r="AO139" s="183" t="s">
        <v>28</v>
      </c>
      <c r="AP139" s="186" t="s">
        <v>28</v>
      </c>
      <c r="AQ139" s="183" t="s">
        <v>28</v>
      </c>
      <c r="AR139" s="186" t="s">
        <v>28</v>
      </c>
      <c r="AS139" s="183">
        <v>1</v>
      </c>
      <c r="AT139" s="186" t="s">
        <v>24</v>
      </c>
      <c r="AU139" s="183" t="s">
        <v>28</v>
      </c>
      <c r="AV139" s="186" t="s">
        <v>28</v>
      </c>
      <c r="AW139" s="183">
        <v>1</v>
      </c>
      <c r="AX139" s="186" t="s">
        <v>24</v>
      </c>
      <c r="AY139" s="183">
        <v>1</v>
      </c>
      <c r="AZ139" s="186" t="s">
        <v>24</v>
      </c>
      <c r="BA139" s="183">
        <v>1</v>
      </c>
      <c r="BB139" s="186" t="s">
        <v>24</v>
      </c>
      <c r="BC139" s="183">
        <v>2</v>
      </c>
      <c r="BD139" s="187" t="s">
        <v>21</v>
      </c>
      <c r="BE139" s="188">
        <v>2</v>
      </c>
      <c r="BF139" s="186" t="s">
        <v>313</v>
      </c>
      <c r="BG139" s="183" t="s">
        <v>28</v>
      </c>
      <c r="BH139" s="186" t="s">
        <v>28</v>
      </c>
      <c r="BI139" s="183">
        <v>1</v>
      </c>
      <c r="BJ139" s="186" t="s">
        <v>24</v>
      </c>
      <c r="BK139" s="183">
        <v>1</v>
      </c>
      <c r="BL139" s="186" t="s">
        <v>24</v>
      </c>
      <c r="BM139" s="183">
        <v>1</v>
      </c>
      <c r="BN139" s="186" t="s">
        <v>24</v>
      </c>
      <c r="BO139" s="183">
        <v>3</v>
      </c>
      <c r="BP139" s="186" t="s">
        <v>310</v>
      </c>
      <c r="BQ139" s="183">
        <v>1</v>
      </c>
      <c r="BR139" s="186" t="s">
        <v>516</v>
      </c>
      <c r="BS139" s="183">
        <v>1</v>
      </c>
      <c r="BT139" s="186" t="s">
        <v>516</v>
      </c>
      <c r="BU139" s="182" t="s">
        <v>26</v>
      </c>
      <c r="BV139" s="182" t="s">
        <v>30</v>
      </c>
      <c r="BW139" s="189">
        <v>45017</v>
      </c>
      <c r="BX139" s="183">
        <v>2</v>
      </c>
      <c r="BY139" s="186" t="s">
        <v>25</v>
      </c>
      <c r="BZ139" s="183">
        <v>3</v>
      </c>
      <c r="CA139" s="190" t="s">
        <v>721</v>
      </c>
      <c r="CB139" s="191" t="s">
        <v>24</v>
      </c>
    </row>
    <row r="140" spans="1:80" ht="36" customHeight="1" x14ac:dyDescent="0.15">
      <c r="A140" s="181" t="s">
        <v>290</v>
      </c>
      <c r="B140" s="182" t="s">
        <v>18</v>
      </c>
      <c r="C140" s="183" t="s">
        <v>450</v>
      </c>
      <c r="D140" s="184" t="s">
        <v>19</v>
      </c>
      <c r="E140" s="185" t="s">
        <v>291</v>
      </c>
      <c r="F140" s="185" t="s">
        <v>549</v>
      </c>
      <c r="G140" s="183" t="s">
        <v>135</v>
      </c>
      <c r="H140" s="184" t="s">
        <v>550</v>
      </c>
      <c r="I140" s="185" t="s">
        <v>551</v>
      </c>
      <c r="J140" s="185" t="s">
        <v>552</v>
      </c>
      <c r="K140" s="185" t="s">
        <v>292</v>
      </c>
      <c r="L140" s="183">
        <v>17</v>
      </c>
      <c r="M140" s="186" t="s">
        <v>379</v>
      </c>
      <c r="N140" s="183">
        <v>2</v>
      </c>
      <c r="O140" s="186" t="s">
        <v>20</v>
      </c>
      <c r="P140" s="183">
        <v>1</v>
      </c>
      <c r="Q140" s="186" t="s">
        <v>516</v>
      </c>
      <c r="R140" s="183" t="s">
        <v>28</v>
      </c>
      <c r="S140" s="186" t="s">
        <v>28</v>
      </c>
      <c r="T140" s="183">
        <v>1</v>
      </c>
      <c r="U140" s="186" t="s">
        <v>24</v>
      </c>
      <c r="V140" s="183">
        <v>2</v>
      </c>
      <c r="W140" s="186" t="s">
        <v>22</v>
      </c>
      <c r="X140" s="183">
        <v>1</v>
      </c>
      <c r="Y140" s="186" t="s">
        <v>23</v>
      </c>
      <c r="Z140" s="182">
        <v>10</v>
      </c>
      <c r="AA140" s="183">
        <v>2</v>
      </c>
      <c r="AB140" s="186" t="s">
        <v>25</v>
      </c>
      <c r="AC140" s="183">
        <v>1</v>
      </c>
      <c r="AD140" s="186" t="s">
        <v>24</v>
      </c>
      <c r="AE140" s="183">
        <v>1</v>
      </c>
      <c r="AF140" s="186" t="s">
        <v>24</v>
      </c>
      <c r="AG140" s="183">
        <v>1</v>
      </c>
      <c r="AH140" s="186" t="s">
        <v>24</v>
      </c>
      <c r="AI140" s="183">
        <v>1</v>
      </c>
      <c r="AJ140" s="186" t="s">
        <v>24</v>
      </c>
      <c r="AK140" s="183">
        <v>3</v>
      </c>
      <c r="AL140" s="186" t="s">
        <v>311</v>
      </c>
      <c r="AM140" s="183">
        <v>1</v>
      </c>
      <c r="AN140" s="186" t="s">
        <v>24</v>
      </c>
      <c r="AO140" s="183" t="s">
        <v>28</v>
      </c>
      <c r="AP140" s="186" t="s">
        <v>28</v>
      </c>
      <c r="AQ140" s="183" t="s">
        <v>28</v>
      </c>
      <c r="AR140" s="186" t="s">
        <v>28</v>
      </c>
      <c r="AS140" s="183">
        <v>1</v>
      </c>
      <c r="AT140" s="186" t="s">
        <v>24</v>
      </c>
      <c r="AU140" s="183" t="s">
        <v>28</v>
      </c>
      <c r="AV140" s="186" t="s">
        <v>28</v>
      </c>
      <c r="AW140" s="183">
        <v>1</v>
      </c>
      <c r="AX140" s="186" t="s">
        <v>24</v>
      </c>
      <c r="AY140" s="183">
        <v>1</v>
      </c>
      <c r="AZ140" s="186" t="s">
        <v>24</v>
      </c>
      <c r="BA140" s="183">
        <v>2</v>
      </c>
      <c r="BB140" s="186" t="s">
        <v>21</v>
      </c>
      <c r="BC140" s="183">
        <v>1</v>
      </c>
      <c r="BD140" s="187" t="s">
        <v>24</v>
      </c>
      <c r="BE140" s="188" t="s">
        <v>28</v>
      </c>
      <c r="BF140" s="186" t="s">
        <v>28</v>
      </c>
      <c r="BG140" s="183" t="s">
        <v>28</v>
      </c>
      <c r="BH140" s="186" t="s">
        <v>28</v>
      </c>
      <c r="BI140" s="183">
        <v>1</v>
      </c>
      <c r="BJ140" s="186" t="s">
        <v>24</v>
      </c>
      <c r="BK140" s="183">
        <v>1</v>
      </c>
      <c r="BL140" s="186" t="s">
        <v>24</v>
      </c>
      <c r="BM140" s="183">
        <v>1</v>
      </c>
      <c r="BN140" s="186" t="s">
        <v>24</v>
      </c>
      <c r="BO140" s="183">
        <v>3</v>
      </c>
      <c r="BP140" s="186" t="s">
        <v>310</v>
      </c>
      <c r="BQ140" s="183">
        <v>1</v>
      </c>
      <c r="BR140" s="186" t="s">
        <v>516</v>
      </c>
      <c r="BS140" s="183">
        <v>1</v>
      </c>
      <c r="BT140" s="186" t="s">
        <v>516</v>
      </c>
      <c r="BU140" s="182" t="s">
        <v>26</v>
      </c>
      <c r="BV140" s="182" t="s">
        <v>30</v>
      </c>
      <c r="BW140" s="189">
        <v>45108</v>
      </c>
      <c r="BX140" s="183">
        <v>2</v>
      </c>
      <c r="BY140" s="186" t="s">
        <v>25</v>
      </c>
      <c r="BZ140" s="183">
        <v>1</v>
      </c>
      <c r="CA140" s="190" t="s">
        <v>24</v>
      </c>
      <c r="CB140" s="191" t="s">
        <v>24</v>
      </c>
    </row>
    <row r="141" spans="1:80" ht="36" customHeight="1" x14ac:dyDescent="0.15">
      <c r="A141" s="181" t="s">
        <v>332</v>
      </c>
      <c r="B141" s="182" t="s">
        <v>18</v>
      </c>
      <c r="C141" s="183" t="s">
        <v>450</v>
      </c>
      <c r="D141" s="184" t="s">
        <v>19</v>
      </c>
      <c r="E141" s="185" t="s">
        <v>333</v>
      </c>
      <c r="F141" s="185" t="s">
        <v>334</v>
      </c>
      <c r="G141" s="183" t="s">
        <v>135</v>
      </c>
      <c r="H141" s="184" t="s">
        <v>335</v>
      </c>
      <c r="I141" s="185" t="s">
        <v>336</v>
      </c>
      <c r="J141" s="185" t="s">
        <v>337</v>
      </c>
      <c r="K141" s="185" t="s">
        <v>338</v>
      </c>
      <c r="L141" s="183">
        <v>17</v>
      </c>
      <c r="M141" s="186" t="s">
        <v>379</v>
      </c>
      <c r="N141" s="183">
        <v>2</v>
      </c>
      <c r="O141" s="186" t="s">
        <v>20</v>
      </c>
      <c r="P141" s="183">
        <v>1</v>
      </c>
      <c r="Q141" s="186" t="s">
        <v>516</v>
      </c>
      <c r="R141" s="183" t="s">
        <v>28</v>
      </c>
      <c r="S141" s="186" t="s">
        <v>28</v>
      </c>
      <c r="T141" s="183">
        <v>1</v>
      </c>
      <c r="U141" s="186" t="s">
        <v>24</v>
      </c>
      <c r="V141" s="183">
        <v>2</v>
      </c>
      <c r="W141" s="186" t="s">
        <v>22</v>
      </c>
      <c r="X141" s="183">
        <v>1</v>
      </c>
      <c r="Y141" s="186" t="s">
        <v>23</v>
      </c>
      <c r="Z141" s="182">
        <v>10</v>
      </c>
      <c r="AA141" s="183">
        <v>2</v>
      </c>
      <c r="AB141" s="186" t="s">
        <v>25</v>
      </c>
      <c r="AC141" s="183">
        <v>1</v>
      </c>
      <c r="AD141" s="186" t="s">
        <v>24</v>
      </c>
      <c r="AE141" s="183">
        <v>1</v>
      </c>
      <c r="AF141" s="186" t="s">
        <v>24</v>
      </c>
      <c r="AG141" s="183">
        <v>1</v>
      </c>
      <c r="AH141" s="186" t="s">
        <v>24</v>
      </c>
      <c r="AI141" s="183">
        <v>1</v>
      </c>
      <c r="AJ141" s="186" t="s">
        <v>24</v>
      </c>
      <c r="AK141" s="183">
        <v>3</v>
      </c>
      <c r="AL141" s="186" t="s">
        <v>311</v>
      </c>
      <c r="AM141" s="183">
        <v>2</v>
      </c>
      <c r="AN141" s="186" t="s">
        <v>21</v>
      </c>
      <c r="AO141" s="183">
        <v>6</v>
      </c>
      <c r="AP141" s="186" t="s">
        <v>25</v>
      </c>
      <c r="AQ141" s="183" t="s">
        <v>28</v>
      </c>
      <c r="AR141" s="186" t="s">
        <v>28</v>
      </c>
      <c r="AS141" s="183">
        <v>2</v>
      </c>
      <c r="AT141" s="186" t="s">
        <v>21</v>
      </c>
      <c r="AU141" s="183">
        <v>1</v>
      </c>
      <c r="AV141" s="186" t="s">
        <v>25</v>
      </c>
      <c r="AW141" s="183">
        <v>1</v>
      </c>
      <c r="AX141" s="186" t="s">
        <v>24</v>
      </c>
      <c r="AY141" s="183">
        <v>1</v>
      </c>
      <c r="AZ141" s="186" t="s">
        <v>24</v>
      </c>
      <c r="BA141" s="183">
        <v>1</v>
      </c>
      <c r="BB141" s="186" t="s">
        <v>24</v>
      </c>
      <c r="BC141" s="183">
        <v>1</v>
      </c>
      <c r="BD141" s="187" t="s">
        <v>24</v>
      </c>
      <c r="BE141" s="188" t="s">
        <v>28</v>
      </c>
      <c r="BF141" s="186" t="s">
        <v>28</v>
      </c>
      <c r="BG141" s="183" t="s">
        <v>28</v>
      </c>
      <c r="BH141" s="186" t="s">
        <v>28</v>
      </c>
      <c r="BI141" s="183">
        <v>2</v>
      </c>
      <c r="BJ141" s="186" t="s">
        <v>21</v>
      </c>
      <c r="BK141" s="183">
        <v>1</v>
      </c>
      <c r="BL141" s="186" t="s">
        <v>24</v>
      </c>
      <c r="BM141" s="183">
        <v>1</v>
      </c>
      <c r="BN141" s="186" t="s">
        <v>24</v>
      </c>
      <c r="BO141" s="183">
        <v>3</v>
      </c>
      <c r="BP141" s="186" t="s">
        <v>310</v>
      </c>
      <c r="BQ141" s="183">
        <v>1</v>
      </c>
      <c r="BR141" s="186" t="s">
        <v>516</v>
      </c>
      <c r="BS141" s="183">
        <v>1</v>
      </c>
      <c r="BT141" s="186" t="s">
        <v>516</v>
      </c>
      <c r="BU141" s="182" t="s">
        <v>26</v>
      </c>
      <c r="BV141" s="182" t="s">
        <v>30</v>
      </c>
      <c r="BW141" s="189">
        <v>45078</v>
      </c>
      <c r="BX141" s="183">
        <v>2</v>
      </c>
      <c r="BY141" s="186" t="s">
        <v>25</v>
      </c>
      <c r="BZ141" s="183">
        <v>1</v>
      </c>
      <c r="CA141" s="190" t="s">
        <v>24</v>
      </c>
      <c r="CB141" s="191" t="s">
        <v>21</v>
      </c>
    </row>
    <row r="142" spans="1:80" ht="36" customHeight="1" x14ac:dyDescent="0.15">
      <c r="A142" s="181" t="s">
        <v>319</v>
      </c>
      <c r="B142" s="182" t="s">
        <v>18</v>
      </c>
      <c r="C142" s="183" t="s">
        <v>450</v>
      </c>
      <c r="D142" s="184" t="s">
        <v>19</v>
      </c>
      <c r="E142" s="185" t="s">
        <v>320</v>
      </c>
      <c r="F142" s="185" t="s">
        <v>134</v>
      </c>
      <c r="G142" s="183" t="s">
        <v>135</v>
      </c>
      <c r="H142" s="184" t="s">
        <v>321</v>
      </c>
      <c r="I142" s="185" t="s">
        <v>322</v>
      </c>
      <c r="J142" s="185" t="s">
        <v>323</v>
      </c>
      <c r="K142" s="185" t="s">
        <v>324</v>
      </c>
      <c r="L142" s="183">
        <v>17</v>
      </c>
      <c r="M142" s="186" t="s">
        <v>379</v>
      </c>
      <c r="N142" s="183">
        <v>2</v>
      </c>
      <c r="O142" s="186" t="s">
        <v>20</v>
      </c>
      <c r="P142" s="183">
        <v>1</v>
      </c>
      <c r="Q142" s="186" t="s">
        <v>516</v>
      </c>
      <c r="R142" s="183" t="s">
        <v>28</v>
      </c>
      <c r="S142" s="186" t="s">
        <v>28</v>
      </c>
      <c r="T142" s="183">
        <v>1</v>
      </c>
      <c r="U142" s="186" t="s">
        <v>24</v>
      </c>
      <c r="V142" s="183">
        <v>2</v>
      </c>
      <c r="W142" s="186" t="s">
        <v>22</v>
      </c>
      <c r="X142" s="183">
        <v>1</v>
      </c>
      <c r="Y142" s="186" t="s">
        <v>23</v>
      </c>
      <c r="Z142" s="182">
        <v>10</v>
      </c>
      <c r="AA142" s="183">
        <v>2</v>
      </c>
      <c r="AB142" s="186" t="s">
        <v>25</v>
      </c>
      <c r="AC142" s="183">
        <v>1</v>
      </c>
      <c r="AD142" s="186" t="s">
        <v>24</v>
      </c>
      <c r="AE142" s="183">
        <v>1</v>
      </c>
      <c r="AF142" s="186" t="s">
        <v>24</v>
      </c>
      <c r="AG142" s="183">
        <v>1</v>
      </c>
      <c r="AH142" s="186" t="s">
        <v>24</v>
      </c>
      <c r="AI142" s="183">
        <v>1</v>
      </c>
      <c r="AJ142" s="186" t="s">
        <v>24</v>
      </c>
      <c r="AK142" s="183">
        <v>4</v>
      </c>
      <c r="AL142" s="186" t="s">
        <v>25</v>
      </c>
      <c r="AM142" s="183">
        <v>2</v>
      </c>
      <c r="AN142" s="186" t="s">
        <v>21</v>
      </c>
      <c r="AO142" s="183">
        <v>6</v>
      </c>
      <c r="AP142" s="186" t="s">
        <v>25</v>
      </c>
      <c r="AQ142" s="183" t="s">
        <v>28</v>
      </c>
      <c r="AR142" s="186" t="s">
        <v>28</v>
      </c>
      <c r="AS142" s="183">
        <v>2</v>
      </c>
      <c r="AT142" s="186" t="s">
        <v>21</v>
      </c>
      <c r="AU142" s="183">
        <v>2</v>
      </c>
      <c r="AV142" s="186" t="s">
        <v>257</v>
      </c>
      <c r="AW142" s="183">
        <v>1</v>
      </c>
      <c r="AX142" s="186" t="s">
        <v>24</v>
      </c>
      <c r="AY142" s="183">
        <v>1</v>
      </c>
      <c r="AZ142" s="186" t="s">
        <v>24</v>
      </c>
      <c r="BA142" s="183">
        <v>1</v>
      </c>
      <c r="BB142" s="186" t="s">
        <v>24</v>
      </c>
      <c r="BC142" s="183">
        <v>1</v>
      </c>
      <c r="BD142" s="187" t="s">
        <v>24</v>
      </c>
      <c r="BE142" s="188" t="s">
        <v>28</v>
      </c>
      <c r="BF142" s="186" t="s">
        <v>28</v>
      </c>
      <c r="BG142" s="183" t="s">
        <v>28</v>
      </c>
      <c r="BH142" s="186" t="s">
        <v>28</v>
      </c>
      <c r="BI142" s="183">
        <v>1</v>
      </c>
      <c r="BJ142" s="186" t="s">
        <v>24</v>
      </c>
      <c r="BK142" s="183">
        <v>1</v>
      </c>
      <c r="BL142" s="186" t="s">
        <v>24</v>
      </c>
      <c r="BM142" s="183">
        <v>1</v>
      </c>
      <c r="BN142" s="186" t="s">
        <v>24</v>
      </c>
      <c r="BO142" s="183">
        <v>2</v>
      </c>
      <c r="BP142" s="186" t="s">
        <v>718</v>
      </c>
      <c r="BQ142" s="183">
        <v>1</v>
      </c>
      <c r="BR142" s="186" t="s">
        <v>516</v>
      </c>
      <c r="BS142" s="183">
        <v>1</v>
      </c>
      <c r="BT142" s="186" t="s">
        <v>516</v>
      </c>
      <c r="BU142" s="182" t="s">
        <v>26</v>
      </c>
      <c r="BV142" s="182" t="s">
        <v>30</v>
      </c>
      <c r="BW142" s="189">
        <v>44835</v>
      </c>
      <c r="BX142" s="183">
        <v>2</v>
      </c>
      <c r="BY142" s="186" t="s">
        <v>25</v>
      </c>
      <c r="BZ142" s="183">
        <v>1</v>
      </c>
      <c r="CA142" s="190" t="s">
        <v>24</v>
      </c>
      <c r="CB142" s="191" t="s">
        <v>21</v>
      </c>
    </row>
    <row r="143" spans="1:80" ht="36" customHeight="1" x14ac:dyDescent="0.15">
      <c r="A143" s="181" t="s">
        <v>325</v>
      </c>
      <c r="B143" s="182" t="s">
        <v>18</v>
      </c>
      <c r="C143" s="183" t="s">
        <v>450</v>
      </c>
      <c r="D143" s="184" t="s">
        <v>19</v>
      </c>
      <c r="E143" s="185" t="s">
        <v>326</v>
      </c>
      <c r="F143" s="185" t="s">
        <v>134</v>
      </c>
      <c r="G143" s="183" t="s">
        <v>135</v>
      </c>
      <c r="H143" s="184" t="s">
        <v>327</v>
      </c>
      <c r="I143" s="185" t="s">
        <v>328</v>
      </c>
      <c r="J143" s="185" t="s">
        <v>328</v>
      </c>
      <c r="K143" s="185" t="s">
        <v>329</v>
      </c>
      <c r="L143" s="183">
        <v>17</v>
      </c>
      <c r="M143" s="186" t="s">
        <v>379</v>
      </c>
      <c r="N143" s="183">
        <v>2</v>
      </c>
      <c r="O143" s="186" t="s">
        <v>20</v>
      </c>
      <c r="P143" s="183">
        <v>1</v>
      </c>
      <c r="Q143" s="186" t="s">
        <v>516</v>
      </c>
      <c r="R143" s="183" t="s">
        <v>28</v>
      </c>
      <c r="S143" s="186" t="s">
        <v>28</v>
      </c>
      <c r="T143" s="183">
        <v>1</v>
      </c>
      <c r="U143" s="186" t="s">
        <v>24</v>
      </c>
      <c r="V143" s="183">
        <v>2</v>
      </c>
      <c r="W143" s="186" t="s">
        <v>22</v>
      </c>
      <c r="X143" s="183">
        <v>1</v>
      </c>
      <c r="Y143" s="186" t="s">
        <v>23</v>
      </c>
      <c r="Z143" s="182">
        <v>10</v>
      </c>
      <c r="AA143" s="183">
        <v>2</v>
      </c>
      <c r="AB143" s="186" t="s">
        <v>25</v>
      </c>
      <c r="AC143" s="183">
        <v>1</v>
      </c>
      <c r="AD143" s="186" t="s">
        <v>24</v>
      </c>
      <c r="AE143" s="183">
        <v>1</v>
      </c>
      <c r="AF143" s="186" t="s">
        <v>24</v>
      </c>
      <c r="AG143" s="183">
        <v>1</v>
      </c>
      <c r="AH143" s="186" t="s">
        <v>24</v>
      </c>
      <c r="AI143" s="183">
        <v>1</v>
      </c>
      <c r="AJ143" s="186" t="s">
        <v>24</v>
      </c>
      <c r="AK143" s="183">
        <v>3</v>
      </c>
      <c r="AL143" s="186" t="s">
        <v>311</v>
      </c>
      <c r="AM143" s="183">
        <v>2</v>
      </c>
      <c r="AN143" s="186" t="s">
        <v>21</v>
      </c>
      <c r="AO143" s="183">
        <v>6</v>
      </c>
      <c r="AP143" s="186" t="s">
        <v>25</v>
      </c>
      <c r="AQ143" s="183" t="s">
        <v>28</v>
      </c>
      <c r="AR143" s="186" t="s">
        <v>28</v>
      </c>
      <c r="AS143" s="183">
        <v>2</v>
      </c>
      <c r="AT143" s="186" t="s">
        <v>21</v>
      </c>
      <c r="AU143" s="183">
        <v>1</v>
      </c>
      <c r="AV143" s="186" t="s">
        <v>25</v>
      </c>
      <c r="AW143" s="183">
        <v>1</v>
      </c>
      <c r="AX143" s="186" t="s">
        <v>24</v>
      </c>
      <c r="AY143" s="183">
        <v>1</v>
      </c>
      <c r="AZ143" s="186" t="s">
        <v>24</v>
      </c>
      <c r="BA143" s="183">
        <v>1</v>
      </c>
      <c r="BB143" s="186" t="s">
        <v>24</v>
      </c>
      <c r="BC143" s="183">
        <v>1</v>
      </c>
      <c r="BD143" s="187" t="s">
        <v>24</v>
      </c>
      <c r="BE143" s="188" t="s">
        <v>28</v>
      </c>
      <c r="BF143" s="186" t="s">
        <v>28</v>
      </c>
      <c r="BG143" s="183" t="s">
        <v>28</v>
      </c>
      <c r="BH143" s="186" t="s">
        <v>28</v>
      </c>
      <c r="BI143" s="183">
        <v>1</v>
      </c>
      <c r="BJ143" s="186" t="s">
        <v>24</v>
      </c>
      <c r="BK143" s="183">
        <v>1</v>
      </c>
      <c r="BL143" s="186" t="s">
        <v>24</v>
      </c>
      <c r="BM143" s="183">
        <v>1</v>
      </c>
      <c r="BN143" s="186" t="s">
        <v>24</v>
      </c>
      <c r="BO143" s="183">
        <v>5</v>
      </c>
      <c r="BP143" s="186" t="s">
        <v>719</v>
      </c>
      <c r="BQ143" s="183">
        <v>1</v>
      </c>
      <c r="BR143" s="186" t="s">
        <v>516</v>
      </c>
      <c r="BS143" s="183">
        <v>1</v>
      </c>
      <c r="BT143" s="186" t="s">
        <v>516</v>
      </c>
      <c r="BU143" s="182" t="s">
        <v>26</v>
      </c>
      <c r="BV143" s="182" t="s">
        <v>30</v>
      </c>
      <c r="BW143" s="189">
        <v>45078</v>
      </c>
      <c r="BX143" s="183">
        <v>2</v>
      </c>
      <c r="BY143" s="186" t="s">
        <v>25</v>
      </c>
      <c r="BZ143" s="183">
        <v>2</v>
      </c>
      <c r="CA143" s="190" t="s">
        <v>720</v>
      </c>
      <c r="CB143" s="191" t="s">
        <v>24</v>
      </c>
    </row>
    <row r="144" spans="1:80" ht="36" customHeight="1" x14ac:dyDescent="0.15">
      <c r="A144" s="181" t="s">
        <v>342</v>
      </c>
      <c r="B144" s="182" t="s">
        <v>18</v>
      </c>
      <c r="C144" s="183" t="s">
        <v>450</v>
      </c>
      <c r="D144" s="184" t="s">
        <v>19</v>
      </c>
      <c r="E144" s="185" t="s">
        <v>343</v>
      </c>
      <c r="F144" s="185" t="s">
        <v>344</v>
      </c>
      <c r="G144" s="183" t="s">
        <v>135</v>
      </c>
      <c r="H144" s="184" t="s">
        <v>345</v>
      </c>
      <c r="I144" s="185" t="s">
        <v>346</v>
      </c>
      <c r="J144" s="185" t="s">
        <v>347</v>
      </c>
      <c r="K144" s="185" t="s">
        <v>348</v>
      </c>
      <c r="L144" s="183">
        <v>17</v>
      </c>
      <c r="M144" s="186" t="s">
        <v>379</v>
      </c>
      <c r="N144" s="183">
        <v>2</v>
      </c>
      <c r="O144" s="186" t="s">
        <v>20</v>
      </c>
      <c r="P144" s="183">
        <v>1</v>
      </c>
      <c r="Q144" s="186" t="s">
        <v>516</v>
      </c>
      <c r="R144" s="183" t="s">
        <v>28</v>
      </c>
      <c r="S144" s="186" t="s">
        <v>28</v>
      </c>
      <c r="T144" s="183">
        <v>1</v>
      </c>
      <c r="U144" s="186" t="s">
        <v>24</v>
      </c>
      <c r="V144" s="183">
        <v>2</v>
      </c>
      <c r="W144" s="186" t="s">
        <v>22</v>
      </c>
      <c r="X144" s="183">
        <v>1</v>
      </c>
      <c r="Y144" s="186" t="s">
        <v>23</v>
      </c>
      <c r="Z144" s="182">
        <v>10</v>
      </c>
      <c r="AA144" s="183">
        <v>2</v>
      </c>
      <c r="AB144" s="186" t="s">
        <v>25</v>
      </c>
      <c r="AC144" s="183">
        <v>1</v>
      </c>
      <c r="AD144" s="186" t="s">
        <v>24</v>
      </c>
      <c r="AE144" s="183">
        <v>1</v>
      </c>
      <c r="AF144" s="186" t="s">
        <v>24</v>
      </c>
      <c r="AG144" s="183">
        <v>1</v>
      </c>
      <c r="AH144" s="186" t="s">
        <v>24</v>
      </c>
      <c r="AI144" s="183">
        <v>1</v>
      </c>
      <c r="AJ144" s="186" t="s">
        <v>24</v>
      </c>
      <c r="AK144" s="183">
        <v>3</v>
      </c>
      <c r="AL144" s="186" t="s">
        <v>311</v>
      </c>
      <c r="AM144" s="183">
        <v>2</v>
      </c>
      <c r="AN144" s="186" t="s">
        <v>21</v>
      </c>
      <c r="AO144" s="183">
        <v>6</v>
      </c>
      <c r="AP144" s="186" t="s">
        <v>25</v>
      </c>
      <c r="AQ144" s="183" t="s">
        <v>28</v>
      </c>
      <c r="AR144" s="186" t="s">
        <v>28</v>
      </c>
      <c r="AS144" s="183">
        <v>1</v>
      </c>
      <c r="AT144" s="186" t="s">
        <v>24</v>
      </c>
      <c r="AU144" s="183" t="s">
        <v>28</v>
      </c>
      <c r="AV144" s="186" t="s">
        <v>28</v>
      </c>
      <c r="AW144" s="183">
        <v>1</v>
      </c>
      <c r="AX144" s="186" t="s">
        <v>24</v>
      </c>
      <c r="AY144" s="183">
        <v>1</v>
      </c>
      <c r="AZ144" s="186" t="s">
        <v>24</v>
      </c>
      <c r="BA144" s="183">
        <v>1</v>
      </c>
      <c r="BB144" s="186" t="s">
        <v>24</v>
      </c>
      <c r="BC144" s="183">
        <v>1</v>
      </c>
      <c r="BD144" s="187" t="s">
        <v>24</v>
      </c>
      <c r="BE144" s="188" t="s">
        <v>28</v>
      </c>
      <c r="BF144" s="186" t="s">
        <v>28</v>
      </c>
      <c r="BG144" s="183" t="s">
        <v>28</v>
      </c>
      <c r="BH144" s="186" t="s">
        <v>28</v>
      </c>
      <c r="BI144" s="183">
        <v>1</v>
      </c>
      <c r="BJ144" s="186" t="s">
        <v>24</v>
      </c>
      <c r="BK144" s="183">
        <v>1</v>
      </c>
      <c r="BL144" s="186" t="s">
        <v>24</v>
      </c>
      <c r="BM144" s="183">
        <v>1</v>
      </c>
      <c r="BN144" s="186" t="s">
        <v>24</v>
      </c>
      <c r="BO144" s="183">
        <v>5</v>
      </c>
      <c r="BP144" s="186" t="s">
        <v>719</v>
      </c>
      <c r="BQ144" s="183">
        <v>1</v>
      </c>
      <c r="BR144" s="186" t="s">
        <v>516</v>
      </c>
      <c r="BS144" s="183">
        <v>1</v>
      </c>
      <c r="BT144" s="186" t="s">
        <v>516</v>
      </c>
      <c r="BU144" s="182" t="s">
        <v>26</v>
      </c>
      <c r="BV144" s="182" t="s">
        <v>30</v>
      </c>
      <c r="BW144" s="189">
        <v>44835</v>
      </c>
      <c r="BX144" s="183">
        <v>2</v>
      </c>
      <c r="BY144" s="186" t="s">
        <v>25</v>
      </c>
      <c r="BZ144" s="183">
        <v>1</v>
      </c>
      <c r="CA144" s="190" t="s">
        <v>24</v>
      </c>
      <c r="CB144" s="191" t="s">
        <v>21</v>
      </c>
    </row>
    <row r="145" spans="1:80" ht="36" customHeight="1" x14ac:dyDescent="0.15">
      <c r="A145" s="181" t="s">
        <v>411</v>
      </c>
      <c r="B145" s="182" t="s">
        <v>18</v>
      </c>
      <c r="C145" s="183" t="s">
        <v>450</v>
      </c>
      <c r="D145" s="184" t="s">
        <v>19</v>
      </c>
      <c r="E145" s="185" t="s">
        <v>412</v>
      </c>
      <c r="F145" s="185" t="s">
        <v>955</v>
      </c>
      <c r="G145" s="183" t="s">
        <v>135</v>
      </c>
      <c r="H145" s="184" t="s">
        <v>956</v>
      </c>
      <c r="I145" s="185" t="s">
        <v>428</v>
      </c>
      <c r="J145" s="185" t="s">
        <v>428</v>
      </c>
      <c r="K145" s="185" t="s">
        <v>329</v>
      </c>
      <c r="L145" s="183">
        <v>17</v>
      </c>
      <c r="M145" s="186" t="s">
        <v>379</v>
      </c>
      <c r="N145" s="183">
        <v>2</v>
      </c>
      <c r="O145" s="186" t="s">
        <v>20</v>
      </c>
      <c r="P145" s="183">
        <v>1</v>
      </c>
      <c r="Q145" s="186" t="s">
        <v>516</v>
      </c>
      <c r="R145" s="183" t="s">
        <v>28</v>
      </c>
      <c r="S145" s="186" t="s">
        <v>28</v>
      </c>
      <c r="T145" s="183">
        <v>1</v>
      </c>
      <c r="U145" s="186" t="s">
        <v>24</v>
      </c>
      <c r="V145" s="183">
        <v>2</v>
      </c>
      <c r="W145" s="186" t="s">
        <v>22</v>
      </c>
      <c r="X145" s="183">
        <v>1</v>
      </c>
      <c r="Y145" s="186" t="s">
        <v>23</v>
      </c>
      <c r="Z145" s="182">
        <v>10</v>
      </c>
      <c r="AA145" s="183">
        <v>2</v>
      </c>
      <c r="AB145" s="186" t="s">
        <v>25</v>
      </c>
      <c r="AC145" s="183">
        <v>1</v>
      </c>
      <c r="AD145" s="186" t="s">
        <v>24</v>
      </c>
      <c r="AE145" s="183">
        <v>1</v>
      </c>
      <c r="AF145" s="186" t="s">
        <v>24</v>
      </c>
      <c r="AG145" s="183">
        <v>1</v>
      </c>
      <c r="AH145" s="186" t="s">
        <v>24</v>
      </c>
      <c r="AI145" s="183">
        <v>1</v>
      </c>
      <c r="AJ145" s="186" t="s">
        <v>24</v>
      </c>
      <c r="AK145" s="183">
        <v>3</v>
      </c>
      <c r="AL145" s="186" t="s">
        <v>311</v>
      </c>
      <c r="AM145" s="183">
        <v>2</v>
      </c>
      <c r="AN145" s="186" t="s">
        <v>21</v>
      </c>
      <c r="AO145" s="183">
        <v>6</v>
      </c>
      <c r="AP145" s="186" t="s">
        <v>25</v>
      </c>
      <c r="AQ145" s="183" t="s">
        <v>28</v>
      </c>
      <c r="AR145" s="186" t="s">
        <v>28</v>
      </c>
      <c r="AS145" s="183">
        <v>2</v>
      </c>
      <c r="AT145" s="186" t="s">
        <v>21</v>
      </c>
      <c r="AU145" s="183">
        <v>1</v>
      </c>
      <c r="AV145" s="186" t="s">
        <v>25</v>
      </c>
      <c r="AW145" s="183">
        <v>1</v>
      </c>
      <c r="AX145" s="186" t="s">
        <v>24</v>
      </c>
      <c r="AY145" s="183">
        <v>1</v>
      </c>
      <c r="AZ145" s="186" t="s">
        <v>24</v>
      </c>
      <c r="BA145" s="183">
        <v>1</v>
      </c>
      <c r="BB145" s="186" t="s">
        <v>24</v>
      </c>
      <c r="BC145" s="183">
        <v>1</v>
      </c>
      <c r="BD145" s="187" t="s">
        <v>24</v>
      </c>
      <c r="BE145" s="188" t="s">
        <v>28</v>
      </c>
      <c r="BF145" s="186" t="s">
        <v>28</v>
      </c>
      <c r="BG145" s="183" t="s">
        <v>28</v>
      </c>
      <c r="BH145" s="186" t="s">
        <v>28</v>
      </c>
      <c r="BI145" s="183">
        <v>1</v>
      </c>
      <c r="BJ145" s="186" t="s">
        <v>24</v>
      </c>
      <c r="BK145" s="183">
        <v>1</v>
      </c>
      <c r="BL145" s="186" t="s">
        <v>24</v>
      </c>
      <c r="BM145" s="183">
        <v>1</v>
      </c>
      <c r="BN145" s="186" t="s">
        <v>24</v>
      </c>
      <c r="BO145" s="183">
        <v>5</v>
      </c>
      <c r="BP145" s="186" t="s">
        <v>719</v>
      </c>
      <c r="BQ145" s="183">
        <v>1</v>
      </c>
      <c r="BR145" s="186" t="s">
        <v>516</v>
      </c>
      <c r="BS145" s="183">
        <v>1</v>
      </c>
      <c r="BT145" s="186" t="s">
        <v>516</v>
      </c>
      <c r="BU145" s="182" t="s">
        <v>26</v>
      </c>
      <c r="BV145" s="182" t="s">
        <v>30</v>
      </c>
      <c r="BW145" s="189">
        <v>45139</v>
      </c>
      <c r="BX145" s="183">
        <v>2</v>
      </c>
      <c r="BY145" s="186" t="s">
        <v>25</v>
      </c>
      <c r="BZ145" s="183">
        <v>2</v>
      </c>
      <c r="CA145" s="190" t="s">
        <v>720</v>
      </c>
      <c r="CB145" s="191" t="s">
        <v>24</v>
      </c>
    </row>
    <row r="146" spans="1:80" ht="36" customHeight="1" x14ac:dyDescent="0.15">
      <c r="A146" s="181" t="s">
        <v>595</v>
      </c>
      <c r="B146" s="182" t="s">
        <v>18</v>
      </c>
      <c r="C146" s="183" t="s">
        <v>450</v>
      </c>
      <c r="D146" s="184" t="s">
        <v>19</v>
      </c>
      <c r="E146" s="185" t="s">
        <v>596</v>
      </c>
      <c r="F146" s="185" t="s">
        <v>344</v>
      </c>
      <c r="G146" s="183" t="s">
        <v>135</v>
      </c>
      <c r="H146" s="184" t="s">
        <v>597</v>
      </c>
      <c r="I146" s="185" t="s">
        <v>598</v>
      </c>
      <c r="J146" s="185" t="s">
        <v>599</v>
      </c>
      <c r="K146" s="185" t="s">
        <v>348</v>
      </c>
      <c r="L146" s="183">
        <v>17</v>
      </c>
      <c r="M146" s="186" t="s">
        <v>379</v>
      </c>
      <c r="N146" s="183">
        <v>2</v>
      </c>
      <c r="O146" s="186" t="s">
        <v>20</v>
      </c>
      <c r="P146" s="183">
        <v>1</v>
      </c>
      <c r="Q146" s="186" t="s">
        <v>516</v>
      </c>
      <c r="R146" s="183" t="s">
        <v>28</v>
      </c>
      <c r="S146" s="186" t="s">
        <v>28</v>
      </c>
      <c r="T146" s="183">
        <v>1</v>
      </c>
      <c r="U146" s="186" t="s">
        <v>24</v>
      </c>
      <c r="V146" s="183">
        <v>2</v>
      </c>
      <c r="W146" s="186" t="s">
        <v>22</v>
      </c>
      <c r="X146" s="183">
        <v>1</v>
      </c>
      <c r="Y146" s="186" t="s">
        <v>23</v>
      </c>
      <c r="Z146" s="182">
        <v>10</v>
      </c>
      <c r="AA146" s="183">
        <v>2</v>
      </c>
      <c r="AB146" s="186" t="s">
        <v>25</v>
      </c>
      <c r="AC146" s="183">
        <v>1</v>
      </c>
      <c r="AD146" s="186" t="s">
        <v>24</v>
      </c>
      <c r="AE146" s="183">
        <v>1</v>
      </c>
      <c r="AF146" s="186" t="s">
        <v>24</v>
      </c>
      <c r="AG146" s="183">
        <v>1</v>
      </c>
      <c r="AH146" s="186" t="s">
        <v>24</v>
      </c>
      <c r="AI146" s="183">
        <v>1</v>
      </c>
      <c r="AJ146" s="186" t="s">
        <v>24</v>
      </c>
      <c r="AK146" s="183">
        <v>3</v>
      </c>
      <c r="AL146" s="186" t="s">
        <v>311</v>
      </c>
      <c r="AM146" s="183">
        <v>2</v>
      </c>
      <c r="AN146" s="186" t="s">
        <v>21</v>
      </c>
      <c r="AO146" s="183">
        <v>6</v>
      </c>
      <c r="AP146" s="186" t="s">
        <v>25</v>
      </c>
      <c r="AQ146" s="183" t="s">
        <v>28</v>
      </c>
      <c r="AR146" s="186" t="s">
        <v>28</v>
      </c>
      <c r="AS146" s="183">
        <v>1</v>
      </c>
      <c r="AT146" s="186" t="s">
        <v>24</v>
      </c>
      <c r="AU146" s="183" t="s">
        <v>28</v>
      </c>
      <c r="AV146" s="186" t="s">
        <v>28</v>
      </c>
      <c r="AW146" s="183">
        <v>1</v>
      </c>
      <c r="AX146" s="186" t="s">
        <v>24</v>
      </c>
      <c r="AY146" s="183">
        <v>1</v>
      </c>
      <c r="AZ146" s="186" t="s">
        <v>24</v>
      </c>
      <c r="BA146" s="183">
        <v>1</v>
      </c>
      <c r="BB146" s="186" t="s">
        <v>24</v>
      </c>
      <c r="BC146" s="183">
        <v>1</v>
      </c>
      <c r="BD146" s="187" t="s">
        <v>24</v>
      </c>
      <c r="BE146" s="188" t="s">
        <v>28</v>
      </c>
      <c r="BF146" s="186" t="s">
        <v>28</v>
      </c>
      <c r="BG146" s="183" t="s">
        <v>28</v>
      </c>
      <c r="BH146" s="186" t="s">
        <v>28</v>
      </c>
      <c r="BI146" s="183">
        <v>1</v>
      </c>
      <c r="BJ146" s="186" t="s">
        <v>24</v>
      </c>
      <c r="BK146" s="183">
        <v>1</v>
      </c>
      <c r="BL146" s="186" t="s">
        <v>24</v>
      </c>
      <c r="BM146" s="183">
        <v>1</v>
      </c>
      <c r="BN146" s="186" t="s">
        <v>24</v>
      </c>
      <c r="BO146" s="183">
        <v>5</v>
      </c>
      <c r="BP146" s="186" t="s">
        <v>719</v>
      </c>
      <c r="BQ146" s="183">
        <v>1</v>
      </c>
      <c r="BR146" s="186" t="s">
        <v>516</v>
      </c>
      <c r="BS146" s="183">
        <v>1</v>
      </c>
      <c r="BT146" s="186" t="s">
        <v>516</v>
      </c>
      <c r="BU146" s="182" t="s">
        <v>26</v>
      </c>
      <c r="BV146" s="182" t="s">
        <v>30</v>
      </c>
      <c r="BW146" s="189">
        <v>44835</v>
      </c>
      <c r="BX146" s="183">
        <v>2</v>
      </c>
      <c r="BY146" s="186" t="s">
        <v>25</v>
      </c>
      <c r="BZ146" s="183">
        <v>1</v>
      </c>
      <c r="CA146" s="190" t="s">
        <v>24</v>
      </c>
      <c r="CB146" s="191" t="s">
        <v>21</v>
      </c>
    </row>
    <row r="147" spans="1:80" ht="36" customHeight="1" x14ac:dyDescent="0.15">
      <c r="A147" s="181" t="s">
        <v>710</v>
      </c>
      <c r="B147" s="182" t="s">
        <v>18</v>
      </c>
      <c r="C147" s="183" t="s">
        <v>450</v>
      </c>
      <c r="D147" s="184" t="s">
        <v>19</v>
      </c>
      <c r="E147" s="185" t="s">
        <v>711</v>
      </c>
      <c r="F147" s="185" t="s">
        <v>344</v>
      </c>
      <c r="G147" s="183" t="s">
        <v>135</v>
      </c>
      <c r="H147" s="184" t="s">
        <v>712</v>
      </c>
      <c r="I147" s="185" t="s">
        <v>713</v>
      </c>
      <c r="J147" s="185" t="s">
        <v>714</v>
      </c>
      <c r="K147" s="185" t="s">
        <v>715</v>
      </c>
      <c r="L147" s="183">
        <v>17</v>
      </c>
      <c r="M147" s="186" t="s">
        <v>379</v>
      </c>
      <c r="N147" s="183">
        <v>2</v>
      </c>
      <c r="O147" s="186" t="s">
        <v>20</v>
      </c>
      <c r="P147" s="183">
        <v>1</v>
      </c>
      <c r="Q147" s="186" t="s">
        <v>516</v>
      </c>
      <c r="R147" s="183" t="s">
        <v>28</v>
      </c>
      <c r="S147" s="186" t="s">
        <v>28</v>
      </c>
      <c r="T147" s="183">
        <v>1</v>
      </c>
      <c r="U147" s="186" t="s">
        <v>24</v>
      </c>
      <c r="V147" s="183">
        <v>2</v>
      </c>
      <c r="W147" s="186" t="s">
        <v>22</v>
      </c>
      <c r="X147" s="183">
        <v>1</v>
      </c>
      <c r="Y147" s="186" t="s">
        <v>23</v>
      </c>
      <c r="Z147" s="182">
        <v>10</v>
      </c>
      <c r="AA147" s="183">
        <v>2</v>
      </c>
      <c r="AB147" s="186" t="s">
        <v>25</v>
      </c>
      <c r="AC147" s="183">
        <v>1</v>
      </c>
      <c r="AD147" s="186" t="s">
        <v>24</v>
      </c>
      <c r="AE147" s="183">
        <v>1</v>
      </c>
      <c r="AF147" s="186" t="s">
        <v>24</v>
      </c>
      <c r="AG147" s="183">
        <v>1</v>
      </c>
      <c r="AH147" s="186" t="s">
        <v>24</v>
      </c>
      <c r="AI147" s="183">
        <v>1</v>
      </c>
      <c r="AJ147" s="186" t="s">
        <v>24</v>
      </c>
      <c r="AK147" s="183">
        <v>3</v>
      </c>
      <c r="AL147" s="186" t="s">
        <v>311</v>
      </c>
      <c r="AM147" s="183">
        <v>2</v>
      </c>
      <c r="AN147" s="186" t="s">
        <v>21</v>
      </c>
      <c r="AO147" s="183">
        <v>6</v>
      </c>
      <c r="AP147" s="186" t="s">
        <v>25</v>
      </c>
      <c r="AQ147" s="183" t="s">
        <v>28</v>
      </c>
      <c r="AR147" s="186" t="s">
        <v>28</v>
      </c>
      <c r="AS147" s="183">
        <v>1</v>
      </c>
      <c r="AT147" s="186" t="s">
        <v>24</v>
      </c>
      <c r="AU147" s="183" t="s">
        <v>28</v>
      </c>
      <c r="AV147" s="186" t="s">
        <v>28</v>
      </c>
      <c r="AW147" s="183">
        <v>1</v>
      </c>
      <c r="AX147" s="186" t="s">
        <v>24</v>
      </c>
      <c r="AY147" s="183">
        <v>1</v>
      </c>
      <c r="AZ147" s="186" t="s">
        <v>24</v>
      </c>
      <c r="BA147" s="183">
        <v>1</v>
      </c>
      <c r="BB147" s="186" t="s">
        <v>24</v>
      </c>
      <c r="BC147" s="183">
        <v>1</v>
      </c>
      <c r="BD147" s="187" t="s">
        <v>24</v>
      </c>
      <c r="BE147" s="188" t="s">
        <v>28</v>
      </c>
      <c r="BF147" s="186" t="s">
        <v>28</v>
      </c>
      <c r="BG147" s="183" t="s">
        <v>28</v>
      </c>
      <c r="BH147" s="186" t="s">
        <v>28</v>
      </c>
      <c r="BI147" s="183">
        <v>1</v>
      </c>
      <c r="BJ147" s="186" t="s">
        <v>24</v>
      </c>
      <c r="BK147" s="183">
        <v>1</v>
      </c>
      <c r="BL147" s="186" t="s">
        <v>24</v>
      </c>
      <c r="BM147" s="183">
        <v>1</v>
      </c>
      <c r="BN147" s="186" t="s">
        <v>24</v>
      </c>
      <c r="BO147" s="183">
        <v>5</v>
      </c>
      <c r="BP147" s="186" t="s">
        <v>719</v>
      </c>
      <c r="BQ147" s="183">
        <v>1</v>
      </c>
      <c r="BR147" s="186" t="s">
        <v>516</v>
      </c>
      <c r="BS147" s="183">
        <v>1</v>
      </c>
      <c r="BT147" s="186" t="s">
        <v>516</v>
      </c>
      <c r="BU147" s="182" t="s">
        <v>26</v>
      </c>
      <c r="BV147" s="182" t="s">
        <v>30</v>
      </c>
      <c r="BW147" s="189">
        <v>44958</v>
      </c>
      <c r="BX147" s="183">
        <v>2</v>
      </c>
      <c r="BY147" s="186" t="s">
        <v>25</v>
      </c>
      <c r="BZ147" s="183">
        <v>1</v>
      </c>
      <c r="CA147" s="190" t="s">
        <v>24</v>
      </c>
      <c r="CB147" s="191" t="s">
        <v>21</v>
      </c>
    </row>
    <row r="148" spans="1:80" ht="36" customHeight="1" x14ac:dyDescent="0.15">
      <c r="A148" s="181" t="s">
        <v>726</v>
      </c>
      <c r="B148" s="182" t="s">
        <v>18</v>
      </c>
      <c r="C148" s="183" t="s">
        <v>450</v>
      </c>
      <c r="D148" s="184" t="s">
        <v>19</v>
      </c>
      <c r="E148" s="185" t="s">
        <v>626</v>
      </c>
      <c r="F148" s="185" t="s">
        <v>376</v>
      </c>
      <c r="G148" s="183" t="s">
        <v>135</v>
      </c>
      <c r="H148" s="184" t="s">
        <v>377</v>
      </c>
      <c r="I148" s="185" t="s">
        <v>548</v>
      </c>
      <c r="J148" s="185" t="s">
        <v>727</v>
      </c>
      <c r="K148" s="185" t="s">
        <v>728</v>
      </c>
      <c r="L148" s="183">
        <v>17</v>
      </c>
      <c r="M148" s="186" t="s">
        <v>379</v>
      </c>
      <c r="N148" s="183">
        <v>2</v>
      </c>
      <c r="O148" s="186" t="s">
        <v>20</v>
      </c>
      <c r="P148" s="183">
        <v>1</v>
      </c>
      <c r="Q148" s="186" t="s">
        <v>516</v>
      </c>
      <c r="R148" s="183" t="s">
        <v>28</v>
      </c>
      <c r="S148" s="186" t="s">
        <v>28</v>
      </c>
      <c r="T148" s="183">
        <v>1</v>
      </c>
      <c r="U148" s="186" t="s">
        <v>24</v>
      </c>
      <c r="V148" s="183">
        <v>2</v>
      </c>
      <c r="W148" s="186" t="s">
        <v>22</v>
      </c>
      <c r="X148" s="183">
        <v>1</v>
      </c>
      <c r="Y148" s="186" t="s">
        <v>23</v>
      </c>
      <c r="Z148" s="182">
        <v>10</v>
      </c>
      <c r="AA148" s="183">
        <v>2</v>
      </c>
      <c r="AB148" s="186" t="s">
        <v>25</v>
      </c>
      <c r="AC148" s="183">
        <v>1</v>
      </c>
      <c r="AD148" s="186" t="s">
        <v>24</v>
      </c>
      <c r="AE148" s="183">
        <v>1</v>
      </c>
      <c r="AF148" s="186" t="s">
        <v>24</v>
      </c>
      <c r="AG148" s="183">
        <v>1</v>
      </c>
      <c r="AH148" s="186" t="s">
        <v>24</v>
      </c>
      <c r="AI148" s="183">
        <v>1</v>
      </c>
      <c r="AJ148" s="186" t="s">
        <v>24</v>
      </c>
      <c r="AK148" s="183">
        <v>1</v>
      </c>
      <c r="AL148" s="186" t="s">
        <v>24</v>
      </c>
      <c r="AM148" s="183">
        <v>2</v>
      </c>
      <c r="AN148" s="186" t="s">
        <v>21</v>
      </c>
      <c r="AO148" s="183">
        <v>6</v>
      </c>
      <c r="AP148" s="186" t="s">
        <v>25</v>
      </c>
      <c r="AQ148" s="183" t="s">
        <v>28</v>
      </c>
      <c r="AR148" s="186" t="s">
        <v>28</v>
      </c>
      <c r="AS148" s="183">
        <v>1</v>
      </c>
      <c r="AT148" s="186" t="s">
        <v>24</v>
      </c>
      <c r="AU148" s="183" t="s">
        <v>28</v>
      </c>
      <c r="AV148" s="186" t="s">
        <v>28</v>
      </c>
      <c r="AW148" s="183">
        <v>1</v>
      </c>
      <c r="AX148" s="186" t="s">
        <v>24</v>
      </c>
      <c r="AY148" s="183">
        <v>1</v>
      </c>
      <c r="AZ148" s="186" t="s">
        <v>24</v>
      </c>
      <c r="BA148" s="183">
        <v>1</v>
      </c>
      <c r="BB148" s="186" t="s">
        <v>24</v>
      </c>
      <c r="BC148" s="183">
        <v>1</v>
      </c>
      <c r="BD148" s="187" t="s">
        <v>24</v>
      </c>
      <c r="BE148" s="188" t="s">
        <v>28</v>
      </c>
      <c r="BF148" s="186" t="s">
        <v>28</v>
      </c>
      <c r="BG148" s="183" t="s">
        <v>28</v>
      </c>
      <c r="BH148" s="186" t="s">
        <v>28</v>
      </c>
      <c r="BI148" s="183">
        <v>1</v>
      </c>
      <c r="BJ148" s="186" t="s">
        <v>24</v>
      </c>
      <c r="BK148" s="183">
        <v>1</v>
      </c>
      <c r="BL148" s="186" t="s">
        <v>24</v>
      </c>
      <c r="BM148" s="183">
        <v>1</v>
      </c>
      <c r="BN148" s="186" t="s">
        <v>24</v>
      </c>
      <c r="BO148" s="183">
        <v>4</v>
      </c>
      <c r="BP148" s="186" t="s">
        <v>517</v>
      </c>
      <c r="BQ148" s="183">
        <v>1</v>
      </c>
      <c r="BR148" s="186" t="s">
        <v>516</v>
      </c>
      <c r="BS148" s="183">
        <v>1</v>
      </c>
      <c r="BT148" s="186" t="s">
        <v>516</v>
      </c>
      <c r="BU148" s="182" t="s">
        <v>26</v>
      </c>
      <c r="BV148" s="182" t="s">
        <v>30</v>
      </c>
      <c r="BW148" s="189">
        <v>44835</v>
      </c>
      <c r="BX148" s="183">
        <v>2</v>
      </c>
      <c r="BY148" s="186" t="s">
        <v>25</v>
      </c>
      <c r="BZ148" s="183">
        <v>1</v>
      </c>
      <c r="CA148" s="190" t="s">
        <v>24</v>
      </c>
      <c r="CB148" s="191" t="s">
        <v>21</v>
      </c>
    </row>
    <row r="149" spans="1:80" ht="36" customHeight="1" x14ac:dyDescent="0.15">
      <c r="A149" s="181" t="s">
        <v>1032</v>
      </c>
      <c r="B149" s="182" t="s">
        <v>18</v>
      </c>
      <c r="C149" s="183" t="s">
        <v>450</v>
      </c>
      <c r="D149" s="184" t="s">
        <v>19</v>
      </c>
      <c r="E149" s="185" t="s">
        <v>1033</v>
      </c>
      <c r="F149" s="185" t="s">
        <v>1034</v>
      </c>
      <c r="G149" s="183" t="s">
        <v>135</v>
      </c>
      <c r="H149" s="184" t="s">
        <v>1035</v>
      </c>
      <c r="I149" s="185" t="s">
        <v>1036</v>
      </c>
      <c r="J149" s="185" t="s">
        <v>1037</v>
      </c>
      <c r="K149" s="185" t="s">
        <v>1038</v>
      </c>
      <c r="L149" s="183">
        <v>17</v>
      </c>
      <c r="M149" s="186" t="s">
        <v>379</v>
      </c>
      <c r="N149" s="183">
        <v>2</v>
      </c>
      <c r="O149" s="186" t="s">
        <v>20</v>
      </c>
      <c r="P149" s="183">
        <v>1</v>
      </c>
      <c r="Q149" s="186" t="s">
        <v>516</v>
      </c>
      <c r="R149" s="183" t="s">
        <v>28</v>
      </c>
      <c r="S149" s="186" t="s">
        <v>28</v>
      </c>
      <c r="T149" s="183">
        <v>1</v>
      </c>
      <c r="U149" s="186" t="s">
        <v>24</v>
      </c>
      <c r="V149" s="183">
        <v>2</v>
      </c>
      <c r="W149" s="186" t="s">
        <v>22</v>
      </c>
      <c r="X149" s="183">
        <v>1</v>
      </c>
      <c r="Y149" s="186" t="s">
        <v>23</v>
      </c>
      <c r="Z149" s="182">
        <v>10</v>
      </c>
      <c r="AA149" s="183">
        <v>3</v>
      </c>
      <c r="AB149" s="186" t="s">
        <v>257</v>
      </c>
      <c r="AC149" s="183">
        <v>1</v>
      </c>
      <c r="AD149" s="186" t="s">
        <v>24</v>
      </c>
      <c r="AE149" s="183">
        <v>1</v>
      </c>
      <c r="AF149" s="186" t="s">
        <v>24</v>
      </c>
      <c r="AG149" s="183">
        <v>1</v>
      </c>
      <c r="AH149" s="186" t="s">
        <v>24</v>
      </c>
      <c r="AI149" s="183">
        <v>1</v>
      </c>
      <c r="AJ149" s="186" t="s">
        <v>24</v>
      </c>
      <c r="AK149" s="183">
        <v>3</v>
      </c>
      <c r="AL149" s="186" t="s">
        <v>311</v>
      </c>
      <c r="AM149" s="183">
        <v>1</v>
      </c>
      <c r="AN149" s="186" t="s">
        <v>24</v>
      </c>
      <c r="AO149" s="183" t="s">
        <v>28</v>
      </c>
      <c r="AP149" s="186" t="s">
        <v>28</v>
      </c>
      <c r="AQ149" s="183" t="s">
        <v>28</v>
      </c>
      <c r="AR149" s="186" t="s">
        <v>28</v>
      </c>
      <c r="AS149" s="183">
        <v>1</v>
      </c>
      <c r="AT149" s="186" t="s">
        <v>24</v>
      </c>
      <c r="AU149" s="183" t="s">
        <v>28</v>
      </c>
      <c r="AV149" s="186" t="s">
        <v>28</v>
      </c>
      <c r="AW149" s="183">
        <v>1</v>
      </c>
      <c r="AX149" s="186" t="s">
        <v>24</v>
      </c>
      <c r="AY149" s="183">
        <v>1</v>
      </c>
      <c r="AZ149" s="186" t="s">
        <v>24</v>
      </c>
      <c r="BA149" s="183">
        <v>1</v>
      </c>
      <c r="BB149" s="186" t="s">
        <v>24</v>
      </c>
      <c r="BC149" s="183">
        <v>2</v>
      </c>
      <c r="BD149" s="187" t="s">
        <v>21</v>
      </c>
      <c r="BE149" s="188">
        <v>1</v>
      </c>
      <c r="BF149" s="186" t="s">
        <v>312</v>
      </c>
      <c r="BG149" s="183" t="s">
        <v>28</v>
      </c>
      <c r="BH149" s="186" t="s">
        <v>28</v>
      </c>
      <c r="BI149" s="183">
        <v>2</v>
      </c>
      <c r="BJ149" s="186" t="s">
        <v>21</v>
      </c>
      <c r="BK149" s="183">
        <v>1</v>
      </c>
      <c r="BL149" s="186" t="s">
        <v>24</v>
      </c>
      <c r="BM149" s="183">
        <v>1</v>
      </c>
      <c r="BN149" s="186" t="s">
        <v>24</v>
      </c>
      <c r="BO149" s="183">
        <v>4</v>
      </c>
      <c r="BP149" s="186" t="s">
        <v>517</v>
      </c>
      <c r="BQ149" s="183">
        <v>1</v>
      </c>
      <c r="BR149" s="186" t="s">
        <v>516</v>
      </c>
      <c r="BS149" s="183">
        <v>1</v>
      </c>
      <c r="BT149" s="186" t="s">
        <v>516</v>
      </c>
      <c r="BU149" s="182" t="s">
        <v>26</v>
      </c>
      <c r="BV149" s="182" t="s">
        <v>27</v>
      </c>
      <c r="BW149" s="189">
        <v>45078</v>
      </c>
      <c r="BX149" s="183">
        <v>3</v>
      </c>
      <c r="BY149" s="186" t="s">
        <v>257</v>
      </c>
      <c r="BZ149" s="183">
        <v>1</v>
      </c>
      <c r="CA149" s="190" t="s">
        <v>24</v>
      </c>
      <c r="CB149" s="191" t="s">
        <v>24</v>
      </c>
    </row>
    <row r="150" spans="1:80" ht="36" customHeight="1" x14ac:dyDescent="0.15">
      <c r="A150" s="181" t="s">
        <v>630</v>
      </c>
      <c r="B150" s="182" t="s">
        <v>18</v>
      </c>
      <c r="C150" s="183" t="s">
        <v>450</v>
      </c>
      <c r="D150" s="184" t="s">
        <v>19</v>
      </c>
      <c r="E150" s="185" t="s">
        <v>631</v>
      </c>
      <c r="F150" s="185" t="s">
        <v>632</v>
      </c>
      <c r="G150" s="183" t="s">
        <v>633</v>
      </c>
      <c r="H150" s="184" t="s">
        <v>634</v>
      </c>
      <c r="I150" s="185" t="s">
        <v>635</v>
      </c>
      <c r="J150" s="185" t="s">
        <v>636</v>
      </c>
      <c r="K150" s="185" t="s">
        <v>637</v>
      </c>
      <c r="L150" s="183">
        <v>23</v>
      </c>
      <c r="M150" s="186" t="s">
        <v>56</v>
      </c>
      <c r="N150" s="183">
        <v>2</v>
      </c>
      <c r="O150" s="186" t="s">
        <v>20</v>
      </c>
      <c r="P150" s="183">
        <v>1</v>
      </c>
      <c r="Q150" s="186" t="s">
        <v>516</v>
      </c>
      <c r="R150" s="183" t="s">
        <v>28</v>
      </c>
      <c r="S150" s="186" t="s">
        <v>28</v>
      </c>
      <c r="T150" s="183">
        <v>1</v>
      </c>
      <c r="U150" s="186" t="s">
        <v>24</v>
      </c>
      <c r="V150" s="183">
        <v>2</v>
      </c>
      <c r="W150" s="186" t="s">
        <v>22</v>
      </c>
      <c r="X150" s="183">
        <v>1</v>
      </c>
      <c r="Y150" s="186" t="s">
        <v>23</v>
      </c>
      <c r="Z150" s="182">
        <v>20</v>
      </c>
      <c r="AA150" s="183">
        <v>2</v>
      </c>
      <c r="AB150" s="186" t="s">
        <v>25</v>
      </c>
      <c r="AC150" s="183">
        <v>1</v>
      </c>
      <c r="AD150" s="186" t="s">
        <v>24</v>
      </c>
      <c r="AE150" s="183">
        <v>1</v>
      </c>
      <c r="AF150" s="186" t="s">
        <v>24</v>
      </c>
      <c r="AG150" s="183">
        <v>1</v>
      </c>
      <c r="AH150" s="186" t="s">
        <v>24</v>
      </c>
      <c r="AI150" s="183">
        <v>1</v>
      </c>
      <c r="AJ150" s="186" t="s">
        <v>24</v>
      </c>
      <c r="AK150" s="183">
        <v>1</v>
      </c>
      <c r="AL150" s="186" t="s">
        <v>24</v>
      </c>
      <c r="AM150" s="183">
        <v>2</v>
      </c>
      <c r="AN150" s="186" t="s">
        <v>21</v>
      </c>
      <c r="AO150" s="183">
        <v>6</v>
      </c>
      <c r="AP150" s="186" t="s">
        <v>25</v>
      </c>
      <c r="AQ150" s="183" t="s">
        <v>28</v>
      </c>
      <c r="AR150" s="186" t="s">
        <v>28</v>
      </c>
      <c r="AS150" s="183">
        <v>2</v>
      </c>
      <c r="AT150" s="186" t="s">
        <v>21</v>
      </c>
      <c r="AU150" s="183">
        <v>2</v>
      </c>
      <c r="AV150" s="186" t="s">
        <v>257</v>
      </c>
      <c r="AW150" s="183">
        <v>1</v>
      </c>
      <c r="AX150" s="186" t="s">
        <v>24</v>
      </c>
      <c r="AY150" s="183">
        <v>1</v>
      </c>
      <c r="AZ150" s="186" t="s">
        <v>24</v>
      </c>
      <c r="BA150" s="183">
        <v>1</v>
      </c>
      <c r="BB150" s="186" t="s">
        <v>24</v>
      </c>
      <c r="BC150" s="183">
        <v>1</v>
      </c>
      <c r="BD150" s="187" t="s">
        <v>24</v>
      </c>
      <c r="BE150" s="188" t="s">
        <v>28</v>
      </c>
      <c r="BF150" s="186" t="s">
        <v>28</v>
      </c>
      <c r="BG150" s="183" t="s">
        <v>28</v>
      </c>
      <c r="BH150" s="186" t="s">
        <v>28</v>
      </c>
      <c r="BI150" s="183">
        <v>1</v>
      </c>
      <c r="BJ150" s="186" t="s">
        <v>24</v>
      </c>
      <c r="BK150" s="183">
        <v>1</v>
      </c>
      <c r="BL150" s="186" t="s">
        <v>24</v>
      </c>
      <c r="BM150" s="183">
        <v>1</v>
      </c>
      <c r="BN150" s="186" t="s">
        <v>24</v>
      </c>
      <c r="BO150" s="183">
        <v>5</v>
      </c>
      <c r="BP150" s="186" t="s">
        <v>719</v>
      </c>
      <c r="BQ150" s="183">
        <v>1</v>
      </c>
      <c r="BR150" s="186" t="s">
        <v>516</v>
      </c>
      <c r="BS150" s="183">
        <v>1</v>
      </c>
      <c r="BT150" s="186" t="s">
        <v>516</v>
      </c>
      <c r="BU150" s="182" t="s">
        <v>26</v>
      </c>
      <c r="BV150" s="182" t="s">
        <v>30</v>
      </c>
      <c r="BW150" s="189">
        <v>44835</v>
      </c>
      <c r="BX150" s="183">
        <v>2</v>
      </c>
      <c r="BY150" s="186" t="s">
        <v>25</v>
      </c>
      <c r="BZ150" s="183">
        <v>2</v>
      </c>
      <c r="CA150" s="190" t="s">
        <v>720</v>
      </c>
      <c r="CB150" s="191" t="s">
        <v>21</v>
      </c>
    </row>
    <row r="151" spans="1:80" ht="36" customHeight="1" x14ac:dyDescent="0.15">
      <c r="A151" s="181" t="s">
        <v>1006</v>
      </c>
      <c r="B151" s="182" t="s">
        <v>18</v>
      </c>
      <c r="C151" s="183" t="s">
        <v>450</v>
      </c>
      <c r="D151" s="184" t="s">
        <v>19</v>
      </c>
      <c r="E151" s="185" t="s">
        <v>1007</v>
      </c>
      <c r="F151" s="185" t="s">
        <v>1008</v>
      </c>
      <c r="G151" s="183" t="s">
        <v>633</v>
      </c>
      <c r="H151" s="184" t="s">
        <v>1009</v>
      </c>
      <c r="I151" s="185" t="s">
        <v>1010</v>
      </c>
      <c r="J151" s="185" t="s">
        <v>28</v>
      </c>
      <c r="K151" s="185" t="s">
        <v>1011</v>
      </c>
      <c r="L151" s="183">
        <v>23</v>
      </c>
      <c r="M151" s="186" t="s">
        <v>56</v>
      </c>
      <c r="N151" s="183">
        <v>2</v>
      </c>
      <c r="O151" s="186" t="s">
        <v>20</v>
      </c>
      <c r="P151" s="183">
        <v>1</v>
      </c>
      <c r="Q151" s="186" t="s">
        <v>516</v>
      </c>
      <c r="R151" s="183" t="s">
        <v>28</v>
      </c>
      <c r="S151" s="186" t="s">
        <v>28</v>
      </c>
      <c r="T151" s="183">
        <v>1</v>
      </c>
      <c r="U151" s="186" t="s">
        <v>24</v>
      </c>
      <c r="V151" s="183">
        <v>2</v>
      </c>
      <c r="W151" s="186" t="s">
        <v>22</v>
      </c>
      <c r="X151" s="183">
        <v>2</v>
      </c>
      <c r="Y151" s="186" t="s">
        <v>32</v>
      </c>
      <c r="Z151" s="182">
        <v>5</v>
      </c>
      <c r="AA151" s="183">
        <v>1</v>
      </c>
      <c r="AB151" s="186" t="s">
        <v>516</v>
      </c>
      <c r="AC151" s="183">
        <v>1</v>
      </c>
      <c r="AD151" s="186" t="s">
        <v>24</v>
      </c>
      <c r="AE151" s="183">
        <v>1</v>
      </c>
      <c r="AF151" s="186" t="s">
        <v>24</v>
      </c>
      <c r="AG151" s="183">
        <v>1</v>
      </c>
      <c r="AH151" s="186" t="s">
        <v>24</v>
      </c>
      <c r="AI151" s="183">
        <v>1</v>
      </c>
      <c r="AJ151" s="186" t="s">
        <v>24</v>
      </c>
      <c r="AK151" s="183">
        <v>1</v>
      </c>
      <c r="AL151" s="186" t="s">
        <v>24</v>
      </c>
      <c r="AM151" s="183">
        <v>2</v>
      </c>
      <c r="AN151" s="186" t="s">
        <v>21</v>
      </c>
      <c r="AO151" s="183">
        <v>6</v>
      </c>
      <c r="AP151" s="186" t="s">
        <v>25</v>
      </c>
      <c r="AQ151" s="183" t="s">
        <v>28</v>
      </c>
      <c r="AR151" s="186" t="s">
        <v>28</v>
      </c>
      <c r="AS151" s="183">
        <v>2</v>
      </c>
      <c r="AT151" s="186" t="s">
        <v>21</v>
      </c>
      <c r="AU151" s="183">
        <v>2</v>
      </c>
      <c r="AV151" s="186" t="s">
        <v>257</v>
      </c>
      <c r="AW151" s="183">
        <v>1</v>
      </c>
      <c r="AX151" s="186" t="s">
        <v>24</v>
      </c>
      <c r="AY151" s="183">
        <v>1</v>
      </c>
      <c r="AZ151" s="186" t="s">
        <v>24</v>
      </c>
      <c r="BA151" s="183">
        <v>1</v>
      </c>
      <c r="BB151" s="186" t="s">
        <v>24</v>
      </c>
      <c r="BC151" s="183">
        <v>1</v>
      </c>
      <c r="BD151" s="187" t="s">
        <v>24</v>
      </c>
      <c r="BE151" s="188" t="s">
        <v>28</v>
      </c>
      <c r="BF151" s="186" t="s">
        <v>28</v>
      </c>
      <c r="BG151" s="183" t="s">
        <v>28</v>
      </c>
      <c r="BH151" s="186" t="s">
        <v>28</v>
      </c>
      <c r="BI151" s="183">
        <v>1</v>
      </c>
      <c r="BJ151" s="186" t="s">
        <v>24</v>
      </c>
      <c r="BK151" s="183">
        <v>2</v>
      </c>
      <c r="BL151" s="186" t="s">
        <v>21</v>
      </c>
      <c r="BM151" s="183">
        <v>2</v>
      </c>
      <c r="BN151" s="186" t="s">
        <v>25</v>
      </c>
      <c r="BO151" s="183">
        <v>5</v>
      </c>
      <c r="BP151" s="186" t="s">
        <v>719</v>
      </c>
      <c r="BQ151" s="183">
        <v>1</v>
      </c>
      <c r="BR151" s="186" t="s">
        <v>516</v>
      </c>
      <c r="BS151" s="183">
        <v>1</v>
      </c>
      <c r="BT151" s="186" t="s">
        <v>516</v>
      </c>
      <c r="BU151" s="182" t="s">
        <v>26</v>
      </c>
      <c r="BV151" s="182" t="s">
        <v>30</v>
      </c>
      <c r="BW151" s="189">
        <v>45108</v>
      </c>
      <c r="BX151" s="183">
        <v>1</v>
      </c>
      <c r="BY151" s="186" t="s">
        <v>516</v>
      </c>
      <c r="BZ151" s="183">
        <v>1</v>
      </c>
      <c r="CA151" s="190" t="s">
        <v>24</v>
      </c>
      <c r="CB151" s="191" t="s">
        <v>21</v>
      </c>
    </row>
    <row r="152" spans="1:80" ht="36" customHeight="1" x14ac:dyDescent="0.15">
      <c r="A152" s="181" t="s">
        <v>148</v>
      </c>
      <c r="B152" s="182" t="s">
        <v>18</v>
      </c>
      <c r="C152" s="183" t="s">
        <v>450</v>
      </c>
      <c r="D152" s="184" t="s">
        <v>19</v>
      </c>
      <c r="E152" s="185" t="s">
        <v>149</v>
      </c>
      <c r="F152" s="185" t="s">
        <v>150</v>
      </c>
      <c r="G152" s="183" t="s">
        <v>151</v>
      </c>
      <c r="H152" s="184" t="s">
        <v>152</v>
      </c>
      <c r="I152" s="185" t="s">
        <v>153</v>
      </c>
      <c r="J152" s="185" t="s">
        <v>580</v>
      </c>
      <c r="K152" s="185" t="s">
        <v>154</v>
      </c>
      <c r="L152" s="183">
        <v>23</v>
      </c>
      <c r="M152" s="186" t="s">
        <v>56</v>
      </c>
      <c r="N152" s="183">
        <v>2</v>
      </c>
      <c r="O152" s="186" t="s">
        <v>20</v>
      </c>
      <c r="P152" s="183">
        <v>1</v>
      </c>
      <c r="Q152" s="186" t="s">
        <v>516</v>
      </c>
      <c r="R152" s="183" t="s">
        <v>28</v>
      </c>
      <c r="S152" s="186" t="s">
        <v>28</v>
      </c>
      <c r="T152" s="183">
        <v>1</v>
      </c>
      <c r="U152" s="186" t="s">
        <v>24</v>
      </c>
      <c r="V152" s="183">
        <v>2</v>
      </c>
      <c r="W152" s="186" t="s">
        <v>22</v>
      </c>
      <c r="X152" s="183">
        <v>1</v>
      </c>
      <c r="Y152" s="186" t="s">
        <v>23</v>
      </c>
      <c r="Z152" s="182">
        <v>10</v>
      </c>
      <c r="AA152" s="183">
        <v>2</v>
      </c>
      <c r="AB152" s="186" t="s">
        <v>25</v>
      </c>
      <c r="AC152" s="183">
        <v>1</v>
      </c>
      <c r="AD152" s="186" t="s">
        <v>24</v>
      </c>
      <c r="AE152" s="183">
        <v>1</v>
      </c>
      <c r="AF152" s="186" t="s">
        <v>24</v>
      </c>
      <c r="AG152" s="183">
        <v>1</v>
      </c>
      <c r="AH152" s="186" t="s">
        <v>24</v>
      </c>
      <c r="AI152" s="183">
        <v>1</v>
      </c>
      <c r="AJ152" s="186" t="s">
        <v>24</v>
      </c>
      <c r="AK152" s="183">
        <v>3</v>
      </c>
      <c r="AL152" s="186" t="s">
        <v>311</v>
      </c>
      <c r="AM152" s="183">
        <v>1</v>
      </c>
      <c r="AN152" s="186" t="s">
        <v>24</v>
      </c>
      <c r="AO152" s="183" t="s">
        <v>28</v>
      </c>
      <c r="AP152" s="186" t="s">
        <v>28</v>
      </c>
      <c r="AQ152" s="183" t="s">
        <v>28</v>
      </c>
      <c r="AR152" s="186" t="s">
        <v>28</v>
      </c>
      <c r="AS152" s="183">
        <v>1</v>
      </c>
      <c r="AT152" s="186" t="s">
        <v>24</v>
      </c>
      <c r="AU152" s="183" t="s">
        <v>28</v>
      </c>
      <c r="AV152" s="186" t="s">
        <v>28</v>
      </c>
      <c r="AW152" s="183">
        <v>1</v>
      </c>
      <c r="AX152" s="186" t="s">
        <v>24</v>
      </c>
      <c r="AY152" s="183">
        <v>1</v>
      </c>
      <c r="AZ152" s="186" t="s">
        <v>24</v>
      </c>
      <c r="BA152" s="183">
        <v>1</v>
      </c>
      <c r="BB152" s="186" t="s">
        <v>24</v>
      </c>
      <c r="BC152" s="183">
        <v>1</v>
      </c>
      <c r="BD152" s="187" t="s">
        <v>24</v>
      </c>
      <c r="BE152" s="188" t="s">
        <v>28</v>
      </c>
      <c r="BF152" s="186" t="s">
        <v>28</v>
      </c>
      <c r="BG152" s="183" t="s">
        <v>28</v>
      </c>
      <c r="BH152" s="186" t="s">
        <v>28</v>
      </c>
      <c r="BI152" s="183">
        <v>1</v>
      </c>
      <c r="BJ152" s="186" t="s">
        <v>24</v>
      </c>
      <c r="BK152" s="183">
        <v>1</v>
      </c>
      <c r="BL152" s="186" t="s">
        <v>24</v>
      </c>
      <c r="BM152" s="183">
        <v>1</v>
      </c>
      <c r="BN152" s="186" t="s">
        <v>24</v>
      </c>
      <c r="BO152" s="183">
        <v>1</v>
      </c>
      <c r="BP152" s="186" t="s">
        <v>24</v>
      </c>
      <c r="BQ152" s="183">
        <v>1</v>
      </c>
      <c r="BR152" s="186" t="s">
        <v>516</v>
      </c>
      <c r="BS152" s="183">
        <v>1</v>
      </c>
      <c r="BT152" s="186" t="s">
        <v>516</v>
      </c>
      <c r="BU152" s="182" t="s">
        <v>26</v>
      </c>
      <c r="BV152" s="182" t="s">
        <v>30</v>
      </c>
      <c r="BW152" s="189">
        <v>45017</v>
      </c>
      <c r="BX152" s="183">
        <v>2</v>
      </c>
      <c r="BY152" s="186" t="s">
        <v>25</v>
      </c>
      <c r="BZ152" s="183">
        <v>1</v>
      </c>
      <c r="CA152" s="190" t="s">
        <v>24</v>
      </c>
      <c r="CB152" s="191" t="s">
        <v>24</v>
      </c>
    </row>
    <row r="153" spans="1:80" ht="36" customHeight="1" x14ac:dyDescent="0.15">
      <c r="A153" s="181" t="s">
        <v>148</v>
      </c>
      <c r="B153" s="182" t="s">
        <v>31</v>
      </c>
      <c r="C153" s="183" t="s">
        <v>450</v>
      </c>
      <c r="D153" s="184" t="s">
        <v>19</v>
      </c>
      <c r="E153" s="185" t="s">
        <v>149</v>
      </c>
      <c r="F153" s="185" t="s">
        <v>150</v>
      </c>
      <c r="G153" s="183" t="s">
        <v>151</v>
      </c>
      <c r="H153" s="184" t="s">
        <v>152</v>
      </c>
      <c r="I153" s="185" t="s">
        <v>153</v>
      </c>
      <c r="J153" s="185" t="s">
        <v>580</v>
      </c>
      <c r="K153" s="185" t="s">
        <v>154</v>
      </c>
      <c r="L153" s="183">
        <v>23</v>
      </c>
      <c r="M153" s="186" t="s">
        <v>56</v>
      </c>
      <c r="N153" s="183">
        <v>2</v>
      </c>
      <c r="O153" s="186" t="s">
        <v>20</v>
      </c>
      <c r="P153" s="183">
        <v>1</v>
      </c>
      <c r="Q153" s="186" t="s">
        <v>516</v>
      </c>
      <c r="R153" s="183" t="s">
        <v>28</v>
      </c>
      <c r="S153" s="186" t="s">
        <v>28</v>
      </c>
      <c r="T153" s="183">
        <v>1</v>
      </c>
      <c r="U153" s="186" t="s">
        <v>24</v>
      </c>
      <c r="V153" s="183">
        <v>2</v>
      </c>
      <c r="W153" s="186" t="s">
        <v>22</v>
      </c>
      <c r="X153" s="183">
        <v>1</v>
      </c>
      <c r="Y153" s="186" t="s">
        <v>23</v>
      </c>
      <c r="Z153" s="182">
        <v>10</v>
      </c>
      <c r="AA153" s="183">
        <v>2</v>
      </c>
      <c r="AB153" s="186" t="s">
        <v>25</v>
      </c>
      <c r="AC153" s="183">
        <v>1</v>
      </c>
      <c r="AD153" s="186" t="s">
        <v>24</v>
      </c>
      <c r="AE153" s="183">
        <v>1</v>
      </c>
      <c r="AF153" s="186" t="s">
        <v>24</v>
      </c>
      <c r="AG153" s="183">
        <v>1</v>
      </c>
      <c r="AH153" s="186" t="s">
        <v>24</v>
      </c>
      <c r="AI153" s="183">
        <v>1</v>
      </c>
      <c r="AJ153" s="186" t="s">
        <v>24</v>
      </c>
      <c r="AK153" s="183">
        <v>3</v>
      </c>
      <c r="AL153" s="186" t="s">
        <v>311</v>
      </c>
      <c r="AM153" s="183">
        <v>1</v>
      </c>
      <c r="AN153" s="186" t="s">
        <v>24</v>
      </c>
      <c r="AO153" s="183" t="s">
        <v>28</v>
      </c>
      <c r="AP153" s="186" t="s">
        <v>28</v>
      </c>
      <c r="AQ153" s="183" t="s">
        <v>28</v>
      </c>
      <c r="AR153" s="186" t="s">
        <v>28</v>
      </c>
      <c r="AS153" s="183">
        <v>1</v>
      </c>
      <c r="AT153" s="186" t="s">
        <v>24</v>
      </c>
      <c r="AU153" s="183" t="s">
        <v>28</v>
      </c>
      <c r="AV153" s="186" t="s">
        <v>28</v>
      </c>
      <c r="AW153" s="183">
        <v>1</v>
      </c>
      <c r="AX153" s="186" t="s">
        <v>24</v>
      </c>
      <c r="AY153" s="183">
        <v>1</v>
      </c>
      <c r="AZ153" s="186" t="s">
        <v>24</v>
      </c>
      <c r="BA153" s="183">
        <v>1</v>
      </c>
      <c r="BB153" s="186" t="s">
        <v>24</v>
      </c>
      <c r="BC153" s="183">
        <v>1</v>
      </c>
      <c r="BD153" s="187" t="s">
        <v>24</v>
      </c>
      <c r="BE153" s="188" t="s">
        <v>28</v>
      </c>
      <c r="BF153" s="186" t="s">
        <v>28</v>
      </c>
      <c r="BG153" s="183" t="s">
        <v>28</v>
      </c>
      <c r="BH153" s="186" t="s">
        <v>28</v>
      </c>
      <c r="BI153" s="183">
        <v>1</v>
      </c>
      <c r="BJ153" s="186" t="s">
        <v>24</v>
      </c>
      <c r="BK153" s="183">
        <v>1</v>
      </c>
      <c r="BL153" s="186" t="s">
        <v>24</v>
      </c>
      <c r="BM153" s="183">
        <v>1</v>
      </c>
      <c r="BN153" s="186" t="s">
        <v>24</v>
      </c>
      <c r="BO153" s="183">
        <v>1</v>
      </c>
      <c r="BP153" s="186" t="s">
        <v>24</v>
      </c>
      <c r="BQ153" s="183">
        <v>1</v>
      </c>
      <c r="BR153" s="186" t="s">
        <v>516</v>
      </c>
      <c r="BS153" s="183">
        <v>1</v>
      </c>
      <c r="BT153" s="186" t="s">
        <v>516</v>
      </c>
      <c r="BU153" s="182" t="s">
        <v>26</v>
      </c>
      <c r="BV153" s="182" t="s">
        <v>27</v>
      </c>
      <c r="BW153" s="189">
        <v>45017</v>
      </c>
      <c r="BX153" s="183">
        <v>2</v>
      </c>
      <c r="BY153" s="186" t="s">
        <v>25</v>
      </c>
      <c r="BZ153" s="183">
        <v>1</v>
      </c>
      <c r="CA153" s="190" t="s">
        <v>24</v>
      </c>
      <c r="CB153" s="191" t="s">
        <v>24</v>
      </c>
    </row>
    <row r="154" spans="1:80" ht="36" customHeight="1" x14ac:dyDescent="0.15">
      <c r="A154" s="181" t="s">
        <v>1012</v>
      </c>
      <c r="B154" s="182" t="s">
        <v>18</v>
      </c>
      <c r="C154" s="183" t="s">
        <v>450</v>
      </c>
      <c r="D154" s="184" t="s">
        <v>19</v>
      </c>
      <c r="E154" s="185" t="s">
        <v>657</v>
      </c>
      <c r="F154" s="185" t="s">
        <v>658</v>
      </c>
      <c r="G154" s="183" t="s">
        <v>151</v>
      </c>
      <c r="H154" s="184" t="s">
        <v>1013</v>
      </c>
      <c r="I154" s="185" t="s">
        <v>659</v>
      </c>
      <c r="J154" s="185" t="s">
        <v>660</v>
      </c>
      <c r="K154" s="185" t="s">
        <v>1005</v>
      </c>
      <c r="L154" s="183">
        <v>23</v>
      </c>
      <c r="M154" s="186" t="s">
        <v>56</v>
      </c>
      <c r="N154" s="183">
        <v>2</v>
      </c>
      <c r="O154" s="186" t="s">
        <v>20</v>
      </c>
      <c r="P154" s="183">
        <v>1</v>
      </c>
      <c r="Q154" s="186" t="s">
        <v>516</v>
      </c>
      <c r="R154" s="183" t="s">
        <v>28</v>
      </c>
      <c r="S154" s="186" t="s">
        <v>28</v>
      </c>
      <c r="T154" s="183">
        <v>1</v>
      </c>
      <c r="U154" s="186" t="s">
        <v>24</v>
      </c>
      <c r="V154" s="183">
        <v>2</v>
      </c>
      <c r="W154" s="186" t="s">
        <v>22</v>
      </c>
      <c r="X154" s="183">
        <v>1</v>
      </c>
      <c r="Y154" s="186" t="s">
        <v>23</v>
      </c>
      <c r="Z154" s="182">
        <v>10</v>
      </c>
      <c r="AA154" s="183">
        <v>2</v>
      </c>
      <c r="AB154" s="186" t="s">
        <v>25</v>
      </c>
      <c r="AC154" s="183">
        <v>1</v>
      </c>
      <c r="AD154" s="186" t="s">
        <v>24</v>
      </c>
      <c r="AE154" s="183">
        <v>1</v>
      </c>
      <c r="AF154" s="186" t="s">
        <v>24</v>
      </c>
      <c r="AG154" s="183">
        <v>1</v>
      </c>
      <c r="AH154" s="186" t="s">
        <v>24</v>
      </c>
      <c r="AI154" s="183">
        <v>1</v>
      </c>
      <c r="AJ154" s="186" t="s">
        <v>24</v>
      </c>
      <c r="AK154" s="183">
        <v>1</v>
      </c>
      <c r="AL154" s="186" t="s">
        <v>24</v>
      </c>
      <c r="AM154" s="183">
        <v>2</v>
      </c>
      <c r="AN154" s="186" t="s">
        <v>21</v>
      </c>
      <c r="AO154" s="183">
        <v>6</v>
      </c>
      <c r="AP154" s="186" t="s">
        <v>25</v>
      </c>
      <c r="AQ154" s="183" t="s">
        <v>28</v>
      </c>
      <c r="AR154" s="186" t="s">
        <v>28</v>
      </c>
      <c r="AS154" s="183">
        <v>2</v>
      </c>
      <c r="AT154" s="186" t="s">
        <v>21</v>
      </c>
      <c r="AU154" s="183">
        <v>2</v>
      </c>
      <c r="AV154" s="186" t="s">
        <v>257</v>
      </c>
      <c r="AW154" s="183">
        <v>1</v>
      </c>
      <c r="AX154" s="186" t="s">
        <v>24</v>
      </c>
      <c r="AY154" s="183">
        <v>1</v>
      </c>
      <c r="AZ154" s="186" t="s">
        <v>24</v>
      </c>
      <c r="BA154" s="183">
        <v>1</v>
      </c>
      <c r="BB154" s="186" t="s">
        <v>24</v>
      </c>
      <c r="BC154" s="183">
        <v>1</v>
      </c>
      <c r="BD154" s="187" t="s">
        <v>24</v>
      </c>
      <c r="BE154" s="188" t="s">
        <v>28</v>
      </c>
      <c r="BF154" s="186" t="s">
        <v>28</v>
      </c>
      <c r="BG154" s="183" t="s">
        <v>28</v>
      </c>
      <c r="BH154" s="186" t="s">
        <v>28</v>
      </c>
      <c r="BI154" s="183">
        <v>1</v>
      </c>
      <c r="BJ154" s="186" t="s">
        <v>24</v>
      </c>
      <c r="BK154" s="183">
        <v>2</v>
      </c>
      <c r="BL154" s="186" t="s">
        <v>21</v>
      </c>
      <c r="BM154" s="183">
        <v>1</v>
      </c>
      <c r="BN154" s="186" t="s">
        <v>24</v>
      </c>
      <c r="BO154" s="183">
        <v>2</v>
      </c>
      <c r="BP154" s="186" t="s">
        <v>718</v>
      </c>
      <c r="BQ154" s="183">
        <v>1</v>
      </c>
      <c r="BR154" s="186" t="s">
        <v>516</v>
      </c>
      <c r="BS154" s="183">
        <v>1</v>
      </c>
      <c r="BT154" s="186" t="s">
        <v>516</v>
      </c>
      <c r="BU154" s="182" t="s">
        <v>26</v>
      </c>
      <c r="BV154" s="182" t="s">
        <v>27</v>
      </c>
      <c r="BW154" s="189">
        <v>45017</v>
      </c>
      <c r="BX154" s="183">
        <v>2</v>
      </c>
      <c r="BY154" s="186" t="s">
        <v>25</v>
      </c>
      <c r="BZ154" s="183">
        <v>2</v>
      </c>
      <c r="CA154" s="190" t="s">
        <v>720</v>
      </c>
      <c r="CB154" s="191" t="s">
        <v>21</v>
      </c>
    </row>
    <row r="155" spans="1:80" ht="36" customHeight="1" x14ac:dyDescent="0.15">
      <c r="A155" s="181" t="s">
        <v>155</v>
      </c>
      <c r="B155" s="182" t="s">
        <v>18</v>
      </c>
      <c r="C155" s="183" t="s">
        <v>450</v>
      </c>
      <c r="D155" s="184" t="s">
        <v>19</v>
      </c>
      <c r="E155" s="185" t="s">
        <v>156</v>
      </c>
      <c r="F155" s="185" t="s">
        <v>157</v>
      </c>
      <c r="G155" s="183" t="s">
        <v>158</v>
      </c>
      <c r="H155" s="184" t="s">
        <v>159</v>
      </c>
      <c r="I155" s="185" t="s">
        <v>160</v>
      </c>
      <c r="J155" s="185" t="s">
        <v>161</v>
      </c>
      <c r="K155" s="185" t="s">
        <v>162</v>
      </c>
      <c r="L155" s="183">
        <v>23</v>
      </c>
      <c r="M155" s="186" t="s">
        <v>56</v>
      </c>
      <c r="N155" s="183">
        <v>1</v>
      </c>
      <c r="O155" s="186" t="s">
        <v>78</v>
      </c>
      <c r="P155" s="183">
        <v>1</v>
      </c>
      <c r="Q155" s="186" t="s">
        <v>516</v>
      </c>
      <c r="R155" s="183" t="s">
        <v>28</v>
      </c>
      <c r="S155" s="186" t="s">
        <v>28</v>
      </c>
      <c r="T155" s="183">
        <v>1</v>
      </c>
      <c r="U155" s="186" t="s">
        <v>24</v>
      </c>
      <c r="V155" s="183">
        <v>2</v>
      </c>
      <c r="W155" s="186" t="s">
        <v>22</v>
      </c>
      <c r="X155" s="183">
        <v>1</v>
      </c>
      <c r="Y155" s="186" t="s">
        <v>23</v>
      </c>
      <c r="Z155" s="182">
        <v>90</v>
      </c>
      <c r="AA155" s="183">
        <v>2</v>
      </c>
      <c r="AB155" s="186" t="s">
        <v>25</v>
      </c>
      <c r="AC155" s="183">
        <v>1</v>
      </c>
      <c r="AD155" s="186" t="s">
        <v>24</v>
      </c>
      <c r="AE155" s="183">
        <v>1</v>
      </c>
      <c r="AF155" s="186" t="s">
        <v>24</v>
      </c>
      <c r="AG155" s="183">
        <v>1</v>
      </c>
      <c r="AH155" s="186" t="s">
        <v>24</v>
      </c>
      <c r="AI155" s="183">
        <v>1</v>
      </c>
      <c r="AJ155" s="186" t="s">
        <v>24</v>
      </c>
      <c r="AK155" s="183">
        <v>4</v>
      </c>
      <c r="AL155" s="186" t="s">
        <v>25</v>
      </c>
      <c r="AM155" s="183">
        <v>1</v>
      </c>
      <c r="AN155" s="186" t="s">
        <v>24</v>
      </c>
      <c r="AO155" s="183" t="s">
        <v>28</v>
      </c>
      <c r="AP155" s="186" t="s">
        <v>28</v>
      </c>
      <c r="AQ155" s="183" t="s">
        <v>28</v>
      </c>
      <c r="AR155" s="186" t="s">
        <v>28</v>
      </c>
      <c r="AS155" s="183">
        <v>1</v>
      </c>
      <c r="AT155" s="186" t="s">
        <v>24</v>
      </c>
      <c r="AU155" s="183" t="s">
        <v>28</v>
      </c>
      <c r="AV155" s="186" t="s">
        <v>28</v>
      </c>
      <c r="AW155" s="183">
        <v>1</v>
      </c>
      <c r="AX155" s="186" t="s">
        <v>24</v>
      </c>
      <c r="AY155" s="183">
        <v>1</v>
      </c>
      <c r="AZ155" s="186" t="s">
        <v>24</v>
      </c>
      <c r="BA155" s="183">
        <v>1</v>
      </c>
      <c r="BB155" s="186" t="s">
        <v>24</v>
      </c>
      <c r="BC155" s="183">
        <v>1</v>
      </c>
      <c r="BD155" s="187" t="s">
        <v>24</v>
      </c>
      <c r="BE155" s="188" t="s">
        <v>28</v>
      </c>
      <c r="BF155" s="186" t="s">
        <v>28</v>
      </c>
      <c r="BG155" s="183" t="s">
        <v>28</v>
      </c>
      <c r="BH155" s="186" t="s">
        <v>28</v>
      </c>
      <c r="BI155" s="183">
        <v>1</v>
      </c>
      <c r="BJ155" s="186" t="s">
        <v>24</v>
      </c>
      <c r="BK155" s="183">
        <v>1</v>
      </c>
      <c r="BL155" s="186" t="s">
        <v>24</v>
      </c>
      <c r="BM155" s="183">
        <v>1</v>
      </c>
      <c r="BN155" s="186" t="s">
        <v>24</v>
      </c>
      <c r="BO155" s="183">
        <v>5</v>
      </c>
      <c r="BP155" s="186" t="s">
        <v>719</v>
      </c>
      <c r="BQ155" s="183">
        <v>1</v>
      </c>
      <c r="BR155" s="186" t="s">
        <v>516</v>
      </c>
      <c r="BS155" s="183">
        <v>1</v>
      </c>
      <c r="BT155" s="186" t="s">
        <v>516</v>
      </c>
      <c r="BU155" s="182" t="s">
        <v>26</v>
      </c>
      <c r="BV155" s="182" t="s">
        <v>30</v>
      </c>
      <c r="BW155" s="189">
        <v>45047</v>
      </c>
      <c r="BX155" s="183">
        <v>2</v>
      </c>
      <c r="BY155" s="186" t="s">
        <v>25</v>
      </c>
      <c r="BZ155" s="183">
        <v>2</v>
      </c>
      <c r="CA155" s="190" t="s">
        <v>720</v>
      </c>
      <c r="CB155" s="191" t="s">
        <v>24</v>
      </c>
    </row>
    <row r="156" spans="1:80" ht="36" customHeight="1" x14ac:dyDescent="0.15">
      <c r="A156" s="181" t="s">
        <v>163</v>
      </c>
      <c r="B156" s="182" t="s">
        <v>18</v>
      </c>
      <c r="C156" s="183" t="s">
        <v>450</v>
      </c>
      <c r="D156" s="184" t="s">
        <v>19</v>
      </c>
      <c r="E156" s="185" t="s">
        <v>164</v>
      </c>
      <c r="F156" s="185" t="s">
        <v>165</v>
      </c>
      <c r="G156" s="183" t="s">
        <v>158</v>
      </c>
      <c r="H156" s="184" t="s">
        <v>166</v>
      </c>
      <c r="I156" s="185" t="s">
        <v>167</v>
      </c>
      <c r="J156" s="185" t="s">
        <v>168</v>
      </c>
      <c r="K156" s="185" t="s">
        <v>169</v>
      </c>
      <c r="L156" s="183">
        <v>23</v>
      </c>
      <c r="M156" s="186" t="s">
        <v>56</v>
      </c>
      <c r="N156" s="183">
        <v>2</v>
      </c>
      <c r="O156" s="186" t="s">
        <v>20</v>
      </c>
      <c r="P156" s="183">
        <v>1</v>
      </c>
      <c r="Q156" s="186" t="s">
        <v>516</v>
      </c>
      <c r="R156" s="183" t="s">
        <v>28</v>
      </c>
      <c r="S156" s="186" t="s">
        <v>28</v>
      </c>
      <c r="T156" s="183">
        <v>1</v>
      </c>
      <c r="U156" s="186" t="s">
        <v>24</v>
      </c>
      <c r="V156" s="183">
        <v>2</v>
      </c>
      <c r="W156" s="186" t="s">
        <v>22</v>
      </c>
      <c r="X156" s="183">
        <v>1</v>
      </c>
      <c r="Y156" s="186" t="s">
        <v>23</v>
      </c>
      <c r="Z156" s="182">
        <v>10</v>
      </c>
      <c r="AA156" s="183">
        <v>2</v>
      </c>
      <c r="AB156" s="186" t="s">
        <v>25</v>
      </c>
      <c r="AC156" s="183">
        <v>1</v>
      </c>
      <c r="AD156" s="186" t="s">
        <v>24</v>
      </c>
      <c r="AE156" s="183">
        <v>2</v>
      </c>
      <c r="AF156" s="186" t="s">
        <v>21</v>
      </c>
      <c r="AG156" s="183">
        <v>1</v>
      </c>
      <c r="AH156" s="186" t="s">
        <v>24</v>
      </c>
      <c r="AI156" s="183">
        <v>1</v>
      </c>
      <c r="AJ156" s="186" t="s">
        <v>24</v>
      </c>
      <c r="AK156" s="183">
        <v>3</v>
      </c>
      <c r="AL156" s="186" t="s">
        <v>311</v>
      </c>
      <c r="AM156" s="183">
        <v>2</v>
      </c>
      <c r="AN156" s="186" t="s">
        <v>21</v>
      </c>
      <c r="AO156" s="183">
        <v>6</v>
      </c>
      <c r="AP156" s="186" t="s">
        <v>25</v>
      </c>
      <c r="AQ156" s="183" t="s">
        <v>28</v>
      </c>
      <c r="AR156" s="186" t="s">
        <v>28</v>
      </c>
      <c r="AS156" s="183">
        <v>2</v>
      </c>
      <c r="AT156" s="186" t="s">
        <v>21</v>
      </c>
      <c r="AU156" s="183">
        <v>1</v>
      </c>
      <c r="AV156" s="186" t="s">
        <v>25</v>
      </c>
      <c r="AW156" s="183">
        <v>1</v>
      </c>
      <c r="AX156" s="186" t="s">
        <v>24</v>
      </c>
      <c r="AY156" s="183">
        <v>2</v>
      </c>
      <c r="AZ156" s="186" t="s">
        <v>21</v>
      </c>
      <c r="BA156" s="183">
        <v>1</v>
      </c>
      <c r="BB156" s="186" t="s">
        <v>24</v>
      </c>
      <c r="BC156" s="183">
        <v>1</v>
      </c>
      <c r="BD156" s="187" t="s">
        <v>24</v>
      </c>
      <c r="BE156" s="188" t="s">
        <v>28</v>
      </c>
      <c r="BF156" s="186" t="s">
        <v>28</v>
      </c>
      <c r="BG156" s="183" t="s">
        <v>28</v>
      </c>
      <c r="BH156" s="186" t="s">
        <v>28</v>
      </c>
      <c r="BI156" s="183">
        <v>1</v>
      </c>
      <c r="BJ156" s="186" t="s">
        <v>24</v>
      </c>
      <c r="BK156" s="183">
        <v>1</v>
      </c>
      <c r="BL156" s="186" t="s">
        <v>24</v>
      </c>
      <c r="BM156" s="183">
        <v>1</v>
      </c>
      <c r="BN156" s="186" t="s">
        <v>24</v>
      </c>
      <c r="BO156" s="183">
        <v>1</v>
      </c>
      <c r="BP156" s="186" t="s">
        <v>24</v>
      </c>
      <c r="BQ156" s="183">
        <v>1</v>
      </c>
      <c r="BR156" s="186" t="s">
        <v>516</v>
      </c>
      <c r="BS156" s="183">
        <v>1</v>
      </c>
      <c r="BT156" s="186" t="s">
        <v>516</v>
      </c>
      <c r="BU156" s="182" t="s">
        <v>26</v>
      </c>
      <c r="BV156" s="182" t="s">
        <v>30</v>
      </c>
      <c r="BW156" s="189">
        <v>44835</v>
      </c>
      <c r="BX156" s="183">
        <v>2</v>
      </c>
      <c r="BY156" s="186" t="s">
        <v>25</v>
      </c>
      <c r="BZ156" s="183">
        <v>3</v>
      </c>
      <c r="CA156" s="190" t="s">
        <v>721</v>
      </c>
      <c r="CB156" s="191" t="s">
        <v>21</v>
      </c>
    </row>
    <row r="157" spans="1:80" ht="36" customHeight="1" x14ac:dyDescent="0.15">
      <c r="A157" s="181" t="s">
        <v>682</v>
      </c>
      <c r="B157" s="182" t="s">
        <v>18</v>
      </c>
      <c r="C157" s="183" t="s">
        <v>450</v>
      </c>
      <c r="D157" s="184" t="s">
        <v>19</v>
      </c>
      <c r="E157" s="185" t="s">
        <v>683</v>
      </c>
      <c r="F157" s="185" t="s">
        <v>684</v>
      </c>
      <c r="G157" s="183" t="s">
        <v>158</v>
      </c>
      <c r="H157" s="184" t="s">
        <v>685</v>
      </c>
      <c r="I157" s="185" t="s">
        <v>694</v>
      </c>
      <c r="J157" s="185" t="s">
        <v>694</v>
      </c>
      <c r="K157" s="185" t="s">
        <v>686</v>
      </c>
      <c r="L157" s="183">
        <v>23</v>
      </c>
      <c r="M157" s="186" t="s">
        <v>56</v>
      </c>
      <c r="N157" s="183">
        <v>2</v>
      </c>
      <c r="O157" s="186" t="s">
        <v>20</v>
      </c>
      <c r="P157" s="183">
        <v>1</v>
      </c>
      <c r="Q157" s="186" t="s">
        <v>516</v>
      </c>
      <c r="R157" s="183" t="s">
        <v>28</v>
      </c>
      <c r="S157" s="186" t="s">
        <v>28</v>
      </c>
      <c r="T157" s="183">
        <v>1</v>
      </c>
      <c r="U157" s="186" t="s">
        <v>24</v>
      </c>
      <c r="V157" s="183">
        <v>2</v>
      </c>
      <c r="W157" s="186" t="s">
        <v>22</v>
      </c>
      <c r="X157" s="183">
        <v>1</v>
      </c>
      <c r="Y157" s="186" t="s">
        <v>23</v>
      </c>
      <c r="Z157" s="182">
        <v>10</v>
      </c>
      <c r="AA157" s="183">
        <v>2</v>
      </c>
      <c r="AB157" s="186" t="s">
        <v>25</v>
      </c>
      <c r="AC157" s="183">
        <v>1</v>
      </c>
      <c r="AD157" s="186" t="s">
        <v>24</v>
      </c>
      <c r="AE157" s="183">
        <v>1</v>
      </c>
      <c r="AF157" s="186" t="s">
        <v>24</v>
      </c>
      <c r="AG157" s="183">
        <v>1</v>
      </c>
      <c r="AH157" s="186" t="s">
        <v>24</v>
      </c>
      <c r="AI157" s="183">
        <v>1</v>
      </c>
      <c r="AJ157" s="186" t="s">
        <v>24</v>
      </c>
      <c r="AK157" s="183">
        <v>3</v>
      </c>
      <c r="AL157" s="186" t="s">
        <v>311</v>
      </c>
      <c r="AM157" s="183">
        <v>2</v>
      </c>
      <c r="AN157" s="186" t="s">
        <v>21</v>
      </c>
      <c r="AO157" s="183">
        <v>6</v>
      </c>
      <c r="AP157" s="186" t="s">
        <v>25</v>
      </c>
      <c r="AQ157" s="183" t="s">
        <v>28</v>
      </c>
      <c r="AR157" s="186" t="s">
        <v>28</v>
      </c>
      <c r="AS157" s="183">
        <v>2</v>
      </c>
      <c r="AT157" s="186" t="s">
        <v>21</v>
      </c>
      <c r="AU157" s="183">
        <v>2</v>
      </c>
      <c r="AV157" s="186" t="s">
        <v>257</v>
      </c>
      <c r="AW157" s="183">
        <v>1</v>
      </c>
      <c r="AX157" s="186" t="s">
        <v>24</v>
      </c>
      <c r="AY157" s="183">
        <v>1</v>
      </c>
      <c r="AZ157" s="186" t="s">
        <v>24</v>
      </c>
      <c r="BA157" s="183">
        <v>1</v>
      </c>
      <c r="BB157" s="186" t="s">
        <v>24</v>
      </c>
      <c r="BC157" s="183">
        <v>1</v>
      </c>
      <c r="BD157" s="187" t="s">
        <v>24</v>
      </c>
      <c r="BE157" s="188" t="s">
        <v>28</v>
      </c>
      <c r="BF157" s="186" t="s">
        <v>28</v>
      </c>
      <c r="BG157" s="183" t="s">
        <v>28</v>
      </c>
      <c r="BH157" s="186" t="s">
        <v>28</v>
      </c>
      <c r="BI157" s="183">
        <v>2</v>
      </c>
      <c r="BJ157" s="186" t="s">
        <v>21</v>
      </c>
      <c r="BK157" s="183">
        <v>1</v>
      </c>
      <c r="BL157" s="186" t="s">
        <v>24</v>
      </c>
      <c r="BM157" s="183">
        <v>1</v>
      </c>
      <c r="BN157" s="186" t="s">
        <v>24</v>
      </c>
      <c r="BO157" s="183">
        <v>5</v>
      </c>
      <c r="BP157" s="186" t="s">
        <v>719</v>
      </c>
      <c r="BQ157" s="183">
        <v>1</v>
      </c>
      <c r="BR157" s="186" t="s">
        <v>516</v>
      </c>
      <c r="BS157" s="183">
        <v>1</v>
      </c>
      <c r="BT157" s="186" t="s">
        <v>516</v>
      </c>
      <c r="BU157" s="182" t="s">
        <v>26</v>
      </c>
      <c r="BV157" s="182" t="s">
        <v>30</v>
      </c>
      <c r="BW157" s="189">
        <v>45047</v>
      </c>
      <c r="BX157" s="183">
        <v>2</v>
      </c>
      <c r="BY157" s="186" t="s">
        <v>25</v>
      </c>
      <c r="BZ157" s="183">
        <v>2</v>
      </c>
      <c r="CA157" s="190" t="s">
        <v>720</v>
      </c>
      <c r="CB157" s="191" t="s">
        <v>24</v>
      </c>
    </row>
    <row r="158" spans="1:80" ht="36" customHeight="1" x14ac:dyDescent="0.15">
      <c r="A158" s="181" t="s">
        <v>729</v>
      </c>
      <c r="B158" s="182" t="s">
        <v>18</v>
      </c>
      <c r="C158" s="183" t="s">
        <v>450</v>
      </c>
      <c r="D158" s="184" t="s">
        <v>19</v>
      </c>
      <c r="E158" s="185" t="s">
        <v>730</v>
      </c>
      <c r="F158" s="185" t="s">
        <v>731</v>
      </c>
      <c r="G158" s="183" t="s">
        <v>158</v>
      </c>
      <c r="H158" s="184" t="s">
        <v>732</v>
      </c>
      <c r="I158" s="185" t="s">
        <v>733</v>
      </c>
      <c r="J158" s="185" t="s">
        <v>733</v>
      </c>
      <c r="K158" s="185" t="s">
        <v>734</v>
      </c>
      <c r="L158" s="183">
        <v>23</v>
      </c>
      <c r="M158" s="186" t="s">
        <v>56</v>
      </c>
      <c r="N158" s="183">
        <v>2</v>
      </c>
      <c r="O158" s="186" t="s">
        <v>20</v>
      </c>
      <c r="P158" s="183">
        <v>1</v>
      </c>
      <c r="Q158" s="186" t="s">
        <v>516</v>
      </c>
      <c r="R158" s="183" t="s">
        <v>28</v>
      </c>
      <c r="S158" s="186" t="s">
        <v>28</v>
      </c>
      <c r="T158" s="183">
        <v>1</v>
      </c>
      <c r="U158" s="186" t="s">
        <v>24</v>
      </c>
      <c r="V158" s="183">
        <v>2</v>
      </c>
      <c r="W158" s="186" t="s">
        <v>22</v>
      </c>
      <c r="X158" s="183">
        <v>1</v>
      </c>
      <c r="Y158" s="186" t="s">
        <v>23</v>
      </c>
      <c r="Z158" s="182">
        <v>10</v>
      </c>
      <c r="AA158" s="183">
        <v>2</v>
      </c>
      <c r="AB158" s="186" t="s">
        <v>25</v>
      </c>
      <c r="AC158" s="183">
        <v>1</v>
      </c>
      <c r="AD158" s="186" t="s">
        <v>24</v>
      </c>
      <c r="AE158" s="183">
        <v>1</v>
      </c>
      <c r="AF158" s="186" t="s">
        <v>24</v>
      </c>
      <c r="AG158" s="183">
        <v>1</v>
      </c>
      <c r="AH158" s="186" t="s">
        <v>24</v>
      </c>
      <c r="AI158" s="183">
        <v>1</v>
      </c>
      <c r="AJ158" s="186" t="s">
        <v>24</v>
      </c>
      <c r="AK158" s="183">
        <v>1</v>
      </c>
      <c r="AL158" s="186" t="s">
        <v>24</v>
      </c>
      <c r="AM158" s="183">
        <v>2</v>
      </c>
      <c r="AN158" s="186" t="s">
        <v>21</v>
      </c>
      <c r="AO158" s="183">
        <v>6</v>
      </c>
      <c r="AP158" s="186" t="s">
        <v>25</v>
      </c>
      <c r="AQ158" s="183" t="s">
        <v>28</v>
      </c>
      <c r="AR158" s="186" t="s">
        <v>28</v>
      </c>
      <c r="AS158" s="183">
        <v>2</v>
      </c>
      <c r="AT158" s="186" t="s">
        <v>21</v>
      </c>
      <c r="AU158" s="183">
        <v>2</v>
      </c>
      <c r="AV158" s="186" t="s">
        <v>257</v>
      </c>
      <c r="AW158" s="183">
        <v>1</v>
      </c>
      <c r="AX158" s="186" t="s">
        <v>24</v>
      </c>
      <c r="AY158" s="183">
        <v>1</v>
      </c>
      <c r="AZ158" s="186" t="s">
        <v>24</v>
      </c>
      <c r="BA158" s="183">
        <v>1</v>
      </c>
      <c r="BB158" s="186" t="s">
        <v>24</v>
      </c>
      <c r="BC158" s="183">
        <v>1</v>
      </c>
      <c r="BD158" s="187" t="s">
        <v>24</v>
      </c>
      <c r="BE158" s="188" t="s">
        <v>28</v>
      </c>
      <c r="BF158" s="186" t="s">
        <v>28</v>
      </c>
      <c r="BG158" s="183" t="s">
        <v>28</v>
      </c>
      <c r="BH158" s="186" t="s">
        <v>28</v>
      </c>
      <c r="BI158" s="183">
        <v>1</v>
      </c>
      <c r="BJ158" s="186" t="s">
        <v>24</v>
      </c>
      <c r="BK158" s="183">
        <v>1</v>
      </c>
      <c r="BL158" s="186" t="s">
        <v>24</v>
      </c>
      <c r="BM158" s="183">
        <v>1</v>
      </c>
      <c r="BN158" s="186" t="s">
        <v>24</v>
      </c>
      <c r="BO158" s="183">
        <v>5</v>
      </c>
      <c r="BP158" s="186" t="s">
        <v>719</v>
      </c>
      <c r="BQ158" s="183">
        <v>1</v>
      </c>
      <c r="BR158" s="186" t="s">
        <v>516</v>
      </c>
      <c r="BS158" s="183">
        <v>1</v>
      </c>
      <c r="BT158" s="186" t="s">
        <v>516</v>
      </c>
      <c r="BU158" s="182" t="s">
        <v>26</v>
      </c>
      <c r="BV158" s="182" t="s">
        <v>30</v>
      </c>
      <c r="BW158" s="189">
        <v>45047</v>
      </c>
      <c r="BX158" s="183">
        <v>2</v>
      </c>
      <c r="BY158" s="186" t="s">
        <v>25</v>
      </c>
      <c r="BZ158" s="183">
        <v>2</v>
      </c>
      <c r="CA158" s="190" t="s">
        <v>720</v>
      </c>
      <c r="CB158" s="191" t="s">
        <v>24</v>
      </c>
    </row>
    <row r="159" spans="1:80" ht="36" customHeight="1" thickBot="1" x14ac:dyDescent="0.2">
      <c r="A159" s="192" t="s">
        <v>887</v>
      </c>
      <c r="B159" s="193" t="s">
        <v>18</v>
      </c>
      <c r="C159" s="194" t="s">
        <v>450</v>
      </c>
      <c r="D159" s="195" t="s">
        <v>19</v>
      </c>
      <c r="E159" s="196" t="s">
        <v>888</v>
      </c>
      <c r="F159" s="196" t="s">
        <v>731</v>
      </c>
      <c r="G159" s="194" t="s">
        <v>158</v>
      </c>
      <c r="H159" s="195" t="s">
        <v>889</v>
      </c>
      <c r="I159" s="196" t="s">
        <v>890</v>
      </c>
      <c r="J159" s="196" t="s">
        <v>890</v>
      </c>
      <c r="K159" s="196" t="s">
        <v>734</v>
      </c>
      <c r="L159" s="194">
        <v>23</v>
      </c>
      <c r="M159" s="197" t="s">
        <v>56</v>
      </c>
      <c r="N159" s="194">
        <v>2</v>
      </c>
      <c r="O159" s="197" t="s">
        <v>20</v>
      </c>
      <c r="P159" s="194">
        <v>1</v>
      </c>
      <c r="Q159" s="197" t="s">
        <v>516</v>
      </c>
      <c r="R159" s="194" t="s">
        <v>28</v>
      </c>
      <c r="S159" s="197" t="s">
        <v>28</v>
      </c>
      <c r="T159" s="194">
        <v>1</v>
      </c>
      <c r="U159" s="197" t="s">
        <v>24</v>
      </c>
      <c r="V159" s="194">
        <v>2</v>
      </c>
      <c r="W159" s="197" t="s">
        <v>22</v>
      </c>
      <c r="X159" s="194">
        <v>1</v>
      </c>
      <c r="Y159" s="197" t="s">
        <v>23</v>
      </c>
      <c r="Z159" s="193">
        <v>10</v>
      </c>
      <c r="AA159" s="194">
        <v>2</v>
      </c>
      <c r="AB159" s="197" t="s">
        <v>25</v>
      </c>
      <c r="AC159" s="194">
        <v>1</v>
      </c>
      <c r="AD159" s="197" t="s">
        <v>24</v>
      </c>
      <c r="AE159" s="194">
        <v>1</v>
      </c>
      <c r="AF159" s="197" t="s">
        <v>24</v>
      </c>
      <c r="AG159" s="194">
        <v>1</v>
      </c>
      <c r="AH159" s="197" t="s">
        <v>24</v>
      </c>
      <c r="AI159" s="194">
        <v>1</v>
      </c>
      <c r="AJ159" s="197" t="s">
        <v>24</v>
      </c>
      <c r="AK159" s="194">
        <v>1</v>
      </c>
      <c r="AL159" s="197" t="s">
        <v>24</v>
      </c>
      <c r="AM159" s="194">
        <v>2</v>
      </c>
      <c r="AN159" s="197" t="s">
        <v>21</v>
      </c>
      <c r="AO159" s="194">
        <v>6</v>
      </c>
      <c r="AP159" s="197" t="s">
        <v>25</v>
      </c>
      <c r="AQ159" s="194" t="s">
        <v>28</v>
      </c>
      <c r="AR159" s="197" t="s">
        <v>28</v>
      </c>
      <c r="AS159" s="194">
        <v>2</v>
      </c>
      <c r="AT159" s="197" t="s">
        <v>21</v>
      </c>
      <c r="AU159" s="194">
        <v>2</v>
      </c>
      <c r="AV159" s="197" t="s">
        <v>257</v>
      </c>
      <c r="AW159" s="194">
        <v>1</v>
      </c>
      <c r="AX159" s="197" t="s">
        <v>24</v>
      </c>
      <c r="AY159" s="194">
        <v>1</v>
      </c>
      <c r="AZ159" s="197" t="s">
        <v>24</v>
      </c>
      <c r="BA159" s="194">
        <v>1</v>
      </c>
      <c r="BB159" s="197" t="s">
        <v>24</v>
      </c>
      <c r="BC159" s="194">
        <v>1</v>
      </c>
      <c r="BD159" s="198" t="s">
        <v>24</v>
      </c>
      <c r="BE159" s="199" t="s">
        <v>28</v>
      </c>
      <c r="BF159" s="197" t="s">
        <v>28</v>
      </c>
      <c r="BG159" s="194" t="s">
        <v>28</v>
      </c>
      <c r="BH159" s="197" t="s">
        <v>28</v>
      </c>
      <c r="BI159" s="194">
        <v>1</v>
      </c>
      <c r="BJ159" s="197" t="s">
        <v>24</v>
      </c>
      <c r="BK159" s="194">
        <v>1</v>
      </c>
      <c r="BL159" s="197" t="s">
        <v>24</v>
      </c>
      <c r="BM159" s="194">
        <v>1</v>
      </c>
      <c r="BN159" s="197" t="s">
        <v>24</v>
      </c>
      <c r="BO159" s="194">
        <v>5</v>
      </c>
      <c r="BP159" s="197" t="s">
        <v>719</v>
      </c>
      <c r="BQ159" s="194">
        <v>1</v>
      </c>
      <c r="BR159" s="197" t="s">
        <v>516</v>
      </c>
      <c r="BS159" s="194">
        <v>1</v>
      </c>
      <c r="BT159" s="197" t="s">
        <v>516</v>
      </c>
      <c r="BU159" s="193" t="s">
        <v>26</v>
      </c>
      <c r="BV159" s="193" t="s">
        <v>30</v>
      </c>
      <c r="BW159" s="200">
        <v>45078</v>
      </c>
      <c r="BX159" s="194">
        <v>2</v>
      </c>
      <c r="BY159" s="197" t="s">
        <v>25</v>
      </c>
      <c r="BZ159" s="194">
        <v>2</v>
      </c>
      <c r="CA159" s="201" t="s">
        <v>720</v>
      </c>
      <c r="CB159" s="202" t="s">
        <v>24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CB165"/>
  <sheetViews>
    <sheetView workbookViewId="0">
      <selection activeCell="A2" sqref="A2:A8"/>
    </sheetView>
  </sheetViews>
  <sheetFormatPr defaultRowHeight="13.5" x14ac:dyDescent="0.15"/>
  <cols>
    <col min="1" max="1" width="14.5703125" style="225" customWidth="1"/>
    <col min="2" max="3" width="6.42578125" style="225" customWidth="1"/>
    <col min="4" max="4" width="11.7109375" style="225" customWidth="1"/>
    <col min="5" max="5" width="24.7109375" style="225" customWidth="1"/>
    <col min="6" max="6" width="9.140625" style="225"/>
    <col min="7" max="7" width="6.42578125" style="225" customWidth="1"/>
    <col min="8" max="8" width="25.85546875" style="225" customWidth="1"/>
    <col min="9" max="10" width="12.28515625" style="225" customWidth="1"/>
    <col min="11" max="11" width="25.85546875" style="225" customWidth="1"/>
    <col min="12" max="12" width="6.42578125" style="225" customWidth="1"/>
    <col min="13" max="13" width="8.140625" style="225" customWidth="1"/>
    <col min="14" max="14" width="6.42578125" style="225" customWidth="1"/>
    <col min="15" max="15" width="8.140625" style="225" customWidth="1"/>
    <col min="16" max="16" width="6.42578125" style="225" customWidth="1"/>
    <col min="17" max="17" width="9.140625" style="225"/>
    <col min="18" max="20" width="6.42578125" style="225" customWidth="1"/>
    <col min="21" max="21" width="7" style="225" customWidth="1"/>
    <col min="22" max="22" width="6.42578125" style="225" customWidth="1"/>
    <col min="23" max="23" width="11.42578125" style="225" customWidth="1"/>
    <col min="24" max="24" width="6.42578125" style="225" customWidth="1"/>
    <col min="25" max="25" width="11.85546875" style="225" customWidth="1"/>
    <col min="26" max="27" width="6.42578125" style="225" customWidth="1"/>
    <col min="28" max="28" width="8.140625" style="225" customWidth="1"/>
    <col min="29" max="29" width="6.42578125" style="225" customWidth="1"/>
    <col min="30" max="30" width="7" style="225" customWidth="1"/>
    <col min="31" max="31" width="6.42578125" style="225" customWidth="1"/>
    <col min="32" max="32" width="7" style="225" customWidth="1"/>
    <col min="33" max="33" width="6.42578125" style="225" customWidth="1"/>
    <col min="34" max="34" width="7" style="225" customWidth="1"/>
    <col min="35" max="35" width="6.42578125" style="225" customWidth="1"/>
    <col min="36" max="36" width="7" style="225" customWidth="1"/>
    <col min="37" max="37" width="6.42578125" style="225" customWidth="1"/>
    <col min="38" max="38" width="7" style="225" customWidth="1"/>
    <col min="39" max="39" width="6.42578125" style="225" customWidth="1"/>
    <col min="40" max="40" width="7" style="225" customWidth="1"/>
    <col min="41" max="41" width="6.42578125" style="225" customWidth="1"/>
    <col min="42" max="42" width="7" style="225" customWidth="1"/>
    <col min="43" max="45" width="6.42578125" style="225" customWidth="1"/>
    <col min="46" max="46" width="7" style="225" customWidth="1"/>
    <col min="47" max="47" width="6.42578125" style="225" customWidth="1"/>
    <col min="48" max="48" width="7" style="225" customWidth="1"/>
    <col min="49" max="49" width="6.42578125" style="225" customWidth="1"/>
    <col min="50" max="50" width="7" style="225" customWidth="1"/>
    <col min="51" max="51" width="6.42578125" style="225" customWidth="1"/>
    <col min="52" max="52" width="7" style="225" customWidth="1"/>
    <col min="53" max="53" width="6.42578125" style="225" customWidth="1"/>
    <col min="54" max="54" width="7" style="225" customWidth="1"/>
    <col min="55" max="55" width="6.42578125" style="225" customWidth="1"/>
    <col min="56" max="56" width="7" style="225" customWidth="1"/>
    <col min="57" max="57" width="6.42578125" style="225" customWidth="1"/>
    <col min="58" max="58" width="9" style="225" customWidth="1"/>
    <col min="59" max="61" width="6.42578125" style="225" customWidth="1"/>
    <col min="62" max="62" width="7" style="225" customWidth="1"/>
    <col min="63" max="65" width="6.42578125" style="225" customWidth="1"/>
    <col min="66" max="66" width="7" style="225" customWidth="1"/>
    <col min="67" max="67" width="6.42578125" style="225" customWidth="1"/>
    <col min="68" max="68" width="8" style="225" customWidth="1"/>
    <col min="69" max="69" width="6.42578125" style="225" customWidth="1"/>
    <col min="70" max="70" width="8.140625" style="225" customWidth="1"/>
    <col min="71" max="71" width="6.42578125" style="225" customWidth="1"/>
    <col min="72" max="72" width="8.140625" style="225" customWidth="1"/>
    <col min="73" max="75" width="9.140625" style="225"/>
    <col min="76" max="76" width="6.42578125" style="225" customWidth="1"/>
    <col min="77" max="77" width="7" style="225" customWidth="1"/>
    <col min="78" max="78" width="6.42578125" style="225" customWidth="1"/>
    <col min="79" max="79" width="9.140625" style="225"/>
    <col min="80" max="80" width="8.140625" style="225" customWidth="1"/>
    <col min="81" max="16384" width="9.140625" style="225"/>
  </cols>
  <sheetData>
    <row r="1" spans="1:80" s="207" customFormat="1" ht="12" thickBot="1" x14ac:dyDescent="0.2">
      <c r="A1" s="203" t="s">
        <v>0</v>
      </c>
      <c r="B1" s="204"/>
      <c r="C1" s="204"/>
      <c r="D1" s="205"/>
      <c r="E1" s="205"/>
      <c r="F1" s="204"/>
      <c r="G1" s="204"/>
      <c r="H1" s="205"/>
      <c r="I1" s="204"/>
      <c r="J1" s="204"/>
      <c r="K1" s="205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6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Z1" s="208"/>
    </row>
    <row r="2" spans="1:80" s="209" customFormat="1" ht="7.5" customHeight="1" x14ac:dyDescent="0.15">
      <c r="A2" s="1276" t="s">
        <v>1093</v>
      </c>
      <c r="B2" s="1279" t="s">
        <v>2</v>
      </c>
      <c r="C2" s="1271" t="s">
        <v>362</v>
      </c>
      <c r="D2" s="1272"/>
      <c r="E2" s="1252" t="s">
        <v>3</v>
      </c>
      <c r="F2" s="1282" t="s">
        <v>363</v>
      </c>
      <c r="G2" s="1262" t="s">
        <v>364</v>
      </c>
      <c r="H2" s="1263"/>
      <c r="I2" s="1284" t="s">
        <v>365</v>
      </c>
      <c r="J2" s="1252" t="s">
        <v>4</v>
      </c>
      <c r="K2" s="1284" t="s">
        <v>366</v>
      </c>
      <c r="L2" s="1262" t="s">
        <v>5</v>
      </c>
      <c r="M2" s="1263"/>
      <c r="N2" s="1262" t="s">
        <v>6</v>
      </c>
      <c r="O2" s="1263"/>
      <c r="P2" s="1237" t="s">
        <v>505</v>
      </c>
      <c r="Q2" s="1245"/>
      <c r="R2" s="1237" t="s">
        <v>506</v>
      </c>
      <c r="S2" s="1245"/>
      <c r="T2" s="1262" t="s">
        <v>7</v>
      </c>
      <c r="U2" s="1263"/>
      <c r="V2" s="1262" t="s">
        <v>8</v>
      </c>
      <c r="W2" s="1263"/>
      <c r="X2" s="1262" t="s">
        <v>9</v>
      </c>
      <c r="Y2" s="1263"/>
      <c r="Z2" s="1267" t="s">
        <v>367</v>
      </c>
      <c r="AA2" s="1262" t="s">
        <v>507</v>
      </c>
      <c r="AB2" s="1263"/>
      <c r="AC2" s="1270" t="s">
        <v>368</v>
      </c>
      <c r="AD2" s="1263"/>
      <c r="AE2" s="1270" t="s">
        <v>369</v>
      </c>
      <c r="AF2" s="1263"/>
      <c r="AG2" s="1271" t="s">
        <v>508</v>
      </c>
      <c r="AH2" s="1272"/>
      <c r="AI2" s="1270" t="s">
        <v>509</v>
      </c>
      <c r="AJ2" s="1274"/>
      <c r="AK2" s="1271" t="s">
        <v>10</v>
      </c>
      <c r="AL2" s="1272"/>
      <c r="AM2" s="1258" t="s">
        <v>11</v>
      </c>
      <c r="AN2" s="1260"/>
      <c r="AO2" s="1258" t="s">
        <v>12</v>
      </c>
      <c r="AP2" s="1245"/>
      <c r="AQ2" s="1258" t="s">
        <v>13</v>
      </c>
      <c r="AR2" s="1245"/>
      <c r="AS2" s="1259" t="s">
        <v>947</v>
      </c>
      <c r="AT2" s="1245"/>
      <c r="AU2" s="1259" t="s">
        <v>948</v>
      </c>
      <c r="AV2" s="1245"/>
      <c r="AW2" s="1237" t="s">
        <v>14</v>
      </c>
      <c r="AX2" s="1245"/>
      <c r="AY2" s="1237" t="s">
        <v>15</v>
      </c>
      <c r="AZ2" s="1245"/>
      <c r="BA2" s="1237" t="s">
        <v>16</v>
      </c>
      <c r="BB2" s="1245"/>
      <c r="BC2" s="1237" t="s">
        <v>308</v>
      </c>
      <c r="BD2" s="1241"/>
      <c r="BE2" s="1241"/>
      <c r="BF2" s="1238"/>
      <c r="BG2" s="1237" t="s">
        <v>309</v>
      </c>
      <c r="BH2" s="1245"/>
      <c r="BI2" s="1237" t="s">
        <v>510</v>
      </c>
      <c r="BJ2" s="1245"/>
      <c r="BK2" s="1237" t="s">
        <v>511</v>
      </c>
      <c r="BL2" s="1245"/>
      <c r="BM2" s="1237" t="s">
        <v>512</v>
      </c>
      <c r="BN2" s="1245"/>
      <c r="BO2" s="1237" t="s">
        <v>513</v>
      </c>
      <c r="BP2" s="1238"/>
      <c r="BQ2" s="1237" t="s">
        <v>514</v>
      </c>
      <c r="BR2" s="1245"/>
      <c r="BS2" s="1237" t="s">
        <v>515</v>
      </c>
      <c r="BT2" s="1238"/>
      <c r="BU2" s="1249" t="s">
        <v>370</v>
      </c>
      <c r="BV2" s="1252" t="s">
        <v>371</v>
      </c>
      <c r="BW2" s="1255" t="s">
        <v>372</v>
      </c>
      <c r="BX2" s="1237" t="s">
        <v>716</v>
      </c>
      <c r="BY2" s="1238"/>
      <c r="BZ2" s="1237" t="s">
        <v>717</v>
      </c>
      <c r="CA2" s="1241"/>
      <c r="CB2" s="1243" t="s">
        <v>934</v>
      </c>
    </row>
    <row r="3" spans="1:80" s="209" customFormat="1" ht="7.5" customHeight="1" x14ac:dyDescent="0.15">
      <c r="A3" s="1277"/>
      <c r="B3" s="1280"/>
      <c r="C3" s="1273"/>
      <c r="D3" s="1251"/>
      <c r="E3" s="1253"/>
      <c r="F3" s="1283"/>
      <c r="G3" s="1266"/>
      <c r="H3" s="1265"/>
      <c r="I3" s="1285"/>
      <c r="J3" s="1253"/>
      <c r="K3" s="1285"/>
      <c r="L3" s="1264"/>
      <c r="M3" s="1265"/>
      <c r="N3" s="1264"/>
      <c r="O3" s="1265"/>
      <c r="P3" s="1246"/>
      <c r="Q3" s="1247"/>
      <c r="R3" s="1246"/>
      <c r="S3" s="1247"/>
      <c r="T3" s="1264"/>
      <c r="U3" s="1265"/>
      <c r="V3" s="1264"/>
      <c r="W3" s="1265"/>
      <c r="X3" s="1264"/>
      <c r="Y3" s="1265"/>
      <c r="Z3" s="1268"/>
      <c r="AA3" s="1264"/>
      <c r="AB3" s="1265"/>
      <c r="AC3" s="1264"/>
      <c r="AD3" s="1265"/>
      <c r="AE3" s="1264"/>
      <c r="AF3" s="1265"/>
      <c r="AG3" s="1273"/>
      <c r="AH3" s="1251"/>
      <c r="AI3" s="1264"/>
      <c r="AJ3" s="1275"/>
      <c r="AK3" s="1273"/>
      <c r="AL3" s="1251"/>
      <c r="AM3" s="1246"/>
      <c r="AN3" s="1261"/>
      <c r="AO3" s="1246"/>
      <c r="AP3" s="1247"/>
      <c r="AQ3" s="1246"/>
      <c r="AR3" s="1247"/>
      <c r="AS3" s="1248"/>
      <c r="AT3" s="1247"/>
      <c r="AU3" s="1248"/>
      <c r="AV3" s="1247"/>
      <c r="AW3" s="1246"/>
      <c r="AX3" s="1247"/>
      <c r="AY3" s="1246"/>
      <c r="AZ3" s="1247"/>
      <c r="BA3" s="1246"/>
      <c r="BB3" s="1247"/>
      <c r="BC3" s="1239"/>
      <c r="BD3" s="1242"/>
      <c r="BE3" s="1242"/>
      <c r="BF3" s="1240"/>
      <c r="BG3" s="1246"/>
      <c r="BH3" s="1247"/>
      <c r="BI3" s="1246"/>
      <c r="BJ3" s="1247"/>
      <c r="BK3" s="1246"/>
      <c r="BL3" s="1247"/>
      <c r="BM3" s="1246"/>
      <c r="BN3" s="1247"/>
      <c r="BO3" s="1239"/>
      <c r="BP3" s="1240"/>
      <c r="BQ3" s="1246"/>
      <c r="BR3" s="1247"/>
      <c r="BS3" s="1239"/>
      <c r="BT3" s="1240"/>
      <c r="BU3" s="1250"/>
      <c r="BV3" s="1253"/>
      <c r="BW3" s="1256"/>
      <c r="BX3" s="1239"/>
      <c r="BY3" s="1240"/>
      <c r="BZ3" s="1239"/>
      <c r="CA3" s="1242"/>
      <c r="CB3" s="1244"/>
    </row>
    <row r="4" spans="1:80" s="209" customFormat="1" ht="7.5" customHeight="1" x14ac:dyDescent="0.15">
      <c r="A4" s="1277"/>
      <c r="B4" s="1280"/>
      <c r="C4" s="1273"/>
      <c r="D4" s="1251"/>
      <c r="E4" s="1253"/>
      <c r="F4" s="1283"/>
      <c r="G4" s="1266"/>
      <c r="H4" s="1265"/>
      <c r="I4" s="1285"/>
      <c r="J4" s="1253"/>
      <c r="K4" s="1285"/>
      <c r="L4" s="1264"/>
      <c r="M4" s="1265"/>
      <c r="N4" s="1264"/>
      <c r="O4" s="1265"/>
      <c r="P4" s="1246"/>
      <c r="Q4" s="1247"/>
      <c r="R4" s="1246"/>
      <c r="S4" s="1247"/>
      <c r="T4" s="1264"/>
      <c r="U4" s="1265"/>
      <c r="V4" s="1264"/>
      <c r="W4" s="1265"/>
      <c r="X4" s="1264"/>
      <c r="Y4" s="1265"/>
      <c r="Z4" s="1268"/>
      <c r="AA4" s="1264"/>
      <c r="AB4" s="1265"/>
      <c r="AC4" s="1264"/>
      <c r="AD4" s="1265"/>
      <c r="AE4" s="1264"/>
      <c r="AF4" s="1265"/>
      <c r="AG4" s="1273"/>
      <c r="AH4" s="1251"/>
      <c r="AI4" s="1264"/>
      <c r="AJ4" s="1275"/>
      <c r="AK4" s="1273"/>
      <c r="AL4" s="1251"/>
      <c r="AM4" s="1246"/>
      <c r="AN4" s="1261"/>
      <c r="AO4" s="1246"/>
      <c r="AP4" s="1247"/>
      <c r="AQ4" s="1246"/>
      <c r="AR4" s="1247"/>
      <c r="AS4" s="1248"/>
      <c r="AT4" s="1247"/>
      <c r="AU4" s="1248"/>
      <c r="AV4" s="1247"/>
      <c r="AW4" s="1246"/>
      <c r="AX4" s="1247"/>
      <c r="AY4" s="1246"/>
      <c r="AZ4" s="1247"/>
      <c r="BA4" s="1246"/>
      <c r="BB4" s="1247"/>
      <c r="BC4" s="1239"/>
      <c r="BD4" s="1242"/>
      <c r="BE4" s="1242"/>
      <c r="BF4" s="1240"/>
      <c r="BG4" s="1246"/>
      <c r="BH4" s="1247"/>
      <c r="BI4" s="1246"/>
      <c r="BJ4" s="1247"/>
      <c r="BK4" s="1246"/>
      <c r="BL4" s="1247"/>
      <c r="BM4" s="1246"/>
      <c r="BN4" s="1247"/>
      <c r="BO4" s="1239"/>
      <c r="BP4" s="1240"/>
      <c r="BQ4" s="1246"/>
      <c r="BR4" s="1247"/>
      <c r="BS4" s="1239"/>
      <c r="BT4" s="1240"/>
      <c r="BU4" s="1250"/>
      <c r="BV4" s="1253"/>
      <c r="BW4" s="1256"/>
      <c r="BX4" s="1239"/>
      <c r="BY4" s="1240"/>
      <c r="BZ4" s="1239"/>
      <c r="CA4" s="1242"/>
      <c r="CB4" s="1244"/>
    </row>
    <row r="5" spans="1:80" s="209" customFormat="1" ht="7.5" customHeight="1" x14ac:dyDescent="0.15">
      <c r="A5" s="1277"/>
      <c r="B5" s="1280"/>
      <c r="C5" s="1273"/>
      <c r="D5" s="1251"/>
      <c r="E5" s="1253"/>
      <c r="F5" s="1283"/>
      <c r="G5" s="1266"/>
      <c r="H5" s="1265"/>
      <c r="I5" s="1285"/>
      <c r="J5" s="1253"/>
      <c r="K5" s="1285"/>
      <c r="L5" s="1264"/>
      <c r="M5" s="1265"/>
      <c r="N5" s="1264"/>
      <c r="O5" s="1265"/>
      <c r="P5" s="1246"/>
      <c r="Q5" s="1247"/>
      <c r="R5" s="1246"/>
      <c r="S5" s="1247"/>
      <c r="T5" s="1264"/>
      <c r="U5" s="1265"/>
      <c r="V5" s="1264"/>
      <c r="W5" s="1265"/>
      <c r="X5" s="1264"/>
      <c r="Y5" s="1265"/>
      <c r="Z5" s="1268"/>
      <c r="AA5" s="1264"/>
      <c r="AB5" s="1265"/>
      <c r="AC5" s="1264"/>
      <c r="AD5" s="1265"/>
      <c r="AE5" s="1264"/>
      <c r="AF5" s="1265"/>
      <c r="AG5" s="1273"/>
      <c r="AH5" s="1251"/>
      <c r="AI5" s="1264"/>
      <c r="AJ5" s="1275"/>
      <c r="AK5" s="1273"/>
      <c r="AL5" s="1251"/>
      <c r="AM5" s="1246"/>
      <c r="AN5" s="1261"/>
      <c r="AO5" s="1246"/>
      <c r="AP5" s="1247"/>
      <c r="AQ5" s="1246"/>
      <c r="AR5" s="1247"/>
      <c r="AS5" s="1248"/>
      <c r="AT5" s="1247"/>
      <c r="AU5" s="1248"/>
      <c r="AV5" s="1247"/>
      <c r="AW5" s="1246"/>
      <c r="AX5" s="1247"/>
      <c r="AY5" s="1246"/>
      <c r="AZ5" s="1247"/>
      <c r="BA5" s="1246"/>
      <c r="BB5" s="1247"/>
      <c r="BC5" s="1239"/>
      <c r="BD5" s="1242"/>
      <c r="BE5" s="1242"/>
      <c r="BF5" s="1240"/>
      <c r="BG5" s="1246"/>
      <c r="BH5" s="1247"/>
      <c r="BI5" s="1246"/>
      <c r="BJ5" s="1247"/>
      <c r="BK5" s="1246"/>
      <c r="BL5" s="1247"/>
      <c r="BM5" s="1246"/>
      <c r="BN5" s="1247"/>
      <c r="BO5" s="1239"/>
      <c r="BP5" s="1240"/>
      <c r="BQ5" s="1246"/>
      <c r="BR5" s="1247"/>
      <c r="BS5" s="1239"/>
      <c r="BT5" s="1240"/>
      <c r="BU5" s="1250"/>
      <c r="BV5" s="1253"/>
      <c r="BW5" s="1256"/>
      <c r="BX5" s="1239"/>
      <c r="BY5" s="1240"/>
      <c r="BZ5" s="1239"/>
      <c r="CA5" s="1242"/>
      <c r="CB5" s="1244"/>
    </row>
    <row r="6" spans="1:80" s="209" customFormat="1" ht="7.5" customHeight="1" x14ac:dyDescent="0.15">
      <c r="A6" s="1277"/>
      <c r="B6" s="1280"/>
      <c r="C6" s="1273"/>
      <c r="D6" s="1251"/>
      <c r="E6" s="1253"/>
      <c r="F6" s="1283"/>
      <c r="G6" s="1266"/>
      <c r="H6" s="1265"/>
      <c r="I6" s="1285"/>
      <c r="J6" s="1253"/>
      <c r="K6" s="1285"/>
      <c r="L6" s="1264"/>
      <c r="M6" s="1265"/>
      <c r="N6" s="1264"/>
      <c r="O6" s="1265"/>
      <c r="P6" s="1246"/>
      <c r="Q6" s="1247"/>
      <c r="R6" s="1246"/>
      <c r="S6" s="1247"/>
      <c r="T6" s="1264"/>
      <c r="U6" s="1265"/>
      <c r="V6" s="1264"/>
      <c r="W6" s="1265"/>
      <c r="X6" s="1264"/>
      <c r="Y6" s="1265"/>
      <c r="Z6" s="1268"/>
      <c r="AA6" s="1264"/>
      <c r="AB6" s="1265"/>
      <c r="AC6" s="1264"/>
      <c r="AD6" s="1265"/>
      <c r="AE6" s="1264"/>
      <c r="AF6" s="1265"/>
      <c r="AG6" s="1273"/>
      <c r="AH6" s="1251"/>
      <c r="AI6" s="1264"/>
      <c r="AJ6" s="1275"/>
      <c r="AK6" s="1273"/>
      <c r="AL6" s="1251"/>
      <c r="AM6" s="1246"/>
      <c r="AN6" s="1261"/>
      <c r="AO6" s="1246"/>
      <c r="AP6" s="1247"/>
      <c r="AQ6" s="1246"/>
      <c r="AR6" s="1247"/>
      <c r="AS6" s="1248"/>
      <c r="AT6" s="1247"/>
      <c r="AU6" s="1248"/>
      <c r="AV6" s="1247"/>
      <c r="AW6" s="1246"/>
      <c r="AX6" s="1247"/>
      <c r="AY6" s="1246"/>
      <c r="AZ6" s="1247"/>
      <c r="BA6" s="1246"/>
      <c r="BB6" s="1247"/>
      <c r="BC6" s="1239"/>
      <c r="BD6" s="1242"/>
      <c r="BE6" s="1242"/>
      <c r="BF6" s="1240"/>
      <c r="BG6" s="1246"/>
      <c r="BH6" s="1247"/>
      <c r="BI6" s="1246"/>
      <c r="BJ6" s="1247"/>
      <c r="BK6" s="1246"/>
      <c r="BL6" s="1247"/>
      <c r="BM6" s="1246"/>
      <c r="BN6" s="1247"/>
      <c r="BO6" s="1239"/>
      <c r="BP6" s="1240"/>
      <c r="BQ6" s="1246"/>
      <c r="BR6" s="1247"/>
      <c r="BS6" s="1239"/>
      <c r="BT6" s="1240"/>
      <c r="BU6" s="1250"/>
      <c r="BV6" s="1253"/>
      <c r="BW6" s="1256"/>
      <c r="BX6" s="1239"/>
      <c r="BY6" s="1240"/>
      <c r="BZ6" s="1239"/>
      <c r="CA6" s="1242"/>
      <c r="CB6" s="1244"/>
    </row>
    <row r="7" spans="1:80" s="209" customFormat="1" ht="7.5" customHeight="1" x14ac:dyDescent="0.15">
      <c r="A7" s="1277"/>
      <c r="B7" s="1280"/>
      <c r="C7" s="1273"/>
      <c r="D7" s="1251"/>
      <c r="E7" s="1253"/>
      <c r="F7" s="1283"/>
      <c r="G7" s="1266"/>
      <c r="H7" s="1265"/>
      <c r="I7" s="1285"/>
      <c r="J7" s="1253"/>
      <c r="K7" s="1285"/>
      <c r="L7" s="1264"/>
      <c r="M7" s="1265"/>
      <c r="N7" s="1264"/>
      <c r="O7" s="1265"/>
      <c r="P7" s="1246"/>
      <c r="Q7" s="1247"/>
      <c r="R7" s="1246"/>
      <c r="S7" s="1247"/>
      <c r="T7" s="1264"/>
      <c r="U7" s="1265"/>
      <c r="V7" s="1264"/>
      <c r="W7" s="1265"/>
      <c r="X7" s="1264"/>
      <c r="Y7" s="1265"/>
      <c r="Z7" s="1268"/>
      <c r="AA7" s="1264"/>
      <c r="AB7" s="1265"/>
      <c r="AC7" s="1264"/>
      <c r="AD7" s="1265"/>
      <c r="AE7" s="1264"/>
      <c r="AF7" s="1265"/>
      <c r="AG7" s="1273"/>
      <c r="AH7" s="1251"/>
      <c r="AI7" s="1264"/>
      <c r="AJ7" s="1275"/>
      <c r="AK7" s="1273"/>
      <c r="AL7" s="1251"/>
      <c r="AM7" s="1246"/>
      <c r="AN7" s="1261"/>
      <c r="AO7" s="1246"/>
      <c r="AP7" s="1247"/>
      <c r="AQ7" s="1246"/>
      <c r="AR7" s="1247"/>
      <c r="AS7" s="1248"/>
      <c r="AT7" s="1247"/>
      <c r="AU7" s="1248"/>
      <c r="AV7" s="1247"/>
      <c r="AW7" s="1246"/>
      <c r="AX7" s="1247"/>
      <c r="AY7" s="1246"/>
      <c r="AZ7" s="1247"/>
      <c r="BA7" s="1246"/>
      <c r="BB7" s="1247"/>
      <c r="BC7" s="1239"/>
      <c r="BD7" s="1242"/>
      <c r="BE7" s="1242"/>
      <c r="BF7" s="1240"/>
      <c r="BG7" s="1246"/>
      <c r="BH7" s="1247"/>
      <c r="BI7" s="1246"/>
      <c r="BJ7" s="1247"/>
      <c r="BK7" s="1246"/>
      <c r="BL7" s="1247"/>
      <c r="BM7" s="1246"/>
      <c r="BN7" s="1247"/>
      <c r="BO7" s="1239"/>
      <c r="BP7" s="1240"/>
      <c r="BQ7" s="1246"/>
      <c r="BR7" s="1247"/>
      <c r="BS7" s="1239"/>
      <c r="BT7" s="1240"/>
      <c r="BU7" s="1250"/>
      <c r="BV7" s="1253"/>
      <c r="BW7" s="1256"/>
      <c r="BX7" s="1239"/>
      <c r="BY7" s="1240"/>
      <c r="BZ7" s="1239"/>
      <c r="CA7" s="1242"/>
      <c r="CB7" s="1244"/>
    </row>
    <row r="8" spans="1:80" s="209" customFormat="1" ht="23.25" customHeight="1" thickBot="1" x14ac:dyDescent="0.2">
      <c r="A8" s="1278"/>
      <c r="B8" s="1281"/>
      <c r="C8" s="210" t="s">
        <v>373</v>
      </c>
      <c r="D8" s="211"/>
      <c r="E8" s="1254"/>
      <c r="F8" s="1283"/>
      <c r="G8" s="212" t="s">
        <v>17</v>
      </c>
      <c r="H8" s="213"/>
      <c r="I8" s="1254"/>
      <c r="J8" s="1254"/>
      <c r="K8" s="1254"/>
      <c r="L8" s="1266"/>
      <c r="M8" s="1265"/>
      <c r="N8" s="1266"/>
      <c r="O8" s="1265"/>
      <c r="P8" s="1248"/>
      <c r="Q8" s="1247"/>
      <c r="R8" s="1248"/>
      <c r="S8" s="1247"/>
      <c r="T8" s="1266"/>
      <c r="U8" s="1265"/>
      <c r="V8" s="1266"/>
      <c r="W8" s="1265"/>
      <c r="X8" s="1266"/>
      <c r="Y8" s="1265"/>
      <c r="Z8" s="1269"/>
      <c r="AA8" s="1266"/>
      <c r="AB8" s="1265"/>
      <c r="AC8" s="1266"/>
      <c r="AD8" s="1265"/>
      <c r="AE8" s="1266"/>
      <c r="AF8" s="1265"/>
      <c r="AG8" s="1273"/>
      <c r="AH8" s="1251"/>
      <c r="AI8" s="1264"/>
      <c r="AJ8" s="1275"/>
      <c r="AK8" s="1273"/>
      <c r="AL8" s="1251"/>
      <c r="AM8" s="1248"/>
      <c r="AN8" s="1261"/>
      <c r="AO8" s="1248"/>
      <c r="AP8" s="1247"/>
      <c r="AQ8" s="1248"/>
      <c r="AR8" s="1247"/>
      <c r="AS8" s="1248"/>
      <c r="AT8" s="1247"/>
      <c r="AU8" s="1248"/>
      <c r="AV8" s="1247"/>
      <c r="AW8" s="1248"/>
      <c r="AX8" s="1247"/>
      <c r="AY8" s="1248"/>
      <c r="AZ8" s="1247"/>
      <c r="BA8" s="1248"/>
      <c r="BB8" s="1247"/>
      <c r="BC8" s="1239"/>
      <c r="BD8" s="1242"/>
      <c r="BE8" s="1242"/>
      <c r="BF8" s="1240"/>
      <c r="BG8" s="1248"/>
      <c r="BH8" s="1247"/>
      <c r="BI8" s="1248"/>
      <c r="BJ8" s="1247"/>
      <c r="BK8" s="1248"/>
      <c r="BL8" s="1247"/>
      <c r="BM8" s="1248"/>
      <c r="BN8" s="1247"/>
      <c r="BO8" s="1239"/>
      <c r="BP8" s="1240"/>
      <c r="BQ8" s="1248"/>
      <c r="BR8" s="1247"/>
      <c r="BS8" s="1239"/>
      <c r="BT8" s="1240"/>
      <c r="BU8" s="1251"/>
      <c r="BV8" s="1254"/>
      <c r="BW8" s="1257"/>
      <c r="BX8" s="1239"/>
      <c r="BY8" s="1240"/>
      <c r="BZ8" s="1239"/>
      <c r="CA8" s="1242"/>
      <c r="CB8" s="1244"/>
    </row>
    <row r="9" spans="1:80" ht="36" customHeight="1" x14ac:dyDescent="0.15">
      <c r="A9" s="214" t="s">
        <v>79</v>
      </c>
      <c r="B9" s="215" t="s">
        <v>18</v>
      </c>
      <c r="C9" s="216" t="s">
        <v>450</v>
      </c>
      <c r="D9" s="217" t="s">
        <v>19</v>
      </c>
      <c r="E9" s="218" t="s">
        <v>314</v>
      </c>
      <c r="F9" s="215" t="s">
        <v>80</v>
      </c>
      <c r="G9" s="216" t="s">
        <v>76</v>
      </c>
      <c r="H9" s="217" t="s">
        <v>315</v>
      </c>
      <c r="I9" s="218" t="s">
        <v>264</v>
      </c>
      <c r="J9" s="218" t="s">
        <v>316</v>
      </c>
      <c r="K9" s="218" t="s">
        <v>77</v>
      </c>
      <c r="L9" s="216">
        <v>23</v>
      </c>
      <c r="M9" s="219" t="s">
        <v>56</v>
      </c>
      <c r="N9" s="216">
        <v>1</v>
      </c>
      <c r="O9" s="219" t="s">
        <v>78</v>
      </c>
      <c r="P9" s="216">
        <v>1</v>
      </c>
      <c r="Q9" s="219" t="s">
        <v>516</v>
      </c>
      <c r="R9" s="216" t="s">
        <v>28</v>
      </c>
      <c r="S9" s="219" t="s">
        <v>28</v>
      </c>
      <c r="T9" s="216">
        <v>1</v>
      </c>
      <c r="U9" s="219" t="s">
        <v>24</v>
      </c>
      <c r="V9" s="216">
        <v>2</v>
      </c>
      <c r="W9" s="219" t="s">
        <v>22</v>
      </c>
      <c r="X9" s="216">
        <v>1</v>
      </c>
      <c r="Y9" s="219" t="s">
        <v>23</v>
      </c>
      <c r="Z9" s="215">
        <v>20</v>
      </c>
      <c r="AA9" s="216">
        <v>2</v>
      </c>
      <c r="AB9" s="219" t="s">
        <v>25</v>
      </c>
      <c r="AC9" s="216">
        <v>1</v>
      </c>
      <c r="AD9" s="219" t="s">
        <v>24</v>
      </c>
      <c r="AE9" s="216">
        <v>1</v>
      </c>
      <c r="AF9" s="219" t="s">
        <v>24</v>
      </c>
      <c r="AG9" s="216">
        <v>1</v>
      </c>
      <c r="AH9" s="219" t="s">
        <v>24</v>
      </c>
      <c r="AI9" s="216">
        <v>1</v>
      </c>
      <c r="AJ9" s="219" t="s">
        <v>24</v>
      </c>
      <c r="AK9" s="216">
        <v>3</v>
      </c>
      <c r="AL9" s="219" t="s">
        <v>311</v>
      </c>
      <c r="AM9" s="216">
        <v>1</v>
      </c>
      <c r="AN9" s="219" t="s">
        <v>24</v>
      </c>
      <c r="AO9" s="216" t="s">
        <v>28</v>
      </c>
      <c r="AP9" s="219" t="s">
        <v>28</v>
      </c>
      <c r="AQ9" s="216" t="s">
        <v>28</v>
      </c>
      <c r="AR9" s="219" t="s">
        <v>28</v>
      </c>
      <c r="AS9" s="216">
        <v>1</v>
      </c>
      <c r="AT9" s="219" t="s">
        <v>24</v>
      </c>
      <c r="AU9" s="216" t="s">
        <v>28</v>
      </c>
      <c r="AV9" s="219" t="s">
        <v>28</v>
      </c>
      <c r="AW9" s="216">
        <v>1</v>
      </c>
      <c r="AX9" s="219" t="s">
        <v>24</v>
      </c>
      <c r="AY9" s="216">
        <v>1</v>
      </c>
      <c r="AZ9" s="219" t="s">
        <v>24</v>
      </c>
      <c r="BA9" s="216">
        <v>1</v>
      </c>
      <c r="BB9" s="219" t="s">
        <v>24</v>
      </c>
      <c r="BC9" s="216">
        <v>1</v>
      </c>
      <c r="BD9" s="220" t="s">
        <v>24</v>
      </c>
      <c r="BE9" s="221" t="s">
        <v>28</v>
      </c>
      <c r="BF9" s="219" t="s">
        <v>28</v>
      </c>
      <c r="BG9" s="216" t="s">
        <v>28</v>
      </c>
      <c r="BH9" s="219" t="s">
        <v>28</v>
      </c>
      <c r="BI9" s="216">
        <v>1</v>
      </c>
      <c r="BJ9" s="219" t="s">
        <v>24</v>
      </c>
      <c r="BK9" s="216">
        <v>1</v>
      </c>
      <c r="BL9" s="219" t="s">
        <v>24</v>
      </c>
      <c r="BM9" s="216">
        <v>1</v>
      </c>
      <c r="BN9" s="219" t="s">
        <v>24</v>
      </c>
      <c r="BO9" s="216">
        <v>5</v>
      </c>
      <c r="BP9" s="219" t="s">
        <v>719</v>
      </c>
      <c r="BQ9" s="216">
        <v>1</v>
      </c>
      <c r="BR9" s="219" t="s">
        <v>516</v>
      </c>
      <c r="BS9" s="216">
        <v>1</v>
      </c>
      <c r="BT9" s="219" t="s">
        <v>516</v>
      </c>
      <c r="BU9" s="215" t="s">
        <v>26</v>
      </c>
      <c r="BV9" s="215" t="s">
        <v>30</v>
      </c>
      <c r="BW9" s="222">
        <v>44835</v>
      </c>
      <c r="BX9" s="216">
        <v>2</v>
      </c>
      <c r="BY9" s="219" t="s">
        <v>25</v>
      </c>
      <c r="BZ9" s="216">
        <v>1</v>
      </c>
      <c r="CA9" s="223" t="s">
        <v>24</v>
      </c>
      <c r="CB9" s="224" t="s">
        <v>24</v>
      </c>
    </row>
    <row r="10" spans="1:80" ht="36" customHeight="1" x14ac:dyDescent="0.15">
      <c r="A10" s="226" t="s">
        <v>289</v>
      </c>
      <c r="B10" s="227" t="s">
        <v>18</v>
      </c>
      <c r="C10" s="228" t="s">
        <v>450</v>
      </c>
      <c r="D10" s="229" t="s">
        <v>19</v>
      </c>
      <c r="E10" s="230" t="s">
        <v>396</v>
      </c>
      <c r="F10" s="227" t="s">
        <v>638</v>
      </c>
      <c r="G10" s="228" t="s">
        <v>76</v>
      </c>
      <c r="H10" s="229" t="s">
        <v>639</v>
      </c>
      <c r="I10" s="230" t="s">
        <v>266</v>
      </c>
      <c r="J10" s="230" t="s">
        <v>267</v>
      </c>
      <c r="K10" s="230" t="s">
        <v>479</v>
      </c>
      <c r="L10" s="228">
        <v>23</v>
      </c>
      <c r="M10" s="231" t="s">
        <v>56</v>
      </c>
      <c r="N10" s="228">
        <v>2</v>
      </c>
      <c r="O10" s="231" t="s">
        <v>20</v>
      </c>
      <c r="P10" s="228">
        <v>1</v>
      </c>
      <c r="Q10" s="231" t="s">
        <v>516</v>
      </c>
      <c r="R10" s="228" t="s">
        <v>28</v>
      </c>
      <c r="S10" s="231" t="s">
        <v>28</v>
      </c>
      <c r="T10" s="228">
        <v>1</v>
      </c>
      <c r="U10" s="231" t="s">
        <v>24</v>
      </c>
      <c r="V10" s="228">
        <v>2</v>
      </c>
      <c r="W10" s="231" t="s">
        <v>22</v>
      </c>
      <c r="X10" s="228">
        <v>1</v>
      </c>
      <c r="Y10" s="231" t="s">
        <v>23</v>
      </c>
      <c r="Z10" s="227">
        <v>10</v>
      </c>
      <c r="AA10" s="228">
        <v>3</v>
      </c>
      <c r="AB10" s="231" t="s">
        <v>257</v>
      </c>
      <c r="AC10" s="228">
        <v>1</v>
      </c>
      <c r="AD10" s="231" t="s">
        <v>24</v>
      </c>
      <c r="AE10" s="228">
        <v>1</v>
      </c>
      <c r="AF10" s="231" t="s">
        <v>24</v>
      </c>
      <c r="AG10" s="228">
        <v>1</v>
      </c>
      <c r="AH10" s="231" t="s">
        <v>24</v>
      </c>
      <c r="AI10" s="228">
        <v>1</v>
      </c>
      <c r="AJ10" s="231" t="s">
        <v>24</v>
      </c>
      <c r="AK10" s="228">
        <v>3</v>
      </c>
      <c r="AL10" s="231" t="s">
        <v>311</v>
      </c>
      <c r="AM10" s="228">
        <v>2</v>
      </c>
      <c r="AN10" s="231" t="s">
        <v>21</v>
      </c>
      <c r="AO10" s="228">
        <v>6</v>
      </c>
      <c r="AP10" s="231" t="s">
        <v>25</v>
      </c>
      <c r="AQ10" s="228" t="s">
        <v>28</v>
      </c>
      <c r="AR10" s="231" t="s">
        <v>28</v>
      </c>
      <c r="AS10" s="228">
        <v>1</v>
      </c>
      <c r="AT10" s="231" t="s">
        <v>24</v>
      </c>
      <c r="AU10" s="228" t="s">
        <v>28</v>
      </c>
      <c r="AV10" s="231" t="s">
        <v>28</v>
      </c>
      <c r="AW10" s="228">
        <v>1</v>
      </c>
      <c r="AX10" s="231" t="s">
        <v>24</v>
      </c>
      <c r="AY10" s="228">
        <v>1</v>
      </c>
      <c r="AZ10" s="231" t="s">
        <v>24</v>
      </c>
      <c r="BA10" s="228">
        <v>1</v>
      </c>
      <c r="BB10" s="231" t="s">
        <v>24</v>
      </c>
      <c r="BC10" s="228">
        <v>1</v>
      </c>
      <c r="BD10" s="232" t="s">
        <v>24</v>
      </c>
      <c r="BE10" s="233" t="s">
        <v>28</v>
      </c>
      <c r="BF10" s="231" t="s">
        <v>28</v>
      </c>
      <c r="BG10" s="228" t="s">
        <v>28</v>
      </c>
      <c r="BH10" s="231" t="s">
        <v>28</v>
      </c>
      <c r="BI10" s="228">
        <v>1</v>
      </c>
      <c r="BJ10" s="231" t="s">
        <v>24</v>
      </c>
      <c r="BK10" s="228">
        <v>1</v>
      </c>
      <c r="BL10" s="231" t="s">
        <v>24</v>
      </c>
      <c r="BM10" s="228">
        <v>1</v>
      </c>
      <c r="BN10" s="231" t="s">
        <v>24</v>
      </c>
      <c r="BO10" s="228">
        <v>5</v>
      </c>
      <c r="BP10" s="231" t="s">
        <v>719</v>
      </c>
      <c r="BQ10" s="228">
        <v>1</v>
      </c>
      <c r="BR10" s="231" t="s">
        <v>516</v>
      </c>
      <c r="BS10" s="228">
        <v>1</v>
      </c>
      <c r="BT10" s="231" t="s">
        <v>516</v>
      </c>
      <c r="BU10" s="227" t="s">
        <v>26</v>
      </c>
      <c r="BV10" s="227" t="s">
        <v>30</v>
      </c>
      <c r="BW10" s="234">
        <v>44835</v>
      </c>
      <c r="BX10" s="228">
        <v>3</v>
      </c>
      <c r="BY10" s="231" t="s">
        <v>257</v>
      </c>
      <c r="BZ10" s="228">
        <v>1</v>
      </c>
      <c r="CA10" s="235" t="s">
        <v>24</v>
      </c>
      <c r="CB10" s="236" t="s">
        <v>21</v>
      </c>
    </row>
    <row r="11" spans="1:80" ht="36" customHeight="1" x14ac:dyDescent="0.15">
      <c r="A11" s="226" t="s">
        <v>405</v>
      </c>
      <c r="B11" s="227">
        <v>0</v>
      </c>
      <c r="C11" s="228" t="s">
        <v>450</v>
      </c>
      <c r="D11" s="229" t="s">
        <v>19</v>
      </c>
      <c r="E11" s="230" t="s">
        <v>406</v>
      </c>
      <c r="F11" s="227" t="s">
        <v>407</v>
      </c>
      <c r="G11" s="228" t="s">
        <v>76</v>
      </c>
      <c r="H11" s="229" t="s">
        <v>408</v>
      </c>
      <c r="I11" s="230" t="s">
        <v>409</v>
      </c>
      <c r="J11" s="230" t="s">
        <v>409</v>
      </c>
      <c r="K11" s="230" t="s">
        <v>410</v>
      </c>
      <c r="L11" s="228">
        <v>23</v>
      </c>
      <c r="M11" s="231" t="s">
        <v>56</v>
      </c>
      <c r="N11" s="228">
        <v>2</v>
      </c>
      <c r="O11" s="231" t="s">
        <v>20</v>
      </c>
      <c r="P11" s="228">
        <v>1</v>
      </c>
      <c r="Q11" s="231" t="s">
        <v>516</v>
      </c>
      <c r="R11" s="228" t="s">
        <v>28</v>
      </c>
      <c r="S11" s="231" t="s">
        <v>28</v>
      </c>
      <c r="T11" s="228">
        <v>1</v>
      </c>
      <c r="U11" s="231" t="s">
        <v>24</v>
      </c>
      <c r="V11" s="228">
        <v>2</v>
      </c>
      <c r="W11" s="231" t="s">
        <v>22</v>
      </c>
      <c r="X11" s="228">
        <v>1</v>
      </c>
      <c r="Y11" s="231" t="s">
        <v>23</v>
      </c>
      <c r="Z11" s="227">
        <v>10</v>
      </c>
      <c r="AA11" s="228">
        <v>2</v>
      </c>
      <c r="AB11" s="231" t="s">
        <v>25</v>
      </c>
      <c r="AC11" s="228">
        <v>1</v>
      </c>
      <c r="AD11" s="231" t="s">
        <v>24</v>
      </c>
      <c r="AE11" s="228">
        <v>1</v>
      </c>
      <c r="AF11" s="231" t="s">
        <v>24</v>
      </c>
      <c r="AG11" s="228">
        <v>1</v>
      </c>
      <c r="AH11" s="231" t="s">
        <v>24</v>
      </c>
      <c r="AI11" s="228">
        <v>1</v>
      </c>
      <c r="AJ11" s="231" t="s">
        <v>24</v>
      </c>
      <c r="AK11" s="228">
        <v>3</v>
      </c>
      <c r="AL11" s="231" t="s">
        <v>311</v>
      </c>
      <c r="AM11" s="228">
        <v>2</v>
      </c>
      <c r="AN11" s="231" t="s">
        <v>21</v>
      </c>
      <c r="AO11" s="228">
        <v>5</v>
      </c>
      <c r="AP11" s="231" t="s">
        <v>257</v>
      </c>
      <c r="AQ11" s="228" t="s">
        <v>28</v>
      </c>
      <c r="AR11" s="231" t="s">
        <v>28</v>
      </c>
      <c r="AS11" s="228">
        <v>2</v>
      </c>
      <c r="AT11" s="231" t="s">
        <v>21</v>
      </c>
      <c r="AU11" s="228">
        <v>2</v>
      </c>
      <c r="AV11" s="231" t="s">
        <v>257</v>
      </c>
      <c r="AW11" s="228">
        <v>1</v>
      </c>
      <c r="AX11" s="231" t="s">
        <v>24</v>
      </c>
      <c r="AY11" s="228">
        <v>1</v>
      </c>
      <c r="AZ11" s="231" t="s">
        <v>24</v>
      </c>
      <c r="BA11" s="228">
        <v>1</v>
      </c>
      <c r="BB11" s="231" t="s">
        <v>24</v>
      </c>
      <c r="BC11" s="228">
        <v>1</v>
      </c>
      <c r="BD11" s="232" t="s">
        <v>24</v>
      </c>
      <c r="BE11" s="233" t="s">
        <v>28</v>
      </c>
      <c r="BF11" s="231" t="s">
        <v>28</v>
      </c>
      <c r="BG11" s="228" t="s">
        <v>28</v>
      </c>
      <c r="BH11" s="231" t="s">
        <v>28</v>
      </c>
      <c r="BI11" s="228">
        <v>2</v>
      </c>
      <c r="BJ11" s="231" t="s">
        <v>21</v>
      </c>
      <c r="BK11" s="228">
        <v>1</v>
      </c>
      <c r="BL11" s="231" t="s">
        <v>24</v>
      </c>
      <c r="BM11" s="228">
        <v>1</v>
      </c>
      <c r="BN11" s="231" t="s">
        <v>24</v>
      </c>
      <c r="BO11" s="228">
        <v>5</v>
      </c>
      <c r="BP11" s="231" t="s">
        <v>719</v>
      </c>
      <c r="BQ11" s="228">
        <v>1</v>
      </c>
      <c r="BR11" s="231" t="s">
        <v>516</v>
      </c>
      <c r="BS11" s="228">
        <v>1</v>
      </c>
      <c r="BT11" s="231" t="s">
        <v>516</v>
      </c>
      <c r="BU11" s="227" t="s">
        <v>26</v>
      </c>
      <c r="BV11" s="227" t="s">
        <v>30</v>
      </c>
      <c r="BW11" s="234">
        <v>45017</v>
      </c>
      <c r="BX11" s="228">
        <v>2</v>
      </c>
      <c r="BY11" s="231" t="s">
        <v>25</v>
      </c>
      <c r="BZ11" s="228">
        <v>1</v>
      </c>
      <c r="CA11" s="235" t="s">
        <v>24</v>
      </c>
      <c r="CB11" s="236" t="s">
        <v>21</v>
      </c>
    </row>
    <row r="12" spans="1:80" ht="36" customHeight="1" x14ac:dyDescent="0.15">
      <c r="A12" s="226" t="s">
        <v>590</v>
      </c>
      <c r="B12" s="227" t="s">
        <v>18</v>
      </c>
      <c r="C12" s="228" t="s">
        <v>450</v>
      </c>
      <c r="D12" s="229" t="s">
        <v>19</v>
      </c>
      <c r="E12" s="230" t="s">
        <v>1049</v>
      </c>
      <c r="F12" s="227" t="s">
        <v>591</v>
      </c>
      <c r="G12" s="228" t="s">
        <v>76</v>
      </c>
      <c r="H12" s="229" t="s">
        <v>592</v>
      </c>
      <c r="I12" s="230" t="s">
        <v>629</v>
      </c>
      <c r="J12" s="230" t="s">
        <v>593</v>
      </c>
      <c r="K12" s="230" t="s">
        <v>594</v>
      </c>
      <c r="L12" s="228">
        <v>23</v>
      </c>
      <c r="M12" s="231" t="s">
        <v>56</v>
      </c>
      <c r="N12" s="228">
        <v>2</v>
      </c>
      <c r="O12" s="231" t="s">
        <v>20</v>
      </c>
      <c r="P12" s="228">
        <v>1</v>
      </c>
      <c r="Q12" s="231" t="s">
        <v>516</v>
      </c>
      <c r="R12" s="228" t="s">
        <v>28</v>
      </c>
      <c r="S12" s="231" t="s">
        <v>28</v>
      </c>
      <c r="T12" s="228">
        <v>1</v>
      </c>
      <c r="U12" s="231" t="s">
        <v>24</v>
      </c>
      <c r="V12" s="228">
        <v>2</v>
      </c>
      <c r="W12" s="231" t="s">
        <v>22</v>
      </c>
      <c r="X12" s="228">
        <v>1</v>
      </c>
      <c r="Y12" s="231" t="s">
        <v>23</v>
      </c>
      <c r="Z12" s="227">
        <v>10</v>
      </c>
      <c r="AA12" s="228">
        <v>2</v>
      </c>
      <c r="AB12" s="231" t="s">
        <v>25</v>
      </c>
      <c r="AC12" s="228">
        <v>1</v>
      </c>
      <c r="AD12" s="231" t="s">
        <v>24</v>
      </c>
      <c r="AE12" s="228">
        <v>1</v>
      </c>
      <c r="AF12" s="231" t="s">
        <v>24</v>
      </c>
      <c r="AG12" s="228">
        <v>1</v>
      </c>
      <c r="AH12" s="231" t="s">
        <v>24</v>
      </c>
      <c r="AI12" s="228">
        <v>1</v>
      </c>
      <c r="AJ12" s="231" t="s">
        <v>24</v>
      </c>
      <c r="AK12" s="228">
        <v>3</v>
      </c>
      <c r="AL12" s="231" t="s">
        <v>311</v>
      </c>
      <c r="AM12" s="228">
        <v>2</v>
      </c>
      <c r="AN12" s="231" t="s">
        <v>21</v>
      </c>
      <c r="AO12" s="228">
        <v>6</v>
      </c>
      <c r="AP12" s="231" t="s">
        <v>25</v>
      </c>
      <c r="AQ12" s="228" t="s">
        <v>28</v>
      </c>
      <c r="AR12" s="231" t="s">
        <v>28</v>
      </c>
      <c r="AS12" s="228">
        <v>1</v>
      </c>
      <c r="AT12" s="231" t="s">
        <v>24</v>
      </c>
      <c r="AU12" s="228" t="s">
        <v>28</v>
      </c>
      <c r="AV12" s="231" t="s">
        <v>28</v>
      </c>
      <c r="AW12" s="228">
        <v>1</v>
      </c>
      <c r="AX12" s="231" t="s">
        <v>24</v>
      </c>
      <c r="AY12" s="228">
        <v>1</v>
      </c>
      <c r="AZ12" s="231" t="s">
        <v>24</v>
      </c>
      <c r="BA12" s="228">
        <v>1</v>
      </c>
      <c r="BB12" s="231" t="s">
        <v>24</v>
      </c>
      <c r="BC12" s="228">
        <v>1</v>
      </c>
      <c r="BD12" s="232" t="s">
        <v>24</v>
      </c>
      <c r="BE12" s="233" t="s">
        <v>28</v>
      </c>
      <c r="BF12" s="231" t="s">
        <v>28</v>
      </c>
      <c r="BG12" s="228" t="s">
        <v>28</v>
      </c>
      <c r="BH12" s="231" t="s">
        <v>28</v>
      </c>
      <c r="BI12" s="228">
        <v>1</v>
      </c>
      <c r="BJ12" s="231" t="s">
        <v>24</v>
      </c>
      <c r="BK12" s="228">
        <v>1</v>
      </c>
      <c r="BL12" s="231" t="s">
        <v>24</v>
      </c>
      <c r="BM12" s="228">
        <v>1</v>
      </c>
      <c r="BN12" s="231" t="s">
        <v>24</v>
      </c>
      <c r="BO12" s="228">
        <v>5</v>
      </c>
      <c r="BP12" s="231" t="s">
        <v>719</v>
      </c>
      <c r="BQ12" s="228">
        <v>1</v>
      </c>
      <c r="BR12" s="231" t="s">
        <v>516</v>
      </c>
      <c r="BS12" s="228">
        <v>1</v>
      </c>
      <c r="BT12" s="231" t="s">
        <v>516</v>
      </c>
      <c r="BU12" s="227" t="s">
        <v>26</v>
      </c>
      <c r="BV12" s="227" t="s">
        <v>30</v>
      </c>
      <c r="BW12" s="234">
        <v>45017</v>
      </c>
      <c r="BX12" s="228">
        <v>2</v>
      </c>
      <c r="BY12" s="231" t="s">
        <v>25</v>
      </c>
      <c r="BZ12" s="228">
        <v>2</v>
      </c>
      <c r="CA12" s="235" t="s">
        <v>720</v>
      </c>
      <c r="CB12" s="236" t="s">
        <v>21</v>
      </c>
    </row>
    <row r="13" spans="1:80" ht="36" customHeight="1" x14ac:dyDescent="0.15">
      <c r="A13" s="226" t="s">
        <v>653</v>
      </c>
      <c r="B13" s="227" t="s">
        <v>18</v>
      </c>
      <c r="C13" s="228" t="s">
        <v>450</v>
      </c>
      <c r="D13" s="229" t="s">
        <v>19</v>
      </c>
      <c r="E13" s="230" t="s">
        <v>378</v>
      </c>
      <c r="F13" s="227" t="s">
        <v>265</v>
      </c>
      <c r="G13" s="228" t="s">
        <v>76</v>
      </c>
      <c r="H13" s="229" t="s">
        <v>654</v>
      </c>
      <c r="I13" s="230" t="s">
        <v>655</v>
      </c>
      <c r="J13" s="230" t="s">
        <v>656</v>
      </c>
      <c r="K13" s="230" t="s">
        <v>479</v>
      </c>
      <c r="L13" s="228">
        <v>23</v>
      </c>
      <c r="M13" s="231" t="s">
        <v>56</v>
      </c>
      <c r="N13" s="228">
        <v>2</v>
      </c>
      <c r="O13" s="231" t="s">
        <v>20</v>
      </c>
      <c r="P13" s="228">
        <v>1</v>
      </c>
      <c r="Q13" s="231" t="s">
        <v>516</v>
      </c>
      <c r="R13" s="228" t="s">
        <v>28</v>
      </c>
      <c r="S13" s="231" t="s">
        <v>28</v>
      </c>
      <c r="T13" s="228">
        <v>1</v>
      </c>
      <c r="U13" s="231" t="s">
        <v>24</v>
      </c>
      <c r="V13" s="228">
        <v>2</v>
      </c>
      <c r="W13" s="231" t="s">
        <v>22</v>
      </c>
      <c r="X13" s="228">
        <v>1</v>
      </c>
      <c r="Y13" s="231" t="s">
        <v>23</v>
      </c>
      <c r="Z13" s="227">
        <v>10</v>
      </c>
      <c r="AA13" s="228">
        <v>3</v>
      </c>
      <c r="AB13" s="231" t="s">
        <v>257</v>
      </c>
      <c r="AC13" s="228">
        <v>1</v>
      </c>
      <c r="AD13" s="231" t="s">
        <v>24</v>
      </c>
      <c r="AE13" s="228">
        <v>1</v>
      </c>
      <c r="AF13" s="231" t="s">
        <v>24</v>
      </c>
      <c r="AG13" s="228">
        <v>1</v>
      </c>
      <c r="AH13" s="231" t="s">
        <v>24</v>
      </c>
      <c r="AI13" s="228">
        <v>1</v>
      </c>
      <c r="AJ13" s="231" t="s">
        <v>24</v>
      </c>
      <c r="AK13" s="228">
        <v>2</v>
      </c>
      <c r="AL13" s="231" t="s">
        <v>257</v>
      </c>
      <c r="AM13" s="228">
        <v>2</v>
      </c>
      <c r="AN13" s="231" t="s">
        <v>21</v>
      </c>
      <c r="AO13" s="228">
        <v>6</v>
      </c>
      <c r="AP13" s="231" t="s">
        <v>25</v>
      </c>
      <c r="AQ13" s="228" t="s">
        <v>28</v>
      </c>
      <c r="AR13" s="231" t="s">
        <v>28</v>
      </c>
      <c r="AS13" s="228">
        <v>1</v>
      </c>
      <c r="AT13" s="231" t="s">
        <v>24</v>
      </c>
      <c r="AU13" s="228" t="s">
        <v>28</v>
      </c>
      <c r="AV13" s="231" t="s">
        <v>28</v>
      </c>
      <c r="AW13" s="228">
        <v>1</v>
      </c>
      <c r="AX13" s="231" t="s">
        <v>24</v>
      </c>
      <c r="AY13" s="228">
        <v>1</v>
      </c>
      <c r="AZ13" s="231" t="s">
        <v>24</v>
      </c>
      <c r="BA13" s="228">
        <v>1</v>
      </c>
      <c r="BB13" s="231" t="s">
        <v>24</v>
      </c>
      <c r="BC13" s="228">
        <v>1</v>
      </c>
      <c r="BD13" s="232" t="s">
        <v>24</v>
      </c>
      <c r="BE13" s="233" t="s">
        <v>28</v>
      </c>
      <c r="BF13" s="231" t="s">
        <v>28</v>
      </c>
      <c r="BG13" s="228" t="s">
        <v>28</v>
      </c>
      <c r="BH13" s="231" t="s">
        <v>28</v>
      </c>
      <c r="BI13" s="228">
        <v>1</v>
      </c>
      <c r="BJ13" s="231" t="s">
        <v>24</v>
      </c>
      <c r="BK13" s="228">
        <v>1</v>
      </c>
      <c r="BL13" s="231" t="s">
        <v>24</v>
      </c>
      <c r="BM13" s="228">
        <v>1</v>
      </c>
      <c r="BN13" s="231" t="s">
        <v>24</v>
      </c>
      <c r="BO13" s="228">
        <v>5</v>
      </c>
      <c r="BP13" s="231" t="s">
        <v>719</v>
      </c>
      <c r="BQ13" s="228">
        <v>1</v>
      </c>
      <c r="BR13" s="231" t="s">
        <v>516</v>
      </c>
      <c r="BS13" s="228">
        <v>1</v>
      </c>
      <c r="BT13" s="231" t="s">
        <v>516</v>
      </c>
      <c r="BU13" s="227" t="s">
        <v>26</v>
      </c>
      <c r="BV13" s="227" t="s">
        <v>30</v>
      </c>
      <c r="BW13" s="234">
        <v>44835</v>
      </c>
      <c r="BX13" s="228">
        <v>3</v>
      </c>
      <c r="BY13" s="231" t="s">
        <v>257</v>
      </c>
      <c r="BZ13" s="228">
        <v>1</v>
      </c>
      <c r="CA13" s="235" t="s">
        <v>24</v>
      </c>
      <c r="CB13" s="236" t="s">
        <v>21</v>
      </c>
    </row>
    <row r="14" spans="1:80" ht="36" customHeight="1" x14ac:dyDescent="0.15">
      <c r="A14" s="226" t="s">
        <v>774</v>
      </c>
      <c r="B14" s="227" t="s">
        <v>18</v>
      </c>
      <c r="C14" s="228" t="s">
        <v>450</v>
      </c>
      <c r="D14" s="229" t="s">
        <v>19</v>
      </c>
      <c r="E14" s="230" t="s">
        <v>775</v>
      </c>
      <c r="F14" s="227" t="s">
        <v>776</v>
      </c>
      <c r="G14" s="228" t="s">
        <v>76</v>
      </c>
      <c r="H14" s="229" t="s">
        <v>777</v>
      </c>
      <c r="I14" s="230" t="s">
        <v>778</v>
      </c>
      <c r="J14" s="230" t="s">
        <v>779</v>
      </c>
      <c r="K14" s="230" t="s">
        <v>780</v>
      </c>
      <c r="L14" s="228">
        <v>23</v>
      </c>
      <c r="M14" s="231" t="s">
        <v>56</v>
      </c>
      <c r="N14" s="228">
        <v>2</v>
      </c>
      <c r="O14" s="231" t="s">
        <v>20</v>
      </c>
      <c r="P14" s="228">
        <v>1</v>
      </c>
      <c r="Q14" s="231" t="s">
        <v>516</v>
      </c>
      <c r="R14" s="228" t="s">
        <v>28</v>
      </c>
      <c r="S14" s="231" t="s">
        <v>28</v>
      </c>
      <c r="T14" s="228">
        <v>1</v>
      </c>
      <c r="U14" s="231" t="s">
        <v>24</v>
      </c>
      <c r="V14" s="228">
        <v>2</v>
      </c>
      <c r="W14" s="231" t="s">
        <v>22</v>
      </c>
      <c r="X14" s="228">
        <v>1</v>
      </c>
      <c r="Y14" s="231" t="s">
        <v>23</v>
      </c>
      <c r="Z14" s="227">
        <v>10</v>
      </c>
      <c r="AA14" s="228">
        <v>2</v>
      </c>
      <c r="AB14" s="231" t="s">
        <v>25</v>
      </c>
      <c r="AC14" s="228">
        <v>1</v>
      </c>
      <c r="AD14" s="231" t="s">
        <v>24</v>
      </c>
      <c r="AE14" s="228">
        <v>1</v>
      </c>
      <c r="AF14" s="231" t="s">
        <v>24</v>
      </c>
      <c r="AG14" s="228">
        <v>1</v>
      </c>
      <c r="AH14" s="231" t="s">
        <v>24</v>
      </c>
      <c r="AI14" s="228">
        <v>1</v>
      </c>
      <c r="AJ14" s="231" t="s">
        <v>24</v>
      </c>
      <c r="AK14" s="228">
        <v>1</v>
      </c>
      <c r="AL14" s="231" t="s">
        <v>24</v>
      </c>
      <c r="AM14" s="228">
        <v>2</v>
      </c>
      <c r="AN14" s="231" t="s">
        <v>21</v>
      </c>
      <c r="AO14" s="228">
        <v>6</v>
      </c>
      <c r="AP14" s="231" t="s">
        <v>25</v>
      </c>
      <c r="AQ14" s="228" t="s">
        <v>28</v>
      </c>
      <c r="AR14" s="231" t="s">
        <v>28</v>
      </c>
      <c r="AS14" s="228">
        <v>1</v>
      </c>
      <c r="AT14" s="231" t="s">
        <v>24</v>
      </c>
      <c r="AU14" s="228" t="s">
        <v>28</v>
      </c>
      <c r="AV14" s="231" t="s">
        <v>28</v>
      </c>
      <c r="AW14" s="228">
        <v>1</v>
      </c>
      <c r="AX14" s="231" t="s">
        <v>24</v>
      </c>
      <c r="AY14" s="228">
        <v>1</v>
      </c>
      <c r="AZ14" s="231" t="s">
        <v>24</v>
      </c>
      <c r="BA14" s="228">
        <v>1</v>
      </c>
      <c r="BB14" s="231" t="s">
        <v>24</v>
      </c>
      <c r="BC14" s="228">
        <v>1</v>
      </c>
      <c r="BD14" s="232" t="s">
        <v>24</v>
      </c>
      <c r="BE14" s="233" t="s">
        <v>28</v>
      </c>
      <c r="BF14" s="231" t="s">
        <v>28</v>
      </c>
      <c r="BG14" s="228" t="s">
        <v>28</v>
      </c>
      <c r="BH14" s="231" t="s">
        <v>28</v>
      </c>
      <c r="BI14" s="228">
        <v>1</v>
      </c>
      <c r="BJ14" s="231" t="s">
        <v>24</v>
      </c>
      <c r="BK14" s="228">
        <v>1</v>
      </c>
      <c r="BL14" s="231" t="s">
        <v>24</v>
      </c>
      <c r="BM14" s="228">
        <v>1</v>
      </c>
      <c r="BN14" s="231" t="s">
        <v>24</v>
      </c>
      <c r="BO14" s="228">
        <v>3</v>
      </c>
      <c r="BP14" s="231" t="s">
        <v>310</v>
      </c>
      <c r="BQ14" s="228">
        <v>1</v>
      </c>
      <c r="BR14" s="231" t="s">
        <v>516</v>
      </c>
      <c r="BS14" s="228">
        <v>1</v>
      </c>
      <c r="BT14" s="231" t="s">
        <v>516</v>
      </c>
      <c r="BU14" s="227" t="s">
        <v>26</v>
      </c>
      <c r="BV14" s="227" t="s">
        <v>30</v>
      </c>
      <c r="BW14" s="234">
        <v>44986</v>
      </c>
      <c r="BX14" s="228">
        <v>2</v>
      </c>
      <c r="BY14" s="231" t="s">
        <v>25</v>
      </c>
      <c r="BZ14" s="228">
        <v>2</v>
      </c>
      <c r="CA14" s="235" t="s">
        <v>720</v>
      </c>
      <c r="CB14" s="236" t="s">
        <v>24</v>
      </c>
    </row>
    <row r="15" spans="1:80" ht="36" customHeight="1" x14ac:dyDescent="0.15">
      <c r="A15" s="226" t="s">
        <v>942</v>
      </c>
      <c r="B15" s="227" t="s">
        <v>18</v>
      </c>
      <c r="C15" s="228" t="s">
        <v>450</v>
      </c>
      <c r="D15" s="229" t="s">
        <v>19</v>
      </c>
      <c r="E15" s="230" t="s">
        <v>943</v>
      </c>
      <c r="F15" s="227" t="s">
        <v>591</v>
      </c>
      <c r="G15" s="228" t="s">
        <v>76</v>
      </c>
      <c r="H15" s="229" t="s">
        <v>944</v>
      </c>
      <c r="I15" s="230" t="s">
        <v>945</v>
      </c>
      <c r="J15" s="230" t="s">
        <v>945</v>
      </c>
      <c r="K15" s="230" t="s">
        <v>594</v>
      </c>
      <c r="L15" s="228">
        <v>23</v>
      </c>
      <c r="M15" s="231" t="s">
        <v>56</v>
      </c>
      <c r="N15" s="228">
        <v>2</v>
      </c>
      <c r="O15" s="231" t="s">
        <v>20</v>
      </c>
      <c r="P15" s="228">
        <v>1</v>
      </c>
      <c r="Q15" s="231" t="s">
        <v>516</v>
      </c>
      <c r="R15" s="228" t="s">
        <v>28</v>
      </c>
      <c r="S15" s="231" t="s">
        <v>28</v>
      </c>
      <c r="T15" s="228">
        <v>1</v>
      </c>
      <c r="U15" s="231" t="s">
        <v>24</v>
      </c>
      <c r="V15" s="228">
        <v>2</v>
      </c>
      <c r="W15" s="231" t="s">
        <v>22</v>
      </c>
      <c r="X15" s="228">
        <v>1</v>
      </c>
      <c r="Y15" s="231" t="s">
        <v>23</v>
      </c>
      <c r="Z15" s="227">
        <v>10</v>
      </c>
      <c r="AA15" s="228">
        <v>3</v>
      </c>
      <c r="AB15" s="231" t="s">
        <v>257</v>
      </c>
      <c r="AC15" s="228">
        <v>1</v>
      </c>
      <c r="AD15" s="231" t="s">
        <v>24</v>
      </c>
      <c r="AE15" s="228">
        <v>1</v>
      </c>
      <c r="AF15" s="231" t="s">
        <v>24</v>
      </c>
      <c r="AG15" s="228">
        <v>1</v>
      </c>
      <c r="AH15" s="231" t="s">
        <v>24</v>
      </c>
      <c r="AI15" s="228">
        <v>1</v>
      </c>
      <c r="AJ15" s="231" t="s">
        <v>24</v>
      </c>
      <c r="AK15" s="228">
        <v>4</v>
      </c>
      <c r="AL15" s="231" t="s">
        <v>25</v>
      </c>
      <c r="AM15" s="228">
        <v>2</v>
      </c>
      <c r="AN15" s="231" t="s">
        <v>21</v>
      </c>
      <c r="AO15" s="228">
        <v>6</v>
      </c>
      <c r="AP15" s="231" t="s">
        <v>25</v>
      </c>
      <c r="AQ15" s="228" t="s">
        <v>28</v>
      </c>
      <c r="AR15" s="231" t="s">
        <v>28</v>
      </c>
      <c r="AS15" s="228">
        <v>1</v>
      </c>
      <c r="AT15" s="231" t="s">
        <v>24</v>
      </c>
      <c r="AU15" s="228" t="s">
        <v>28</v>
      </c>
      <c r="AV15" s="231" t="s">
        <v>28</v>
      </c>
      <c r="AW15" s="228">
        <v>1</v>
      </c>
      <c r="AX15" s="231" t="s">
        <v>24</v>
      </c>
      <c r="AY15" s="228">
        <v>1</v>
      </c>
      <c r="AZ15" s="231" t="s">
        <v>24</v>
      </c>
      <c r="BA15" s="228">
        <v>1</v>
      </c>
      <c r="BB15" s="231" t="s">
        <v>24</v>
      </c>
      <c r="BC15" s="228">
        <v>1</v>
      </c>
      <c r="BD15" s="232" t="s">
        <v>24</v>
      </c>
      <c r="BE15" s="233" t="s">
        <v>28</v>
      </c>
      <c r="BF15" s="231" t="s">
        <v>28</v>
      </c>
      <c r="BG15" s="228" t="s">
        <v>28</v>
      </c>
      <c r="BH15" s="231" t="s">
        <v>28</v>
      </c>
      <c r="BI15" s="228">
        <v>1</v>
      </c>
      <c r="BJ15" s="231" t="s">
        <v>24</v>
      </c>
      <c r="BK15" s="228">
        <v>1</v>
      </c>
      <c r="BL15" s="231" t="s">
        <v>24</v>
      </c>
      <c r="BM15" s="228">
        <v>1</v>
      </c>
      <c r="BN15" s="231" t="s">
        <v>24</v>
      </c>
      <c r="BO15" s="228">
        <v>5</v>
      </c>
      <c r="BP15" s="231" t="s">
        <v>719</v>
      </c>
      <c r="BQ15" s="228">
        <v>1</v>
      </c>
      <c r="BR15" s="231" t="s">
        <v>516</v>
      </c>
      <c r="BS15" s="228">
        <v>1</v>
      </c>
      <c r="BT15" s="231" t="s">
        <v>516</v>
      </c>
      <c r="BU15" s="227" t="s">
        <v>26</v>
      </c>
      <c r="BV15" s="227" t="s">
        <v>30</v>
      </c>
      <c r="BW15" s="234">
        <v>45017</v>
      </c>
      <c r="BX15" s="228">
        <v>3</v>
      </c>
      <c r="BY15" s="231" t="s">
        <v>257</v>
      </c>
      <c r="BZ15" s="228">
        <v>1</v>
      </c>
      <c r="CA15" s="235" t="s">
        <v>24</v>
      </c>
      <c r="CB15" s="236" t="s">
        <v>21</v>
      </c>
    </row>
    <row r="16" spans="1:80" ht="36" customHeight="1" x14ac:dyDescent="0.15">
      <c r="A16" s="226" t="s">
        <v>963</v>
      </c>
      <c r="B16" s="227" t="s">
        <v>18</v>
      </c>
      <c r="C16" s="228" t="s">
        <v>450</v>
      </c>
      <c r="D16" s="229" t="s">
        <v>19</v>
      </c>
      <c r="E16" s="230" t="s">
        <v>964</v>
      </c>
      <c r="F16" s="227" t="s">
        <v>965</v>
      </c>
      <c r="G16" s="228" t="s">
        <v>76</v>
      </c>
      <c r="H16" s="229" t="s">
        <v>966</v>
      </c>
      <c r="I16" s="230" t="s">
        <v>967</v>
      </c>
      <c r="J16" s="230" t="s">
        <v>968</v>
      </c>
      <c r="K16" s="230" t="s">
        <v>969</v>
      </c>
      <c r="L16" s="228">
        <v>23</v>
      </c>
      <c r="M16" s="231" t="s">
        <v>56</v>
      </c>
      <c r="N16" s="228">
        <v>1</v>
      </c>
      <c r="O16" s="231" t="s">
        <v>78</v>
      </c>
      <c r="P16" s="228">
        <v>1</v>
      </c>
      <c r="Q16" s="231" t="s">
        <v>516</v>
      </c>
      <c r="R16" s="228" t="s">
        <v>28</v>
      </c>
      <c r="S16" s="231" t="s">
        <v>28</v>
      </c>
      <c r="T16" s="228">
        <v>1</v>
      </c>
      <c r="U16" s="231" t="s">
        <v>24</v>
      </c>
      <c r="V16" s="228">
        <v>2</v>
      </c>
      <c r="W16" s="231" t="s">
        <v>22</v>
      </c>
      <c r="X16" s="228">
        <v>1</v>
      </c>
      <c r="Y16" s="231" t="s">
        <v>23</v>
      </c>
      <c r="Z16" s="227">
        <v>10</v>
      </c>
      <c r="AA16" s="228">
        <v>2</v>
      </c>
      <c r="AB16" s="231" t="s">
        <v>25</v>
      </c>
      <c r="AC16" s="228">
        <v>1</v>
      </c>
      <c r="AD16" s="231" t="s">
        <v>24</v>
      </c>
      <c r="AE16" s="228">
        <v>1</v>
      </c>
      <c r="AF16" s="231" t="s">
        <v>24</v>
      </c>
      <c r="AG16" s="228">
        <v>1</v>
      </c>
      <c r="AH16" s="231" t="s">
        <v>24</v>
      </c>
      <c r="AI16" s="228">
        <v>1</v>
      </c>
      <c r="AJ16" s="231" t="s">
        <v>24</v>
      </c>
      <c r="AK16" s="228">
        <v>1</v>
      </c>
      <c r="AL16" s="231" t="s">
        <v>24</v>
      </c>
      <c r="AM16" s="228">
        <v>2</v>
      </c>
      <c r="AN16" s="231" t="s">
        <v>21</v>
      </c>
      <c r="AO16" s="228">
        <v>6</v>
      </c>
      <c r="AP16" s="231" t="s">
        <v>25</v>
      </c>
      <c r="AQ16" s="228" t="s">
        <v>28</v>
      </c>
      <c r="AR16" s="231" t="s">
        <v>28</v>
      </c>
      <c r="AS16" s="228">
        <v>2</v>
      </c>
      <c r="AT16" s="231" t="s">
        <v>21</v>
      </c>
      <c r="AU16" s="228">
        <v>2</v>
      </c>
      <c r="AV16" s="231" t="s">
        <v>257</v>
      </c>
      <c r="AW16" s="228">
        <v>1</v>
      </c>
      <c r="AX16" s="231" t="s">
        <v>24</v>
      </c>
      <c r="AY16" s="228">
        <v>1</v>
      </c>
      <c r="AZ16" s="231" t="s">
        <v>24</v>
      </c>
      <c r="BA16" s="228">
        <v>1</v>
      </c>
      <c r="BB16" s="231" t="s">
        <v>24</v>
      </c>
      <c r="BC16" s="228">
        <v>1</v>
      </c>
      <c r="BD16" s="232" t="s">
        <v>24</v>
      </c>
      <c r="BE16" s="233" t="s">
        <v>28</v>
      </c>
      <c r="BF16" s="231" t="s">
        <v>28</v>
      </c>
      <c r="BG16" s="228" t="s">
        <v>28</v>
      </c>
      <c r="BH16" s="231" t="s">
        <v>28</v>
      </c>
      <c r="BI16" s="228">
        <v>1</v>
      </c>
      <c r="BJ16" s="231" t="s">
        <v>24</v>
      </c>
      <c r="BK16" s="228">
        <v>1</v>
      </c>
      <c r="BL16" s="231" t="s">
        <v>24</v>
      </c>
      <c r="BM16" s="228">
        <v>1</v>
      </c>
      <c r="BN16" s="231" t="s">
        <v>24</v>
      </c>
      <c r="BO16" s="228">
        <v>1</v>
      </c>
      <c r="BP16" s="231" t="s">
        <v>24</v>
      </c>
      <c r="BQ16" s="228">
        <v>1</v>
      </c>
      <c r="BR16" s="231" t="s">
        <v>516</v>
      </c>
      <c r="BS16" s="228">
        <v>1</v>
      </c>
      <c r="BT16" s="231" t="s">
        <v>516</v>
      </c>
      <c r="BU16" s="227" t="s">
        <v>26</v>
      </c>
      <c r="BV16" s="227" t="s">
        <v>27</v>
      </c>
      <c r="BW16" s="234">
        <v>44958</v>
      </c>
      <c r="BX16" s="228">
        <v>2</v>
      </c>
      <c r="BY16" s="231" t="s">
        <v>25</v>
      </c>
      <c r="BZ16" s="228">
        <v>1</v>
      </c>
      <c r="CA16" s="235" t="s">
        <v>24</v>
      </c>
      <c r="CB16" s="236" t="s">
        <v>21</v>
      </c>
    </row>
    <row r="17" spans="1:80" ht="36" customHeight="1" x14ac:dyDescent="0.15">
      <c r="A17" s="226" t="s">
        <v>88</v>
      </c>
      <c r="B17" s="227" t="s">
        <v>18</v>
      </c>
      <c r="C17" s="228" t="s">
        <v>450</v>
      </c>
      <c r="D17" s="229" t="s">
        <v>19</v>
      </c>
      <c r="E17" s="230" t="s">
        <v>89</v>
      </c>
      <c r="F17" s="227" t="s">
        <v>90</v>
      </c>
      <c r="G17" s="228" t="s">
        <v>91</v>
      </c>
      <c r="H17" s="229" t="s">
        <v>92</v>
      </c>
      <c r="I17" s="230" t="s">
        <v>93</v>
      </c>
      <c r="J17" s="230" t="s">
        <v>93</v>
      </c>
      <c r="K17" s="230" t="s">
        <v>94</v>
      </c>
      <c r="L17" s="228">
        <v>23</v>
      </c>
      <c r="M17" s="231" t="s">
        <v>56</v>
      </c>
      <c r="N17" s="228">
        <v>2</v>
      </c>
      <c r="O17" s="231" t="s">
        <v>20</v>
      </c>
      <c r="P17" s="228">
        <v>1</v>
      </c>
      <c r="Q17" s="231" t="s">
        <v>516</v>
      </c>
      <c r="R17" s="228" t="s">
        <v>28</v>
      </c>
      <c r="S17" s="231" t="s">
        <v>28</v>
      </c>
      <c r="T17" s="228">
        <v>1</v>
      </c>
      <c r="U17" s="231" t="s">
        <v>24</v>
      </c>
      <c r="V17" s="228">
        <v>2</v>
      </c>
      <c r="W17" s="231" t="s">
        <v>22</v>
      </c>
      <c r="X17" s="228">
        <v>1</v>
      </c>
      <c r="Y17" s="231" t="s">
        <v>23</v>
      </c>
      <c r="Z17" s="227">
        <v>10</v>
      </c>
      <c r="AA17" s="228">
        <v>2</v>
      </c>
      <c r="AB17" s="231" t="s">
        <v>25</v>
      </c>
      <c r="AC17" s="228">
        <v>1</v>
      </c>
      <c r="AD17" s="231" t="s">
        <v>24</v>
      </c>
      <c r="AE17" s="228">
        <v>1</v>
      </c>
      <c r="AF17" s="231" t="s">
        <v>24</v>
      </c>
      <c r="AG17" s="228">
        <v>1</v>
      </c>
      <c r="AH17" s="231" t="s">
        <v>24</v>
      </c>
      <c r="AI17" s="228">
        <v>1</v>
      </c>
      <c r="AJ17" s="231" t="s">
        <v>24</v>
      </c>
      <c r="AK17" s="228">
        <v>1</v>
      </c>
      <c r="AL17" s="231" t="s">
        <v>24</v>
      </c>
      <c r="AM17" s="228">
        <v>1</v>
      </c>
      <c r="AN17" s="231" t="s">
        <v>24</v>
      </c>
      <c r="AO17" s="228" t="s">
        <v>28</v>
      </c>
      <c r="AP17" s="231" t="s">
        <v>28</v>
      </c>
      <c r="AQ17" s="228" t="s">
        <v>28</v>
      </c>
      <c r="AR17" s="231" t="s">
        <v>28</v>
      </c>
      <c r="AS17" s="228">
        <v>1</v>
      </c>
      <c r="AT17" s="231" t="s">
        <v>24</v>
      </c>
      <c r="AU17" s="228" t="s">
        <v>28</v>
      </c>
      <c r="AV17" s="231" t="s">
        <v>28</v>
      </c>
      <c r="AW17" s="228">
        <v>1</v>
      </c>
      <c r="AX17" s="231" t="s">
        <v>24</v>
      </c>
      <c r="AY17" s="228">
        <v>1</v>
      </c>
      <c r="AZ17" s="231" t="s">
        <v>24</v>
      </c>
      <c r="BA17" s="228">
        <v>1</v>
      </c>
      <c r="BB17" s="231" t="s">
        <v>24</v>
      </c>
      <c r="BC17" s="228">
        <v>1</v>
      </c>
      <c r="BD17" s="232" t="s">
        <v>24</v>
      </c>
      <c r="BE17" s="233" t="s">
        <v>28</v>
      </c>
      <c r="BF17" s="231" t="s">
        <v>28</v>
      </c>
      <c r="BG17" s="228" t="s">
        <v>28</v>
      </c>
      <c r="BH17" s="231" t="s">
        <v>28</v>
      </c>
      <c r="BI17" s="228">
        <v>1</v>
      </c>
      <c r="BJ17" s="231" t="s">
        <v>24</v>
      </c>
      <c r="BK17" s="228">
        <v>1</v>
      </c>
      <c r="BL17" s="231" t="s">
        <v>24</v>
      </c>
      <c r="BM17" s="228">
        <v>1</v>
      </c>
      <c r="BN17" s="231" t="s">
        <v>24</v>
      </c>
      <c r="BO17" s="228">
        <v>1</v>
      </c>
      <c r="BP17" s="231" t="s">
        <v>24</v>
      </c>
      <c r="BQ17" s="228">
        <v>1</v>
      </c>
      <c r="BR17" s="231" t="s">
        <v>516</v>
      </c>
      <c r="BS17" s="228">
        <v>1</v>
      </c>
      <c r="BT17" s="231" t="s">
        <v>516</v>
      </c>
      <c r="BU17" s="227" t="s">
        <v>26</v>
      </c>
      <c r="BV17" s="227" t="s">
        <v>30</v>
      </c>
      <c r="BW17" s="234">
        <v>45017</v>
      </c>
      <c r="BX17" s="228">
        <v>2</v>
      </c>
      <c r="BY17" s="231" t="s">
        <v>25</v>
      </c>
      <c r="BZ17" s="228">
        <v>1</v>
      </c>
      <c r="CA17" s="235" t="s">
        <v>24</v>
      </c>
      <c r="CB17" s="236" t="s">
        <v>24</v>
      </c>
    </row>
    <row r="18" spans="1:80" ht="36" customHeight="1" x14ac:dyDescent="0.15">
      <c r="A18" s="226" t="s">
        <v>519</v>
      </c>
      <c r="B18" s="227" t="s">
        <v>18</v>
      </c>
      <c r="C18" s="228" t="s">
        <v>450</v>
      </c>
      <c r="D18" s="229" t="s">
        <v>19</v>
      </c>
      <c r="E18" s="230" t="s">
        <v>1050</v>
      </c>
      <c r="F18" s="227" t="s">
        <v>520</v>
      </c>
      <c r="G18" s="228" t="s">
        <v>91</v>
      </c>
      <c r="H18" s="229" t="s">
        <v>521</v>
      </c>
      <c r="I18" s="230" t="s">
        <v>522</v>
      </c>
      <c r="J18" s="230" t="s">
        <v>523</v>
      </c>
      <c r="K18" s="230" t="s">
        <v>524</v>
      </c>
      <c r="L18" s="228">
        <v>23</v>
      </c>
      <c r="M18" s="231" t="s">
        <v>56</v>
      </c>
      <c r="N18" s="228">
        <v>2</v>
      </c>
      <c r="O18" s="231" t="s">
        <v>20</v>
      </c>
      <c r="P18" s="228">
        <v>1</v>
      </c>
      <c r="Q18" s="231" t="s">
        <v>516</v>
      </c>
      <c r="R18" s="228" t="s">
        <v>28</v>
      </c>
      <c r="S18" s="231" t="s">
        <v>28</v>
      </c>
      <c r="T18" s="228">
        <v>1</v>
      </c>
      <c r="U18" s="231" t="s">
        <v>24</v>
      </c>
      <c r="V18" s="228">
        <v>2</v>
      </c>
      <c r="W18" s="231" t="s">
        <v>22</v>
      </c>
      <c r="X18" s="228">
        <v>1</v>
      </c>
      <c r="Y18" s="231" t="s">
        <v>23</v>
      </c>
      <c r="Z18" s="227">
        <v>10</v>
      </c>
      <c r="AA18" s="228">
        <v>3</v>
      </c>
      <c r="AB18" s="231" t="s">
        <v>257</v>
      </c>
      <c r="AC18" s="228">
        <v>1</v>
      </c>
      <c r="AD18" s="231" t="s">
        <v>24</v>
      </c>
      <c r="AE18" s="228">
        <v>1</v>
      </c>
      <c r="AF18" s="231" t="s">
        <v>24</v>
      </c>
      <c r="AG18" s="228">
        <v>1</v>
      </c>
      <c r="AH18" s="231" t="s">
        <v>24</v>
      </c>
      <c r="AI18" s="228">
        <v>1</v>
      </c>
      <c r="AJ18" s="231" t="s">
        <v>24</v>
      </c>
      <c r="AK18" s="228">
        <v>1</v>
      </c>
      <c r="AL18" s="231" t="s">
        <v>24</v>
      </c>
      <c r="AM18" s="228">
        <v>2</v>
      </c>
      <c r="AN18" s="231" t="s">
        <v>21</v>
      </c>
      <c r="AO18" s="228">
        <v>6</v>
      </c>
      <c r="AP18" s="231" t="s">
        <v>25</v>
      </c>
      <c r="AQ18" s="228" t="s">
        <v>28</v>
      </c>
      <c r="AR18" s="231" t="s">
        <v>28</v>
      </c>
      <c r="AS18" s="228">
        <v>1</v>
      </c>
      <c r="AT18" s="231" t="s">
        <v>24</v>
      </c>
      <c r="AU18" s="228" t="s">
        <v>28</v>
      </c>
      <c r="AV18" s="231" t="s">
        <v>28</v>
      </c>
      <c r="AW18" s="228">
        <v>1</v>
      </c>
      <c r="AX18" s="231" t="s">
        <v>24</v>
      </c>
      <c r="AY18" s="228">
        <v>1</v>
      </c>
      <c r="AZ18" s="231" t="s">
        <v>24</v>
      </c>
      <c r="BA18" s="228">
        <v>1</v>
      </c>
      <c r="BB18" s="231" t="s">
        <v>24</v>
      </c>
      <c r="BC18" s="228">
        <v>1</v>
      </c>
      <c r="BD18" s="232" t="s">
        <v>24</v>
      </c>
      <c r="BE18" s="233" t="s">
        <v>28</v>
      </c>
      <c r="BF18" s="231" t="s">
        <v>28</v>
      </c>
      <c r="BG18" s="228" t="s">
        <v>28</v>
      </c>
      <c r="BH18" s="231" t="s">
        <v>28</v>
      </c>
      <c r="BI18" s="228">
        <v>1</v>
      </c>
      <c r="BJ18" s="231" t="s">
        <v>24</v>
      </c>
      <c r="BK18" s="228">
        <v>1</v>
      </c>
      <c r="BL18" s="231" t="s">
        <v>24</v>
      </c>
      <c r="BM18" s="228">
        <v>1</v>
      </c>
      <c r="BN18" s="231" t="s">
        <v>24</v>
      </c>
      <c r="BO18" s="228">
        <v>2</v>
      </c>
      <c r="BP18" s="231" t="s">
        <v>718</v>
      </c>
      <c r="BQ18" s="228">
        <v>1</v>
      </c>
      <c r="BR18" s="231" t="s">
        <v>516</v>
      </c>
      <c r="BS18" s="228">
        <v>1</v>
      </c>
      <c r="BT18" s="231" t="s">
        <v>516</v>
      </c>
      <c r="BU18" s="227" t="s">
        <v>26</v>
      </c>
      <c r="BV18" s="227" t="s">
        <v>30</v>
      </c>
      <c r="BW18" s="234">
        <v>45017</v>
      </c>
      <c r="BX18" s="228">
        <v>3</v>
      </c>
      <c r="BY18" s="231" t="s">
        <v>257</v>
      </c>
      <c r="BZ18" s="228">
        <v>1</v>
      </c>
      <c r="CA18" s="235" t="s">
        <v>24</v>
      </c>
      <c r="CB18" s="236" t="s">
        <v>21</v>
      </c>
    </row>
    <row r="19" spans="1:80" ht="36" customHeight="1" x14ac:dyDescent="0.15">
      <c r="A19" s="226" t="s">
        <v>973</v>
      </c>
      <c r="B19" s="227" t="s">
        <v>18</v>
      </c>
      <c r="C19" s="228" t="s">
        <v>450</v>
      </c>
      <c r="D19" s="229" t="s">
        <v>19</v>
      </c>
      <c r="E19" s="230" t="s">
        <v>974</v>
      </c>
      <c r="F19" s="227" t="s">
        <v>975</v>
      </c>
      <c r="G19" s="228" t="s">
        <v>91</v>
      </c>
      <c r="H19" s="229" t="s">
        <v>976</v>
      </c>
      <c r="I19" s="230" t="s">
        <v>977</v>
      </c>
      <c r="J19" s="230" t="s">
        <v>28</v>
      </c>
      <c r="K19" s="230" t="s">
        <v>978</v>
      </c>
      <c r="L19" s="228">
        <v>23</v>
      </c>
      <c r="M19" s="231" t="s">
        <v>56</v>
      </c>
      <c r="N19" s="228">
        <v>2</v>
      </c>
      <c r="O19" s="231" t="s">
        <v>20</v>
      </c>
      <c r="P19" s="228">
        <v>1</v>
      </c>
      <c r="Q19" s="231" t="s">
        <v>516</v>
      </c>
      <c r="R19" s="228" t="s">
        <v>28</v>
      </c>
      <c r="S19" s="231" t="s">
        <v>28</v>
      </c>
      <c r="T19" s="228">
        <v>1</v>
      </c>
      <c r="U19" s="231" t="s">
        <v>24</v>
      </c>
      <c r="V19" s="228">
        <v>2</v>
      </c>
      <c r="W19" s="231" t="s">
        <v>22</v>
      </c>
      <c r="X19" s="228">
        <v>1</v>
      </c>
      <c r="Y19" s="231" t="s">
        <v>23</v>
      </c>
      <c r="Z19" s="227">
        <v>10</v>
      </c>
      <c r="AA19" s="228">
        <v>2</v>
      </c>
      <c r="AB19" s="231" t="s">
        <v>25</v>
      </c>
      <c r="AC19" s="228">
        <v>1</v>
      </c>
      <c r="AD19" s="231" t="s">
        <v>24</v>
      </c>
      <c r="AE19" s="228">
        <v>1</v>
      </c>
      <c r="AF19" s="231" t="s">
        <v>24</v>
      </c>
      <c r="AG19" s="228">
        <v>1</v>
      </c>
      <c r="AH19" s="231" t="s">
        <v>24</v>
      </c>
      <c r="AI19" s="228">
        <v>1</v>
      </c>
      <c r="AJ19" s="231" t="s">
        <v>24</v>
      </c>
      <c r="AK19" s="228">
        <v>3</v>
      </c>
      <c r="AL19" s="231" t="s">
        <v>311</v>
      </c>
      <c r="AM19" s="228">
        <v>1</v>
      </c>
      <c r="AN19" s="231" t="s">
        <v>24</v>
      </c>
      <c r="AO19" s="228" t="s">
        <v>28</v>
      </c>
      <c r="AP19" s="231" t="s">
        <v>28</v>
      </c>
      <c r="AQ19" s="228" t="s">
        <v>28</v>
      </c>
      <c r="AR19" s="231" t="s">
        <v>28</v>
      </c>
      <c r="AS19" s="228">
        <v>1</v>
      </c>
      <c r="AT19" s="231" t="s">
        <v>24</v>
      </c>
      <c r="AU19" s="228" t="s">
        <v>28</v>
      </c>
      <c r="AV19" s="231" t="s">
        <v>28</v>
      </c>
      <c r="AW19" s="228">
        <v>1</v>
      </c>
      <c r="AX19" s="231" t="s">
        <v>24</v>
      </c>
      <c r="AY19" s="228">
        <v>2</v>
      </c>
      <c r="AZ19" s="231" t="s">
        <v>21</v>
      </c>
      <c r="BA19" s="228">
        <v>1</v>
      </c>
      <c r="BB19" s="231" t="s">
        <v>24</v>
      </c>
      <c r="BC19" s="228">
        <v>2</v>
      </c>
      <c r="BD19" s="232" t="s">
        <v>21</v>
      </c>
      <c r="BE19" s="233">
        <v>1</v>
      </c>
      <c r="BF19" s="231" t="s">
        <v>312</v>
      </c>
      <c r="BG19" s="228" t="s">
        <v>28</v>
      </c>
      <c r="BH19" s="231" t="s">
        <v>28</v>
      </c>
      <c r="BI19" s="228">
        <v>1</v>
      </c>
      <c r="BJ19" s="231" t="s">
        <v>24</v>
      </c>
      <c r="BK19" s="228">
        <v>1</v>
      </c>
      <c r="BL19" s="231" t="s">
        <v>24</v>
      </c>
      <c r="BM19" s="228">
        <v>1</v>
      </c>
      <c r="BN19" s="231" t="s">
        <v>24</v>
      </c>
      <c r="BO19" s="228">
        <v>1</v>
      </c>
      <c r="BP19" s="231" t="s">
        <v>24</v>
      </c>
      <c r="BQ19" s="228">
        <v>1</v>
      </c>
      <c r="BR19" s="231" t="s">
        <v>516</v>
      </c>
      <c r="BS19" s="228">
        <v>1</v>
      </c>
      <c r="BT19" s="231" t="s">
        <v>516</v>
      </c>
      <c r="BU19" s="227" t="s">
        <v>26</v>
      </c>
      <c r="BV19" s="227" t="s">
        <v>27</v>
      </c>
      <c r="BW19" s="234">
        <v>44986</v>
      </c>
      <c r="BX19" s="228">
        <v>2</v>
      </c>
      <c r="BY19" s="231" t="s">
        <v>25</v>
      </c>
      <c r="BZ19" s="228">
        <v>1</v>
      </c>
      <c r="CA19" s="235" t="s">
        <v>24</v>
      </c>
      <c r="CB19" s="236" t="s">
        <v>24</v>
      </c>
    </row>
    <row r="20" spans="1:80" ht="36" customHeight="1" x14ac:dyDescent="0.15">
      <c r="A20" s="226" t="s">
        <v>99</v>
      </c>
      <c r="B20" s="227" t="s">
        <v>18</v>
      </c>
      <c r="C20" s="228" t="s">
        <v>450</v>
      </c>
      <c r="D20" s="229" t="s">
        <v>19</v>
      </c>
      <c r="E20" s="230" t="s">
        <v>100</v>
      </c>
      <c r="F20" s="227" t="s">
        <v>101</v>
      </c>
      <c r="G20" s="228" t="s">
        <v>102</v>
      </c>
      <c r="H20" s="229" t="s">
        <v>279</v>
      </c>
      <c r="I20" s="230" t="s">
        <v>103</v>
      </c>
      <c r="J20" s="230" t="s">
        <v>104</v>
      </c>
      <c r="K20" s="230" t="s">
        <v>105</v>
      </c>
      <c r="L20" s="228">
        <v>23</v>
      </c>
      <c r="M20" s="231" t="s">
        <v>56</v>
      </c>
      <c r="N20" s="228">
        <v>1</v>
      </c>
      <c r="O20" s="231" t="s">
        <v>78</v>
      </c>
      <c r="P20" s="228">
        <v>1</v>
      </c>
      <c r="Q20" s="231" t="s">
        <v>516</v>
      </c>
      <c r="R20" s="228" t="s">
        <v>28</v>
      </c>
      <c r="S20" s="231" t="s">
        <v>28</v>
      </c>
      <c r="T20" s="228">
        <v>1</v>
      </c>
      <c r="U20" s="231" t="s">
        <v>24</v>
      </c>
      <c r="V20" s="228">
        <v>2</v>
      </c>
      <c r="W20" s="231" t="s">
        <v>22</v>
      </c>
      <c r="X20" s="228">
        <v>1</v>
      </c>
      <c r="Y20" s="231" t="s">
        <v>23</v>
      </c>
      <c r="Z20" s="227">
        <v>20</v>
      </c>
      <c r="AA20" s="228">
        <v>2</v>
      </c>
      <c r="AB20" s="231" t="s">
        <v>25</v>
      </c>
      <c r="AC20" s="228">
        <v>1</v>
      </c>
      <c r="AD20" s="231" t="s">
        <v>24</v>
      </c>
      <c r="AE20" s="228">
        <v>1</v>
      </c>
      <c r="AF20" s="231" t="s">
        <v>24</v>
      </c>
      <c r="AG20" s="228">
        <v>1</v>
      </c>
      <c r="AH20" s="231" t="s">
        <v>24</v>
      </c>
      <c r="AI20" s="228">
        <v>1</v>
      </c>
      <c r="AJ20" s="231" t="s">
        <v>24</v>
      </c>
      <c r="AK20" s="228">
        <v>3</v>
      </c>
      <c r="AL20" s="231" t="s">
        <v>311</v>
      </c>
      <c r="AM20" s="228">
        <v>1</v>
      </c>
      <c r="AN20" s="231" t="s">
        <v>24</v>
      </c>
      <c r="AO20" s="228" t="s">
        <v>28</v>
      </c>
      <c r="AP20" s="231" t="s">
        <v>28</v>
      </c>
      <c r="AQ20" s="228">
        <v>1</v>
      </c>
      <c r="AR20" s="231" t="s">
        <v>24</v>
      </c>
      <c r="AS20" s="228">
        <v>1</v>
      </c>
      <c r="AT20" s="231" t="s">
        <v>24</v>
      </c>
      <c r="AU20" s="228" t="s">
        <v>28</v>
      </c>
      <c r="AV20" s="231" t="s">
        <v>28</v>
      </c>
      <c r="AW20" s="228">
        <v>1</v>
      </c>
      <c r="AX20" s="231" t="s">
        <v>24</v>
      </c>
      <c r="AY20" s="228">
        <v>1</v>
      </c>
      <c r="AZ20" s="231" t="s">
        <v>24</v>
      </c>
      <c r="BA20" s="228">
        <v>1</v>
      </c>
      <c r="BB20" s="231" t="s">
        <v>24</v>
      </c>
      <c r="BC20" s="228">
        <v>1</v>
      </c>
      <c r="BD20" s="232" t="s">
        <v>24</v>
      </c>
      <c r="BE20" s="233" t="s">
        <v>28</v>
      </c>
      <c r="BF20" s="231" t="s">
        <v>28</v>
      </c>
      <c r="BG20" s="228" t="s">
        <v>28</v>
      </c>
      <c r="BH20" s="231" t="s">
        <v>28</v>
      </c>
      <c r="BI20" s="228">
        <v>1</v>
      </c>
      <c r="BJ20" s="231" t="s">
        <v>24</v>
      </c>
      <c r="BK20" s="228">
        <v>1</v>
      </c>
      <c r="BL20" s="231" t="s">
        <v>24</v>
      </c>
      <c r="BM20" s="228">
        <v>1</v>
      </c>
      <c r="BN20" s="231" t="s">
        <v>24</v>
      </c>
      <c r="BO20" s="228">
        <v>2</v>
      </c>
      <c r="BP20" s="231" t="s">
        <v>718</v>
      </c>
      <c r="BQ20" s="228">
        <v>1</v>
      </c>
      <c r="BR20" s="231" t="s">
        <v>516</v>
      </c>
      <c r="BS20" s="228">
        <v>1</v>
      </c>
      <c r="BT20" s="231" t="s">
        <v>516</v>
      </c>
      <c r="BU20" s="227" t="s">
        <v>26</v>
      </c>
      <c r="BV20" s="227" t="s">
        <v>30</v>
      </c>
      <c r="BW20" s="234">
        <v>44287</v>
      </c>
      <c r="BX20" s="228">
        <v>2</v>
      </c>
      <c r="BY20" s="231" t="s">
        <v>25</v>
      </c>
      <c r="BZ20" s="228">
        <v>2</v>
      </c>
      <c r="CA20" s="235" t="s">
        <v>720</v>
      </c>
      <c r="CB20" s="236" t="s">
        <v>28</v>
      </c>
    </row>
    <row r="21" spans="1:80" ht="36" customHeight="1" x14ac:dyDescent="0.15">
      <c r="A21" s="226" t="s">
        <v>374</v>
      </c>
      <c r="B21" s="227" t="s">
        <v>18</v>
      </c>
      <c r="C21" s="228" t="s">
        <v>450</v>
      </c>
      <c r="D21" s="229" t="s">
        <v>19</v>
      </c>
      <c r="E21" s="230" t="s">
        <v>525</v>
      </c>
      <c r="F21" s="227" t="s">
        <v>106</v>
      </c>
      <c r="G21" s="228" t="s">
        <v>102</v>
      </c>
      <c r="H21" s="229" t="s">
        <v>607</v>
      </c>
      <c r="I21" s="230" t="s">
        <v>306</v>
      </c>
      <c r="J21" s="230" t="s">
        <v>375</v>
      </c>
      <c r="K21" s="230" t="s">
        <v>307</v>
      </c>
      <c r="L21" s="228">
        <v>23</v>
      </c>
      <c r="M21" s="231" t="s">
        <v>56</v>
      </c>
      <c r="N21" s="228">
        <v>2</v>
      </c>
      <c r="O21" s="231" t="s">
        <v>20</v>
      </c>
      <c r="P21" s="228">
        <v>1</v>
      </c>
      <c r="Q21" s="231" t="s">
        <v>516</v>
      </c>
      <c r="R21" s="228" t="s">
        <v>28</v>
      </c>
      <c r="S21" s="231" t="s">
        <v>28</v>
      </c>
      <c r="T21" s="228">
        <v>1</v>
      </c>
      <c r="U21" s="231" t="s">
        <v>24</v>
      </c>
      <c r="V21" s="228">
        <v>2</v>
      </c>
      <c r="W21" s="231" t="s">
        <v>22</v>
      </c>
      <c r="X21" s="228">
        <v>1</v>
      </c>
      <c r="Y21" s="231" t="s">
        <v>23</v>
      </c>
      <c r="Z21" s="227">
        <v>25</v>
      </c>
      <c r="AA21" s="228">
        <v>2</v>
      </c>
      <c r="AB21" s="231" t="s">
        <v>25</v>
      </c>
      <c r="AC21" s="228">
        <v>1</v>
      </c>
      <c r="AD21" s="231" t="s">
        <v>24</v>
      </c>
      <c r="AE21" s="228">
        <v>1</v>
      </c>
      <c r="AF21" s="231" t="s">
        <v>24</v>
      </c>
      <c r="AG21" s="228">
        <v>1</v>
      </c>
      <c r="AH21" s="231" t="s">
        <v>24</v>
      </c>
      <c r="AI21" s="228">
        <v>1</v>
      </c>
      <c r="AJ21" s="231" t="s">
        <v>24</v>
      </c>
      <c r="AK21" s="228">
        <v>2</v>
      </c>
      <c r="AL21" s="231" t="s">
        <v>257</v>
      </c>
      <c r="AM21" s="228">
        <v>2</v>
      </c>
      <c r="AN21" s="231" t="s">
        <v>21</v>
      </c>
      <c r="AO21" s="228">
        <v>5</v>
      </c>
      <c r="AP21" s="231" t="s">
        <v>257</v>
      </c>
      <c r="AQ21" s="228" t="s">
        <v>28</v>
      </c>
      <c r="AR21" s="231" t="s">
        <v>28</v>
      </c>
      <c r="AS21" s="228">
        <v>1</v>
      </c>
      <c r="AT21" s="231" t="s">
        <v>24</v>
      </c>
      <c r="AU21" s="228" t="s">
        <v>28</v>
      </c>
      <c r="AV21" s="231" t="s">
        <v>28</v>
      </c>
      <c r="AW21" s="228">
        <v>1</v>
      </c>
      <c r="AX21" s="231" t="s">
        <v>24</v>
      </c>
      <c r="AY21" s="228">
        <v>1</v>
      </c>
      <c r="AZ21" s="231" t="s">
        <v>24</v>
      </c>
      <c r="BA21" s="228">
        <v>1</v>
      </c>
      <c r="BB21" s="231" t="s">
        <v>24</v>
      </c>
      <c r="BC21" s="228">
        <v>1</v>
      </c>
      <c r="BD21" s="232" t="s">
        <v>24</v>
      </c>
      <c r="BE21" s="233" t="s">
        <v>28</v>
      </c>
      <c r="BF21" s="231" t="s">
        <v>28</v>
      </c>
      <c r="BG21" s="228" t="s">
        <v>28</v>
      </c>
      <c r="BH21" s="231" t="s">
        <v>28</v>
      </c>
      <c r="BI21" s="228">
        <v>1</v>
      </c>
      <c r="BJ21" s="231" t="s">
        <v>24</v>
      </c>
      <c r="BK21" s="228">
        <v>1</v>
      </c>
      <c r="BL21" s="231" t="s">
        <v>24</v>
      </c>
      <c r="BM21" s="228">
        <v>1</v>
      </c>
      <c r="BN21" s="231" t="s">
        <v>24</v>
      </c>
      <c r="BO21" s="228">
        <v>5</v>
      </c>
      <c r="BP21" s="231" t="s">
        <v>719</v>
      </c>
      <c r="BQ21" s="228">
        <v>2</v>
      </c>
      <c r="BR21" s="231" t="s">
        <v>518</v>
      </c>
      <c r="BS21" s="228">
        <v>1</v>
      </c>
      <c r="BT21" s="231" t="s">
        <v>516</v>
      </c>
      <c r="BU21" s="227" t="s">
        <v>26</v>
      </c>
      <c r="BV21" s="227" t="s">
        <v>30</v>
      </c>
      <c r="BW21" s="234">
        <v>45017</v>
      </c>
      <c r="BX21" s="228">
        <v>2</v>
      </c>
      <c r="BY21" s="231" t="s">
        <v>25</v>
      </c>
      <c r="BZ21" s="228">
        <v>3</v>
      </c>
      <c r="CA21" s="235" t="s">
        <v>721</v>
      </c>
      <c r="CB21" s="236" t="s">
        <v>21</v>
      </c>
    </row>
    <row r="22" spans="1:80" ht="36" customHeight="1" x14ac:dyDescent="0.15">
      <c r="A22" s="226" t="s">
        <v>762</v>
      </c>
      <c r="B22" s="227" t="s">
        <v>18</v>
      </c>
      <c r="C22" s="228" t="s">
        <v>450</v>
      </c>
      <c r="D22" s="229" t="s">
        <v>19</v>
      </c>
      <c r="E22" s="230" t="s">
        <v>763</v>
      </c>
      <c r="F22" s="227" t="s">
        <v>764</v>
      </c>
      <c r="G22" s="228" t="s">
        <v>102</v>
      </c>
      <c r="H22" s="229" t="s">
        <v>765</v>
      </c>
      <c r="I22" s="230" t="s">
        <v>766</v>
      </c>
      <c r="J22" s="230" t="s">
        <v>767</v>
      </c>
      <c r="K22" s="230" t="s">
        <v>565</v>
      </c>
      <c r="L22" s="228">
        <v>23</v>
      </c>
      <c r="M22" s="231" t="s">
        <v>56</v>
      </c>
      <c r="N22" s="228">
        <v>2</v>
      </c>
      <c r="O22" s="231" t="s">
        <v>20</v>
      </c>
      <c r="P22" s="228">
        <v>1</v>
      </c>
      <c r="Q22" s="231" t="s">
        <v>516</v>
      </c>
      <c r="R22" s="228" t="s">
        <v>28</v>
      </c>
      <c r="S22" s="231" t="s">
        <v>28</v>
      </c>
      <c r="T22" s="228">
        <v>1</v>
      </c>
      <c r="U22" s="231" t="s">
        <v>24</v>
      </c>
      <c r="V22" s="228">
        <v>2</v>
      </c>
      <c r="W22" s="231" t="s">
        <v>22</v>
      </c>
      <c r="X22" s="228">
        <v>1</v>
      </c>
      <c r="Y22" s="231" t="s">
        <v>23</v>
      </c>
      <c r="Z22" s="227">
        <v>10</v>
      </c>
      <c r="AA22" s="228">
        <v>2</v>
      </c>
      <c r="AB22" s="231" t="s">
        <v>25</v>
      </c>
      <c r="AC22" s="228">
        <v>1</v>
      </c>
      <c r="AD22" s="231" t="s">
        <v>24</v>
      </c>
      <c r="AE22" s="228">
        <v>1</v>
      </c>
      <c r="AF22" s="231" t="s">
        <v>24</v>
      </c>
      <c r="AG22" s="228">
        <v>1</v>
      </c>
      <c r="AH22" s="231" t="s">
        <v>24</v>
      </c>
      <c r="AI22" s="228">
        <v>1</v>
      </c>
      <c r="AJ22" s="231" t="s">
        <v>24</v>
      </c>
      <c r="AK22" s="228">
        <v>1</v>
      </c>
      <c r="AL22" s="231" t="s">
        <v>24</v>
      </c>
      <c r="AM22" s="228">
        <v>2</v>
      </c>
      <c r="AN22" s="231" t="s">
        <v>21</v>
      </c>
      <c r="AO22" s="228">
        <v>6</v>
      </c>
      <c r="AP22" s="231" t="s">
        <v>25</v>
      </c>
      <c r="AQ22" s="228" t="s">
        <v>28</v>
      </c>
      <c r="AR22" s="231" t="s">
        <v>28</v>
      </c>
      <c r="AS22" s="228">
        <v>2</v>
      </c>
      <c r="AT22" s="231" t="s">
        <v>21</v>
      </c>
      <c r="AU22" s="228">
        <v>2</v>
      </c>
      <c r="AV22" s="231" t="s">
        <v>257</v>
      </c>
      <c r="AW22" s="228">
        <v>1</v>
      </c>
      <c r="AX22" s="231" t="s">
        <v>24</v>
      </c>
      <c r="AY22" s="228">
        <v>1</v>
      </c>
      <c r="AZ22" s="231" t="s">
        <v>24</v>
      </c>
      <c r="BA22" s="228">
        <v>1</v>
      </c>
      <c r="BB22" s="231" t="s">
        <v>24</v>
      </c>
      <c r="BC22" s="228">
        <v>1</v>
      </c>
      <c r="BD22" s="232" t="s">
        <v>24</v>
      </c>
      <c r="BE22" s="233" t="s">
        <v>28</v>
      </c>
      <c r="BF22" s="231" t="s">
        <v>28</v>
      </c>
      <c r="BG22" s="228" t="s">
        <v>28</v>
      </c>
      <c r="BH22" s="231" t="s">
        <v>28</v>
      </c>
      <c r="BI22" s="228">
        <v>2</v>
      </c>
      <c r="BJ22" s="231" t="s">
        <v>21</v>
      </c>
      <c r="BK22" s="228">
        <v>1</v>
      </c>
      <c r="BL22" s="231" t="s">
        <v>24</v>
      </c>
      <c r="BM22" s="228">
        <v>1</v>
      </c>
      <c r="BN22" s="231" t="s">
        <v>24</v>
      </c>
      <c r="BO22" s="228">
        <v>5</v>
      </c>
      <c r="BP22" s="231" t="s">
        <v>719</v>
      </c>
      <c r="BQ22" s="228">
        <v>1</v>
      </c>
      <c r="BR22" s="231" t="s">
        <v>516</v>
      </c>
      <c r="BS22" s="228">
        <v>1</v>
      </c>
      <c r="BT22" s="231" t="s">
        <v>516</v>
      </c>
      <c r="BU22" s="227" t="s">
        <v>26</v>
      </c>
      <c r="BV22" s="227" t="s">
        <v>30</v>
      </c>
      <c r="BW22" s="234">
        <v>44835</v>
      </c>
      <c r="BX22" s="228">
        <v>2</v>
      </c>
      <c r="BY22" s="231" t="s">
        <v>25</v>
      </c>
      <c r="BZ22" s="228">
        <v>1</v>
      </c>
      <c r="CA22" s="235" t="s">
        <v>24</v>
      </c>
      <c r="CB22" s="236" t="s">
        <v>21</v>
      </c>
    </row>
    <row r="23" spans="1:80" ht="36" customHeight="1" x14ac:dyDescent="0.15">
      <c r="A23" s="226" t="s">
        <v>480</v>
      </c>
      <c r="B23" s="227" t="s">
        <v>18</v>
      </c>
      <c r="C23" s="228" t="s">
        <v>450</v>
      </c>
      <c r="D23" s="229" t="s">
        <v>19</v>
      </c>
      <c r="E23" s="230" t="s">
        <v>781</v>
      </c>
      <c r="F23" s="227" t="s">
        <v>722</v>
      </c>
      <c r="G23" s="228" t="s">
        <v>102</v>
      </c>
      <c r="H23" s="229" t="s">
        <v>723</v>
      </c>
      <c r="I23" s="230" t="s">
        <v>724</v>
      </c>
      <c r="J23" s="230" t="s">
        <v>725</v>
      </c>
      <c r="K23" s="230" t="s">
        <v>482</v>
      </c>
      <c r="L23" s="228">
        <v>23</v>
      </c>
      <c r="M23" s="231" t="s">
        <v>56</v>
      </c>
      <c r="N23" s="228">
        <v>2</v>
      </c>
      <c r="O23" s="231" t="s">
        <v>20</v>
      </c>
      <c r="P23" s="228">
        <v>1</v>
      </c>
      <c r="Q23" s="231" t="s">
        <v>516</v>
      </c>
      <c r="R23" s="228" t="s">
        <v>28</v>
      </c>
      <c r="S23" s="231" t="s">
        <v>28</v>
      </c>
      <c r="T23" s="228">
        <v>1</v>
      </c>
      <c r="U23" s="231" t="s">
        <v>24</v>
      </c>
      <c r="V23" s="228">
        <v>2</v>
      </c>
      <c r="W23" s="231" t="s">
        <v>22</v>
      </c>
      <c r="X23" s="228">
        <v>1</v>
      </c>
      <c r="Y23" s="231" t="s">
        <v>23</v>
      </c>
      <c r="Z23" s="227">
        <v>10</v>
      </c>
      <c r="AA23" s="228">
        <v>2</v>
      </c>
      <c r="AB23" s="231" t="s">
        <v>25</v>
      </c>
      <c r="AC23" s="228">
        <v>1</v>
      </c>
      <c r="AD23" s="231" t="s">
        <v>24</v>
      </c>
      <c r="AE23" s="228">
        <v>1</v>
      </c>
      <c r="AF23" s="231" t="s">
        <v>24</v>
      </c>
      <c r="AG23" s="228">
        <v>1</v>
      </c>
      <c r="AH23" s="231" t="s">
        <v>24</v>
      </c>
      <c r="AI23" s="228">
        <v>1</v>
      </c>
      <c r="AJ23" s="231" t="s">
        <v>24</v>
      </c>
      <c r="AK23" s="228">
        <v>3</v>
      </c>
      <c r="AL23" s="231" t="s">
        <v>311</v>
      </c>
      <c r="AM23" s="228">
        <v>2</v>
      </c>
      <c r="AN23" s="231" t="s">
        <v>21</v>
      </c>
      <c r="AO23" s="228">
        <v>6</v>
      </c>
      <c r="AP23" s="231" t="s">
        <v>25</v>
      </c>
      <c r="AQ23" s="228" t="s">
        <v>28</v>
      </c>
      <c r="AR23" s="231" t="s">
        <v>28</v>
      </c>
      <c r="AS23" s="228">
        <v>1</v>
      </c>
      <c r="AT23" s="231" t="s">
        <v>24</v>
      </c>
      <c r="AU23" s="228" t="s">
        <v>28</v>
      </c>
      <c r="AV23" s="231" t="s">
        <v>28</v>
      </c>
      <c r="AW23" s="228">
        <v>1</v>
      </c>
      <c r="AX23" s="231" t="s">
        <v>24</v>
      </c>
      <c r="AY23" s="228">
        <v>1</v>
      </c>
      <c r="AZ23" s="231" t="s">
        <v>24</v>
      </c>
      <c r="BA23" s="228">
        <v>1</v>
      </c>
      <c r="BB23" s="231" t="s">
        <v>24</v>
      </c>
      <c r="BC23" s="228">
        <v>1</v>
      </c>
      <c r="BD23" s="232" t="s">
        <v>24</v>
      </c>
      <c r="BE23" s="233" t="s">
        <v>28</v>
      </c>
      <c r="BF23" s="231" t="s">
        <v>28</v>
      </c>
      <c r="BG23" s="228" t="s">
        <v>28</v>
      </c>
      <c r="BH23" s="231" t="s">
        <v>28</v>
      </c>
      <c r="BI23" s="228">
        <v>2</v>
      </c>
      <c r="BJ23" s="231" t="s">
        <v>21</v>
      </c>
      <c r="BK23" s="228">
        <v>1</v>
      </c>
      <c r="BL23" s="231" t="s">
        <v>24</v>
      </c>
      <c r="BM23" s="228">
        <v>1</v>
      </c>
      <c r="BN23" s="231" t="s">
        <v>24</v>
      </c>
      <c r="BO23" s="228">
        <v>1</v>
      </c>
      <c r="BP23" s="231" t="s">
        <v>24</v>
      </c>
      <c r="BQ23" s="228">
        <v>1</v>
      </c>
      <c r="BR23" s="231" t="s">
        <v>516</v>
      </c>
      <c r="BS23" s="228">
        <v>1</v>
      </c>
      <c r="BT23" s="231" t="s">
        <v>516</v>
      </c>
      <c r="BU23" s="227" t="s">
        <v>26</v>
      </c>
      <c r="BV23" s="227" t="s">
        <v>30</v>
      </c>
      <c r="BW23" s="234">
        <v>44835</v>
      </c>
      <c r="BX23" s="228">
        <v>2</v>
      </c>
      <c r="BY23" s="231" t="s">
        <v>25</v>
      </c>
      <c r="BZ23" s="228">
        <v>1</v>
      </c>
      <c r="CA23" s="235" t="s">
        <v>24</v>
      </c>
      <c r="CB23" s="236" t="s">
        <v>21</v>
      </c>
    </row>
    <row r="24" spans="1:80" ht="36" customHeight="1" x14ac:dyDescent="0.15">
      <c r="A24" s="226" t="s">
        <v>535</v>
      </c>
      <c r="B24" s="227" t="s">
        <v>18</v>
      </c>
      <c r="C24" s="228" t="s">
        <v>450</v>
      </c>
      <c r="D24" s="229" t="s">
        <v>19</v>
      </c>
      <c r="E24" s="230" t="s">
        <v>949</v>
      </c>
      <c r="F24" s="227" t="s">
        <v>536</v>
      </c>
      <c r="G24" s="228" t="s">
        <v>102</v>
      </c>
      <c r="H24" s="229" t="s">
        <v>537</v>
      </c>
      <c r="I24" s="230" t="s">
        <v>538</v>
      </c>
      <c r="J24" s="230" t="s">
        <v>950</v>
      </c>
      <c r="K24" s="230" t="s">
        <v>539</v>
      </c>
      <c r="L24" s="228">
        <v>23</v>
      </c>
      <c r="M24" s="231" t="s">
        <v>56</v>
      </c>
      <c r="N24" s="228">
        <v>2</v>
      </c>
      <c r="O24" s="231" t="s">
        <v>20</v>
      </c>
      <c r="P24" s="228">
        <v>1</v>
      </c>
      <c r="Q24" s="231" t="s">
        <v>516</v>
      </c>
      <c r="R24" s="228" t="s">
        <v>28</v>
      </c>
      <c r="S24" s="231" t="s">
        <v>28</v>
      </c>
      <c r="T24" s="228">
        <v>1</v>
      </c>
      <c r="U24" s="231" t="s">
        <v>24</v>
      </c>
      <c r="V24" s="228">
        <v>2</v>
      </c>
      <c r="W24" s="231" t="s">
        <v>22</v>
      </c>
      <c r="X24" s="228">
        <v>1</v>
      </c>
      <c r="Y24" s="231" t="s">
        <v>23</v>
      </c>
      <c r="Z24" s="227">
        <v>10</v>
      </c>
      <c r="AA24" s="228">
        <v>2</v>
      </c>
      <c r="AB24" s="231" t="s">
        <v>25</v>
      </c>
      <c r="AC24" s="228">
        <v>1</v>
      </c>
      <c r="AD24" s="231" t="s">
        <v>24</v>
      </c>
      <c r="AE24" s="228">
        <v>1</v>
      </c>
      <c r="AF24" s="231" t="s">
        <v>24</v>
      </c>
      <c r="AG24" s="228">
        <v>1</v>
      </c>
      <c r="AH24" s="231" t="s">
        <v>24</v>
      </c>
      <c r="AI24" s="228">
        <v>1</v>
      </c>
      <c r="AJ24" s="231" t="s">
        <v>24</v>
      </c>
      <c r="AK24" s="228">
        <v>1</v>
      </c>
      <c r="AL24" s="231" t="s">
        <v>24</v>
      </c>
      <c r="AM24" s="228">
        <v>2</v>
      </c>
      <c r="AN24" s="231" t="s">
        <v>21</v>
      </c>
      <c r="AO24" s="228">
        <v>6</v>
      </c>
      <c r="AP24" s="231" t="s">
        <v>25</v>
      </c>
      <c r="AQ24" s="228" t="s">
        <v>28</v>
      </c>
      <c r="AR24" s="231" t="s">
        <v>28</v>
      </c>
      <c r="AS24" s="228">
        <v>2</v>
      </c>
      <c r="AT24" s="231" t="s">
        <v>21</v>
      </c>
      <c r="AU24" s="228">
        <v>2</v>
      </c>
      <c r="AV24" s="231" t="s">
        <v>257</v>
      </c>
      <c r="AW24" s="228">
        <v>1</v>
      </c>
      <c r="AX24" s="231" t="s">
        <v>24</v>
      </c>
      <c r="AY24" s="228">
        <v>1</v>
      </c>
      <c r="AZ24" s="231" t="s">
        <v>24</v>
      </c>
      <c r="BA24" s="228">
        <v>1</v>
      </c>
      <c r="BB24" s="231" t="s">
        <v>24</v>
      </c>
      <c r="BC24" s="228">
        <v>1</v>
      </c>
      <c r="BD24" s="232" t="s">
        <v>24</v>
      </c>
      <c r="BE24" s="233" t="s">
        <v>28</v>
      </c>
      <c r="BF24" s="231" t="s">
        <v>28</v>
      </c>
      <c r="BG24" s="228" t="s">
        <v>28</v>
      </c>
      <c r="BH24" s="231" t="s">
        <v>28</v>
      </c>
      <c r="BI24" s="228">
        <v>1</v>
      </c>
      <c r="BJ24" s="231" t="s">
        <v>24</v>
      </c>
      <c r="BK24" s="228">
        <v>1</v>
      </c>
      <c r="BL24" s="231" t="s">
        <v>24</v>
      </c>
      <c r="BM24" s="228">
        <v>1</v>
      </c>
      <c r="BN24" s="231" t="s">
        <v>24</v>
      </c>
      <c r="BO24" s="228">
        <v>2</v>
      </c>
      <c r="BP24" s="231" t="s">
        <v>718</v>
      </c>
      <c r="BQ24" s="228">
        <v>1</v>
      </c>
      <c r="BR24" s="231" t="s">
        <v>516</v>
      </c>
      <c r="BS24" s="228">
        <v>1</v>
      </c>
      <c r="BT24" s="231" t="s">
        <v>516</v>
      </c>
      <c r="BU24" s="227" t="s">
        <v>26</v>
      </c>
      <c r="BV24" s="227" t="s">
        <v>30</v>
      </c>
      <c r="BW24" s="234">
        <v>45139</v>
      </c>
      <c r="BX24" s="228">
        <v>2</v>
      </c>
      <c r="BY24" s="231" t="s">
        <v>25</v>
      </c>
      <c r="BZ24" s="228">
        <v>1</v>
      </c>
      <c r="CA24" s="235" t="s">
        <v>24</v>
      </c>
      <c r="CB24" s="236" t="s">
        <v>21</v>
      </c>
    </row>
    <row r="25" spans="1:80" ht="36" customHeight="1" x14ac:dyDescent="0.15">
      <c r="A25" s="226" t="s">
        <v>560</v>
      </c>
      <c r="B25" s="227" t="s">
        <v>18</v>
      </c>
      <c r="C25" s="228" t="s">
        <v>450</v>
      </c>
      <c r="D25" s="229" t="s">
        <v>19</v>
      </c>
      <c r="E25" s="230" t="s">
        <v>561</v>
      </c>
      <c r="F25" s="227" t="s">
        <v>481</v>
      </c>
      <c r="G25" s="228" t="s">
        <v>102</v>
      </c>
      <c r="H25" s="229" t="s">
        <v>562</v>
      </c>
      <c r="I25" s="230" t="s">
        <v>563</v>
      </c>
      <c r="J25" s="230" t="s">
        <v>564</v>
      </c>
      <c r="K25" s="230" t="s">
        <v>565</v>
      </c>
      <c r="L25" s="228">
        <v>23</v>
      </c>
      <c r="M25" s="231" t="s">
        <v>56</v>
      </c>
      <c r="N25" s="228">
        <v>2</v>
      </c>
      <c r="O25" s="231" t="s">
        <v>20</v>
      </c>
      <c r="P25" s="228">
        <v>1</v>
      </c>
      <c r="Q25" s="231" t="s">
        <v>516</v>
      </c>
      <c r="R25" s="228" t="s">
        <v>28</v>
      </c>
      <c r="S25" s="231" t="s">
        <v>28</v>
      </c>
      <c r="T25" s="228">
        <v>1</v>
      </c>
      <c r="U25" s="231" t="s">
        <v>24</v>
      </c>
      <c r="V25" s="228">
        <v>2</v>
      </c>
      <c r="W25" s="231" t="s">
        <v>22</v>
      </c>
      <c r="X25" s="228">
        <v>1</v>
      </c>
      <c r="Y25" s="231" t="s">
        <v>23</v>
      </c>
      <c r="Z25" s="227">
        <v>10</v>
      </c>
      <c r="AA25" s="228">
        <v>2</v>
      </c>
      <c r="AB25" s="231" t="s">
        <v>25</v>
      </c>
      <c r="AC25" s="228">
        <v>1</v>
      </c>
      <c r="AD25" s="231" t="s">
        <v>24</v>
      </c>
      <c r="AE25" s="228">
        <v>1</v>
      </c>
      <c r="AF25" s="231" t="s">
        <v>24</v>
      </c>
      <c r="AG25" s="228">
        <v>1</v>
      </c>
      <c r="AH25" s="231" t="s">
        <v>24</v>
      </c>
      <c r="AI25" s="228">
        <v>1</v>
      </c>
      <c r="AJ25" s="231" t="s">
        <v>24</v>
      </c>
      <c r="AK25" s="228">
        <v>1</v>
      </c>
      <c r="AL25" s="231" t="s">
        <v>24</v>
      </c>
      <c r="AM25" s="228">
        <v>2</v>
      </c>
      <c r="AN25" s="231" t="s">
        <v>21</v>
      </c>
      <c r="AO25" s="228">
        <v>6</v>
      </c>
      <c r="AP25" s="231" t="s">
        <v>25</v>
      </c>
      <c r="AQ25" s="228" t="s">
        <v>28</v>
      </c>
      <c r="AR25" s="231" t="s">
        <v>28</v>
      </c>
      <c r="AS25" s="228">
        <v>2</v>
      </c>
      <c r="AT25" s="231" t="s">
        <v>21</v>
      </c>
      <c r="AU25" s="228">
        <v>2</v>
      </c>
      <c r="AV25" s="231" t="s">
        <v>257</v>
      </c>
      <c r="AW25" s="228">
        <v>1</v>
      </c>
      <c r="AX25" s="231" t="s">
        <v>24</v>
      </c>
      <c r="AY25" s="228">
        <v>1</v>
      </c>
      <c r="AZ25" s="231" t="s">
        <v>24</v>
      </c>
      <c r="BA25" s="228">
        <v>1</v>
      </c>
      <c r="BB25" s="231" t="s">
        <v>24</v>
      </c>
      <c r="BC25" s="228">
        <v>1</v>
      </c>
      <c r="BD25" s="232" t="s">
        <v>24</v>
      </c>
      <c r="BE25" s="233" t="s">
        <v>28</v>
      </c>
      <c r="BF25" s="231" t="s">
        <v>28</v>
      </c>
      <c r="BG25" s="228" t="s">
        <v>28</v>
      </c>
      <c r="BH25" s="231" t="s">
        <v>28</v>
      </c>
      <c r="BI25" s="228">
        <v>2</v>
      </c>
      <c r="BJ25" s="231" t="s">
        <v>21</v>
      </c>
      <c r="BK25" s="228">
        <v>1</v>
      </c>
      <c r="BL25" s="231" t="s">
        <v>24</v>
      </c>
      <c r="BM25" s="228">
        <v>1</v>
      </c>
      <c r="BN25" s="231" t="s">
        <v>24</v>
      </c>
      <c r="BO25" s="228">
        <v>2</v>
      </c>
      <c r="BP25" s="231" t="s">
        <v>718</v>
      </c>
      <c r="BQ25" s="228">
        <v>1</v>
      </c>
      <c r="BR25" s="231" t="s">
        <v>516</v>
      </c>
      <c r="BS25" s="228">
        <v>1</v>
      </c>
      <c r="BT25" s="231" t="s">
        <v>516</v>
      </c>
      <c r="BU25" s="227" t="s">
        <v>26</v>
      </c>
      <c r="BV25" s="227" t="s">
        <v>30</v>
      </c>
      <c r="BW25" s="234">
        <v>45047</v>
      </c>
      <c r="BX25" s="228">
        <v>2</v>
      </c>
      <c r="BY25" s="231" t="s">
        <v>25</v>
      </c>
      <c r="BZ25" s="228">
        <v>2</v>
      </c>
      <c r="CA25" s="235" t="s">
        <v>720</v>
      </c>
      <c r="CB25" s="236" t="s">
        <v>21</v>
      </c>
    </row>
    <row r="26" spans="1:80" ht="36" customHeight="1" x14ac:dyDescent="0.15">
      <c r="A26" s="226" t="s">
        <v>608</v>
      </c>
      <c r="B26" s="227" t="s">
        <v>18</v>
      </c>
      <c r="C26" s="228" t="s">
        <v>450</v>
      </c>
      <c r="D26" s="229" t="s">
        <v>19</v>
      </c>
      <c r="E26" s="230" t="s">
        <v>609</v>
      </c>
      <c r="F26" s="227" t="s">
        <v>526</v>
      </c>
      <c r="G26" s="228" t="s">
        <v>102</v>
      </c>
      <c r="H26" s="229" t="s">
        <v>610</v>
      </c>
      <c r="I26" s="230" t="s">
        <v>527</v>
      </c>
      <c r="J26" s="230" t="s">
        <v>528</v>
      </c>
      <c r="K26" s="230" t="s">
        <v>611</v>
      </c>
      <c r="L26" s="228">
        <v>23</v>
      </c>
      <c r="M26" s="231" t="s">
        <v>56</v>
      </c>
      <c r="N26" s="228">
        <v>2</v>
      </c>
      <c r="O26" s="231" t="s">
        <v>20</v>
      </c>
      <c r="P26" s="228">
        <v>1</v>
      </c>
      <c r="Q26" s="231" t="s">
        <v>516</v>
      </c>
      <c r="R26" s="228" t="s">
        <v>28</v>
      </c>
      <c r="S26" s="231" t="s">
        <v>28</v>
      </c>
      <c r="T26" s="228">
        <v>1</v>
      </c>
      <c r="U26" s="231" t="s">
        <v>24</v>
      </c>
      <c r="V26" s="228">
        <v>2</v>
      </c>
      <c r="W26" s="231" t="s">
        <v>22</v>
      </c>
      <c r="X26" s="228">
        <v>1</v>
      </c>
      <c r="Y26" s="231" t="s">
        <v>23</v>
      </c>
      <c r="Z26" s="227">
        <v>10</v>
      </c>
      <c r="AA26" s="228">
        <v>2</v>
      </c>
      <c r="AB26" s="231" t="s">
        <v>25</v>
      </c>
      <c r="AC26" s="228">
        <v>1</v>
      </c>
      <c r="AD26" s="231" t="s">
        <v>24</v>
      </c>
      <c r="AE26" s="228">
        <v>1</v>
      </c>
      <c r="AF26" s="231" t="s">
        <v>24</v>
      </c>
      <c r="AG26" s="228">
        <v>1</v>
      </c>
      <c r="AH26" s="231" t="s">
        <v>24</v>
      </c>
      <c r="AI26" s="228">
        <v>1</v>
      </c>
      <c r="AJ26" s="231" t="s">
        <v>24</v>
      </c>
      <c r="AK26" s="228">
        <v>3</v>
      </c>
      <c r="AL26" s="231" t="s">
        <v>311</v>
      </c>
      <c r="AM26" s="228">
        <v>2</v>
      </c>
      <c r="AN26" s="231" t="s">
        <v>21</v>
      </c>
      <c r="AO26" s="228">
        <v>6</v>
      </c>
      <c r="AP26" s="231" t="s">
        <v>25</v>
      </c>
      <c r="AQ26" s="228" t="s">
        <v>28</v>
      </c>
      <c r="AR26" s="231" t="s">
        <v>28</v>
      </c>
      <c r="AS26" s="228">
        <v>2</v>
      </c>
      <c r="AT26" s="231" t="s">
        <v>21</v>
      </c>
      <c r="AU26" s="228">
        <v>1</v>
      </c>
      <c r="AV26" s="231" t="s">
        <v>25</v>
      </c>
      <c r="AW26" s="228">
        <v>1</v>
      </c>
      <c r="AX26" s="231" t="s">
        <v>24</v>
      </c>
      <c r="AY26" s="228">
        <v>1</v>
      </c>
      <c r="AZ26" s="231" t="s">
        <v>24</v>
      </c>
      <c r="BA26" s="228">
        <v>1</v>
      </c>
      <c r="BB26" s="231" t="s">
        <v>24</v>
      </c>
      <c r="BC26" s="228">
        <v>1</v>
      </c>
      <c r="BD26" s="232" t="s">
        <v>24</v>
      </c>
      <c r="BE26" s="233" t="s">
        <v>28</v>
      </c>
      <c r="BF26" s="231" t="s">
        <v>28</v>
      </c>
      <c r="BG26" s="228" t="s">
        <v>28</v>
      </c>
      <c r="BH26" s="231" t="s">
        <v>28</v>
      </c>
      <c r="BI26" s="228">
        <v>1</v>
      </c>
      <c r="BJ26" s="231" t="s">
        <v>24</v>
      </c>
      <c r="BK26" s="228">
        <v>1</v>
      </c>
      <c r="BL26" s="231" t="s">
        <v>24</v>
      </c>
      <c r="BM26" s="228">
        <v>1</v>
      </c>
      <c r="BN26" s="231" t="s">
        <v>24</v>
      </c>
      <c r="BO26" s="228">
        <v>5</v>
      </c>
      <c r="BP26" s="231" t="s">
        <v>719</v>
      </c>
      <c r="BQ26" s="228">
        <v>1</v>
      </c>
      <c r="BR26" s="231" t="s">
        <v>516</v>
      </c>
      <c r="BS26" s="228">
        <v>1</v>
      </c>
      <c r="BT26" s="231" t="s">
        <v>516</v>
      </c>
      <c r="BU26" s="227" t="s">
        <v>26</v>
      </c>
      <c r="BV26" s="227" t="s">
        <v>30</v>
      </c>
      <c r="BW26" s="234">
        <v>45078</v>
      </c>
      <c r="BX26" s="228">
        <v>2</v>
      </c>
      <c r="BY26" s="231" t="s">
        <v>25</v>
      </c>
      <c r="BZ26" s="228">
        <v>3</v>
      </c>
      <c r="CA26" s="235" t="s">
        <v>721</v>
      </c>
      <c r="CB26" s="236" t="s">
        <v>21</v>
      </c>
    </row>
    <row r="27" spans="1:80" ht="36" customHeight="1" x14ac:dyDescent="0.15">
      <c r="A27" s="226" t="s">
        <v>687</v>
      </c>
      <c r="B27" s="227" t="s">
        <v>18</v>
      </c>
      <c r="C27" s="228" t="s">
        <v>450</v>
      </c>
      <c r="D27" s="229" t="s">
        <v>19</v>
      </c>
      <c r="E27" s="230" t="s">
        <v>688</v>
      </c>
      <c r="F27" s="227" t="s">
        <v>689</v>
      </c>
      <c r="G27" s="228" t="s">
        <v>102</v>
      </c>
      <c r="H27" s="229" t="s">
        <v>690</v>
      </c>
      <c r="I27" s="230" t="s">
        <v>691</v>
      </c>
      <c r="J27" s="230" t="s">
        <v>692</v>
      </c>
      <c r="K27" s="230" t="s">
        <v>693</v>
      </c>
      <c r="L27" s="228">
        <v>23</v>
      </c>
      <c r="M27" s="231" t="s">
        <v>56</v>
      </c>
      <c r="N27" s="228">
        <v>2</v>
      </c>
      <c r="O27" s="231" t="s">
        <v>20</v>
      </c>
      <c r="P27" s="228">
        <v>1</v>
      </c>
      <c r="Q27" s="231" t="s">
        <v>516</v>
      </c>
      <c r="R27" s="228" t="s">
        <v>28</v>
      </c>
      <c r="S27" s="231" t="s">
        <v>28</v>
      </c>
      <c r="T27" s="228">
        <v>1</v>
      </c>
      <c r="U27" s="231" t="s">
        <v>24</v>
      </c>
      <c r="V27" s="228">
        <v>2</v>
      </c>
      <c r="W27" s="231" t="s">
        <v>22</v>
      </c>
      <c r="X27" s="228">
        <v>1</v>
      </c>
      <c r="Y27" s="231" t="s">
        <v>23</v>
      </c>
      <c r="Z27" s="227">
        <v>10</v>
      </c>
      <c r="AA27" s="228">
        <v>2</v>
      </c>
      <c r="AB27" s="231" t="s">
        <v>25</v>
      </c>
      <c r="AC27" s="228">
        <v>1</v>
      </c>
      <c r="AD27" s="231" t="s">
        <v>24</v>
      </c>
      <c r="AE27" s="228">
        <v>1</v>
      </c>
      <c r="AF27" s="231" t="s">
        <v>24</v>
      </c>
      <c r="AG27" s="228">
        <v>1</v>
      </c>
      <c r="AH27" s="231" t="s">
        <v>24</v>
      </c>
      <c r="AI27" s="228">
        <v>1</v>
      </c>
      <c r="AJ27" s="231" t="s">
        <v>24</v>
      </c>
      <c r="AK27" s="228">
        <v>1</v>
      </c>
      <c r="AL27" s="231" t="s">
        <v>24</v>
      </c>
      <c r="AM27" s="228">
        <v>2</v>
      </c>
      <c r="AN27" s="231" t="s">
        <v>21</v>
      </c>
      <c r="AO27" s="228">
        <v>6</v>
      </c>
      <c r="AP27" s="231" t="s">
        <v>25</v>
      </c>
      <c r="AQ27" s="228" t="s">
        <v>28</v>
      </c>
      <c r="AR27" s="231" t="s">
        <v>28</v>
      </c>
      <c r="AS27" s="228">
        <v>2</v>
      </c>
      <c r="AT27" s="231" t="s">
        <v>21</v>
      </c>
      <c r="AU27" s="228">
        <v>2</v>
      </c>
      <c r="AV27" s="231" t="s">
        <v>257</v>
      </c>
      <c r="AW27" s="228">
        <v>1</v>
      </c>
      <c r="AX27" s="231" t="s">
        <v>24</v>
      </c>
      <c r="AY27" s="228">
        <v>1</v>
      </c>
      <c r="AZ27" s="231" t="s">
        <v>24</v>
      </c>
      <c r="BA27" s="228">
        <v>1</v>
      </c>
      <c r="BB27" s="231" t="s">
        <v>24</v>
      </c>
      <c r="BC27" s="228">
        <v>1</v>
      </c>
      <c r="BD27" s="232" t="s">
        <v>24</v>
      </c>
      <c r="BE27" s="233" t="s">
        <v>28</v>
      </c>
      <c r="BF27" s="231" t="s">
        <v>28</v>
      </c>
      <c r="BG27" s="228" t="s">
        <v>28</v>
      </c>
      <c r="BH27" s="231" t="s">
        <v>28</v>
      </c>
      <c r="BI27" s="228">
        <v>1</v>
      </c>
      <c r="BJ27" s="231" t="s">
        <v>24</v>
      </c>
      <c r="BK27" s="228">
        <v>1</v>
      </c>
      <c r="BL27" s="231" t="s">
        <v>24</v>
      </c>
      <c r="BM27" s="228">
        <v>1</v>
      </c>
      <c r="BN27" s="231" t="s">
        <v>24</v>
      </c>
      <c r="BO27" s="228">
        <v>5</v>
      </c>
      <c r="BP27" s="231" t="s">
        <v>719</v>
      </c>
      <c r="BQ27" s="228">
        <v>1</v>
      </c>
      <c r="BR27" s="231" t="s">
        <v>516</v>
      </c>
      <c r="BS27" s="228">
        <v>1</v>
      </c>
      <c r="BT27" s="231" t="s">
        <v>516</v>
      </c>
      <c r="BU27" s="227" t="s">
        <v>26</v>
      </c>
      <c r="BV27" s="227" t="s">
        <v>30</v>
      </c>
      <c r="BW27" s="234">
        <v>44835</v>
      </c>
      <c r="BX27" s="228">
        <v>2</v>
      </c>
      <c r="BY27" s="231" t="s">
        <v>25</v>
      </c>
      <c r="BZ27" s="228">
        <v>2</v>
      </c>
      <c r="CA27" s="235" t="s">
        <v>720</v>
      </c>
      <c r="CB27" s="236" t="s">
        <v>21</v>
      </c>
    </row>
    <row r="28" spans="1:80" ht="36" customHeight="1" x14ac:dyDescent="0.15">
      <c r="A28" s="226" t="s">
        <v>923</v>
      </c>
      <c r="B28" s="227" t="s">
        <v>18</v>
      </c>
      <c r="C28" s="228" t="s">
        <v>450</v>
      </c>
      <c r="D28" s="229" t="s">
        <v>19</v>
      </c>
      <c r="E28" s="230" t="s">
        <v>924</v>
      </c>
      <c r="F28" s="227" t="s">
        <v>925</v>
      </c>
      <c r="G28" s="228" t="s">
        <v>102</v>
      </c>
      <c r="H28" s="229" t="s">
        <v>926</v>
      </c>
      <c r="I28" s="230" t="s">
        <v>927</v>
      </c>
      <c r="J28" s="230" t="s">
        <v>928</v>
      </c>
      <c r="K28" s="230" t="s">
        <v>565</v>
      </c>
      <c r="L28" s="228">
        <v>23</v>
      </c>
      <c r="M28" s="231" t="s">
        <v>56</v>
      </c>
      <c r="N28" s="228">
        <v>2</v>
      </c>
      <c r="O28" s="231" t="s">
        <v>20</v>
      </c>
      <c r="P28" s="228">
        <v>1</v>
      </c>
      <c r="Q28" s="231" t="s">
        <v>516</v>
      </c>
      <c r="R28" s="228" t="s">
        <v>28</v>
      </c>
      <c r="S28" s="231" t="s">
        <v>28</v>
      </c>
      <c r="T28" s="228">
        <v>1</v>
      </c>
      <c r="U28" s="231" t="s">
        <v>24</v>
      </c>
      <c r="V28" s="228">
        <v>2</v>
      </c>
      <c r="W28" s="231" t="s">
        <v>22</v>
      </c>
      <c r="X28" s="228">
        <v>1</v>
      </c>
      <c r="Y28" s="231" t="s">
        <v>23</v>
      </c>
      <c r="Z28" s="227">
        <v>10</v>
      </c>
      <c r="AA28" s="228">
        <v>2</v>
      </c>
      <c r="AB28" s="231" t="s">
        <v>25</v>
      </c>
      <c r="AC28" s="228">
        <v>1</v>
      </c>
      <c r="AD28" s="231" t="s">
        <v>24</v>
      </c>
      <c r="AE28" s="228">
        <v>1</v>
      </c>
      <c r="AF28" s="231" t="s">
        <v>24</v>
      </c>
      <c r="AG28" s="228">
        <v>1</v>
      </c>
      <c r="AH28" s="231" t="s">
        <v>24</v>
      </c>
      <c r="AI28" s="228">
        <v>1</v>
      </c>
      <c r="AJ28" s="231" t="s">
        <v>24</v>
      </c>
      <c r="AK28" s="228">
        <v>1</v>
      </c>
      <c r="AL28" s="231" t="s">
        <v>24</v>
      </c>
      <c r="AM28" s="228">
        <v>2</v>
      </c>
      <c r="AN28" s="231" t="s">
        <v>21</v>
      </c>
      <c r="AO28" s="228">
        <v>6</v>
      </c>
      <c r="AP28" s="231" t="s">
        <v>25</v>
      </c>
      <c r="AQ28" s="228" t="s">
        <v>28</v>
      </c>
      <c r="AR28" s="231" t="s">
        <v>28</v>
      </c>
      <c r="AS28" s="228">
        <v>2</v>
      </c>
      <c r="AT28" s="231" t="s">
        <v>21</v>
      </c>
      <c r="AU28" s="228">
        <v>2</v>
      </c>
      <c r="AV28" s="231" t="s">
        <v>257</v>
      </c>
      <c r="AW28" s="228">
        <v>1</v>
      </c>
      <c r="AX28" s="231" t="s">
        <v>24</v>
      </c>
      <c r="AY28" s="228">
        <v>1</v>
      </c>
      <c r="AZ28" s="231" t="s">
        <v>24</v>
      </c>
      <c r="BA28" s="228">
        <v>1</v>
      </c>
      <c r="BB28" s="231" t="s">
        <v>24</v>
      </c>
      <c r="BC28" s="228">
        <v>1</v>
      </c>
      <c r="BD28" s="232" t="s">
        <v>24</v>
      </c>
      <c r="BE28" s="233" t="s">
        <v>28</v>
      </c>
      <c r="BF28" s="231" t="s">
        <v>28</v>
      </c>
      <c r="BG28" s="228" t="s">
        <v>28</v>
      </c>
      <c r="BH28" s="231" t="s">
        <v>28</v>
      </c>
      <c r="BI28" s="228">
        <v>2</v>
      </c>
      <c r="BJ28" s="231" t="s">
        <v>21</v>
      </c>
      <c r="BK28" s="228">
        <v>1</v>
      </c>
      <c r="BL28" s="231" t="s">
        <v>24</v>
      </c>
      <c r="BM28" s="228">
        <v>1</v>
      </c>
      <c r="BN28" s="231" t="s">
        <v>24</v>
      </c>
      <c r="BO28" s="228">
        <v>3</v>
      </c>
      <c r="BP28" s="231" t="s">
        <v>310</v>
      </c>
      <c r="BQ28" s="228">
        <v>1</v>
      </c>
      <c r="BR28" s="231" t="s">
        <v>516</v>
      </c>
      <c r="BS28" s="228">
        <v>1</v>
      </c>
      <c r="BT28" s="231" t="s">
        <v>516</v>
      </c>
      <c r="BU28" s="227" t="s">
        <v>26</v>
      </c>
      <c r="BV28" s="227" t="s">
        <v>30</v>
      </c>
      <c r="BW28" s="234">
        <v>45047</v>
      </c>
      <c r="BX28" s="228">
        <v>2</v>
      </c>
      <c r="BY28" s="231" t="s">
        <v>25</v>
      </c>
      <c r="BZ28" s="228">
        <v>1</v>
      </c>
      <c r="CA28" s="235" t="s">
        <v>24</v>
      </c>
      <c r="CB28" s="236" t="s">
        <v>21</v>
      </c>
    </row>
    <row r="29" spans="1:80" ht="36" customHeight="1" x14ac:dyDescent="0.15">
      <c r="A29" s="226" t="s">
        <v>1039</v>
      </c>
      <c r="B29" s="227" t="s">
        <v>18</v>
      </c>
      <c r="C29" s="228" t="s">
        <v>450</v>
      </c>
      <c r="D29" s="229" t="s">
        <v>19</v>
      </c>
      <c r="E29" s="230" t="s">
        <v>1040</v>
      </c>
      <c r="F29" s="227" t="s">
        <v>689</v>
      </c>
      <c r="G29" s="228" t="s">
        <v>102</v>
      </c>
      <c r="H29" s="229" t="s">
        <v>1041</v>
      </c>
      <c r="I29" s="230" t="s">
        <v>1042</v>
      </c>
      <c r="J29" s="230" t="s">
        <v>1043</v>
      </c>
      <c r="K29" s="230" t="s">
        <v>1044</v>
      </c>
      <c r="L29" s="228">
        <v>23</v>
      </c>
      <c r="M29" s="231" t="s">
        <v>56</v>
      </c>
      <c r="N29" s="228">
        <v>2</v>
      </c>
      <c r="O29" s="231" t="s">
        <v>20</v>
      </c>
      <c r="P29" s="228">
        <v>1</v>
      </c>
      <c r="Q29" s="231" t="s">
        <v>516</v>
      </c>
      <c r="R29" s="228" t="s">
        <v>28</v>
      </c>
      <c r="S29" s="231" t="s">
        <v>28</v>
      </c>
      <c r="T29" s="228">
        <v>1</v>
      </c>
      <c r="U29" s="231" t="s">
        <v>24</v>
      </c>
      <c r="V29" s="228">
        <v>2</v>
      </c>
      <c r="W29" s="231" t="s">
        <v>22</v>
      </c>
      <c r="X29" s="228">
        <v>1</v>
      </c>
      <c r="Y29" s="231" t="s">
        <v>23</v>
      </c>
      <c r="Z29" s="227">
        <v>10</v>
      </c>
      <c r="AA29" s="228">
        <v>2</v>
      </c>
      <c r="AB29" s="231" t="s">
        <v>25</v>
      </c>
      <c r="AC29" s="228">
        <v>1</v>
      </c>
      <c r="AD29" s="231" t="s">
        <v>24</v>
      </c>
      <c r="AE29" s="228">
        <v>1</v>
      </c>
      <c r="AF29" s="231" t="s">
        <v>24</v>
      </c>
      <c r="AG29" s="228">
        <v>1</v>
      </c>
      <c r="AH29" s="231" t="s">
        <v>24</v>
      </c>
      <c r="AI29" s="228">
        <v>1</v>
      </c>
      <c r="AJ29" s="231" t="s">
        <v>24</v>
      </c>
      <c r="AK29" s="228">
        <v>4</v>
      </c>
      <c r="AL29" s="231" t="s">
        <v>25</v>
      </c>
      <c r="AM29" s="228">
        <v>2</v>
      </c>
      <c r="AN29" s="231" t="s">
        <v>21</v>
      </c>
      <c r="AO29" s="228">
        <v>6</v>
      </c>
      <c r="AP29" s="231" t="s">
        <v>25</v>
      </c>
      <c r="AQ29" s="228" t="s">
        <v>28</v>
      </c>
      <c r="AR29" s="231" t="s">
        <v>28</v>
      </c>
      <c r="AS29" s="228">
        <v>2</v>
      </c>
      <c r="AT29" s="231" t="s">
        <v>21</v>
      </c>
      <c r="AU29" s="228">
        <v>1</v>
      </c>
      <c r="AV29" s="231" t="s">
        <v>25</v>
      </c>
      <c r="AW29" s="228">
        <v>1</v>
      </c>
      <c r="AX29" s="231" t="s">
        <v>24</v>
      </c>
      <c r="AY29" s="228">
        <v>1</v>
      </c>
      <c r="AZ29" s="231" t="s">
        <v>24</v>
      </c>
      <c r="BA29" s="228">
        <v>1</v>
      </c>
      <c r="BB29" s="231" t="s">
        <v>24</v>
      </c>
      <c r="BC29" s="228">
        <v>1</v>
      </c>
      <c r="BD29" s="232" t="s">
        <v>24</v>
      </c>
      <c r="BE29" s="233" t="s">
        <v>28</v>
      </c>
      <c r="BF29" s="231" t="s">
        <v>28</v>
      </c>
      <c r="BG29" s="228" t="s">
        <v>28</v>
      </c>
      <c r="BH29" s="231" t="s">
        <v>28</v>
      </c>
      <c r="BI29" s="228">
        <v>1</v>
      </c>
      <c r="BJ29" s="231" t="s">
        <v>24</v>
      </c>
      <c r="BK29" s="228">
        <v>1</v>
      </c>
      <c r="BL29" s="231" t="s">
        <v>24</v>
      </c>
      <c r="BM29" s="228">
        <v>1</v>
      </c>
      <c r="BN29" s="231" t="s">
        <v>24</v>
      </c>
      <c r="BO29" s="228">
        <v>5</v>
      </c>
      <c r="BP29" s="231" t="s">
        <v>719</v>
      </c>
      <c r="BQ29" s="228">
        <v>1</v>
      </c>
      <c r="BR29" s="231" t="s">
        <v>516</v>
      </c>
      <c r="BS29" s="228">
        <v>1</v>
      </c>
      <c r="BT29" s="231" t="s">
        <v>516</v>
      </c>
      <c r="BU29" s="227" t="s">
        <v>26</v>
      </c>
      <c r="BV29" s="227" t="s">
        <v>27</v>
      </c>
      <c r="BW29" s="234">
        <v>45108</v>
      </c>
      <c r="BX29" s="228">
        <v>2</v>
      </c>
      <c r="BY29" s="231" t="s">
        <v>25</v>
      </c>
      <c r="BZ29" s="228">
        <v>1</v>
      </c>
      <c r="CA29" s="235" t="s">
        <v>24</v>
      </c>
      <c r="CB29" s="236" t="s">
        <v>21</v>
      </c>
    </row>
    <row r="30" spans="1:80" ht="36" customHeight="1" x14ac:dyDescent="0.15">
      <c r="A30" s="226" t="s">
        <v>125</v>
      </c>
      <c r="B30" s="227" t="s">
        <v>18</v>
      </c>
      <c r="C30" s="228" t="s">
        <v>450</v>
      </c>
      <c r="D30" s="229" t="s">
        <v>19</v>
      </c>
      <c r="E30" s="230" t="s">
        <v>126</v>
      </c>
      <c r="F30" s="227" t="s">
        <v>127</v>
      </c>
      <c r="G30" s="228" t="s">
        <v>128</v>
      </c>
      <c r="H30" s="229" t="s">
        <v>318</v>
      </c>
      <c r="I30" s="230" t="s">
        <v>129</v>
      </c>
      <c r="J30" s="230" t="s">
        <v>130</v>
      </c>
      <c r="K30" s="230" t="s">
        <v>131</v>
      </c>
      <c r="L30" s="228">
        <v>17</v>
      </c>
      <c r="M30" s="231" t="s">
        <v>379</v>
      </c>
      <c r="N30" s="228">
        <v>1</v>
      </c>
      <c r="O30" s="231" t="s">
        <v>78</v>
      </c>
      <c r="P30" s="228">
        <v>1</v>
      </c>
      <c r="Q30" s="231" t="s">
        <v>516</v>
      </c>
      <c r="R30" s="228" t="s">
        <v>28</v>
      </c>
      <c r="S30" s="231" t="s">
        <v>28</v>
      </c>
      <c r="T30" s="228">
        <v>1</v>
      </c>
      <c r="U30" s="231" t="s">
        <v>24</v>
      </c>
      <c r="V30" s="228">
        <v>2</v>
      </c>
      <c r="W30" s="231" t="s">
        <v>22</v>
      </c>
      <c r="X30" s="228">
        <v>1</v>
      </c>
      <c r="Y30" s="231" t="s">
        <v>23</v>
      </c>
      <c r="Z30" s="227">
        <v>20</v>
      </c>
      <c r="AA30" s="228">
        <v>2</v>
      </c>
      <c r="AB30" s="231" t="s">
        <v>25</v>
      </c>
      <c r="AC30" s="228">
        <v>1</v>
      </c>
      <c r="AD30" s="231" t="s">
        <v>24</v>
      </c>
      <c r="AE30" s="228">
        <v>1</v>
      </c>
      <c r="AF30" s="231" t="s">
        <v>24</v>
      </c>
      <c r="AG30" s="228">
        <v>1</v>
      </c>
      <c r="AH30" s="231" t="s">
        <v>24</v>
      </c>
      <c r="AI30" s="228">
        <v>1</v>
      </c>
      <c r="AJ30" s="231" t="s">
        <v>24</v>
      </c>
      <c r="AK30" s="228">
        <v>3</v>
      </c>
      <c r="AL30" s="231" t="s">
        <v>311</v>
      </c>
      <c r="AM30" s="228">
        <v>2</v>
      </c>
      <c r="AN30" s="231" t="s">
        <v>21</v>
      </c>
      <c r="AO30" s="228">
        <v>6</v>
      </c>
      <c r="AP30" s="231" t="s">
        <v>25</v>
      </c>
      <c r="AQ30" s="228" t="s">
        <v>28</v>
      </c>
      <c r="AR30" s="231" t="s">
        <v>28</v>
      </c>
      <c r="AS30" s="228">
        <v>1</v>
      </c>
      <c r="AT30" s="231" t="s">
        <v>24</v>
      </c>
      <c r="AU30" s="228" t="s">
        <v>28</v>
      </c>
      <c r="AV30" s="231" t="s">
        <v>28</v>
      </c>
      <c r="AW30" s="228">
        <v>1</v>
      </c>
      <c r="AX30" s="231" t="s">
        <v>24</v>
      </c>
      <c r="AY30" s="228">
        <v>2</v>
      </c>
      <c r="AZ30" s="231" t="s">
        <v>21</v>
      </c>
      <c r="BA30" s="228">
        <v>1</v>
      </c>
      <c r="BB30" s="231" t="s">
        <v>24</v>
      </c>
      <c r="BC30" s="228">
        <v>2</v>
      </c>
      <c r="BD30" s="232" t="s">
        <v>21</v>
      </c>
      <c r="BE30" s="233">
        <v>1</v>
      </c>
      <c r="BF30" s="231" t="s">
        <v>312</v>
      </c>
      <c r="BG30" s="228" t="s">
        <v>28</v>
      </c>
      <c r="BH30" s="231" t="s">
        <v>28</v>
      </c>
      <c r="BI30" s="228">
        <v>1</v>
      </c>
      <c r="BJ30" s="231" t="s">
        <v>24</v>
      </c>
      <c r="BK30" s="228">
        <v>1</v>
      </c>
      <c r="BL30" s="231" t="s">
        <v>24</v>
      </c>
      <c r="BM30" s="228">
        <v>1</v>
      </c>
      <c r="BN30" s="231" t="s">
        <v>24</v>
      </c>
      <c r="BO30" s="228">
        <v>1</v>
      </c>
      <c r="BP30" s="231" t="s">
        <v>24</v>
      </c>
      <c r="BQ30" s="228">
        <v>2</v>
      </c>
      <c r="BR30" s="231" t="s">
        <v>518</v>
      </c>
      <c r="BS30" s="228">
        <v>2</v>
      </c>
      <c r="BT30" s="231" t="s">
        <v>518</v>
      </c>
      <c r="BU30" s="227" t="s">
        <v>26</v>
      </c>
      <c r="BV30" s="227" t="s">
        <v>30</v>
      </c>
      <c r="BW30" s="234">
        <v>44835</v>
      </c>
      <c r="BX30" s="228">
        <v>2</v>
      </c>
      <c r="BY30" s="231" t="s">
        <v>25</v>
      </c>
      <c r="BZ30" s="228">
        <v>2</v>
      </c>
      <c r="CA30" s="235" t="s">
        <v>720</v>
      </c>
      <c r="CB30" s="236" t="s">
        <v>21</v>
      </c>
    </row>
    <row r="31" spans="1:80" ht="36" customHeight="1" x14ac:dyDescent="0.15">
      <c r="A31" s="226" t="s">
        <v>280</v>
      </c>
      <c r="B31" s="227" t="s">
        <v>18</v>
      </c>
      <c r="C31" s="228" t="s">
        <v>450</v>
      </c>
      <c r="D31" s="229" t="s">
        <v>19</v>
      </c>
      <c r="E31" s="230" t="s">
        <v>281</v>
      </c>
      <c r="F31" s="227" t="s">
        <v>282</v>
      </c>
      <c r="G31" s="228" t="s">
        <v>128</v>
      </c>
      <c r="H31" s="229" t="s">
        <v>283</v>
      </c>
      <c r="I31" s="230" t="s">
        <v>284</v>
      </c>
      <c r="J31" s="230" t="s">
        <v>285</v>
      </c>
      <c r="K31" s="230" t="s">
        <v>286</v>
      </c>
      <c r="L31" s="228">
        <v>17</v>
      </c>
      <c r="M31" s="231" t="s">
        <v>379</v>
      </c>
      <c r="N31" s="228">
        <v>2</v>
      </c>
      <c r="O31" s="231" t="s">
        <v>20</v>
      </c>
      <c r="P31" s="228">
        <v>1</v>
      </c>
      <c r="Q31" s="231" t="s">
        <v>516</v>
      </c>
      <c r="R31" s="228" t="s">
        <v>28</v>
      </c>
      <c r="S31" s="231" t="s">
        <v>28</v>
      </c>
      <c r="T31" s="228">
        <v>1</v>
      </c>
      <c r="U31" s="231" t="s">
        <v>24</v>
      </c>
      <c r="V31" s="228">
        <v>2</v>
      </c>
      <c r="W31" s="231" t="s">
        <v>22</v>
      </c>
      <c r="X31" s="228">
        <v>1</v>
      </c>
      <c r="Y31" s="231" t="s">
        <v>23</v>
      </c>
      <c r="Z31" s="227">
        <v>10</v>
      </c>
      <c r="AA31" s="228">
        <v>2</v>
      </c>
      <c r="AB31" s="231" t="s">
        <v>25</v>
      </c>
      <c r="AC31" s="228">
        <v>1</v>
      </c>
      <c r="AD31" s="231" t="s">
        <v>24</v>
      </c>
      <c r="AE31" s="228">
        <v>1</v>
      </c>
      <c r="AF31" s="231" t="s">
        <v>24</v>
      </c>
      <c r="AG31" s="228">
        <v>1</v>
      </c>
      <c r="AH31" s="231" t="s">
        <v>24</v>
      </c>
      <c r="AI31" s="228">
        <v>1</v>
      </c>
      <c r="AJ31" s="231" t="s">
        <v>24</v>
      </c>
      <c r="AK31" s="228">
        <v>3</v>
      </c>
      <c r="AL31" s="231" t="s">
        <v>311</v>
      </c>
      <c r="AM31" s="228">
        <v>1</v>
      </c>
      <c r="AN31" s="231" t="s">
        <v>24</v>
      </c>
      <c r="AO31" s="228" t="s">
        <v>28</v>
      </c>
      <c r="AP31" s="231" t="s">
        <v>28</v>
      </c>
      <c r="AQ31" s="228">
        <v>1</v>
      </c>
      <c r="AR31" s="231" t="s">
        <v>24</v>
      </c>
      <c r="AS31" s="228">
        <v>1</v>
      </c>
      <c r="AT31" s="231" t="s">
        <v>24</v>
      </c>
      <c r="AU31" s="228" t="s">
        <v>28</v>
      </c>
      <c r="AV31" s="231" t="s">
        <v>28</v>
      </c>
      <c r="AW31" s="228">
        <v>1</v>
      </c>
      <c r="AX31" s="231" t="s">
        <v>24</v>
      </c>
      <c r="AY31" s="228">
        <v>1</v>
      </c>
      <c r="AZ31" s="231" t="s">
        <v>24</v>
      </c>
      <c r="BA31" s="228">
        <v>1</v>
      </c>
      <c r="BB31" s="231" t="s">
        <v>24</v>
      </c>
      <c r="BC31" s="228">
        <v>1</v>
      </c>
      <c r="BD31" s="232" t="s">
        <v>24</v>
      </c>
      <c r="BE31" s="233" t="s">
        <v>28</v>
      </c>
      <c r="BF31" s="231" t="s">
        <v>28</v>
      </c>
      <c r="BG31" s="228" t="s">
        <v>28</v>
      </c>
      <c r="BH31" s="231" t="s">
        <v>28</v>
      </c>
      <c r="BI31" s="228">
        <v>2</v>
      </c>
      <c r="BJ31" s="231" t="s">
        <v>21</v>
      </c>
      <c r="BK31" s="228">
        <v>1</v>
      </c>
      <c r="BL31" s="231" t="s">
        <v>24</v>
      </c>
      <c r="BM31" s="228">
        <v>1</v>
      </c>
      <c r="BN31" s="231" t="s">
        <v>24</v>
      </c>
      <c r="BO31" s="228">
        <v>2</v>
      </c>
      <c r="BP31" s="231" t="s">
        <v>718</v>
      </c>
      <c r="BQ31" s="228">
        <v>1</v>
      </c>
      <c r="BR31" s="231" t="s">
        <v>516</v>
      </c>
      <c r="BS31" s="228">
        <v>1</v>
      </c>
      <c r="BT31" s="231" t="s">
        <v>516</v>
      </c>
      <c r="BU31" s="227" t="s">
        <v>26</v>
      </c>
      <c r="BV31" s="227" t="s">
        <v>30</v>
      </c>
      <c r="BW31" s="234">
        <v>44287</v>
      </c>
      <c r="BX31" s="228">
        <v>2</v>
      </c>
      <c r="BY31" s="231" t="s">
        <v>25</v>
      </c>
      <c r="BZ31" s="228">
        <v>2</v>
      </c>
      <c r="CA31" s="235" t="s">
        <v>720</v>
      </c>
      <c r="CB31" s="236" t="s">
        <v>28</v>
      </c>
    </row>
    <row r="32" spans="1:80" ht="36" customHeight="1" x14ac:dyDescent="0.15">
      <c r="A32" s="226" t="s">
        <v>483</v>
      </c>
      <c r="B32" s="227" t="s">
        <v>18</v>
      </c>
      <c r="C32" s="228" t="s">
        <v>450</v>
      </c>
      <c r="D32" s="229" t="s">
        <v>19</v>
      </c>
      <c r="E32" s="230" t="s">
        <v>484</v>
      </c>
      <c r="F32" s="227" t="s">
        <v>485</v>
      </c>
      <c r="G32" s="228" t="s">
        <v>128</v>
      </c>
      <c r="H32" s="229" t="s">
        <v>486</v>
      </c>
      <c r="I32" s="230" t="s">
        <v>487</v>
      </c>
      <c r="J32" s="230" t="s">
        <v>488</v>
      </c>
      <c r="K32" s="230" t="s">
        <v>489</v>
      </c>
      <c r="L32" s="228">
        <v>17</v>
      </c>
      <c r="M32" s="231" t="s">
        <v>379</v>
      </c>
      <c r="N32" s="228">
        <v>2</v>
      </c>
      <c r="O32" s="231" t="s">
        <v>20</v>
      </c>
      <c r="P32" s="228">
        <v>1</v>
      </c>
      <c r="Q32" s="231" t="s">
        <v>516</v>
      </c>
      <c r="R32" s="228" t="s">
        <v>28</v>
      </c>
      <c r="S32" s="231" t="s">
        <v>28</v>
      </c>
      <c r="T32" s="228">
        <v>1</v>
      </c>
      <c r="U32" s="231" t="s">
        <v>24</v>
      </c>
      <c r="V32" s="228">
        <v>2</v>
      </c>
      <c r="W32" s="231" t="s">
        <v>22</v>
      </c>
      <c r="X32" s="228">
        <v>1</v>
      </c>
      <c r="Y32" s="231" t="s">
        <v>23</v>
      </c>
      <c r="Z32" s="227">
        <v>10</v>
      </c>
      <c r="AA32" s="228">
        <v>2</v>
      </c>
      <c r="AB32" s="231" t="s">
        <v>25</v>
      </c>
      <c r="AC32" s="228">
        <v>1</v>
      </c>
      <c r="AD32" s="231" t="s">
        <v>24</v>
      </c>
      <c r="AE32" s="228">
        <v>1</v>
      </c>
      <c r="AF32" s="231" t="s">
        <v>24</v>
      </c>
      <c r="AG32" s="228">
        <v>1</v>
      </c>
      <c r="AH32" s="231" t="s">
        <v>24</v>
      </c>
      <c r="AI32" s="228">
        <v>1</v>
      </c>
      <c r="AJ32" s="231" t="s">
        <v>24</v>
      </c>
      <c r="AK32" s="228">
        <v>3</v>
      </c>
      <c r="AL32" s="231" t="s">
        <v>311</v>
      </c>
      <c r="AM32" s="228">
        <v>2</v>
      </c>
      <c r="AN32" s="231" t="s">
        <v>21</v>
      </c>
      <c r="AO32" s="228">
        <v>1</v>
      </c>
      <c r="AP32" s="231" t="s">
        <v>311</v>
      </c>
      <c r="AQ32" s="228" t="s">
        <v>28</v>
      </c>
      <c r="AR32" s="231" t="s">
        <v>28</v>
      </c>
      <c r="AS32" s="228">
        <v>1</v>
      </c>
      <c r="AT32" s="231" t="s">
        <v>24</v>
      </c>
      <c r="AU32" s="228" t="s">
        <v>28</v>
      </c>
      <c r="AV32" s="231" t="s">
        <v>28</v>
      </c>
      <c r="AW32" s="228">
        <v>1</v>
      </c>
      <c r="AX32" s="231" t="s">
        <v>24</v>
      </c>
      <c r="AY32" s="228">
        <v>1</v>
      </c>
      <c r="AZ32" s="231" t="s">
        <v>24</v>
      </c>
      <c r="BA32" s="228">
        <v>1</v>
      </c>
      <c r="BB32" s="231" t="s">
        <v>24</v>
      </c>
      <c r="BC32" s="228">
        <v>1</v>
      </c>
      <c r="BD32" s="232" t="s">
        <v>24</v>
      </c>
      <c r="BE32" s="233" t="s">
        <v>28</v>
      </c>
      <c r="BF32" s="231" t="s">
        <v>28</v>
      </c>
      <c r="BG32" s="228" t="s">
        <v>28</v>
      </c>
      <c r="BH32" s="231" t="s">
        <v>28</v>
      </c>
      <c r="BI32" s="228">
        <v>1</v>
      </c>
      <c r="BJ32" s="231" t="s">
        <v>24</v>
      </c>
      <c r="BK32" s="228">
        <v>1</v>
      </c>
      <c r="BL32" s="231" t="s">
        <v>24</v>
      </c>
      <c r="BM32" s="228">
        <v>1</v>
      </c>
      <c r="BN32" s="231" t="s">
        <v>24</v>
      </c>
      <c r="BO32" s="228">
        <v>1</v>
      </c>
      <c r="BP32" s="231" t="s">
        <v>24</v>
      </c>
      <c r="BQ32" s="228">
        <v>1</v>
      </c>
      <c r="BR32" s="231" t="s">
        <v>516</v>
      </c>
      <c r="BS32" s="228">
        <v>1</v>
      </c>
      <c r="BT32" s="231" t="s">
        <v>516</v>
      </c>
      <c r="BU32" s="227" t="s">
        <v>26</v>
      </c>
      <c r="BV32" s="227" t="s">
        <v>30</v>
      </c>
      <c r="BW32" s="234">
        <v>45108</v>
      </c>
      <c r="BX32" s="228">
        <v>2</v>
      </c>
      <c r="BY32" s="231" t="s">
        <v>25</v>
      </c>
      <c r="BZ32" s="228">
        <v>1</v>
      </c>
      <c r="CA32" s="235" t="s">
        <v>24</v>
      </c>
      <c r="CB32" s="236" t="s">
        <v>24</v>
      </c>
    </row>
    <row r="33" spans="1:80" ht="36" customHeight="1" x14ac:dyDescent="0.15">
      <c r="A33" s="226" t="s">
        <v>390</v>
      </c>
      <c r="B33" s="227" t="s">
        <v>18</v>
      </c>
      <c r="C33" s="228" t="s">
        <v>450</v>
      </c>
      <c r="D33" s="229" t="s">
        <v>19</v>
      </c>
      <c r="E33" s="230" t="s">
        <v>391</v>
      </c>
      <c r="F33" s="227" t="s">
        <v>392</v>
      </c>
      <c r="G33" s="228" t="s">
        <v>128</v>
      </c>
      <c r="H33" s="229" t="s">
        <v>393</v>
      </c>
      <c r="I33" s="230" t="s">
        <v>394</v>
      </c>
      <c r="J33" s="230" t="s">
        <v>395</v>
      </c>
      <c r="K33" s="230" t="s">
        <v>361</v>
      </c>
      <c r="L33" s="228">
        <v>17</v>
      </c>
      <c r="M33" s="231" t="s">
        <v>379</v>
      </c>
      <c r="N33" s="228">
        <v>2</v>
      </c>
      <c r="O33" s="231" t="s">
        <v>20</v>
      </c>
      <c r="P33" s="228">
        <v>1</v>
      </c>
      <c r="Q33" s="231" t="s">
        <v>516</v>
      </c>
      <c r="R33" s="228" t="s">
        <v>28</v>
      </c>
      <c r="S33" s="231" t="s">
        <v>28</v>
      </c>
      <c r="T33" s="228">
        <v>1</v>
      </c>
      <c r="U33" s="231" t="s">
        <v>24</v>
      </c>
      <c r="V33" s="228">
        <v>2</v>
      </c>
      <c r="W33" s="231" t="s">
        <v>22</v>
      </c>
      <c r="X33" s="228">
        <v>1</v>
      </c>
      <c r="Y33" s="231" t="s">
        <v>23</v>
      </c>
      <c r="Z33" s="227">
        <v>10</v>
      </c>
      <c r="AA33" s="228">
        <v>2</v>
      </c>
      <c r="AB33" s="231" t="s">
        <v>25</v>
      </c>
      <c r="AC33" s="228">
        <v>1</v>
      </c>
      <c r="AD33" s="231" t="s">
        <v>24</v>
      </c>
      <c r="AE33" s="228">
        <v>1</v>
      </c>
      <c r="AF33" s="231" t="s">
        <v>24</v>
      </c>
      <c r="AG33" s="228">
        <v>1</v>
      </c>
      <c r="AH33" s="231" t="s">
        <v>24</v>
      </c>
      <c r="AI33" s="228">
        <v>1</v>
      </c>
      <c r="AJ33" s="231" t="s">
        <v>24</v>
      </c>
      <c r="AK33" s="228">
        <v>3</v>
      </c>
      <c r="AL33" s="231" t="s">
        <v>311</v>
      </c>
      <c r="AM33" s="228">
        <v>1</v>
      </c>
      <c r="AN33" s="231" t="s">
        <v>24</v>
      </c>
      <c r="AO33" s="228" t="s">
        <v>28</v>
      </c>
      <c r="AP33" s="231" t="s">
        <v>28</v>
      </c>
      <c r="AQ33" s="228">
        <v>1</v>
      </c>
      <c r="AR33" s="231" t="s">
        <v>24</v>
      </c>
      <c r="AS33" s="228">
        <v>1</v>
      </c>
      <c r="AT33" s="231" t="s">
        <v>24</v>
      </c>
      <c r="AU33" s="228" t="s">
        <v>28</v>
      </c>
      <c r="AV33" s="231" t="s">
        <v>28</v>
      </c>
      <c r="AW33" s="228">
        <v>1</v>
      </c>
      <c r="AX33" s="231" t="s">
        <v>24</v>
      </c>
      <c r="AY33" s="228">
        <v>1</v>
      </c>
      <c r="AZ33" s="231" t="s">
        <v>24</v>
      </c>
      <c r="BA33" s="228">
        <v>1</v>
      </c>
      <c r="BB33" s="231" t="s">
        <v>24</v>
      </c>
      <c r="BC33" s="228">
        <v>1</v>
      </c>
      <c r="BD33" s="232" t="s">
        <v>24</v>
      </c>
      <c r="BE33" s="233" t="s">
        <v>28</v>
      </c>
      <c r="BF33" s="231" t="s">
        <v>28</v>
      </c>
      <c r="BG33" s="228" t="s">
        <v>28</v>
      </c>
      <c r="BH33" s="231" t="s">
        <v>28</v>
      </c>
      <c r="BI33" s="228">
        <v>1</v>
      </c>
      <c r="BJ33" s="231" t="s">
        <v>24</v>
      </c>
      <c r="BK33" s="228">
        <v>1</v>
      </c>
      <c r="BL33" s="231" t="s">
        <v>24</v>
      </c>
      <c r="BM33" s="228">
        <v>1</v>
      </c>
      <c r="BN33" s="231" t="s">
        <v>24</v>
      </c>
      <c r="BO33" s="228">
        <v>5</v>
      </c>
      <c r="BP33" s="231" t="s">
        <v>719</v>
      </c>
      <c r="BQ33" s="228">
        <v>1</v>
      </c>
      <c r="BR33" s="231" t="s">
        <v>516</v>
      </c>
      <c r="BS33" s="228">
        <v>1</v>
      </c>
      <c r="BT33" s="231" t="s">
        <v>516</v>
      </c>
      <c r="BU33" s="227" t="s">
        <v>26</v>
      </c>
      <c r="BV33" s="227" t="s">
        <v>30</v>
      </c>
      <c r="BW33" s="234">
        <v>44287</v>
      </c>
      <c r="BX33" s="228">
        <v>2</v>
      </c>
      <c r="BY33" s="231" t="s">
        <v>25</v>
      </c>
      <c r="BZ33" s="228">
        <v>1</v>
      </c>
      <c r="CA33" s="235" t="s">
        <v>24</v>
      </c>
      <c r="CB33" s="236" t="s">
        <v>28</v>
      </c>
    </row>
    <row r="34" spans="1:80" ht="36" customHeight="1" x14ac:dyDescent="0.15">
      <c r="A34" s="226" t="s">
        <v>421</v>
      </c>
      <c r="B34" s="227" t="s">
        <v>18</v>
      </c>
      <c r="C34" s="228" t="s">
        <v>450</v>
      </c>
      <c r="D34" s="229" t="s">
        <v>19</v>
      </c>
      <c r="E34" s="230" t="s">
        <v>422</v>
      </c>
      <c r="F34" s="227" t="s">
        <v>423</v>
      </c>
      <c r="G34" s="228" t="s">
        <v>128</v>
      </c>
      <c r="H34" s="229" t="s">
        <v>424</v>
      </c>
      <c r="I34" s="230" t="s">
        <v>425</v>
      </c>
      <c r="J34" s="230" t="s">
        <v>426</v>
      </c>
      <c r="K34" s="230" t="s">
        <v>427</v>
      </c>
      <c r="L34" s="228">
        <v>17</v>
      </c>
      <c r="M34" s="231" t="s">
        <v>379</v>
      </c>
      <c r="N34" s="228">
        <v>2</v>
      </c>
      <c r="O34" s="231" t="s">
        <v>20</v>
      </c>
      <c r="P34" s="228">
        <v>1</v>
      </c>
      <c r="Q34" s="231" t="s">
        <v>516</v>
      </c>
      <c r="R34" s="228" t="s">
        <v>28</v>
      </c>
      <c r="S34" s="231" t="s">
        <v>28</v>
      </c>
      <c r="T34" s="228">
        <v>1</v>
      </c>
      <c r="U34" s="231" t="s">
        <v>24</v>
      </c>
      <c r="V34" s="228">
        <v>2</v>
      </c>
      <c r="W34" s="231" t="s">
        <v>22</v>
      </c>
      <c r="X34" s="228">
        <v>1</v>
      </c>
      <c r="Y34" s="231" t="s">
        <v>23</v>
      </c>
      <c r="Z34" s="227">
        <v>10</v>
      </c>
      <c r="AA34" s="228">
        <v>2</v>
      </c>
      <c r="AB34" s="231" t="s">
        <v>25</v>
      </c>
      <c r="AC34" s="228">
        <v>1</v>
      </c>
      <c r="AD34" s="231" t="s">
        <v>24</v>
      </c>
      <c r="AE34" s="228">
        <v>1</v>
      </c>
      <c r="AF34" s="231" t="s">
        <v>24</v>
      </c>
      <c r="AG34" s="228">
        <v>1</v>
      </c>
      <c r="AH34" s="231" t="s">
        <v>24</v>
      </c>
      <c r="AI34" s="228">
        <v>1</v>
      </c>
      <c r="AJ34" s="231" t="s">
        <v>24</v>
      </c>
      <c r="AK34" s="228">
        <v>3</v>
      </c>
      <c r="AL34" s="231" t="s">
        <v>311</v>
      </c>
      <c r="AM34" s="228">
        <v>2</v>
      </c>
      <c r="AN34" s="231" t="s">
        <v>21</v>
      </c>
      <c r="AO34" s="228">
        <v>6</v>
      </c>
      <c r="AP34" s="231" t="s">
        <v>25</v>
      </c>
      <c r="AQ34" s="228" t="s">
        <v>28</v>
      </c>
      <c r="AR34" s="231" t="s">
        <v>28</v>
      </c>
      <c r="AS34" s="228">
        <v>1</v>
      </c>
      <c r="AT34" s="231" t="s">
        <v>24</v>
      </c>
      <c r="AU34" s="228" t="s">
        <v>28</v>
      </c>
      <c r="AV34" s="231" t="s">
        <v>28</v>
      </c>
      <c r="AW34" s="228">
        <v>1</v>
      </c>
      <c r="AX34" s="231" t="s">
        <v>24</v>
      </c>
      <c r="AY34" s="228">
        <v>1</v>
      </c>
      <c r="AZ34" s="231" t="s">
        <v>24</v>
      </c>
      <c r="BA34" s="228">
        <v>1</v>
      </c>
      <c r="BB34" s="231" t="s">
        <v>24</v>
      </c>
      <c r="BC34" s="228">
        <v>1</v>
      </c>
      <c r="BD34" s="232" t="s">
        <v>24</v>
      </c>
      <c r="BE34" s="233" t="s">
        <v>28</v>
      </c>
      <c r="BF34" s="231" t="s">
        <v>28</v>
      </c>
      <c r="BG34" s="228" t="s">
        <v>28</v>
      </c>
      <c r="BH34" s="231" t="s">
        <v>28</v>
      </c>
      <c r="BI34" s="228">
        <v>1</v>
      </c>
      <c r="BJ34" s="231" t="s">
        <v>24</v>
      </c>
      <c r="BK34" s="228">
        <v>1</v>
      </c>
      <c r="BL34" s="231" t="s">
        <v>24</v>
      </c>
      <c r="BM34" s="228">
        <v>1</v>
      </c>
      <c r="BN34" s="231" t="s">
        <v>24</v>
      </c>
      <c r="BO34" s="228">
        <v>5</v>
      </c>
      <c r="BP34" s="231" t="s">
        <v>719</v>
      </c>
      <c r="BQ34" s="228">
        <v>1</v>
      </c>
      <c r="BR34" s="231" t="s">
        <v>516</v>
      </c>
      <c r="BS34" s="228">
        <v>1</v>
      </c>
      <c r="BT34" s="231" t="s">
        <v>516</v>
      </c>
      <c r="BU34" s="227" t="s">
        <v>26</v>
      </c>
      <c r="BV34" s="227" t="s">
        <v>30</v>
      </c>
      <c r="BW34" s="234">
        <v>45078</v>
      </c>
      <c r="BX34" s="228">
        <v>2</v>
      </c>
      <c r="BY34" s="231" t="s">
        <v>25</v>
      </c>
      <c r="BZ34" s="228">
        <v>1</v>
      </c>
      <c r="CA34" s="235" t="s">
        <v>24</v>
      </c>
      <c r="CB34" s="236" t="s">
        <v>21</v>
      </c>
    </row>
    <row r="35" spans="1:80" ht="36" customHeight="1" x14ac:dyDescent="0.15">
      <c r="A35" s="226" t="s">
        <v>439</v>
      </c>
      <c r="B35" s="227" t="s">
        <v>18</v>
      </c>
      <c r="C35" s="228" t="s">
        <v>450</v>
      </c>
      <c r="D35" s="229" t="s">
        <v>19</v>
      </c>
      <c r="E35" s="230" t="s">
        <v>440</v>
      </c>
      <c r="F35" s="227" t="s">
        <v>441</v>
      </c>
      <c r="G35" s="228" t="s">
        <v>128</v>
      </c>
      <c r="H35" s="229" t="s">
        <v>442</v>
      </c>
      <c r="I35" s="230" t="s">
        <v>443</v>
      </c>
      <c r="J35" s="230" t="s">
        <v>443</v>
      </c>
      <c r="K35" s="230" t="s">
        <v>444</v>
      </c>
      <c r="L35" s="228">
        <v>17</v>
      </c>
      <c r="M35" s="231" t="s">
        <v>379</v>
      </c>
      <c r="N35" s="228">
        <v>2</v>
      </c>
      <c r="O35" s="231" t="s">
        <v>20</v>
      </c>
      <c r="P35" s="228">
        <v>1</v>
      </c>
      <c r="Q35" s="231" t="s">
        <v>516</v>
      </c>
      <c r="R35" s="228" t="s">
        <v>28</v>
      </c>
      <c r="S35" s="231" t="s">
        <v>28</v>
      </c>
      <c r="T35" s="228">
        <v>1</v>
      </c>
      <c r="U35" s="231" t="s">
        <v>24</v>
      </c>
      <c r="V35" s="228">
        <v>2</v>
      </c>
      <c r="W35" s="231" t="s">
        <v>22</v>
      </c>
      <c r="X35" s="228">
        <v>1</v>
      </c>
      <c r="Y35" s="231" t="s">
        <v>23</v>
      </c>
      <c r="Z35" s="227">
        <v>10</v>
      </c>
      <c r="AA35" s="228">
        <v>3</v>
      </c>
      <c r="AB35" s="231" t="s">
        <v>257</v>
      </c>
      <c r="AC35" s="228">
        <v>1</v>
      </c>
      <c r="AD35" s="231" t="s">
        <v>24</v>
      </c>
      <c r="AE35" s="228">
        <v>1</v>
      </c>
      <c r="AF35" s="231" t="s">
        <v>24</v>
      </c>
      <c r="AG35" s="228">
        <v>1</v>
      </c>
      <c r="AH35" s="231" t="s">
        <v>24</v>
      </c>
      <c r="AI35" s="228">
        <v>1</v>
      </c>
      <c r="AJ35" s="231" t="s">
        <v>24</v>
      </c>
      <c r="AK35" s="228">
        <v>1</v>
      </c>
      <c r="AL35" s="231" t="s">
        <v>24</v>
      </c>
      <c r="AM35" s="228">
        <v>2</v>
      </c>
      <c r="AN35" s="231" t="s">
        <v>21</v>
      </c>
      <c r="AO35" s="228">
        <v>6</v>
      </c>
      <c r="AP35" s="231" t="s">
        <v>25</v>
      </c>
      <c r="AQ35" s="228" t="s">
        <v>28</v>
      </c>
      <c r="AR35" s="231" t="s">
        <v>28</v>
      </c>
      <c r="AS35" s="228">
        <v>1</v>
      </c>
      <c r="AT35" s="231" t="s">
        <v>24</v>
      </c>
      <c r="AU35" s="228" t="s">
        <v>28</v>
      </c>
      <c r="AV35" s="231" t="s">
        <v>28</v>
      </c>
      <c r="AW35" s="228">
        <v>1</v>
      </c>
      <c r="AX35" s="231" t="s">
        <v>24</v>
      </c>
      <c r="AY35" s="228">
        <v>1</v>
      </c>
      <c r="AZ35" s="231" t="s">
        <v>24</v>
      </c>
      <c r="BA35" s="228">
        <v>2</v>
      </c>
      <c r="BB35" s="231" t="s">
        <v>21</v>
      </c>
      <c r="BC35" s="228">
        <v>1</v>
      </c>
      <c r="BD35" s="232" t="s">
        <v>24</v>
      </c>
      <c r="BE35" s="233" t="s">
        <v>28</v>
      </c>
      <c r="BF35" s="231" t="s">
        <v>28</v>
      </c>
      <c r="BG35" s="228" t="s">
        <v>28</v>
      </c>
      <c r="BH35" s="231" t="s">
        <v>28</v>
      </c>
      <c r="BI35" s="228">
        <v>1</v>
      </c>
      <c r="BJ35" s="231" t="s">
        <v>24</v>
      </c>
      <c r="BK35" s="228">
        <v>1</v>
      </c>
      <c r="BL35" s="231" t="s">
        <v>24</v>
      </c>
      <c r="BM35" s="228">
        <v>1</v>
      </c>
      <c r="BN35" s="231" t="s">
        <v>24</v>
      </c>
      <c r="BO35" s="228">
        <v>3</v>
      </c>
      <c r="BP35" s="231" t="s">
        <v>310</v>
      </c>
      <c r="BQ35" s="228">
        <v>1</v>
      </c>
      <c r="BR35" s="231" t="s">
        <v>516</v>
      </c>
      <c r="BS35" s="228">
        <v>1</v>
      </c>
      <c r="BT35" s="231" t="s">
        <v>516</v>
      </c>
      <c r="BU35" s="227" t="s">
        <v>26</v>
      </c>
      <c r="BV35" s="227" t="s">
        <v>30</v>
      </c>
      <c r="BW35" s="234">
        <v>44835</v>
      </c>
      <c r="BX35" s="228">
        <v>3</v>
      </c>
      <c r="BY35" s="231" t="s">
        <v>257</v>
      </c>
      <c r="BZ35" s="228">
        <v>1</v>
      </c>
      <c r="CA35" s="235" t="s">
        <v>24</v>
      </c>
      <c r="CB35" s="236" t="s">
        <v>21</v>
      </c>
    </row>
    <row r="36" spans="1:80" ht="36" customHeight="1" x14ac:dyDescent="0.15">
      <c r="A36" s="226" t="s">
        <v>529</v>
      </c>
      <c r="B36" s="227" t="s">
        <v>18</v>
      </c>
      <c r="C36" s="228" t="s">
        <v>450</v>
      </c>
      <c r="D36" s="229" t="s">
        <v>19</v>
      </c>
      <c r="E36" s="230" t="s">
        <v>624</v>
      </c>
      <c r="F36" s="227" t="s">
        <v>530</v>
      </c>
      <c r="G36" s="228" t="s">
        <v>128</v>
      </c>
      <c r="H36" s="229" t="s">
        <v>531</v>
      </c>
      <c r="I36" s="230" t="s">
        <v>532</v>
      </c>
      <c r="J36" s="230" t="s">
        <v>533</v>
      </c>
      <c r="K36" s="230" t="s">
        <v>449</v>
      </c>
      <c r="L36" s="228">
        <v>17</v>
      </c>
      <c r="M36" s="231" t="s">
        <v>379</v>
      </c>
      <c r="N36" s="228">
        <v>2</v>
      </c>
      <c r="O36" s="231" t="s">
        <v>20</v>
      </c>
      <c r="P36" s="228">
        <v>1</v>
      </c>
      <c r="Q36" s="231" t="s">
        <v>516</v>
      </c>
      <c r="R36" s="228" t="s">
        <v>28</v>
      </c>
      <c r="S36" s="231" t="s">
        <v>28</v>
      </c>
      <c r="T36" s="228">
        <v>1</v>
      </c>
      <c r="U36" s="231" t="s">
        <v>24</v>
      </c>
      <c r="V36" s="228">
        <v>2</v>
      </c>
      <c r="W36" s="231" t="s">
        <v>22</v>
      </c>
      <c r="X36" s="228">
        <v>1</v>
      </c>
      <c r="Y36" s="231" t="s">
        <v>23</v>
      </c>
      <c r="Z36" s="227">
        <v>10</v>
      </c>
      <c r="AA36" s="228">
        <v>2</v>
      </c>
      <c r="AB36" s="231" t="s">
        <v>25</v>
      </c>
      <c r="AC36" s="228">
        <v>1</v>
      </c>
      <c r="AD36" s="231" t="s">
        <v>24</v>
      </c>
      <c r="AE36" s="228">
        <v>1</v>
      </c>
      <c r="AF36" s="231" t="s">
        <v>24</v>
      </c>
      <c r="AG36" s="228">
        <v>1</v>
      </c>
      <c r="AH36" s="231" t="s">
        <v>24</v>
      </c>
      <c r="AI36" s="228">
        <v>1</v>
      </c>
      <c r="AJ36" s="231" t="s">
        <v>24</v>
      </c>
      <c r="AK36" s="228">
        <v>3</v>
      </c>
      <c r="AL36" s="231" t="s">
        <v>311</v>
      </c>
      <c r="AM36" s="228">
        <v>2</v>
      </c>
      <c r="AN36" s="231" t="s">
        <v>21</v>
      </c>
      <c r="AO36" s="228">
        <v>6</v>
      </c>
      <c r="AP36" s="231" t="s">
        <v>25</v>
      </c>
      <c r="AQ36" s="228" t="s">
        <v>28</v>
      </c>
      <c r="AR36" s="231" t="s">
        <v>28</v>
      </c>
      <c r="AS36" s="228">
        <v>2</v>
      </c>
      <c r="AT36" s="231" t="s">
        <v>21</v>
      </c>
      <c r="AU36" s="228">
        <v>1</v>
      </c>
      <c r="AV36" s="231" t="s">
        <v>25</v>
      </c>
      <c r="AW36" s="228">
        <v>1</v>
      </c>
      <c r="AX36" s="231" t="s">
        <v>24</v>
      </c>
      <c r="AY36" s="228">
        <v>1</v>
      </c>
      <c r="AZ36" s="231" t="s">
        <v>24</v>
      </c>
      <c r="BA36" s="228">
        <v>1</v>
      </c>
      <c r="BB36" s="231" t="s">
        <v>24</v>
      </c>
      <c r="BC36" s="228">
        <v>1</v>
      </c>
      <c r="BD36" s="232" t="s">
        <v>24</v>
      </c>
      <c r="BE36" s="233" t="s">
        <v>28</v>
      </c>
      <c r="BF36" s="231" t="s">
        <v>28</v>
      </c>
      <c r="BG36" s="228" t="s">
        <v>28</v>
      </c>
      <c r="BH36" s="231" t="s">
        <v>28</v>
      </c>
      <c r="BI36" s="228">
        <v>1</v>
      </c>
      <c r="BJ36" s="231" t="s">
        <v>24</v>
      </c>
      <c r="BK36" s="228">
        <v>1</v>
      </c>
      <c r="BL36" s="231" t="s">
        <v>24</v>
      </c>
      <c r="BM36" s="228">
        <v>1</v>
      </c>
      <c r="BN36" s="231" t="s">
        <v>24</v>
      </c>
      <c r="BO36" s="228">
        <v>5</v>
      </c>
      <c r="BP36" s="231" t="s">
        <v>719</v>
      </c>
      <c r="BQ36" s="228">
        <v>1</v>
      </c>
      <c r="BR36" s="231" t="s">
        <v>516</v>
      </c>
      <c r="BS36" s="228">
        <v>1</v>
      </c>
      <c r="BT36" s="231" t="s">
        <v>516</v>
      </c>
      <c r="BU36" s="227" t="s">
        <v>26</v>
      </c>
      <c r="BV36" s="227" t="s">
        <v>30</v>
      </c>
      <c r="BW36" s="234">
        <v>44835</v>
      </c>
      <c r="BX36" s="228">
        <v>2</v>
      </c>
      <c r="BY36" s="231" t="s">
        <v>25</v>
      </c>
      <c r="BZ36" s="228">
        <v>1</v>
      </c>
      <c r="CA36" s="235" t="s">
        <v>24</v>
      </c>
      <c r="CB36" s="236" t="s">
        <v>21</v>
      </c>
    </row>
    <row r="37" spans="1:80" ht="36" customHeight="1" x14ac:dyDescent="0.15">
      <c r="A37" s="226" t="s">
        <v>979</v>
      </c>
      <c r="B37" s="227" t="s">
        <v>18</v>
      </c>
      <c r="C37" s="228" t="s">
        <v>450</v>
      </c>
      <c r="D37" s="229" t="s">
        <v>19</v>
      </c>
      <c r="E37" s="230" t="s">
        <v>980</v>
      </c>
      <c r="F37" s="227" t="s">
        <v>981</v>
      </c>
      <c r="G37" s="228" t="s">
        <v>128</v>
      </c>
      <c r="H37" s="229" t="s">
        <v>982</v>
      </c>
      <c r="I37" s="230" t="s">
        <v>983</v>
      </c>
      <c r="J37" s="230" t="s">
        <v>983</v>
      </c>
      <c r="K37" s="230" t="s">
        <v>984</v>
      </c>
      <c r="L37" s="228">
        <v>17</v>
      </c>
      <c r="M37" s="231" t="s">
        <v>379</v>
      </c>
      <c r="N37" s="228">
        <v>2</v>
      </c>
      <c r="O37" s="231" t="s">
        <v>20</v>
      </c>
      <c r="P37" s="228">
        <v>1</v>
      </c>
      <c r="Q37" s="231" t="s">
        <v>516</v>
      </c>
      <c r="R37" s="228" t="s">
        <v>28</v>
      </c>
      <c r="S37" s="231" t="s">
        <v>28</v>
      </c>
      <c r="T37" s="228">
        <v>1</v>
      </c>
      <c r="U37" s="231" t="s">
        <v>24</v>
      </c>
      <c r="V37" s="228">
        <v>2</v>
      </c>
      <c r="W37" s="231" t="s">
        <v>22</v>
      </c>
      <c r="X37" s="228">
        <v>1</v>
      </c>
      <c r="Y37" s="231" t="s">
        <v>23</v>
      </c>
      <c r="Z37" s="227">
        <v>10</v>
      </c>
      <c r="AA37" s="228">
        <v>1</v>
      </c>
      <c r="AB37" s="231" t="s">
        <v>516</v>
      </c>
      <c r="AC37" s="228">
        <v>1</v>
      </c>
      <c r="AD37" s="231" t="s">
        <v>24</v>
      </c>
      <c r="AE37" s="228">
        <v>1</v>
      </c>
      <c r="AF37" s="231" t="s">
        <v>24</v>
      </c>
      <c r="AG37" s="228">
        <v>1</v>
      </c>
      <c r="AH37" s="231" t="s">
        <v>24</v>
      </c>
      <c r="AI37" s="228">
        <v>1</v>
      </c>
      <c r="AJ37" s="231" t="s">
        <v>24</v>
      </c>
      <c r="AK37" s="228">
        <v>1</v>
      </c>
      <c r="AL37" s="231" t="s">
        <v>24</v>
      </c>
      <c r="AM37" s="228">
        <v>2</v>
      </c>
      <c r="AN37" s="231" t="s">
        <v>21</v>
      </c>
      <c r="AO37" s="228">
        <v>6</v>
      </c>
      <c r="AP37" s="231" t="s">
        <v>25</v>
      </c>
      <c r="AQ37" s="228" t="s">
        <v>28</v>
      </c>
      <c r="AR37" s="231" t="s">
        <v>28</v>
      </c>
      <c r="AS37" s="228">
        <v>1</v>
      </c>
      <c r="AT37" s="231" t="s">
        <v>24</v>
      </c>
      <c r="AU37" s="228" t="s">
        <v>28</v>
      </c>
      <c r="AV37" s="231" t="s">
        <v>28</v>
      </c>
      <c r="AW37" s="228">
        <v>1</v>
      </c>
      <c r="AX37" s="231" t="s">
        <v>24</v>
      </c>
      <c r="AY37" s="228">
        <v>1</v>
      </c>
      <c r="AZ37" s="231" t="s">
        <v>24</v>
      </c>
      <c r="BA37" s="228">
        <v>1</v>
      </c>
      <c r="BB37" s="231" t="s">
        <v>24</v>
      </c>
      <c r="BC37" s="228">
        <v>1</v>
      </c>
      <c r="BD37" s="232" t="s">
        <v>24</v>
      </c>
      <c r="BE37" s="233" t="s">
        <v>28</v>
      </c>
      <c r="BF37" s="231" t="s">
        <v>28</v>
      </c>
      <c r="BG37" s="228" t="s">
        <v>28</v>
      </c>
      <c r="BH37" s="231" t="s">
        <v>28</v>
      </c>
      <c r="BI37" s="228">
        <v>1</v>
      </c>
      <c r="BJ37" s="231" t="s">
        <v>24</v>
      </c>
      <c r="BK37" s="228">
        <v>1</v>
      </c>
      <c r="BL37" s="231" t="s">
        <v>24</v>
      </c>
      <c r="BM37" s="228">
        <v>1</v>
      </c>
      <c r="BN37" s="231" t="s">
        <v>24</v>
      </c>
      <c r="BO37" s="228">
        <v>3</v>
      </c>
      <c r="BP37" s="231" t="s">
        <v>310</v>
      </c>
      <c r="BQ37" s="228">
        <v>1</v>
      </c>
      <c r="BR37" s="231" t="s">
        <v>516</v>
      </c>
      <c r="BS37" s="228">
        <v>1</v>
      </c>
      <c r="BT37" s="231" t="s">
        <v>516</v>
      </c>
      <c r="BU37" s="227" t="s">
        <v>26</v>
      </c>
      <c r="BV37" s="227" t="s">
        <v>30</v>
      </c>
      <c r="BW37" s="234">
        <v>45170</v>
      </c>
      <c r="BX37" s="228">
        <v>1</v>
      </c>
      <c r="BY37" s="231" t="s">
        <v>516</v>
      </c>
      <c r="BZ37" s="228">
        <v>2</v>
      </c>
      <c r="CA37" s="235" t="s">
        <v>720</v>
      </c>
      <c r="CB37" s="236" t="s">
        <v>21</v>
      </c>
    </row>
    <row r="38" spans="1:80" ht="36" customHeight="1" x14ac:dyDescent="0.15">
      <c r="A38" s="226" t="s">
        <v>1058</v>
      </c>
      <c r="B38" s="227" t="s">
        <v>18</v>
      </c>
      <c r="C38" s="228" t="s">
        <v>450</v>
      </c>
      <c r="D38" s="229" t="s">
        <v>19</v>
      </c>
      <c r="E38" s="230" t="s">
        <v>1059</v>
      </c>
      <c r="F38" s="227" t="s">
        <v>1060</v>
      </c>
      <c r="G38" s="228" t="s">
        <v>128</v>
      </c>
      <c r="H38" s="229" t="s">
        <v>1061</v>
      </c>
      <c r="I38" s="230" t="s">
        <v>1062</v>
      </c>
      <c r="J38" s="230" t="s">
        <v>1063</v>
      </c>
      <c r="K38" s="230" t="s">
        <v>1064</v>
      </c>
      <c r="L38" s="228">
        <v>17</v>
      </c>
      <c r="M38" s="231" t="s">
        <v>379</v>
      </c>
      <c r="N38" s="228">
        <v>2</v>
      </c>
      <c r="O38" s="231" t="s">
        <v>20</v>
      </c>
      <c r="P38" s="228">
        <v>1</v>
      </c>
      <c r="Q38" s="231" t="s">
        <v>516</v>
      </c>
      <c r="R38" s="228" t="s">
        <v>28</v>
      </c>
      <c r="S38" s="231" t="s">
        <v>28</v>
      </c>
      <c r="T38" s="228">
        <v>1</v>
      </c>
      <c r="U38" s="231" t="s">
        <v>24</v>
      </c>
      <c r="V38" s="228">
        <v>2</v>
      </c>
      <c r="W38" s="231" t="s">
        <v>22</v>
      </c>
      <c r="X38" s="228">
        <v>1</v>
      </c>
      <c r="Y38" s="231" t="s">
        <v>23</v>
      </c>
      <c r="Z38" s="227">
        <v>10</v>
      </c>
      <c r="AA38" s="228">
        <v>2</v>
      </c>
      <c r="AB38" s="231" t="s">
        <v>25</v>
      </c>
      <c r="AC38" s="228">
        <v>1</v>
      </c>
      <c r="AD38" s="231" t="s">
        <v>24</v>
      </c>
      <c r="AE38" s="228">
        <v>1</v>
      </c>
      <c r="AF38" s="231" t="s">
        <v>24</v>
      </c>
      <c r="AG38" s="228">
        <v>1</v>
      </c>
      <c r="AH38" s="231" t="s">
        <v>24</v>
      </c>
      <c r="AI38" s="228">
        <v>1</v>
      </c>
      <c r="AJ38" s="231" t="s">
        <v>24</v>
      </c>
      <c r="AK38" s="228">
        <v>1</v>
      </c>
      <c r="AL38" s="231" t="s">
        <v>24</v>
      </c>
      <c r="AM38" s="228">
        <v>2</v>
      </c>
      <c r="AN38" s="231" t="s">
        <v>21</v>
      </c>
      <c r="AO38" s="228">
        <v>6</v>
      </c>
      <c r="AP38" s="231" t="s">
        <v>25</v>
      </c>
      <c r="AQ38" s="228" t="s">
        <v>28</v>
      </c>
      <c r="AR38" s="231" t="s">
        <v>28</v>
      </c>
      <c r="AS38" s="228">
        <v>2</v>
      </c>
      <c r="AT38" s="231" t="s">
        <v>21</v>
      </c>
      <c r="AU38" s="228">
        <v>2</v>
      </c>
      <c r="AV38" s="231" t="s">
        <v>257</v>
      </c>
      <c r="AW38" s="228">
        <v>1</v>
      </c>
      <c r="AX38" s="231" t="s">
        <v>24</v>
      </c>
      <c r="AY38" s="228">
        <v>1</v>
      </c>
      <c r="AZ38" s="231" t="s">
        <v>24</v>
      </c>
      <c r="BA38" s="228">
        <v>1</v>
      </c>
      <c r="BB38" s="231" t="s">
        <v>24</v>
      </c>
      <c r="BC38" s="228">
        <v>1</v>
      </c>
      <c r="BD38" s="232" t="s">
        <v>24</v>
      </c>
      <c r="BE38" s="233" t="s">
        <v>28</v>
      </c>
      <c r="BF38" s="231" t="s">
        <v>28</v>
      </c>
      <c r="BG38" s="228" t="s">
        <v>28</v>
      </c>
      <c r="BH38" s="231" t="s">
        <v>28</v>
      </c>
      <c r="BI38" s="228">
        <v>1</v>
      </c>
      <c r="BJ38" s="231" t="s">
        <v>24</v>
      </c>
      <c r="BK38" s="228">
        <v>1</v>
      </c>
      <c r="BL38" s="231" t="s">
        <v>24</v>
      </c>
      <c r="BM38" s="228">
        <v>1</v>
      </c>
      <c r="BN38" s="231" t="s">
        <v>24</v>
      </c>
      <c r="BO38" s="228">
        <v>5</v>
      </c>
      <c r="BP38" s="231" t="s">
        <v>719</v>
      </c>
      <c r="BQ38" s="228">
        <v>1</v>
      </c>
      <c r="BR38" s="231" t="s">
        <v>516</v>
      </c>
      <c r="BS38" s="228">
        <v>1</v>
      </c>
      <c r="BT38" s="231" t="s">
        <v>516</v>
      </c>
      <c r="BU38" s="227" t="s">
        <v>26</v>
      </c>
      <c r="BV38" s="227" t="s">
        <v>27</v>
      </c>
      <c r="BW38" s="234">
        <v>45170</v>
      </c>
      <c r="BX38" s="228">
        <v>2</v>
      </c>
      <c r="BY38" s="231" t="s">
        <v>25</v>
      </c>
      <c r="BZ38" s="228">
        <v>2</v>
      </c>
      <c r="CA38" s="235" t="s">
        <v>720</v>
      </c>
      <c r="CB38" s="236" t="s">
        <v>21</v>
      </c>
    </row>
    <row r="39" spans="1:80" ht="36" customHeight="1" x14ac:dyDescent="0.15">
      <c r="A39" s="226" t="s">
        <v>640</v>
      </c>
      <c r="B39" s="227" t="s">
        <v>18</v>
      </c>
      <c r="C39" s="228" t="s">
        <v>450</v>
      </c>
      <c r="D39" s="229" t="s">
        <v>19</v>
      </c>
      <c r="E39" s="230" t="s">
        <v>641</v>
      </c>
      <c r="F39" s="227" t="s">
        <v>642</v>
      </c>
      <c r="G39" s="228" t="s">
        <v>128</v>
      </c>
      <c r="H39" s="229" t="s">
        <v>643</v>
      </c>
      <c r="I39" s="230" t="s">
        <v>644</v>
      </c>
      <c r="J39" s="230" t="s">
        <v>644</v>
      </c>
      <c r="K39" s="230" t="s">
        <v>645</v>
      </c>
      <c r="L39" s="228">
        <v>17</v>
      </c>
      <c r="M39" s="231" t="s">
        <v>379</v>
      </c>
      <c r="N39" s="228">
        <v>2</v>
      </c>
      <c r="O39" s="231" t="s">
        <v>20</v>
      </c>
      <c r="P39" s="228">
        <v>1</v>
      </c>
      <c r="Q39" s="231" t="s">
        <v>516</v>
      </c>
      <c r="R39" s="228" t="s">
        <v>28</v>
      </c>
      <c r="S39" s="231" t="s">
        <v>28</v>
      </c>
      <c r="T39" s="228">
        <v>1</v>
      </c>
      <c r="U39" s="231" t="s">
        <v>24</v>
      </c>
      <c r="V39" s="228">
        <v>2</v>
      </c>
      <c r="W39" s="231" t="s">
        <v>22</v>
      </c>
      <c r="X39" s="228">
        <v>1</v>
      </c>
      <c r="Y39" s="231" t="s">
        <v>23</v>
      </c>
      <c r="Z39" s="227">
        <v>10</v>
      </c>
      <c r="AA39" s="228">
        <v>2</v>
      </c>
      <c r="AB39" s="231" t="s">
        <v>25</v>
      </c>
      <c r="AC39" s="228">
        <v>1</v>
      </c>
      <c r="AD39" s="231" t="s">
        <v>24</v>
      </c>
      <c r="AE39" s="228">
        <v>1</v>
      </c>
      <c r="AF39" s="231" t="s">
        <v>24</v>
      </c>
      <c r="AG39" s="228">
        <v>1</v>
      </c>
      <c r="AH39" s="231" t="s">
        <v>24</v>
      </c>
      <c r="AI39" s="228">
        <v>1</v>
      </c>
      <c r="AJ39" s="231" t="s">
        <v>24</v>
      </c>
      <c r="AK39" s="228">
        <v>3</v>
      </c>
      <c r="AL39" s="231" t="s">
        <v>311</v>
      </c>
      <c r="AM39" s="228">
        <v>2</v>
      </c>
      <c r="AN39" s="231" t="s">
        <v>21</v>
      </c>
      <c r="AO39" s="228">
        <v>6</v>
      </c>
      <c r="AP39" s="231" t="s">
        <v>25</v>
      </c>
      <c r="AQ39" s="228" t="s">
        <v>28</v>
      </c>
      <c r="AR39" s="231" t="s">
        <v>28</v>
      </c>
      <c r="AS39" s="228">
        <v>2</v>
      </c>
      <c r="AT39" s="231" t="s">
        <v>21</v>
      </c>
      <c r="AU39" s="228">
        <v>1</v>
      </c>
      <c r="AV39" s="231" t="s">
        <v>25</v>
      </c>
      <c r="AW39" s="228">
        <v>1</v>
      </c>
      <c r="AX39" s="231" t="s">
        <v>24</v>
      </c>
      <c r="AY39" s="228">
        <v>1</v>
      </c>
      <c r="AZ39" s="231" t="s">
        <v>24</v>
      </c>
      <c r="BA39" s="228">
        <v>1</v>
      </c>
      <c r="BB39" s="231" t="s">
        <v>24</v>
      </c>
      <c r="BC39" s="228">
        <v>1</v>
      </c>
      <c r="BD39" s="232" t="s">
        <v>24</v>
      </c>
      <c r="BE39" s="233" t="s">
        <v>28</v>
      </c>
      <c r="BF39" s="231" t="s">
        <v>28</v>
      </c>
      <c r="BG39" s="228" t="s">
        <v>28</v>
      </c>
      <c r="BH39" s="231" t="s">
        <v>28</v>
      </c>
      <c r="BI39" s="228">
        <v>2</v>
      </c>
      <c r="BJ39" s="231" t="s">
        <v>21</v>
      </c>
      <c r="BK39" s="228">
        <v>1</v>
      </c>
      <c r="BL39" s="231" t="s">
        <v>24</v>
      </c>
      <c r="BM39" s="228">
        <v>1</v>
      </c>
      <c r="BN39" s="231" t="s">
        <v>24</v>
      </c>
      <c r="BO39" s="228">
        <v>5</v>
      </c>
      <c r="BP39" s="231" t="s">
        <v>719</v>
      </c>
      <c r="BQ39" s="228">
        <v>1</v>
      </c>
      <c r="BR39" s="231" t="s">
        <v>516</v>
      </c>
      <c r="BS39" s="228">
        <v>1</v>
      </c>
      <c r="BT39" s="231" t="s">
        <v>516</v>
      </c>
      <c r="BU39" s="227" t="s">
        <v>26</v>
      </c>
      <c r="BV39" s="227" t="s">
        <v>30</v>
      </c>
      <c r="BW39" s="234">
        <v>44835</v>
      </c>
      <c r="BX39" s="228">
        <v>2</v>
      </c>
      <c r="BY39" s="231" t="s">
        <v>25</v>
      </c>
      <c r="BZ39" s="228">
        <v>1</v>
      </c>
      <c r="CA39" s="235" t="s">
        <v>24</v>
      </c>
      <c r="CB39" s="236" t="s">
        <v>21</v>
      </c>
    </row>
    <row r="40" spans="1:80" ht="36" customHeight="1" x14ac:dyDescent="0.15">
      <c r="A40" s="226" t="s">
        <v>701</v>
      </c>
      <c r="B40" s="227" t="s">
        <v>18</v>
      </c>
      <c r="C40" s="228" t="s">
        <v>450</v>
      </c>
      <c r="D40" s="229" t="s">
        <v>19</v>
      </c>
      <c r="E40" s="230" t="s">
        <v>702</v>
      </c>
      <c r="F40" s="227" t="s">
        <v>642</v>
      </c>
      <c r="G40" s="228" t="s">
        <v>128</v>
      </c>
      <c r="H40" s="229" t="s">
        <v>703</v>
      </c>
      <c r="I40" s="230" t="s">
        <v>704</v>
      </c>
      <c r="J40" s="230" t="s">
        <v>705</v>
      </c>
      <c r="K40" s="230" t="s">
        <v>706</v>
      </c>
      <c r="L40" s="228">
        <v>17</v>
      </c>
      <c r="M40" s="231" t="s">
        <v>379</v>
      </c>
      <c r="N40" s="228">
        <v>1</v>
      </c>
      <c r="O40" s="231" t="s">
        <v>78</v>
      </c>
      <c r="P40" s="228">
        <v>1</v>
      </c>
      <c r="Q40" s="231" t="s">
        <v>516</v>
      </c>
      <c r="R40" s="228" t="s">
        <v>28</v>
      </c>
      <c r="S40" s="231" t="s">
        <v>28</v>
      </c>
      <c r="T40" s="228">
        <v>1</v>
      </c>
      <c r="U40" s="231" t="s">
        <v>24</v>
      </c>
      <c r="V40" s="228">
        <v>2</v>
      </c>
      <c r="W40" s="231" t="s">
        <v>22</v>
      </c>
      <c r="X40" s="228">
        <v>1</v>
      </c>
      <c r="Y40" s="231" t="s">
        <v>23</v>
      </c>
      <c r="Z40" s="227">
        <v>10</v>
      </c>
      <c r="AA40" s="228">
        <v>2</v>
      </c>
      <c r="AB40" s="231" t="s">
        <v>25</v>
      </c>
      <c r="AC40" s="228">
        <v>1</v>
      </c>
      <c r="AD40" s="231" t="s">
        <v>24</v>
      </c>
      <c r="AE40" s="228">
        <v>1</v>
      </c>
      <c r="AF40" s="231" t="s">
        <v>24</v>
      </c>
      <c r="AG40" s="228">
        <v>1</v>
      </c>
      <c r="AH40" s="231" t="s">
        <v>24</v>
      </c>
      <c r="AI40" s="228">
        <v>1</v>
      </c>
      <c r="AJ40" s="231" t="s">
        <v>24</v>
      </c>
      <c r="AK40" s="228">
        <v>1</v>
      </c>
      <c r="AL40" s="231" t="s">
        <v>24</v>
      </c>
      <c r="AM40" s="228">
        <v>2</v>
      </c>
      <c r="AN40" s="231" t="s">
        <v>21</v>
      </c>
      <c r="AO40" s="228">
        <v>6</v>
      </c>
      <c r="AP40" s="231" t="s">
        <v>25</v>
      </c>
      <c r="AQ40" s="228" t="s">
        <v>28</v>
      </c>
      <c r="AR40" s="231" t="s">
        <v>28</v>
      </c>
      <c r="AS40" s="228">
        <v>2</v>
      </c>
      <c r="AT40" s="231" t="s">
        <v>21</v>
      </c>
      <c r="AU40" s="228">
        <v>2</v>
      </c>
      <c r="AV40" s="231" t="s">
        <v>257</v>
      </c>
      <c r="AW40" s="228">
        <v>1</v>
      </c>
      <c r="AX40" s="231" t="s">
        <v>24</v>
      </c>
      <c r="AY40" s="228">
        <v>1</v>
      </c>
      <c r="AZ40" s="231" t="s">
        <v>24</v>
      </c>
      <c r="BA40" s="228">
        <v>1</v>
      </c>
      <c r="BB40" s="231" t="s">
        <v>24</v>
      </c>
      <c r="BC40" s="228">
        <v>1</v>
      </c>
      <c r="BD40" s="232" t="s">
        <v>24</v>
      </c>
      <c r="BE40" s="233" t="s">
        <v>28</v>
      </c>
      <c r="BF40" s="231" t="s">
        <v>28</v>
      </c>
      <c r="BG40" s="228" t="s">
        <v>28</v>
      </c>
      <c r="BH40" s="231" t="s">
        <v>28</v>
      </c>
      <c r="BI40" s="228">
        <v>1</v>
      </c>
      <c r="BJ40" s="231" t="s">
        <v>24</v>
      </c>
      <c r="BK40" s="228">
        <v>1</v>
      </c>
      <c r="BL40" s="231" t="s">
        <v>24</v>
      </c>
      <c r="BM40" s="228">
        <v>1</v>
      </c>
      <c r="BN40" s="231" t="s">
        <v>24</v>
      </c>
      <c r="BO40" s="228">
        <v>1</v>
      </c>
      <c r="BP40" s="231" t="s">
        <v>24</v>
      </c>
      <c r="BQ40" s="228">
        <v>1</v>
      </c>
      <c r="BR40" s="231" t="s">
        <v>516</v>
      </c>
      <c r="BS40" s="228">
        <v>1</v>
      </c>
      <c r="BT40" s="231" t="s">
        <v>516</v>
      </c>
      <c r="BU40" s="227" t="s">
        <v>26</v>
      </c>
      <c r="BV40" s="227" t="s">
        <v>30</v>
      </c>
      <c r="BW40" s="234">
        <v>44835</v>
      </c>
      <c r="BX40" s="228">
        <v>2</v>
      </c>
      <c r="BY40" s="231" t="s">
        <v>25</v>
      </c>
      <c r="BZ40" s="228">
        <v>1</v>
      </c>
      <c r="CA40" s="235" t="s">
        <v>24</v>
      </c>
      <c r="CB40" s="236" t="s">
        <v>21</v>
      </c>
    </row>
    <row r="41" spans="1:80" ht="36" customHeight="1" x14ac:dyDescent="0.15">
      <c r="A41" s="226" t="s">
        <v>783</v>
      </c>
      <c r="B41" s="227" t="s">
        <v>18</v>
      </c>
      <c r="C41" s="228" t="s">
        <v>450</v>
      </c>
      <c r="D41" s="229" t="s">
        <v>19</v>
      </c>
      <c r="E41" s="230" t="s">
        <v>784</v>
      </c>
      <c r="F41" s="227" t="s">
        <v>642</v>
      </c>
      <c r="G41" s="228" t="s">
        <v>128</v>
      </c>
      <c r="H41" s="229" t="s">
        <v>785</v>
      </c>
      <c r="I41" s="230" t="s">
        <v>786</v>
      </c>
      <c r="J41" s="230" t="s">
        <v>786</v>
      </c>
      <c r="K41" s="230" t="s">
        <v>787</v>
      </c>
      <c r="L41" s="228">
        <v>17</v>
      </c>
      <c r="M41" s="231" t="s">
        <v>379</v>
      </c>
      <c r="N41" s="228">
        <v>2</v>
      </c>
      <c r="O41" s="231" t="s">
        <v>20</v>
      </c>
      <c r="P41" s="228">
        <v>1</v>
      </c>
      <c r="Q41" s="231" t="s">
        <v>516</v>
      </c>
      <c r="R41" s="228" t="s">
        <v>28</v>
      </c>
      <c r="S41" s="231" t="s">
        <v>28</v>
      </c>
      <c r="T41" s="228">
        <v>1</v>
      </c>
      <c r="U41" s="231" t="s">
        <v>24</v>
      </c>
      <c r="V41" s="228">
        <v>2</v>
      </c>
      <c r="W41" s="231" t="s">
        <v>22</v>
      </c>
      <c r="X41" s="228">
        <v>1</v>
      </c>
      <c r="Y41" s="231" t="s">
        <v>23</v>
      </c>
      <c r="Z41" s="227">
        <v>10</v>
      </c>
      <c r="AA41" s="228">
        <v>2</v>
      </c>
      <c r="AB41" s="231" t="s">
        <v>25</v>
      </c>
      <c r="AC41" s="228">
        <v>1</v>
      </c>
      <c r="AD41" s="231" t="s">
        <v>24</v>
      </c>
      <c r="AE41" s="228">
        <v>1</v>
      </c>
      <c r="AF41" s="231" t="s">
        <v>24</v>
      </c>
      <c r="AG41" s="228">
        <v>1</v>
      </c>
      <c r="AH41" s="231" t="s">
        <v>24</v>
      </c>
      <c r="AI41" s="228">
        <v>1</v>
      </c>
      <c r="AJ41" s="231" t="s">
        <v>24</v>
      </c>
      <c r="AK41" s="228">
        <v>1</v>
      </c>
      <c r="AL41" s="231" t="s">
        <v>24</v>
      </c>
      <c r="AM41" s="228">
        <v>1</v>
      </c>
      <c r="AN41" s="231" t="s">
        <v>24</v>
      </c>
      <c r="AO41" s="228" t="s">
        <v>28</v>
      </c>
      <c r="AP41" s="231" t="s">
        <v>28</v>
      </c>
      <c r="AQ41" s="228" t="s">
        <v>28</v>
      </c>
      <c r="AR41" s="231" t="s">
        <v>28</v>
      </c>
      <c r="AS41" s="228">
        <v>1</v>
      </c>
      <c r="AT41" s="231" t="s">
        <v>24</v>
      </c>
      <c r="AU41" s="228" t="s">
        <v>28</v>
      </c>
      <c r="AV41" s="231" t="s">
        <v>28</v>
      </c>
      <c r="AW41" s="228">
        <v>1</v>
      </c>
      <c r="AX41" s="231" t="s">
        <v>24</v>
      </c>
      <c r="AY41" s="228">
        <v>1</v>
      </c>
      <c r="AZ41" s="231" t="s">
        <v>24</v>
      </c>
      <c r="BA41" s="228">
        <v>1</v>
      </c>
      <c r="BB41" s="231" t="s">
        <v>24</v>
      </c>
      <c r="BC41" s="228">
        <v>1</v>
      </c>
      <c r="BD41" s="232" t="s">
        <v>24</v>
      </c>
      <c r="BE41" s="233" t="s">
        <v>28</v>
      </c>
      <c r="BF41" s="231" t="s">
        <v>28</v>
      </c>
      <c r="BG41" s="228" t="s">
        <v>28</v>
      </c>
      <c r="BH41" s="231" t="s">
        <v>28</v>
      </c>
      <c r="BI41" s="228">
        <v>2</v>
      </c>
      <c r="BJ41" s="231" t="s">
        <v>21</v>
      </c>
      <c r="BK41" s="228">
        <v>1</v>
      </c>
      <c r="BL41" s="231" t="s">
        <v>24</v>
      </c>
      <c r="BM41" s="228">
        <v>1</v>
      </c>
      <c r="BN41" s="231" t="s">
        <v>24</v>
      </c>
      <c r="BO41" s="228">
        <v>5</v>
      </c>
      <c r="BP41" s="231" t="s">
        <v>719</v>
      </c>
      <c r="BQ41" s="228">
        <v>1</v>
      </c>
      <c r="BR41" s="231" t="s">
        <v>516</v>
      </c>
      <c r="BS41" s="228">
        <v>1</v>
      </c>
      <c r="BT41" s="231" t="s">
        <v>516</v>
      </c>
      <c r="BU41" s="227" t="s">
        <v>26</v>
      </c>
      <c r="BV41" s="227" t="s">
        <v>30</v>
      </c>
      <c r="BW41" s="234">
        <v>45108</v>
      </c>
      <c r="BX41" s="228">
        <v>2</v>
      </c>
      <c r="BY41" s="231" t="s">
        <v>25</v>
      </c>
      <c r="BZ41" s="228">
        <v>1</v>
      </c>
      <c r="CA41" s="235" t="s">
        <v>24</v>
      </c>
      <c r="CB41" s="236" t="s">
        <v>24</v>
      </c>
    </row>
    <row r="42" spans="1:80" ht="36" customHeight="1" x14ac:dyDescent="0.15">
      <c r="A42" s="226" t="s">
        <v>808</v>
      </c>
      <c r="B42" s="227" t="s">
        <v>18</v>
      </c>
      <c r="C42" s="228" t="s">
        <v>450</v>
      </c>
      <c r="D42" s="229" t="s">
        <v>19</v>
      </c>
      <c r="E42" s="230" t="s">
        <v>809</v>
      </c>
      <c r="F42" s="227" t="s">
        <v>810</v>
      </c>
      <c r="G42" s="228" t="s">
        <v>128</v>
      </c>
      <c r="H42" s="229" t="s">
        <v>811</v>
      </c>
      <c r="I42" s="230" t="s">
        <v>812</v>
      </c>
      <c r="J42" s="230" t="s">
        <v>813</v>
      </c>
      <c r="K42" s="230" t="s">
        <v>397</v>
      </c>
      <c r="L42" s="228">
        <v>17</v>
      </c>
      <c r="M42" s="231" t="s">
        <v>379</v>
      </c>
      <c r="N42" s="228">
        <v>1</v>
      </c>
      <c r="O42" s="231" t="s">
        <v>78</v>
      </c>
      <c r="P42" s="228">
        <v>1</v>
      </c>
      <c r="Q42" s="231" t="s">
        <v>516</v>
      </c>
      <c r="R42" s="228" t="s">
        <v>28</v>
      </c>
      <c r="S42" s="231" t="s">
        <v>28</v>
      </c>
      <c r="T42" s="228">
        <v>1</v>
      </c>
      <c r="U42" s="231" t="s">
        <v>24</v>
      </c>
      <c r="V42" s="228">
        <v>2</v>
      </c>
      <c r="W42" s="231" t="s">
        <v>22</v>
      </c>
      <c r="X42" s="228">
        <v>2</v>
      </c>
      <c r="Y42" s="231" t="s">
        <v>32</v>
      </c>
      <c r="Z42" s="227">
        <v>5</v>
      </c>
      <c r="AA42" s="228">
        <v>1</v>
      </c>
      <c r="AB42" s="231" t="s">
        <v>516</v>
      </c>
      <c r="AC42" s="228">
        <v>1</v>
      </c>
      <c r="AD42" s="231" t="s">
        <v>24</v>
      </c>
      <c r="AE42" s="228">
        <v>1</v>
      </c>
      <c r="AF42" s="231" t="s">
        <v>24</v>
      </c>
      <c r="AG42" s="228">
        <v>1</v>
      </c>
      <c r="AH42" s="231" t="s">
        <v>24</v>
      </c>
      <c r="AI42" s="228">
        <v>1</v>
      </c>
      <c r="AJ42" s="231" t="s">
        <v>24</v>
      </c>
      <c r="AK42" s="228">
        <v>1</v>
      </c>
      <c r="AL42" s="231" t="s">
        <v>24</v>
      </c>
      <c r="AM42" s="228">
        <v>2</v>
      </c>
      <c r="AN42" s="231" t="s">
        <v>21</v>
      </c>
      <c r="AO42" s="228">
        <v>6</v>
      </c>
      <c r="AP42" s="231" t="s">
        <v>25</v>
      </c>
      <c r="AQ42" s="228" t="s">
        <v>28</v>
      </c>
      <c r="AR42" s="231" t="s">
        <v>28</v>
      </c>
      <c r="AS42" s="228">
        <v>1</v>
      </c>
      <c r="AT42" s="231" t="s">
        <v>24</v>
      </c>
      <c r="AU42" s="228" t="s">
        <v>28</v>
      </c>
      <c r="AV42" s="231" t="s">
        <v>28</v>
      </c>
      <c r="AW42" s="228">
        <v>1</v>
      </c>
      <c r="AX42" s="231" t="s">
        <v>24</v>
      </c>
      <c r="AY42" s="228">
        <v>1</v>
      </c>
      <c r="AZ42" s="231" t="s">
        <v>24</v>
      </c>
      <c r="BA42" s="228">
        <v>1</v>
      </c>
      <c r="BB42" s="231" t="s">
        <v>24</v>
      </c>
      <c r="BC42" s="228">
        <v>1</v>
      </c>
      <c r="BD42" s="232" t="s">
        <v>24</v>
      </c>
      <c r="BE42" s="233" t="s">
        <v>28</v>
      </c>
      <c r="BF42" s="231" t="s">
        <v>28</v>
      </c>
      <c r="BG42" s="228" t="s">
        <v>28</v>
      </c>
      <c r="BH42" s="231" t="s">
        <v>28</v>
      </c>
      <c r="BI42" s="228">
        <v>1</v>
      </c>
      <c r="BJ42" s="231" t="s">
        <v>24</v>
      </c>
      <c r="BK42" s="228">
        <v>2</v>
      </c>
      <c r="BL42" s="231" t="s">
        <v>21</v>
      </c>
      <c r="BM42" s="228">
        <v>3</v>
      </c>
      <c r="BN42" s="231" t="s">
        <v>257</v>
      </c>
      <c r="BO42" s="228">
        <v>5</v>
      </c>
      <c r="BP42" s="231" t="s">
        <v>719</v>
      </c>
      <c r="BQ42" s="228">
        <v>1</v>
      </c>
      <c r="BR42" s="231" t="s">
        <v>516</v>
      </c>
      <c r="BS42" s="228">
        <v>1</v>
      </c>
      <c r="BT42" s="231" t="s">
        <v>516</v>
      </c>
      <c r="BU42" s="227" t="s">
        <v>26</v>
      </c>
      <c r="BV42" s="227" t="s">
        <v>30</v>
      </c>
      <c r="BW42" s="234">
        <v>45108</v>
      </c>
      <c r="BX42" s="228">
        <v>1</v>
      </c>
      <c r="BY42" s="231" t="s">
        <v>516</v>
      </c>
      <c r="BZ42" s="228">
        <v>1</v>
      </c>
      <c r="CA42" s="235" t="s">
        <v>24</v>
      </c>
      <c r="CB42" s="236" t="s">
        <v>21</v>
      </c>
    </row>
    <row r="43" spans="1:80" ht="36" customHeight="1" x14ac:dyDescent="0.15">
      <c r="A43" s="226" t="s">
        <v>822</v>
      </c>
      <c r="B43" s="227" t="s">
        <v>18</v>
      </c>
      <c r="C43" s="228" t="s">
        <v>450</v>
      </c>
      <c r="D43" s="229" t="s">
        <v>19</v>
      </c>
      <c r="E43" s="230" t="s">
        <v>823</v>
      </c>
      <c r="F43" s="227" t="s">
        <v>824</v>
      </c>
      <c r="G43" s="228" t="s">
        <v>128</v>
      </c>
      <c r="H43" s="229" t="s">
        <v>825</v>
      </c>
      <c r="I43" s="230" t="s">
        <v>826</v>
      </c>
      <c r="J43" s="230" t="s">
        <v>827</v>
      </c>
      <c r="K43" s="230" t="s">
        <v>828</v>
      </c>
      <c r="L43" s="228">
        <v>17</v>
      </c>
      <c r="M43" s="231" t="s">
        <v>379</v>
      </c>
      <c r="N43" s="228">
        <v>2</v>
      </c>
      <c r="O43" s="231" t="s">
        <v>20</v>
      </c>
      <c r="P43" s="228">
        <v>1</v>
      </c>
      <c r="Q43" s="231" t="s">
        <v>516</v>
      </c>
      <c r="R43" s="228" t="s">
        <v>28</v>
      </c>
      <c r="S43" s="231" t="s">
        <v>28</v>
      </c>
      <c r="T43" s="228">
        <v>1</v>
      </c>
      <c r="U43" s="231" t="s">
        <v>24</v>
      </c>
      <c r="V43" s="228">
        <v>2</v>
      </c>
      <c r="W43" s="231" t="s">
        <v>22</v>
      </c>
      <c r="X43" s="228">
        <v>1</v>
      </c>
      <c r="Y43" s="231" t="s">
        <v>23</v>
      </c>
      <c r="Z43" s="227">
        <v>10</v>
      </c>
      <c r="AA43" s="228">
        <v>2</v>
      </c>
      <c r="AB43" s="231" t="s">
        <v>25</v>
      </c>
      <c r="AC43" s="228">
        <v>1</v>
      </c>
      <c r="AD43" s="231" t="s">
        <v>24</v>
      </c>
      <c r="AE43" s="228">
        <v>1</v>
      </c>
      <c r="AF43" s="231" t="s">
        <v>24</v>
      </c>
      <c r="AG43" s="228">
        <v>1</v>
      </c>
      <c r="AH43" s="231" t="s">
        <v>24</v>
      </c>
      <c r="AI43" s="228">
        <v>1</v>
      </c>
      <c r="AJ43" s="231" t="s">
        <v>24</v>
      </c>
      <c r="AK43" s="228">
        <v>3</v>
      </c>
      <c r="AL43" s="231" t="s">
        <v>311</v>
      </c>
      <c r="AM43" s="228">
        <v>2</v>
      </c>
      <c r="AN43" s="231" t="s">
        <v>21</v>
      </c>
      <c r="AO43" s="228">
        <v>6</v>
      </c>
      <c r="AP43" s="231" t="s">
        <v>25</v>
      </c>
      <c r="AQ43" s="228" t="s">
        <v>28</v>
      </c>
      <c r="AR43" s="231" t="s">
        <v>28</v>
      </c>
      <c r="AS43" s="228">
        <v>2</v>
      </c>
      <c r="AT43" s="231" t="s">
        <v>21</v>
      </c>
      <c r="AU43" s="228">
        <v>1</v>
      </c>
      <c r="AV43" s="231" t="s">
        <v>25</v>
      </c>
      <c r="AW43" s="228">
        <v>1</v>
      </c>
      <c r="AX43" s="231" t="s">
        <v>24</v>
      </c>
      <c r="AY43" s="228">
        <v>1</v>
      </c>
      <c r="AZ43" s="231" t="s">
        <v>24</v>
      </c>
      <c r="BA43" s="228">
        <v>1</v>
      </c>
      <c r="BB43" s="231" t="s">
        <v>24</v>
      </c>
      <c r="BC43" s="228">
        <v>1</v>
      </c>
      <c r="BD43" s="232" t="s">
        <v>24</v>
      </c>
      <c r="BE43" s="233" t="s">
        <v>28</v>
      </c>
      <c r="BF43" s="231" t="s">
        <v>28</v>
      </c>
      <c r="BG43" s="228" t="s">
        <v>28</v>
      </c>
      <c r="BH43" s="231" t="s">
        <v>28</v>
      </c>
      <c r="BI43" s="228">
        <v>1</v>
      </c>
      <c r="BJ43" s="231" t="s">
        <v>24</v>
      </c>
      <c r="BK43" s="228">
        <v>1</v>
      </c>
      <c r="BL43" s="231" t="s">
        <v>24</v>
      </c>
      <c r="BM43" s="228">
        <v>1</v>
      </c>
      <c r="BN43" s="231" t="s">
        <v>24</v>
      </c>
      <c r="BO43" s="228">
        <v>5</v>
      </c>
      <c r="BP43" s="231" t="s">
        <v>719</v>
      </c>
      <c r="BQ43" s="228">
        <v>1</v>
      </c>
      <c r="BR43" s="231" t="s">
        <v>516</v>
      </c>
      <c r="BS43" s="228">
        <v>1</v>
      </c>
      <c r="BT43" s="231" t="s">
        <v>516</v>
      </c>
      <c r="BU43" s="227" t="s">
        <v>26</v>
      </c>
      <c r="BV43" s="227" t="s">
        <v>30</v>
      </c>
      <c r="BW43" s="234">
        <v>44835</v>
      </c>
      <c r="BX43" s="228">
        <v>2</v>
      </c>
      <c r="BY43" s="231" t="s">
        <v>25</v>
      </c>
      <c r="BZ43" s="228">
        <v>1</v>
      </c>
      <c r="CA43" s="235" t="s">
        <v>24</v>
      </c>
      <c r="CB43" s="236" t="s">
        <v>21</v>
      </c>
    </row>
    <row r="44" spans="1:80" ht="36" customHeight="1" x14ac:dyDescent="0.15">
      <c r="A44" s="226" t="s">
        <v>829</v>
      </c>
      <c r="B44" s="227" t="s">
        <v>18</v>
      </c>
      <c r="C44" s="228" t="s">
        <v>450</v>
      </c>
      <c r="D44" s="229" t="s">
        <v>19</v>
      </c>
      <c r="E44" s="230" t="s">
        <v>830</v>
      </c>
      <c r="F44" s="227" t="s">
        <v>642</v>
      </c>
      <c r="G44" s="228" t="s">
        <v>128</v>
      </c>
      <c r="H44" s="229" t="s">
        <v>831</v>
      </c>
      <c r="I44" s="230" t="s">
        <v>832</v>
      </c>
      <c r="J44" s="230" t="s">
        <v>833</v>
      </c>
      <c r="K44" s="230" t="s">
        <v>361</v>
      </c>
      <c r="L44" s="228">
        <v>17</v>
      </c>
      <c r="M44" s="231" t="s">
        <v>379</v>
      </c>
      <c r="N44" s="228">
        <v>1</v>
      </c>
      <c r="O44" s="231" t="s">
        <v>78</v>
      </c>
      <c r="P44" s="228">
        <v>1</v>
      </c>
      <c r="Q44" s="231" t="s">
        <v>516</v>
      </c>
      <c r="R44" s="228" t="s">
        <v>28</v>
      </c>
      <c r="S44" s="231" t="s">
        <v>28</v>
      </c>
      <c r="T44" s="228">
        <v>1</v>
      </c>
      <c r="U44" s="231" t="s">
        <v>24</v>
      </c>
      <c r="V44" s="228">
        <v>2</v>
      </c>
      <c r="W44" s="231" t="s">
        <v>22</v>
      </c>
      <c r="X44" s="228">
        <v>1</v>
      </c>
      <c r="Y44" s="231" t="s">
        <v>23</v>
      </c>
      <c r="Z44" s="227">
        <v>10</v>
      </c>
      <c r="AA44" s="228">
        <v>2</v>
      </c>
      <c r="AB44" s="231" t="s">
        <v>25</v>
      </c>
      <c r="AC44" s="228">
        <v>1</v>
      </c>
      <c r="AD44" s="231" t="s">
        <v>24</v>
      </c>
      <c r="AE44" s="228">
        <v>1</v>
      </c>
      <c r="AF44" s="231" t="s">
        <v>24</v>
      </c>
      <c r="AG44" s="228">
        <v>1</v>
      </c>
      <c r="AH44" s="231" t="s">
        <v>24</v>
      </c>
      <c r="AI44" s="228">
        <v>1</v>
      </c>
      <c r="AJ44" s="231" t="s">
        <v>24</v>
      </c>
      <c r="AK44" s="228">
        <v>3</v>
      </c>
      <c r="AL44" s="231" t="s">
        <v>311</v>
      </c>
      <c r="AM44" s="228">
        <v>1</v>
      </c>
      <c r="AN44" s="231" t="s">
        <v>24</v>
      </c>
      <c r="AO44" s="228" t="s">
        <v>28</v>
      </c>
      <c r="AP44" s="231" t="s">
        <v>28</v>
      </c>
      <c r="AQ44" s="228">
        <v>1</v>
      </c>
      <c r="AR44" s="231" t="s">
        <v>24</v>
      </c>
      <c r="AS44" s="228">
        <v>1</v>
      </c>
      <c r="AT44" s="231" t="s">
        <v>24</v>
      </c>
      <c r="AU44" s="228" t="s">
        <v>28</v>
      </c>
      <c r="AV44" s="231" t="s">
        <v>28</v>
      </c>
      <c r="AW44" s="228">
        <v>1</v>
      </c>
      <c r="AX44" s="231" t="s">
        <v>24</v>
      </c>
      <c r="AY44" s="228">
        <v>1</v>
      </c>
      <c r="AZ44" s="231" t="s">
        <v>24</v>
      </c>
      <c r="BA44" s="228">
        <v>1</v>
      </c>
      <c r="BB44" s="231" t="s">
        <v>24</v>
      </c>
      <c r="BC44" s="228">
        <v>1</v>
      </c>
      <c r="BD44" s="232" t="s">
        <v>24</v>
      </c>
      <c r="BE44" s="233" t="s">
        <v>28</v>
      </c>
      <c r="BF44" s="231" t="s">
        <v>28</v>
      </c>
      <c r="BG44" s="228" t="s">
        <v>28</v>
      </c>
      <c r="BH44" s="231" t="s">
        <v>28</v>
      </c>
      <c r="BI44" s="228">
        <v>1</v>
      </c>
      <c r="BJ44" s="231" t="s">
        <v>24</v>
      </c>
      <c r="BK44" s="228">
        <v>1</v>
      </c>
      <c r="BL44" s="231" t="s">
        <v>24</v>
      </c>
      <c r="BM44" s="228">
        <v>1</v>
      </c>
      <c r="BN44" s="231" t="s">
        <v>24</v>
      </c>
      <c r="BO44" s="228">
        <v>1</v>
      </c>
      <c r="BP44" s="231" t="s">
        <v>24</v>
      </c>
      <c r="BQ44" s="228">
        <v>1</v>
      </c>
      <c r="BR44" s="231" t="s">
        <v>516</v>
      </c>
      <c r="BS44" s="228">
        <v>1</v>
      </c>
      <c r="BT44" s="231" t="s">
        <v>516</v>
      </c>
      <c r="BU44" s="227" t="s">
        <v>26</v>
      </c>
      <c r="BV44" s="227" t="s">
        <v>30</v>
      </c>
      <c r="BW44" s="234">
        <v>44682</v>
      </c>
      <c r="BX44" s="228">
        <v>2</v>
      </c>
      <c r="BY44" s="231" t="s">
        <v>25</v>
      </c>
      <c r="BZ44" s="228">
        <v>2</v>
      </c>
      <c r="CA44" s="235" t="s">
        <v>720</v>
      </c>
      <c r="CB44" s="236" t="s">
        <v>28</v>
      </c>
    </row>
    <row r="45" spans="1:80" ht="36" customHeight="1" x14ac:dyDescent="0.15">
      <c r="A45" s="226" t="s">
        <v>834</v>
      </c>
      <c r="B45" s="227" t="s">
        <v>18</v>
      </c>
      <c r="C45" s="228" t="s">
        <v>450</v>
      </c>
      <c r="D45" s="229" t="s">
        <v>19</v>
      </c>
      <c r="E45" s="230" t="s">
        <v>835</v>
      </c>
      <c r="F45" s="227" t="s">
        <v>836</v>
      </c>
      <c r="G45" s="228" t="s">
        <v>128</v>
      </c>
      <c r="H45" s="229" t="s">
        <v>837</v>
      </c>
      <c r="I45" s="230" t="s">
        <v>786</v>
      </c>
      <c r="J45" s="230" t="s">
        <v>786</v>
      </c>
      <c r="K45" s="230" t="s">
        <v>787</v>
      </c>
      <c r="L45" s="228">
        <v>17</v>
      </c>
      <c r="M45" s="231" t="s">
        <v>379</v>
      </c>
      <c r="N45" s="228">
        <v>2</v>
      </c>
      <c r="O45" s="231" t="s">
        <v>20</v>
      </c>
      <c r="P45" s="228">
        <v>1</v>
      </c>
      <c r="Q45" s="231" t="s">
        <v>516</v>
      </c>
      <c r="R45" s="228" t="s">
        <v>28</v>
      </c>
      <c r="S45" s="231" t="s">
        <v>28</v>
      </c>
      <c r="T45" s="228">
        <v>1</v>
      </c>
      <c r="U45" s="231" t="s">
        <v>24</v>
      </c>
      <c r="V45" s="228">
        <v>2</v>
      </c>
      <c r="W45" s="231" t="s">
        <v>22</v>
      </c>
      <c r="X45" s="228">
        <v>1</v>
      </c>
      <c r="Y45" s="231" t="s">
        <v>23</v>
      </c>
      <c r="Z45" s="227">
        <v>10</v>
      </c>
      <c r="AA45" s="228">
        <v>2</v>
      </c>
      <c r="AB45" s="231" t="s">
        <v>25</v>
      </c>
      <c r="AC45" s="228">
        <v>1</v>
      </c>
      <c r="AD45" s="231" t="s">
        <v>24</v>
      </c>
      <c r="AE45" s="228">
        <v>1</v>
      </c>
      <c r="AF45" s="231" t="s">
        <v>24</v>
      </c>
      <c r="AG45" s="228">
        <v>1</v>
      </c>
      <c r="AH45" s="231" t="s">
        <v>24</v>
      </c>
      <c r="AI45" s="228">
        <v>1</v>
      </c>
      <c r="AJ45" s="231" t="s">
        <v>24</v>
      </c>
      <c r="AK45" s="228">
        <v>1</v>
      </c>
      <c r="AL45" s="231" t="s">
        <v>24</v>
      </c>
      <c r="AM45" s="228">
        <v>1</v>
      </c>
      <c r="AN45" s="231" t="s">
        <v>24</v>
      </c>
      <c r="AO45" s="228" t="s">
        <v>28</v>
      </c>
      <c r="AP45" s="231" t="s">
        <v>28</v>
      </c>
      <c r="AQ45" s="228" t="s">
        <v>28</v>
      </c>
      <c r="AR45" s="231" t="s">
        <v>28</v>
      </c>
      <c r="AS45" s="228">
        <v>1</v>
      </c>
      <c r="AT45" s="231" t="s">
        <v>24</v>
      </c>
      <c r="AU45" s="228" t="s">
        <v>28</v>
      </c>
      <c r="AV45" s="231" t="s">
        <v>28</v>
      </c>
      <c r="AW45" s="228">
        <v>1</v>
      </c>
      <c r="AX45" s="231" t="s">
        <v>24</v>
      </c>
      <c r="AY45" s="228">
        <v>1</v>
      </c>
      <c r="AZ45" s="231" t="s">
        <v>24</v>
      </c>
      <c r="BA45" s="228">
        <v>1</v>
      </c>
      <c r="BB45" s="231" t="s">
        <v>24</v>
      </c>
      <c r="BC45" s="228">
        <v>1</v>
      </c>
      <c r="BD45" s="232" t="s">
        <v>24</v>
      </c>
      <c r="BE45" s="233" t="s">
        <v>28</v>
      </c>
      <c r="BF45" s="231" t="s">
        <v>28</v>
      </c>
      <c r="BG45" s="228" t="s">
        <v>28</v>
      </c>
      <c r="BH45" s="231" t="s">
        <v>28</v>
      </c>
      <c r="BI45" s="228">
        <v>2</v>
      </c>
      <c r="BJ45" s="231" t="s">
        <v>21</v>
      </c>
      <c r="BK45" s="228">
        <v>1</v>
      </c>
      <c r="BL45" s="231" t="s">
        <v>24</v>
      </c>
      <c r="BM45" s="228">
        <v>1</v>
      </c>
      <c r="BN45" s="231" t="s">
        <v>24</v>
      </c>
      <c r="BO45" s="228">
        <v>5</v>
      </c>
      <c r="BP45" s="231" t="s">
        <v>719</v>
      </c>
      <c r="BQ45" s="228">
        <v>1</v>
      </c>
      <c r="BR45" s="231" t="s">
        <v>516</v>
      </c>
      <c r="BS45" s="228">
        <v>1</v>
      </c>
      <c r="BT45" s="231" t="s">
        <v>516</v>
      </c>
      <c r="BU45" s="227" t="s">
        <v>26</v>
      </c>
      <c r="BV45" s="227" t="s">
        <v>30</v>
      </c>
      <c r="BW45" s="234">
        <v>45108</v>
      </c>
      <c r="BX45" s="228">
        <v>2</v>
      </c>
      <c r="BY45" s="231" t="s">
        <v>25</v>
      </c>
      <c r="BZ45" s="228">
        <v>1</v>
      </c>
      <c r="CA45" s="235" t="s">
        <v>24</v>
      </c>
      <c r="CB45" s="236" t="s">
        <v>24</v>
      </c>
    </row>
    <row r="46" spans="1:80" ht="36" customHeight="1" x14ac:dyDescent="0.15">
      <c r="A46" s="226" t="s">
        <v>838</v>
      </c>
      <c r="B46" s="227" t="s">
        <v>18</v>
      </c>
      <c r="C46" s="228" t="s">
        <v>450</v>
      </c>
      <c r="D46" s="229" t="s">
        <v>19</v>
      </c>
      <c r="E46" s="230" t="s">
        <v>839</v>
      </c>
      <c r="F46" s="227" t="s">
        <v>282</v>
      </c>
      <c r="G46" s="228" t="s">
        <v>128</v>
      </c>
      <c r="H46" s="229" t="s">
        <v>840</v>
      </c>
      <c r="I46" s="230" t="s">
        <v>841</v>
      </c>
      <c r="J46" s="230" t="s">
        <v>841</v>
      </c>
      <c r="K46" s="230" t="s">
        <v>842</v>
      </c>
      <c r="L46" s="228">
        <v>17</v>
      </c>
      <c r="M46" s="231" t="s">
        <v>379</v>
      </c>
      <c r="N46" s="228">
        <v>2</v>
      </c>
      <c r="O46" s="231" t="s">
        <v>20</v>
      </c>
      <c r="P46" s="228">
        <v>1</v>
      </c>
      <c r="Q46" s="231" t="s">
        <v>516</v>
      </c>
      <c r="R46" s="228" t="s">
        <v>28</v>
      </c>
      <c r="S46" s="231" t="s">
        <v>28</v>
      </c>
      <c r="T46" s="228">
        <v>1</v>
      </c>
      <c r="U46" s="231" t="s">
        <v>24</v>
      </c>
      <c r="V46" s="228">
        <v>2</v>
      </c>
      <c r="W46" s="231" t="s">
        <v>22</v>
      </c>
      <c r="X46" s="228">
        <v>2</v>
      </c>
      <c r="Y46" s="231" t="s">
        <v>32</v>
      </c>
      <c r="Z46" s="227">
        <v>5</v>
      </c>
      <c r="AA46" s="228">
        <v>1</v>
      </c>
      <c r="AB46" s="231" t="s">
        <v>516</v>
      </c>
      <c r="AC46" s="228">
        <v>1</v>
      </c>
      <c r="AD46" s="231" t="s">
        <v>24</v>
      </c>
      <c r="AE46" s="228">
        <v>1</v>
      </c>
      <c r="AF46" s="231" t="s">
        <v>24</v>
      </c>
      <c r="AG46" s="228">
        <v>1</v>
      </c>
      <c r="AH46" s="231" t="s">
        <v>24</v>
      </c>
      <c r="AI46" s="228">
        <v>1</v>
      </c>
      <c r="AJ46" s="231" t="s">
        <v>24</v>
      </c>
      <c r="AK46" s="228">
        <v>1</v>
      </c>
      <c r="AL46" s="231" t="s">
        <v>24</v>
      </c>
      <c r="AM46" s="228">
        <v>2</v>
      </c>
      <c r="AN46" s="231" t="s">
        <v>21</v>
      </c>
      <c r="AO46" s="228">
        <v>6</v>
      </c>
      <c r="AP46" s="231" t="s">
        <v>25</v>
      </c>
      <c r="AQ46" s="228" t="s">
        <v>28</v>
      </c>
      <c r="AR46" s="231" t="s">
        <v>28</v>
      </c>
      <c r="AS46" s="228">
        <v>2</v>
      </c>
      <c r="AT46" s="231" t="s">
        <v>21</v>
      </c>
      <c r="AU46" s="228">
        <v>2</v>
      </c>
      <c r="AV46" s="231" t="s">
        <v>257</v>
      </c>
      <c r="AW46" s="228">
        <v>1</v>
      </c>
      <c r="AX46" s="231" t="s">
        <v>24</v>
      </c>
      <c r="AY46" s="228">
        <v>1</v>
      </c>
      <c r="AZ46" s="231" t="s">
        <v>24</v>
      </c>
      <c r="BA46" s="228">
        <v>1</v>
      </c>
      <c r="BB46" s="231" t="s">
        <v>24</v>
      </c>
      <c r="BC46" s="228">
        <v>1</v>
      </c>
      <c r="BD46" s="232" t="s">
        <v>24</v>
      </c>
      <c r="BE46" s="233" t="s">
        <v>28</v>
      </c>
      <c r="BF46" s="231" t="s">
        <v>28</v>
      </c>
      <c r="BG46" s="228" t="s">
        <v>28</v>
      </c>
      <c r="BH46" s="231" t="s">
        <v>28</v>
      </c>
      <c r="BI46" s="228">
        <v>1</v>
      </c>
      <c r="BJ46" s="231" t="s">
        <v>24</v>
      </c>
      <c r="BK46" s="228">
        <v>2</v>
      </c>
      <c r="BL46" s="231" t="s">
        <v>21</v>
      </c>
      <c r="BM46" s="228">
        <v>2</v>
      </c>
      <c r="BN46" s="231" t="s">
        <v>25</v>
      </c>
      <c r="BO46" s="228">
        <v>5</v>
      </c>
      <c r="BP46" s="231" t="s">
        <v>719</v>
      </c>
      <c r="BQ46" s="228">
        <v>1</v>
      </c>
      <c r="BR46" s="231" t="s">
        <v>516</v>
      </c>
      <c r="BS46" s="228">
        <v>1</v>
      </c>
      <c r="BT46" s="231" t="s">
        <v>516</v>
      </c>
      <c r="BU46" s="227" t="s">
        <v>26</v>
      </c>
      <c r="BV46" s="227" t="s">
        <v>30</v>
      </c>
      <c r="BW46" s="234">
        <v>45047</v>
      </c>
      <c r="BX46" s="228">
        <v>1</v>
      </c>
      <c r="BY46" s="231" t="s">
        <v>516</v>
      </c>
      <c r="BZ46" s="228">
        <v>2</v>
      </c>
      <c r="CA46" s="235" t="s">
        <v>720</v>
      </c>
      <c r="CB46" s="236" t="s">
        <v>21</v>
      </c>
    </row>
    <row r="47" spans="1:80" ht="36" customHeight="1" x14ac:dyDescent="0.15">
      <c r="A47" s="226" t="s">
        <v>1045</v>
      </c>
      <c r="B47" s="227" t="s">
        <v>18</v>
      </c>
      <c r="C47" s="228" t="s">
        <v>450</v>
      </c>
      <c r="D47" s="229" t="s">
        <v>19</v>
      </c>
      <c r="E47" s="230" t="s">
        <v>1046</v>
      </c>
      <c r="F47" s="227" t="s">
        <v>810</v>
      </c>
      <c r="G47" s="228" t="s">
        <v>128</v>
      </c>
      <c r="H47" s="229" t="s">
        <v>1047</v>
      </c>
      <c r="I47" s="230" t="s">
        <v>1048</v>
      </c>
      <c r="J47" s="230" t="s">
        <v>813</v>
      </c>
      <c r="K47" s="230" t="s">
        <v>397</v>
      </c>
      <c r="L47" s="228">
        <v>17</v>
      </c>
      <c r="M47" s="231" t="s">
        <v>379</v>
      </c>
      <c r="N47" s="228">
        <v>2</v>
      </c>
      <c r="O47" s="231" t="s">
        <v>20</v>
      </c>
      <c r="P47" s="228">
        <v>1</v>
      </c>
      <c r="Q47" s="231" t="s">
        <v>516</v>
      </c>
      <c r="R47" s="228" t="s">
        <v>28</v>
      </c>
      <c r="S47" s="231" t="s">
        <v>28</v>
      </c>
      <c r="T47" s="228">
        <v>1</v>
      </c>
      <c r="U47" s="231" t="s">
        <v>24</v>
      </c>
      <c r="V47" s="228">
        <v>2</v>
      </c>
      <c r="W47" s="231" t="s">
        <v>22</v>
      </c>
      <c r="X47" s="228">
        <v>1</v>
      </c>
      <c r="Y47" s="231" t="s">
        <v>23</v>
      </c>
      <c r="Z47" s="227">
        <v>10</v>
      </c>
      <c r="AA47" s="228">
        <v>2</v>
      </c>
      <c r="AB47" s="231" t="s">
        <v>25</v>
      </c>
      <c r="AC47" s="228">
        <v>1</v>
      </c>
      <c r="AD47" s="231" t="s">
        <v>24</v>
      </c>
      <c r="AE47" s="228">
        <v>1</v>
      </c>
      <c r="AF47" s="231" t="s">
        <v>24</v>
      </c>
      <c r="AG47" s="228">
        <v>1</v>
      </c>
      <c r="AH47" s="231" t="s">
        <v>24</v>
      </c>
      <c r="AI47" s="228">
        <v>1</v>
      </c>
      <c r="AJ47" s="231" t="s">
        <v>24</v>
      </c>
      <c r="AK47" s="228">
        <v>1</v>
      </c>
      <c r="AL47" s="231" t="s">
        <v>24</v>
      </c>
      <c r="AM47" s="228">
        <v>2</v>
      </c>
      <c r="AN47" s="231" t="s">
        <v>21</v>
      </c>
      <c r="AO47" s="228">
        <v>6</v>
      </c>
      <c r="AP47" s="231" t="s">
        <v>25</v>
      </c>
      <c r="AQ47" s="228" t="s">
        <v>28</v>
      </c>
      <c r="AR47" s="231" t="s">
        <v>28</v>
      </c>
      <c r="AS47" s="228">
        <v>1</v>
      </c>
      <c r="AT47" s="231" t="s">
        <v>24</v>
      </c>
      <c r="AU47" s="228" t="s">
        <v>28</v>
      </c>
      <c r="AV47" s="231" t="s">
        <v>28</v>
      </c>
      <c r="AW47" s="228">
        <v>1</v>
      </c>
      <c r="AX47" s="231" t="s">
        <v>24</v>
      </c>
      <c r="AY47" s="228">
        <v>1</v>
      </c>
      <c r="AZ47" s="231" t="s">
        <v>24</v>
      </c>
      <c r="BA47" s="228">
        <v>1</v>
      </c>
      <c r="BB47" s="231" t="s">
        <v>24</v>
      </c>
      <c r="BC47" s="228">
        <v>1</v>
      </c>
      <c r="BD47" s="232" t="s">
        <v>24</v>
      </c>
      <c r="BE47" s="233" t="s">
        <v>28</v>
      </c>
      <c r="BF47" s="231" t="s">
        <v>28</v>
      </c>
      <c r="BG47" s="228" t="s">
        <v>28</v>
      </c>
      <c r="BH47" s="231" t="s">
        <v>28</v>
      </c>
      <c r="BI47" s="228">
        <v>1</v>
      </c>
      <c r="BJ47" s="231" t="s">
        <v>24</v>
      </c>
      <c r="BK47" s="228">
        <v>1</v>
      </c>
      <c r="BL47" s="231" t="s">
        <v>24</v>
      </c>
      <c r="BM47" s="228">
        <v>1</v>
      </c>
      <c r="BN47" s="231" t="s">
        <v>24</v>
      </c>
      <c r="BO47" s="228">
        <v>2</v>
      </c>
      <c r="BP47" s="231" t="s">
        <v>718</v>
      </c>
      <c r="BQ47" s="228">
        <v>1</v>
      </c>
      <c r="BR47" s="231" t="s">
        <v>516</v>
      </c>
      <c r="BS47" s="228">
        <v>1</v>
      </c>
      <c r="BT47" s="231" t="s">
        <v>516</v>
      </c>
      <c r="BU47" s="227" t="s">
        <v>26</v>
      </c>
      <c r="BV47" s="227" t="s">
        <v>27</v>
      </c>
      <c r="BW47" s="234">
        <v>45108</v>
      </c>
      <c r="BX47" s="228">
        <v>2</v>
      </c>
      <c r="BY47" s="231" t="s">
        <v>25</v>
      </c>
      <c r="BZ47" s="228">
        <v>1</v>
      </c>
      <c r="CA47" s="235" t="s">
        <v>24</v>
      </c>
      <c r="CB47" s="236" t="s">
        <v>21</v>
      </c>
    </row>
    <row r="48" spans="1:80" ht="36" customHeight="1" x14ac:dyDescent="0.15">
      <c r="A48" s="226" t="s">
        <v>891</v>
      </c>
      <c r="B48" s="227" t="s">
        <v>18</v>
      </c>
      <c r="C48" s="228" t="s">
        <v>450</v>
      </c>
      <c r="D48" s="229" t="s">
        <v>19</v>
      </c>
      <c r="E48" s="230" t="s">
        <v>892</v>
      </c>
      <c r="F48" s="227" t="s">
        <v>893</v>
      </c>
      <c r="G48" s="228" t="s">
        <v>128</v>
      </c>
      <c r="H48" s="229" t="s">
        <v>894</v>
      </c>
      <c r="I48" s="230" t="s">
        <v>895</v>
      </c>
      <c r="J48" s="230" t="s">
        <v>896</v>
      </c>
      <c r="K48" s="230" t="s">
        <v>693</v>
      </c>
      <c r="L48" s="228">
        <v>17</v>
      </c>
      <c r="M48" s="231" t="s">
        <v>379</v>
      </c>
      <c r="N48" s="228">
        <v>2</v>
      </c>
      <c r="O48" s="231" t="s">
        <v>20</v>
      </c>
      <c r="P48" s="228">
        <v>1</v>
      </c>
      <c r="Q48" s="231" t="s">
        <v>516</v>
      </c>
      <c r="R48" s="228" t="s">
        <v>28</v>
      </c>
      <c r="S48" s="231" t="s">
        <v>28</v>
      </c>
      <c r="T48" s="228">
        <v>1</v>
      </c>
      <c r="U48" s="231" t="s">
        <v>24</v>
      </c>
      <c r="V48" s="228">
        <v>2</v>
      </c>
      <c r="W48" s="231" t="s">
        <v>22</v>
      </c>
      <c r="X48" s="228">
        <v>1</v>
      </c>
      <c r="Y48" s="231" t="s">
        <v>23</v>
      </c>
      <c r="Z48" s="227">
        <v>10</v>
      </c>
      <c r="AA48" s="228">
        <v>2</v>
      </c>
      <c r="AB48" s="231" t="s">
        <v>25</v>
      </c>
      <c r="AC48" s="228">
        <v>1</v>
      </c>
      <c r="AD48" s="231" t="s">
        <v>24</v>
      </c>
      <c r="AE48" s="228">
        <v>1</v>
      </c>
      <c r="AF48" s="231" t="s">
        <v>24</v>
      </c>
      <c r="AG48" s="228">
        <v>1</v>
      </c>
      <c r="AH48" s="231" t="s">
        <v>24</v>
      </c>
      <c r="AI48" s="228">
        <v>1</v>
      </c>
      <c r="AJ48" s="231" t="s">
        <v>24</v>
      </c>
      <c r="AK48" s="228">
        <v>3</v>
      </c>
      <c r="AL48" s="231" t="s">
        <v>311</v>
      </c>
      <c r="AM48" s="228">
        <v>2</v>
      </c>
      <c r="AN48" s="231" t="s">
        <v>21</v>
      </c>
      <c r="AO48" s="228">
        <v>6</v>
      </c>
      <c r="AP48" s="231" t="s">
        <v>25</v>
      </c>
      <c r="AQ48" s="228" t="s">
        <v>28</v>
      </c>
      <c r="AR48" s="231" t="s">
        <v>28</v>
      </c>
      <c r="AS48" s="228">
        <v>2</v>
      </c>
      <c r="AT48" s="231" t="s">
        <v>21</v>
      </c>
      <c r="AU48" s="228">
        <v>2</v>
      </c>
      <c r="AV48" s="231" t="s">
        <v>257</v>
      </c>
      <c r="AW48" s="228">
        <v>1</v>
      </c>
      <c r="AX48" s="231" t="s">
        <v>24</v>
      </c>
      <c r="AY48" s="228">
        <v>1</v>
      </c>
      <c r="AZ48" s="231" t="s">
        <v>24</v>
      </c>
      <c r="BA48" s="228">
        <v>1</v>
      </c>
      <c r="BB48" s="231" t="s">
        <v>24</v>
      </c>
      <c r="BC48" s="228">
        <v>1</v>
      </c>
      <c r="BD48" s="232" t="s">
        <v>24</v>
      </c>
      <c r="BE48" s="233" t="s">
        <v>28</v>
      </c>
      <c r="BF48" s="231" t="s">
        <v>28</v>
      </c>
      <c r="BG48" s="228" t="s">
        <v>28</v>
      </c>
      <c r="BH48" s="231" t="s">
        <v>28</v>
      </c>
      <c r="BI48" s="228">
        <v>1</v>
      </c>
      <c r="BJ48" s="231" t="s">
        <v>24</v>
      </c>
      <c r="BK48" s="228">
        <v>1</v>
      </c>
      <c r="BL48" s="231" t="s">
        <v>24</v>
      </c>
      <c r="BM48" s="228">
        <v>1</v>
      </c>
      <c r="BN48" s="231" t="s">
        <v>24</v>
      </c>
      <c r="BO48" s="228">
        <v>5</v>
      </c>
      <c r="BP48" s="231" t="s">
        <v>719</v>
      </c>
      <c r="BQ48" s="228">
        <v>1</v>
      </c>
      <c r="BR48" s="231" t="s">
        <v>516</v>
      </c>
      <c r="BS48" s="228">
        <v>1</v>
      </c>
      <c r="BT48" s="231" t="s">
        <v>516</v>
      </c>
      <c r="BU48" s="227" t="s">
        <v>26</v>
      </c>
      <c r="BV48" s="227" t="s">
        <v>30</v>
      </c>
      <c r="BW48" s="234">
        <v>44835</v>
      </c>
      <c r="BX48" s="228">
        <v>2</v>
      </c>
      <c r="BY48" s="231" t="s">
        <v>25</v>
      </c>
      <c r="BZ48" s="228">
        <v>1</v>
      </c>
      <c r="CA48" s="235" t="s">
        <v>24</v>
      </c>
      <c r="CB48" s="236" t="s">
        <v>21</v>
      </c>
    </row>
    <row r="49" spans="1:80" ht="36" customHeight="1" x14ac:dyDescent="0.15">
      <c r="A49" s="226" t="s">
        <v>929</v>
      </c>
      <c r="B49" s="227" t="s">
        <v>18</v>
      </c>
      <c r="C49" s="228" t="s">
        <v>450</v>
      </c>
      <c r="D49" s="229" t="s">
        <v>19</v>
      </c>
      <c r="E49" s="230" t="s">
        <v>930</v>
      </c>
      <c r="F49" s="227" t="s">
        <v>970</v>
      </c>
      <c r="G49" s="228" t="s">
        <v>128</v>
      </c>
      <c r="H49" s="229" t="s">
        <v>946</v>
      </c>
      <c r="I49" s="230" t="s">
        <v>931</v>
      </c>
      <c r="J49" s="230" t="s">
        <v>932</v>
      </c>
      <c r="K49" s="230" t="s">
        <v>933</v>
      </c>
      <c r="L49" s="228">
        <v>17</v>
      </c>
      <c r="M49" s="231" t="s">
        <v>379</v>
      </c>
      <c r="N49" s="228">
        <v>2</v>
      </c>
      <c r="O49" s="231" t="s">
        <v>20</v>
      </c>
      <c r="P49" s="228">
        <v>1</v>
      </c>
      <c r="Q49" s="231" t="s">
        <v>516</v>
      </c>
      <c r="R49" s="228" t="s">
        <v>28</v>
      </c>
      <c r="S49" s="231" t="s">
        <v>28</v>
      </c>
      <c r="T49" s="228">
        <v>1</v>
      </c>
      <c r="U49" s="231" t="s">
        <v>24</v>
      </c>
      <c r="V49" s="228">
        <v>2</v>
      </c>
      <c r="W49" s="231" t="s">
        <v>22</v>
      </c>
      <c r="X49" s="228">
        <v>1</v>
      </c>
      <c r="Y49" s="231" t="s">
        <v>23</v>
      </c>
      <c r="Z49" s="227">
        <v>10</v>
      </c>
      <c r="AA49" s="228">
        <v>2</v>
      </c>
      <c r="AB49" s="231" t="s">
        <v>25</v>
      </c>
      <c r="AC49" s="228">
        <v>1</v>
      </c>
      <c r="AD49" s="231" t="s">
        <v>24</v>
      </c>
      <c r="AE49" s="228">
        <v>1</v>
      </c>
      <c r="AF49" s="231" t="s">
        <v>24</v>
      </c>
      <c r="AG49" s="228">
        <v>1</v>
      </c>
      <c r="AH49" s="231" t="s">
        <v>24</v>
      </c>
      <c r="AI49" s="228">
        <v>1</v>
      </c>
      <c r="AJ49" s="231" t="s">
        <v>24</v>
      </c>
      <c r="AK49" s="228">
        <v>1</v>
      </c>
      <c r="AL49" s="231" t="s">
        <v>24</v>
      </c>
      <c r="AM49" s="228">
        <v>2</v>
      </c>
      <c r="AN49" s="231" t="s">
        <v>21</v>
      </c>
      <c r="AO49" s="228">
        <v>6</v>
      </c>
      <c r="AP49" s="231" t="s">
        <v>25</v>
      </c>
      <c r="AQ49" s="228" t="s">
        <v>28</v>
      </c>
      <c r="AR49" s="231" t="s">
        <v>28</v>
      </c>
      <c r="AS49" s="228">
        <v>1</v>
      </c>
      <c r="AT49" s="231" t="s">
        <v>24</v>
      </c>
      <c r="AU49" s="228" t="s">
        <v>28</v>
      </c>
      <c r="AV49" s="231" t="s">
        <v>28</v>
      </c>
      <c r="AW49" s="228">
        <v>1</v>
      </c>
      <c r="AX49" s="231" t="s">
        <v>24</v>
      </c>
      <c r="AY49" s="228">
        <v>1</v>
      </c>
      <c r="AZ49" s="231" t="s">
        <v>24</v>
      </c>
      <c r="BA49" s="228">
        <v>1</v>
      </c>
      <c r="BB49" s="231" t="s">
        <v>24</v>
      </c>
      <c r="BC49" s="228">
        <v>1</v>
      </c>
      <c r="BD49" s="232" t="s">
        <v>24</v>
      </c>
      <c r="BE49" s="233" t="s">
        <v>28</v>
      </c>
      <c r="BF49" s="231" t="s">
        <v>28</v>
      </c>
      <c r="BG49" s="228" t="s">
        <v>28</v>
      </c>
      <c r="BH49" s="231" t="s">
        <v>28</v>
      </c>
      <c r="BI49" s="228">
        <v>1</v>
      </c>
      <c r="BJ49" s="231" t="s">
        <v>24</v>
      </c>
      <c r="BK49" s="228">
        <v>1</v>
      </c>
      <c r="BL49" s="231" t="s">
        <v>24</v>
      </c>
      <c r="BM49" s="228">
        <v>1</v>
      </c>
      <c r="BN49" s="231" t="s">
        <v>24</v>
      </c>
      <c r="BO49" s="228">
        <v>5</v>
      </c>
      <c r="BP49" s="231" t="s">
        <v>719</v>
      </c>
      <c r="BQ49" s="228">
        <v>1</v>
      </c>
      <c r="BR49" s="231" t="s">
        <v>516</v>
      </c>
      <c r="BS49" s="228">
        <v>1</v>
      </c>
      <c r="BT49" s="231" t="s">
        <v>516</v>
      </c>
      <c r="BU49" s="227" t="s">
        <v>26</v>
      </c>
      <c r="BV49" s="227" t="s">
        <v>30</v>
      </c>
      <c r="BW49" s="234">
        <v>45170</v>
      </c>
      <c r="BX49" s="228">
        <v>2</v>
      </c>
      <c r="BY49" s="231" t="s">
        <v>25</v>
      </c>
      <c r="BZ49" s="228">
        <v>2</v>
      </c>
      <c r="CA49" s="235" t="s">
        <v>720</v>
      </c>
      <c r="CB49" s="236" t="s">
        <v>21</v>
      </c>
    </row>
    <row r="50" spans="1:80" ht="36" customHeight="1" x14ac:dyDescent="0.15">
      <c r="A50" s="226" t="s">
        <v>1051</v>
      </c>
      <c r="B50" s="227" t="s">
        <v>18</v>
      </c>
      <c r="C50" s="228" t="s">
        <v>450</v>
      </c>
      <c r="D50" s="229" t="s">
        <v>19</v>
      </c>
      <c r="E50" s="230" t="s">
        <v>1052</v>
      </c>
      <c r="F50" s="227" t="s">
        <v>1053</v>
      </c>
      <c r="G50" s="228" t="s">
        <v>128</v>
      </c>
      <c r="H50" s="229" t="s">
        <v>1054</v>
      </c>
      <c r="I50" s="230" t="s">
        <v>1055</v>
      </c>
      <c r="J50" s="230" t="s">
        <v>1056</v>
      </c>
      <c r="K50" s="230" t="s">
        <v>1057</v>
      </c>
      <c r="L50" s="228">
        <v>17</v>
      </c>
      <c r="M50" s="231" t="s">
        <v>379</v>
      </c>
      <c r="N50" s="228">
        <v>2</v>
      </c>
      <c r="O50" s="231" t="s">
        <v>20</v>
      </c>
      <c r="P50" s="228">
        <v>1</v>
      </c>
      <c r="Q50" s="231" t="s">
        <v>516</v>
      </c>
      <c r="R50" s="228" t="s">
        <v>28</v>
      </c>
      <c r="S50" s="231" t="s">
        <v>28</v>
      </c>
      <c r="T50" s="228">
        <v>1</v>
      </c>
      <c r="U50" s="231" t="s">
        <v>24</v>
      </c>
      <c r="V50" s="228">
        <v>2</v>
      </c>
      <c r="W50" s="231" t="s">
        <v>22</v>
      </c>
      <c r="X50" s="228">
        <v>1</v>
      </c>
      <c r="Y50" s="231" t="s">
        <v>23</v>
      </c>
      <c r="Z50" s="227">
        <v>10</v>
      </c>
      <c r="AA50" s="228">
        <v>2</v>
      </c>
      <c r="AB50" s="231" t="s">
        <v>25</v>
      </c>
      <c r="AC50" s="228">
        <v>1</v>
      </c>
      <c r="AD50" s="231" t="s">
        <v>24</v>
      </c>
      <c r="AE50" s="228">
        <v>1</v>
      </c>
      <c r="AF50" s="231" t="s">
        <v>24</v>
      </c>
      <c r="AG50" s="228">
        <v>1</v>
      </c>
      <c r="AH50" s="231" t="s">
        <v>24</v>
      </c>
      <c r="AI50" s="228">
        <v>1</v>
      </c>
      <c r="AJ50" s="231" t="s">
        <v>24</v>
      </c>
      <c r="AK50" s="228">
        <v>3</v>
      </c>
      <c r="AL50" s="231" t="s">
        <v>311</v>
      </c>
      <c r="AM50" s="228">
        <v>2</v>
      </c>
      <c r="AN50" s="231" t="s">
        <v>21</v>
      </c>
      <c r="AO50" s="228">
        <v>6</v>
      </c>
      <c r="AP50" s="231" t="s">
        <v>25</v>
      </c>
      <c r="AQ50" s="228" t="s">
        <v>28</v>
      </c>
      <c r="AR50" s="231" t="s">
        <v>28</v>
      </c>
      <c r="AS50" s="228">
        <v>2</v>
      </c>
      <c r="AT50" s="231" t="s">
        <v>21</v>
      </c>
      <c r="AU50" s="228">
        <v>1</v>
      </c>
      <c r="AV50" s="231" t="s">
        <v>25</v>
      </c>
      <c r="AW50" s="228">
        <v>1</v>
      </c>
      <c r="AX50" s="231" t="s">
        <v>24</v>
      </c>
      <c r="AY50" s="228">
        <v>1</v>
      </c>
      <c r="AZ50" s="231" t="s">
        <v>24</v>
      </c>
      <c r="BA50" s="228">
        <v>1</v>
      </c>
      <c r="BB50" s="231" t="s">
        <v>24</v>
      </c>
      <c r="BC50" s="228">
        <v>1</v>
      </c>
      <c r="BD50" s="232" t="s">
        <v>24</v>
      </c>
      <c r="BE50" s="233" t="s">
        <v>28</v>
      </c>
      <c r="BF50" s="231" t="s">
        <v>28</v>
      </c>
      <c r="BG50" s="228" t="s">
        <v>28</v>
      </c>
      <c r="BH50" s="231" t="s">
        <v>28</v>
      </c>
      <c r="BI50" s="228">
        <v>1</v>
      </c>
      <c r="BJ50" s="231" t="s">
        <v>24</v>
      </c>
      <c r="BK50" s="228">
        <v>1</v>
      </c>
      <c r="BL50" s="231" t="s">
        <v>24</v>
      </c>
      <c r="BM50" s="228">
        <v>1</v>
      </c>
      <c r="BN50" s="231" t="s">
        <v>24</v>
      </c>
      <c r="BO50" s="228">
        <v>1</v>
      </c>
      <c r="BP50" s="231" t="s">
        <v>24</v>
      </c>
      <c r="BQ50" s="228">
        <v>1</v>
      </c>
      <c r="BR50" s="231" t="s">
        <v>516</v>
      </c>
      <c r="BS50" s="228">
        <v>1</v>
      </c>
      <c r="BT50" s="231" t="s">
        <v>516</v>
      </c>
      <c r="BU50" s="227" t="s">
        <v>26</v>
      </c>
      <c r="BV50" s="227" t="s">
        <v>27</v>
      </c>
      <c r="BW50" s="234">
        <v>45139</v>
      </c>
      <c r="BX50" s="228">
        <v>2</v>
      </c>
      <c r="BY50" s="231" t="s">
        <v>25</v>
      </c>
      <c r="BZ50" s="228">
        <v>1</v>
      </c>
      <c r="CA50" s="235" t="s">
        <v>24</v>
      </c>
      <c r="CB50" s="236" t="s">
        <v>21</v>
      </c>
    </row>
    <row r="51" spans="1:80" ht="36" customHeight="1" x14ac:dyDescent="0.15">
      <c r="A51" s="226" t="s">
        <v>413</v>
      </c>
      <c r="B51" s="227" t="s">
        <v>18</v>
      </c>
      <c r="C51" s="228" t="s">
        <v>450</v>
      </c>
      <c r="D51" s="229" t="s">
        <v>19</v>
      </c>
      <c r="E51" s="230" t="s">
        <v>414</v>
      </c>
      <c r="F51" s="227" t="s">
        <v>415</v>
      </c>
      <c r="G51" s="228" t="s">
        <v>416</v>
      </c>
      <c r="H51" s="229" t="s">
        <v>417</v>
      </c>
      <c r="I51" s="230" t="s">
        <v>418</v>
      </c>
      <c r="J51" s="230" t="s">
        <v>419</v>
      </c>
      <c r="K51" s="230" t="s">
        <v>420</v>
      </c>
      <c r="L51" s="228">
        <v>23</v>
      </c>
      <c r="M51" s="231" t="s">
        <v>56</v>
      </c>
      <c r="N51" s="228">
        <v>2</v>
      </c>
      <c r="O51" s="231" t="s">
        <v>20</v>
      </c>
      <c r="P51" s="228">
        <v>1</v>
      </c>
      <c r="Q51" s="231" t="s">
        <v>516</v>
      </c>
      <c r="R51" s="228" t="s">
        <v>28</v>
      </c>
      <c r="S51" s="231" t="s">
        <v>28</v>
      </c>
      <c r="T51" s="228">
        <v>1</v>
      </c>
      <c r="U51" s="231" t="s">
        <v>24</v>
      </c>
      <c r="V51" s="228">
        <v>2</v>
      </c>
      <c r="W51" s="231" t="s">
        <v>22</v>
      </c>
      <c r="X51" s="228">
        <v>1</v>
      </c>
      <c r="Y51" s="231" t="s">
        <v>23</v>
      </c>
      <c r="Z51" s="227">
        <v>20</v>
      </c>
      <c r="AA51" s="228">
        <v>2</v>
      </c>
      <c r="AB51" s="231" t="s">
        <v>25</v>
      </c>
      <c r="AC51" s="228">
        <v>1</v>
      </c>
      <c r="AD51" s="231" t="s">
        <v>24</v>
      </c>
      <c r="AE51" s="228">
        <v>1</v>
      </c>
      <c r="AF51" s="231" t="s">
        <v>24</v>
      </c>
      <c r="AG51" s="228">
        <v>1</v>
      </c>
      <c r="AH51" s="231" t="s">
        <v>24</v>
      </c>
      <c r="AI51" s="228">
        <v>1</v>
      </c>
      <c r="AJ51" s="231" t="s">
        <v>24</v>
      </c>
      <c r="AK51" s="228">
        <v>1</v>
      </c>
      <c r="AL51" s="231" t="s">
        <v>24</v>
      </c>
      <c r="AM51" s="228">
        <v>1</v>
      </c>
      <c r="AN51" s="231" t="s">
        <v>24</v>
      </c>
      <c r="AO51" s="228" t="s">
        <v>28</v>
      </c>
      <c r="AP51" s="231" t="s">
        <v>28</v>
      </c>
      <c r="AQ51" s="228">
        <v>1</v>
      </c>
      <c r="AR51" s="231" t="s">
        <v>24</v>
      </c>
      <c r="AS51" s="228">
        <v>1</v>
      </c>
      <c r="AT51" s="231" t="s">
        <v>24</v>
      </c>
      <c r="AU51" s="228" t="s">
        <v>28</v>
      </c>
      <c r="AV51" s="231" t="s">
        <v>28</v>
      </c>
      <c r="AW51" s="228">
        <v>1</v>
      </c>
      <c r="AX51" s="231" t="s">
        <v>24</v>
      </c>
      <c r="AY51" s="228">
        <v>1</v>
      </c>
      <c r="AZ51" s="231" t="s">
        <v>24</v>
      </c>
      <c r="BA51" s="228">
        <v>1</v>
      </c>
      <c r="BB51" s="231" t="s">
        <v>24</v>
      </c>
      <c r="BC51" s="228">
        <v>1</v>
      </c>
      <c r="BD51" s="232" t="s">
        <v>24</v>
      </c>
      <c r="BE51" s="233" t="s">
        <v>28</v>
      </c>
      <c r="BF51" s="231" t="s">
        <v>28</v>
      </c>
      <c r="BG51" s="228" t="s">
        <v>28</v>
      </c>
      <c r="BH51" s="231" t="s">
        <v>28</v>
      </c>
      <c r="BI51" s="228">
        <v>1</v>
      </c>
      <c r="BJ51" s="231" t="s">
        <v>24</v>
      </c>
      <c r="BK51" s="228">
        <v>1</v>
      </c>
      <c r="BL51" s="231" t="s">
        <v>24</v>
      </c>
      <c r="BM51" s="228">
        <v>1</v>
      </c>
      <c r="BN51" s="231" t="s">
        <v>24</v>
      </c>
      <c r="BO51" s="228">
        <v>1</v>
      </c>
      <c r="BP51" s="231" t="s">
        <v>24</v>
      </c>
      <c r="BQ51" s="228">
        <v>1</v>
      </c>
      <c r="BR51" s="231" t="s">
        <v>516</v>
      </c>
      <c r="BS51" s="228">
        <v>1</v>
      </c>
      <c r="BT51" s="231" t="s">
        <v>516</v>
      </c>
      <c r="BU51" s="227" t="s">
        <v>26</v>
      </c>
      <c r="BV51" s="227" t="s">
        <v>30</v>
      </c>
      <c r="BW51" s="234">
        <v>44378</v>
      </c>
      <c r="BX51" s="228">
        <v>2</v>
      </c>
      <c r="BY51" s="231" t="s">
        <v>25</v>
      </c>
      <c r="BZ51" s="228">
        <v>1</v>
      </c>
      <c r="CA51" s="235" t="s">
        <v>24</v>
      </c>
      <c r="CB51" s="236" t="s">
        <v>28</v>
      </c>
    </row>
    <row r="52" spans="1:80" ht="36" customHeight="1" x14ac:dyDescent="0.15">
      <c r="A52" s="226" t="s">
        <v>898</v>
      </c>
      <c r="B52" s="227" t="s">
        <v>18</v>
      </c>
      <c r="C52" s="228" t="s">
        <v>450</v>
      </c>
      <c r="D52" s="229" t="s">
        <v>19</v>
      </c>
      <c r="E52" s="230" t="s">
        <v>899</v>
      </c>
      <c r="F52" s="227" t="s">
        <v>900</v>
      </c>
      <c r="G52" s="228" t="s">
        <v>416</v>
      </c>
      <c r="H52" s="229" t="s">
        <v>901</v>
      </c>
      <c r="I52" s="230" t="s">
        <v>902</v>
      </c>
      <c r="J52" s="230" t="s">
        <v>903</v>
      </c>
      <c r="K52" s="230" t="s">
        <v>904</v>
      </c>
      <c r="L52" s="228">
        <v>23</v>
      </c>
      <c r="M52" s="231" t="s">
        <v>56</v>
      </c>
      <c r="N52" s="228">
        <v>1</v>
      </c>
      <c r="O52" s="231" t="s">
        <v>78</v>
      </c>
      <c r="P52" s="228">
        <v>1</v>
      </c>
      <c r="Q52" s="231" t="s">
        <v>516</v>
      </c>
      <c r="R52" s="228" t="s">
        <v>28</v>
      </c>
      <c r="S52" s="231" t="s">
        <v>28</v>
      </c>
      <c r="T52" s="228">
        <v>1</v>
      </c>
      <c r="U52" s="231" t="s">
        <v>24</v>
      </c>
      <c r="V52" s="228">
        <v>2</v>
      </c>
      <c r="W52" s="231" t="s">
        <v>22</v>
      </c>
      <c r="X52" s="228">
        <v>1</v>
      </c>
      <c r="Y52" s="231" t="s">
        <v>23</v>
      </c>
      <c r="Z52" s="227">
        <v>10</v>
      </c>
      <c r="AA52" s="228">
        <v>2</v>
      </c>
      <c r="AB52" s="231" t="s">
        <v>25</v>
      </c>
      <c r="AC52" s="228">
        <v>1</v>
      </c>
      <c r="AD52" s="231" t="s">
        <v>24</v>
      </c>
      <c r="AE52" s="228">
        <v>1</v>
      </c>
      <c r="AF52" s="231" t="s">
        <v>24</v>
      </c>
      <c r="AG52" s="228">
        <v>1</v>
      </c>
      <c r="AH52" s="231" t="s">
        <v>24</v>
      </c>
      <c r="AI52" s="228">
        <v>1</v>
      </c>
      <c r="AJ52" s="231" t="s">
        <v>24</v>
      </c>
      <c r="AK52" s="228">
        <v>1</v>
      </c>
      <c r="AL52" s="231" t="s">
        <v>24</v>
      </c>
      <c r="AM52" s="228">
        <v>2</v>
      </c>
      <c r="AN52" s="231" t="s">
        <v>21</v>
      </c>
      <c r="AO52" s="228">
        <v>6</v>
      </c>
      <c r="AP52" s="231" t="s">
        <v>25</v>
      </c>
      <c r="AQ52" s="228" t="s">
        <v>28</v>
      </c>
      <c r="AR52" s="231" t="s">
        <v>28</v>
      </c>
      <c r="AS52" s="228">
        <v>1</v>
      </c>
      <c r="AT52" s="231" t="s">
        <v>24</v>
      </c>
      <c r="AU52" s="228" t="s">
        <v>28</v>
      </c>
      <c r="AV52" s="231" t="s">
        <v>28</v>
      </c>
      <c r="AW52" s="228">
        <v>1</v>
      </c>
      <c r="AX52" s="231" t="s">
        <v>24</v>
      </c>
      <c r="AY52" s="228">
        <v>1</v>
      </c>
      <c r="AZ52" s="231" t="s">
        <v>24</v>
      </c>
      <c r="BA52" s="228">
        <v>1</v>
      </c>
      <c r="BB52" s="231" t="s">
        <v>24</v>
      </c>
      <c r="BC52" s="228">
        <v>1</v>
      </c>
      <c r="BD52" s="232" t="s">
        <v>24</v>
      </c>
      <c r="BE52" s="233" t="s">
        <v>28</v>
      </c>
      <c r="BF52" s="231" t="s">
        <v>28</v>
      </c>
      <c r="BG52" s="228" t="s">
        <v>28</v>
      </c>
      <c r="BH52" s="231" t="s">
        <v>28</v>
      </c>
      <c r="BI52" s="228">
        <v>2</v>
      </c>
      <c r="BJ52" s="231" t="s">
        <v>21</v>
      </c>
      <c r="BK52" s="228">
        <v>1</v>
      </c>
      <c r="BL52" s="231" t="s">
        <v>24</v>
      </c>
      <c r="BM52" s="228">
        <v>1</v>
      </c>
      <c r="BN52" s="231" t="s">
        <v>24</v>
      </c>
      <c r="BO52" s="228">
        <v>5</v>
      </c>
      <c r="BP52" s="231" t="s">
        <v>719</v>
      </c>
      <c r="BQ52" s="228">
        <v>1</v>
      </c>
      <c r="BR52" s="231" t="s">
        <v>516</v>
      </c>
      <c r="BS52" s="228">
        <v>1</v>
      </c>
      <c r="BT52" s="231" t="s">
        <v>516</v>
      </c>
      <c r="BU52" s="227" t="s">
        <v>26</v>
      </c>
      <c r="BV52" s="227" t="s">
        <v>30</v>
      </c>
      <c r="BW52" s="234">
        <v>45047</v>
      </c>
      <c r="BX52" s="228">
        <v>2</v>
      </c>
      <c r="BY52" s="231" t="s">
        <v>25</v>
      </c>
      <c r="BZ52" s="228">
        <v>2</v>
      </c>
      <c r="CA52" s="235" t="s">
        <v>720</v>
      </c>
      <c r="CB52" s="236" t="s">
        <v>24</v>
      </c>
    </row>
    <row r="53" spans="1:80" ht="36" customHeight="1" x14ac:dyDescent="0.15">
      <c r="A53" s="226" t="s">
        <v>905</v>
      </c>
      <c r="B53" s="227" t="s">
        <v>18</v>
      </c>
      <c r="C53" s="228" t="s">
        <v>450</v>
      </c>
      <c r="D53" s="229" t="s">
        <v>19</v>
      </c>
      <c r="E53" s="230" t="s">
        <v>906</v>
      </c>
      <c r="F53" s="227" t="s">
        <v>467</v>
      </c>
      <c r="G53" s="228" t="s">
        <v>416</v>
      </c>
      <c r="H53" s="229" t="s">
        <v>907</v>
      </c>
      <c r="I53" s="230" t="s">
        <v>908</v>
      </c>
      <c r="J53" s="230" t="s">
        <v>909</v>
      </c>
      <c r="K53" s="230" t="s">
        <v>910</v>
      </c>
      <c r="L53" s="228">
        <v>23</v>
      </c>
      <c r="M53" s="231" t="s">
        <v>56</v>
      </c>
      <c r="N53" s="228">
        <v>2</v>
      </c>
      <c r="O53" s="231" t="s">
        <v>20</v>
      </c>
      <c r="P53" s="228">
        <v>1</v>
      </c>
      <c r="Q53" s="231" t="s">
        <v>516</v>
      </c>
      <c r="R53" s="228" t="s">
        <v>28</v>
      </c>
      <c r="S53" s="231" t="s">
        <v>28</v>
      </c>
      <c r="T53" s="228">
        <v>1</v>
      </c>
      <c r="U53" s="231" t="s">
        <v>24</v>
      </c>
      <c r="V53" s="228">
        <v>2</v>
      </c>
      <c r="W53" s="231" t="s">
        <v>22</v>
      </c>
      <c r="X53" s="228">
        <v>1</v>
      </c>
      <c r="Y53" s="231" t="s">
        <v>23</v>
      </c>
      <c r="Z53" s="227">
        <v>10</v>
      </c>
      <c r="AA53" s="228">
        <v>2</v>
      </c>
      <c r="AB53" s="231" t="s">
        <v>25</v>
      </c>
      <c r="AC53" s="228">
        <v>1</v>
      </c>
      <c r="AD53" s="231" t="s">
        <v>24</v>
      </c>
      <c r="AE53" s="228">
        <v>1</v>
      </c>
      <c r="AF53" s="231" t="s">
        <v>24</v>
      </c>
      <c r="AG53" s="228">
        <v>1</v>
      </c>
      <c r="AH53" s="231" t="s">
        <v>24</v>
      </c>
      <c r="AI53" s="228">
        <v>1</v>
      </c>
      <c r="AJ53" s="231" t="s">
        <v>24</v>
      </c>
      <c r="AK53" s="228">
        <v>3</v>
      </c>
      <c r="AL53" s="231" t="s">
        <v>311</v>
      </c>
      <c r="AM53" s="228">
        <v>2</v>
      </c>
      <c r="AN53" s="231" t="s">
        <v>21</v>
      </c>
      <c r="AO53" s="228">
        <v>6</v>
      </c>
      <c r="AP53" s="231" t="s">
        <v>25</v>
      </c>
      <c r="AQ53" s="228" t="s">
        <v>28</v>
      </c>
      <c r="AR53" s="231" t="s">
        <v>28</v>
      </c>
      <c r="AS53" s="228">
        <v>2</v>
      </c>
      <c r="AT53" s="231" t="s">
        <v>21</v>
      </c>
      <c r="AU53" s="228">
        <v>1</v>
      </c>
      <c r="AV53" s="231" t="s">
        <v>25</v>
      </c>
      <c r="AW53" s="228">
        <v>1</v>
      </c>
      <c r="AX53" s="231" t="s">
        <v>24</v>
      </c>
      <c r="AY53" s="228">
        <v>1</v>
      </c>
      <c r="AZ53" s="231" t="s">
        <v>24</v>
      </c>
      <c r="BA53" s="228">
        <v>1</v>
      </c>
      <c r="BB53" s="231" t="s">
        <v>24</v>
      </c>
      <c r="BC53" s="228">
        <v>1</v>
      </c>
      <c r="BD53" s="232" t="s">
        <v>24</v>
      </c>
      <c r="BE53" s="233" t="s">
        <v>28</v>
      </c>
      <c r="BF53" s="231" t="s">
        <v>28</v>
      </c>
      <c r="BG53" s="228" t="s">
        <v>28</v>
      </c>
      <c r="BH53" s="231" t="s">
        <v>28</v>
      </c>
      <c r="BI53" s="228">
        <v>1</v>
      </c>
      <c r="BJ53" s="231" t="s">
        <v>24</v>
      </c>
      <c r="BK53" s="228">
        <v>1</v>
      </c>
      <c r="BL53" s="231" t="s">
        <v>24</v>
      </c>
      <c r="BM53" s="228">
        <v>1</v>
      </c>
      <c r="BN53" s="231" t="s">
        <v>24</v>
      </c>
      <c r="BO53" s="228">
        <v>5</v>
      </c>
      <c r="BP53" s="231" t="s">
        <v>719</v>
      </c>
      <c r="BQ53" s="228">
        <v>1</v>
      </c>
      <c r="BR53" s="231" t="s">
        <v>516</v>
      </c>
      <c r="BS53" s="228">
        <v>1</v>
      </c>
      <c r="BT53" s="231" t="s">
        <v>516</v>
      </c>
      <c r="BU53" s="227" t="s">
        <v>26</v>
      </c>
      <c r="BV53" s="227" t="s">
        <v>30</v>
      </c>
      <c r="BW53" s="234">
        <v>44835</v>
      </c>
      <c r="BX53" s="228">
        <v>2</v>
      </c>
      <c r="BY53" s="231" t="s">
        <v>25</v>
      </c>
      <c r="BZ53" s="228">
        <v>1</v>
      </c>
      <c r="CA53" s="235" t="s">
        <v>24</v>
      </c>
      <c r="CB53" s="236" t="s">
        <v>21</v>
      </c>
    </row>
    <row r="54" spans="1:80" ht="36" customHeight="1" x14ac:dyDescent="0.15">
      <c r="A54" s="226" t="s">
        <v>905</v>
      </c>
      <c r="B54" s="227" t="s">
        <v>31</v>
      </c>
      <c r="C54" s="228" t="s">
        <v>450</v>
      </c>
      <c r="D54" s="229" t="s">
        <v>19</v>
      </c>
      <c r="E54" s="230" t="s">
        <v>906</v>
      </c>
      <c r="F54" s="227" t="s">
        <v>467</v>
      </c>
      <c r="G54" s="228" t="s">
        <v>416</v>
      </c>
      <c r="H54" s="229" t="s">
        <v>907</v>
      </c>
      <c r="I54" s="230" t="s">
        <v>908</v>
      </c>
      <c r="J54" s="230" t="s">
        <v>909</v>
      </c>
      <c r="K54" s="230" t="s">
        <v>910</v>
      </c>
      <c r="L54" s="228">
        <v>23</v>
      </c>
      <c r="M54" s="231" t="s">
        <v>56</v>
      </c>
      <c r="N54" s="228">
        <v>2</v>
      </c>
      <c r="O54" s="231" t="s">
        <v>20</v>
      </c>
      <c r="P54" s="228">
        <v>1</v>
      </c>
      <c r="Q54" s="231" t="s">
        <v>516</v>
      </c>
      <c r="R54" s="228" t="s">
        <v>28</v>
      </c>
      <c r="S54" s="231" t="s">
        <v>28</v>
      </c>
      <c r="T54" s="228">
        <v>1</v>
      </c>
      <c r="U54" s="231" t="s">
        <v>24</v>
      </c>
      <c r="V54" s="228">
        <v>2</v>
      </c>
      <c r="W54" s="231" t="s">
        <v>22</v>
      </c>
      <c r="X54" s="228">
        <v>1</v>
      </c>
      <c r="Y54" s="231" t="s">
        <v>23</v>
      </c>
      <c r="Z54" s="227">
        <v>10</v>
      </c>
      <c r="AA54" s="228">
        <v>2</v>
      </c>
      <c r="AB54" s="231" t="s">
        <v>25</v>
      </c>
      <c r="AC54" s="228">
        <v>1</v>
      </c>
      <c r="AD54" s="231" t="s">
        <v>24</v>
      </c>
      <c r="AE54" s="228">
        <v>1</v>
      </c>
      <c r="AF54" s="231" t="s">
        <v>24</v>
      </c>
      <c r="AG54" s="228">
        <v>1</v>
      </c>
      <c r="AH54" s="231" t="s">
        <v>24</v>
      </c>
      <c r="AI54" s="228">
        <v>1</v>
      </c>
      <c r="AJ54" s="231" t="s">
        <v>24</v>
      </c>
      <c r="AK54" s="228">
        <v>3</v>
      </c>
      <c r="AL54" s="231" t="s">
        <v>311</v>
      </c>
      <c r="AM54" s="228">
        <v>2</v>
      </c>
      <c r="AN54" s="231" t="s">
        <v>21</v>
      </c>
      <c r="AO54" s="228">
        <v>6</v>
      </c>
      <c r="AP54" s="231" t="s">
        <v>25</v>
      </c>
      <c r="AQ54" s="228" t="s">
        <v>28</v>
      </c>
      <c r="AR54" s="231" t="s">
        <v>28</v>
      </c>
      <c r="AS54" s="228">
        <v>2</v>
      </c>
      <c r="AT54" s="231" t="s">
        <v>21</v>
      </c>
      <c r="AU54" s="228">
        <v>1</v>
      </c>
      <c r="AV54" s="231" t="s">
        <v>25</v>
      </c>
      <c r="AW54" s="228">
        <v>1</v>
      </c>
      <c r="AX54" s="231" t="s">
        <v>24</v>
      </c>
      <c r="AY54" s="228">
        <v>1</v>
      </c>
      <c r="AZ54" s="231" t="s">
        <v>24</v>
      </c>
      <c r="BA54" s="228">
        <v>1</v>
      </c>
      <c r="BB54" s="231" t="s">
        <v>24</v>
      </c>
      <c r="BC54" s="228">
        <v>1</v>
      </c>
      <c r="BD54" s="232" t="s">
        <v>24</v>
      </c>
      <c r="BE54" s="233" t="s">
        <v>28</v>
      </c>
      <c r="BF54" s="231" t="s">
        <v>28</v>
      </c>
      <c r="BG54" s="228" t="s">
        <v>28</v>
      </c>
      <c r="BH54" s="231" t="s">
        <v>28</v>
      </c>
      <c r="BI54" s="228">
        <v>1</v>
      </c>
      <c r="BJ54" s="231" t="s">
        <v>24</v>
      </c>
      <c r="BK54" s="228">
        <v>1</v>
      </c>
      <c r="BL54" s="231" t="s">
        <v>24</v>
      </c>
      <c r="BM54" s="228">
        <v>1</v>
      </c>
      <c r="BN54" s="231" t="s">
        <v>24</v>
      </c>
      <c r="BO54" s="228">
        <v>5</v>
      </c>
      <c r="BP54" s="231" t="s">
        <v>719</v>
      </c>
      <c r="BQ54" s="228">
        <v>1</v>
      </c>
      <c r="BR54" s="231" t="s">
        <v>516</v>
      </c>
      <c r="BS54" s="228">
        <v>1</v>
      </c>
      <c r="BT54" s="231" t="s">
        <v>516</v>
      </c>
      <c r="BU54" s="227" t="s">
        <v>26</v>
      </c>
      <c r="BV54" s="227" t="s">
        <v>27</v>
      </c>
      <c r="BW54" s="234">
        <v>45170</v>
      </c>
      <c r="BX54" s="228">
        <v>2</v>
      </c>
      <c r="BY54" s="231" t="s">
        <v>25</v>
      </c>
      <c r="BZ54" s="228">
        <v>1</v>
      </c>
      <c r="CA54" s="235" t="s">
        <v>24</v>
      </c>
      <c r="CB54" s="236" t="s">
        <v>21</v>
      </c>
    </row>
    <row r="55" spans="1:80" ht="36" customHeight="1" x14ac:dyDescent="0.15">
      <c r="A55" s="226" t="s">
        <v>1026</v>
      </c>
      <c r="B55" s="227" t="s">
        <v>18</v>
      </c>
      <c r="C55" s="228" t="s">
        <v>450</v>
      </c>
      <c r="D55" s="229" t="s">
        <v>19</v>
      </c>
      <c r="E55" s="230" t="s">
        <v>1025</v>
      </c>
      <c r="F55" s="227" t="s">
        <v>707</v>
      </c>
      <c r="G55" s="228" t="s">
        <v>708</v>
      </c>
      <c r="H55" s="229" t="s">
        <v>709</v>
      </c>
      <c r="I55" s="230" t="s">
        <v>1024</v>
      </c>
      <c r="J55" s="230" t="s">
        <v>1023</v>
      </c>
      <c r="K55" s="230" t="s">
        <v>565</v>
      </c>
      <c r="L55" s="228">
        <v>23</v>
      </c>
      <c r="M55" s="231" t="s">
        <v>56</v>
      </c>
      <c r="N55" s="228">
        <v>2</v>
      </c>
      <c r="O55" s="231" t="s">
        <v>20</v>
      </c>
      <c r="P55" s="228">
        <v>1</v>
      </c>
      <c r="Q55" s="231" t="s">
        <v>516</v>
      </c>
      <c r="R55" s="228" t="s">
        <v>28</v>
      </c>
      <c r="S55" s="231" t="s">
        <v>28</v>
      </c>
      <c r="T55" s="228">
        <v>1</v>
      </c>
      <c r="U55" s="231" t="s">
        <v>24</v>
      </c>
      <c r="V55" s="228">
        <v>2</v>
      </c>
      <c r="W55" s="231" t="s">
        <v>22</v>
      </c>
      <c r="X55" s="228">
        <v>1</v>
      </c>
      <c r="Y55" s="231" t="s">
        <v>23</v>
      </c>
      <c r="Z55" s="227">
        <v>10</v>
      </c>
      <c r="AA55" s="228">
        <v>2</v>
      </c>
      <c r="AB55" s="231" t="s">
        <v>25</v>
      </c>
      <c r="AC55" s="228">
        <v>1</v>
      </c>
      <c r="AD55" s="231" t="s">
        <v>24</v>
      </c>
      <c r="AE55" s="228">
        <v>1</v>
      </c>
      <c r="AF55" s="231" t="s">
        <v>24</v>
      </c>
      <c r="AG55" s="228">
        <v>1</v>
      </c>
      <c r="AH55" s="231" t="s">
        <v>24</v>
      </c>
      <c r="AI55" s="228">
        <v>1</v>
      </c>
      <c r="AJ55" s="231" t="s">
        <v>24</v>
      </c>
      <c r="AK55" s="228">
        <v>1</v>
      </c>
      <c r="AL55" s="231" t="s">
        <v>24</v>
      </c>
      <c r="AM55" s="228">
        <v>2</v>
      </c>
      <c r="AN55" s="231" t="s">
        <v>21</v>
      </c>
      <c r="AO55" s="228">
        <v>6</v>
      </c>
      <c r="AP55" s="231" t="s">
        <v>25</v>
      </c>
      <c r="AQ55" s="228" t="s">
        <v>28</v>
      </c>
      <c r="AR55" s="231" t="s">
        <v>28</v>
      </c>
      <c r="AS55" s="228">
        <v>2</v>
      </c>
      <c r="AT55" s="231" t="s">
        <v>21</v>
      </c>
      <c r="AU55" s="228">
        <v>2</v>
      </c>
      <c r="AV55" s="231" t="s">
        <v>257</v>
      </c>
      <c r="AW55" s="228">
        <v>1</v>
      </c>
      <c r="AX55" s="231" t="s">
        <v>24</v>
      </c>
      <c r="AY55" s="228">
        <v>1</v>
      </c>
      <c r="AZ55" s="231" t="s">
        <v>24</v>
      </c>
      <c r="BA55" s="228">
        <v>1</v>
      </c>
      <c r="BB55" s="231" t="s">
        <v>24</v>
      </c>
      <c r="BC55" s="228">
        <v>1</v>
      </c>
      <c r="BD55" s="232" t="s">
        <v>24</v>
      </c>
      <c r="BE55" s="233" t="s">
        <v>28</v>
      </c>
      <c r="BF55" s="231" t="s">
        <v>28</v>
      </c>
      <c r="BG55" s="228" t="s">
        <v>28</v>
      </c>
      <c r="BH55" s="231" t="s">
        <v>28</v>
      </c>
      <c r="BI55" s="228">
        <v>2</v>
      </c>
      <c r="BJ55" s="231" t="s">
        <v>21</v>
      </c>
      <c r="BK55" s="228">
        <v>1</v>
      </c>
      <c r="BL55" s="231" t="s">
        <v>24</v>
      </c>
      <c r="BM55" s="228">
        <v>1</v>
      </c>
      <c r="BN55" s="231" t="s">
        <v>24</v>
      </c>
      <c r="BO55" s="228">
        <v>5</v>
      </c>
      <c r="BP55" s="231" t="s">
        <v>719</v>
      </c>
      <c r="BQ55" s="228">
        <v>1</v>
      </c>
      <c r="BR55" s="231" t="s">
        <v>516</v>
      </c>
      <c r="BS55" s="228">
        <v>1</v>
      </c>
      <c r="BT55" s="231" t="s">
        <v>516</v>
      </c>
      <c r="BU55" s="227" t="s">
        <v>26</v>
      </c>
      <c r="BV55" s="227" t="s">
        <v>27</v>
      </c>
      <c r="BW55" s="234">
        <v>45047</v>
      </c>
      <c r="BX55" s="228">
        <v>2</v>
      </c>
      <c r="BY55" s="231" t="s">
        <v>25</v>
      </c>
      <c r="BZ55" s="228">
        <v>1</v>
      </c>
      <c r="CA55" s="235" t="s">
        <v>24</v>
      </c>
      <c r="CB55" s="236" t="s">
        <v>21</v>
      </c>
    </row>
    <row r="56" spans="1:80" ht="36" customHeight="1" x14ac:dyDescent="0.15">
      <c r="A56" s="226" t="s">
        <v>1027</v>
      </c>
      <c r="B56" s="227" t="s">
        <v>18</v>
      </c>
      <c r="C56" s="228" t="s">
        <v>450</v>
      </c>
      <c r="D56" s="229" t="s">
        <v>19</v>
      </c>
      <c r="E56" s="230" t="s">
        <v>856</v>
      </c>
      <c r="F56" s="227" t="s">
        <v>857</v>
      </c>
      <c r="G56" s="228" t="s">
        <v>416</v>
      </c>
      <c r="H56" s="229" t="s">
        <v>858</v>
      </c>
      <c r="I56" s="230" t="s">
        <v>1028</v>
      </c>
      <c r="J56" s="230" t="s">
        <v>28</v>
      </c>
      <c r="K56" s="230" t="s">
        <v>1029</v>
      </c>
      <c r="L56" s="228">
        <v>23</v>
      </c>
      <c r="M56" s="231" t="s">
        <v>56</v>
      </c>
      <c r="N56" s="228">
        <v>2</v>
      </c>
      <c r="O56" s="231" t="s">
        <v>20</v>
      </c>
      <c r="P56" s="228">
        <v>1</v>
      </c>
      <c r="Q56" s="231" t="s">
        <v>516</v>
      </c>
      <c r="R56" s="228" t="s">
        <v>28</v>
      </c>
      <c r="S56" s="231" t="s">
        <v>28</v>
      </c>
      <c r="T56" s="228">
        <v>1</v>
      </c>
      <c r="U56" s="231" t="s">
        <v>24</v>
      </c>
      <c r="V56" s="228">
        <v>2</v>
      </c>
      <c r="W56" s="231" t="s">
        <v>22</v>
      </c>
      <c r="X56" s="228">
        <v>2</v>
      </c>
      <c r="Y56" s="231" t="s">
        <v>32</v>
      </c>
      <c r="Z56" s="227">
        <v>5</v>
      </c>
      <c r="AA56" s="228">
        <v>1</v>
      </c>
      <c r="AB56" s="231" t="s">
        <v>516</v>
      </c>
      <c r="AC56" s="228">
        <v>1</v>
      </c>
      <c r="AD56" s="231" t="s">
        <v>24</v>
      </c>
      <c r="AE56" s="228">
        <v>1</v>
      </c>
      <c r="AF56" s="231" t="s">
        <v>24</v>
      </c>
      <c r="AG56" s="228">
        <v>1</v>
      </c>
      <c r="AH56" s="231" t="s">
        <v>24</v>
      </c>
      <c r="AI56" s="228">
        <v>1</v>
      </c>
      <c r="AJ56" s="231" t="s">
        <v>24</v>
      </c>
      <c r="AK56" s="228">
        <v>1</v>
      </c>
      <c r="AL56" s="231" t="s">
        <v>24</v>
      </c>
      <c r="AM56" s="228">
        <v>2</v>
      </c>
      <c r="AN56" s="231" t="s">
        <v>21</v>
      </c>
      <c r="AO56" s="228">
        <v>6</v>
      </c>
      <c r="AP56" s="231" t="s">
        <v>25</v>
      </c>
      <c r="AQ56" s="228" t="s">
        <v>28</v>
      </c>
      <c r="AR56" s="231" t="s">
        <v>28</v>
      </c>
      <c r="AS56" s="228">
        <v>2</v>
      </c>
      <c r="AT56" s="231" t="s">
        <v>21</v>
      </c>
      <c r="AU56" s="228">
        <v>2</v>
      </c>
      <c r="AV56" s="231" t="s">
        <v>257</v>
      </c>
      <c r="AW56" s="228">
        <v>1</v>
      </c>
      <c r="AX56" s="231" t="s">
        <v>24</v>
      </c>
      <c r="AY56" s="228">
        <v>1</v>
      </c>
      <c r="AZ56" s="231" t="s">
        <v>24</v>
      </c>
      <c r="BA56" s="228">
        <v>1</v>
      </c>
      <c r="BB56" s="231" t="s">
        <v>24</v>
      </c>
      <c r="BC56" s="228">
        <v>1</v>
      </c>
      <c r="BD56" s="232" t="s">
        <v>24</v>
      </c>
      <c r="BE56" s="233" t="s">
        <v>28</v>
      </c>
      <c r="BF56" s="231" t="s">
        <v>28</v>
      </c>
      <c r="BG56" s="228" t="s">
        <v>28</v>
      </c>
      <c r="BH56" s="231" t="s">
        <v>28</v>
      </c>
      <c r="BI56" s="228">
        <v>1</v>
      </c>
      <c r="BJ56" s="231" t="s">
        <v>24</v>
      </c>
      <c r="BK56" s="228">
        <v>2</v>
      </c>
      <c r="BL56" s="231" t="s">
        <v>21</v>
      </c>
      <c r="BM56" s="228">
        <v>1</v>
      </c>
      <c r="BN56" s="231" t="s">
        <v>24</v>
      </c>
      <c r="BO56" s="228">
        <v>4</v>
      </c>
      <c r="BP56" s="231" t="s">
        <v>517</v>
      </c>
      <c r="BQ56" s="228">
        <v>1</v>
      </c>
      <c r="BR56" s="231" t="s">
        <v>516</v>
      </c>
      <c r="BS56" s="228">
        <v>1</v>
      </c>
      <c r="BT56" s="231" t="s">
        <v>516</v>
      </c>
      <c r="BU56" s="227" t="s">
        <v>26</v>
      </c>
      <c r="BV56" s="227" t="s">
        <v>27</v>
      </c>
      <c r="BW56" s="234">
        <v>45078</v>
      </c>
      <c r="BX56" s="228">
        <v>1</v>
      </c>
      <c r="BY56" s="231" t="s">
        <v>516</v>
      </c>
      <c r="BZ56" s="228">
        <v>1</v>
      </c>
      <c r="CA56" s="235" t="s">
        <v>24</v>
      </c>
      <c r="CB56" s="236" t="s">
        <v>21</v>
      </c>
    </row>
    <row r="57" spans="1:80" ht="36" customHeight="1" x14ac:dyDescent="0.15">
      <c r="A57" s="226" t="s">
        <v>985</v>
      </c>
      <c r="B57" s="227" t="s">
        <v>18</v>
      </c>
      <c r="C57" s="228" t="s">
        <v>450</v>
      </c>
      <c r="D57" s="229" t="s">
        <v>19</v>
      </c>
      <c r="E57" s="230" t="s">
        <v>986</v>
      </c>
      <c r="F57" s="227" t="s">
        <v>987</v>
      </c>
      <c r="G57" s="228" t="s">
        <v>603</v>
      </c>
      <c r="H57" s="229" t="s">
        <v>988</v>
      </c>
      <c r="I57" s="230" t="s">
        <v>989</v>
      </c>
      <c r="J57" s="230" t="s">
        <v>990</v>
      </c>
      <c r="K57" s="230" t="s">
        <v>991</v>
      </c>
      <c r="L57" s="228">
        <v>23</v>
      </c>
      <c r="M57" s="231" t="s">
        <v>56</v>
      </c>
      <c r="N57" s="228">
        <v>2</v>
      </c>
      <c r="O57" s="231" t="s">
        <v>20</v>
      </c>
      <c r="P57" s="228">
        <v>1</v>
      </c>
      <c r="Q57" s="231" t="s">
        <v>516</v>
      </c>
      <c r="R57" s="228" t="s">
        <v>28</v>
      </c>
      <c r="S57" s="231" t="s">
        <v>28</v>
      </c>
      <c r="T57" s="228">
        <v>1</v>
      </c>
      <c r="U57" s="231" t="s">
        <v>24</v>
      </c>
      <c r="V57" s="228">
        <v>2</v>
      </c>
      <c r="W57" s="231" t="s">
        <v>22</v>
      </c>
      <c r="X57" s="228">
        <v>1</v>
      </c>
      <c r="Y57" s="231" t="s">
        <v>23</v>
      </c>
      <c r="Z57" s="227">
        <v>10</v>
      </c>
      <c r="AA57" s="228">
        <v>2</v>
      </c>
      <c r="AB57" s="231" t="s">
        <v>25</v>
      </c>
      <c r="AC57" s="228">
        <v>1</v>
      </c>
      <c r="AD57" s="231" t="s">
        <v>24</v>
      </c>
      <c r="AE57" s="228">
        <v>1</v>
      </c>
      <c r="AF57" s="231" t="s">
        <v>24</v>
      </c>
      <c r="AG57" s="228">
        <v>1</v>
      </c>
      <c r="AH57" s="231" t="s">
        <v>24</v>
      </c>
      <c r="AI57" s="228">
        <v>1</v>
      </c>
      <c r="AJ57" s="231" t="s">
        <v>24</v>
      </c>
      <c r="AK57" s="228">
        <v>3</v>
      </c>
      <c r="AL57" s="231" t="s">
        <v>311</v>
      </c>
      <c r="AM57" s="228">
        <v>2</v>
      </c>
      <c r="AN57" s="231" t="s">
        <v>21</v>
      </c>
      <c r="AO57" s="228">
        <v>6</v>
      </c>
      <c r="AP57" s="231" t="s">
        <v>25</v>
      </c>
      <c r="AQ57" s="228" t="s">
        <v>28</v>
      </c>
      <c r="AR57" s="231" t="s">
        <v>28</v>
      </c>
      <c r="AS57" s="228">
        <v>2</v>
      </c>
      <c r="AT57" s="231" t="s">
        <v>21</v>
      </c>
      <c r="AU57" s="228">
        <v>1</v>
      </c>
      <c r="AV57" s="231" t="s">
        <v>25</v>
      </c>
      <c r="AW57" s="228">
        <v>1</v>
      </c>
      <c r="AX57" s="231" t="s">
        <v>24</v>
      </c>
      <c r="AY57" s="228">
        <v>1</v>
      </c>
      <c r="AZ57" s="231" t="s">
        <v>24</v>
      </c>
      <c r="BA57" s="228">
        <v>1</v>
      </c>
      <c r="BB57" s="231" t="s">
        <v>24</v>
      </c>
      <c r="BC57" s="228">
        <v>1</v>
      </c>
      <c r="BD57" s="232" t="s">
        <v>24</v>
      </c>
      <c r="BE57" s="233" t="s">
        <v>28</v>
      </c>
      <c r="BF57" s="231" t="s">
        <v>28</v>
      </c>
      <c r="BG57" s="228" t="s">
        <v>28</v>
      </c>
      <c r="BH57" s="231" t="s">
        <v>28</v>
      </c>
      <c r="BI57" s="228">
        <v>1</v>
      </c>
      <c r="BJ57" s="231" t="s">
        <v>24</v>
      </c>
      <c r="BK57" s="228">
        <v>1</v>
      </c>
      <c r="BL57" s="231" t="s">
        <v>24</v>
      </c>
      <c r="BM57" s="228">
        <v>1</v>
      </c>
      <c r="BN57" s="231" t="s">
        <v>24</v>
      </c>
      <c r="BO57" s="228">
        <v>1</v>
      </c>
      <c r="BP57" s="231" t="s">
        <v>24</v>
      </c>
      <c r="BQ57" s="228">
        <v>1</v>
      </c>
      <c r="BR57" s="231" t="s">
        <v>516</v>
      </c>
      <c r="BS57" s="228">
        <v>1</v>
      </c>
      <c r="BT57" s="231" t="s">
        <v>516</v>
      </c>
      <c r="BU57" s="227" t="s">
        <v>26</v>
      </c>
      <c r="BV57" s="227" t="s">
        <v>30</v>
      </c>
      <c r="BW57" s="234">
        <v>45170</v>
      </c>
      <c r="BX57" s="228">
        <v>2</v>
      </c>
      <c r="BY57" s="231" t="s">
        <v>25</v>
      </c>
      <c r="BZ57" s="228">
        <v>1</v>
      </c>
      <c r="CA57" s="235" t="s">
        <v>24</v>
      </c>
      <c r="CB57" s="236" t="s">
        <v>21</v>
      </c>
    </row>
    <row r="58" spans="1:80" ht="36" customHeight="1" x14ac:dyDescent="0.15">
      <c r="A58" s="226" t="s">
        <v>600</v>
      </c>
      <c r="B58" s="227" t="s">
        <v>18</v>
      </c>
      <c r="C58" s="228" t="s">
        <v>450</v>
      </c>
      <c r="D58" s="229" t="s">
        <v>19</v>
      </c>
      <c r="E58" s="230" t="s">
        <v>601</v>
      </c>
      <c r="F58" s="227" t="s">
        <v>602</v>
      </c>
      <c r="G58" s="228" t="s">
        <v>603</v>
      </c>
      <c r="H58" s="229" t="s">
        <v>604</v>
      </c>
      <c r="I58" s="230" t="s">
        <v>605</v>
      </c>
      <c r="J58" s="230" t="s">
        <v>606</v>
      </c>
      <c r="K58" s="230" t="s">
        <v>565</v>
      </c>
      <c r="L58" s="228">
        <v>23</v>
      </c>
      <c r="M58" s="231" t="s">
        <v>56</v>
      </c>
      <c r="N58" s="228">
        <v>2</v>
      </c>
      <c r="O58" s="231" t="s">
        <v>20</v>
      </c>
      <c r="P58" s="228">
        <v>1</v>
      </c>
      <c r="Q58" s="231" t="s">
        <v>516</v>
      </c>
      <c r="R58" s="228" t="s">
        <v>28</v>
      </c>
      <c r="S58" s="231" t="s">
        <v>28</v>
      </c>
      <c r="T58" s="228">
        <v>1</v>
      </c>
      <c r="U58" s="231" t="s">
        <v>24</v>
      </c>
      <c r="V58" s="228">
        <v>2</v>
      </c>
      <c r="W58" s="231" t="s">
        <v>22</v>
      </c>
      <c r="X58" s="228">
        <v>1</v>
      </c>
      <c r="Y58" s="231" t="s">
        <v>23</v>
      </c>
      <c r="Z58" s="227">
        <v>10</v>
      </c>
      <c r="AA58" s="228">
        <v>2</v>
      </c>
      <c r="AB58" s="231" t="s">
        <v>25</v>
      </c>
      <c r="AC58" s="228">
        <v>1</v>
      </c>
      <c r="AD58" s="231" t="s">
        <v>24</v>
      </c>
      <c r="AE58" s="228">
        <v>1</v>
      </c>
      <c r="AF58" s="231" t="s">
        <v>24</v>
      </c>
      <c r="AG58" s="228">
        <v>1</v>
      </c>
      <c r="AH58" s="231" t="s">
        <v>24</v>
      </c>
      <c r="AI58" s="228">
        <v>1</v>
      </c>
      <c r="AJ58" s="231" t="s">
        <v>24</v>
      </c>
      <c r="AK58" s="228">
        <v>3</v>
      </c>
      <c r="AL58" s="231" t="s">
        <v>311</v>
      </c>
      <c r="AM58" s="228">
        <v>2</v>
      </c>
      <c r="AN58" s="231" t="s">
        <v>21</v>
      </c>
      <c r="AO58" s="228">
        <v>6</v>
      </c>
      <c r="AP58" s="231" t="s">
        <v>25</v>
      </c>
      <c r="AQ58" s="228" t="s">
        <v>28</v>
      </c>
      <c r="AR58" s="231" t="s">
        <v>28</v>
      </c>
      <c r="AS58" s="228">
        <v>2</v>
      </c>
      <c r="AT58" s="231" t="s">
        <v>21</v>
      </c>
      <c r="AU58" s="228">
        <v>2</v>
      </c>
      <c r="AV58" s="231" t="s">
        <v>257</v>
      </c>
      <c r="AW58" s="228">
        <v>1</v>
      </c>
      <c r="AX58" s="231" t="s">
        <v>24</v>
      </c>
      <c r="AY58" s="228">
        <v>1</v>
      </c>
      <c r="AZ58" s="231" t="s">
        <v>24</v>
      </c>
      <c r="BA58" s="228">
        <v>1</v>
      </c>
      <c r="BB58" s="231" t="s">
        <v>24</v>
      </c>
      <c r="BC58" s="228">
        <v>1</v>
      </c>
      <c r="BD58" s="232" t="s">
        <v>24</v>
      </c>
      <c r="BE58" s="233" t="s">
        <v>28</v>
      </c>
      <c r="BF58" s="231" t="s">
        <v>28</v>
      </c>
      <c r="BG58" s="228" t="s">
        <v>28</v>
      </c>
      <c r="BH58" s="231" t="s">
        <v>28</v>
      </c>
      <c r="BI58" s="228">
        <v>1</v>
      </c>
      <c r="BJ58" s="231" t="s">
        <v>24</v>
      </c>
      <c r="BK58" s="228">
        <v>1</v>
      </c>
      <c r="BL58" s="231" t="s">
        <v>24</v>
      </c>
      <c r="BM58" s="228">
        <v>1</v>
      </c>
      <c r="BN58" s="231" t="s">
        <v>24</v>
      </c>
      <c r="BO58" s="228">
        <v>5</v>
      </c>
      <c r="BP58" s="231" t="s">
        <v>719</v>
      </c>
      <c r="BQ58" s="228">
        <v>1</v>
      </c>
      <c r="BR58" s="231" t="s">
        <v>516</v>
      </c>
      <c r="BS58" s="228">
        <v>1</v>
      </c>
      <c r="BT58" s="231" t="s">
        <v>516</v>
      </c>
      <c r="BU58" s="227" t="s">
        <v>26</v>
      </c>
      <c r="BV58" s="227" t="s">
        <v>30</v>
      </c>
      <c r="BW58" s="234">
        <v>44835</v>
      </c>
      <c r="BX58" s="228">
        <v>2</v>
      </c>
      <c r="BY58" s="231" t="s">
        <v>25</v>
      </c>
      <c r="BZ58" s="228">
        <v>1</v>
      </c>
      <c r="CA58" s="235" t="s">
        <v>24</v>
      </c>
      <c r="CB58" s="236" t="s">
        <v>21</v>
      </c>
    </row>
    <row r="59" spans="1:80" ht="36" customHeight="1" x14ac:dyDescent="0.15">
      <c r="A59" s="226" t="s">
        <v>868</v>
      </c>
      <c r="B59" s="227" t="s">
        <v>18</v>
      </c>
      <c r="C59" s="228" t="s">
        <v>450</v>
      </c>
      <c r="D59" s="229" t="s">
        <v>19</v>
      </c>
      <c r="E59" s="230" t="s">
        <v>869</v>
      </c>
      <c r="F59" s="227" t="s">
        <v>870</v>
      </c>
      <c r="G59" s="228" t="s">
        <v>603</v>
      </c>
      <c r="H59" s="229" t="s">
        <v>871</v>
      </c>
      <c r="I59" s="230" t="s">
        <v>872</v>
      </c>
      <c r="J59" s="230" t="s">
        <v>873</v>
      </c>
      <c r="K59" s="230" t="s">
        <v>874</v>
      </c>
      <c r="L59" s="228">
        <v>23</v>
      </c>
      <c r="M59" s="231" t="s">
        <v>56</v>
      </c>
      <c r="N59" s="228">
        <v>2</v>
      </c>
      <c r="O59" s="231" t="s">
        <v>20</v>
      </c>
      <c r="P59" s="228">
        <v>1</v>
      </c>
      <c r="Q59" s="231" t="s">
        <v>516</v>
      </c>
      <c r="R59" s="228" t="s">
        <v>28</v>
      </c>
      <c r="S59" s="231" t="s">
        <v>28</v>
      </c>
      <c r="T59" s="228">
        <v>1</v>
      </c>
      <c r="U59" s="231" t="s">
        <v>24</v>
      </c>
      <c r="V59" s="228">
        <v>2</v>
      </c>
      <c r="W59" s="231" t="s">
        <v>22</v>
      </c>
      <c r="X59" s="228">
        <v>1</v>
      </c>
      <c r="Y59" s="231" t="s">
        <v>23</v>
      </c>
      <c r="Z59" s="227">
        <v>10</v>
      </c>
      <c r="AA59" s="228">
        <v>2</v>
      </c>
      <c r="AB59" s="231" t="s">
        <v>25</v>
      </c>
      <c r="AC59" s="228">
        <v>1</v>
      </c>
      <c r="AD59" s="231" t="s">
        <v>24</v>
      </c>
      <c r="AE59" s="228">
        <v>1</v>
      </c>
      <c r="AF59" s="231" t="s">
        <v>24</v>
      </c>
      <c r="AG59" s="228">
        <v>1</v>
      </c>
      <c r="AH59" s="231" t="s">
        <v>24</v>
      </c>
      <c r="AI59" s="228">
        <v>1</v>
      </c>
      <c r="AJ59" s="231" t="s">
        <v>24</v>
      </c>
      <c r="AK59" s="228">
        <v>3</v>
      </c>
      <c r="AL59" s="231" t="s">
        <v>311</v>
      </c>
      <c r="AM59" s="228">
        <v>2</v>
      </c>
      <c r="AN59" s="231" t="s">
        <v>21</v>
      </c>
      <c r="AO59" s="228">
        <v>6</v>
      </c>
      <c r="AP59" s="231" t="s">
        <v>25</v>
      </c>
      <c r="AQ59" s="228" t="s">
        <v>28</v>
      </c>
      <c r="AR59" s="231" t="s">
        <v>28</v>
      </c>
      <c r="AS59" s="228">
        <v>2</v>
      </c>
      <c r="AT59" s="231" t="s">
        <v>21</v>
      </c>
      <c r="AU59" s="228">
        <v>1</v>
      </c>
      <c r="AV59" s="231" t="s">
        <v>25</v>
      </c>
      <c r="AW59" s="228">
        <v>1</v>
      </c>
      <c r="AX59" s="231" t="s">
        <v>24</v>
      </c>
      <c r="AY59" s="228">
        <v>1</v>
      </c>
      <c r="AZ59" s="231" t="s">
        <v>24</v>
      </c>
      <c r="BA59" s="228">
        <v>1</v>
      </c>
      <c r="BB59" s="231" t="s">
        <v>24</v>
      </c>
      <c r="BC59" s="228">
        <v>1</v>
      </c>
      <c r="BD59" s="232" t="s">
        <v>24</v>
      </c>
      <c r="BE59" s="233" t="s">
        <v>28</v>
      </c>
      <c r="BF59" s="231" t="s">
        <v>28</v>
      </c>
      <c r="BG59" s="228" t="s">
        <v>28</v>
      </c>
      <c r="BH59" s="231" t="s">
        <v>28</v>
      </c>
      <c r="BI59" s="228">
        <v>1</v>
      </c>
      <c r="BJ59" s="231" t="s">
        <v>24</v>
      </c>
      <c r="BK59" s="228">
        <v>1</v>
      </c>
      <c r="BL59" s="231" t="s">
        <v>24</v>
      </c>
      <c r="BM59" s="228">
        <v>1</v>
      </c>
      <c r="BN59" s="231" t="s">
        <v>24</v>
      </c>
      <c r="BO59" s="228">
        <v>5</v>
      </c>
      <c r="BP59" s="231" t="s">
        <v>719</v>
      </c>
      <c r="BQ59" s="228">
        <v>1</v>
      </c>
      <c r="BR59" s="231" t="s">
        <v>516</v>
      </c>
      <c r="BS59" s="228">
        <v>1</v>
      </c>
      <c r="BT59" s="231" t="s">
        <v>516</v>
      </c>
      <c r="BU59" s="227" t="s">
        <v>26</v>
      </c>
      <c r="BV59" s="227" t="s">
        <v>30</v>
      </c>
      <c r="BW59" s="234">
        <v>45170</v>
      </c>
      <c r="BX59" s="228">
        <v>2</v>
      </c>
      <c r="BY59" s="231" t="s">
        <v>25</v>
      </c>
      <c r="BZ59" s="228">
        <v>1</v>
      </c>
      <c r="CA59" s="235" t="s">
        <v>24</v>
      </c>
      <c r="CB59" s="236" t="s">
        <v>21</v>
      </c>
    </row>
    <row r="60" spans="1:80" ht="36" customHeight="1" x14ac:dyDescent="0.15">
      <c r="A60" s="226" t="s">
        <v>992</v>
      </c>
      <c r="B60" s="227" t="s">
        <v>18</v>
      </c>
      <c r="C60" s="228" t="s">
        <v>450</v>
      </c>
      <c r="D60" s="229" t="s">
        <v>19</v>
      </c>
      <c r="E60" s="230" t="s">
        <v>993</v>
      </c>
      <c r="F60" s="227" t="s">
        <v>994</v>
      </c>
      <c r="G60" s="228" t="s">
        <v>603</v>
      </c>
      <c r="H60" s="229" t="s">
        <v>995</v>
      </c>
      <c r="I60" s="230" t="s">
        <v>996</v>
      </c>
      <c r="J60" s="230" t="s">
        <v>28</v>
      </c>
      <c r="K60" s="230" t="s">
        <v>874</v>
      </c>
      <c r="L60" s="228">
        <v>23</v>
      </c>
      <c r="M60" s="231" t="s">
        <v>56</v>
      </c>
      <c r="N60" s="228">
        <v>2</v>
      </c>
      <c r="O60" s="231" t="s">
        <v>20</v>
      </c>
      <c r="P60" s="228">
        <v>1</v>
      </c>
      <c r="Q60" s="231" t="s">
        <v>516</v>
      </c>
      <c r="R60" s="228" t="s">
        <v>28</v>
      </c>
      <c r="S60" s="231" t="s">
        <v>28</v>
      </c>
      <c r="T60" s="228">
        <v>1</v>
      </c>
      <c r="U60" s="231" t="s">
        <v>24</v>
      </c>
      <c r="V60" s="228">
        <v>2</v>
      </c>
      <c r="W60" s="231" t="s">
        <v>22</v>
      </c>
      <c r="X60" s="228">
        <v>1</v>
      </c>
      <c r="Y60" s="231" t="s">
        <v>23</v>
      </c>
      <c r="Z60" s="227">
        <v>10</v>
      </c>
      <c r="AA60" s="228">
        <v>2</v>
      </c>
      <c r="AB60" s="231" t="s">
        <v>25</v>
      </c>
      <c r="AC60" s="228">
        <v>1</v>
      </c>
      <c r="AD60" s="231" t="s">
        <v>24</v>
      </c>
      <c r="AE60" s="228">
        <v>1</v>
      </c>
      <c r="AF60" s="231" t="s">
        <v>24</v>
      </c>
      <c r="AG60" s="228">
        <v>1</v>
      </c>
      <c r="AH60" s="231" t="s">
        <v>24</v>
      </c>
      <c r="AI60" s="228">
        <v>1</v>
      </c>
      <c r="AJ60" s="231" t="s">
        <v>24</v>
      </c>
      <c r="AK60" s="228">
        <v>3</v>
      </c>
      <c r="AL60" s="231" t="s">
        <v>311</v>
      </c>
      <c r="AM60" s="228">
        <v>2</v>
      </c>
      <c r="AN60" s="231" t="s">
        <v>21</v>
      </c>
      <c r="AO60" s="228">
        <v>6</v>
      </c>
      <c r="AP60" s="231" t="s">
        <v>25</v>
      </c>
      <c r="AQ60" s="228" t="s">
        <v>28</v>
      </c>
      <c r="AR60" s="231" t="s">
        <v>28</v>
      </c>
      <c r="AS60" s="228">
        <v>2</v>
      </c>
      <c r="AT60" s="231" t="s">
        <v>21</v>
      </c>
      <c r="AU60" s="228">
        <v>1</v>
      </c>
      <c r="AV60" s="231" t="s">
        <v>25</v>
      </c>
      <c r="AW60" s="228">
        <v>1</v>
      </c>
      <c r="AX60" s="231" t="s">
        <v>24</v>
      </c>
      <c r="AY60" s="228">
        <v>1</v>
      </c>
      <c r="AZ60" s="231" t="s">
        <v>24</v>
      </c>
      <c r="BA60" s="228">
        <v>1</v>
      </c>
      <c r="BB60" s="231" t="s">
        <v>24</v>
      </c>
      <c r="BC60" s="228">
        <v>1</v>
      </c>
      <c r="BD60" s="232" t="s">
        <v>24</v>
      </c>
      <c r="BE60" s="233" t="s">
        <v>28</v>
      </c>
      <c r="BF60" s="231" t="s">
        <v>28</v>
      </c>
      <c r="BG60" s="228" t="s">
        <v>28</v>
      </c>
      <c r="BH60" s="231" t="s">
        <v>28</v>
      </c>
      <c r="BI60" s="228">
        <v>1</v>
      </c>
      <c r="BJ60" s="231" t="s">
        <v>24</v>
      </c>
      <c r="BK60" s="228">
        <v>1</v>
      </c>
      <c r="BL60" s="231" t="s">
        <v>24</v>
      </c>
      <c r="BM60" s="228">
        <v>1</v>
      </c>
      <c r="BN60" s="231" t="s">
        <v>24</v>
      </c>
      <c r="BO60" s="228">
        <v>3</v>
      </c>
      <c r="BP60" s="231" t="s">
        <v>310</v>
      </c>
      <c r="BQ60" s="228">
        <v>1</v>
      </c>
      <c r="BR60" s="231" t="s">
        <v>516</v>
      </c>
      <c r="BS60" s="228">
        <v>1</v>
      </c>
      <c r="BT60" s="231" t="s">
        <v>516</v>
      </c>
      <c r="BU60" s="227" t="s">
        <v>26</v>
      </c>
      <c r="BV60" s="227" t="s">
        <v>30</v>
      </c>
      <c r="BW60" s="234">
        <v>45170</v>
      </c>
      <c r="BX60" s="228">
        <v>2</v>
      </c>
      <c r="BY60" s="231" t="s">
        <v>25</v>
      </c>
      <c r="BZ60" s="228">
        <v>1</v>
      </c>
      <c r="CA60" s="235" t="s">
        <v>24</v>
      </c>
      <c r="CB60" s="236" t="s">
        <v>21</v>
      </c>
    </row>
    <row r="61" spans="1:80" ht="36" customHeight="1" x14ac:dyDescent="0.15">
      <c r="A61" s="226" t="s">
        <v>1022</v>
      </c>
      <c r="B61" s="227" t="s">
        <v>18</v>
      </c>
      <c r="C61" s="228" t="s">
        <v>450</v>
      </c>
      <c r="D61" s="229" t="s">
        <v>19</v>
      </c>
      <c r="E61" s="230" t="s">
        <v>1021</v>
      </c>
      <c r="F61" s="227" t="s">
        <v>1020</v>
      </c>
      <c r="G61" s="228" t="s">
        <v>603</v>
      </c>
      <c r="H61" s="229" t="s">
        <v>1019</v>
      </c>
      <c r="I61" s="230" t="s">
        <v>1030</v>
      </c>
      <c r="J61" s="230" t="s">
        <v>1031</v>
      </c>
      <c r="K61" s="230" t="s">
        <v>1017</v>
      </c>
      <c r="L61" s="228">
        <v>23</v>
      </c>
      <c r="M61" s="231" t="s">
        <v>56</v>
      </c>
      <c r="N61" s="228">
        <v>2</v>
      </c>
      <c r="O61" s="231" t="s">
        <v>20</v>
      </c>
      <c r="P61" s="228">
        <v>1</v>
      </c>
      <c r="Q61" s="231" t="s">
        <v>516</v>
      </c>
      <c r="R61" s="228" t="s">
        <v>28</v>
      </c>
      <c r="S61" s="231" t="s">
        <v>28</v>
      </c>
      <c r="T61" s="228">
        <v>1</v>
      </c>
      <c r="U61" s="231" t="s">
        <v>24</v>
      </c>
      <c r="V61" s="228">
        <v>2</v>
      </c>
      <c r="W61" s="231" t="s">
        <v>22</v>
      </c>
      <c r="X61" s="228">
        <v>1</v>
      </c>
      <c r="Y61" s="231" t="s">
        <v>23</v>
      </c>
      <c r="Z61" s="227">
        <v>10</v>
      </c>
      <c r="AA61" s="228">
        <v>2</v>
      </c>
      <c r="AB61" s="231" t="s">
        <v>25</v>
      </c>
      <c r="AC61" s="228">
        <v>1</v>
      </c>
      <c r="AD61" s="231" t="s">
        <v>24</v>
      </c>
      <c r="AE61" s="228">
        <v>1</v>
      </c>
      <c r="AF61" s="231" t="s">
        <v>24</v>
      </c>
      <c r="AG61" s="228">
        <v>1</v>
      </c>
      <c r="AH61" s="231" t="s">
        <v>24</v>
      </c>
      <c r="AI61" s="228">
        <v>1</v>
      </c>
      <c r="AJ61" s="231" t="s">
        <v>24</v>
      </c>
      <c r="AK61" s="228">
        <v>4</v>
      </c>
      <c r="AL61" s="231" t="s">
        <v>25</v>
      </c>
      <c r="AM61" s="228">
        <v>2</v>
      </c>
      <c r="AN61" s="231" t="s">
        <v>21</v>
      </c>
      <c r="AO61" s="228">
        <v>6</v>
      </c>
      <c r="AP61" s="231" t="s">
        <v>25</v>
      </c>
      <c r="AQ61" s="228" t="s">
        <v>28</v>
      </c>
      <c r="AR61" s="231" t="s">
        <v>28</v>
      </c>
      <c r="AS61" s="228">
        <v>2</v>
      </c>
      <c r="AT61" s="231" t="s">
        <v>21</v>
      </c>
      <c r="AU61" s="228">
        <v>1</v>
      </c>
      <c r="AV61" s="231" t="s">
        <v>25</v>
      </c>
      <c r="AW61" s="228">
        <v>1</v>
      </c>
      <c r="AX61" s="231" t="s">
        <v>24</v>
      </c>
      <c r="AY61" s="228">
        <v>1</v>
      </c>
      <c r="AZ61" s="231" t="s">
        <v>24</v>
      </c>
      <c r="BA61" s="228">
        <v>1</v>
      </c>
      <c r="BB61" s="231" t="s">
        <v>24</v>
      </c>
      <c r="BC61" s="228">
        <v>1</v>
      </c>
      <c r="BD61" s="232" t="s">
        <v>24</v>
      </c>
      <c r="BE61" s="233" t="s">
        <v>28</v>
      </c>
      <c r="BF61" s="231" t="s">
        <v>28</v>
      </c>
      <c r="BG61" s="228" t="s">
        <v>28</v>
      </c>
      <c r="BH61" s="231" t="s">
        <v>28</v>
      </c>
      <c r="BI61" s="228">
        <v>1</v>
      </c>
      <c r="BJ61" s="231" t="s">
        <v>24</v>
      </c>
      <c r="BK61" s="228">
        <v>1</v>
      </c>
      <c r="BL61" s="231" t="s">
        <v>24</v>
      </c>
      <c r="BM61" s="228">
        <v>1</v>
      </c>
      <c r="BN61" s="231" t="s">
        <v>24</v>
      </c>
      <c r="BO61" s="228">
        <v>5</v>
      </c>
      <c r="BP61" s="231" t="s">
        <v>719</v>
      </c>
      <c r="BQ61" s="228">
        <v>1</v>
      </c>
      <c r="BR61" s="231" t="s">
        <v>516</v>
      </c>
      <c r="BS61" s="228">
        <v>1</v>
      </c>
      <c r="BT61" s="231" t="s">
        <v>516</v>
      </c>
      <c r="BU61" s="227" t="s">
        <v>26</v>
      </c>
      <c r="BV61" s="227" t="s">
        <v>27</v>
      </c>
      <c r="BW61" s="234">
        <v>45047</v>
      </c>
      <c r="BX61" s="228">
        <v>2</v>
      </c>
      <c r="BY61" s="231" t="s">
        <v>25</v>
      </c>
      <c r="BZ61" s="228">
        <v>2</v>
      </c>
      <c r="CA61" s="235" t="s">
        <v>720</v>
      </c>
      <c r="CB61" s="236" t="s">
        <v>21</v>
      </c>
    </row>
    <row r="62" spans="1:80" ht="36" customHeight="1" x14ac:dyDescent="0.15">
      <c r="A62" s="226" t="s">
        <v>140</v>
      </c>
      <c r="B62" s="227" t="s">
        <v>18</v>
      </c>
      <c r="C62" s="228" t="s">
        <v>450</v>
      </c>
      <c r="D62" s="229" t="s">
        <v>19</v>
      </c>
      <c r="E62" s="230" t="s">
        <v>141</v>
      </c>
      <c r="F62" s="227" t="s">
        <v>142</v>
      </c>
      <c r="G62" s="228" t="s">
        <v>143</v>
      </c>
      <c r="H62" s="229" t="s">
        <v>144</v>
      </c>
      <c r="I62" s="230" t="s">
        <v>145</v>
      </c>
      <c r="J62" s="230" t="s">
        <v>146</v>
      </c>
      <c r="K62" s="230" t="s">
        <v>147</v>
      </c>
      <c r="L62" s="228">
        <v>23</v>
      </c>
      <c r="M62" s="231" t="s">
        <v>56</v>
      </c>
      <c r="N62" s="228">
        <v>2</v>
      </c>
      <c r="O62" s="231" t="s">
        <v>20</v>
      </c>
      <c r="P62" s="228">
        <v>1</v>
      </c>
      <c r="Q62" s="231" t="s">
        <v>516</v>
      </c>
      <c r="R62" s="228" t="s">
        <v>28</v>
      </c>
      <c r="S62" s="231" t="s">
        <v>28</v>
      </c>
      <c r="T62" s="228">
        <v>1</v>
      </c>
      <c r="U62" s="231" t="s">
        <v>24</v>
      </c>
      <c r="V62" s="228">
        <v>2</v>
      </c>
      <c r="W62" s="231" t="s">
        <v>22</v>
      </c>
      <c r="X62" s="228">
        <v>1</v>
      </c>
      <c r="Y62" s="231" t="s">
        <v>23</v>
      </c>
      <c r="Z62" s="227">
        <v>10</v>
      </c>
      <c r="AA62" s="228">
        <v>2</v>
      </c>
      <c r="AB62" s="231" t="s">
        <v>25</v>
      </c>
      <c r="AC62" s="228">
        <v>1</v>
      </c>
      <c r="AD62" s="231" t="s">
        <v>24</v>
      </c>
      <c r="AE62" s="228">
        <v>1</v>
      </c>
      <c r="AF62" s="231" t="s">
        <v>24</v>
      </c>
      <c r="AG62" s="228">
        <v>1</v>
      </c>
      <c r="AH62" s="231" t="s">
        <v>24</v>
      </c>
      <c r="AI62" s="228">
        <v>1</v>
      </c>
      <c r="AJ62" s="231" t="s">
        <v>24</v>
      </c>
      <c r="AK62" s="228">
        <v>3</v>
      </c>
      <c r="AL62" s="231" t="s">
        <v>311</v>
      </c>
      <c r="AM62" s="228">
        <v>1</v>
      </c>
      <c r="AN62" s="231" t="s">
        <v>24</v>
      </c>
      <c r="AO62" s="228" t="s">
        <v>28</v>
      </c>
      <c r="AP62" s="231" t="s">
        <v>28</v>
      </c>
      <c r="AQ62" s="228" t="s">
        <v>28</v>
      </c>
      <c r="AR62" s="231" t="s">
        <v>28</v>
      </c>
      <c r="AS62" s="228">
        <v>1</v>
      </c>
      <c r="AT62" s="231" t="s">
        <v>24</v>
      </c>
      <c r="AU62" s="228" t="s">
        <v>28</v>
      </c>
      <c r="AV62" s="231" t="s">
        <v>28</v>
      </c>
      <c r="AW62" s="228">
        <v>1</v>
      </c>
      <c r="AX62" s="231" t="s">
        <v>24</v>
      </c>
      <c r="AY62" s="228">
        <v>1</v>
      </c>
      <c r="AZ62" s="231" t="s">
        <v>24</v>
      </c>
      <c r="BA62" s="228">
        <v>1</v>
      </c>
      <c r="BB62" s="231" t="s">
        <v>24</v>
      </c>
      <c r="BC62" s="228">
        <v>1</v>
      </c>
      <c r="BD62" s="232" t="s">
        <v>24</v>
      </c>
      <c r="BE62" s="233" t="s">
        <v>28</v>
      </c>
      <c r="BF62" s="231" t="s">
        <v>28</v>
      </c>
      <c r="BG62" s="228" t="s">
        <v>28</v>
      </c>
      <c r="BH62" s="231" t="s">
        <v>28</v>
      </c>
      <c r="BI62" s="228">
        <v>1</v>
      </c>
      <c r="BJ62" s="231" t="s">
        <v>24</v>
      </c>
      <c r="BK62" s="228">
        <v>1</v>
      </c>
      <c r="BL62" s="231" t="s">
        <v>24</v>
      </c>
      <c r="BM62" s="228">
        <v>1</v>
      </c>
      <c r="BN62" s="231" t="s">
        <v>24</v>
      </c>
      <c r="BO62" s="228">
        <v>1</v>
      </c>
      <c r="BP62" s="231" t="s">
        <v>24</v>
      </c>
      <c r="BQ62" s="228">
        <v>1</v>
      </c>
      <c r="BR62" s="231" t="s">
        <v>516</v>
      </c>
      <c r="BS62" s="228">
        <v>1</v>
      </c>
      <c r="BT62" s="231" t="s">
        <v>516</v>
      </c>
      <c r="BU62" s="227" t="s">
        <v>26</v>
      </c>
      <c r="BV62" s="227" t="s">
        <v>30</v>
      </c>
      <c r="BW62" s="234">
        <v>45047</v>
      </c>
      <c r="BX62" s="228">
        <v>2</v>
      </c>
      <c r="BY62" s="231" t="s">
        <v>25</v>
      </c>
      <c r="BZ62" s="228">
        <v>1</v>
      </c>
      <c r="CA62" s="235" t="s">
        <v>24</v>
      </c>
      <c r="CB62" s="236" t="s">
        <v>24</v>
      </c>
    </row>
    <row r="63" spans="1:80" ht="36" customHeight="1" x14ac:dyDescent="0.15">
      <c r="A63" s="226" t="s">
        <v>675</v>
      </c>
      <c r="B63" s="227" t="s">
        <v>18</v>
      </c>
      <c r="C63" s="228" t="s">
        <v>450</v>
      </c>
      <c r="D63" s="229" t="s">
        <v>19</v>
      </c>
      <c r="E63" s="230" t="s">
        <v>676</v>
      </c>
      <c r="F63" s="227" t="s">
        <v>142</v>
      </c>
      <c r="G63" s="228" t="s">
        <v>143</v>
      </c>
      <c r="H63" s="229" t="s">
        <v>677</v>
      </c>
      <c r="I63" s="230" t="s">
        <v>678</v>
      </c>
      <c r="J63" s="230" t="s">
        <v>679</v>
      </c>
      <c r="K63" s="230" t="s">
        <v>680</v>
      </c>
      <c r="L63" s="228">
        <v>23</v>
      </c>
      <c r="M63" s="231" t="s">
        <v>56</v>
      </c>
      <c r="N63" s="228">
        <v>2</v>
      </c>
      <c r="O63" s="231" t="s">
        <v>20</v>
      </c>
      <c r="P63" s="228">
        <v>1</v>
      </c>
      <c r="Q63" s="231" t="s">
        <v>516</v>
      </c>
      <c r="R63" s="228" t="s">
        <v>28</v>
      </c>
      <c r="S63" s="231" t="s">
        <v>28</v>
      </c>
      <c r="T63" s="228">
        <v>1</v>
      </c>
      <c r="U63" s="231" t="s">
        <v>24</v>
      </c>
      <c r="V63" s="228">
        <v>2</v>
      </c>
      <c r="W63" s="231" t="s">
        <v>22</v>
      </c>
      <c r="X63" s="228">
        <v>1</v>
      </c>
      <c r="Y63" s="231" t="s">
        <v>23</v>
      </c>
      <c r="Z63" s="227">
        <v>10</v>
      </c>
      <c r="AA63" s="228">
        <v>2</v>
      </c>
      <c r="AB63" s="231" t="s">
        <v>25</v>
      </c>
      <c r="AC63" s="228">
        <v>1</v>
      </c>
      <c r="AD63" s="231" t="s">
        <v>24</v>
      </c>
      <c r="AE63" s="228">
        <v>1</v>
      </c>
      <c r="AF63" s="231" t="s">
        <v>24</v>
      </c>
      <c r="AG63" s="228">
        <v>1</v>
      </c>
      <c r="AH63" s="231" t="s">
        <v>24</v>
      </c>
      <c r="AI63" s="228">
        <v>1</v>
      </c>
      <c r="AJ63" s="231" t="s">
        <v>24</v>
      </c>
      <c r="AK63" s="228">
        <v>1</v>
      </c>
      <c r="AL63" s="231" t="s">
        <v>24</v>
      </c>
      <c r="AM63" s="228">
        <v>2</v>
      </c>
      <c r="AN63" s="231" t="s">
        <v>21</v>
      </c>
      <c r="AO63" s="228">
        <v>6</v>
      </c>
      <c r="AP63" s="231" t="s">
        <v>25</v>
      </c>
      <c r="AQ63" s="228" t="s">
        <v>28</v>
      </c>
      <c r="AR63" s="231" t="s">
        <v>28</v>
      </c>
      <c r="AS63" s="228">
        <v>2</v>
      </c>
      <c r="AT63" s="231" t="s">
        <v>21</v>
      </c>
      <c r="AU63" s="228">
        <v>2</v>
      </c>
      <c r="AV63" s="231" t="s">
        <v>257</v>
      </c>
      <c r="AW63" s="228">
        <v>1</v>
      </c>
      <c r="AX63" s="231" t="s">
        <v>24</v>
      </c>
      <c r="AY63" s="228">
        <v>1</v>
      </c>
      <c r="AZ63" s="231" t="s">
        <v>24</v>
      </c>
      <c r="BA63" s="228">
        <v>1</v>
      </c>
      <c r="BB63" s="231" t="s">
        <v>24</v>
      </c>
      <c r="BC63" s="228">
        <v>1</v>
      </c>
      <c r="BD63" s="232" t="s">
        <v>24</v>
      </c>
      <c r="BE63" s="233" t="s">
        <v>28</v>
      </c>
      <c r="BF63" s="231" t="s">
        <v>28</v>
      </c>
      <c r="BG63" s="228" t="s">
        <v>28</v>
      </c>
      <c r="BH63" s="231" t="s">
        <v>28</v>
      </c>
      <c r="BI63" s="228">
        <v>1</v>
      </c>
      <c r="BJ63" s="231" t="s">
        <v>24</v>
      </c>
      <c r="BK63" s="228">
        <v>1</v>
      </c>
      <c r="BL63" s="231" t="s">
        <v>24</v>
      </c>
      <c r="BM63" s="228">
        <v>1</v>
      </c>
      <c r="BN63" s="231" t="s">
        <v>24</v>
      </c>
      <c r="BO63" s="228">
        <v>5</v>
      </c>
      <c r="BP63" s="231" t="s">
        <v>719</v>
      </c>
      <c r="BQ63" s="228">
        <v>1</v>
      </c>
      <c r="BR63" s="231" t="s">
        <v>516</v>
      </c>
      <c r="BS63" s="228">
        <v>1</v>
      </c>
      <c r="BT63" s="231" t="s">
        <v>516</v>
      </c>
      <c r="BU63" s="227" t="s">
        <v>26</v>
      </c>
      <c r="BV63" s="227" t="s">
        <v>30</v>
      </c>
      <c r="BW63" s="234">
        <v>45017</v>
      </c>
      <c r="BX63" s="228">
        <v>2</v>
      </c>
      <c r="BY63" s="231" t="s">
        <v>25</v>
      </c>
      <c r="BZ63" s="228">
        <v>1</v>
      </c>
      <c r="CA63" s="235" t="s">
        <v>24</v>
      </c>
      <c r="CB63" s="236" t="s">
        <v>21</v>
      </c>
    </row>
    <row r="64" spans="1:80" ht="36" customHeight="1" x14ac:dyDescent="0.15">
      <c r="A64" s="226" t="s">
        <v>170</v>
      </c>
      <c r="B64" s="227" t="s">
        <v>18</v>
      </c>
      <c r="C64" s="228" t="s">
        <v>450</v>
      </c>
      <c r="D64" s="229" t="s">
        <v>19</v>
      </c>
      <c r="E64" s="230" t="s">
        <v>546</v>
      </c>
      <c r="F64" s="227" t="s">
        <v>171</v>
      </c>
      <c r="G64" s="228" t="s">
        <v>172</v>
      </c>
      <c r="H64" s="229" t="s">
        <v>173</v>
      </c>
      <c r="I64" s="230" t="s">
        <v>174</v>
      </c>
      <c r="J64" s="230" t="s">
        <v>175</v>
      </c>
      <c r="K64" s="230" t="s">
        <v>176</v>
      </c>
      <c r="L64" s="228">
        <v>23</v>
      </c>
      <c r="M64" s="231" t="s">
        <v>56</v>
      </c>
      <c r="N64" s="228">
        <v>2</v>
      </c>
      <c r="O64" s="231" t="s">
        <v>20</v>
      </c>
      <c r="P64" s="228">
        <v>1</v>
      </c>
      <c r="Q64" s="231" t="s">
        <v>516</v>
      </c>
      <c r="R64" s="228" t="s">
        <v>28</v>
      </c>
      <c r="S64" s="231" t="s">
        <v>28</v>
      </c>
      <c r="T64" s="228">
        <v>1</v>
      </c>
      <c r="U64" s="231" t="s">
        <v>24</v>
      </c>
      <c r="V64" s="228">
        <v>2</v>
      </c>
      <c r="W64" s="231" t="s">
        <v>22</v>
      </c>
      <c r="X64" s="228">
        <v>1</v>
      </c>
      <c r="Y64" s="231" t="s">
        <v>23</v>
      </c>
      <c r="Z64" s="227">
        <v>10</v>
      </c>
      <c r="AA64" s="228">
        <v>3</v>
      </c>
      <c r="AB64" s="231" t="s">
        <v>257</v>
      </c>
      <c r="AC64" s="228">
        <v>1</v>
      </c>
      <c r="AD64" s="231" t="s">
        <v>24</v>
      </c>
      <c r="AE64" s="228">
        <v>1</v>
      </c>
      <c r="AF64" s="231" t="s">
        <v>24</v>
      </c>
      <c r="AG64" s="228">
        <v>1</v>
      </c>
      <c r="AH64" s="231" t="s">
        <v>24</v>
      </c>
      <c r="AI64" s="228">
        <v>1</v>
      </c>
      <c r="AJ64" s="231" t="s">
        <v>24</v>
      </c>
      <c r="AK64" s="228">
        <v>3</v>
      </c>
      <c r="AL64" s="231" t="s">
        <v>311</v>
      </c>
      <c r="AM64" s="228">
        <v>1</v>
      </c>
      <c r="AN64" s="231" t="s">
        <v>24</v>
      </c>
      <c r="AO64" s="228" t="s">
        <v>28</v>
      </c>
      <c r="AP64" s="231" t="s">
        <v>28</v>
      </c>
      <c r="AQ64" s="228">
        <v>1</v>
      </c>
      <c r="AR64" s="231" t="s">
        <v>24</v>
      </c>
      <c r="AS64" s="228">
        <v>1</v>
      </c>
      <c r="AT64" s="231" t="s">
        <v>24</v>
      </c>
      <c r="AU64" s="228" t="s">
        <v>28</v>
      </c>
      <c r="AV64" s="231" t="s">
        <v>28</v>
      </c>
      <c r="AW64" s="228">
        <v>1</v>
      </c>
      <c r="AX64" s="231" t="s">
        <v>24</v>
      </c>
      <c r="AY64" s="228">
        <v>1</v>
      </c>
      <c r="AZ64" s="231" t="s">
        <v>24</v>
      </c>
      <c r="BA64" s="228">
        <v>1</v>
      </c>
      <c r="BB64" s="231" t="s">
        <v>24</v>
      </c>
      <c r="BC64" s="228">
        <v>1</v>
      </c>
      <c r="BD64" s="232" t="s">
        <v>24</v>
      </c>
      <c r="BE64" s="233" t="s">
        <v>28</v>
      </c>
      <c r="BF64" s="231" t="s">
        <v>28</v>
      </c>
      <c r="BG64" s="228" t="s">
        <v>28</v>
      </c>
      <c r="BH64" s="231" t="s">
        <v>28</v>
      </c>
      <c r="BI64" s="228">
        <v>1</v>
      </c>
      <c r="BJ64" s="231" t="s">
        <v>24</v>
      </c>
      <c r="BK64" s="228">
        <v>1</v>
      </c>
      <c r="BL64" s="231" t="s">
        <v>24</v>
      </c>
      <c r="BM64" s="228">
        <v>1</v>
      </c>
      <c r="BN64" s="231" t="s">
        <v>24</v>
      </c>
      <c r="BO64" s="228">
        <v>1</v>
      </c>
      <c r="BP64" s="231" t="s">
        <v>24</v>
      </c>
      <c r="BQ64" s="228">
        <v>1</v>
      </c>
      <c r="BR64" s="231" t="s">
        <v>516</v>
      </c>
      <c r="BS64" s="228">
        <v>1</v>
      </c>
      <c r="BT64" s="231" t="s">
        <v>516</v>
      </c>
      <c r="BU64" s="227" t="s">
        <v>26</v>
      </c>
      <c r="BV64" s="227" t="s">
        <v>30</v>
      </c>
      <c r="BW64" s="234">
        <v>44287</v>
      </c>
      <c r="BX64" s="228">
        <v>3</v>
      </c>
      <c r="BY64" s="231" t="s">
        <v>257</v>
      </c>
      <c r="BZ64" s="228">
        <v>3</v>
      </c>
      <c r="CA64" s="235" t="s">
        <v>721</v>
      </c>
      <c r="CB64" s="236" t="s">
        <v>28</v>
      </c>
    </row>
    <row r="65" spans="1:80" ht="36" customHeight="1" x14ac:dyDescent="0.15">
      <c r="A65" s="226" t="s">
        <v>177</v>
      </c>
      <c r="B65" s="227" t="s">
        <v>18</v>
      </c>
      <c r="C65" s="228" t="s">
        <v>450</v>
      </c>
      <c r="D65" s="229" t="s">
        <v>19</v>
      </c>
      <c r="E65" s="230" t="s">
        <v>458</v>
      </c>
      <c r="F65" s="227" t="s">
        <v>178</v>
      </c>
      <c r="G65" s="228" t="s">
        <v>172</v>
      </c>
      <c r="H65" s="229" t="s">
        <v>272</v>
      </c>
      <c r="I65" s="230" t="s">
        <v>179</v>
      </c>
      <c r="J65" s="230" t="s">
        <v>179</v>
      </c>
      <c r="K65" s="230" t="s">
        <v>176</v>
      </c>
      <c r="L65" s="228">
        <v>23</v>
      </c>
      <c r="M65" s="231" t="s">
        <v>56</v>
      </c>
      <c r="N65" s="228">
        <v>2</v>
      </c>
      <c r="O65" s="231" t="s">
        <v>20</v>
      </c>
      <c r="P65" s="228">
        <v>1</v>
      </c>
      <c r="Q65" s="231" t="s">
        <v>516</v>
      </c>
      <c r="R65" s="228" t="s">
        <v>28</v>
      </c>
      <c r="S65" s="231" t="s">
        <v>28</v>
      </c>
      <c r="T65" s="228">
        <v>1</v>
      </c>
      <c r="U65" s="231" t="s">
        <v>24</v>
      </c>
      <c r="V65" s="228">
        <v>2</v>
      </c>
      <c r="W65" s="231" t="s">
        <v>22</v>
      </c>
      <c r="X65" s="228">
        <v>1</v>
      </c>
      <c r="Y65" s="231" t="s">
        <v>23</v>
      </c>
      <c r="Z65" s="227">
        <v>10</v>
      </c>
      <c r="AA65" s="228">
        <v>3</v>
      </c>
      <c r="AB65" s="231" t="s">
        <v>257</v>
      </c>
      <c r="AC65" s="228">
        <v>1</v>
      </c>
      <c r="AD65" s="231" t="s">
        <v>24</v>
      </c>
      <c r="AE65" s="228">
        <v>1</v>
      </c>
      <c r="AF65" s="231" t="s">
        <v>24</v>
      </c>
      <c r="AG65" s="228">
        <v>1</v>
      </c>
      <c r="AH65" s="231" t="s">
        <v>24</v>
      </c>
      <c r="AI65" s="228">
        <v>1</v>
      </c>
      <c r="AJ65" s="231" t="s">
        <v>24</v>
      </c>
      <c r="AK65" s="228">
        <v>4</v>
      </c>
      <c r="AL65" s="231" t="s">
        <v>25</v>
      </c>
      <c r="AM65" s="228">
        <v>1</v>
      </c>
      <c r="AN65" s="231" t="s">
        <v>24</v>
      </c>
      <c r="AO65" s="228" t="s">
        <v>28</v>
      </c>
      <c r="AP65" s="231" t="s">
        <v>28</v>
      </c>
      <c r="AQ65" s="228" t="s">
        <v>28</v>
      </c>
      <c r="AR65" s="231" t="s">
        <v>28</v>
      </c>
      <c r="AS65" s="228">
        <v>1</v>
      </c>
      <c r="AT65" s="231" t="s">
        <v>24</v>
      </c>
      <c r="AU65" s="228" t="s">
        <v>28</v>
      </c>
      <c r="AV65" s="231" t="s">
        <v>28</v>
      </c>
      <c r="AW65" s="228">
        <v>1</v>
      </c>
      <c r="AX65" s="231" t="s">
        <v>24</v>
      </c>
      <c r="AY65" s="228">
        <v>1</v>
      </c>
      <c r="AZ65" s="231" t="s">
        <v>24</v>
      </c>
      <c r="BA65" s="228">
        <v>1</v>
      </c>
      <c r="BB65" s="231" t="s">
        <v>24</v>
      </c>
      <c r="BC65" s="228">
        <v>1</v>
      </c>
      <c r="BD65" s="232" t="s">
        <v>24</v>
      </c>
      <c r="BE65" s="233" t="s">
        <v>28</v>
      </c>
      <c r="BF65" s="231" t="s">
        <v>28</v>
      </c>
      <c r="BG65" s="228" t="s">
        <v>28</v>
      </c>
      <c r="BH65" s="231" t="s">
        <v>28</v>
      </c>
      <c r="BI65" s="228">
        <v>1</v>
      </c>
      <c r="BJ65" s="231" t="s">
        <v>24</v>
      </c>
      <c r="BK65" s="228">
        <v>1</v>
      </c>
      <c r="BL65" s="231" t="s">
        <v>24</v>
      </c>
      <c r="BM65" s="228">
        <v>1</v>
      </c>
      <c r="BN65" s="231" t="s">
        <v>24</v>
      </c>
      <c r="BO65" s="228">
        <v>1</v>
      </c>
      <c r="BP65" s="231" t="s">
        <v>24</v>
      </c>
      <c r="BQ65" s="228">
        <v>1</v>
      </c>
      <c r="BR65" s="231" t="s">
        <v>516</v>
      </c>
      <c r="BS65" s="228">
        <v>1</v>
      </c>
      <c r="BT65" s="231" t="s">
        <v>516</v>
      </c>
      <c r="BU65" s="227" t="s">
        <v>26</v>
      </c>
      <c r="BV65" s="227" t="s">
        <v>30</v>
      </c>
      <c r="BW65" s="234">
        <v>45170</v>
      </c>
      <c r="BX65" s="228">
        <v>3</v>
      </c>
      <c r="BY65" s="231" t="s">
        <v>257</v>
      </c>
      <c r="BZ65" s="228">
        <v>3</v>
      </c>
      <c r="CA65" s="235" t="s">
        <v>721</v>
      </c>
      <c r="CB65" s="236" t="s">
        <v>24</v>
      </c>
    </row>
    <row r="66" spans="1:80" ht="36" customHeight="1" x14ac:dyDescent="0.15">
      <c r="A66" s="226" t="s">
        <v>57</v>
      </c>
      <c r="B66" s="227" t="s">
        <v>18</v>
      </c>
      <c r="C66" s="228" t="s">
        <v>450</v>
      </c>
      <c r="D66" s="229" t="s">
        <v>19</v>
      </c>
      <c r="E66" s="230" t="s">
        <v>58</v>
      </c>
      <c r="F66" s="227" t="s">
        <v>59</v>
      </c>
      <c r="G66" s="228" t="s">
        <v>60</v>
      </c>
      <c r="H66" s="229" t="s">
        <v>61</v>
      </c>
      <c r="I66" s="230" t="s">
        <v>62</v>
      </c>
      <c r="J66" s="230" t="s">
        <v>63</v>
      </c>
      <c r="K66" s="230" t="s">
        <v>64</v>
      </c>
      <c r="L66" s="228">
        <v>17</v>
      </c>
      <c r="M66" s="231" t="s">
        <v>379</v>
      </c>
      <c r="N66" s="228">
        <v>2</v>
      </c>
      <c r="O66" s="231" t="s">
        <v>20</v>
      </c>
      <c r="P66" s="228">
        <v>1</v>
      </c>
      <c r="Q66" s="231" t="s">
        <v>516</v>
      </c>
      <c r="R66" s="228" t="s">
        <v>28</v>
      </c>
      <c r="S66" s="231" t="s">
        <v>28</v>
      </c>
      <c r="T66" s="228">
        <v>1</v>
      </c>
      <c r="U66" s="231" t="s">
        <v>24</v>
      </c>
      <c r="V66" s="228">
        <v>2</v>
      </c>
      <c r="W66" s="231" t="s">
        <v>22</v>
      </c>
      <c r="X66" s="228">
        <v>1</v>
      </c>
      <c r="Y66" s="231" t="s">
        <v>23</v>
      </c>
      <c r="Z66" s="227">
        <v>30</v>
      </c>
      <c r="AA66" s="228">
        <v>2</v>
      </c>
      <c r="AB66" s="231" t="s">
        <v>25</v>
      </c>
      <c r="AC66" s="228">
        <v>1</v>
      </c>
      <c r="AD66" s="231" t="s">
        <v>24</v>
      </c>
      <c r="AE66" s="228">
        <v>1</v>
      </c>
      <c r="AF66" s="231" t="s">
        <v>24</v>
      </c>
      <c r="AG66" s="228">
        <v>1</v>
      </c>
      <c r="AH66" s="231" t="s">
        <v>24</v>
      </c>
      <c r="AI66" s="228">
        <v>1</v>
      </c>
      <c r="AJ66" s="231" t="s">
        <v>24</v>
      </c>
      <c r="AK66" s="228">
        <v>3</v>
      </c>
      <c r="AL66" s="231" t="s">
        <v>311</v>
      </c>
      <c r="AM66" s="228">
        <v>2</v>
      </c>
      <c r="AN66" s="231" t="s">
        <v>21</v>
      </c>
      <c r="AO66" s="228">
        <v>6</v>
      </c>
      <c r="AP66" s="231" t="s">
        <v>25</v>
      </c>
      <c r="AQ66" s="228" t="s">
        <v>28</v>
      </c>
      <c r="AR66" s="231" t="s">
        <v>28</v>
      </c>
      <c r="AS66" s="228">
        <v>2</v>
      </c>
      <c r="AT66" s="231" t="s">
        <v>21</v>
      </c>
      <c r="AU66" s="228">
        <v>1</v>
      </c>
      <c r="AV66" s="231" t="s">
        <v>25</v>
      </c>
      <c r="AW66" s="228">
        <v>1</v>
      </c>
      <c r="AX66" s="231" t="s">
        <v>24</v>
      </c>
      <c r="AY66" s="228">
        <v>1</v>
      </c>
      <c r="AZ66" s="231" t="s">
        <v>24</v>
      </c>
      <c r="BA66" s="228">
        <v>1</v>
      </c>
      <c r="BB66" s="231" t="s">
        <v>24</v>
      </c>
      <c r="BC66" s="228">
        <v>1</v>
      </c>
      <c r="BD66" s="232" t="s">
        <v>24</v>
      </c>
      <c r="BE66" s="233" t="s">
        <v>28</v>
      </c>
      <c r="BF66" s="231" t="s">
        <v>28</v>
      </c>
      <c r="BG66" s="228" t="s">
        <v>28</v>
      </c>
      <c r="BH66" s="231" t="s">
        <v>28</v>
      </c>
      <c r="BI66" s="228">
        <v>1</v>
      </c>
      <c r="BJ66" s="231" t="s">
        <v>24</v>
      </c>
      <c r="BK66" s="228">
        <v>1</v>
      </c>
      <c r="BL66" s="231" t="s">
        <v>24</v>
      </c>
      <c r="BM66" s="228">
        <v>1</v>
      </c>
      <c r="BN66" s="231" t="s">
        <v>24</v>
      </c>
      <c r="BO66" s="228">
        <v>2</v>
      </c>
      <c r="BP66" s="231" t="s">
        <v>718</v>
      </c>
      <c r="BQ66" s="228">
        <v>1</v>
      </c>
      <c r="BR66" s="231" t="s">
        <v>516</v>
      </c>
      <c r="BS66" s="228">
        <v>2</v>
      </c>
      <c r="BT66" s="231" t="s">
        <v>518</v>
      </c>
      <c r="BU66" s="227" t="s">
        <v>26</v>
      </c>
      <c r="BV66" s="227" t="s">
        <v>30</v>
      </c>
      <c r="BW66" s="234">
        <v>44835</v>
      </c>
      <c r="BX66" s="228">
        <v>2</v>
      </c>
      <c r="BY66" s="231" t="s">
        <v>25</v>
      </c>
      <c r="BZ66" s="228">
        <v>2</v>
      </c>
      <c r="CA66" s="235" t="s">
        <v>720</v>
      </c>
      <c r="CB66" s="236" t="s">
        <v>21</v>
      </c>
    </row>
    <row r="67" spans="1:80" ht="36" customHeight="1" x14ac:dyDescent="0.15">
      <c r="A67" s="226" t="s">
        <v>65</v>
      </c>
      <c r="B67" s="227" t="s">
        <v>18</v>
      </c>
      <c r="C67" s="228" t="s">
        <v>450</v>
      </c>
      <c r="D67" s="229" t="s">
        <v>19</v>
      </c>
      <c r="E67" s="230" t="s">
        <v>66</v>
      </c>
      <c r="F67" s="227" t="s">
        <v>67</v>
      </c>
      <c r="G67" s="228" t="s">
        <v>60</v>
      </c>
      <c r="H67" s="229" t="s">
        <v>68</v>
      </c>
      <c r="I67" s="230" t="s">
        <v>69</v>
      </c>
      <c r="J67" s="230" t="s">
        <v>263</v>
      </c>
      <c r="K67" s="230" t="s">
        <v>64</v>
      </c>
      <c r="L67" s="228">
        <v>17</v>
      </c>
      <c r="M67" s="231" t="s">
        <v>379</v>
      </c>
      <c r="N67" s="228">
        <v>2</v>
      </c>
      <c r="O67" s="231" t="s">
        <v>20</v>
      </c>
      <c r="P67" s="228">
        <v>1</v>
      </c>
      <c r="Q67" s="231" t="s">
        <v>516</v>
      </c>
      <c r="R67" s="228" t="s">
        <v>28</v>
      </c>
      <c r="S67" s="231" t="s">
        <v>28</v>
      </c>
      <c r="T67" s="228">
        <v>1</v>
      </c>
      <c r="U67" s="231" t="s">
        <v>24</v>
      </c>
      <c r="V67" s="228">
        <v>2</v>
      </c>
      <c r="W67" s="231" t="s">
        <v>22</v>
      </c>
      <c r="X67" s="228">
        <v>1</v>
      </c>
      <c r="Y67" s="231" t="s">
        <v>23</v>
      </c>
      <c r="Z67" s="227">
        <v>30</v>
      </c>
      <c r="AA67" s="228">
        <v>2</v>
      </c>
      <c r="AB67" s="231" t="s">
        <v>25</v>
      </c>
      <c r="AC67" s="228">
        <v>1</v>
      </c>
      <c r="AD67" s="231" t="s">
        <v>24</v>
      </c>
      <c r="AE67" s="228">
        <v>1</v>
      </c>
      <c r="AF67" s="231" t="s">
        <v>24</v>
      </c>
      <c r="AG67" s="228">
        <v>1</v>
      </c>
      <c r="AH67" s="231" t="s">
        <v>24</v>
      </c>
      <c r="AI67" s="228">
        <v>1</v>
      </c>
      <c r="AJ67" s="231" t="s">
        <v>24</v>
      </c>
      <c r="AK67" s="228">
        <v>3</v>
      </c>
      <c r="AL67" s="231" t="s">
        <v>311</v>
      </c>
      <c r="AM67" s="228">
        <v>2</v>
      </c>
      <c r="AN67" s="231" t="s">
        <v>21</v>
      </c>
      <c r="AO67" s="228">
        <v>6</v>
      </c>
      <c r="AP67" s="231" t="s">
        <v>25</v>
      </c>
      <c r="AQ67" s="228" t="s">
        <v>28</v>
      </c>
      <c r="AR67" s="231" t="s">
        <v>28</v>
      </c>
      <c r="AS67" s="228">
        <v>2</v>
      </c>
      <c r="AT67" s="231" t="s">
        <v>21</v>
      </c>
      <c r="AU67" s="228">
        <v>1</v>
      </c>
      <c r="AV67" s="231" t="s">
        <v>25</v>
      </c>
      <c r="AW67" s="228">
        <v>1</v>
      </c>
      <c r="AX67" s="231" t="s">
        <v>24</v>
      </c>
      <c r="AY67" s="228">
        <v>1</v>
      </c>
      <c r="AZ67" s="231" t="s">
        <v>24</v>
      </c>
      <c r="BA67" s="228">
        <v>1</v>
      </c>
      <c r="BB67" s="231" t="s">
        <v>24</v>
      </c>
      <c r="BC67" s="228">
        <v>1</v>
      </c>
      <c r="BD67" s="232" t="s">
        <v>24</v>
      </c>
      <c r="BE67" s="233" t="s">
        <v>28</v>
      </c>
      <c r="BF67" s="231" t="s">
        <v>28</v>
      </c>
      <c r="BG67" s="228" t="s">
        <v>28</v>
      </c>
      <c r="BH67" s="231" t="s">
        <v>28</v>
      </c>
      <c r="BI67" s="228">
        <v>1</v>
      </c>
      <c r="BJ67" s="231" t="s">
        <v>24</v>
      </c>
      <c r="BK67" s="228">
        <v>1</v>
      </c>
      <c r="BL67" s="231" t="s">
        <v>24</v>
      </c>
      <c r="BM67" s="228">
        <v>1</v>
      </c>
      <c r="BN67" s="231" t="s">
        <v>24</v>
      </c>
      <c r="BO67" s="228">
        <v>2</v>
      </c>
      <c r="BP67" s="231" t="s">
        <v>718</v>
      </c>
      <c r="BQ67" s="228">
        <v>1</v>
      </c>
      <c r="BR67" s="231" t="s">
        <v>516</v>
      </c>
      <c r="BS67" s="228">
        <v>2</v>
      </c>
      <c r="BT67" s="231" t="s">
        <v>518</v>
      </c>
      <c r="BU67" s="227" t="s">
        <v>26</v>
      </c>
      <c r="BV67" s="227" t="s">
        <v>30</v>
      </c>
      <c r="BW67" s="234">
        <v>44835</v>
      </c>
      <c r="BX67" s="228">
        <v>2</v>
      </c>
      <c r="BY67" s="231" t="s">
        <v>25</v>
      </c>
      <c r="BZ67" s="228">
        <v>1</v>
      </c>
      <c r="CA67" s="235" t="s">
        <v>24</v>
      </c>
      <c r="CB67" s="236" t="s">
        <v>21</v>
      </c>
    </row>
    <row r="68" spans="1:80" ht="36" customHeight="1" x14ac:dyDescent="0.15">
      <c r="A68" s="226" t="s">
        <v>70</v>
      </c>
      <c r="B68" s="227" t="s">
        <v>18</v>
      </c>
      <c r="C68" s="228" t="s">
        <v>450</v>
      </c>
      <c r="D68" s="229" t="s">
        <v>19</v>
      </c>
      <c r="E68" s="230" t="s">
        <v>71</v>
      </c>
      <c r="F68" s="227" t="s">
        <v>72</v>
      </c>
      <c r="G68" s="228" t="s">
        <v>60</v>
      </c>
      <c r="H68" s="229" t="s">
        <v>73</v>
      </c>
      <c r="I68" s="230" t="s">
        <v>814</v>
      </c>
      <c r="J68" s="230" t="s">
        <v>815</v>
      </c>
      <c r="K68" s="230" t="s">
        <v>807</v>
      </c>
      <c r="L68" s="228">
        <v>17</v>
      </c>
      <c r="M68" s="231" t="s">
        <v>379</v>
      </c>
      <c r="N68" s="228">
        <v>2</v>
      </c>
      <c r="O68" s="231" t="s">
        <v>20</v>
      </c>
      <c r="P68" s="228">
        <v>1</v>
      </c>
      <c r="Q68" s="231" t="s">
        <v>516</v>
      </c>
      <c r="R68" s="228" t="s">
        <v>28</v>
      </c>
      <c r="S68" s="231" t="s">
        <v>28</v>
      </c>
      <c r="T68" s="228">
        <v>1</v>
      </c>
      <c r="U68" s="231" t="s">
        <v>24</v>
      </c>
      <c r="V68" s="228">
        <v>2</v>
      </c>
      <c r="W68" s="231" t="s">
        <v>22</v>
      </c>
      <c r="X68" s="228">
        <v>1</v>
      </c>
      <c r="Y68" s="231" t="s">
        <v>23</v>
      </c>
      <c r="Z68" s="227">
        <v>10</v>
      </c>
      <c r="AA68" s="228">
        <v>2</v>
      </c>
      <c r="AB68" s="231" t="s">
        <v>25</v>
      </c>
      <c r="AC68" s="228">
        <v>1</v>
      </c>
      <c r="AD68" s="231" t="s">
        <v>24</v>
      </c>
      <c r="AE68" s="228">
        <v>1</v>
      </c>
      <c r="AF68" s="231" t="s">
        <v>24</v>
      </c>
      <c r="AG68" s="228">
        <v>1</v>
      </c>
      <c r="AH68" s="231" t="s">
        <v>24</v>
      </c>
      <c r="AI68" s="228">
        <v>1</v>
      </c>
      <c r="AJ68" s="231" t="s">
        <v>24</v>
      </c>
      <c r="AK68" s="228">
        <v>3</v>
      </c>
      <c r="AL68" s="231" t="s">
        <v>311</v>
      </c>
      <c r="AM68" s="228">
        <v>2</v>
      </c>
      <c r="AN68" s="231" t="s">
        <v>21</v>
      </c>
      <c r="AO68" s="228">
        <v>6</v>
      </c>
      <c r="AP68" s="231" t="s">
        <v>25</v>
      </c>
      <c r="AQ68" s="228" t="s">
        <v>28</v>
      </c>
      <c r="AR68" s="231" t="s">
        <v>28</v>
      </c>
      <c r="AS68" s="228">
        <v>2</v>
      </c>
      <c r="AT68" s="231" t="s">
        <v>21</v>
      </c>
      <c r="AU68" s="228">
        <v>1</v>
      </c>
      <c r="AV68" s="231" t="s">
        <v>25</v>
      </c>
      <c r="AW68" s="228">
        <v>1</v>
      </c>
      <c r="AX68" s="231" t="s">
        <v>24</v>
      </c>
      <c r="AY68" s="228">
        <v>1</v>
      </c>
      <c r="AZ68" s="231" t="s">
        <v>24</v>
      </c>
      <c r="BA68" s="228">
        <v>1</v>
      </c>
      <c r="BB68" s="231" t="s">
        <v>24</v>
      </c>
      <c r="BC68" s="228">
        <v>1</v>
      </c>
      <c r="BD68" s="232" t="s">
        <v>24</v>
      </c>
      <c r="BE68" s="233" t="s">
        <v>28</v>
      </c>
      <c r="BF68" s="231" t="s">
        <v>28</v>
      </c>
      <c r="BG68" s="228" t="s">
        <v>28</v>
      </c>
      <c r="BH68" s="231" t="s">
        <v>28</v>
      </c>
      <c r="BI68" s="228">
        <v>1</v>
      </c>
      <c r="BJ68" s="231" t="s">
        <v>24</v>
      </c>
      <c r="BK68" s="228">
        <v>1</v>
      </c>
      <c r="BL68" s="231" t="s">
        <v>24</v>
      </c>
      <c r="BM68" s="228">
        <v>1</v>
      </c>
      <c r="BN68" s="231" t="s">
        <v>24</v>
      </c>
      <c r="BO68" s="228">
        <v>5</v>
      </c>
      <c r="BP68" s="231" t="s">
        <v>719</v>
      </c>
      <c r="BQ68" s="228">
        <v>1</v>
      </c>
      <c r="BR68" s="231" t="s">
        <v>516</v>
      </c>
      <c r="BS68" s="228">
        <v>1</v>
      </c>
      <c r="BT68" s="231" t="s">
        <v>516</v>
      </c>
      <c r="BU68" s="227" t="s">
        <v>26</v>
      </c>
      <c r="BV68" s="227" t="s">
        <v>30</v>
      </c>
      <c r="BW68" s="234">
        <v>45108</v>
      </c>
      <c r="BX68" s="228">
        <v>2</v>
      </c>
      <c r="BY68" s="231" t="s">
        <v>25</v>
      </c>
      <c r="BZ68" s="228">
        <v>1</v>
      </c>
      <c r="CA68" s="235" t="s">
        <v>24</v>
      </c>
      <c r="CB68" s="236" t="s">
        <v>21</v>
      </c>
    </row>
    <row r="69" spans="1:80" ht="36" customHeight="1" x14ac:dyDescent="0.15">
      <c r="A69" s="226" t="s">
        <v>70</v>
      </c>
      <c r="B69" s="227" t="s">
        <v>31</v>
      </c>
      <c r="C69" s="228" t="s">
        <v>450</v>
      </c>
      <c r="D69" s="229" t="s">
        <v>19</v>
      </c>
      <c r="E69" s="230" t="s">
        <v>71</v>
      </c>
      <c r="F69" s="227" t="s">
        <v>72</v>
      </c>
      <c r="G69" s="228" t="s">
        <v>60</v>
      </c>
      <c r="H69" s="229" t="s">
        <v>73</v>
      </c>
      <c r="I69" s="230" t="s">
        <v>814</v>
      </c>
      <c r="J69" s="230" t="s">
        <v>815</v>
      </c>
      <c r="K69" s="230" t="s">
        <v>807</v>
      </c>
      <c r="L69" s="228">
        <v>17</v>
      </c>
      <c r="M69" s="231" t="s">
        <v>379</v>
      </c>
      <c r="N69" s="228">
        <v>2</v>
      </c>
      <c r="O69" s="231" t="s">
        <v>20</v>
      </c>
      <c r="P69" s="228">
        <v>1</v>
      </c>
      <c r="Q69" s="231" t="s">
        <v>516</v>
      </c>
      <c r="R69" s="228" t="s">
        <v>28</v>
      </c>
      <c r="S69" s="231" t="s">
        <v>28</v>
      </c>
      <c r="T69" s="228">
        <v>1</v>
      </c>
      <c r="U69" s="231" t="s">
        <v>24</v>
      </c>
      <c r="V69" s="228">
        <v>2</v>
      </c>
      <c r="W69" s="231" t="s">
        <v>22</v>
      </c>
      <c r="X69" s="228">
        <v>2</v>
      </c>
      <c r="Y69" s="231" t="s">
        <v>32</v>
      </c>
      <c r="Z69" s="227">
        <v>5</v>
      </c>
      <c r="AA69" s="228">
        <v>1</v>
      </c>
      <c r="AB69" s="231" t="s">
        <v>516</v>
      </c>
      <c r="AC69" s="228">
        <v>1</v>
      </c>
      <c r="AD69" s="231" t="s">
        <v>24</v>
      </c>
      <c r="AE69" s="228">
        <v>1</v>
      </c>
      <c r="AF69" s="231" t="s">
        <v>24</v>
      </c>
      <c r="AG69" s="228">
        <v>1</v>
      </c>
      <c r="AH69" s="231" t="s">
        <v>24</v>
      </c>
      <c r="AI69" s="228">
        <v>1</v>
      </c>
      <c r="AJ69" s="231" t="s">
        <v>24</v>
      </c>
      <c r="AK69" s="228">
        <v>3</v>
      </c>
      <c r="AL69" s="231" t="s">
        <v>311</v>
      </c>
      <c r="AM69" s="228">
        <v>2</v>
      </c>
      <c r="AN69" s="231" t="s">
        <v>21</v>
      </c>
      <c r="AO69" s="228">
        <v>6</v>
      </c>
      <c r="AP69" s="231" t="s">
        <v>25</v>
      </c>
      <c r="AQ69" s="228" t="s">
        <v>28</v>
      </c>
      <c r="AR69" s="231" t="s">
        <v>28</v>
      </c>
      <c r="AS69" s="228">
        <v>2</v>
      </c>
      <c r="AT69" s="231" t="s">
        <v>21</v>
      </c>
      <c r="AU69" s="228">
        <v>1</v>
      </c>
      <c r="AV69" s="231" t="s">
        <v>25</v>
      </c>
      <c r="AW69" s="228">
        <v>1</v>
      </c>
      <c r="AX69" s="231" t="s">
        <v>24</v>
      </c>
      <c r="AY69" s="228">
        <v>1</v>
      </c>
      <c r="AZ69" s="231" t="s">
        <v>24</v>
      </c>
      <c r="BA69" s="228">
        <v>1</v>
      </c>
      <c r="BB69" s="231" t="s">
        <v>24</v>
      </c>
      <c r="BC69" s="228">
        <v>1</v>
      </c>
      <c r="BD69" s="232" t="s">
        <v>24</v>
      </c>
      <c r="BE69" s="233" t="s">
        <v>28</v>
      </c>
      <c r="BF69" s="231" t="s">
        <v>28</v>
      </c>
      <c r="BG69" s="228" t="s">
        <v>28</v>
      </c>
      <c r="BH69" s="231" t="s">
        <v>28</v>
      </c>
      <c r="BI69" s="228">
        <v>1</v>
      </c>
      <c r="BJ69" s="231" t="s">
        <v>24</v>
      </c>
      <c r="BK69" s="228">
        <v>2</v>
      </c>
      <c r="BL69" s="231" t="s">
        <v>21</v>
      </c>
      <c r="BM69" s="228">
        <v>1</v>
      </c>
      <c r="BN69" s="231" t="s">
        <v>24</v>
      </c>
      <c r="BO69" s="228">
        <v>1</v>
      </c>
      <c r="BP69" s="231" t="s">
        <v>24</v>
      </c>
      <c r="BQ69" s="228">
        <v>1</v>
      </c>
      <c r="BR69" s="231" t="s">
        <v>516</v>
      </c>
      <c r="BS69" s="228">
        <v>1</v>
      </c>
      <c r="BT69" s="231" t="s">
        <v>516</v>
      </c>
      <c r="BU69" s="227" t="s">
        <v>26</v>
      </c>
      <c r="BV69" s="227" t="s">
        <v>30</v>
      </c>
      <c r="BW69" s="234">
        <v>45108</v>
      </c>
      <c r="BX69" s="228">
        <v>1</v>
      </c>
      <c r="BY69" s="231" t="s">
        <v>516</v>
      </c>
      <c r="BZ69" s="228">
        <v>1</v>
      </c>
      <c r="CA69" s="235" t="s">
        <v>24</v>
      </c>
      <c r="CB69" s="236" t="s">
        <v>21</v>
      </c>
    </row>
    <row r="70" spans="1:80" ht="36" customHeight="1" x14ac:dyDescent="0.15">
      <c r="A70" s="226" t="s">
        <v>301</v>
      </c>
      <c r="B70" s="227" t="s">
        <v>18</v>
      </c>
      <c r="C70" s="228" t="s">
        <v>450</v>
      </c>
      <c r="D70" s="229" t="s">
        <v>19</v>
      </c>
      <c r="E70" s="230" t="s">
        <v>340</v>
      </c>
      <c r="F70" s="227" t="s">
        <v>302</v>
      </c>
      <c r="G70" s="228" t="s">
        <v>60</v>
      </c>
      <c r="H70" s="229" t="s">
        <v>341</v>
      </c>
      <c r="I70" s="230" t="s">
        <v>303</v>
      </c>
      <c r="J70" s="230" t="s">
        <v>304</v>
      </c>
      <c r="K70" s="230" t="s">
        <v>305</v>
      </c>
      <c r="L70" s="228">
        <v>17</v>
      </c>
      <c r="M70" s="231" t="s">
        <v>379</v>
      </c>
      <c r="N70" s="228">
        <v>2</v>
      </c>
      <c r="O70" s="231" t="s">
        <v>20</v>
      </c>
      <c r="P70" s="228">
        <v>1</v>
      </c>
      <c r="Q70" s="231" t="s">
        <v>516</v>
      </c>
      <c r="R70" s="228" t="s">
        <v>28</v>
      </c>
      <c r="S70" s="231" t="s">
        <v>28</v>
      </c>
      <c r="T70" s="228">
        <v>1</v>
      </c>
      <c r="U70" s="231" t="s">
        <v>24</v>
      </c>
      <c r="V70" s="228">
        <v>2</v>
      </c>
      <c r="W70" s="231" t="s">
        <v>22</v>
      </c>
      <c r="X70" s="228">
        <v>1</v>
      </c>
      <c r="Y70" s="231" t="s">
        <v>23</v>
      </c>
      <c r="Z70" s="227">
        <v>10</v>
      </c>
      <c r="AA70" s="228">
        <v>3</v>
      </c>
      <c r="AB70" s="231" t="s">
        <v>257</v>
      </c>
      <c r="AC70" s="228">
        <v>1</v>
      </c>
      <c r="AD70" s="231" t="s">
        <v>24</v>
      </c>
      <c r="AE70" s="228">
        <v>1</v>
      </c>
      <c r="AF70" s="231" t="s">
        <v>24</v>
      </c>
      <c r="AG70" s="228">
        <v>1</v>
      </c>
      <c r="AH70" s="231" t="s">
        <v>24</v>
      </c>
      <c r="AI70" s="228">
        <v>1</v>
      </c>
      <c r="AJ70" s="231" t="s">
        <v>24</v>
      </c>
      <c r="AK70" s="228">
        <v>1</v>
      </c>
      <c r="AL70" s="231" t="s">
        <v>24</v>
      </c>
      <c r="AM70" s="228">
        <v>2</v>
      </c>
      <c r="AN70" s="231" t="s">
        <v>21</v>
      </c>
      <c r="AO70" s="228">
        <v>6</v>
      </c>
      <c r="AP70" s="231" t="s">
        <v>25</v>
      </c>
      <c r="AQ70" s="228" t="s">
        <v>28</v>
      </c>
      <c r="AR70" s="231" t="s">
        <v>28</v>
      </c>
      <c r="AS70" s="228">
        <v>2</v>
      </c>
      <c r="AT70" s="231" t="s">
        <v>21</v>
      </c>
      <c r="AU70" s="228">
        <v>2</v>
      </c>
      <c r="AV70" s="231" t="s">
        <v>257</v>
      </c>
      <c r="AW70" s="228">
        <v>1</v>
      </c>
      <c r="AX70" s="231" t="s">
        <v>24</v>
      </c>
      <c r="AY70" s="228">
        <v>1</v>
      </c>
      <c r="AZ70" s="231" t="s">
        <v>24</v>
      </c>
      <c r="BA70" s="228">
        <v>2</v>
      </c>
      <c r="BB70" s="231" t="s">
        <v>21</v>
      </c>
      <c r="BC70" s="228">
        <v>1</v>
      </c>
      <c r="BD70" s="232" t="s">
        <v>24</v>
      </c>
      <c r="BE70" s="233" t="s">
        <v>28</v>
      </c>
      <c r="BF70" s="231" t="s">
        <v>28</v>
      </c>
      <c r="BG70" s="228" t="s">
        <v>28</v>
      </c>
      <c r="BH70" s="231" t="s">
        <v>28</v>
      </c>
      <c r="BI70" s="228">
        <v>1</v>
      </c>
      <c r="BJ70" s="231" t="s">
        <v>24</v>
      </c>
      <c r="BK70" s="228">
        <v>1</v>
      </c>
      <c r="BL70" s="231" t="s">
        <v>24</v>
      </c>
      <c r="BM70" s="228">
        <v>1</v>
      </c>
      <c r="BN70" s="231" t="s">
        <v>24</v>
      </c>
      <c r="BO70" s="228">
        <v>3</v>
      </c>
      <c r="BP70" s="231" t="s">
        <v>310</v>
      </c>
      <c r="BQ70" s="228">
        <v>1</v>
      </c>
      <c r="BR70" s="231" t="s">
        <v>516</v>
      </c>
      <c r="BS70" s="228">
        <v>1</v>
      </c>
      <c r="BT70" s="231" t="s">
        <v>516</v>
      </c>
      <c r="BU70" s="227" t="s">
        <v>26</v>
      </c>
      <c r="BV70" s="227" t="s">
        <v>30</v>
      </c>
      <c r="BW70" s="234">
        <v>44866</v>
      </c>
      <c r="BX70" s="228">
        <v>3</v>
      </c>
      <c r="BY70" s="231" t="s">
        <v>257</v>
      </c>
      <c r="BZ70" s="228">
        <v>1</v>
      </c>
      <c r="CA70" s="235" t="s">
        <v>24</v>
      </c>
      <c r="CB70" s="236" t="s">
        <v>21</v>
      </c>
    </row>
    <row r="71" spans="1:80" ht="36" customHeight="1" x14ac:dyDescent="0.15">
      <c r="A71" s="226" t="s">
        <v>540</v>
      </c>
      <c r="B71" s="227" t="s">
        <v>18</v>
      </c>
      <c r="C71" s="228" t="s">
        <v>450</v>
      </c>
      <c r="D71" s="229" t="s">
        <v>19</v>
      </c>
      <c r="E71" s="230" t="s">
        <v>541</v>
      </c>
      <c r="F71" s="227" t="s">
        <v>542</v>
      </c>
      <c r="G71" s="228" t="s">
        <v>60</v>
      </c>
      <c r="H71" s="229" t="s">
        <v>543</v>
      </c>
      <c r="I71" s="230" t="s">
        <v>544</v>
      </c>
      <c r="J71" s="230" t="s">
        <v>544</v>
      </c>
      <c r="K71" s="230" t="s">
        <v>545</v>
      </c>
      <c r="L71" s="228">
        <v>17</v>
      </c>
      <c r="M71" s="231" t="s">
        <v>379</v>
      </c>
      <c r="N71" s="228">
        <v>2</v>
      </c>
      <c r="O71" s="231" t="s">
        <v>20</v>
      </c>
      <c r="P71" s="228">
        <v>1</v>
      </c>
      <c r="Q71" s="231" t="s">
        <v>516</v>
      </c>
      <c r="R71" s="228" t="s">
        <v>28</v>
      </c>
      <c r="S71" s="231" t="s">
        <v>28</v>
      </c>
      <c r="T71" s="228">
        <v>1</v>
      </c>
      <c r="U71" s="231" t="s">
        <v>24</v>
      </c>
      <c r="V71" s="228">
        <v>2</v>
      </c>
      <c r="W71" s="231" t="s">
        <v>22</v>
      </c>
      <c r="X71" s="228">
        <v>1</v>
      </c>
      <c r="Y71" s="231" t="s">
        <v>23</v>
      </c>
      <c r="Z71" s="227">
        <v>10</v>
      </c>
      <c r="AA71" s="228">
        <v>2</v>
      </c>
      <c r="AB71" s="231" t="s">
        <v>25</v>
      </c>
      <c r="AC71" s="228">
        <v>1</v>
      </c>
      <c r="AD71" s="231" t="s">
        <v>24</v>
      </c>
      <c r="AE71" s="228">
        <v>1</v>
      </c>
      <c r="AF71" s="231" t="s">
        <v>24</v>
      </c>
      <c r="AG71" s="228">
        <v>1</v>
      </c>
      <c r="AH71" s="231" t="s">
        <v>24</v>
      </c>
      <c r="AI71" s="228">
        <v>1</v>
      </c>
      <c r="AJ71" s="231" t="s">
        <v>24</v>
      </c>
      <c r="AK71" s="228">
        <v>4</v>
      </c>
      <c r="AL71" s="231" t="s">
        <v>25</v>
      </c>
      <c r="AM71" s="228">
        <v>2</v>
      </c>
      <c r="AN71" s="231" t="s">
        <v>21</v>
      </c>
      <c r="AO71" s="228">
        <v>6</v>
      </c>
      <c r="AP71" s="231" t="s">
        <v>25</v>
      </c>
      <c r="AQ71" s="228" t="s">
        <v>28</v>
      </c>
      <c r="AR71" s="231" t="s">
        <v>28</v>
      </c>
      <c r="AS71" s="228">
        <v>2</v>
      </c>
      <c r="AT71" s="231" t="s">
        <v>21</v>
      </c>
      <c r="AU71" s="228">
        <v>1</v>
      </c>
      <c r="AV71" s="231" t="s">
        <v>25</v>
      </c>
      <c r="AW71" s="228">
        <v>1</v>
      </c>
      <c r="AX71" s="231" t="s">
        <v>24</v>
      </c>
      <c r="AY71" s="228">
        <v>1</v>
      </c>
      <c r="AZ71" s="231" t="s">
        <v>24</v>
      </c>
      <c r="BA71" s="228">
        <v>1</v>
      </c>
      <c r="BB71" s="231" t="s">
        <v>24</v>
      </c>
      <c r="BC71" s="228">
        <v>1</v>
      </c>
      <c r="BD71" s="232" t="s">
        <v>24</v>
      </c>
      <c r="BE71" s="233" t="s">
        <v>28</v>
      </c>
      <c r="BF71" s="231" t="s">
        <v>28</v>
      </c>
      <c r="BG71" s="228" t="s">
        <v>28</v>
      </c>
      <c r="BH71" s="231" t="s">
        <v>28</v>
      </c>
      <c r="BI71" s="228">
        <v>1</v>
      </c>
      <c r="BJ71" s="231" t="s">
        <v>24</v>
      </c>
      <c r="BK71" s="228">
        <v>1</v>
      </c>
      <c r="BL71" s="231" t="s">
        <v>24</v>
      </c>
      <c r="BM71" s="228">
        <v>1</v>
      </c>
      <c r="BN71" s="231" t="s">
        <v>24</v>
      </c>
      <c r="BO71" s="228">
        <v>5</v>
      </c>
      <c r="BP71" s="231" t="s">
        <v>719</v>
      </c>
      <c r="BQ71" s="228">
        <v>1</v>
      </c>
      <c r="BR71" s="231" t="s">
        <v>516</v>
      </c>
      <c r="BS71" s="228">
        <v>1</v>
      </c>
      <c r="BT71" s="231" t="s">
        <v>516</v>
      </c>
      <c r="BU71" s="227" t="s">
        <v>26</v>
      </c>
      <c r="BV71" s="227" t="s">
        <v>30</v>
      </c>
      <c r="BW71" s="234">
        <v>45139</v>
      </c>
      <c r="BX71" s="228">
        <v>2</v>
      </c>
      <c r="BY71" s="231" t="s">
        <v>25</v>
      </c>
      <c r="BZ71" s="228">
        <v>2</v>
      </c>
      <c r="CA71" s="235" t="s">
        <v>720</v>
      </c>
      <c r="CB71" s="236" t="s">
        <v>21</v>
      </c>
    </row>
    <row r="72" spans="1:80" ht="36" customHeight="1" x14ac:dyDescent="0.15">
      <c r="A72" s="226" t="s">
        <v>646</v>
      </c>
      <c r="B72" s="227" t="s">
        <v>18</v>
      </c>
      <c r="C72" s="228" t="s">
        <v>450</v>
      </c>
      <c r="D72" s="229" t="s">
        <v>19</v>
      </c>
      <c r="E72" s="230" t="s">
        <v>647</v>
      </c>
      <c r="F72" s="227" t="s">
        <v>648</v>
      </c>
      <c r="G72" s="228" t="s">
        <v>60</v>
      </c>
      <c r="H72" s="229" t="s">
        <v>649</v>
      </c>
      <c r="I72" s="230" t="s">
        <v>650</v>
      </c>
      <c r="J72" s="230" t="s">
        <v>651</v>
      </c>
      <c r="K72" s="230" t="s">
        <v>652</v>
      </c>
      <c r="L72" s="228">
        <v>17</v>
      </c>
      <c r="M72" s="231" t="s">
        <v>379</v>
      </c>
      <c r="N72" s="228">
        <v>2</v>
      </c>
      <c r="O72" s="231" t="s">
        <v>20</v>
      </c>
      <c r="P72" s="228">
        <v>1</v>
      </c>
      <c r="Q72" s="231" t="s">
        <v>516</v>
      </c>
      <c r="R72" s="228" t="s">
        <v>28</v>
      </c>
      <c r="S72" s="231" t="s">
        <v>28</v>
      </c>
      <c r="T72" s="228">
        <v>1</v>
      </c>
      <c r="U72" s="231" t="s">
        <v>24</v>
      </c>
      <c r="V72" s="228">
        <v>2</v>
      </c>
      <c r="W72" s="231" t="s">
        <v>22</v>
      </c>
      <c r="X72" s="228">
        <v>2</v>
      </c>
      <c r="Y72" s="231" t="s">
        <v>32</v>
      </c>
      <c r="Z72" s="227">
        <v>5</v>
      </c>
      <c r="AA72" s="228">
        <v>1</v>
      </c>
      <c r="AB72" s="231" t="s">
        <v>516</v>
      </c>
      <c r="AC72" s="228">
        <v>1</v>
      </c>
      <c r="AD72" s="231" t="s">
        <v>24</v>
      </c>
      <c r="AE72" s="228">
        <v>1</v>
      </c>
      <c r="AF72" s="231" t="s">
        <v>24</v>
      </c>
      <c r="AG72" s="228">
        <v>1</v>
      </c>
      <c r="AH72" s="231" t="s">
        <v>24</v>
      </c>
      <c r="AI72" s="228">
        <v>1</v>
      </c>
      <c r="AJ72" s="231" t="s">
        <v>24</v>
      </c>
      <c r="AK72" s="228">
        <v>1</v>
      </c>
      <c r="AL72" s="231" t="s">
        <v>24</v>
      </c>
      <c r="AM72" s="228">
        <v>1</v>
      </c>
      <c r="AN72" s="231" t="s">
        <v>24</v>
      </c>
      <c r="AO72" s="228" t="s">
        <v>28</v>
      </c>
      <c r="AP72" s="231" t="s">
        <v>28</v>
      </c>
      <c r="AQ72" s="228">
        <v>1</v>
      </c>
      <c r="AR72" s="231" t="s">
        <v>24</v>
      </c>
      <c r="AS72" s="228">
        <v>1</v>
      </c>
      <c r="AT72" s="231" t="s">
        <v>24</v>
      </c>
      <c r="AU72" s="228" t="s">
        <v>28</v>
      </c>
      <c r="AV72" s="231" t="s">
        <v>28</v>
      </c>
      <c r="AW72" s="228">
        <v>1</v>
      </c>
      <c r="AX72" s="231" t="s">
        <v>24</v>
      </c>
      <c r="AY72" s="228">
        <v>1</v>
      </c>
      <c r="AZ72" s="231" t="s">
        <v>24</v>
      </c>
      <c r="BA72" s="228">
        <v>1</v>
      </c>
      <c r="BB72" s="231" t="s">
        <v>24</v>
      </c>
      <c r="BC72" s="228">
        <v>1</v>
      </c>
      <c r="BD72" s="232" t="s">
        <v>24</v>
      </c>
      <c r="BE72" s="233" t="s">
        <v>28</v>
      </c>
      <c r="BF72" s="231" t="s">
        <v>28</v>
      </c>
      <c r="BG72" s="228" t="s">
        <v>28</v>
      </c>
      <c r="BH72" s="231" t="s">
        <v>28</v>
      </c>
      <c r="BI72" s="228">
        <v>1</v>
      </c>
      <c r="BJ72" s="231" t="s">
        <v>24</v>
      </c>
      <c r="BK72" s="228">
        <v>2</v>
      </c>
      <c r="BL72" s="231" t="s">
        <v>21</v>
      </c>
      <c r="BM72" s="228">
        <v>1</v>
      </c>
      <c r="BN72" s="231" t="s">
        <v>24</v>
      </c>
      <c r="BO72" s="228">
        <v>1</v>
      </c>
      <c r="BP72" s="231" t="s">
        <v>24</v>
      </c>
      <c r="BQ72" s="228">
        <v>1</v>
      </c>
      <c r="BR72" s="231" t="s">
        <v>516</v>
      </c>
      <c r="BS72" s="228">
        <v>1</v>
      </c>
      <c r="BT72" s="231" t="s">
        <v>516</v>
      </c>
      <c r="BU72" s="227" t="s">
        <v>26</v>
      </c>
      <c r="BV72" s="227" t="s">
        <v>30</v>
      </c>
      <c r="BW72" s="234">
        <v>44713</v>
      </c>
      <c r="BX72" s="228">
        <v>1</v>
      </c>
      <c r="BY72" s="231" t="s">
        <v>516</v>
      </c>
      <c r="BZ72" s="228">
        <v>1</v>
      </c>
      <c r="CA72" s="235" t="s">
        <v>24</v>
      </c>
      <c r="CB72" s="236" t="s">
        <v>28</v>
      </c>
    </row>
    <row r="73" spans="1:80" ht="36" customHeight="1" x14ac:dyDescent="0.15">
      <c r="A73" s="226" t="s">
        <v>789</v>
      </c>
      <c r="B73" s="227" t="s">
        <v>18</v>
      </c>
      <c r="C73" s="228" t="s">
        <v>450</v>
      </c>
      <c r="D73" s="229" t="s">
        <v>19</v>
      </c>
      <c r="E73" s="230" t="s">
        <v>790</v>
      </c>
      <c r="F73" s="227" t="s">
        <v>791</v>
      </c>
      <c r="G73" s="228" t="s">
        <v>60</v>
      </c>
      <c r="H73" s="229" t="s">
        <v>792</v>
      </c>
      <c r="I73" s="230" t="s">
        <v>793</v>
      </c>
      <c r="J73" s="230" t="s">
        <v>794</v>
      </c>
      <c r="K73" s="230" t="s">
        <v>795</v>
      </c>
      <c r="L73" s="228">
        <v>17</v>
      </c>
      <c r="M73" s="231" t="s">
        <v>379</v>
      </c>
      <c r="N73" s="228">
        <v>2</v>
      </c>
      <c r="O73" s="231" t="s">
        <v>20</v>
      </c>
      <c r="P73" s="228">
        <v>1</v>
      </c>
      <c r="Q73" s="231" t="s">
        <v>516</v>
      </c>
      <c r="R73" s="228" t="s">
        <v>28</v>
      </c>
      <c r="S73" s="231" t="s">
        <v>28</v>
      </c>
      <c r="T73" s="228">
        <v>1</v>
      </c>
      <c r="U73" s="231" t="s">
        <v>24</v>
      </c>
      <c r="V73" s="228">
        <v>2</v>
      </c>
      <c r="W73" s="231" t="s">
        <v>22</v>
      </c>
      <c r="X73" s="228">
        <v>1</v>
      </c>
      <c r="Y73" s="231" t="s">
        <v>23</v>
      </c>
      <c r="Z73" s="227">
        <v>10</v>
      </c>
      <c r="AA73" s="228">
        <v>2</v>
      </c>
      <c r="AB73" s="231" t="s">
        <v>25</v>
      </c>
      <c r="AC73" s="228">
        <v>1</v>
      </c>
      <c r="AD73" s="231" t="s">
        <v>24</v>
      </c>
      <c r="AE73" s="228">
        <v>1</v>
      </c>
      <c r="AF73" s="231" t="s">
        <v>24</v>
      </c>
      <c r="AG73" s="228">
        <v>1</v>
      </c>
      <c r="AH73" s="231" t="s">
        <v>24</v>
      </c>
      <c r="AI73" s="228">
        <v>1</v>
      </c>
      <c r="AJ73" s="231" t="s">
        <v>24</v>
      </c>
      <c r="AK73" s="228">
        <v>1</v>
      </c>
      <c r="AL73" s="231" t="s">
        <v>24</v>
      </c>
      <c r="AM73" s="228">
        <v>2</v>
      </c>
      <c r="AN73" s="231" t="s">
        <v>21</v>
      </c>
      <c r="AO73" s="228">
        <v>6</v>
      </c>
      <c r="AP73" s="231" t="s">
        <v>25</v>
      </c>
      <c r="AQ73" s="228" t="s">
        <v>28</v>
      </c>
      <c r="AR73" s="231" t="s">
        <v>28</v>
      </c>
      <c r="AS73" s="228">
        <v>1</v>
      </c>
      <c r="AT73" s="231" t="s">
        <v>24</v>
      </c>
      <c r="AU73" s="228" t="s">
        <v>28</v>
      </c>
      <c r="AV73" s="231" t="s">
        <v>28</v>
      </c>
      <c r="AW73" s="228">
        <v>1</v>
      </c>
      <c r="AX73" s="231" t="s">
        <v>24</v>
      </c>
      <c r="AY73" s="228">
        <v>1</v>
      </c>
      <c r="AZ73" s="231" t="s">
        <v>24</v>
      </c>
      <c r="BA73" s="228">
        <v>1</v>
      </c>
      <c r="BB73" s="231" t="s">
        <v>24</v>
      </c>
      <c r="BC73" s="228">
        <v>1</v>
      </c>
      <c r="BD73" s="232" t="s">
        <v>24</v>
      </c>
      <c r="BE73" s="233" t="s">
        <v>28</v>
      </c>
      <c r="BF73" s="231" t="s">
        <v>28</v>
      </c>
      <c r="BG73" s="228" t="s">
        <v>28</v>
      </c>
      <c r="BH73" s="231" t="s">
        <v>28</v>
      </c>
      <c r="BI73" s="228">
        <v>1</v>
      </c>
      <c r="BJ73" s="231" t="s">
        <v>24</v>
      </c>
      <c r="BK73" s="228">
        <v>1</v>
      </c>
      <c r="BL73" s="231" t="s">
        <v>24</v>
      </c>
      <c r="BM73" s="228">
        <v>1</v>
      </c>
      <c r="BN73" s="231" t="s">
        <v>24</v>
      </c>
      <c r="BO73" s="228">
        <v>5</v>
      </c>
      <c r="BP73" s="231" t="s">
        <v>719</v>
      </c>
      <c r="BQ73" s="228">
        <v>1</v>
      </c>
      <c r="BR73" s="231" t="s">
        <v>516</v>
      </c>
      <c r="BS73" s="228">
        <v>1</v>
      </c>
      <c r="BT73" s="231" t="s">
        <v>516</v>
      </c>
      <c r="BU73" s="227" t="s">
        <v>26</v>
      </c>
      <c r="BV73" s="227" t="s">
        <v>30</v>
      </c>
      <c r="BW73" s="234">
        <v>45017</v>
      </c>
      <c r="BX73" s="228">
        <v>2</v>
      </c>
      <c r="BY73" s="231" t="s">
        <v>25</v>
      </c>
      <c r="BZ73" s="228">
        <v>1</v>
      </c>
      <c r="CA73" s="235" t="s">
        <v>24</v>
      </c>
      <c r="CB73" s="236" t="s">
        <v>21</v>
      </c>
    </row>
    <row r="74" spans="1:80" ht="36" customHeight="1" x14ac:dyDescent="0.15">
      <c r="A74" s="226" t="s">
        <v>816</v>
      </c>
      <c r="B74" s="227" t="s">
        <v>18</v>
      </c>
      <c r="C74" s="228" t="s">
        <v>450</v>
      </c>
      <c r="D74" s="229" t="s">
        <v>19</v>
      </c>
      <c r="E74" s="230" t="s">
        <v>817</v>
      </c>
      <c r="F74" s="227" t="s">
        <v>72</v>
      </c>
      <c r="G74" s="228" t="s">
        <v>60</v>
      </c>
      <c r="H74" s="229" t="s">
        <v>818</v>
      </c>
      <c r="I74" s="230" t="s">
        <v>74</v>
      </c>
      <c r="J74" s="230" t="s">
        <v>75</v>
      </c>
      <c r="K74" s="230" t="s">
        <v>807</v>
      </c>
      <c r="L74" s="228">
        <v>17</v>
      </c>
      <c r="M74" s="231" t="s">
        <v>379</v>
      </c>
      <c r="N74" s="228">
        <v>2</v>
      </c>
      <c r="O74" s="231" t="s">
        <v>20</v>
      </c>
      <c r="P74" s="228">
        <v>1</v>
      </c>
      <c r="Q74" s="231" t="s">
        <v>516</v>
      </c>
      <c r="R74" s="228" t="s">
        <v>28</v>
      </c>
      <c r="S74" s="231" t="s">
        <v>28</v>
      </c>
      <c r="T74" s="228">
        <v>1</v>
      </c>
      <c r="U74" s="231" t="s">
        <v>24</v>
      </c>
      <c r="V74" s="228">
        <v>2</v>
      </c>
      <c r="W74" s="231" t="s">
        <v>22</v>
      </c>
      <c r="X74" s="228">
        <v>2</v>
      </c>
      <c r="Y74" s="231" t="s">
        <v>32</v>
      </c>
      <c r="Z74" s="227">
        <v>5</v>
      </c>
      <c r="AA74" s="228">
        <v>1</v>
      </c>
      <c r="AB74" s="231" t="s">
        <v>516</v>
      </c>
      <c r="AC74" s="228">
        <v>1</v>
      </c>
      <c r="AD74" s="231" t="s">
        <v>24</v>
      </c>
      <c r="AE74" s="228">
        <v>1</v>
      </c>
      <c r="AF74" s="231" t="s">
        <v>24</v>
      </c>
      <c r="AG74" s="228">
        <v>1</v>
      </c>
      <c r="AH74" s="231" t="s">
        <v>24</v>
      </c>
      <c r="AI74" s="228">
        <v>1</v>
      </c>
      <c r="AJ74" s="231" t="s">
        <v>24</v>
      </c>
      <c r="AK74" s="228">
        <v>4</v>
      </c>
      <c r="AL74" s="231" t="s">
        <v>25</v>
      </c>
      <c r="AM74" s="228">
        <v>2</v>
      </c>
      <c r="AN74" s="231" t="s">
        <v>21</v>
      </c>
      <c r="AO74" s="228">
        <v>6</v>
      </c>
      <c r="AP74" s="231" t="s">
        <v>25</v>
      </c>
      <c r="AQ74" s="228" t="s">
        <v>28</v>
      </c>
      <c r="AR74" s="231" t="s">
        <v>28</v>
      </c>
      <c r="AS74" s="228">
        <v>2</v>
      </c>
      <c r="AT74" s="231" t="s">
        <v>21</v>
      </c>
      <c r="AU74" s="228">
        <v>1</v>
      </c>
      <c r="AV74" s="231" t="s">
        <v>25</v>
      </c>
      <c r="AW74" s="228">
        <v>1</v>
      </c>
      <c r="AX74" s="231" t="s">
        <v>24</v>
      </c>
      <c r="AY74" s="228">
        <v>1</v>
      </c>
      <c r="AZ74" s="231" t="s">
        <v>24</v>
      </c>
      <c r="BA74" s="228">
        <v>1</v>
      </c>
      <c r="BB74" s="231" t="s">
        <v>24</v>
      </c>
      <c r="BC74" s="228">
        <v>1</v>
      </c>
      <c r="BD74" s="232" t="s">
        <v>24</v>
      </c>
      <c r="BE74" s="233" t="s">
        <v>28</v>
      </c>
      <c r="BF74" s="231" t="s">
        <v>28</v>
      </c>
      <c r="BG74" s="228" t="s">
        <v>28</v>
      </c>
      <c r="BH74" s="231" t="s">
        <v>28</v>
      </c>
      <c r="BI74" s="228">
        <v>1</v>
      </c>
      <c r="BJ74" s="231" t="s">
        <v>24</v>
      </c>
      <c r="BK74" s="228">
        <v>2</v>
      </c>
      <c r="BL74" s="231" t="s">
        <v>21</v>
      </c>
      <c r="BM74" s="228">
        <v>1</v>
      </c>
      <c r="BN74" s="231" t="s">
        <v>24</v>
      </c>
      <c r="BO74" s="228">
        <v>3</v>
      </c>
      <c r="BP74" s="231" t="s">
        <v>310</v>
      </c>
      <c r="BQ74" s="228">
        <v>1</v>
      </c>
      <c r="BR74" s="231" t="s">
        <v>516</v>
      </c>
      <c r="BS74" s="228">
        <v>1</v>
      </c>
      <c r="BT74" s="231" t="s">
        <v>516</v>
      </c>
      <c r="BU74" s="227" t="s">
        <v>26</v>
      </c>
      <c r="BV74" s="227" t="s">
        <v>30</v>
      </c>
      <c r="BW74" s="234">
        <v>45108</v>
      </c>
      <c r="BX74" s="228">
        <v>1</v>
      </c>
      <c r="BY74" s="231" t="s">
        <v>516</v>
      </c>
      <c r="BZ74" s="228">
        <v>1</v>
      </c>
      <c r="CA74" s="235" t="s">
        <v>24</v>
      </c>
      <c r="CB74" s="236" t="s">
        <v>21</v>
      </c>
    </row>
    <row r="75" spans="1:80" ht="36" customHeight="1" x14ac:dyDescent="0.15">
      <c r="A75" s="226" t="s">
        <v>881</v>
      </c>
      <c r="B75" s="227" t="s">
        <v>18</v>
      </c>
      <c r="C75" s="228" t="s">
        <v>450</v>
      </c>
      <c r="D75" s="229" t="s">
        <v>19</v>
      </c>
      <c r="E75" s="230" t="s">
        <v>882</v>
      </c>
      <c r="F75" s="227" t="s">
        <v>883</v>
      </c>
      <c r="G75" s="228" t="s">
        <v>60</v>
      </c>
      <c r="H75" s="229" t="s">
        <v>884</v>
      </c>
      <c r="I75" s="230" t="s">
        <v>885</v>
      </c>
      <c r="J75" s="230" t="s">
        <v>886</v>
      </c>
      <c r="K75" s="230" t="s">
        <v>807</v>
      </c>
      <c r="L75" s="228">
        <v>17</v>
      </c>
      <c r="M75" s="231" t="s">
        <v>379</v>
      </c>
      <c r="N75" s="228">
        <v>2</v>
      </c>
      <c r="O75" s="231" t="s">
        <v>20</v>
      </c>
      <c r="P75" s="228">
        <v>1</v>
      </c>
      <c r="Q75" s="231" t="s">
        <v>516</v>
      </c>
      <c r="R75" s="228" t="s">
        <v>28</v>
      </c>
      <c r="S75" s="231" t="s">
        <v>28</v>
      </c>
      <c r="T75" s="228">
        <v>1</v>
      </c>
      <c r="U75" s="231" t="s">
        <v>24</v>
      </c>
      <c r="V75" s="228">
        <v>2</v>
      </c>
      <c r="W75" s="231" t="s">
        <v>22</v>
      </c>
      <c r="X75" s="228">
        <v>1</v>
      </c>
      <c r="Y75" s="231" t="s">
        <v>23</v>
      </c>
      <c r="Z75" s="227">
        <v>10</v>
      </c>
      <c r="AA75" s="228">
        <v>2</v>
      </c>
      <c r="AB75" s="231" t="s">
        <v>25</v>
      </c>
      <c r="AC75" s="228">
        <v>1</v>
      </c>
      <c r="AD75" s="231" t="s">
        <v>24</v>
      </c>
      <c r="AE75" s="228">
        <v>1</v>
      </c>
      <c r="AF75" s="231" t="s">
        <v>24</v>
      </c>
      <c r="AG75" s="228">
        <v>1</v>
      </c>
      <c r="AH75" s="231" t="s">
        <v>24</v>
      </c>
      <c r="AI75" s="228">
        <v>1</v>
      </c>
      <c r="AJ75" s="231" t="s">
        <v>24</v>
      </c>
      <c r="AK75" s="228">
        <v>1</v>
      </c>
      <c r="AL75" s="231" t="s">
        <v>24</v>
      </c>
      <c r="AM75" s="228">
        <v>2</v>
      </c>
      <c r="AN75" s="231" t="s">
        <v>21</v>
      </c>
      <c r="AO75" s="228">
        <v>6</v>
      </c>
      <c r="AP75" s="231" t="s">
        <v>25</v>
      </c>
      <c r="AQ75" s="228" t="s">
        <v>28</v>
      </c>
      <c r="AR75" s="231" t="s">
        <v>28</v>
      </c>
      <c r="AS75" s="228">
        <v>2</v>
      </c>
      <c r="AT75" s="231" t="s">
        <v>21</v>
      </c>
      <c r="AU75" s="228">
        <v>2</v>
      </c>
      <c r="AV75" s="231" t="s">
        <v>257</v>
      </c>
      <c r="AW75" s="228">
        <v>1</v>
      </c>
      <c r="AX75" s="231" t="s">
        <v>24</v>
      </c>
      <c r="AY75" s="228">
        <v>1</v>
      </c>
      <c r="AZ75" s="231" t="s">
        <v>24</v>
      </c>
      <c r="BA75" s="228">
        <v>1</v>
      </c>
      <c r="BB75" s="231" t="s">
        <v>24</v>
      </c>
      <c r="BC75" s="228">
        <v>1</v>
      </c>
      <c r="BD75" s="232" t="s">
        <v>24</v>
      </c>
      <c r="BE75" s="233" t="s">
        <v>28</v>
      </c>
      <c r="BF75" s="231" t="s">
        <v>28</v>
      </c>
      <c r="BG75" s="228" t="s">
        <v>28</v>
      </c>
      <c r="BH75" s="231" t="s">
        <v>28</v>
      </c>
      <c r="BI75" s="228">
        <v>1</v>
      </c>
      <c r="BJ75" s="231" t="s">
        <v>24</v>
      </c>
      <c r="BK75" s="228">
        <v>1</v>
      </c>
      <c r="BL75" s="231" t="s">
        <v>24</v>
      </c>
      <c r="BM75" s="228">
        <v>1</v>
      </c>
      <c r="BN75" s="231" t="s">
        <v>24</v>
      </c>
      <c r="BO75" s="228">
        <v>2</v>
      </c>
      <c r="BP75" s="231" t="s">
        <v>718</v>
      </c>
      <c r="BQ75" s="228">
        <v>1</v>
      </c>
      <c r="BR75" s="231" t="s">
        <v>516</v>
      </c>
      <c r="BS75" s="228">
        <v>1</v>
      </c>
      <c r="BT75" s="231" t="s">
        <v>516</v>
      </c>
      <c r="BU75" s="227" t="s">
        <v>26</v>
      </c>
      <c r="BV75" s="227" t="s">
        <v>30</v>
      </c>
      <c r="BW75" s="234">
        <v>45108</v>
      </c>
      <c r="BX75" s="228">
        <v>2</v>
      </c>
      <c r="BY75" s="231" t="s">
        <v>25</v>
      </c>
      <c r="BZ75" s="228">
        <v>1</v>
      </c>
      <c r="CA75" s="235" t="s">
        <v>24</v>
      </c>
      <c r="CB75" s="236" t="s">
        <v>21</v>
      </c>
    </row>
    <row r="76" spans="1:80" ht="36" customHeight="1" x14ac:dyDescent="0.15">
      <c r="A76" s="226" t="s">
        <v>997</v>
      </c>
      <c r="B76" s="227" t="s">
        <v>18</v>
      </c>
      <c r="C76" s="228" t="s">
        <v>450</v>
      </c>
      <c r="D76" s="229" t="s">
        <v>19</v>
      </c>
      <c r="E76" s="230" t="s">
        <v>1016</v>
      </c>
      <c r="F76" s="227" t="s">
        <v>999</v>
      </c>
      <c r="G76" s="228" t="s">
        <v>60</v>
      </c>
      <c r="H76" s="229" t="s">
        <v>1065</v>
      </c>
      <c r="I76" s="230" t="s">
        <v>1001</v>
      </c>
      <c r="J76" s="230" t="s">
        <v>1001</v>
      </c>
      <c r="K76" s="230" t="s">
        <v>1002</v>
      </c>
      <c r="L76" s="228">
        <v>17</v>
      </c>
      <c r="M76" s="231" t="s">
        <v>379</v>
      </c>
      <c r="N76" s="228">
        <v>2</v>
      </c>
      <c r="O76" s="231" t="s">
        <v>20</v>
      </c>
      <c r="P76" s="228">
        <v>1</v>
      </c>
      <c r="Q76" s="231" t="s">
        <v>516</v>
      </c>
      <c r="R76" s="228" t="s">
        <v>28</v>
      </c>
      <c r="S76" s="231" t="s">
        <v>28</v>
      </c>
      <c r="T76" s="228">
        <v>1</v>
      </c>
      <c r="U76" s="231" t="s">
        <v>24</v>
      </c>
      <c r="V76" s="228">
        <v>2</v>
      </c>
      <c r="W76" s="231" t="s">
        <v>22</v>
      </c>
      <c r="X76" s="228">
        <v>1</v>
      </c>
      <c r="Y76" s="231" t="s">
        <v>23</v>
      </c>
      <c r="Z76" s="227">
        <v>10</v>
      </c>
      <c r="AA76" s="228">
        <v>2</v>
      </c>
      <c r="AB76" s="231" t="s">
        <v>25</v>
      </c>
      <c r="AC76" s="228">
        <v>1</v>
      </c>
      <c r="AD76" s="231" t="s">
        <v>24</v>
      </c>
      <c r="AE76" s="228">
        <v>1</v>
      </c>
      <c r="AF76" s="231" t="s">
        <v>24</v>
      </c>
      <c r="AG76" s="228">
        <v>1</v>
      </c>
      <c r="AH76" s="231" t="s">
        <v>24</v>
      </c>
      <c r="AI76" s="228">
        <v>1</v>
      </c>
      <c r="AJ76" s="231" t="s">
        <v>24</v>
      </c>
      <c r="AK76" s="228">
        <v>3</v>
      </c>
      <c r="AL76" s="231" t="s">
        <v>311</v>
      </c>
      <c r="AM76" s="228">
        <v>2</v>
      </c>
      <c r="AN76" s="231" t="s">
        <v>21</v>
      </c>
      <c r="AO76" s="228">
        <v>6</v>
      </c>
      <c r="AP76" s="231" t="s">
        <v>25</v>
      </c>
      <c r="AQ76" s="228" t="s">
        <v>28</v>
      </c>
      <c r="AR76" s="231" t="s">
        <v>28</v>
      </c>
      <c r="AS76" s="228">
        <v>2</v>
      </c>
      <c r="AT76" s="231" t="s">
        <v>21</v>
      </c>
      <c r="AU76" s="228">
        <v>1</v>
      </c>
      <c r="AV76" s="231" t="s">
        <v>25</v>
      </c>
      <c r="AW76" s="228">
        <v>1</v>
      </c>
      <c r="AX76" s="231" t="s">
        <v>24</v>
      </c>
      <c r="AY76" s="228">
        <v>1</v>
      </c>
      <c r="AZ76" s="231" t="s">
        <v>24</v>
      </c>
      <c r="BA76" s="228">
        <v>2</v>
      </c>
      <c r="BB76" s="231" t="s">
        <v>21</v>
      </c>
      <c r="BC76" s="228">
        <v>1</v>
      </c>
      <c r="BD76" s="232" t="s">
        <v>24</v>
      </c>
      <c r="BE76" s="233" t="s">
        <v>28</v>
      </c>
      <c r="BF76" s="231" t="s">
        <v>28</v>
      </c>
      <c r="BG76" s="228" t="s">
        <v>28</v>
      </c>
      <c r="BH76" s="231" t="s">
        <v>28</v>
      </c>
      <c r="BI76" s="228">
        <v>1</v>
      </c>
      <c r="BJ76" s="231" t="s">
        <v>24</v>
      </c>
      <c r="BK76" s="228">
        <v>1</v>
      </c>
      <c r="BL76" s="231" t="s">
        <v>24</v>
      </c>
      <c r="BM76" s="228">
        <v>1</v>
      </c>
      <c r="BN76" s="231" t="s">
        <v>24</v>
      </c>
      <c r="BO76" s="228">
        <v>5</v>
      </c>
      <c r="BP76" s="231" t="s">
        <v>719</v>
      </c>
      <c r="BQ76" s="228">
        <v>1</v>
      </c>
      <c r="BR76" s="231" t="s">
        <v>516</v>
      </c>
      <c r="BS76" s="228">
        <v>1</v>
      </c>
      <c r="BT76" s="231" t="s">
        <v>516</v>
      </c>
      <c r="BU76" s="227" t="s">
        <v>26</v>
      </c>
      <c r="BV76" s="227" t="s">
        <v>30</v>
      </c>
      <c r="BW76" s="234">
        <v>45139</v>
      </c>
      <c r="BX76" s="228">
        <v>2</v>
      </c>
      <c r="BY76" s="231" t="s">
        <v>25</v>
      </c>
      <c r="BZ76" s="228">
        <v>3</v>
      </c>
      <c r="CA76" s="235" t="s">
        <v>721</v>
      </c>
      <c r="CB76" s="236" t="s">
        <v>24</v>
      </c>
    </row>
    <row r="77" spans="1:80" ht="36" customHeight="1" x14ac:dyDescent="0.15">
      <c r="A77" s="226" t="s">
        <v>573</v>
      </c>
      <c r="B77" s="227" t="s">
        <v>18</v>
      </c>
      <c r="C77" s="228" t="s">
        <v>450</v>
      </c>
      <c r="D77" s="229" t="s">
        <v>19</v>
      </c>
      <c r="E77" s="230" t="s">
        <v>574</v>
      </c>
      <c r="F77" s="227" t="s">
        <v>575</v>
      </c>
      <c r="G77" s="228" t="s">
        <v>547</v>
      </c>
      <c r="H77" s="229" t="s">
        <v>576</v>
      </c>
      <c r="I77" s="230" t="s">
        <v>577</v>
      </c>
      <c r="J77" s="230" t="s">
        <v>578</v>
      </c>
      <c r="K77" s="230" t="s">
        <v>579</v>
      </c>
      <c r="L77" s="228">
        <v>17</v>
      </c>
      <c r="M77" s="231" t="s">
        <v>379</v>
      </c>
      <c r="N77" s="228">
        <v>2</v>
      </c>
      <c r="O77" s="231" t="s">
        <v>20</v>
      </c>
      <c r="P77" s="228">
        <v>1</v>
      </c>
      <c r="Q77" s="231" t="s">
        <v>516</v>
      </c>
      <c r="R77" s="228" t="s">
        <v>28</v>
      </c>
      <c r="S77" s="231" t="s">
        <v>28</v>
      </c>
      <c r="T77" s="228">
        <v>1</v>
      </c>
      <c r="U77" s="231" t="s">
        <v>24</v>
      </c>
      <c r="V77" s="228">
        <v>2</v>
      </c>
      <c r="W77" s="231" t="s">
        <v>22</v>
      </c>
      <c r="X77" s="228">
        <v>1</v>
      </c>
      <c r="Y77" s="231" t="s">
        <v>23</v>
      </c>
      <c r="Z77" s="227">
        <v>10</v>
      </c>
      <c r="AA77" s="228">
        <v>2</v>
      </c>
      <c r="AB77" s="231" t="s">
        <v>25</v>
      </c>
      <c r="AC77" s="228">
        <v>1</v>
      </c>
      <c r="AD77" s="231" t="s">
        <v>24</v>
      </c>
      <c r="AE77" s="228">
        <v>1</v>
      </c>
      <c r="AF77" s="231" t="s">
        <v>24</v>
      </c>
      <c r="AG77" s="228">
        <v>1</v>
      </c>
      <c r="AH77" s="231" t="s">
        <v>24</v>
      </c>
      <c r="AI77" s="228">
        <v>1</v>
      </c>
      <c r="AJ77" s="231" t="s">
        <v>24</v>
      </c>
      <c r="AK77" s="228">
        <v>1</v>
      </c>
      <c r="AL77" s="231" t="s">
        <v>24</v>
      </c>
      <c r="AM77" s="228">
        <v>2</v>
      </c>
      <c r="AN77" s="231" t="s">
        <v>21</v>
      </c>
      <c r="AO77" s="228">
        <v>6</v>
      </c>
      <c r="AP77" s="231" t="s">
        <v>25</v>
      </c>
      <c r="AQ77" s="228" t="s">
        <v>28</v>
      </c>
      <c r="AR77" s="231" t="s">
        <v>28</v>
      </c>
      <c r="AS77" s="228">
        <v>1</v>
      </c>
      <c r="AT77" s="231" t="s">
        <v>24</v>
      </c>
      <c r="AU77" s="228" t="s">
        <v>28</v>
      </c>
      <c r="AV77" s="231" t="s">
        <v>28</v>
      </c>
      <c r="AW77" s="228">
        <v>1</v>
      </c>
      <c r="AX77" s="231" t="s">
        <v>24</v>
      </c>
      <c r="AY77" s="228">
        <v>2</v>
      </c>
      <c r="AZ77" s="231" t="s">
        <v>21</v>
      </c>
      <c r="BA77" s="228">
        <v>1</v>
      </c>
      <c r="BB77" s="231" t="s">
        <v>24</v>
      </c>
      <c r="BC77" s="228">
        <v>1</v>
      </c>
      <c r="BD77" s="232" t="s">
        <v>24</v>
      </c>
      <c r="BE77" s="233" t="s">
        <v>28</v>
      </c>
      <c r="BF77" s="231" t="s">
        <v>28</v>
      </c>
      <c r="BG77" s="228" t="s">
        <v>28</v>
      </c>
      <c r="BH77" s="231" t="s">
        <v>28</v>
      </c>
      <c r="BI77" s="228">
        <v>1</v>
      </c>
      <c r="BJ77" s="231" t="s">
        <v>24</v>
      </c>
      <c r="BK77" s="228">
        <v>1</v>
      </c>
      <c r="BL77" s="231" t="s">
        <v>24</v>
      </c>
      <c r="BM77" s="228">
        <v>1</v>
      </c>
      <c r="BN77" s="231" t="s">
        <v>24</v>
      </c>
      <c r="BO77" s="228">
        <v>5</v>
      </c>
      <c r="BP77" s="231" t="s">
        <v>719</v>
      </c>
      <c r="BQ77" s="228">
        <v>1</v>
      </c>
      <c r="BR77" s="231" t="s">
        <v>516</v>
      </c>
      <c r="BS77" s="228">
        <v>1</v>
      </c>
      <c r="BT77" s="231" t="s">
        <v>516</v>
      </c>
      <c r="BU77" s="227" t="s">
        <v>26</v>
      </c>
      <c r="BV77" s="227" t="s">
        <v>30</v>
      </c>
      <c r="BW77" s="234">
        <v>45017</v>
      </c>
      <c r="BX77" s="228">
        <v>2</v>
      </c>
      <c r="BY77" s="231" t="s">
        <v>25</v>
      </c>
      <c r="BZ77" s="228">
        <v>2</v>
      </c>
      <c r="CA77" s="235" t="s">
        <v>720</v>
      </c>
      <c r="CB77" s="236" t="s">
        <v>21</v>
      </c>
    </row>
    <row r="78" spans="1:80" ht="36" customHeight="1" x14ac:dyDescent="0.15">
      <c r="A78" s="226" t="s">
        <v>735</v>
      </c>
      <c r="B78" s="227" t="s">
        <v>18</v>
      </c>
      <c r="C78" s="228" t="s">
        <v>450</v>
      </c>
      <c r="D78" s="229" t="s">
        <v>19</v>
      </c>
      <c r="E78" s="230" t="s">
        <v>736</v>
      </c>
      <c r="F78" s="227" t="s">
        <v>737</v>
      </c>
      <c r="G78" s="228" t="s">
        <v>547</v>
      </c>
      <c r="H78" s="229" t="s">
        <v>738</v>
      </c>
      <c r="I78" s="230" t="s">
        <v>739</v>
      </c>
      <c r="J78" s="230" t="s">
        <v>740</v>
      </c>
      <c r="K78" s="230" t="s">
        <v>741</v>
      </c>
      <c r="L78" s="228">
        <v>17</v>
      </c>
      <c r="M78" s="231" t="s">
        <v>379</v>
      </c>
      <c r="N78" s="228">
        <v>2</v>
      </c>
      <c r="O78" s="231" t="s">
        <v>20</v>
      </c>
      <c r="P78" s="228">
        <v>1</v>
      </c>
      <c r="Q78" s="231" t="s">
        <v>516</v>
      </c>
      <c r="R78" s="228" t="s">
        <v>28</v>
      </c>
      <c r="S78" s="231" t="s">
        <v>28</v>
      </c>
      <c r="T78" s="228">
        <v>1</v>
      </c>
      <c r="U78" s="231" t="s">
        <v>24</v>
      </c>
      <c r="V78" s="228">
        <v>2</v>
      </c>
      <c r="W78" s="231" t="s">
        <v>22</v>
      </c>
      <c r="X78" s="228">
        <v>1</v>
      </c>
      <c r="Y78" s="231" t="s">
        <v>23</v>
      </c>
      <c r="Z78" s="227">
        <v>10</v>
      </c>
      <c r="AA78" s="228">
        <v>2</v>
      </c>
      <c r="AB78" s="231" t="s">
        <v>25</v>
      </c>
      <c r="AC78" s="228">
        <v>1</v>
      </c>
      <c r="AD78" s="231" t="s">
        <v>24</v>
      </c>
      <c r="AE78" s="228">
        <v>1</v>
      </c>
      <c r="AF78" s="231" t="s">
        <v>24</v>
      </c>
      <c r="AG78" s="228">
        <v>1</v>
      </c>
      <c r="AH78" s="231" t="s">
        <v>24</v>
      </c>
      <c r="AI78" s="228">
        <v>1</v>
      </c>
      <c r="AJ78" s="231" t="s">
        <v>24</v>
      </c>
      <c r="AK78" s="228">
        <v>1</v>
      </c>
      <c r="AL78" s="231" t="s">
        <v>24</v>
      </c>
      <c r="AM78" s="228">
        <v>2</v>
      </c>
      <c r="AN78" s="231" t="s">
        <v>21</v>
      </c>
      <c r="AO78" s="228">
        <v>6</v>
      </c>
      <c r="AP78" s="231" t="s">
        <v>25</v>
      </c>
      <c r="AQ78" s="228" t="s">
        <v>28</v>
      </c>
      <c r="AR78" s="231" t="s">
        <v>28</v>
      </c>
      <c r="AS78" s="228">
        <v>1</v>
      </c>
      <c r="AT78" s="231" t="s">
        <v>24</v>
      </c>
      <c r="AU78" s="228" t="s">
        <v>28</v>
      </c>
      <c r="AV78" s="231" t="s">
        <v>28</v>
      </c>
      <c r="AW78" s="228">
        <v>1</v>
      </c>
      <c r="AX78" s="231" t="s">
        <v>24</v>
      </c>
      <c r="AY78" s="228">
        <v>1</v>
      </c>
      <c r="AZ78" s="231" t="s">
        <v>24</v>
      </c>
      <c r="BA78" s="228">
        <v>1</v>
      </c>
      <c r="BB78" s="231" t="s">
        <v>24</v>
      </c>
      <c r="BC78" s="228">
        <v>1</v>
      </c>
      <c r="BD78" s="232" t="s">
        <v>24</v>
      </c>
      <c r="BE78" s="233" t="s">
        <v>28</v>
      </c>
      <c r="BF78" s="231" t="s">
        <v>28</v>
      </c>
      <c r="BG78" s="228" t="s">
        <v>28</v>
      </c>
      <c r="BH78" s="231" t="s">
        <v>28</v>
      </c>
      <c r="BI78" s="228">
        <v>1</v>
      </c>
      <c r="BJ78" s="231" t="s">
        <v>24</v>
      </c>
      <c r="BK78" s="228">
        <v>1</v>
      </c>
      <c r="BL78" s="231" t="s">
        <v>24</v>
      </c>
      <c r="BM78" s="228">
        <v>1</v>
      </c>
      <c r="BN78" s="231" t="s">
        <v>24</v>
      </c>
      <c r="BO78" s="228">
        <v>4</v>
      </c>
      <c r="BP78" s="231" t="s">
        <v>517</v>
      </c>
      <c r="BQ78" s="228">
        <v>1</v>
      </c>
      <c r="BR78" s="231" t="s">
        <v>516</v>
      </c>
      <c r="BS78" s="228">
        <v>1</v>
      </c>
      <c r="BT78" s="231" t="s">
        <v>516</v>
      </c>
      <c r="BU78" s="227" t="s">
        <v>26</v>
      </c>
      <c r="BV78" s="227" t="s">
        <v>30</v>
      </c>
      <c r="BW78" s="234">
        <v>45017</v>
      </c>
      <c r="BX78" s="228">
        <v>2</v>
      </c>
      <c r="BY78" s="231" t="s">
        <v>25</v>
      </c>
      <c r="BZ78" s="228">
        <v>1</v>
      </c>
      <c r="CA78" s="235" t="s">
        <v>24</v>
      </c>
      <c r="CB78" s="236" t="s">
        <v>24</v>
      </c>
    </row>
    <row r="79" spans="1:80" ht="36" customHeight="1" x14ac:dyDescent="0.15">
      <c r="A79" s="226" t="s">
        <v>748</v>
      </c>
      <c r="B79" s="227" t="s">
        <v>18</v>
      </c>
      <c r="C79" s="228" t="s">
        <v>450</v>
      </c>
      <c r="D79" s="229" t="s">
        <v>19</v>
      </c>
      <c r="E79" s="230" t="s">
        <v>749</v>
      </c>
      <c r="F79" s="227" t="s">
        <v>750</v>
      </c>
      <c r="G79" s="228" t="s">
        <v>547</v>
      </c>
      <c r="H79" s="229" t="s">
        <v>751</v>
      </c>
      <c r="I79" s="230" t="s">
        <v>752</v>
      </c>
      <c r="J79" s="230" t="s">
        <v>753</v>
      </c>
      <c r="K79" s="230" t="s">
        <v>754</v>
      </c>
      <c r="L79" s="228">
        <v>17</v>
      </c>
      <c r="M79" s="231" t="s">
        <v>379</v>
      </c>
      <c r="N79" s="228">
        <v>2</v>
      </c>
      <c r="O79" s="231" t="s">
        <v>20</v>
      </c>
      <c r="P79" s="228">
        <v>1</v>
      </c>
      <c r="Q79" s="231" t="s">
        <v>516</v>
      </c>
      <c r="R79" s="228" t="s">
        <v>28</v>
      </c>
      <c r="S79" s="231" t="s">
        <v>28</v>
      </c>
      <c r="T79" s="228">
        <v>1</v>
      </c>
      <c r="U79" s="231" t="s">
        <v>24</v>
      </c>
      <c r="V79" s="228">
        <v>2</v>
      </c>
      <c r="W79" s="231" t="s">
        <v>22</v>
      </c>
      <c r="X79" s="228">
        <v>1</v>
      </c>
      <c r="Y79" s="231" t="s">
        <v>23</v>
      </c>
      <c r="Z79" s="227">
        <v>10</v>
      </c>
      <c r="AA79" s="228">
        <v>2</v>
      </c>
      <c r="AB79" s="231" t="s">
        <v>25</v>
      </c>
      <c r="AC79" s="228">
        <v>1</v>
      </c>
      <c r="AD79" s="231" t="s">
        <v>24</v>
      </c>
      <c r="AE79" s="228">
        <v>1</v>
      </c>
      <c r="AF79" s="231" t="s">
        <v>24</v>
      </c>
      <c r="AG79" s="228">
        <v>1</v>
      </c>
      <c r="AH79" s="231" t="s">
        <v>24</v>
      </c>
      <c r="AI79" s="228">
        <v>1</v>
      </c>
      <c r="AJ79" s="231" t="s">
        <v>24</v>
      </c>
      <c r="AK79" s="228">
        <v>3</v>
      </c>
      <c r="AL79" s="231" t="s">
        <v>311</v>
      </c>
      <c r="AM79" s="228">
        <v>2</v>
      </c>
      <c r="AN79" s="231" t="s">
        <v>21</v>
      </c>
      <c r="AO79" s="228">
        <v>6</v>
      </c>
      <c r="AP79" s="231" t="s">
        <v>25</v>
      </c>
      <c r="AQ79" s="228" t="s">
        <v>28</v>
      </c>
      <c r="AR79" s="231" t="s">
        <v>28</v>
      </c>
      <c r="AS79" s="228">
        <v>2</v>
      </c>
      <c r="AT79" s="231" t="s">
        <v>21</v>
      </c>
      <c r="AU79" s="228">
        <v>1</v>
      </c>
      <c r="AV79" s="231" t="s">
        <v>25</v>
      </c>
      <c r="AW79" s="228">
        <v>1</v>
      </c>
      <c r="AX79" s="231" t="s">
        <v>24</v>
      </c>
      <c r="AY79" s="228">
        <v>1</v>
      </c>
      <c r="AZ79" s="231" t="s">
        <v>24</v>
      </c>
      <c r="BA79" s="228">
        <v>1</v>
      </c>
      <c r="BB79" s="231" t="s">
        <v>24</v>
      </c>
      <c r="BC79" s="228">
        <v>1</v>
      </c>
      <c r="BD79" s="232" t="s">
        <v>24</v>
      </c>
      <c r="BE79" s="233" t="s">
        <v>28</v>
      </c>
      <c r="BF79" s="231" t="s">
        <v>28</v>
      </c>
      <c r="BG79" s="228" t="s">
        <v>28</v>
      </c>
      <c r="BH79" s="231" t="s">
        <v>28</v>
      </c>
      <c r="BI79" s="228">
        <v>1</v>
      </c>
      <c r="BJ79" s="231" t="s">
        <v>24</v>
      </c>
      <c r="BK79" s="228">
        <v>1</v>
      </c>
      <c r="BL79" s="231" t="s">
        <v>24</v>
      </c>
      <c r="BM79" s="228">
        <v>1</v>
      </c>
      <c r="BN79" s="231" t="s">
        <v>24</v>
      </c>
      <c r="BO79" s="228">
        <v>5</v>
      </c>
      <c r="BP79" s="231" t="s">
        <v>719</v>
      </c>
      <c r="BQ79" s="228">
        <v>1</v>
      </c>
      <c r="BR79" s="231" t="s">
        <v>516</v>
      </c>
      <c r="BS79" s="228">
        <v>1</v>
      </c>
      <c r="BT79" s="231" t="s">
        <v>516</v>
      </c>
      <c r="BU79" s="227" t="s">
        <v>26</v>
      </c>
      <c r="BV79" s="227" t="s">
        <v>30</v>
      </c>
      <c r="BW79" s="234">
        <v>45139</v>
      </c>
      <c r="BX79" s="228">
        <v>2</v>
      </c>
      <c r="BY79" s="231" t="s">
        <v>25</v>
      </c>
      <c r="BZ79" s="228">
        <v>2</v>
      </c>
      <c r="CA79" s="235" t="s">
        <v>720</v>
      </c>
      <c r="CB79" s="236" t="s">
        <v>21</v>
      </c>
    </row>
    <row r="80" spans="1:80" ht="36" customHeight="1" x14ac:dyDescent="0.15">
      <c r="A80" s="226" t="s">
        <v>849</v>
      </c>
      <c r="B80" s="227" t="s">
        <v>18</v>
      </c>
      <c r="C80" s="228" t="s">
        <v>450</v>
      </c>
      <c r="D80" s="229" t="s">
        <v>19</v>
      </c>
      <c r="E80" s="230" t="s">
        <v>850</v>
      </c>
      <c r="F80" s="227" t="s">
        <v>851</v>
      </c>
      <c r="G80" s="228" t="s">
        <v>547</v>
      </c>
      <c r="H80" s="229" t="s">
        <v>852</v>
      </c>
      <c r="I80" s="230" t="s">
        <v>853</v>
      </c>
      <c r="J80" s="230" t="s">
        <v>854</v>
      </c>
      <c r="K80" s="230" t="s">
        <v>806</v>
      </c>
      <c r="L80" s="228">
        <v>17</v>
      </c>
      <c r="M80" s="231" t="s">
        <v>379</v>
      </c>
      <c r="N80" s="228">
        <v>2</v>
      </c>
      <c r="O80" s="231" t="s">
        <v>20</v>
      </c>
      <c r="P80" s="228">
        <v>1</v>
      </c>
      <c r="Q80" s="231" t="s">
        <v>516</v>
      </c>
      <c r="R80" s="228" t="s">
        <v>28</v>
      </c>
      <c r="S80" s="231" t="s">
        <v>28</v>
      </c>
      <c r="T80" s="228">
        <v>1</v>
      </c>
      <c r="U80" s="231" t="s">
        <v>24</v>
      </c>
      <c r="V80" s="228">
        <v>2</v>
      </c>
      <c r="W80" s="231" t="s">
        <v>22</v>
      </c>
      <c r="X80" s="228">
        <v>1</v>
      </c>
      <c r="Y80" s="231" t="s">
        <v>23</v>
      </c>
      <c r="Z80" s="227">
        <v>10</v>
      </c>
      <c r="AA80" s="228">
        <v>2</v>
      </c>
      <c r="AB80" s="231" t="s">
        <v>25</v>
      </c>
      <c r="AC80" s="228">
        <v>1</v>
      </c>
      <c r="AD80" s="231" t="s">
        <v>24</v>
      </c>
      <c r="AE80" s="228">
        <v>1</v>
      </c>
      <c r="AF80" s="231" t="s">
        <v>24</v>
      </c>
      <c r="AG80" s="228">
        <v>1</v>
      </c>
      <c r="AH80" s="231" t="s">
        <v>24</v>
      </c>
      <c r="AI80" s="228">
        <v>1</v>
      </c>
      <c r="AJ80" s="231" t="s">
        <v>24</v>
      </c>
      <c r="AK80" s="228">
        <v>3</v>
      </c>
      <c r="AL80" s="231" t="s">
        <v>311</v>
      </c>
      <c r="AM80" s="228">
        <v>2</v>
      </c>
      <c r="AN80" s="231" t="s">
        <v>21</v>
      </c>
      <c r="AO80" s="228">
        <v>1</v>
      </c>
      <c r="AP80" s="231" t="s">
        <v>311</v>
      </c>
      <c r="AQ80" s="228" t="s">
        <v>28</v>
      </c>
      <c r="AR80" s="231" t="s">
        <v>28</v>
      </c>
      <c r="AS80" s="228">
        <v>1</v>
      </c>
      <c r="AT80" s="231" t="s">
        <v>24</v>
      </c>
      <c r="AU80" s="228" t="s">
        <v>28</v>
      </c>
      <c r="AV80" s="231" t="s">
        <v>28</v>
      </c>
      <c r="AW80" s="228">
        <v>1</v>
      </c>
      <c r="AX80" s="231" t="s">
        <v>24</v>
      </c>
      <c r="AY80" s="228">
        <v>1</v>
      </c>
      <c r="AZ80" s="231" t="s">
        <v>24</v>
      </c>
      <c r="BA80" s="228">
        <v>1</v>
      </c>
      <c r="BB80" s="231" t="s">
        <v>24</v>
      </c>
      <c r="BC80" s="228">
        <v>1</v>
      </c>
      <c r="BD80" s="232" t="s">
        <v>24</v>
      </c>
      <c r="BE80" s="233" t="s">
        <v>28</v>
      </c>
      <c r="BF80" s="231" t="s">
        <v>28</v>
      </c>
      <c r="BG80" s="228" t="s">
        <v>28</v>
      </c>
      <c r="BH80" s="231" t="s">
        <v>28</v>
      </c>
      <c r="BI80" s="228">
        <v>1</v>
      </c>
      <c r="BJ80" s="231" t="s">
        <v>24</v>
      </c>
      <c r="BK80" s="228">
        <v>1</v>
      </c>
      <c r="BL80" s="231" t="s">
        <v>24</v>
      </c>
      <c r="BM80" s="228">
        <v>1</v>
      </c>
      <c r="BN80" s="231" t="s">
        <v>24</v>
      </c>
      <c r="BO80" s="228">
        <v>5</v>
      </c>
      <c r="BP80" s="231" t="s">
        <v>719</v>
      </c>
      <c r="BQ80" s="228">
        <v>1</v>
      </c>
      <c r="BR80" s="231" t="s">
        <v>516</v>
      </c>
      <c r="BS80" s="228">
        <v>1</v>
      </c>
      <c r="BT80" s="231" t="s">
        <v>516</v>
      </c>
      <c r="BU80" s="227" t="s">
        <v>26</v>
      </c>
      <c r="BV80" s="227" t="s">
        <v>30</v>
      </c>
      <c r="BW80" s="234">
        <v>45139</v>
      </c>
      <c r="BX80" s="228">
        <v>2</v>
      </c>
      <c r="BY80" s="231" t="s">
        <v>25</v>
      </c>
      <c r="BZ80" s="228">
        <v>1</v>
      </c>
      <c r="CA80" s="235" t="s">
        <v>24</v>
      </c>
      <c r="CB80" s="236" t="s">
        <v>21</v>
      </c>
    </row>
    <row r="81" spans="1:80" ht="36" customHeight="1" x14ac:dyDescent="0.15">
      <c r="A81" s="226" t="s">
        <v>243</v>
      </c>
      <c r="B81" s="227" t="s">
        <v>18</v>
      </c>
      <c r="C81" s="228" t="s">
        <v>450</v>
      </c>
      <c r="D81" s="229" t="s">
        <v>19</v>
      </c>
      <c r="E81" s="230" t="s">
        <v>244</v>
      </c>
      <c r="F81" s="227" t="s">
        <v>245</v>
      </c>
      <c r="G81" s="228" t="s">
        <v>246</v>
      </c>
      <c r="H81" s="229" t="s">
        <v>247</v>
      </c>
      <c r="I81" s="230" t="s">
        <v>248</v>
      </c>
      <c r="J81" s="230" t="s">
        <v>276</v>
      </c>
      <c r="K81" s="230" t="s">
        <v>249</v>
      </c>
      <c r="L81" s="228">
        <v>23</v>
      </c>
      <c r="M81" s="231" t="s">
        <v>56</v>
      </c>
      <c r="N81" s="228">
        <v>2</v>
      </c>
      <c r="O81" s="231" t="s">
        <v>20</v>
      </c>
      <c r="P81" s="228">
        <v>1</v>
      </c>
      <c r="Q81" s="231" t="s">
        <v>516</v>
      </c>
      <c r="R81" s="228" t="s">
        <v>28</v>
      </c>
      <c r="S81" s="231" t="s">
        <v>28</v>
      </c>
      <c r="T81" s="228">
        <v>1</v>
      </c>
      <c r="U81" s="231" t="s">
        <v>24</v>
      </c>
      <c r="V81" s="228">
        <v>2</v>
      </c>
      <c r="W81" s="231" t="s">
        <v>22</v>
      </c>
      <c r="X81" s="228">
        <v>1</v>
      </c>
      <c r="Y81" s="231" t="s">
        <v>23</v>
      </c>
      <c r="Z81" s="227">
        <v>15</v>
      </c>
      <c r="AA81" s="228">
        <v>2</v>
      </c>
      <c r="AB81" s="231" t="s">
        <v>25</v>
      </c>
      <c r="AC81" s="228">
        <v>1</v>
      </c>
      <c r="AD81" s="231" t="s">
        <v>24</v>
      </c>
      <c r="AE81" s="228">
        <v>1</v>
      </c>
      <c r="AF81" s="231" t="s">
        <v>24</v>
      </c>
      <c r="AG81" s="228">
        <v>1</v>
      </c>
      <c r="AH81" s="231" t="s">
        <v>24</v>
      </c>
      <c r="AI81" s="228">
        <v>1</v>
      </c>
      <c r="AJ81" s="231" t="s">
        <v>24</v>
      </c>
      <c r="AK81" s="228">
        <v>4</v>
      </c>
      <c r="AL81" s="231" t="s">
        <v>25</v>
      </c>
      <c r="AM81" s="228">
        <v>1</v>
      </c>
      <c r="AN81" s="231" t="s">
        <v>24</v>
      </c>
      <c r="AO81" s="228" t="s">
        <v>28</v>
      </c>
      <c r="AP81" s="231" t="s">
        <v>28</v>
      </c>
      <c r="AQ81" s="228" t="s">
        <v>28</v>
      </c>
      <c r="AR81" s="231" t="s">
        <v>28</v>
      </c>
      <c r="AS81" s="228">
        <v>1</v>
      </c>
      <c r="AT81" s="231" t="s">
        <v>24</v>
      </c>
      <c r="AU81" s="228" t="s">
        <v>28</v>
      </c>
      <c r="AV81" s="231" t="s">
        <v>28</v>
      </c>
      <c r="AW81" s="228">
        <v>1</v>
      </c>
      <c r="AX81" s="231" t="s">
        <v>24</v>
      </c>
      <c r="AY81" s="228">
        <v>1</v>
      </c>
      <c r="AZ81" s="231" t="s">
        <v>24</v>
      </c>
      <c r="BA81" s="228">
        <v>1</v>
      </c>
      <c r="BB81" s="231" t="s">
        <v>24</v>
      </c>
      <c r="BC81" s="228">
        <v>1</v>
      </c>
      <c r="BD81" s="232" t="s">
        <v>24</v>
      </c>
      <c r="BE81" s="233" t="s">
        <v>28</v>
      </c>
      <c r="BF81" s="231" t="s">
        <v>28</v>
      </c>
      <c r="BG81" s="228" t="s">
        <v>28</v>
      </c>
      <c r="BH81" s="231" t="s">
        <v>28</v>
      </c>
      <c r="BI81" s="228">
        <v>2</v>
      </c>
      <c r="BJ81" s="231" t="s">
        <v>21</v>
      </c>
      <c r="BK81" s="228">
        <v>1</v>
      </c>
      <c r="BL81" s="231" t="s">
        <v>24</v>
      </c>
      <c r="BM81" s="228">
        <v>1</v>
      </c>
      <c r="BN81" s="231" t="s">
        <v>24</v>
      </c>
      <c r="BO81" s="228">
        <v>3</v>
      </c>
      <c r="BP81" s="231" t="s">
        <v>310</v>
      </c>
      <c r="BQ81" s="228">
        <v>1</v>
      </c>
      <c r="BR81" s="231" t="s">
        <v>516</v>
      </c>
      <c r="BS81" s="228">
        <v>1</v>
      </c>
      <c r="BT81" s="231" t="s">
        <v>516</v>
      </c>
      <c r="BU81" s="227" t="s">
        <v>26</v>
      </c>
      <c r="BV81" s="227" t="s">
        <v>30</v>
      </c>
      <c r="BW81" s="234">
        <v>45047</v>
      </c>
      <c r="BX81" s="228">
        <v>2</v>
      </c>
      <c r="BY81" s="231" t="s">
        <v>25</v>
      </c>
      <c r="BZ81" s="228">
        <v>1</v>
      </c>
      <c r="CA81" s="235" t="s">
        <v>24</v>
      </c>
      <c r="CB81" s="236" t="s">
        <v>24</v>
      </c>
    </row>
    <row r="82" spans="1:80" ht="36" customHeight="1" x14ac:dyDescent="0.15">
      <c r="A82" s="226" t="s">
        <v>250</v>
      </c>
      <c r="B82" s="227" t="s">
        <v>18</v>
      </c>
      <c r="C82" s="228" t="s">
        <v>450</v>
      </c>
      <c r="D82" s="229" t="s">
        <v>19</v>
      </c>
      <c r="E82" s="230" t="s">
        <v>466</v>
      </c>
      <c r="F82" s="227" t="s">
        <v>251</v>
      </c>
      <c r="G82" s="228" t="s">
        <v>252</v>
      </c>
      <c r="H82" s="229" t="s">
        <v>253</v>
      </c>
      <c r="I82" s="230" t="s">
        <v>254</v>
      </c>
      <c r="J82" s="230" t="s">
        <v>255</v>
      </c>
      <c r="K82" s="230" t="s">
        <v>256</v>
      </c>
      <c r="L82" s="228">
        <v>23</v>
      </c>
      <c r="M82" s="231" t="s">
        <v>56</v>
      </c>
      <c r="N82" s="228">
        <v>2</v>
      </c>
      <c r="O82" s="231" t="s">
        <v>20</v>
      </c>
      <c r="P82" s="228">
        <v>1</v>
      </c>
      <c r="Q82" s="231" t="s">
        <v>516</v>
      </c>
      <c r="R82" s="228" t="s">
        <v>28</v>
      </c>
      <c r="S82" s="231" t="s">
        <v>28</v>
      </c>
      <c r="T82" s="228">
        <v>1</v>
      </c>
      <c r="U82" s="231" t="s">
        <v>24</v>
      </c>
      <c r="V82" s="228">
        <v>2</v>
      </c>
      <c r="W82" s="231" t="s">
        <v>22</v>
      </c>
      <c r="X82" s="228">
        <v>1</v>
      </c>
      <c r="Y82" s="231" t="s">
        <v>23</v>
      </c>
      <c r="Z82" s="227">
        <v>10</v>
      </c>
      <c r="AA82" s="228">
        <v>2</v>
      </c>
      <c r="AB82" s="231" t="s">
        <v>25</v>
      </c>
      <c r="AC82" s="228">
        <v>1</v>
      </c>
      <c r="AD82" s="231" t="s">
        <v>24</v>
      </c>
      <c r="AE82" s="228">
        <v>1</v>
      </c>
      <c r="AF82" s="231" t="s">
        <v>24</v>
      </c>
      <c r="AG82" s="228">
        <v>1</v>
      </c>
      <c r="AH82" s="231" t="s">
        <v>24</v>
      </c>
      <c r="AI82" s="228">
        <v>1</v>
      </c>
      <c r="AJ82" s="231" t="s">
        <v>24</v>
      </c>
      <c r="AK82" s="228">
        <v>3</v>
      </c>
      <c r="AL82" s="231" t="s">
        <v>311</v>
      </c>
      <c r="AM82" s="228">
        <v>1</v>
      </c>
      <c r="AN82" s="231" t="s">
        <v>24</v>
      </c>
      <c r="AO82" s="228" t="s">
        <v>28</v>
      </c>
      <c r="AP82" s="231" t="s">
        <v>28</v>
      </c>
      <c r="AQ82" s="228">
        <v>1</v>
      </c>
      <c r="AR82" s="231" t="s">
        <v>24</v>
      </c>
      <c r="AS82" s="228">
        <v>1</v>
      </c>
      <c r="AT82" s="231" t="s">
        <v>24</v>
      </c>
      <c r="AU82" s="228" t="s">
        <v>28</v>
      </c>
      <c r="AV82" s="231" t="s">
        <v>28</v>
      </c>
      <c r="AW82" s="228">
        <v>1</v>
      </c>
      <c r="AX82" s="231" t="s">
        <v>24</v>
      </c>
      <c r="AY82" s="228">
        <v>1</v>
      </c>
      <c r="AZ82" s="231" t="s">
        <v>24</v>
      </c>
      <c r="BA82" s="228">
        <v>1</v>
      </c>
      <c r="BB82" s="231" t="s">
        <v>24</v>
      </c>
      <c r="BC82" s="228">
        <v>1</v>
      </c>
      <c r="BD82" s="232" t="s">
        <v>24</v>
      </c>
      <c r="BE82" s="233" t="s">
        <v>28</v>
      </c>
      <c r="BF82" s="231" t="s">
        <v>28</v>
      </c>
      <c r="BG82" s="228" t="s">
        <v>28</v>
      </c>
      <c r="BH82" s="231" t="s">
        <v>28</v>
      </c>
      <c r="BI82" s="228">
        <v>1</v>
      </c>
      <c r="BJ82" s="231" t="s">
        <v>24</v>
      </c>
      <c r="BK82" s="228">
        <v>1</v>
      </c>
      <c r="BL82" s="231" t="s">
        <v>24</v>
      </c>
      <c r="BM82" s="228">
        <v>1</v>
      </c>
      <c r="BN82" s="231" t="s">
        <v>24</v>
      </c>
      <c r="BO82" s="228">
        <v>1</v>
      </c>
      <c r="BP82" s="231" t="s">
        <v>24</v>
      </c>
      <c r="BQ82" s="228">
        <v>1</v>
      </c>
      <c r="BR82" s="231" t="s">
        <v>516</v>
      </c>
      <c r="BS82" s="228">
        <v>1</v>
      </c>
      <c r="BT82" s="231" t="s">
        <v>516</v>
      </c>
      <c r="BU82" s="227" t="s">
        <v>26</v>
      </c>
      <c r="BV82" s="227" t="s">
        <v>30</v>
      </c>
      <c r="BW82" s="234">
        <v>44287</v>
      </c>
      <c r="BX82" s="228">
        <v>2</v>
      </c>
      <c r="BY82" s="231" t="s">
        <v>25</v>
      </c>
      <c r="BZ82" s="228">
        <v>1</v>
      </c>
      <c r="CA82" s="235" t="s">
        <v>24</v>
      </c>
      <c r="CB82" s="236" t="s">
        <v>28</v>
      </c>
    </row>
    <row r="83" spans="1:80" ht="36" customHeight="1" x14ac:dyDescent="0.15">
      <c r="A83" s="226" t="s">
        <v>875</v>
      </c>
      <c r="B83" s="227" t="s">
        <v>18</v>
      </c>
      <c r="C83" s="228" t="s">
        <v>450</v>
      </c>
      <c r="D83" s="229" t="s">
        <v>19</v>
      </c>
      <c r="E83" s="230" t="s">
        <v>876</v>
      </c>
      <c r="F83" s="227" t="s">
        <v>877</v>
      </c>
      <c r="G83" s="228" t="s">
        <v>878</v>
      </c>
      <c r="H83" s="229" t="s">
        <v>879</v>
      </c>
      <c r="I83" s="230" t="s">
        <v>971</v>
      </c>
      <c r="J83" s="230" t="s">
        <v>972</v>
      </c>
      <c r="K83" s="230" t="s">
        <v>880</v>
      </c>
      <c r="L83" s="228">
        <v>23</v>
      </c>
      <c r="M83" s="231" t="s">
        <v>56</v>
      </c>
      <c r="N83" s="228">
        <v>2</v>
      </c>
      <c r="O83" s="231" t="s">
        <v>20</v>
      </c>
      <c r="P83" s="228">
        <v>1</v>
      </c>
      <c r="Q83" s="231" t="s">
        <v>516</v>
      </c>
      <c r="R83" s="228" t="s">
        <v>28</v>
      </c>
      <c r="S83" s="231" t="s">
        <v>28</v>
      </c>
      <c r="T83" s="228">
        <v>1</v>
      </c>
      <c r="U83" s="231" t="s">
        <v>24</v>
      </c>
      <c r="V83" s="228">
        <v>2</v>
      </c>
      <c r="W83" s="231" t="s">
        <v>22</v>
      </c>
      <c r="X83" s="228">
        <v>1</v>
      </c>
      <c r="Y83" s="231" t="s">
        <v>23</v>
      </c>
      <c r="Z83" s="227">
        <v>10</v>
      </c>
      <c r="AA83" s="228">
        <v>3</v>
      </c>
      <c r="AB83" s="231" t="s">
        <v>257</v>
      </c>
      <c r="AC83" s="228">
        <v>1</v>
      </c>
      <c r="AD83" s="231" t="s">
        <v>24</v>
      </c>
      <c r="AE83" s="228">
        <v>1</v>
      </c>
      <c r="AF83" s="231" t="s">
        <v>24</v>
      </c>
      <c r="AG83" s="228">
        <v>1</v>
      </c>
      <c r="AH83" s="231" t="s">
        <v>24</v>
      </c>
      <c r="AI83" s="228">
        <v>1</v>
      </c>
      <c r="AJ83" s="231" t="s">
        <v>24</v>
      </c>
      <c r="AK83" s="228">
        <v>3</v>
      </c>
      <c r="AL83" s="231" t="s">
        <v>311</v>
      </c>
      <c r="AM83" s="228">
        <v>2</v>
      </c>
      <c r="AN83" s="231" t="s">
        <v>21</v>
      </c>
      <c r="AO83" s="228">
        <v>6</v>
      </c>
      <c r="AP83" s="231" t="s">
        <v>25</v>
      </c>
      <c r="AQ83" s="228" t="s">
        <v>28</v>
      </c>
      <c r="AR83" s="231" t="s">
        <v>28</v>
      </c>
      <c r="AS83" s="228">
        <v>1</v>
      </c>
      <c r="AT83" s="231" t="s">
        <v>24</v>
      </c>
      <c r="AU83" s="228" t="s">
        <v>28</v>
      </c>
      <c r="AV83" s="231" t="s">
        <v>28</v>
      </c>
      <c r="AW83" s="228">
        <v>1</v>
      </c>
      <c r="AX83" s="231" t="s">
        <v>24</v>
      </c>
      <c r="AY83" s="228">
        <v>1</v>
      </c>
      <c r="AZ83" s="231" t="s">
        <v>24</v>
      </c>
      <c r="BA83" s="228">
        <v>1</v>
      </c>
      <c r="BB83" s="231" t="s">
        <v>24</v>
      </c>
      <c r="BC83" s="228">
        <v>1</v>
      </c>
      <c r="BD83" s="232" t="s">
        <v>24</v>
      </c>
      <c r="BE83" s="233" t="s">
        <v>28</v>
      </c>
      <c r="BF83" s="231" t="s">
        <v>28</v>
      </c>
      <c r="BG83" s="228" t="s">
        <v>28</v>
      </c>
      <c r="BH83" s="231" t="s">
        <v>28</v>
      </c>
      <c r="BI83" s="228">
        <v>2</v>
      </c>
      <c r="BJ83" s="231" t="s">
        <v>21</v>
      </c>
      <c r="BK83" s="228">
        <v>1</v>
      </c>
      <c r="BL83" s="231" t="s">
        <v>24</v>
      </c>
      <c r="BM83" s="228">
        <v>1</v>
      </c>
      <c r="BN83" s="231" t="s">
        <v>24</v>
      </c>
      <c r="BO83" s="228">
        <v>5</v>
      </c>
      <c r="BP83" s="231" t="s">
        <v>719</v>
      </c>
      <c r="BQ83" s="228">
        <v>1</v>
      </c>
      <c r="BR83" s="231" t="s">
        <v>516</v>
      </c>
      <c r="BS83" s="228">
        <v>1</v>
      </c>
      <c r="BT83" s="231" t="s">
        <v>516</v>
      </c>
      <c r="BU83" s="227" t="s">
        <v>26</v>
      </c>
      <c r="BV83" s="227" t="s">
        <v>30</v>
      </c>
      <c r="BW83" s="234">
        <v>44835</v>
      </c>
      <c r="BX83" s="228">
        <v>3</v>
      </c>
      <c r="BY83" s="231" t="s">
        <v>257</v>
      </c>
      <c r="BZ83" s="228">
        <v>1</v>
      </c>
      <c r="CA83" s="235" t="s">
        <v>24</v>
      </c>
      <c r="CB83" s="236" t="s">
        <v>21</v>
      </c>
    </row>
    <row r="84" spans="1:80" ht="36" customHeight="1" x14ac:dyDescent="0.15">
      <c r="A84" s="226" t="s">
        <v>81</v>
      </c>
      <c r="B84" s="227" t="s">
        <v>18</v>
      </c>
      <c r="C84" s="228" t="s">
        <v>450</v>
      </c>
      <c r="D84" s="229" t="s">
        <v>19</v>
      </c>
      <c r="E84" s="230" t="s">
        <v>82</v>
      </c>
      <c r="F84" s="227" t="s">
        <v>83</v>
      </c>
      <c r="G84" s="228" t="s">
        <v>84</v>
      </c>
      <c r="H84" s="229" t="s">
        <v>85</v>
      </c>
      <c r="I84" s="230" t="s">
        <v>86</v>
      </c>
      <c r="J84" s="230" t="s">
        <v>570</v>
      </c>
      <c r="K84" s="230" t="s">
        <v>87</v>
      </c>
      <c r="L84" s="228">
        <v>23</v>
      </c>
      <c r="M84" s="231" t="s">
        <v>56</v>
      </c>
      <c r="N84" s="228">
        <v>2</v>
      </c>
      <c r="O84" s="231" t="s">
        <v>20</v>
      </c>
      <c r="P84" s="228">
        <v>1</v>
      </c>
      <c r="Q84" s="231" t="s">
        <v>516</v>
      </c>
      <c r="R84" s="228" t="s">
        <v>28</v>
      </c>
      <c r="S84" s="231" t="s">
        <v>28</v>
      </c>
      <c r="T84" s="228">
        <v>1</v>
      </c>
      <c r="U84" s="231" t="s">
        <v>24</v>
      </c>
      <c r="V84" s="228">
        <v>2</v>
      </c>
      <c r="W84" s="231" t="s">
        <v>22</v>
      </c>
      <c r="X84" s="228">
        <v>1</v>
      </c>
      <c r="Y84" s="231" t="s">
        <v>23</v>
      </c>
      <c r="Z84" s="227">
        <v>20</v>
      </c>
      <c r="AA84" s="228">
        <v>2</v>
      </c>
      <c r="AB84" s="231" t="s">
        <v>25</v>
      </c>
      <c r="AC84" s="228">
        <v>1</v>
      </c>
      <c r="AD84" s="231" t="s">
        <v>24</v>
      </c>
      <c r="AE84" s="228">
        <v>1</v>
      </c>
      <c r="AF84" s="231" t="s">
        <v>24</v>
      </c>
      <c r="AG84" s="228">
        <v>1</v>
      </c>
      <c r="AH84" s="231" t="s">
        <v>24</v>
      </c>
      <c r="AI84" s="228">
        <v>1</v>
      </c>
      <c r="AJ84" s="231" t="s">
        <v>24</v>
      </c>
      <c r="AK84" s="228">
        <v>3</v>
      </c>
      <c r="AL84" s="231" t="s">
        <v>311</v>
      </c>
      <c r="AM84" s="228">
        <v>1</v>
      </c>
      <c r="AN84" s="231" t="s">
        <v>24</v>
      </c>
      <c r="AO84" s="228" t="s">
        <v>28</v>
      </c>
      <c r="AP84" s="231" t="s">
        <v>28</v>
      </c>
      <c r="AQ84" s="228" t="s">
        <v>28</v>
      </c>
      <c r="AR84" s="231" t="s">
        <v>28</v>
      </c>
      <c r="AS84" s="228">
        <v>1</v>
      </c>
      <c r="AT84" s="231" t="s">
        <v>24</v>
      </c>
      <c r="AU84" s="228" t="s">
        <v>28</v>
      </c>
      <c r="AV84" s="231" t="s">
        <v>28</v>
      </c>
      <c r="AW84" s="228">
        <v>1</v>
      </c>
      <c r="AX84" s="231" t="s">
        <v>24</v>
      </c>
      <c r="AY84" s="228">
        <v>1</v>
      </c>
      <c r="AZ84" s="231" t="s">
        <v>24</v>
      </c>
      <c r="BA84" s="228">
        <v>1</v>
      </c>
      <c r="BB84" s="231" t="s">
        <v>24</v>
      </c>
      <c r="BC84" s="228">
        <v>1</v>
      </c>
      <c r="BD84" s="232" t="s">
        <v>24</v>
      </c>
      <c r="BE84" s="233" t="s">
        <v>28</v>
      </c>
      <c r="BF84" s="231" t="s">
        <v>28</v>
      </c>
      <c r="BG84" s="228" t="s">
        <v>28</v>
      </c>
      <c r="BH84" s="231" t="s">
        <v>28</v>
      </c>
      <c r="BI84" s="228">
        <v>1</v>
      </c>
      <c r="BJ84" s="231" t="s">
        <v>24</v>
      </c>
      <c r="BK84" s="228">
        <v>1</v>
      </c>
      <c r="BL84" s="231" t="s">
        <v>24</v>
      </c>
      <c r="BM84" s="228">
        <v>1</v>
      </c>
      <c r="BN84" s="231" t="s">
        <v>24</v>
      </c>
      <c r="BO84" s="228">
        <v>5</v>
      </c>
      <c r="BP84" s="231" t="s">
        <v>719</v>
      </c>
      <c r="BQ84" s="228">
        <v>1</v>
      </c>
      <c r="BR84" s="231" t="s">
        <v>516</v>
      </c>
      <c r="BS84" s="228">
        <v>1</v>
      </c>
      <c r="BT84" s="231" t="s">
        <v>516</v>
      </c>
      <c r="BU84" s="227" t="s">
        <v>26</v>
      </c>
      <c r="BV84" s="227" t="s">
        <v>30</v>
      </c>
      <c r="BW84" s="234">
        <v>44958</v>
      </c>
      <c r="BX84" s="228">
        <v>2</v>
      </c>
      <c r="BY84" s="231" t="s">
        <v>25</v>
      </c>
      <c r="BZ84" s="228">
        <v>2</v>
      </c>
      <c r="CA84" s="235" t="s">
        <v>720</v>
      </c>
      <c r="CB84" s="236" t="s">
        <v>24</v>
      </c>
    </row>
    <row r="85" spans="1:80" ht="36" customHeight="1" x14ac:dyDescent="0.15">
      <c r="A85" s="226" t="s">
        <v>95</v>
      </c>
      <c r="B85" s="227" t="s">
        <v>18</v>
      </c>
      <c r="C85" s="228" t="s">
        <v>450</v>
      </c>
      <c r="D85" s="229" t="s">
        <v>19</v>
      </c>
      <c r="E85" s="230" t="s">
        <v>268</v>
      </c>
      <c r="F85" s="227" t="s">
        <v>269</v>
      </c>
      <c r="G85" s="228" t="s">
        <v>96</v>
      </c>
      <c r="H85" s="229" t="s">
        <v>270</v>
      </c>
      <c r="I85" s="230" t="s">
        <v>97</v>
      </c>
      <c r="J85" s="230" t="s">
        <v>317</v>
      </c>
      <c r="K85" s="230" t="s">
        <v>98</v>
      </c>
      <c r="L85" s="228">
        <v>23</v>
      </c>
      <c r="M85" s="231" t="s">
        <v>56</v>
      </c>
      <c r="N85" s="228">
        <v>2</v>
      </c>
      <c r="O85" s="231" t="s">
        <v>20</v>
      </c>
      <c r="P85" s="228">
        <v>1</v>
      </c>
      <c r="Q85" s="231" t="s">
        <v>516</v>
      </c>
      <c r="R85" s="228" t="s">
        <v>28</v>
      </c>
      <c r="S85" s="231" t="s">
        <v>28</v>
      </c>
      <c r="T85" s="228">
        <v>1</v>
      </c>
      <c r="U85" s="231" t="s">
        <v>24</v>
      </c>
      <c r="V85" s="228">
        <v>2</v>
      </c>
      <c r="W85" s="231" t="s">
        <v>22</v>
      </c>
      <c r="X85" s="228">
        <v>1</v>
      </c>
      <c r="Y85" s="231" t="s">
        <v>23</v>
      </c>
      <c r="Z85" s="227">
        <v>20</v>
      </c>
      <c r="AA85" s="228">
        <v>2</v>
      </c>
      <c r="AB85" s="231" t="s">
        <v>25</v>
      </c>
      <c r="AC85" s="228">
        <v>1</v>
      </c>
      <c r="AD85" s="231" t="s">
        <v>24</v>
      </c>
      <c r="AE85" s="228">
        <v>1</v>
      </c>
      <c r="AF85" s="231" t="s">
        <v>24</v>
      </c>
      <c r="AG85" s="228">
        <v>1</v>
      </c>
      <c r="AH85" s="231" t="s">
        <v>24</v>
      </c>
      <c r="AI85" s="228">
        <v>1</v>
      </c>
      <c r="AJ85" s="231" t="s">
        <v>24</v>
      </c>
      <c r="AK85" s="228">
        <v>4</v>
      </c>
      <c r="AL85" s="231" t="s">
        <v>25</v>
      </c>
      <c r="AM85" s="228">
        <v>1</v>
      </c>
      <c r="AN85" s="231" t="s">
        <v>24</v>
      </c>
      <c r="AO85" s="228" t="s">
        <v>28</v>
      </c>
      <c r="AP85" s="231" t="s">
        <v>28</v>
      </c>
      <c r="AQ85" s="228" t="s">
        <v>28</v>
      </c>
      <c r="AR85" s="231" t="s">
        <v>28</v>
      </c>
      <c r="AS85" s="228">
        <v>1</v>
      </c>
      <c r="AT85" s="231" t="s">
        <v>24</v>
      </c>
      <c r="AU85" s="228" t="s">
        <v>28</v>
      </c>
      <c r="AV85" s="231" t="s">
        <v>28</v>
      </c>
      <c r="AW85" s="228">
        <v>1</v>
      </c>
      <c r="AX85" s="231" t="s">
        <v>24</v>
      </c>
      <c r="AY85" s="228">
        <v>1</v>
      </c>
      <c r="AZ85" s="231" t="s">
        <v>24</v>
      </c>
      <c r="BA85" s="228">
        <v>1</v>
      </c>
      <c r="BB85" s="231" t="s">
        <v>24</v>
      </c>
      <c r="BC85" s="228">
        <v>1</v>
      </c>
      <c r="BD85" s="232" t="s">
        <v>24</v>
      </c>
      <c r="BE85" s="233" t="s">
        <v>28</v>
      </c>
      <c r="BF85" s="231" t="s">
        <v>28</v>
      </c>
      <c r="BG85" s="228" t="s">
        <v>28</v>
      </c>
      <c r="BH85" s="231" t="s">
        <v>28</v>
      </c>
      <c r="BI85" s="228">
        <v>1</v>
      </c>
      <c r="BJ85" s="231" t="s">
        <v>24</v>
      </c>
      <c r="BK85" s="228">
        <v>1</v>
      </c>
      <c r="BL85" s="231" t="s">
        <v>24</v>
      </c>
      <c r="BM85" s="228">
        <v>1</v>
      </c>
      <c r="BN85" s="231" t="s">
        <v>24</v>
      </c>
      <c r="BO85" s="228">
        <v>3</v>
      </c>
      <c r="BP85" s="231" t="s">
        <v>310</v>
      </c>
      <c r="BQ85" s="228">
        <v>1</v>
      </c>
      <c r="BR85" s="231" t="s">
        <v>516</v>
      </c>
      <c r="BS85" s="228">
        <v>2</v>
      </c>
      <c r="BT85" s="231" t="s">
        <v>518</v>
      </c>
      <c r="BU85" s="227" t="s">
        <v>26</v>
      </c>
      <c r="BV85" s="227" t="s">
        <v>30</v>
      </c>
      <c r="BW85" s="234">
        <v>45017</v>
      </c>
      <c r="BX85" s="228">
        <v>2</v>
      </c>
      <c r="BY85" s="231" t="s">
        <v>25</v>
      </c>
      <c r="BZ85" s="228">
        <v>3</v>
      </c>
      <c r="CA85" s="235" t="s">
        <v>721</v>
      </c>
      <c r="CB85" s="236" t="s">
        <v>24</v>
      </c>
    </row>
    <row r="86" spans="1:80" ht="36" customHeight="1" x14ac:dyDescent="0.15">
      <c r="A86" s="226" t="s">
        <v>433</v>
      </c>
      <c r="B86" s="227" t="s">
        <v>18</v>
      </c>
      <c r="C86" s="228" t="s">
        <v>450</v>
      </c>
      <c r="D86" s="229" t="s">
        <v>19</v>
      </c>
      <c r="E86" s="230" t="s">
        <v>434</v>
      </c>
      <c r="F86" s="227" t="s">
        <v>435</v>
      </c>
      <c r="G86" s="228" t="s">
        <v>96</v>
      </c>
      <c r="H86" s="229" t="s">
        <v>436</v>
      </c>
      <c r="I86" s="230" t="s">
        <v>437</v>
      </c>
      <c r="J86" s="230" t="s">
        <v>437</v>
      </c>
      <c r="K86" s="230" t="s">
        <v>438</v>
      </c>
      <c r="L86" s="228">
        <v>23</v>
      </c>
      <c r="M86" s="231" t="s">
        <v>56</v>
      </c>
      <c r="N86" s="228">
        <v>2</v>
      </c>
      <c r="O86" s="231" t="s">
        <v>20</v>
      </c>
      <c r="P86" s="228">
        <v>1</v>
      </c>
      <c r="Q86" s="231" t="s">
        <v>516</v>
      </c>
      <c r="R86" s="228" t="s">
        <v>28</v>
      </c>
      <c r="S86" s="231" t="s">
        <v>28</v>
      </c>
      <c r="T86" s="228">
        <v>1</v>
      </c>
      <c r="U86" s="231" t="s">
        <v>24</v>
      </c>
      <c r="V86" s="228">
        <v>2</v>
      </c>
      <c r="W86" s="231" t="s">
        <v>22</v>
      </c>
      <c r="X86" s="228">
        <v>1</v>
      </c>
      <c r="Y86" s="231" t="s">
        <v>23</v>
      </c>
      <c r="Z86" s="227">
        <v>10</v>
      </c>
      <c r="AA86" s="228">
        <v>2</v>
      </c>
      <c r="AB86" s="231" t="s">
        <v>25</v>
      </c>
      <c r="AC86" s="228">
        <v>1</v>
      </c>
      <c r="AD86" s="231" t="s">
        <v>24</v>
      </c>
      <c r="AE86" s="228">
        <v>1</v>
      </c>
      <c r="AF86" s="231" t="s">
        <v>24</v>
      </c>
      <c r="AG86" s="228">
        <v>1</v>
      </c>
      <c r="AH86" s="231" t="s">
        <v>24</v>
      </c>
      <c r="AI86" s="228">
        <v>1</v>
      </c>
      <c r="AJ86" s="231" t="s">
        <v>24</v>
      </c>
      <c r="AK86" s="228">
        <v>1</v>
      </c>
      <c r="AL86" s="231" t="s">
        <v>24</v>
      </c>
      <c r="AM86" s="228">
        <v>2</v>
      </c>
      <c r="AN86" s="231" t="s">
        <v>21</v>
      </c>
      <c r="AO86" s="228">
        <v>6</v>
      </c>
      <c r="AP86" s="231" t="s">
        <v>25</v>
      </c>
      <c r="AQ86" s="228" t="s">
        <v>28</v>
      </c>
      <c r="AR86" s="231" t="s">
        <v>28</v>
      </c>
      <c r="AS86" s="228">
        <v>1</v>
      </c>
      <c r="AT86" s="231" t="s">
        <v>24</v>
      </c>
      <c r="AU86" s="228" t="s">
        <v>28</v>
      </c>
      <c r="AV86" s="231" t="s">
        <v>28</v>
      </c>
      <c r="AW86" s="228">
        <v>1</v>
      </c>
      <c r="AX86" s="231" t="s">
        <v>24</v>
      </c>
      <c r="AY86" s="228">
        <v>1</v>
      </c>
      <c r="AZ86" s="231" t="s">
        <v>24</v>
      </c>
      <c r="BA86" s="228">
        <v>1</v>
      </c>
      <c r="BB86" s="231" t="s">
        <v>24</v>
      </c>
      <c r="BC86" s="228">
        <v>1</v>
      </c>
      <c r="BD86" s="232" t="s">
        <v>24</v>
      </c>
      <c r="BE86" s="233" t="s">
        <v>28</v>
      </c>
      <c r="BF86" s="231" t="s">
        <v>28</v>
      </c>
      <c r="BG86" s="228" t="s">
        <v>28</v>
      </c>
      <c r="BH86" s="231" t="s">
        <v>28</v>
      </c>
      <c r="BI86" s="228">
        <v>1</v>
      </c>
      <c r="BJ86" s="231" t="s">
        <v>24</v>
      </c>
      <c r="BK86" s="228">
        <v>1</v>
      </c>
      <c r="BL86" s="231" t="s">
        <v>24</v>
      </c>
      <c r="BM86" s="228">
        <v>1</v>
      </c>
      <c r="BN86" s="231" t="s">
        <v>24</v>
      </c>
      <c r="BO86" s="228">
        <v>5</v>
      </c>
      <c r="BP86" s="231" t="s">
        <v>719</v>
      </c>
      <c r="BQ86" s="228">
        <v>1</v>
      </c>
      <c r="BR86" s="231" t="s">
        <v>516</v>
      </c>
      <c r="BS86" s="228">
        <v>1</v>
      </c>
      <c r="BT86" s="231" t="s">
        <v>516</v>
      </c>
      <c r="BU86" s="227" t="s">
        <v>26</v>
      </c>
      <c r="BV86" s="227" t="s">
        <v>30</v>
      </c>
      <c r="BW86" s="234">
        <v>45006</v>
      </c>
      <c r="BX86" s="228">
        <v>2</v>
      </c>
      <c r="BY86" s="231" t="s">
        <v>25</v>
      </c>
      <c r="BZ86" s="228">
        <v>1</v>
      </c>
      <c r="CA86" s="235" t="s">
        <v>24</v>
      </c>
      <c r="CB86" s="236" t="s">
        <v>24</v>
      </c>
    </row>
    <row r="87" spans="1:80" ht="36" customHeight="1" x14ac:dyDescent="0.15">
      <c r="A87" s="226" t="s">
        <v>107</v>
      </c>
      <c r="B87" s="227" t="s">
        <v>18</v>
      </c>
      <c r="C87" s="228" t="s">
        <v>450</v>
      </c>
      <c r="D87" s="229" t="s">
        <v>19</v>
      </c>
      <c r="E87" s="230" t="s">
        <v>571</v>
      </c>
      <c r="F87" s="227" t="s">
        <v>108</v>
      </c>
      <c r="G87" s="228" t="s">
        <v>109</v>
      </c>
      <c r="H87" s="229" t="s">
        <v>110</v>
      </c>
      <c r="I87" s="230" t="s">
        <v>111</v>
      </c>
      <c r="J87" s="230" t="s">
        <v>271</v>
      </c>
      <c r="K87" s="230" t="s">
        <v>112</v>
      </c>
      <c r="L87" s="228">
        <v>23</v>
      </c>
      <c r="M87" s="231" t="s">
        <v>56</v>
      </c>
      <c r="N87" s="228">
        <v>2</v>
      </c>
      <c r="O87" s="231" t="s">
        <v>20</v>
      </c>
      <c r="P87" s="228">
        <v>1</v>
      </c>
      <c r="Q87" s="231" t="s">
        <v>516</v>
      </c>
      <c r="R87" s="228" t="s">
        <v>28</v>
      </c>
      <c r="S87" s="231" t="s">
        <v>28</v>
      </c>
      <c r="T87" s="228">
        <v>1</v>
      </c>
      <c r="U87" s="231" t="s">
        <v>24</v>
      </c>
      <c r="V87" s="228">
        <v>2</v>
      </c>
      <c r="W87" s="231" t="s">
        <v>22</v>
      </c>
      <c r="X87" s="228">
        <v>1</v>
      </c>
      <c r="Y87" s="231" t="s">
        <v>23</v>
      </c>
      <c r="Z87" s="227">
        <v>20</v>
      </c>
      <c r="AA87" s="228">
        <v>2</v>
      </c>
      <c r="AB87" s="231" t="s">
        <v>25</v>
      </c>
      <c r="AC87" s="228">
        <v>1</v>
      </c>
      <c r="AD87" s="231" t="s">
        <v>24</v>
      </c>
      <c r="AE87" s="228">
        <v>1</v>
      </c>
      <c r="AF87" s="231" t="s">
        <v>24</v>
      </c>
      <c r="AG87" s="228">
        <v>1</v>
      </c>
      <c r="AH87" s="231" t="s">
        <v>24</v>
      </c>
      <c r="AI87" s="228">
        <v>1</v>
      </c>
      <c r="AJ87" s="231" t="s">
        <v>24</v>
      </c>
      <c r="AK87" s="228">
        <v>3</v>
      </c>
      <c r="AL87" s="231" t="s">
        <v>311</v>
      </c>
      <c r="AM87" s="228">
        <v>2</v>
      </c>
      <c r="AN87" s="231" t="s">
        <v>21</v>
      </c>
      <c r="AO87" s="228">
        <v>1</v>
      </c>
      <c r="AP87" s="231" t="s">
        <v>311</v>
      </c>
      <c r="AQ87" s="228" t="s">
        <v>28</v>
      </c>
      <c r="AR87" s="231" t="s">
        <v>28</v>
      </c>
      <c r="AS87" s="228">
        <v>2</v>
      </c>
      <c r="AT87" s="231" t="s">
        <v>21</v>
      </c>
      <c r="AU87" s="228">
        <v>2</v>
      </c>
      <c r="AV87" s="231" t="s">
        <v>257</v>
      </c>
      <c r="AW87" s="228">
        <v>1</v>
      </c>
      <c r="AX87" s="231" t="s">
        <v>24</v>
      </c>
      <c r="AY87" s="228">
        <v>2</v>
      </c>
      <c r="AZ87" s="231" t="s">
        <v>21</v>
      </c>
      <c r="BA87" s="228">
        <v>1</v>
      </c>
      <c r="BB87" s="231" t="s">
        <v>24</v>
      </c>
      <c r="BC87" s="228">
        <v>1</v>
      </c>
      <c r="BD87" s="232" t="s">
        <v>24</v>
      </c>
      <c r="BE87" s="233" t="s">
        <v>28</v>
      </c>
      <c r="BF87" s="231" t="s">
        <v>28</v>
      </c>
      <c r="BG87" s="228" t="s">
        <v>28</v>
      </c>
      <c r="BH87" s="231" t="s">
        <v>28</v>
      </c>
      <c r="BI87" s="228">
        <v>2</v>
      </c>
      <c r="BJ87" s="231" t="s">
        <v>21</v>
      </c>
      <c r="BK87" s="228">
        <v>1</v>
      </c>
      <c r="BL87" s="231" t="s">
        <v>24</v>
      </c>
      <c r="BM87" s="228">
        <v>1</v>
      </c>
      <c r="BN87" s="231" t="s">
        <v>24</v>
      </c>
      <c r="BO87" s="228">
        <v>5</v>
      </c>
      <c r="BP87" s="231" t="s">
        <v>719</v>
      </c>
      <c r="BQ87" s="228">
        <v>1</v>
      </c>
      <c r="BR87" s="231" t="s">
        <v>516</v>
      </c>
      <c r="BS87" s="228">
        <v>1</v>
      </c>
      <c r="BT87" s="231" t="s">
        <v>516</v>
      </c>
      <c r="BU87" s="227" t="s">
        <v>26</v>
      </c>
      <c r="BV87" s="227" t="s">
        <v>30</v>
      </c>
      <c r="BW87" s="234">
        <v>45017</v>
      </c>
      <c r="BX87" s="228">
        <v>2</v>
      </c>
      <c r="BY87" s="231" t="s">
        <v>25</v>
      </c>
      <c r="BZ87" s="228">
        <v>1</v>
      </c>
      <c r="CA87" s="235" t="s">
        <v>24</v>
      </c>
      <c r="CB87" s="236" t="s">
        <v>21</v>
      </c>
    </row>
    <row r="88" spans="1:80" ht="36" customHeight="1" x14ac:dyDescent="0.15">
      <c r="A88" s="226" t="s">
        <v>113</v>
      </c>
      <c r="B88" s="227" t="s">
        <v>18</v>
      </c>
      <c r="C88" s="228" t="s">
        <v>450</v>
      </c>
      <c r="D88" s="229" t="s">
        <v>19</v>
      </c>
      <c r="E88" s="230" t="s">
        <v>572</v>
      </c>
      <c r="F88" s="227" t="s">
        <v>114</v>
      </c>
      <c r="G88" s="228" t="s">
        <v>109</v>
      </c>
      <c r="H88" s="229" t="s">
        <v>115</v>
      </c>
      <c r="I88" s="230" t="s">
        <v>116</v>
      </c>
      <c r="J88" s="230" t="s">
        <v>116</v>
      </c>
      <c r="K88" s="230" t="s">
        <v>112</v>
      </c>
      <c r="L88" s="228">
        <v>23</v>
      </c>
      <c r="M88" s="231" t="s">
        <v>56</v>
      </c>
      <c r="N88" s="228">
        <v>2</v>
      </c>
      <c r="O88" s="231" t="s">
        <v>20</v>
      </c>
      <c r="P88" s="228">
        <v>1</v>
      </c>
      <c r="Q88" s="231" t="s">
        <v>516</v>
      </c>
      <c r="R88" s="228" t="s">
        <v>28</v>
      </c>
      <c r="S88" s="231" t="s">
        <v>28</v>
      </c>
      <c r="T88" s="228">
        <v>1</v>
      </c>
      <c r="U88" s="231" t="s">
        <v>24</v>
      </c>
      <c r="V88" s="228">
        <v>2</v>
      </c>
      <c r="W88" s="231" t="s">
        <v>22</v>
      </c>
      <c r="X88" s="228">
        <v>1</v>
      </c>
      <c r="Y88" s="231" t="s">
        <v>23</v>
      </c>
      <c r="Z88" s="227">
        <v>10</v>
      </c>
      <c r="AA88" s="228">
        <v>2</v>
      </c>
      <c r="AB88" s="231" t="s">
        <v>25</v>
      </c>
      <c r="AC88" s="228">
        <v>1</v>
      </c>
      <c r="AD88" s="231" t="s">
        <v>24</v>
      </c>
      <c r="AE88" s="228">
        <v>1</v>
      </c>
      <c r="AF88" s="231" t="s">
        <v>24</v>
      </c>
      <c r="AG88" s="228">
        <v>1</v>
      </c>
      <c r="AH88" s="231" t="s">
        <v>24</v>
      </c>
      <c r="AI88" s="228">
        <v>1</v>
      </c>
      <c r="AJ88" s="231" t="s">
        <v>24</v>
      </c>
      <c r="AK88" s="228">
        <v>3</v>
      </c>
      <c r="AL88" s="231" t="s">
        <v>311</v>
      </c>
      <c r="AM88" s="228">
        <v>2</v>
      </c>
      <c r="AN88" s="231" t="s">
        <v>21</v>
      </c>
      <c r="AO88" s="228">
        <v>1</v>
      </c>
      <c r="AP88" s="231" t="s">
        <v>311</v>
      </c>
      <c r="AQ88" s="228" t="s">
        <v>28</v>
      </c>
      <c r="AR88" s="231" t="s">
        <v>28</v>
      </c>
      <c r="AS88" s="228">
        <v>2</v>
      </c>
      <c r="AT88" s="231" t="s">
        <v>21</v>
      </c>
      <c r="AU88" s="228">
        <v>2</v>
      </c>
      <c r="AV88" s="231" t="s">
        <v>257</v>
      </c>
      <c r="AW88" s="228">
        <v>1</v>
      </c>
      <c r="AX88" s="231" t="s">
        <v>24</v>
      </c>
      <c r="AY88" s="228">
        <v>2</v>
      </c>
      <c r="AZ88" s="231" t="s">
        <v>21</v>
      </c>
      <c r="BA88" s="228">
        <v>1</v>
      </c>
      <c r="BB88" s="231" t="s">
        <v>24</v>
      </c>
      <c r="BC88" s="228">
        <v>1</v>
      </c>
      <c r="BD88" s="232" t="s">
        <v>24</v>
      </c>
      <c r="BE88" s="233" t="s">
        <v>28</v>
      </c>
      <c r="BF88" s="231" t="s">
        <v>28</v>
      </c>
      <c r="BG88" s="228" t="s">
        <v>28</v>
      </c>
      <c r="BH88" s="231" t="s">
        <v>28</v>
      </c>
      <c r="BI88" s="228">
        <v>2</v>
      </c>
      <c r="BJ88" s="231" t="s">
        <v>21</v>
      </c>
      <c r="BK88" s="228">
        <v>1</v>
      </c>
      <c r="BL88" s="231" t="s">
        <v>24</v>
      </c>
      <c r="BM88" s="228">
        <v>1</v>
      </c>
      <c r="BN88" s="231" t="s">
        <v>24</v>
      </c>
      <c r="BO88" s="228">
        <v>5</v>
      </c>
      <c r="BP88" s="231" t="s">
        <v>719</v>
      </c>
      <c r="BQ88" s="228">
        <v>1</v>
      </c>
      <c r="BR88" s="231" t="s">
        <v>516</v>
      </c>
      <c r="BS88" s="228">
        <v>1</v>
      </c>
      <c r="BT88" s="231" t="s">
        <v>516</v>
      </c>
      <c r="BU88" s="227" t="s">
        <v>26</v>
      </c>
      <c r="BV88" s="227" t="s">
        <v>30</v>
      </c>
      <c r="BW88" s="234">
        <v>45170</v>
      </c>
      <c r="BX88" s="228">
        <v>2</v>
      </c>
      <c r="BY88" s="231" t="s">
        <v>25</v>
      </c>
      <c r="BZ88" s="228">
        <v>1</v>
      </c>
      <c r="CA88" s="235" t="s">
        <v>24</v>
      </c>
      <c r="CB88" s="236" t="s">
        <v>21</v>
      </c>
    </row>
    <row r="89" spans="1:80" ht="36" customHeight="1" x14ac:dyDescent="0.15">
      <c r="A89" s="226" t="s">
        <v>451</v>
      </c>
      <c r="B89" s="227" t="s">
        <v>18</v>
      </c>
      <c r="C89" s="228" t="s">
        <v>450</v>
      </c>
      <c r="D89" s="229" t="s">
        <v>19</v>
      </c>
      <c r="E89" s="230" t="s">
        <v>452</v>
      </c>
      <c r="F89" s="227" t="s">
        <v>453</v>
      </c>
      <c r="G89" s="228" t="s">
        <v>84</v>
      </c>
      <c r="H89" s="229" t="s">
        <v>454</v>
      </c>
      <c r="I89" s="230" t="s">
        <v>455</v>
      </c>
      <c r="J89" s="230" t="s">
        <v>456</v>
      </c>
      <c r="K89" s="230" t="s">
        <v>457</v>
      </c>
      <c r="L89" s="228">
        <v>23</v>
      </c>
      <c r="M89" s="231" t="s">
        <v>56</v>
      </c>
      <c r="N89" s="228">
        <v>2</v>
      </c>
      <c r="O89" s="231" t="s">
        <v>20</v>
      </c>
      <c r="P89" s="228">
        <v>1</v>
      </c>
      <c r="Q89" s="231" t="s">
        <v>516</v>
      </c>
      <c r="R89" s="228" t="s">
        <v>28</v>
      </c>
      <c r="S89" s="231" t="s">
        <v>28</v>
      </c>
      <c r="T89" s="228">
        <v>1</v>
      </c>
      <c r="U89" s="231" t="s">
        <v>24</v>
      </c>
      <c r="V89" s="228">
        <v>2</v>
      </c>
      <c r="W89" s="231" t="s">
        <v>22</v>
      </c>
      <c r="X89" s="228">
        <v>1</v>
      </c>
      <c r="Y89" s="231" t="s">
        <v>23</v>
      </c>
      <c r="Z89" s="227">
        <v>10</v>
      </c>
      <c r="AA89" s="228">
        <v>2</v>
      </c>
      <c r="AB89" s="231" t="s">
        <v>25</v>
      </c>
      <c r="AC89" s="228">
        <v>1</v>
      </c>
      <c r="AD89" s="231" t="s">
        <v>24</v>
      </c>
      <c r="AE89" s="228">
        <v>1</v>
      </c>
      <c r="AF89" s="231" t="s">
        <v>24</v>
      </c>
      <c r="AG89" s="228">
        <v>1</v>
      </c>
      <c r="AH89" s="231" t="s">
        <v>24</v>
      </c>
      <c r="AI89" s="228">
        <v>1</v>
      </c>
      <c r="AJ89" s="231" t="s">
        <v>24</v>
      </c>
      <c r="AK89" s="228">
        <v>3</v>
      </c>
      <c r="AL89" s="231" t="s">
        <v>311</v>
      </c>
      <c r="AM89" s="228">
        <v>2</v>
      </c>
      <c r="AN89" s="231" t="s">
        <v>21</v>
      </c>
      <c r="AO89" s="228">
        <v>6</v>
      </c>
      <c r="AP89" s="231" t="s">
        <v>25</v>
      </c>
      <c r="AQ89" s="228" t="s">
        <v>28</v>
      </c>
      <c r="AR89" s="231" t="s">
        <v>28</v>
      </c>
      <c r="AS89" s="228">
        <v>2</v>
      </c>
      <c r="AT89" s="231" t="s">
        <v>21</v>
      </c>
      <c r="AU89" s="228">
        <v>1</v>
      </c>
      <c r="AV89" s="231" t="s">
        <v>25</v>
      </c>
      <c r="AW89" s="228">
        <v>1</v>
      </c>
      <c r="AX89" s="231" t="s">
        <v>24</v>
      </c>
      <c r="AY89" s="228">
        <v>1</v>
      </c>
      <c r="AZ89" s="231" t="s">
        <v>24</v>
      </c>
      <c r="BA89" s="228">
        <v>1</v>
      </c>
      <c r="BB89" s="231" t="s">
        <v>24</v>
      </c>
      <c r="BC89" s="228">
        <v>1</v>
      </c>
      <c r="BD89" s="232" t="s">
        <v>24</v>
      </c>
      <c r="BE89" s="233" t="s">
        <v>28</v>
      </c>
      <c r="BF89" s="231" t="s">
        <v>28</v>
      </c>
      <c r="BG89" s="228" t="s">
        <v>28</v>
      </c>
      <c r="BH89" s="231" t="s">
        <v>28</v>
      </c>
      <c r="BI89" s="228">
        <v>1</v>
      </c>
      <c r="BJ89" s="231" t="s">
        <v>24</v>
      </c>
      <c r="BK89" s="228">
        <v>1</v>
      </c>
      <c r="BL89" s="231" t="s">
        <v>24</v>
      </c>
      <c r="BM89" s="228">
        <v>1</v>
      </c>
      <c r="BN89" s="231" t="s">
        <v>24</v>
      </c>
      <c r="BO89" s="228">
        <v>2</v>
      </c>
      <c r="BP89" s="231" t="s">
        <v>718</v>
      </c>
      <c r="BQ89" s="228">
        <v>1</v>
      </c>
      <c r="BR89" s="231" t="s">
        <v>516</v>
      </c>
      <c r="BS89" s="228">
        <v>1</v>
      </c>
      <c r="BT89" s="231" t="s">
        <v>516</v>
      </c>
      <c r="BU89" s="227" t="s">
        <v>26</v>
      </c>
      <c r="BV89" s="227" t="s">
        <v>30</v>
      </c>
      <c r="BW89" s="234">
        <v>44835</v>
      </c>
      <c r="BX89" s="228">
        <v>2</v>
      </c>
      <c r="BY89" s="231" t="s">
        <v>25</v>
      </c>
      <c r="BZ89" s="228">
        <v>2</v>
      </c>
      <c r="CA89" s="235" t="s">
        <v>720</v>
      </c>
      <c r="CB89" s="236" t="s">
        <v>21</v>
      </c>
    </row>
    <row r="90" spans="1:80" ht="36" customHeight="1" x14ac:dyDescent="0.15">
      <c r="A90" s="226" t="s">
        <v>661</v>
      </c>
      <c r="B90" s="227" t="s">
        <v>18</v>
      </c>
      <c r="C90" s="228" t="s">
        <v>450</v>
      </c>
      <c r="D90" s="229" t="s">
        <v>19</v>
      </c>
      <c r="E90" s="230" t="s">
        <v>662</v>
      </c>
      <c r="F90" s="227" t="s">
        <v>663</v>
      </c>
      <c r="G90" s="228" t="s">
        <v>109</v>
      </c>
      <c r="H90" s="229" t="s">
        <v>664</v>
      </c>
      <c r="I90" s="230" t="s">
        <v>665</v>
      </c>
      <c r="J90" s="230" t="s">
        <v>666</v>
      </c>
      <c r="K90" s="230" t="s">
        <v>667</v>
      </c>
      <c r="L90" s="228">
        <v>23</v>
      </c>
      <c r="M90" s="231" t="s">
        <v>56</v>
      </c>
      <c r="N90" s="228">
        <v>2</v>
      </c>
      <c r="O90" s="231" t="s">
        <v>20</v>
      </c>
      <c r="P90" s="228">
        <v>1</v>
      </c>
      <c r="Q90" s="231" t="s">
        <v>516</v>
      </c>
      <c r="R90" s="228" t="s">
        <v>28</v>
      </c>
      <c r="S90" s="231" t="s">
        <v>28</v>
      </c>
      <c r="T90" s="228">
        <v>1</v>
      </c>
      <c r="U90" s="231" t="s">
        <v>24</v>
      </c>
      <c r="V90" s="228">
        <v>2</v>
      </c>
      <c r="W90" s="231" t="s">
        <v>22</v>
      </c>
      <c r="X90" s="228">
        <v>1</v>
      </c>
      <c r="Y90" s="231" t="s">
        <v>23</v>
      </c>
      <c r="Z90" s="227">
        <v>10</v>
      </c>
      <c r="AA90" s="228">
        <v>2</v>
      </c>
      <c r="AB90" s="231" t="s">
        <v>25</v>
      </c>
      <c r="AC90" s="228">
        <v>1</v>
      </c>
      <c r="AD90" s="231" t="s">
        <v>24</v>
      </c>
      <c r="AE90" s="228">
        <v>1</v>
      </c>
      <c r="AF90" s="231" t="s">
        <v>24</v>
      </c>
      <c r="AG90" s="228">
        <v>1</v>
      </c>
      <c r="AH90" s="231" t="s">
        <v>24</v>
      </c>
      <c r="AI90" s="228">
        <v>1</v>
      </c>
      <c r="AJ90" s="231" t="s">
        <v>24</v>
      </c>
      <c r="AK90" s="228">
        <v>1</v>
      </c>
      <c r="AL90" s="231" t="s">
        <v>24</v>
      </c>
      <c r="AM90" s="228">
        <v>2</v>
      </c>
      <c r="AN90" s="231" t="s">
        <v>21</v>
      </c>
      <c r="AO90" s="228">
        <v>6</v>
      </c>
      <c r="AP90" s="231" t="s">
        <v>25</v>
      </c>
      <c r="AQ90" s="228" t="s">
        <v>28</v>
      </c>
      <c r="AR90" s="231" t="s">
        <v>28</v>
      </c>
      <c r="AS90" s="228">
        <v>2</v>
      </c>
      <c r="AT90" s="231" t="s">
        <v>21</v>
      </c>
      <c r="AU90" s="228">
        <v>2</v>
      </c>
      <c r="AV90" s="231" t="s">
        <v>257</v>
      </c>
      <c r="AW90" s="228">
        <v>1</v>
      </c>
      <c r="AX90" s="231" t="s">
        <v>24</v>
      </c>
      <c r="AY90" s="228">
        <v>1</v>
      </c>
      <c r="AZ90" s="231" t="s">
        <v>24</v>
      </c>
      <c r="BA90" s="228">
        <v>2</v>
      </c>
      <c r="BB90" s="231" t="s">
        <v>21</v>
      </c>
      <c r="BC90" s="228">
        <v>1</v>
      </c>
      <c r="BD90" s="232" t="s">
        <v>24</v>
      </c>
      <c r="BE90" s="233" t="s">
        <v>28</v>
      </c>
      <c r="BF90" s="231" t="s">
        <v>28</v>
      </c>
      <c r="BG90" s="228" t="s">
        <v>28</v>
      </c>
      <c r="BH90" s="231" t="s">
        <v>28</v>
      </c>
      <c r="BI90" s="228">
        <v>1</v>
      </c>
      <c r="BJ90" s="231" t="s">
        <v>24</v>
      </c>
      <c r="BK90" s="228">
        <v>1</v>
      </c>
      <c r="BL90" s="231" t="s">
        <v>24</v>
      </c>
      <c r="BM90" s="228">
        <v>1</v>
      </c>
      <c r="BN90" s="231" t="s">
        <v>24</v>
      </c>
      <c r="BO90" s="228">
        <v>2</v>
      </c>
      <c r="BP90" s="231" t="s">
        <v>718</v>
      </c>
      <c r="BQ90" s="228">
        <v>1</v>
      </c>
      <c r="BR90" s="231" t="s">
        <v>516</v>
      </c>
      <c r="BS90" s="228">
        <v>1</v>
      </c>
      <c r="BT90" s="231" t="s">
        <v>516</v>
      </c>
      <c r="BU90" s="227" t="s">
        <v>26</v>
      </c>
      <c r="BV90" s="227" t="s">
        <v>30</v>
      </c>
      <c r="BW90" s="234">
        <v>44835</v>
      </c>
      <c r="BX90" s="228">
        <v>2</v>
      </c>
      <c r="BY90" s="231" t="s">
        <v>25</v>
      </c>
      <c r="BZ90" s="228">
        <v>1</v>
      </c>
      <c r="CA90" s="235" t="s">
        <v>24</v>
      </c>
      <c r="CB90" s="236" t="s">
        <v>21</v>
      </c>
    </row>
    <row r="91" spans="1:80" ht="36" customHeight="1" x14ac:dyDescent="0.15">
      <c r="A91" s="226" t="s">
        <v>742</v>
      </c>
      <c r="B91" s="227" t="s">
        <v>18</v>
      </c>
      <c r="C91" s="228" t="s">
        <v>450</v>
      </c>
      <c r="D91" s="229" t="s">
        <v>19</v>
      </c>
      <c r="E91" s="230" t="s">
        <v>743</v>
      </c>
      <c r="F91" s="227" t="s">
        <v>744</v>
      </c>
      <c r="G91" s="228" t="s">
        <v>109</v>
      </c>
      <c r="H91" s="229" t="s">
        <v>745</v>
      </c>
      <c r="I91" s="230" t="s">
        <v>746</v>
      </c>
      <c r="J91" s="230" t="s">
        <v>28</v>
      </c>
      <c r="K91" s="230" t="s">
        <v>747</v>
      </c>
      <c r="L91" s="228">
        <v>23</v>
      </c>
      <c r="M91" s="231" t="s">
        <v>56</v>
      </c>
      <c r="N91" s="228">
        <v>2</v>
      </c>
      <c r="O91" s="231" t="s">
        <v>20</v>
      </c>
      <c r="P91" s="228">
        <v>1</v>
      </c>
      <c r="Q91" s="231" t="s">
        <v>516</v>
      </c>
      <c r="R91" s="228" t="s">
        <v>28</v>
      </c>
      <c r="S91" s="231" t="s">
        <v>28</v>
      </c>
      <c r="T91" s="228">
        <v>1</v>
      </c>
      <c r="U91" s="231" t="s">
        <v>24</v>
      </c>
      <c r="V91" s="228">
        <v>2</v>
      </c>
      <c r="W91" s="231" t="s">
        <v>22</v>
      </c>
      <c r="X91" s="228">
        <v>1</v>
      </c>
      <c r="Y91" s="231" t="s">
        <v>23</v>
      </c>
      <c r="Z91" s="227">
        <v>10</v>
      </c>
      <c r="AA91" s="228">
        <v>2</v>
      </c>
      <c r="AB91" s="231" t="s">
        <v>25</v>
      </c>
      <c r="AC91" s="228">
        <v>1</v>
      </c>
      <c r="AD91" s="231" t="s">
        <v>24</v>
      </c>
      <c r="AE91" s="228">
        <v>1</v>
      </c>
      <c r="AF91" s="231" t="s">
        <v>24</v>
      </c>
      <c r="AG91" s="228">
        <v>1</v>
      </c>
      <c r="AH91" s="231" t="s">
        <v>24</v>
      </c>
      <c r="AI91" s="228">
        <v>1</v>
      </c>
      <c r="AJ91" s="231" t="s">
        <v>24</v>
      </c>
      <c r="AK91" s="228">
        <v>1</v>
      </c>
      <c r="AL91" s="231" t="s">
        <v>24</v>
      </c>
      <c r="AM91" s="228">
        <v>2</v>
      </c>
      <c r="AN91" s="231" t="s">
        <v>21</v>
      </c>
      <c r="AO91" s="228">
        <v>6</v>
      </c>
      <c r="AP91" s="231" t="s">
        <v>25</v>
      </c>
      <c r="AQ91" s="228" t="s">
        <v>28</v>
      </c>
      <c r="AR91" s="231" t="s">
        <v>28</v>
      </c>
      <c r="AS91" s="228">
        <v>1</v>
      </c>
      <c r="AT91" s="231" t="s">
        <v>24</v>
      </c>
      <c r="AU91" s="228" t="s">
        <v>28</v>
      </c>
      <c r="AV91" s="231" t="s">
        <v>28</v>
      </c>
      <c r="AW91" s="228">
        <v>1</v>
      </c>
      <c r="AX91" s="231" t="s">
        <v>24</v>
      </c>
      <c r="AY91" s="228">
        <v>1</v>
      </c>
      <c r="AZ91" s="231" t="s">
        <v>24</v>
      </c>
      <c r="BA91" s="228">
        <v>1</v>
      </c>
      <c r="BB91" s="231" t="s">
        <v>24</v>
      </c>
      <c r="BC91" s="228">
        <v>1</v>
      </c>
      <c r="BD91" s="232" t="s">
        <v>24</v>
      </c>
      <c r="BE91" s="233" t="s">
        <v>28</v>
      </c>
      <c r="BF91" s="231" t="s">
        <v>28</v>
      </c>
      <c r="BG91" s="228" t="s">
        <v>28</v>
      </c>
      <c r="BH91" s="231" t="s">
        <v>28</v>
      </c>
      <c r="BI91" s="228">
        <v>1</v>
      </c>
      <c r="BJ91" s="231" t="s">
        <v>24</v>
      </c>
      <c r="BK91" s="228">
        <v>1</v>
      </c>
      <c r="BL91" s="231" t="s">
        <v>24</v>
      </c>
      <c r="BM91" s="228">
        <v>1</v>
      </c>
      <c r="BN91" s="231" t="s">
        <v>24</v>
      </c>
      <c r="BO91" s="228">
        <v>5</v>
      </c>
      <c r="BP91" s="231" t="s">
        <v>719</v>
      </c>
      <c r="BQ91" s="228">
        <v>1</v>
      </c>
      <c r="BR91" s="231" t="s">
        <v>516</v>
      </c>
      <c r="BS91" s="228">
        <v>1</v>
      </c>
      <c r="BT91" s="231" t="s">
        <v>516</v>
      </c>
      <c r="BU91" s="227" t="s">
        <v>26</v>
      </c>
      <c r="BV91" s="227" t="s">
        <v>30</v>
      </c>
      <c r="BW91" s="234">
        <v>44835</v>
      </c>
      <c r="BX91" s="228">
        <v>2</v>
      </c>
      <c r="BY91" s="231" t="s">
        <v>25</v>
      </c>
      <c r="BZ91" s="228">
        <v>2</v>
      </c>
      <c r="CA91" s="235" t="s">
        <v>720</v>
      </c>
      <c r="CB91" s="236" t="s">
        <v>21</v>
      </c>
    </row>
    <row r="92" spans="1:80" ht="36" customHeight="1" x14ac:dyDescent="0.15">
      <c r="A92" s="226" t="s">
        <v>951</v>
      </c>
      <c r="B92" s="227" t="s">
        <v>18</v>
      </c>
      <c r="C92" s="228" t="s">
        <v>450</v>
      </c>
      <c r="D92" s="229" t="s">
        <v>19</v>
      </c>
      <c r="E92" s="230" t="s">
        <v>952</v>
      </c>
      <c r="F92" s="227" t="s">
        <v>108</v>
      </c>
      <c r="G92" s="228" t="s">
        <v>109</v>
      </c>
      <c r="H92" s="229" t="s">
        <v>953</v>
      </c>
      <c r="I92" s="230" t="s">
        <v>954</v>
      </c>
      <c r="J92" s="230" t="s">
        <v>28</v>
      </c>
      <c r="K92" s="230" t="s">
        <v>457</v>
      </c>
      <c r="L92" s="228">
        <v>23</v>
      </c>
      <c r="M92" s="231" t="s">
        <v>56</v>
      </c>
      <c r="N92" s="228">
        <v>2</v>
      </c>
      <c r="O92" s="231" t="s">
        <v>20</v>
      </c>
      <c r="P92" s="228">
        <v>1</v>
      </c>
      <c r="Q92" s="231" t="s">
        <v>516</v>
      </c>
      <c r="R92" s="228" t="s">
        <v>28</v>
      </c>
      <c r="S92" s="231" t="s">
        <v>28</v>
      </c>
      <c r="T92" s="228">
        <v>1</v>
      </c>
      <c r="U92" s="231" t="s">
        <v>24</v>
      </c>
      <c r="V92" s="228">
        <v>2</v>
      </c>
      <c r="W92" s="231" t="s">
        <v>22</v>
      </c>
      <c r="X92" s="228">
        <v>1</v>
      </c>
      <c r="Y92" s="231" t="s">
        <v>23</v>
      </c>
      <c r="Z92" s="227">
        <v>10</v>
      </c>
      <c r="AA92" s="228">
        <v>2</v>
      </c>
      <c r="AB92" s="231" t="s">
        <v>25</v>
      </c>
      <c r="AC92" s="228">
        <v>1</v>
      </c>
      <c r="AD92" s="231" t="s">
        <v>24</v>
      </c>
      <c r="AE92" s="228">
        <v>1</v>
      </c>
      <c r="AF92" s="231" t="s">
        <v>24</v>
      </c>
      <c r="AG92" s="228">
        <v>1</v>
      </c>
      <c r="AH92" s="231" t="s">
        <v>24</v>
      </c>
      <c r="AI92" s="228">
        <v>1</v>
      </c>
      <c r="AJ92" s="231" t="s">
        <v>24</v>
      </c>
      <c r="AK92" s="228">
        <v>3</v>
      </c>
      <c r="AL92" s="231" t="s">
        <v>311</v>
      </c>
      <c r="AM92" s="228">
        <v>2</v>
      </c>
      <c r="AN92" s="231" t="s">
        <v>21</v>
      </c>
      <c r="AO92" s="228">
        <v>6</v>
      </c>
      <c r="AP92" s="231" t="s">
        <v>25</v>
      </c>
      <c r="AQ92" s="228" t="s">
        <v>28</v>
      </c>
      <c r="AR92" s="231" t="s">
        <v>28</v>
      </c>
      <c r="AS92" s="228">
        <v>2</v>
      </c>
      <c r="AT92" s="231" t="s">
        <v>21</v>
      </c>
      <c r="AU92" s="228">
        <v>1</v>
      </c>
      <c r="AV92" s="231" t="s">
        <v>25</v>
      </c>
      <c r="AW92" s="228">
        <v>1</v>
      </c>
      <c r="AX92" s="231" t="s">
        <v>24</v>
      </c>
      <c r="AY92" s="228">
        <v>1</v>
      </c>
      <c r="AZ92" s="231" t="s">
        <v>24</v>
      </c>
      <c r="BA92" s="228">
        <v>1</v>
      </c>
      <c r="BB92" s="231" t="s">
        <v>24</v>
      </c>
      <c r="BC92" s="228">
        <v>1</v>
      </c>
      <c r="BD92" s="232" t="s">
        <v>24</v>
      </c>
      <c r="BE92" s="233" t="s">
        <v>28</v>
      </c>
      <c r="BF92" s="231" t="s">
        <v>28</v>
      </c>
      <c r="BG92" s="228" t="s">
        <v>28</v>
      </c>
      <c r="BH92" s="231" t="s">
        <v>28</v>
      </c>
      <c r="BI92" s="228">
        <v>1</v>
      </c>
      <c r="BJ92" s="231" t="s">
        <v>24</v>
      </c>
      <c r="BK92" s="228">
        <v>1</v>
      </c>
      <c r="BL92" s="231" t="s">
        <v>24</v>
      </c>
      <c r="BM92" s="228">
        <v>1</v>
      </c>
      <c r="BN92" s="231" t="s">
        <v>24</v>
      </c>
      <c r="BO92" s="228">
        <v>1</v>
      </c>
      <c r="BP92" s="231" t="s">
        <v>24</v>
      </c>
      <c r="BQ92" s="228">
        <v>1</v>
      </c>
      <c r="BR92" s="231" t="s">
        <v>516</v>
      </c>
      <c r="BS92" s="228">
        <v>1</v>
      </c>
      <c r="BT92" s="231" t="s">
        <v>516</v>
      </c>
      <c r="BU92" s="227" t="s">
        <v>26</v>
      </c>
      <c r="BV92" s="227" t="s">
        <v>30</v>
      </c>
      <c r="BW92" s="234">
        <v>45017</v>
      </c>
      <c r="BX92" s="228">
        <v>2</v>
      </c>
      <c r="BY92" s="231" t="s">
        <v>25</v>
      </c>
      <c r="BZ92" s="228">
        <v>2</v>
      </c>
      <c r="CA92" s="235" t="s">
        <v>720</v>
      </c>
      <c r="CB92" s="236" t="s">
        <v>21</v>
      </c>
    </row>
    <row r="93" spans="1:80" ht="36" customHeight="1" x14ac:dyDescent="0.15">
      <c r="A93" s="226" t="s">
        <v>1066</v>
      </c>
      <c r="B93" s="227" t="s">
        <v>18</v>
      </c>
      <c r="C93" s="228" t="s">
        <v>450</v>
      </c>
      <c r="D93" s="229" t="s">
        <v>19</v>
      </c>
      <c r="E93" s="230" t="s">
        <v>1067</v>
      </c>
      <c r="F93" s="227" t="s">
        <v>108</v>
      </c>
      <c r="G93" s="228" t="s">
        <v>109</v>
      </c>
      <c r="H93" s="229" t="s">
        <v>1068</v>
      </c>
      <c r="I93" s="230" t="s">
        <v>1069</v>
      </c>
      <c r="J93" s="230" t="s">
        <v>1070</v>
      </c>
      <c r="K93" s="230" t="s">
        <v>1071</v>
      </c>
      <c r="L93" s="228">
        <v>23</v>
      </c>
      <c r="M93" s="231" t="s">
        <v>56</v>
      </c>
      <c r="N93" s="228">
        <v>2</v>
      </c>
      <c r="O93" s="231" t="s">
        <v>20</v>
      </c>
      <c r="P93" s="228">
        <v>1</v>
      </c>
      <c r="Q93" s="231" t="s">
        <v>516</v>
      </c>
      <c r="R93" s="228" t="s">
        <v>28</v>
      </c>
      <c r="S93" s="231" t="s">
        <v>28</v>
      </c>
      <c r="T93" s="228">
        <v>1</v>
      </c>
      <c r="U93" s="231" t="s">
        <v>24</v>
      </c>
      <c r="V93" s="228">
        <v>2</v>
      </c>
      <c r="W93" s="231" t="s">
        <v>22</v>
      </c>
      <c r="X93" s="228">
        <v>2</v>
      </c>
      <c r="Y93" s="231" t="s">
        <v>32</v>
      </c>
      <c r="Z93" s="227">
        <v>5</v>
      </c>
      <c r="AA93" s="228">
        <v>1</v>
      </c>
      <c r="AB93" s="231" t="s">
        <v>516</v>
      </c>
      <c r="AC93" s="228">
        <v>1</v>
      </c>
      <c r="AD93" s="231" t="s">
        <v>24</v>
      </c>
      <c r="AE93" s="228">
        <v>1</v>
      </c>
      <c r="AF93" s="231" t="s">
        <v>24</v>
      </c>
      <c r="AG93" s="228">
        <v>1</v>
      </c>
      <c r="AH93" s="231" t="s">
        <v>24</v>
      </c>
      <c r="AI93" s="228">
        <v>1</v>
      </c>
      <c r="AJ93" s="231" t="s">
        <v>24</v>
      </c>
      <c r="AK93" s="228">
        <v>3</v>
      </c>
      <c r="AL93" s="231" t="s">
        <v>311</v>
      </c>
      <c r="AM93" s="228">
        <v>2</v>
      </c>
      <c r="AN93" s="231" t="s">
        <v>21</v>
      </c>
      <c r="AO93" s="228">
        <v>6</v>
      </c>
      <c r="AP93" s="231" t="s">
        <v>25</v>
      </c>
      <c r="AQ93" s="228" t="s">
        <v>28</v>
      </c>
      <c r="AR93" s="231" t="s">
        <v>28</v>
      </c>
      <c r="AS93" s="228">
        <v>2</v>
      </c>
      <c r="AT93" s="231" t="s">
        <v>21</v>
      </c>
      <c r="AU93" s="228">
        <v>1</v>
      </c>
      <c r="AV93" s="231" t="s">
        <v>25</v>
      </c>
      <c r="AW93" s="228">
        <v>1</v>
      </c>
      <c r="AX93" s="231" t="s">
        <v>24</v>
      </c>
      <c r="AY93" s="228">
        <v>1</v>
      </c>
      <c r="AZ93" s="231" t="s">
        <v>24</v>
      </c>
      <c r="BA93" s="228">
        <v>1</v>
      </c>
      <c r="BB93" s="231" t="s">
        <v>24</v>
      </c>
      <c r="BC93" s="228">
        <v>1</v>
      </c>
      <c r="BD93" s="232" t="s">
        <v>24</v>
      </c>
      <c r="BE93" s="233" t="s">
        <v>28</v>
      </c>
      <c r="BF93" s="231" t="s">
        <v>28</v>
      </c>
      <c r="BG93" s="228" t="s">
        <v>28</v>
      </c>
      <c r="BH93" s="231" t="s">
        <v>28</v>
      </c>
      <c r="BI93" s="228">
        <v>1</v>
      </c>
      <c r="BJ93" s="231" t="s">
        <v>24</v>
      </c>
      <c r="BK93" s="228">
        <v>2</v>
      </c>
      <c r="BL93" s="231" t="s">
        <v>21</v>
      </c>
      <c r="BM93" s="228">
        <v>1</v>
      </c>
      <c r="BN93" s="231" t="s">
        <v>24</v>
      </c>
      <c r="BO93" s="228">
        <v>1</v>
      </c>
      <c r="BP93" s="231" t="s">
        <v>24</v>
      </c>
      <c r="BQ93" s="228">
        <v>1</v>
      </c>
      <c r="BR93" s="231" t="s">
        <v>516</v>
      </c>
      <c r="BS93" s="228">
        <v>1</v>
      </c>
      <c r="BT93" s="231" t="s">
        <v>516</v>
      </c>
      <c r="BU93" s="227" t="s">
        <v>26</v>
      </c>
      <c r="BV93" s="227" t="s">
        <v>27</v>
      </c>
      <c r="BW93" s="234">
        <v>45170</v>
      </c>
      <c r="BX93" s="228">
        <v>1</v>
      </c>
      <c r="BY93" s="231" t="s">
        <v>516</v>
      </c>
      <c r="BZ93" s="228">
        <v>1</v>
      </c>
      <c r="CA93" s="235" t="s">
        <v>24</v>
      </c>
      <c r="CB93" s="236" t="s">
        <v>21</v>
      </c>
    </row>
    <row r="94" spans="1:80" ht="36" customHeight="1" x14ac:dyDescent="0.15">
      <c r="A94" s="226" t="s">
        <v>117</v>
      </c>
      <c r="B94" s="227" t="s">
        <v>18</v>
      </c>
      <c r="C94" s="228" t="s">
        <v>450</v>
      </c>
      <c r="D94" s="229" t="s">
        <v>19</v>
      </c>
      <c r="E94" s="230" t="s">
        <v>118</v>
      </c>
      <c r="F94" s="227" t="s">
        <v>119</v>
      </c>
      <c r="G94" s="228" t="s">
        <v>120</v>
      </c>
      <c r="H94" s="229" t="s">
        <v>121</v>
      </c>
      <c r="I94" s="230" t="s">
        <v>122</v>
      </c>
      <c r="J94" s="230" t="s">
        <v>123</v>
      </c>
      <c r="K94" s="230" t="s">
        <v>124</v>
      </c>
      <c r="L94" s="228">
        <v>23</v>
      </c>
      <c r="M94" s="231" t="s">
        <v>56</v>
      </c>
      <c r="N94" s="228">
        <v>1</v>
      </c>
      <c r="O94" s="231" t="s">
        <v>78</v>
      </c>
      <c r="P94" s="228">
        <v>1</v>
      </c>
      <c r="Q94" s="231" t="s">
        <v>516</v>
      </c>
      <c r="R94" s="228" t="s">
        <v>28</v>
      </c>
      <c r="S94" s="231" t="s">
        <v>28</v>
      </c>
      <c r="T94" s="228">
        <v>1</v>
      </c>
      <c r="U94" s="231" t="s">
        <v>24</v>
      </c>
      <c r="V94" s="228">
        <v>2</v>
      </c>
      <c r="W94" s="231" t="s">
        <v>22</v>
      </c>
      <c r="X94" s="228">
        <v>1</v>
      </c>
      <c r="Y94" s="231" t="s">
        <v>23</v>
      </c>
      <c r="Z94" s="227">
        <v>20</v>
      </c>
      <c r="AA94" s="228">
        <v>2</v>
      </c>
      <c r="AB94" s="231" t="s">
        <v>25</v>
      </c>
      <c r="AC94" s="228">
        <v>1</v>
      </c>
      <c r="AD94" s="231" t="s">
        <v>24</v>
      </c>
      <c r="AE94" s="228">
        <v>1</v>
      </c>
      <c r="AF94" s="231" t="s">
        <v>24</v>
      </c>
      <c r="AG94" s="228">
        <v>1</v>
      </c>
      <c r="AH94" s="231" t="s">
        <v>24</v>
      </c>
      <c r="AI94" s="228">
        <v>1</v>
      </c>
      <c r="AJ94" s="231" t="s">
        <v>24</v>
      </c>
      <c r="AK94" s="228">
        <v>4</v>
      </c>
      <c r="AL94" s="231" t="s">
        <v>25</v>
      </c>
      <c r="AM94" s="228">
        <v>1</v>
      </c>
      <c r="AN94" s="231" t="s">
        <v>24</v>
      </c>
      <c r="AO94" s="228" t="s">
        <v>28</v>
      </c>
      <c r="AP94" s="231" t="s">
        <v>28</v>
      </c>
      <c r="AQ94" s="228" t="s">
        <v>28</v>
      </c>
      <c r="AR94" s="231" t="s">
        <v>28</v>
      </c>
      <c r="AS94" s="228">
        <v>1</v>
      </c>
      <c r="AT94" s="231" t="s">
        <v>24</v>
      </c>
      <c r="AU94" s="228" t="s">
        <v>28</v>
      </c>
      <c r="AV94" s="231" t="s">
        <v>28</v>
      </c>
      <c r="AW94" s="228">
        <v>1</v>
      </c>
      <c r="AX94" s="231" t="s">
        <v>24</v>
      </c>
      <c r="AY94" s="228">
        <v>1</v>
      </c>
      <c r="AZ94" s="231" t="s">
        <v>24</v>
      </c>
      <c r="BA94" s="228">
        <v>1</v>
      </c>
      <c r="BB94" s="231" t="s">
        <v>24</v>
      </c>
      <c r="BC94" s="228">
        <v>1</v>
      </c>
      <c r="BD94" s="232" t="s">
        <v>24</v>
      </c>
      <c r="BE94" s="233" t="s">
        <v>28</v>
      </c>
      <c r="BF94" s="231" t="s">
        <v>28</v>
      </c>
      <c r="BG94" s="228" t="s">
        <v>28</v>
      </c>
      <c r="BH94" s="231" t="s">
        <v>28</v>
      </c>
      <c r="BI94" s="228">
        <v>1</v>
      </c>
      <c r="BJ94" s="231" t="s">
        <v>24</v>
      </c>
      <c r="BK94" s="228">
        <v>1</v>
      </c>
      <c r="BL94" s="231" t="s">
        <v>24</v>
      </c>
      <c r="BM94" s="228">
        <v>1</v>
      </c>
      <c r="BN94" s="231" t="s">
        <v>24</v>
      </c>
      <c r="BO94" s="228">
        <v>1</v>
      </c>
      <c r="BP94" s="231" t="s">
        <v>24</v>
      </c>
      <c r="BQ94" s="228">
        <v>1</v>
      </c>
      <c r="BR94" s="231" t="s">
        <v>516</v>
      </c>
      <c r="BS94" s="228">
        <v>1</v>
      </c>
      <c r="BT94" s="231" t="s">
        <v>516</v>
      </c>
      <c r="BU94" s="227" t="s">
        <v>26</v>
      </c>
      <c r="BV94" s="227" t="s">
        <v>30</v>
      </c>
      <c r="BW94" s="234">
        <v>45170</v>
      </c>
      <c r="BX94" s="228">
        <v>2</v>
      </c>
      <c r="BY94" s="231" t="s">
        <v>25</v>
      </c>
      <c r="BZ94" s="228">
        <v>1</v>
      </c>
      <c r="CA94" s="235" t="s">
        <v>24</v>
      </c>
      <c r="CB94" s="236" t="s">
        <v>24</v>
      </c>
    </row>
    <row r="95" spans="1:80" ht="36" customHeight="1" x14ac:dyDescent="0.15">
      <c r="A95" s="226" t="s">
        <v>380</v>
      </c>
      <c r="B95" s="227" t="s">
        <v>18</v>
      </c>
      <c r="C95" s="228" t="s">
        <v>450</v>
      </c>
      <c r="D95" s="229" t="s">
        <v>19</v>
      </c>
      <c r="E95" s="230" t="s">
        <v>381</v>
      </c>
      <c r="F95" s="227" t="s">
        <v>382</v>
      </c>
      <c r="G95" s="228" t="s">
        <v>120</v>
      </c>
      <c r="H95" s="229" t="s">
        <v>383</v>
      </c>
      <c r="I95" s="230" t="s">
        <v>384</v>
      </c>
      <c r="J95" s="230" t="s">
        <v>385</v>
      </c>
      <c r="K95" s="230" t="s">
        <v>386</v>
      </c>
      <c r="L95" s="228">
        <v>23</v>
      </c>
      <c r="M95" s="231" t="s">
        <v>56</v>
      </c>
      <c r="N95" s="228">
        <v>2</v>
      </c>
      <c r="O95" s="231" t="s">
        <v>20</v>
      </c>
      <c r="P95" s="228">
        <v>1</v>
      </c>
      <c r="Q95" s="231" t="s">
        <v>516</v>
      </c>
      <c r="R95" s="228" t="s">
        <v>28</v>
      </c>
      <c r="S95" s="231" t="s">
        <v>28</v>
      </c>
      <c r="T95" s="228">
        <v>1</v>
      </c>
      <c r="U95" s="231" t="s">
        <v>24</v>
      </c>
      <c r="V95" s="228">
        <v>2</v>
      </c>
      <c r="W95" s="231" t="s">
        <v>22</v>
      </c>
      <c r="X95" s="228">
        <v>1</v>
      </c>
      <c r="Y95" s="231" t="s">
        <v>23</v>
      </c>
      <c r="Z95" s="227">
        <v>10</v>
      </c>
      <c r="AA95" s="228">
        <v>2</v>
      </c>
      <c r="AB95" s="231" t="s">
        <v>25</v>
      </c>
      <c r="AC95" s="228">
        <v>1</v>
      </c>
      <c r="AD95" s="231" t="s">
        <v>24</v>
      </c>
      <c r="AE95" s="228">
        <v>1</v>
      </c>
      <c r="AF95" s="231" t="s">
        <v>24</v>
      </c>
      <c r="AG95" s="228">
        <v>1</v>
      </c>
      <c r="AH95" s="231" t="s">
        <v>24</v>
      </c>
      <c r="AI95" s="228">
        <v>1</v>
      </c>
      <c r="AJ95" s="231" t="s">
        <v>24</v>
      </c>
      <c r="AK95" s="228">
        <v>1</v>
      </c>
      <c r="AL95" s="231" t="s">
        <v>24</v>
      </c>
      <c r="AM95" s="228">
        <v>2</v>
      </c>
      <c r="AN95" s="231" t="s">
        <v>21</v>
      </c>
      <c r="AO95" s="228">
        <v>6</v>
      </c>
      <c r="AP95" s="231" t="s">
        <v>25</v>
      </c>
      <c r="AQ95" s="228" t="s">
        <v>28</v>
      </c>
      <c r="AR95" s="231" t="s">
        <v>28</v>
      </c>
      <c r="AS95" s="228">
        <v>1</v>
      </c>
      <c r="AT95" s="231" t="s">
        <v>24</v>
      </c>
      <c r="AU95" s="228" t="s">
        <v>28</v>
      </c>
      <c r="AV95" s="231" t="s">
        <v>28</v>
      </c>
      <c r="AW95" s="228">
        <v>1</v>
      </c>
      <c r="AX95" s="231" t="s">
        <v>24</v>
      </c>
      <c r="AY95" s="228">
        <v>1</v>
      </c>
      <c r="AZ95" s="231" t="s">
        <v>24</v>
      </c>
      <c r="BA95" s="228">
        <v>1</v>
      </c>
      <c r="BB95" s="231" t="s">
        <v>24</v>
      </c>
      <c r="BC95" s="228">
        <v>1</v>
      </c>
      <c r="BD95" s="232" t="s">
        <v>24</v>
      </c>
      <c r="BE95" s="233" t="s">
        <v>28</v>
      </c>
      <c r="BF95" s="231" t="s">
        <v>28</v>
      </c>
      <c r="BG95" s="228" t="s">
        <v>28</v>
      </c>
      <c r="BH95" s="231" t="s">
        <v>28</v>
      </c>
      <c r="BI95" s="228">
        <v>1</v>
      </c>
      <c r="BJ95" s="231" t="s">
        <v>24</v>
      </c>
      <c r="BK95" s="228">
        <v>1</v>
      </c>
      <c r="BL95" s="231" t="s">
        <v>24</v>
      </c>
      <c r="BM95" s="228">
        <v>1</v>
      </c>
      <c r="BN95" s="231" t="s">
        <v>24</v>
      </c>
      <c r="BO95" s="228">
        <v>5</v>
      </c>
      <c r="BP95" s="231" t="s">
        <v>719</v>
      </c>
      <c r="BQ95" s="228">
        <v>1</v>
      </c>
      <c r="BR95" s="231" t="s">
        <v>516</v>
      </c>
      <c r="BS95" s="228">
        <v>1</v>
      </c>
      <c r="BT95" s="231" t="s">
        <v>516</v>
      </c>
      <c r="BU95" s="227" t="s">
        <v>26</v>
      </c>
      <c r="BV95" s="227" t="s">
        <v>30</v>
      </c>
      <c r="BW95" s="234">
        <v>44927</v>
      </c>
      <c r="BX95" s="228">
        <v>2</v>
      </c>
      <c r="BY95" s="231" t="s">
        <v>25</v>
      </c>
      <c r="BZ95" s="228">
        <v>1</v>
      </c>
      <c r="CA95" s="235" t="s">
        <v>24</v>
      </c>
      <c r="CB95" s="236" t="s">
        <v>21</v>
      </c>
    </row>
    <row r="96" spans="1:80" ht="36" customHeight="1" x14ac:dyDescent="0.15">
      <c r="A96" s="226" t="s">
        <v>387</v>
      </c>
      <c r="B96" s="227" t="s">
        <v>18</v>
      </c>
      <c r="C96" s="228" t="s">
        <v>450</v>
      </c>
      <c r="D96" s="229" t="s">
        <v>19</v>
      </c>
      <c r="E96" s="230" t="s">
        <v>388</v>
      </c>
      <c r="F96" s="227" t="s">
        <v>819</v>
      </c>
      <c r="G96" s="228" t="s">
        <v>120</v>
      </c>
      <c r="H96" s="229" t="s">
        <v>820</v>
      </c>
      <c r="I96" s="230" t="s">
        <v>821</v>
      </c>
      <c r="J96" s="230" t="s">
        <v>821</v>
      </c>
      <c r="K96" s="230" t="s">
        <v>389</v>
      </c>
      <c r="L96" s="228">
        <v>23</v>
      </c>
      <c r="M96" s="231" t="s">
        <v>56</v>
      </c>
      <c r="N96" s="228">
        <v>2</v>
      </c>
      <c r="O96" s="231" t="s">
        <v>20</v>
      </c>
      <c r="P96" s="228">
        <v>1</v>
      </c>
      <c r="Q96" s="231" t="s">
        <v>516</v>
      </c>
      <c r="R96" s="228" t="s">
        <v>28</v>
      </c>
      <c r="S96" s="231" t="s">
        <v>28</v>
      </c>
      <c r="T96" s="228">
        <v>1</v>
      </c>
      <c r="U96" s="231" t="s">
        <v>24</v>
      </c>
      <c r="V96" s="228">
        <v>2</v>
      </c>
      <c r="W96" s="231" t="s">
        <v>22</v>
      </c>
      <c r="X96" s="228">
        <v>1</v>
      </c>
      <c r="Y96" s="231" t="s">
        <v>23</v>
      </c>
      <c r="Z96" s="227">
        <v>10</v>
      </c>
      <c r="AA96" s="228">
        <v>2</v>
      </c>
      <c r="AB96" s="231" t="s">
        <v>25</v>
      </c>
      <c r="AC96" s="228">
        <v>1</v>
      </c>
      <c r="AD96" s="231" t="s">
        <v>24</v>
      </c>
      <c r="AE96" s="228">
        <v>1</v>
      </c>
      <c r="AF96" s="231" t="s">
        <v>24</v>
      </c>
      <c r="AG96" s="228">
        <v>1</v>
      </c>
      <c r="AH96" s="231" t="s">
        <v>24</v>
      </c>
      <c r="AI96" s="228">
        <v>1</v>
      </c>
      <c r="AJ96" s="231" t="s">
        <v>24</v>
      </c>
      <c r="AK96" s="228">
        <v>1</v>
      </c>
      <c r="AL96" s="231" t="s">
        <v>24</v>
      </c>
      <c r="AM96" s="228">
        <v>2</v>
      </c>
      <c r="AN96" s="231" t="s">
        <v>21</v>
      </c>
      <c r="AO96" s="228">
        <v>1</v>
      </c>
      <c r="AP96" s="231" t="s">
        <v>311</v>
      </c>
      <c r="AQ96" s="228" t="s">
        <v>28</v>
      </c>
      <c r="AR96" s="231" t="s">
        <v>28</v>
      </c>
      <c r="AS96" s="228">
        <v>1</v>
      </c>
      <c r="AT96" s="231" t="s">
        <v>24</v>
      </c>
      <c r="AU96" s="228" t="s">
        <v>28</v>
      </c>
      <c r="AV96" s="231" t="s">
        <v>28</v>
      </c>
      <c r="AW96" s="228">
        <v>1</v>
      </c>
      <c r="AX96" s="231" t="s">
        <v>24</v>
      </c>
      <c r="AY96" s="228">
        <v>1</v>
      </c>
      <c r="AZ96" s="231" t="s">
        <v>24</v>
      </c>
      <c r="BA96" s="228">
        <v>1</v>
      </c>
      <c r="BB96" s="231" t="s">
        <v>24</v>
      </c>
      <c r="BC96" s="228">
        <v>1</v>
      </c>
      <c r="BD96" s="232" t="s">
        <v>24</v>
      </c>
      <c r="BE96" s="233" t="s">
        <v>28</v>
      </c>
      <c r="BF96" s="231" t="s">
        <v>28</v>
      </c>
      <c r="BG96" s="228" t="s">
        <v>28</v>
      </c>
      <c r="BH96" s="231" t="s">
        <v>28</v>
      </c>
      <c r="BI96" s="228">
        <v>1</v>
      </c>
      <c r="BJ96" s="231" t="s">
        <v>24</v>
      </c>
      <c r="BK96" s="228">
        <v>1</v>
      </c>
      <c r="BL96" s="231" t="s">
        <v>24</v>
      </c>
      <c r="BM96" s="228">
        <v>1</v>
      </c>
      <c r="BN96" s="231" t="s">
        <v>24</v>
      </c>
      <c r="BO96" s="228">
        <v>5</v>
      </c>
      <c r="BP96" s="231" t="s">
        <v>719</v>
      </c>
      <c r="BQ96" s="228">
        <v>1</v>
      </c>
      <c r="BR96" s="231" t="s">
        <v>516</v>
      </c>
      <c r="BS96" s="228">
        <v>1</v>
      </c>
      <c r="BT96" s="231" t="s">
        <v>516</v>
      </c>
      <c r="BU96" s="227" t="s">
        <v>26</v>
      </c>
      <c r="BV96" s="227" t="s">
        <v>30</v>
      </c>
      <c r="BW96" s="234">
        <v>44958</v>
      </c>
      <c r="BX96" s="228">
        <v>2</v>
      </c>
      <c r="BY96" s="231" t="s">
        <v>25</v>
      </c>
      <c r="BZ96" s="228">
        <v>1</v>
      </c>
      <c r="CA96" s="235" t="s">
        <v>24</v>
      </c>
      <c r="CB96" s="236" t="s">
        <v>21</v>
      </c>
    </row>
    <row r="97" spans="1:80" ht="36" customHeight="1" x14ac:dyDescent="0.15">
      <c r="A97" s="226" t="s">
        <v>668</v>
      </c>
      <c r="B97" s="227" t="s">
        <v>18</v>
      </c>
      <c r="C97" s="228" t="s">
        <v>450</v>
      </c>
      <c r="D97" s="229" t="s">
        <v>19</v>
      </c>
      <c r="E97" s="230" t="s">
        <v>669</v>
      </c>
      <c r="F97" s="227" t="s">
        <v>670</v>
      </c>
      <c r="G97" s="228" t="s">
        <v>120</v>
      </c>
      <c r="H97" s="229" t="s">
        <v>671</v>
      </c>
      <c r="I97" s="230" t="s">
        <v>672</v>
      </c>
      <c r="J97" s="230" t="s">
        <v>673</v>
      </c>
      <c r="K97" s="230" t="s">
        <v>674</v>
      </c>
      <c r="L97" s="228">
        <v>23</v>
      </c>
      <c r="M97" s="231" t="s">
        <v>56</v>
      </c>
      <c r="N97" s="228">
        <v>2</v>
      </c>
      <c r="O97" s="231" t="s">
        <v>20</v>
      </c>
      <c r="P97" s="228">
        <v>1</v>
      </c>
      <c r="Q97" s="231" t="s">
        <v>516</v>
      </c>
      <c r="R97" s="228" t="s">
        <v>28</v>
      </c>
      <c r="S97" s="231" t="s">
        <v>28</v>
      </c>
      <c r="T97" s="228">
        <v>1</v>
      </c>
      <c r="U97" s="231" t="s">
        <v>24</v>
      </c>
      <c r="V97" s="228">
        <v>2</v>
      </c>
      <c r="W97" s="231" t="s">
        <v>22</v>
      </c>
      <c r="X97" s="228">
        <v>1</v>
      </c>
      <c r="Y97" s="231" t="s">
        <v>23</v>
      </c>
      <c r="Z97" s="227">
        <v>10</v>
      </c>
      <c r="AA97" s="228">
        <v>2</v>
      </c>
      <c r="AB97" s="231" t="s">
        <v>25</v>
      </c>
      <c r="AC97" s="228">
        <v>1</v>
      </c>
      <c r="AD97" s="231" t="s">
        <v>24</v>
      </c>
      <c r="AE97" s="228">
        <v>1</v>
      </c>
      <c r="AF97" s="231" t="s">
        <v>24</v>
      </c>
      <c r="AG97" s="228">
        <v>1</v>
      </c>
      <c r="AH97" s="231" t="s">
        <v>24</v>
      </c>
      <c r="AI97" s="228">
        <v>1</v>
      </c>
      <c r="AJ97" s="231" t="s">
        <v>24</v>
      </c>
      <c r="AK97" s="228">
        <v>1</v>
      </c>
      <c r="AL97" s="231" t="s">
        <v>24</v>
      </c>
      <c r="AM97" s="228">
        <v>2</v>
      </c>
      <c r="AN97" s="231" t="s">
        <v>21</v>
      </c>
      <c r="AO97" s="228">
        <v>6</v>
      </c>
      <c r="AP97" s="231" t="s">
        <v>25</v>
      </c>
      <c r="AQ97" s="228" t="s">
        <v>28</v>
      </c>
      <c r="AR97" s="231" t="s">
        <v>28</v>
      </c>
      <c r="AS97" s="228">
        <v>2</v>
      </c>
      <c r="AT97" s="231" t="s">
        <v>21</v>
      </c>
      <c r="AU97" s="228">
        <v>2</v>
      </c>
      <c r="AV97" s="231" t="s">
        <v>257</v>
      </c>
      <c r="AW97" s="228">
        <v>1</v>
      </c>
      <c r="AX97" s="231" t="s">
        <v>24</v>
      </c>
      <c r="AY97" s="228">
        <v>1</v>
      </c>
      <c r="AZ97" s="231" t="s">
        <v>24</v>
      </c>
      <c r="BA97" s="228">
        <v>1</v>
      </c>
      <c r="BB97" s="231" t="s">
        <v>24</v>
      </c>
      <c r="BC97" s="228">
        <v>1</v>
      </c>
      <c r="BD97" s="232" t="s">
        <v>24</v>
      </c>
      <c r="BE97" s="233" t="s">
        <v>28</v>
      </c>
      <c r="BF97" s="231" t="s">
        <v>28</v>
      </c>
      <c r="BG97" s="228" t="s">
        <v>28</v>
      </c>
      <c r="BH97" s="231" t="s">
        <v>28</v>
      </c>
      <c r="BI97" s="228">
        <v>1</v>
      </c>
      <c r="BJ97" s="231" t="s">
        <v>24</v>
      </c>
      <c r="BK97" s="228">
        <v>2</v>
      </c>
      <c r="BL97" s="231" t="s">
        <v>21</v>
      </c>
      <c r="BM97" s="228">
        <v>1</v>
      </c>
      <c r="BN97" s="231" t="s">
        <v>24</v>
      </c>
      <c r="BO97" s="228">
        <v>1</v>
      </c>
      <c r="BP97" s="231" t="s">
        <v>24</v>
      </c>
      <c r="BQ97" s="228">
        <v>1</v>
      </c>
      <c r="BR97" s="231" t="s">
        <v>516</v>
      </c>
      <c r="BS97" s="228">
        <v>1</v>
      </c>
      <c r="BT97" s="231" t="s">
        <v>516</v>
      </c>
      <c r="BU97" s="227" t="s">
        <v>26</v>
      </c>
      <c r="BV97" s="227" t="s">
        <v>30</v>
      </c>
      <c r="BW97" s="234">
        <v>45078</v>
      </c>
      <c r="BX97" s="228">
        <v>2</v>
      </c>
      <c r="BY97" s="231" t="s">
        <v>25</v>
      </c>
      <c r="BZ97" s="228">
        <v>1</v>
      </c>
      <c r="CA97" s="235" t="s">
        <v>24</v>
      </c>
      <c r="CB97" s="236" t="s">
        <v>21</v>
      </c>
    </row>
    <row r="98" spans="1:80" ht="36" customHeight="1" x14ac:dyDescent="0.15">
      <c r="A98" s="226" t="s">
        <v>796</v>
      </c>
      <c r="B98" s="227" t="s">
        <v>18</v>
      </c>
      <c r="C98" s="228" t="s">
        <v>450</v>
      </c>
      <c r="D98" s="229" t="s">
        <v>19</v>
      </c>
      <c r="E98" s="230" t="s">
        <v>797</v>
      </c>
      <c r="F98" s="227" t="s">
        <v>798</v>
      </c>
      <c r="G98" s="228" t="s">
        <v>120</v>
      </c>
      <c r="H98" s="229" t="s">
        <v>799</v>
      </c>
      <c r="I98" s="230" t="s">
        <v>800</v>
      </c>
      <c r="J98" s="230" t="s">
        <v>28</v>
      </c>
      <c r="K98" s="230" t="s">
        <v>801</v>
      </c>
      <c r="L98" s="228">
        <v>23</v>
      </c>
      <c r="M98" s="231" t="s">
        <v>56</v>
      </c>
      <c r="N98" s="228">
        <v>2</v>
      </c>
      <c r="O98" s="231" t="s">
        <v>20</v>
      </c>
      <c r="P98" s="228">
        <v>1</v>
      </c>
      <c r="Q98" s="231" t="s">
        <v>516</v>
      </c>
      <c r="R98" s="228" t="s">
        <v>28</v>
      </c>
      <c r="S98" s="231" t="s">
        <v>28</v>
      </c>
      <c r="T98" s="228">
        <v>1</v>
      </c>
      <c r="U98" s="231" t="s">
        <v>24</v>
      </c>
      <c r="V98" s="228">
        <v>2</v>
      </c>
      <c r="W98" s="231" t="s">
        <v>22</v>
      </c>
      <c r="X98" s="228">
        <v>1</v>
      </c>
      <c r="Y98" s="231" t="s">
        <v>23</v>
      </c>
      <c r="Z98" s="227">
        <v>10</v>
      </c>
      <c r="AA98" s="228">
        <v>3</v>
      </c>
      <c r="AB98" s="231" t="s">
        <v>257</v>
      </c>
      <c r="AC98" s="228">
        <v>1</v>
      </c>
      <c r="AD98" s="231" t="s">
        <v>24</v>
      </c>
      <c r="AE98" s="228">
        <v>1</v>
      </c>
      <c r="AF98" s="231" t="s">
        <v>24</v>
      </c>
      <c r="AG98" s="228">
        <v>1</v>
      </c>
      <c r="AH98" s="231" t="s">
        <v>24</v>
      </c>
      <c r="AI98" s="228">
        <v>1</v>
      </c>
      <c r="AJ98" s="231" t="s">
        <v>24</v>
      </c>
      <c r="AK98" s="228">
        <v>1</v>
      </c>
      <c r="AL98" s="231" t="s">
        <v>24</v>
      </c>
      <c r="AM98" s="228">
        <v>1</v>
      </c>
      <c r="AN98" s="231" t="s">
        <v>24</v>
      </c>
      <c r="AO98" s="228" t="s">
        <v>28</v>
      </c>
      <c r="AP98" s="231" t="s">
        <v>28</v>
      </c>
      <c r="AQ98" s="228" t="s">
        <v>28</v>
      </c>
      <c r="AR98" s="231" t="s">
        <v>28</v>
      </c>
      <c r="AS98" s="228">
        <v>1</v>
      </c>
      <c r="AT98" s="231" t="s">
        <v>24</v>
      </c>
      <c r="AU98" s="228" t="s">
        <v>28</v>
      </c>
      <c r="AV98" s="231" t="s">
        <v>28</v>
      </c>
      <c r="AW98" s="228">
        <v>1</v>
      </c>
      <c r="AX98" s="231" t="s">
        <v>24</v>
      </c>
      <c r="AY98" s="228">
        <v>1</v>
      </c>
      <c r="AZ98" s="231" t="s">
        <v>24</v>
      </c>
      <c r="BA98" s="228">
        <v>1</v>
      </c>
      <c r="BB98" s="231" t="s">
        <v>24</v>
      </c>
      <c r="BC98" s="228">
        <v>1</v>
      </c>
      <c r="BD98" s="232" t="s">
        <v>24</v>
      </c>
      <c r="BE98" s="233" t="s">
        <v>28</v>
      </c>
      <c r="BF98" s="231" t="s">
        <v>28</v>
      </c>
      <c r="BG98" s="228" t="s">
        <v>28</v>
      </c>
      <c r="BH98" s="231" t="s">
        <v>28</v>
      </c>
      <c r="BI98" s="228">
        <v>1</v>
      </c>
      <c r="BJ98" s="231" t="s">
        <v>24</v>
      </c>
      <c r="BK98" s="228">
        <v>1</v>
      </c>
      <c r="BL98" s="231" t="s">
        <v>24</v>
      </c>
      <c r="BM98" s="228">
        <v>1</v>
      </c>
      <c r="BN98" s="231" t="s">
        <v>24</v>
      </c>
      <c r="BO98" s="228">
        <v>1</v>
      </c>
      <c r="BP98" s="231" t="s">
        <v>24</v>
      </c>
      <c r="BQ98" s="228">
        <v>1</v>
      </c>
      <c r="BR98" s="231" t="s">
        <v>516</v>
      </c>
      <c r="BS98" s="228">
        <v>1</v>
      </c>
      <c r="BT98" s="231" t="s">
        <v>516</v>
      </c>
      <c r="BU98" s="227" t="s">
        <v>26</v>
      </c>
      <c r="BV98" s="227" t="s">
        <v>30</v>
      </c>
      <c r="BW98" s="234">
        <v>45017</v>
      </c>
      <c r="BX98" s="228">
        <v>3</v>
      </c>
      <c r="BY98" s="231" t="s">
        <v>257</v>
      </c>
      <c r="BZ98" s="228">
        <v>2</v>
      </c>
      <c r="CA98" s="235" t="s">
        <v>720</v>
      </c>
      <c r="CB98" s="236" t="s">
        <v>24</v>
      </c>
    </row>
    <row r="99" spans="1:80" ht="36" customHeight="1" x14ac:dyDescent="0.15">
      <c r="A99" s="226" t="s">
        <v>33</v>
      </c>
      <c r="B99" s="227" t="s">
        <v>18</v>
      </c>
      <c r="C99" s="228" t="s">
        <v>450</v>
      </c>
      <c r="D99" s="229" t="s">
        <v>19</v>
      </c>
      <c r="E99" s="230" t="s">
        <v>34</v>
      </c>
      <c r="F99" s="227" t="s">
        <v>581</v>
      </c>
      <c r="G99" s="228" t="s">
        <v>35</v>
      </c>
      <c r="H99" s="229" t="s">
        <v>582</v>
      </c>
      <c r="I99" s="230" t="s">
        <v>36</v>
      </c>
      <c r="J99" s="230" t="s">
        <v>37</v>
      </c>
      <c r="K99" s="230" t="s">
        <v>38</v>
      </c>
      <c r="L99" s="228">
        <v>17</v>
      </c>
      <c r="M99" s="231" t="s">
        <v>379</v>
      </c>
      <c r="N99" s="228">
        <v>2</v>
      </c>
      <c r="O99" s="231" t="s">
        <v>20</v>
      </c>
      <c r="P99" s="228">
        <v>1</v>
      </c>
      <c r="Q99" s="231" t="s">
        <v>516</v>
      </c>
      <c r="R99" s="228" t="s">
        <v>28</v>
      </c>
      <c r="S99" s="231" t="s">
        <v>28</v>
      </c>
      <c r="T99" s="228">
        <v>1</v>
      </c>
      <c r="U99" s="231" t="s">
        <v>24</v>
      </c>
      <c r="V99" s="228">
        <v>2</v>
      </c>
      <c r="W99" s="231" t="s">
        <v>22</v>
      </c>
      <c r="X99" s="228">
        <v>1</v>
      </c>
      <c r="Y99" s="231" t="s">
        <v>23</v>
      </c>
      <c r="Z99" s="227">
        <v>139</v>
      </c>
      <c r="AA99" s="228">
        <v>2</v>
      </c>
      <c r="AB99" s="231" t="s">
        <v>25</v>
      </c>
      <c r="AC99" s="228">
        <v>1</v>
      </c>
      <c r="AD99" s="231" t="s">
        <v>24</v>
      </c>
      <c r="AE99" s="228">
        <v>1</v>
      </c>
      <c r="AF99" s="231" t="s">
        <v>24</v>
      </c>
      <c r="AG99" s="228">
        <v>1</v>
      </c>
      <c r="AH99" s="231" t="s">
        <v>24</v>
      </c>
      <c r="AI99" s="228">
        <v>1</v>
      </c>
      <c r="AJ99" s="231" t="s">
        <v>24</v>
      </c>
      <c r="AK99" s="228">
        <v>4</v>
      </c>
      <c r="AL99" s="231" t="s">
        <v>25</v>
      </c>
      <c r="AM99" s="228">
        <v>2</v>
      </c>
      <c r="AN99" s="231" t="s">
        <v>21</v>
      </c>
      <c r="AO99" s="228">
        <v>6</v>
      </c>
      <c r="AP99" s="231" t="s">
        <v>25</v>
      </c>
      <c r="AQ99" s="228" t="s">
        <v>28</v>
      </c>
      <c r="AR99" s="231" t="s">
        <v>28</v>
      </c>
      <c r="AS99" s="228">
        <v>2</v>
      </c>
      <c r="AT99" s="231" t="s">
        <v>21</v>
      </c>
      <c r="AU99" s="228">
        <v>1</v>
      </c>
      <c r="AV99" s="231" t="s">
        <v>25</v>
      </c>
      <c r="AW99" s="228">
        <v>1</v>
      </c>
      <c r="AX99" s="231" t="s">
        <v>24</v>
      </c>
      <c r="AY99" s="228">
        <v>1</v>
      </c>
      <c r="AZ99" s="231" t="s">
        <v>24</v>
      </c>
      <c r="BA99" s="228">
        <v>1</v>
      </c>
      <c r="BB99" s="231" t="s">
        <v>24</v>
      </c>
      <c r="BC99" s="228">
        <v>1</v>
      </c>
      <c r="BD99" s="232" t="s">
        <v>24</v>
      </c>
      <c r="BE99" s="233" t="s">
        <v>28</v>
      </c>
      <c r="BF99" s="231" t="s">
        <v>28</v>
      </c>
      <c r="BG99" s="228" t="s">
        <v>28</v>
      </c>
      <c r="BH99" s="231" t="s">
        <v>28</v>
      </c>
      <c r="BI99" s="228">
        <v>1</v>
      </c>
      <c r="BJ99" s="231" t="s">
        <v>24</v>
      </c>
      <c r="BK99" s="228">
        <v>1</v>
      </c>
      <c r="BL99" s="231" t="s">
        <v>24</v>
      </c>
      <c r="BM99" s="228">
        <v>1</v>
      </c>
      <c r="BN99" s="231" t="s">
        <v>24</v>
      </c>
      <c r="BO99" s="228">
        <v>2</v>
      </c>
      <c r="BP99" s="231" t="s">
        <v>718</v>
      </c>
      <c r="BQ99" s="228">
        <v>1</v>
      </c>
      <c r="BR99" s="231" t="s">
        <v>516</v>
      </c>
      <c r="BS99" s="228">
        <v>1</v>
      </c>
      <c r="BT99" s="231" t="s">
        <v>516</v>
      </c>
      <c r="BU99" s="227" t="s">
        <v>26</v>
      </c>
      <c r="BV99" s="227" t="s">
        <v>30</v>
      </c>
      <c r="BW99" s="234">
        <v>45017</v>
      </c>
      <c r="BX99" s="228">
        <v>2</v>
      </c>
      <c r="BY99" s="231" t="s">
        <v>25</v>
      </c>
      <c r="BZ99" s="228">
        <v>1</v>
      </c>
      <c r="CA99" s="235" t="s">
        <v>24</v>
      </c>
      <c r="CB99" s="236" t="s">
        <v>21</v>
      </c>
    </row>
    <row r="100" spans="1:80" ht="36" customHeight="1" x14ac:dyDescent="0.15">
      <c r="A100" s="226" t="s">
        <v>33</v>
      </c>
      <c r="B100" s="227" t="s">
        <v>31</v>
      </c>
      <c r="C100" s="228" t="s">
        <v>450</v>
      </c>
      <c r="D100" s="229" t="s">
        <v>19</v>
      </c>
      <c r="E100" s="230" t="s">
        <v>34</v>
      </c>
      <c r="F100" s="227" t="s">
        <v>581</v>
      </c>
      <c r="G100" s="228" t="s">
        <v>35</v>
      </c>
      <c r="H100" s="229" t="s">
        <v>582</v>
      </c>
      <c r="I100" s="230" t="s">
        <v>36</v>
      </c>
      <c r="J100" s="230" t="s">
        <v>37</v>
      </c>
      <c r="K100" s="230" t="s">
        <v>38</v>
      </c>
      <c r="L100" s="228">
        <v>17</v>
      </c>
      <c r="M100" s="231" t="s">
        <v>379</v>
      </c>
      <c r="N100" s="228">
        <v>2</v>
      </c>
      <c r="O100" s="231" t="s">
        <v>20</v>
      </c>
      <c r="P100" s="228">
        <v>1</v>
      </c>
      <c r="Q100" s="231" t="s">
        <v>516</v>
      </c>
      <c r="R100" s="228" t="s">
        <v>28</v>
      </c>
      <c r="S100" s="231" t="s">
        <v>28</v>
      </c>
      <c r="T100" s="228">
        <v>1</v>
      </c>
      <c r="U100" s="231" t="s">
        <v>24</v>
      </c>
      <c r="V100" s="228">
        <v>2</v>
      </c>
      <c r="W100" s="231" t="s">
        <v>22</v>
      </c>
      <c r="X100" s="228">
        <v>1</v>
      </c>
      <c r="Y100" s="231" t="s">
        <v>23</v>
      </c>
      <c r="Z100" s="227">
        <v>139</v>
      </c>
      <c r="AA100" s="228">
        <v>2</v>
      </c>
      <c r="AB100" s="231" t="s">
        <v>25</v>
      </c>
      <c r="AC100" s="228">
        <v>1</v>
      </c>
      <c r="AD100" s="231" t="s">
        <v>24</v>
      </c>
      <c r="AE100" s="228">
        <v>1</v>
      </c>
      <c r="AF100" s="231" t="s">
        <v>24</v>
      </c>
      <c r="AG100" s="228">
        <v>1</v>
      </c>
      <c r="AH100" s="231" t="s">
        <v>24</v>
      </c>
      <c r="AI100" s="228">
        <v>1</v>
      </c>
      <c r="AJ100" s="231" t="s">
        <v>24</v>
      </c>
      <c r="AK100" s="228">
        <v>4</v>
      </c>
      <c r="AL100" s="231" t="s">
        <v>25</v>
      </c>
      <c r="AM100" s="228">
        <v>2</v>
      </c>
      <c r="AN100" s="231" t="s">
        <v>21</v>
      </c>
      <c r="AO100" s="228">
        <v>6</v>
      </c>
      <c r="AP100" s="231" t="s">
        <v>25</v>
      </c>
      <c r="AQ100" s="228" t="s">
        <v>28</v>
      </c>
      <c r="AR100" s="231" t="s">
        <v>28</v>
      </c>
      <c r="AS100" s="228">
        <v>2</v>
      </c>
      <c r="AT100" s="231" t="s">
        <v>21</v>
      </c>
      <c r="AU100" s="228">
        <v>1</v>
      </c>
      <c r="AV100" s="231" t="s">
        <v>25</v>
      </c>
      <c r="AW100" s="228">
        <v>1</v>
      </c>
      <c r="AX100" s="231" t="s">
        <v>24</v>
      </c>
      <c r="AY100" s="228">
        <v>1</v>
      </c>
      <c r="AZ100" s="231" t="s">
        <v>24</v>
      </c>
      <c r="BA100" s="228">
        <v>1</v>
      </c>
      <c r="BB100" s="231" t="s">
        <v>24</v>
      </c>
      <c r="BC100" s="228">
        <v>1</v>
      </c>
      <c r="BD100" s="232" t="s">
        <v>24</v>
      </c>
      <c r="BE100" s="233" t="s">
        <v>28</v>
      </c>
      <c r="BF100" s="231" t="s">
        <v>28</v>
      </c>
      <c r="BG100" s="228" t="s">
        <v>28</v>
      </c>
      <c r="BH100" s="231" t="s">
        <v>28</v>
      </c>
      <c r="BI100" s="228">
        <v>1</v>
      </c>
      <c r="BJ100" s="231" t="s">
        <v>24</v>
      </c>
      <c r="BK100" s="228">
        <v>1</v>
      </c>
      <c r="BL100" s="231" t="s">
        <v>24</v>
      </c>
      <c r="BM100" s="228">
        <v>1</v>
      </c>
      <c r="BN100" s="231" t="s">
        <v>24</v>
      </c>
      <c r="BO100" s="228">
        <v>2</v>
      </c>
      <c r="BP100" s="231" t="s">
        <v>718</v>
      </c>
      <c r="BQ100" s="228">
        <v>1</v>
      </c>
      <c r="BR100" s="231" t="s">
        <v>516</v>
      </c>
      <c r="BS100" s="228">
        <v>1</v>
      </c>
      <c r="BT100" s="231" t="s">
        <v>516</v>
      </c>
      <c r="BU100" s="227" t="s">
        <v>26</v>
      </c>
      <c r="BV100" s="227" t="s">
        <v>30</v>
      </c>
      <c r="BW100" s="234">
        <v>45017</v>
      </c>
      <c r="BX100" s="228">
        <v>2</v>
      </c>
      <c r="BY100" s="231" t="s">
        <v>25</v>
      </c>
      <c r="BZ100" s="228">
        <v>1</v>
      </c>
      <c r="CA100" s="235" t="s">
        <v>24</v>
      </c>
      <c r="CB100" s="236" t="s">
        <v>21</v>
      </c>
    </row>
    <row r="101" spans="1:80" ht="36" customHeight="1" x14ac:dyDescent="0.15">
      <c r="A101" s="226" t="s">
        <v>33</v>
      </c>
      <c r="B101" s="227" t="s">
        <v>29</v>
      </c>
      <c r="C101" s="228" t="s">
        <v>450</v>
      </c>
      <c r="D101" s="229" t="s">
        <v>19</v>
      </c>
      <c r="E101" s="230" t="s">
        <v>34</v>
      </c>
      <c r="F101" s="227" t="s">
        <v>581</v>
      </c>
      <c r="G101" s="228" t="s">
        <v>35</v>
      </c>
      <c r="H101" s="229" t="s">
        <v>582</v>
      </c>
      <c r="I101" s="230" t="s">
        <v>36</v>
      </c>
      <c r="J101" s="230" t="s">
        <v>37</v>
      </c>
      <c r="K101" s="230" t="s">
        <v>38</v>
      </c>
      <c r="L101" s="228">
        <v>17</v>
      </c>
      <c r="M101" s="231" t="s">
        <v>379</v>
      </c>
      <c r="N101" s="228">
        <v>2</v>
      </c>
      <c r="O101" s="231" t="s">
        <v>20</v>
      </c>
      <c r="P101" s="228">
        <v>1</v>
      </c>
      <c r="Q101" s="231" t="s">
        <v>516</v>
      </c>
      <c r="R101" s="228" t="s">
        <v>28</v>
      </c>
      <c r="S101" s="231" t="s">
        <v>28</v>
      </c>
      <c r="T101" s="228">
        <v>1</v>
      </c>
      <c r="U101" s="231" t="s">
        <v>24</v>
      </c>
      <c r="V101" s="228">
        <v>2</v>
      </c>
      <c r="W101" s="231" t="s">
        <v>22</v>
      </c>
      <c r="X101" s="228">
        <v>1</v>
      </c>
      <c r="Y101" s="231" t="s">
        <v>23</v>
      </c>
      <c r="Z101" s="227">
        <v>139</v>
      </c>
      <c r="AA101" s="228">
        <v>2</v>
      </c>
      <c r="AB101" s="231" t="s">
        <v>25</v>
      </c>
      <c r="AC101" s="228">
        <v>1</v>
      </c>
      <c r="AD101" s="231" t="s">
        <v>24</v>
      </c>
      <c r="AE101" s="228">
        <v>1</v>
      </c>
      <c r="AF101" s="231" t="s">
        <v>24</v>
      </c>
      <c r="AG101" s="228">
        <v>1</v>
      </c>
      <c r="AH101" s="231" t="s">
        <v>24</v>
      </c>
      <c r="AI101" s="228">
        <v>1</v>
      </c>
      <c r="AJ101" s="231" t="s">
        <v>24</v>
      </c>
      <c r="AK101" s="228">
        <v>4</v>
      </c>
      <c r="AL101" s="231" t="s">
        <v>25</v>
      </c>
      <c r="AM101" s="228">
        <v>2</v>
      </c>
      <c r="AN101" s="231" t="s">
        <v>21</v>
      </c>
      <c r="AO101" s="228">
        <v>6</v>
      </c>
      <c r="AP101" s="231" t="s">
        <v>25</v>
      </c>
      <c r="AQ101" s="228" t="s">
        <v>28</v>
      </c>
      <c r="AR101" s="231" t="s">
        <v>28</v>
      </c>
      <c r="AS101" s="228">
        <v>2</v>
      </c>
      <c r="AT101" s="231" t="s">
        <v>21</v>
      </c>
      <c r="AU101" s="228">
        <v>1</v>
      </c>
      <c r="AV101" s="231" t="s">
        <v>25</v>
      </c>
      <c r="AW101" s="228">
        <v>1</v>
      </c>
      <c r="AX101" s="231" t="s">
        <v>24</v>
      </c>
      <c r="AY101" s="228">
        <v>1</v>
      </c>
      <c r="AZ101" s="231" t="s">
        <v>24</v>
      </c>
      <c r="BA101" s="228">
        <v>1</v>
      </c>
      <c r="BB101" s="231" t="s">
        <v>24</v>
      </c>
      <c r="BC101" s="228">
        <v>1</v>
      </c>
      <c r="BD101" s="232" t="s">
        <v>24</v>
      </c>
      <c r="BE101" s="233" t="s">
        <v>28</v>
      </c>
      <c r="BF101" s="231" t="s">
        <v>28</v>
      </c>
      <c r="BG101" s="228" t="s">
        <v>28</v>
      </c>
      <c r="BH101" s="231" t="s">
        <v>28</v>
      </c>
      <c r="BI101" s="228">
        <v>1</v>
      </c>
      <c r="BJ101" s="231" t="s">
        <v>24</v>
      </c>
      <c r="BK101" s="228">
        <v>1</v>
      </c>
      <c r="BL101" s="231" t="s">
        <v>24</v>
      </c>
      <c r="BM101" s="228">
        <v>1</v>
      </c>
      <c r="BN101" s="231" t="s">
        <v>24</v>
      </c>
      <c r="BO101" s="228">
        <v>2</v>
      </c>
      <c r="BP101" s="231" t="s">
        <v>718</v>
      </c>
      <c r="BQ101" s="228">
        <v>1</v>
      </c>
      <c r="BR101" s="231" t="s">
        <v>516</v>
      </c>
      <c r="BS101" s="228">
        <v>1</v>
      </c>
      <c r="BT101" s="231" t="s">
        <v>516</v>
      </c>
      <c r="BU101" s="227" t="s">
        <v>26</v>
      </c>
      <c r="BV101" s="227" t="s">
        <v>30</v>
      </c>
      <c r="BW101" s="234">
        <v>45017</v>
      </c>
      <c r="BX101" s="228">
        <v>2</v>
      </c>
      <c r="BY101" s="231" t="s">
        <v>25</v>
      </c>
      <c r="BZ101" s="228">
        <v>1</v>
      </c>
      <c r="CA101" s="235" t="s">
        <v>24</v>
      </c>
      <c r="CB101" s="236" t="s">
        <v>21</v>
      </c>
    </row>
    <row r="102" spans="1:80" ht="36" customHeight="1" x14ac:dyDescent="0.15">
      <c r="A102" s="226" t="s">
        <v>917</v>
      </c>
      <c r="B102" s="227" t="s">
        <v>18</v>
      </c>
      <c r="C102" s="228" t="s">
        <v>450</v>
      </c>
      <c r="D102" s="229" t="s">
        <v>19</v>
      </c>
      <c r="E102" s="230" t="s">
        <v>918</v>
      </c>
      <c r="F102" s="227" t="s">
        <v>581</v>
      </c>
      <c r="G102" s="228" t="s">
        <v>35</v>
      </c>
      <c r="H102" s="229" t="s">
        <v>919</v>
      </c>
      <c r="I102" s="230" t="s">
        <v>920</v>
      </c>
      <c r="J102" s="230" t="s">
        <v>921</v>
      </c>
      <c r="K102" s="230" t="s">
        <v>922</v>
      </c>
      <c r="L102" s="228">
        <v>17</v>
      </c>
      <c r="M102" s="231" t="s">
        <v>379</v>
      </c>
      <c r="N102" s="228">
        <v>2</v>
      </c>
      <c r="O102" s="231" t="s">
        <v>20</v>
      </c>
      <c r="P102" s="228">
        <v>1</v>
      </c>
      <c r="Q102" s="231" t="s">
        <v>516</v>
      </c>
      <c r="R102" s="228" t="s">
        <v>28</v>
      </c>
      <c r="S102" s="231" t="s">
        <v>28</v>
      </c>
      <c r="T102" s="228">
        <v>1</v>
      </c>
      <c r="U102" s="231" t="s">
        <v>24</v>
      </c>
      <c r="V102" s="228">
        <v>2</v>
      </c>
      <c r="W102" s="231" t="s">
        <v>22</v>
      </c>
      <c r="X102" s="228">
        <v>1</v>
      </c>
      <c r="Y102" s="231" t="s">
        <v>23</v>
      </c>
      <c r="Z102" s="227">
        <v>10</v>
      </c>
      <c r="AA102" s="228">
        <v>2</v>
      </c>
      <c r="AB102" s="231" t="s">
        <v>25</v>
      </c>
      <c r="AC102" s="228">
        <v>1</v>
      </c>
      <c r="AD102" s="231" t="s">
        <v>24</v>
      </c>
      <c r="AE102" s="228">
        <v>1</v>
      </c>
      <c r="AF102" s="231" t="s">
        <v>24</v>
      </c>
      <c r="AG102" s="228">
        <v>1</v>
      </c>
      <c r="AH102" s="231" t="s">
        <v>24</v>
      </c>
      <c r="AI102" s="228">
        <v>1</v>
      </c>
      <c r="AJ102" s="231" t="s">
        <v>24</v>
      </c>
      <c r="AK102" s="228">
        <v>3</v>
      </c>
      <c r="AL102" s="231" t="s">
        <v>311</v>
      </c>
      <c r="AM102" s="228">
        <v>2</v>
      </c>
      <c r="AN102" s="231" t="s">
        <v>21</v>
      </c>
      <c r="AO102" s="228">
        <v>6</v>
      </c>
      <c r="AP102" s="231" t="s">
        <v>25</v>
      </c>
      <c r="AQ102" s="228" t="s">
        <v>28</v>
      </c>
      <c r="AR102" s="231" t="s">
        <v>28</v>
      </c>
      <c r="AS102" s="228">
        <v>2</v>
      </c>
      <c r="AT102" s="231" t="s">
        <v>21</v>
      </c>
      <c r="AU102" s="228">
        <v>2</v>
      </c>
      <c r="AV102" s="231" t="s">
        <v>257</v>
      </c>
      <c r="AW102" s="228">
        <v>1</v>
      </c>
      <c r="AX102" s="231" t="s">
        <v>24</v>
      </c>
      <c r="AY102" s="228">
        <v>1</v>
      </c>
      <c r="AZ102" s="231" t="s">
        <v>24</v>
      </c>
      <c r="BA102" s="228">
        <v>1</v>
      </c>
      <c r="BB102" s="231" t="s">
        <v>24</v>
      </c>
      <c r="BC102" s="228">
        <v>1</v>
      </c>
      <c r="BD102" s="232" t="s">
        <v>24</v>
      </c>
      <c r="BE102" s="233" t="s">
        <v>28</v>
      </c>
      <c r="BF102" s="231" t="s">
        <v>28</v>
      </c>
      <c r="BG102" s="228" t="s">
        <v>28</v>
      </c>
      <c r="BH102" s="231" t="s">
        <v>28</v>
      </c>
      <c r="BI102" s="228">
        <v>2</v>
      </c>
      <c r="BJ102" s="231" t="s">
        <v>21</v>
      </c>
      <c r="BK102" s="228">
        <v>1</v>
      </c>
      <c r="BL102" s="231" t="s">
        <v>24</v>
      </c>
      <c r="BM102" s="228">
        <v>1</v>
      </c>
      <c r="BN102" s="231" t="s">
        <v>24</v>
      </c>
      <c r="BO102" s="228">
        <v>1</v>
      </c>
      <c r="BP102" s="231" t="s">
        <v>24</v>
      </c>
      <c r="BQ102" s="228">
        <v>1</v>
      </c>
      <c r="BR102" s="231" t="s">
        <v>516</v>
      </c>
      <c r="BS102" s="228">
        <v>1</v>
      </c>
      <c r="BT102" s="231" t="s">
        <v>516</v>
      </c>
      <c r="BU102" s="227" t="s">
        <v>26</v>
      </c>
      <c r="BV102" s="227" t="s">
        <v>30</v>
      </c>
      <c r="BW102" s="234">
        <v>44835</v>
      </c>
      <c r="BX102" s="228">
        <v>2</v>
      </c>
      <c r="BY102" s="231" t="s">
        <v>25</v>
      </c>
      <c r="BZ102" s="228">
        <v>1</v>
      </c>
      <c r="CA102" s="235" t="s">
        <v>24</v>
      </c>
      <c r="CB102" s="236" t="s">
        <v>21</v>
      </c>
    </row>
    <row r="103" spans="1:80" ht="36" customHeight="1" x14ac:dyDescent="0.15">
      <c r="A103" s="226" t="s">
        <v>349</v>
      </c>
      <c r="B103" s="227" t="s">
        <v>18</v>
      </c>
      <c r="C103" s="228" t="s">
        <v>450</v>
      </c>
      <c r="D103" s="229" t="s">
        <v>19</v>
      </c>
      <c r="E103" s="230" t="s">
        <v>350</v>
      </c>
      <c r="F103" s="227" t="s">
        <v>351</v>
      </c>
      <c r="G103" s="228" t="s">
        <v>35</v>
      </c>
      <c r="H103" s="229" t="s">
        <v>788</v>
      </c>
      <c r="I103" s="230" t="s">
        <v>352</v>
      </c>
      <c r="J103" s="230" t="s">
        <v>353</v>
      </c>
      <c r="K103" s="230" t="s">
        <v>354</v>
      </c>
      <c r="L103" s="228">
        <v>17</v>
      </c>
      <c r="M103" s="231" t="s">
        <v>379</v>
      </c>
      <c r="N103" s="228">
        <v>2</v>
      </c>
      <c r="O103" s="231" t="s">
        <v>20</v>
      </c>
      <c r="P103" s="228">
        <v>1</v>
      </c>
      <c r="Q103" s="231" t="s">
        <v>516</v>
      </c>
      <c r="R103" s="228" t="s">
        <v>28</v>
      </c>
      <c r="S103" s="231" t="s">
        <v>28</v>
      </c>
      <c r="T103" s="228">
        <v>1</v>
      </c>
      <c r="U103" s="231" t="s">
        <v>24</v>
      </c>
      <c r="V103" s="228">
        <v>2</v>
      </c>
      <c r="W103" s="231" t="s">
        <v>22</v>
      </c>
      <c r="X103" s="228">
        <v>1</v>
      </c>
      <c r="Y103" s="231" t="s">
        <v>23</v>
      </c>
      <c r="Z103" s="227">
        <v>10</v>
      </c>
      <c r="AA103" s="228">
        <v>2</v>
      </c>
      <c r="AB103" s="231" t="s">
        <v>25</v>
      </c>
      <c r="AC103" s="228">
        <v>1</v>
      </c>
      <c r="AD103" s="231" t="s">
        <v>24</v>
      </c>
      <c r="AE103" s="228">
        <v>1</v>
      </c>
      <c r="AF103" s="231" t="s">
        <v>24</v>
      </c>
      <c r="AG103" s="228">
        <v>1</v>
      </c>
      <c r="AH103" s="231" t="s">
        <v>24</v>
      </c>
      <c r="AI103" s="228">
        <v>1</v>
      </c>
      <c r="AJ103" s="231" t="s">
        <v>24</v>
      </c>
      <c r="AK103" s="228">
        <v>3</v>
      </c>
      <c r="AL103" s="231" t="s">
        <v>311</v>
      </c>
      <c r="AM103" s="228">
        <v>2</v>
      </c>
      <c r="AN103" s="231" t="s">
        <v>21</v>
      </c>
      <c r="AO103" s="228">
        <v>6</v>
      </c>
      <c r="AP103" s="231" t="s">
        <v>25</v>
      </c>
      <c r="AQ103" s="228" t="s">
        <v>28</v>
      </c>
      <c r="AR103" s="231" t="s">
        <v>28</v>
      </c>
      <c r="AS103" s="228">
        <v>2</v>
      </c>
      <c r="AT103" s="231" t="s">
        <v>21</v>
      </c>
      <c r="AU103" s="228">
        <v>2</v>
      </c>
      <c r="AV103" s="231" t="s">
        <v>257</v>
      </c>
      <c r="AW103" s="228">
        <v>1</v>
      </c>
      <c r="AX103" s="231" t="s">
        <v>24</v>
      </c>
      <c r="AY103" s="228">
        <v>1</v>
      </c>
      <c r="AZ103" s="231" t="s">
        <v>24</v>
      </c>
      <c r="BA103" s="228">
        <v>1</v>
      </c>
      <c r="BB103" s="231" t="s">
        <v>24</v>
      </c>
      <c r="BC103" s="228">
        <v>2</v>
      </c>
      <c r="BD103" s="232" t="s">
        <v>21</v>
      </c>
      <c r="BE103" s="233">
        <v>2</v>
      </c>
      <c r="BF103" s="231" t="s">
        <v>313</v>
      </c>
      <c r="BG103" s="228" t="s">
        <v>28</v>
      </c>
      <c r="BH103" s="231" t="s">
        <v>28</v>
      </c>
      <c r="BI103" s="228">
        <v>1</v>
      </c>
      <c r="BJ103" s="231" t="s">
        <v>24</v>
      </c>
      <c r="BK103" s="228">
        <v>1</v>
      </c>
      <c r="BL103" s="231" t="s">
        <v>24</v>
      </c>
      <c r="BM103" s="228">
        <v>1</v>
      </c>
      <c r="BN103" s="231" t="s">
        <v>24</v>
      </c>
      <c r="BO103" s="228">
        <v>5</v>
      </c>
      <c r="BP103" s="231" t="s">
        <v>719</v>
      </c>
      <c r="BQ103" s="228">
        <v>1</v>
      </c>
      <c r="BR103" s="231" t="s">
        <v>516</v>
      </c>
      <c r="BS103" s="228">
        <v>1</v>
      </c>
      <c r="BT103" s="231" t="s">
        <v>516</v>
      </c>
      <c r="BU103" s="227" t="s">
        <v>26</v>
      </c>
      <c r="BV103" s="227" t="s">
        <v>30</v>
      </c>
      <c r="BW103" s="234">
        <v>44835</v>
      </c>
      <c r="BX103" s="228">
        <v>2</v>
      </c>
      <c r="BY103" s="231" t="s">
        <v>25</v>
      </c>
      <c r="BZ103" s="228">
        <v>1</v>
      </c>
      <c r="CA103" s="235" t="s">
        <v>24</v>
      </c>
      <c r="CB103" s="236" t="s">
        <v>21</v>
      </c>
    </row>
    <row r="104" spans="1:80" ht="36" customHeight="1" x14ac:dyDescent="0.15">
      <c r="A104" s="226" t="s">
        <v>553</v>
      </c>
      <c r="B104" s="227" t="s">
        <v>18</v>
      </c>
      <c r="C104" s="228" t="s">
        <v>450</v>
      </c>
      <c r="D104" s="229" t="s">
        <v>19</v>
      </c>
      <c r="E104" s="230" t="s">
        <v>554</v>
      </c>
      <c r="F104" s="227" t="s">
        <v>555</v>
      </c>
      <c r="G104" s="228" t="s">
        <v>35</v>
      </c>
      <c r="H104" s="229" t="s">
        <v>556</v>
      </c>
      <c r="I104" s="230" t="s">
        <v>557</v>
      </c>
      <c r="J104" s="230" t="s">
        <v>558</v>
      </c>
      <c r="K104" s="230" t="s">
        <v>397</v>
      </c>
      <c r="L104" s="228">
        <v>17</v>
      </c>
      <c r="M104" s="231" t="s">
        <v>379</v>
      </c>
      <c r="N104" s="228">
        <v>2</v>
      </c>
      <c r="O104" s="231" t="s">
        <v>20</v>
      </c>
      <c r="P104" s="228">
        <v>1</v>
      </c>
      <c r="Q104" s="231" t="s">
        <v>516</v>
      </c>
      <c r="R104" s="228" t="s">
        <v>28</v>
      </c>
      <c r="S104" s="231" t="s">
        <v>28</v>
      </c>
      <c r="T104" s="228">
        <v>1</v>
      </c>
      <c r="U104" s="231" t="s">
        <v>24</v>
      </c>
      <c r="V104" s="228">
        <v>2</v>
      </c>
      <c r="W104" s="231" t="s">
        <v>22</v>
      </c>
      <c r="X104" s="228">
        <v>2</v>
      </c>
      <c r="Y104" s="231" t="s">
        <v>32</v>
      </c>
      <c r="Z104" s="227">
        <v>5</v>
      </c>
      <c r="AA104" s="228">
        <v>1</v>
      </c>
      <c r="AB104" s="231" t="s">
        <v>516</v>
      </c>
      <c r="AC104" s="228">
        <v>1</v>
      </c>
      <c r="AD104" s="231" t="s">
        <v>24</v>
      </c>
      <c r="AE104" s="228">
        <v>1</v>
      </c>
      <c r="AF104" s="231" t="s">
        <v>24</v>
      </c>
      <c r="AG104" s="228">
        <v>1</v>
      </c>
      <c r="AH104" s="231" t="s">
        <v>24</v>
      </c>
      <c r="AI104" s="228">
        <v>1</v>
      </c>
      <c r="AJ104" s="231" t="s">
        <v>24</v>
      </c>
      <c r="AK104" s="228">
        <v>2</v>
      </c>
      <c r="AL104" s="231" t="s">
        <v>257</v>
      </c>
      <c r="AM104" s="228">
        <v>2</v>
      </c>
      <c r="AN104" s="231" t="s">
        <v>21</v>
      </c>
      <c r="AO104" s="228">
        <v>6</v>
      </c>
      <c r="AP104" s="231" t="s">
        <v>25</v>
      </c>
      <c r="AQ104" s="228" t="s">
        <v>28</v>
      </c>
      <c r="AR104" s="231" t="s">
        <v>28</v>
      </c>
      <c r="AS104" s="228">
        <v>1</v>
      </c>
      <c r="AT104" s="231" t="s">
        <v>24</v>
      </c>
      <c r="AU104" s="228" t="s">
        <v>28</v>
      </c>
      <c r="AV104" s="231" t="s">
        <v>28</v>
      </c>
      <c r="AW104" s="228">
        <v>1</v>
      </c>
      <c r="AX104" s="231" t="s">
        <v>24</v>
      </c>
      <c r="AY104" s="228">
        <v>1</v>
      </c>
      <c r="AZ104" s="231" t="s">
        <v>24</v>
      </c>
      <c r="BA104" s="228">
        <v>1</v>
      </c>
      <c r="BB104" s="231" t="s">
        <v>24</v>
      </c>
      <c r="BC104" s="228">
        <v>1</v>
      </c>
      <c r="BD104" s="232" t="s">
        <v>24</v>
      </c>
      <c r="BE104" s="233" t="s">
        <v>28</v>
      </c>
      <c r="BF104" s="231" t="s">
        <v>28</v>
      </c>
      <c r="BG104" s="228" t="s">
        <v>28</v>
      </c>
      <c r="BH104" s="231" t="s">
        <v>28</v>
      </c>
      <c r="BI104" s="228">
        <v>1</v>
      </c>
      <c r="BJ104" s="231" t="s">
        <v>24</v>
      </c>
      <c r="BK104" s="228">
        <v>2</v>
      </c>
      <c r="BL104" s="231" t="s">
        <v>21</v>
      </c>
      <c r="BM104" s="228">
        <v>3</v>
      </c>
      <c r="BN104" s="231" t="s">
        <v>257</v>
      </c>
      <c r="BO104" s="228">
        <v>5</v>
      </c>
      <c r="BP104" s="231" t="s">
        <v>719</v>
      </c>
      <c r="BQ104" s="228">
        <v>1</v>
      </c>
      <c r="BR104" s="231" t="s">
        <v>516</v>
      </c>
      <c r="BS104" s="228">
        <v>1</v>
      </c>
      <c r="BT104" s="231" t="s">
        <v>516</v>
      </c>
      <c r="BU104" s="227" t="s">
        <v>26</v>
      </c>
      <c r="BV104" s="227" t="s">
        <v>30</v>
      </c>
      <c r="BW104" s="234">
        <v>45108</v>
      </c>
      <c r="BX104" s="228">
        <v>1</v>
      </c>
      <c r="BY104" s="231" t="s">
        <v>516</v>
      </c>
      <c r="BZ104" s="228">
        <v>3</v>
      </c>
      <c r="CA104" s="235" t="s">
        <v>721</v>
      </c>
      <c r="CB104" s="236" t="s">
        <v>21</v>
      </c>
    </row>
    <row r="105" spans="1:80" ht="36" customHeight="1" x14ac:dyDescent="0.15">
      <c r="A105" s="226" t="s">
        <v>843</v>
      </c>
      <c r="B105" s="227" t="s">
        <v>18</v>
      </c>
      <c r="C105" s="228" t="s">
        <v>450</v>
      </c>
      <c r="D105" s="229" t="s">
        <v>19</v>
      </c>
      <c r="E105" s="230" t="s">
        <v>844</v>
      </c>
      <c r="F105" s="227" t="s">
        <v>845</v>
      </c>
      <c r="G105" s="228" t="s">
        <v>35</v>
      </c>
      <c r="H105" s="229" t="s">
        <v>846</v>
      </c>
      <c r="I105" s="230" t="s">
        <v>847</v>
      </c>
      <c r="J105" s="230" t="s">
        <v>847</v>
      </c>
      <c r="K105" s="230" t="s">
        <v>848</v>
      </c>
      <c r="L105" s="228">
        <v>17</v>
      </c>
      <c r="M105" s="231" t="s">
        <v>379</v>
      </c>
      <c r="N105" s="228">
        <v>2</v>
      </c>
      <c r="O105" s="231" t="s">
        <v>20</v>
      </c>
      <c r="P105" s="228">
        <v>1</v>
      </c>
      <c r="Q105" s="231" t="s">
        <v>516</v>
      </c>
      <c r="R105" s="228" t="s">
        <v>28</v>
      </c>
      <c r="S105" s="231" t="s">
        <v>28</v>
      </c>
      <c r="T105" s="228">
        <v>1</v>
      </c>
      <c r="U105" s="231" t="s">
        <v>24</v>
      </c>
      <c r="V105" s="228">
        <v>2</v>
      </c>
      <c r="W105" s="231" t="s">
        <v>22</v>
      </c>
      <c r="X105" s="228">
        <v>1</v>
      </c>
      <c r="Y105" s="231" t="s">
        <v>23</v>
      </c>
      <c r="Z105" s="227">
        <v>10</v>
      </c>
      <c r="AA105" s="228">
        <v>3</v>
      </c>
      <c r="AB105" s="231" t="s">
        <v>257</v>
      </c>
      <c r="AC105" s="228">
        <v>1</v>
      </c>
      <c r="AD105" s="231" t="s">
        <v>24</v>
      </c>
      <c r="AE105" s="228">
        <v>1</v>
      </c>
      <c r="AF105" s="231" t="s">
        <v>24</v>
      </c>
      <c r="AG105" s="228">
        <v>1</v>
      </c>
      <c r="AH105" s="231" t="s">
        <v>24</v>
      </c>
      <c r="AI105" s="228">
        <v>1</v>
      </c>
      <c r="AJ105" s="231" t="s">
        <v>24</v>
      </c>
      <c r="AK105" s="228">
        <v>1</v>
      </c>
      <c r="AL105" s="231" t="s">
        <v>24</v>
      </c>
      <c r="AM105" s="228">
        <v>1</v>
      </c>
      <c r="AN105" s="231" t="s">
        <v>24</v>
      </c>
      <c r="AO105" s="228" t="s">
        <v>28</v>
      </c>
      <c r="AP105" s="231" t="s">
        <v>28</v>
      </c>
      <c r="AQ105" s="228" t="s">
        <v>28</v>
      </c>
      <c r="AR105" s="231" t="s">
        <v>28</v>
      </c>
      <c r="AS105" s="228">
        <v>1</v>
      </c>
      <c r="AT105" s="231" t="s">
        <v>24</v>
      </c>
      <c r="AU105" s="228" t="s">
        <v>28</v>
      </c>
      <c r="AV105" s="231" t="s">
        <v>28</v>
      </c>
      <c r="AW105" s="228">
        <v>1</v>
      </c>
      <c r="AX105" s="231" t="s">
        <v>24</v>
      </c>
      <c r="AY105" s="228">
        <v>1</v>
      </c>
      <c r="AZ105" s="231" t="s">
        <v>24</v>
      </c>
      <c r="BA105" s="228">
        <v>1</v>
      </c>
      <c r="BB105" s="231" t="s">
        <v>24</v>
      </c>
      <c r="BC105" s="228">
        <v>1</v>
      </c>
      <c r="BD105" s="232" t="s">
        <v>24</v>
      </c>
      <c r="BE105" s="233" t="s">
        <v>28</v>
      </c>
      <c r="BF105" s="231" t="s">
        <v>28</v>
      </c>
      <c r="BG105" s="228" t="s">
        <v>28</v>
      </c>
      <c r="BH105" s="231" t="s">
        <v>28</v>
      </c>
      <c r="BI105" s="228">
        <v>1</v>
      </c>
      <c r="BJ105" s="231" t="s">
        <v>24</v>
      </c>
      <c r="BK105" s="228">
        <v>1</v>
      </c>
      <c r="BL105" s="231" t="s">
        <v>24</v>
      </c>
      <c r="BM105" s="228">
        <v>1</v>
      </c>
      <c r="BN105" s="231" t="s">
        <v>24</v>
      </c>
      <c r="BO105" s="228">
        <v>1</v>
      </c>
      <c r="BP105" s="231" t="s">
        <v>24</v>
      </c>
      <c r="BQ105" s="228">
        <v>1</v>
      </c>
      <c r="BR105" s="231" t="s">
        <v>516</v>
      </c>
      <c r="BS105" s="228">
        <v>1</v>
      </c>
      <c r="BT105" s="231" t="s">
        <v>516</v>
      </c>
      <c r="BU105" s="227" t="s">
        <v>26</v>
      </c>
      <c r="BV105" s="227" t="s">
        <v>30</v>
      </c>
      <c r="BW105" s="234">
        <v>45078</v>
      </c>
      <c r="BX105" s="228">
        <v>3</v>
      </c>
      <c r="BY105" s="231" t="s">
        <v>257</v>
      </c>
      <c r="BZ105" s="228">
        <v>1</v>
      </c>
      <c r="CA105" s="235" t="s">
        <v>24</v>
      </c>
      <c r="CB105" s="236" t="s">
        <v>24</v>
      </c>
    </row>
    <row r="106" spans="1:80" ht="36" customHeight="1" x14ac:dyDescent="0.15">
      <c r="A106" s="226" t="s">
        <v>1003</v>
      </c>
      <c r="B106" s="227" t="s">
        <v>18</v>
      </c>
      <c r="C106" s="228" t="s">
        <v>450</v>
      </c>
      <c r="D106" s="229" t="s">
        <v>19</v>
      </c>
      <c r="E106" s="230" t="s">
        <v>1004</v>
      </c>
      <c r="F106" s="227" t="s">
        <v>429</v>
      </c>
      <c r="G106" s="228" t="s">
        <v>35</v>
      </c>
      <c r="H106" s="229" t="s">
        <v>430</v>
      </c>
      <c r="I106" s="230" t="s">
        <v>431</v>
      </c>
      <c r="J106" s="230" t="s">
        <v>432</v>
      </c>
      <c r="K106" s="230" t="s">
        <v>1005</v>
      </c>
      <c r="L106" s="228">
        <v>17</v>
      </c>
      <c r="M106" s="231" t="s">
        <v>379</v>
      </c>
      <c r="N106" s="228">
        <v>2</v>
      </c>
      <c r="O106" s="231" t="s">
        <v>20</v>
      </c>
      <c r="P106" s="228">
        <v>1</v>
      </c>
      <c r="Q106" s="231" t="s">
        <v>516</v>
      </c>
      <c r="R106" s="228" t="s">
        <v>28</v>
      </c>
      <c r="S106" s="231" t="s">
        <v>28</v>
      </c>
      <c r="T106" s="228">
        <v>1</v>
      </c>
      <c r="U106" s="231" t="s">
        <v>24</v>
      </c>
      <c r="V106" s="228">
        <v>2</v>
      </c>
      <c r="W106" s="231" t="s">
        <v>22</v>
      </c>
      <c r="X106" s="228">
        <v>1</v>
      </c>
      <c r="Y106" s="231" t="s">
        <v>23</v>
      </c>
      <c r="Z106" s="227">
        <v>10</v>
      </c>
      <c r="AA106" s="228">
        <v>2</v>
      </c>
      <c r="AB106" s="231" t="s">
        <v>25</v>
      </c>
      <c r="AC106" s="228">
        <v>1</v>
      </c>
      <c r="AD106" s="231" t="s">
        <v>24</v>
      </c>
      <c r="AE106" s="228">
        <v>1</v>
      </c>
      <c r="AF106" s="231" t="s">
        <v>24</v>
      </c>
      <c r="AG106" s="228">
        <v>1</v>
      </c>
      <c r="AH106" s="231" t="s">
        <v>24</v>
      </c>
      <c r="AI106" s="228">
        <v>1</v>
      </c>
      <c r="AJ106" s="231" t="s">
        <v>24</v>
      </c>
      <c r="AK106" s="228">
        <v>1</v>
      </c>
      <c r="AL106" s="231" t="s">
        <v>24</v>
      </c>
      <c r="AM106" s="228">
        <v>2</v>
      </c>
      <c r="AN106" s="231" t="s">
        <v>21</v>
      </c>
      <c r="AO106" s="228">
        <v>6</v>
      </c>
      <c r="AP106" s="231" t="s">
        <v>25</v>
      </c>
      <c r="AQ106" s="228" t="s">
        <v>28</v>
      </c>
      <c r="AR106" s="231" t="s">
        <v>28</v>
      </c>
      <c r="AS106" s="228">
        <v>2</v>
      </c>
      <c r="AT106" s="231" t="s">
        <v>21</v>
      </c>
      <c r="AU106" s="228">
        <v>2</v>
      </c>
      <c r="AV106" s="231" t="s">
        <v>257</v>
      </c>
      <c r="AW106" s="228">
        <v>1</v>
      </c>
      <c r="AX106" s="231" t="s">
        <v>24</v>
      </c>
      <c r="AY106" s="228">
        <v>1</v>
      </c>
      <c r="AZ106" s="231" t="s">
        <v>24</v>
      </c>
      <c r="BA106" s="228">
        <v>1</v>
      </c>
      <c r="BB106" s="231" t="s">
        <v>24</v>
      </c>
      <c r="BC106" s="228">
        <v>1</v>
      </c>
      <c r="BD106" s="232" t="s">
        <v>24</v>
      </c>
      <c r="BE106" s="233" t="s">
        <v>28</v>
      </c>
      <c r="BF106" s="231" t="s">
        <v>28</v>
      </c>
      <c r="BG106" s="228" t="s">
        <v>28</v>
      </c>
      <c r="BH106" s="231" t="s">
        <v>28</v>
      </c>
      <c r="BI106" s="228">
        <v>1</v>
      </c>
      <c r="BJ106" s="231" t="s">
        <v>24</v>
      </c>
      <c r="BK106" s="228">
        <v>1</v>
      </c>
      <c r="BL106" s="231" t="s">
        <v>24</v>
      </c>
      <c r="BM106" s="228">
        <v>1</v>
      </c>
      <c r="BN106" s="231" t="s">
        <v>24</v>
      </c>
      <c r="BO106" s="228">
        <v>2</v>
      </c>
      <c r="BP106" s="231" t="s">
        <v>718</v>
      </c>
      <c r="BQ106" s="228">
        <v>1</v>
      </c>
      <c r="BR106" s="231" t="s">
        <v>516</v>
      </c>
      <c r="BS106" s="228">
        <v>1</v>
      </c>
      <c r="BT106" s="231" t="s">
        <v>516</v>
      </c>
      <c r="BU106" s="227" t="s">
        <v>26</v>
      </c>
      <c r="BV106" s="227" t="s">
        <v>27</v>
      </c>
      <c r="BW106" s="234">
        <v>45017</v>
      </c>
      <c r="BX106" s="228">
        <v>2</v>
      </c>
      <c r="BY106" s="231" t="s">
        <v>25</v>
      </c>
      <c r="BZ106" s="228">
        <v>2</v>
      </c>
      <c r="CA106" s="235" t="s">
        <v>720</v>
      </c>
      <c r="CB106" s="236" t="s">
        <v>21</v>
      </c>
    </row>
    <row r="107" spans="1:80" ht="36" customHeight="1" x14ac:dyDescent="0.15">
      <c r="A107" s="226" t="s">
        <v>1003</v>
      </c>
      <c r="B107" s="227" t="s">
        <v>31</v>
      </c>
      <c r="C107" s="228" t="s">
        <v>450</v>
      </c>
      <c r="D107" s="229" t="s">
        <v>19</v>
      </c>
      <c r="E107" s="230" t="s">
        <v>1004</v>
      </c>
      <c r="F107" s="227" t="s">
        <v>429</v>
      </c>
      <c r="G107" s="228" t="s">
        <v>35</v>
      </c>
      <c r="H107" s="229" t="s">
        <v>430</v>
      </c>
      <c r="I107" s="230" t="s">
        <v>431</v>
      </c>
      <c r="J107" s="230" t="s">
        <v>432</v>
      </c>
      <c r="K107" s="230" t="s">
        <v>1005</v>
      </c>
      <c r="L107" s="228">
        <v>17</v>
      </c>
      <c r="M107" s="231" t="s">
        <v>379</v>
      </c>
      <c r="N107" s="228">
        <v>2</v>
      </c>
      <c r="O107" s="231" t="s">
        <v>20</v>
      </c>
      <c r="P107" s="228">
        <v>1</v>
      </c>
      <c r="Q107" s="231" t="s">
        <v>516</v>
      </c>
      <c r="R107" s="228" t="s">
        <v>28</v>
      </c>
      <c r="S107" s="231" t="s">
        <v>28</v>
      </c>
      <c r="T107" s="228">
        <v>1</v>
      </c>
      <c r="U107" s="231" t="s">
        <v>24</v>
      </c>
      <c r="V107" s="228">
        <v>2</v>
      </c>
      <c r="W107" s="231" t="s">
        <v>22</v>
      </c>
      <c r="X107" s="228">
        <v>1</v>
      </c>
      <c r="Y107" s="231" t="s">
        <v>23</v>
      </c>
      <c r="Z107" s="227">
        <v>10</v>
      </c>
      <c r="AA107" s="228">
        <v>2</v>
      </c>
      <c r="AB107" s="231" t="s">
        <v>25</v>
      </c>
      <c r="AC107" s="228">
        <v>1</v>
      </c>
      <c r="AD107" s="231" t="s">
        <v>24</v>
      </c>
      <c r="AE107" s="228">
        <v>1</v>
      </c>
      <c r="AF107" s="231" t="s">
        <v>24</v>
      </c>
      <c r="AG107" s="228">
        <v>1</v>
      </c>
      <c r="AH107" s="231" t="s">
        <v>24</v>
      </c>
      <c r="AI107" s="228">
        <v>1</v>
      </c>
      <c r="AJ107" s="231" t="s">
        <v>24</v>
      </c>
      <c r="AK107" s="228">
        <v>1</v>
      </c>
      <c r="AL107" s="231" t="s">
        <v>24</v>
      </c>
      <c r="AM107" s="228">
        <v>2</v>
      </c>
      <c r="AN107" s="231" t="s">
        <v>21</v>
      </c>
      <c r="AO107" s="228">
        <v>6</v>
      </c>
      <c r="AP107" s="231" t="s">
        <v>25</v>
      </c>
      <c r="AQ107" s="228" t="s">
        <v>28</v>
      </c>
      <c r="AR107" s="231" t="s">
        <v>28</v>
      </c>
      <c r="AS107" s="228">
        <v>2</v>
      </c>
      <c r="AT107" s="231" t="s">
        <v>21</v>
      </c>
      <c r="AU107" s="228">
        <v>2</v>
      </c>
      <c r="AV107" s="231" t="s">
        <v>257</v>
      </c>
      <c r="AW107" s="228">
        <v>1</v>
      </c>
      <c r="AX107" s="231" t="s">
        <v>24</v>
      </c>
      <c r="AY107" s="228">
        <v>1</v>
      </c>
      <c r="AZ107" s="231" t="s">
        <v>24</v>
      </c>
      <c r="BA107" s="228">
        <v>1</v>
      </c>
      <c r="BB107" s="231" t="s">
        <v>24</v>
      </c>
      <c r="BC107" s="228">
        <v>1</v>
      </c>
      <c r="BD107" s="232" t="s">
        <v>24</v>
      </c>
      <c r="BE107" s="233" t="s">
        <v>28</v>
      </c>
      <c r="BF107" s="231" t="s">
        <v>28</v>
      </c>
      <c r="BG107" s="228" t="s">
        <v>28</v>
      </c>
      <c r="BH107" s="231" t="s">
        <v>28</v>
      </c>
      <c r="BI107" s="228">
        <v>1</v>
      </c>
      <c r="BJ107" s="231" t="s">
        <v>24</v>
      </c>
      <c r="BK107" s="228">
        <v>1</v>
      </c>
      <c r="BL107" s="231" t="s">
        <v>24</v>
      </c>
      <c r="BM107" s="228">
        <v>1</v>
      </c>
      <c r="BN107" s="231" t="s">
        <v>24</v>
      </c>
      <c r="BO107" s="228">
        <v>2</v>
      </c>
      <c r="BP107" s="231" t="s">
        <v>718</v>
      </c>
      <c r="BQ107" s="228">
        <v>1</v>
      </c>
      <c r="BR107" s="231" t="s">
        <v>516</v>
      </c>
      <c r="BS107" s="228">
        <v>1</v>
      </c>
      <c r="BT107" s="231" t="s">
        <v>516</v>
      </c>
      <c r="BU107" s="227" t="s">
        <v>26</v>
      </c>
      <c r="BV107" s="227" t="s">
        <v>27</v>
      </c>
      <c r="BW107" s="234">
        <v>45017</v>
      </c>
      <c r="BX107" s="228">
        <v>2</v>
      </c>
      <c r="BY107" s="231" t="s">
        <v>25</v>
      </c>
      <c r="BZ107" s="228">
        <v>2</v>
      </c>
      <c r="CA107" s="235" t="s">
        <v>720</v>
      </c>
      <c r="CB107" s="236" t="s">
        <v>21</v>
      </c>
    </row>
    <row r="108" spans="1:80" ht="36" customHeight="1" x14ac:dyDescent="0.15">
      <c r="A108" s="226" t="s">
        <v>493</v>
      </c>
      <c r="B108" s="227" t="s">
        <v>18</v>
      </c>
      <c r="C108" s="228" t="s">
        <v>450</v>
      </c>
      <c r="D108" s="229" t="s">
        <v>19</v>
      </c>
      <c r="E108" s="230" t="s">
        <v>782</v>
      </c>
      <c r="F108" s="227" t="s">
        <v>494</v>
      </c>
      <c r="G108" s="228" t="s">
        <v>495</v>
      </c>
      <c r="H108" s="229" t="s">
        <v>496</v>
      </c>
      <c r="I108" s="230" t="s">
        <v>497</v>
      </c>
      <c r="J108" s="230" t="s">
        <v>498</v>
      </c>
      <c r="K108" s="230" t="s">
        <v>499</v>
      </c>
      <c r="L108" s="228">
        <v>23</v>
      </c>
      <c r="M108" s="231" t="s">
        <v>56</v>
      </c>
      <c r="N108" s="228">
        <v>2</v>
      </c>
      <c r="O108" s="231" t="s">
        <v>20</v>
      </c>
      <c r="P108" s="228">
        <v>1</v>
      </c>
      <c r="Q108" s="231" t="s">
        <v>516</v>
      </c>
      <c r="R108" s="228" t="s">
        <v>28</v>
      </c>
      <c r="S108" s="231" t="s">
        <v>28</v>
      </c>
      <c r="T108" s="228">
        <v>1</v>
      </c>
      <c r="U108" s="231" t="s">
        <v>24</v>
      </c>
      <c r="V108" s="228">
        <v>2</v>
      </c>
      <c r="W108" s="231" t="s">
        <v>22</v>
      </c>
      <c r="X108" s="228">
        <v>1</v>
      </c>
      <c r="Y108" s="231" t="s">
        <v>23</v>
      </c>
      <c r="Z108" s="227">
        <v>10</v>
      </c>
      <c r="AA108" s="228">
        <v>2</v>
      </c>
      <c r="AB108" s="231" t="s">
        <v>25</v>
      </c>
      <c r="AC108" s="228">
        <v>1</v>
      </c>
      <c r="AD108" s="231" t="s">
        <v>24</v>
      </c>
      <c r="AE108" s="228">
        <v>1</v>
      </c>
      <c r="AF108" s="231" t="s">
        <v>24</v>
      </c>
      <c r="AG108" s="228">
        <v>1</v>
      </c>
      <c r="AH108" s="231" t="s">
        <v>24</v>
      </c>
      <c r="AI108" s="228">
        <v>1</v>
      </c>
      <c r="AJ108" s="231" t="s">
        <v>24</v>
      </c>
      <c r="AK108" s="228">
        <v>3</v>
      </c>
      <c r="AL108" s="231" t="s">
        <v>311</v>
      </c>
      <c r="AM108" s="228">
        <v>2</v>
      </c>
      <c r="AN108" s="231" t="s">
        <v>21</v>
      </c>
      <c r="AO108" s="228">
        <v>6</v>
      </c>
      <c r="AP108" s="231" t="s">
        <v>25</v>
      </c>
      <c r="AQ108" s="228" t="s">
        <v>28</v>
      </c>
      <c r="AR108" s="231" t="s">
        <v>28</v>
      </c>
      <c r="AS108" s="228">
        <v>2</v>
      </c>
      <c r="AT108" s="231" t="s">
        <v>21</v>
      </c>
      <c r="AU108" s="228">
        <v>1</v>
      </c>
      <c r="AV108" s="231" t="s">
        <v>25</v>
      </c>
      <c r="AW108" s="228">
        <v>1</v>
      </c>
      <c r="AX108" s="231" t="s">
        <v>24</v>
      </c>
      <c r="AY108" s="228">
        <v>1</v>
      </c>
      <c r="AZ108" s="231" t="s">
        <v>24</v>
      </c>
      <c r="BA108" s="228">
        <v>1</v>
      </c>
      <c r="BB108" s="231" t="s">
        <v>24</v>
      </c>
      <c r="BC108" s="228">
        <v>2</v>
      </c>
      <c r="BD108" s="232" t="s">
        <v>21</v>
      </c>
      <c r="BE108" s="233">
        <v>2</v>
      </c>
      <c r="BF108" s="231" t="s">
        <v>313</v>
      </c>
      <c r="BG108" s="228" t="s">
        <v>28</v>
      </c>
      <c r="BH108" s="231" t="s">
        <v>28</v>
      </c>
      <c r="BI108" s="228">
        <v>1</v>
      </c>
      <c r="BJ108" s="231" t="s">
        <v>24</v>
      </c>
      <c r="BK108" s="228">
        <v>2</v>
      </c>
      <c r="BL108" s="231" t="s">
        <v>21</v>
      </c>
      <c r="BM108" s="228">
        <v>1</v>
      </c>
      <c r="BN108" s="231" t="s">
        <v>24</v>
      </c>
      <c r="BO108" s="228">
        <v>3</v>
      </c>
      <c r="BP108" s="231" t="s">
        <v>310</v>
      </c>
      <c r="BQ108" s="228">
        <v>1</v>
      </c>
      <c r="BR108" s="231" t="s">
        <v>516</v>
      </c>
      <c r="BS108" s="228">
        <v>1</v>
      </c>
      <c r="BT108" s="231" t="s">
        <v>516</v>
      </c>
      <c r="BU108" s="227" t="s">
        <v>26</v>
      </c>
      <c r="BV108" s="227" t="s">
        <v>30</v>
      </c>
      <c r="BW108" s="234">
        <v>45078</v>
      </c>
      <c r="BX108" s="228">
        <v>2</v>
      </c>
      <c r="BY108" s="231" t="s">
        <v>25</v>
      </c>
      <c r="BZ108" s="228">
        <v>2</v>
      </c>
      <c r="CA108" s="235" t="s">
        <v>720</v>
      </c>
      <c r="CB108" s="236" t="s">
        <v>21</v>
      </c>
    </row>
    <row r="109" spans="1:80" ht="36" customHeight="1" x14ac:dyDescent="0.15">
      <c r="A109" s="226" t="s">
        <v>612</v>
      </c>
      <c r="B109" s="227" t="s">
        <v>18</v>
      </c>
      <c r="C109" s="228" t="s">
        <v>450</v>
      </c>
      <c r="D109" s="229" t="s">
        <v>19</v>
      </c>
      <c r="E109" s="230" t="s">
        <v>613</v>
      </c>
      <c r="F109" s="227" t="s">
        <v>614</v>
      </c>
      <c r="G109" s="228" t="s">
        <v>495</v>
      </c>
      <c r="H109" s="229" t="s">
        <v>615</v>
      </c>
      <c r="I109" s="230" t="s">
        <v>616</v>
      </c>
      <c r="J109" s="230" t="s">
        <v>617</v>
      </c>
      <c r="K109" s="230" t="s">
        <v>565</v>
      </c>
      <c r="L109" s="228">
        <v>23</v>
      </c>
      <c r="M109" s="231" t="s">
        <v>56</v>
      </c>
      <c r="N109" s="228">
        <v>2</v>
      </c>
      <c r="O109" s="231" t="s">
        <v>20</v>
      </c>
      <c r="P109" s="228">
        <v>1</v>
      </c>
      <c r="Q109" s="231" t="s">
        <v>516</v>
      </c>
      <c r="R109" s="228" t="s">
        <v>28</v>
      </c>
      <c r="S109" s="231" t="s">
        <v>28</v>
      </c>
      <c r="T109" s="228">
        <v>1</v>
      </c>
      <c r="U109" s="231" t="s">
        <v>24</v>
      </c>
      <c r="V109" s="228">
        <v>2</v>
      </c>
      <c r="W109" s="231" t="s">
        <v>22</v>
      </c>
      <c r="X109" s="228">
        <v>1</v>
      </c>
      <c r="Y109" s="231" t="s">
        <v>23</v>
      </c>
      <c r="Z109" s="227">
        <v>10</v>
      </c>
      <c r="AA109" s="228">
        <v>2</v>
      </c>
      <c r="AB109" s="231" t="s">
        <v>25</v>
      </c>
      <c r="AC109" s="228">
        <v>1</v>
      </c>
      <c r="AD109" s="231" t="s">
        <v>24</v>
      </c>
      <c r="AE109" s="228">
        <v>1</v>
      </c>
      <c r="AF109" s="231" t="s">
        <v>24</v>
      </c>
      <c r="AG109" s="228">
        <v>1</v>
      </c>
      <c r="AH109" s="231" t="s">
        <v>24</v>
      </c>
      <c r="AI109" s="228">
        <v>1</v>
      </c>
      <c r="AJ109" s="231" t="s">
        <v>24</v>
      </c>
      <c r="AK109" s="228">
        <v>1</v>
      </c>
      <c r="AL109" s="231" t="s">
        <v>24</v>
      </c>
      <c r="AM109" s="228">
        <v>2</v>
      </c>
      <c r="AN109" s="231" t="s">
        <v>21</v>
      </c>
      <c r="AO109" s="228">
        <v>6</v>
      </c>
      <c r="AP109" s="231" t="s">
        <v>25</v>
      </c>
      <c r="AQ109" s="228" t="s">
        <v>28</v>
      </c>
      <c r="AR109" s="231" t="s">
        <v>28</v>
      </c>
      <c r="AS109" s="228">
        <v>2</v>
      </c>
      <c r="AT109" s="231" t="s">
        <v>21</v>
      </c>
      <c r="AU109" s="228">
        <v>2</v>
      </c>
      <c r="AV109" s="231" t="s">
        <v>257</v>
      </c>
      <c r="AW109" s="228">
        <v>1</v>
      </c>
      <c r="AX109" s="231" t="s">
        <v>24</v>
      </c>
      <c r="AY109" s="228">
        <v>1</v>
      </c>
      <c r="AZ109" s="231" t="s">
        <v>24</v>
      </c>
      <c r="BA109" s="228">
        <v>1</v>
      </c>
      <c r="BB109" s="231" t="s">
        <v>24</v>
      </c>
      <c r="BC109" s="228">
        <v>1</v>
      </c>
      <c r="BD109" s="232" t="s">
        <v>24</v>
      </c>
      <c r="BE109" s="233" t="s">
        <v>28</v>
      </c>
      <c r="BF109" s="231" t="s">
        <v>28</v>
      </c>
      <c r="BG109" s="228" t="s">
        <v>28</v>
      </c>
      <c r="BH109" s="231" t="s">
        <v>28</v>
      </c>
      <c r="BI109" s="228">
        <v>2</v>
      </c>
      <c r="BJ109" s="231" t="s">
        <v>21</v>
      </c>
      <c r="BK109" s="228">
        <v>1</v>
      </c>
      <c r="BL109" s="231" t="s">
        <v>24</v>
      </c>
      <c r="BM109" s="228">
        <v>1</v>
      </c>
      <c r="BN109" s="231" t="s">
        <v>24</v>
      </c>
      <c r="BO109" s="228">
        <v>2</v>
      </c>
      <c r="BP109" s="231" t="s">
        <v>718</v>
      </c>
      <c r="BQ109" s="228">
        <v>1</v>
      </c>
      <c r="BR109" s="231" t="s">
        <v>516</v>
      </c>
      <c r="BS109" s="228">
        <v>1</v>
      </c>
      <c r="BT109" s="231" t="s">
        <v>516</v>
      </c>
      <c r="BU109" s="227" t="s">
        <v>26</v>
      </c>
      <c r="BV109" s="227" t="s">
        <v>30</v>
      </c>
      <c r="BW109" s="234">
        <v>44835</v>
      </c>
      <c r="BX109" s="228">
        <v>2</v>
      </c>
      <c r="BY109" s="231" t="s">
        <v>25</v>
      </c>
      <c r="BZ109" s="228">
        <v>1</v>
      </c>
      <c r="CA109" s="235" t="s">
        <v>24</v>
      </c>
      <c r="CB109" s="236" t="s">
        <v>21</v>
      </c>
    </row>
    <row r="110" spans="1:80" ht="36" customHeight="1" x14ac:dyDescent="0.15">
      <c r="A110" s="226" t="s">
        <v>768</v>
      </c>
      <c r="B110" s="227" t="s">
        <v>18</v>
      </c>
      <c r="C110" s="228" t="s">
        <v>450</v>
      </c>
      <c r="D110" s="229" t="s">
        <v>19</v>
      </c>
      <c r="E110" s="230" t="s">
        <v>769</v>
      </c>
      <c r="F110" s="227" t="s">
        <v>770</v>
      </c>
      <c r="G110" s="228" t="s">
        <v>495</v>
      </c>
      <c r="H110" s="229" t="s">
        <v>771</v>
      </c>
      <c r="I110" s="230" t="s">
        <v>772</v>
      </c>
      <c r="J110" s="230" t="s">
        <v>773</v>
      </c>
      <c r="K110" s="230" t="s">
        <v>565</v>
      </c>
      <c r="L110" s="228">
        <v>23</v>
      </c>
      <c r="M110" s="231" t="s">
        <v>56</v>
      </c>
      <c r="N110" s="228">
        <v>2</v>
      </c>
      <c r="O110" s="231" t="s">
        <v>20</v>
      </c>
      <c r="P110" s="228">
        <v>1</v>
      </c>
      <c r="Q110" s="231" t="s">
        <v>516</v>
      </c>
      <c r="R110" s="228" t="s">
        <v>28</v>
      </c>
      <c r="S110" s="231" t="s">
        <v>28</v>
      </c>
      <c r="T110" s="228">
        <v>1</v>
      </c>
      <c r="U110" s="231" t="s">
        <v>24</v>
      </c>
      <c r="V110" s="228">
        <v>2</v>
      </c>
      <c r="W110" s="231" t="s">
        <v>22</v>
      </c>
      <c r="X110" s="228">
        <v>1</v>
      </c>
      <c r="Y110" s="231" t="s">
        <v>23</v>
      </c>
      <c r="Z110" s="227">
        <v>10</v>
      </c>
      <c r="AA110" s="228">
        <v>2</v>
      </c>
      <c r="AB110" s="231" t="s">
        <v>25</v>
      </c>
      <c r="AC110" s="228">
        <v>1</v>
      </c>
      <c r="AD110" s="231" t="s">
        <v>24</v>
      </c>
      <c r="AE110" s="228">
        <v>1</v>
      </c>
      <c r="AF110" s="231" t="s">
        <v>24</v>
      </c>
      <c r="AG110" s="228">
        <v>1</v>
      </c>
      <c r="AH110" s="231" t="s">
        <v>24</v>
      </c>
      <c r="AI110" s="228">
        <v>1</v>
      </c>
      <c r="AJ110" s="231" t="s">
        <v>24</v>
      </c>
      <c r="AK110" s="228">
        <v>1</v>
      </c>
      <c r="AL110" s="231" t="s">
        <v>24</v>
      </c>
      <c r="AM110" s="228">
        <v>2</v>
      </c>
      <c r="AN110" s="231" t="s">
        <v>21</v>
      </c>
      <c r="AO110" s="228">
        <v>6</v>
      </c>
      <c r="AP110" s="231" t="s">
        <v>25</v>
      </c>
      <c r="AQ110" s="228" t="s">
        <v>28</v>
      </c>
      <c r="AR110" s="231" t="s">
        <v>28</v>
      </c>
      <c r="AS110" s="228">
        <v>2</v>
      </c>
      <c r="AT110" s="231" t="s">
        <v>21</v>
      </c>
      <c r="AU110" s="228">
        <v>2</v>
      </c>
      <c r="AV110" s="231" t="s">
        <v>257</v>
      </c>
      <c r="AW110" s="228">
        <v>1</v>
      </c>
      <c r="AX110" s="231" t="s">
        <v>24</v>
      </c>
      <c r="AY110" s="228">
        <v>1</v>
      </c>
      <c r="AZ110" s="231" t="s">
        <v>24</v>
      </c>
      <c r="BA110" s="228">
        <v>1</v>
      </c>
      <c r="BB110" s="231" t="s">
        <v>24</v>
      </c>
      <c r="BC110" s="228">
        <v>1</v>
      </c>
      <c r="BD110" s="232" t="s">
        <v>24</v>
      </c>
      <c r="BE110" s="233" t="s">
        <v>28</v>
      </c>
      <c r="BF110" s="231" t="s">
        <v>28</v>
      </c>
      <c r="BG110" s="228" t="s">
        <v>28</v>
      </c>
      <c r="BH110" s="231" t="s">
        <v>28</v>
      </c>
      <c r="BI110" s="228">
        <v>2</v>
      </c>
      <c r="BJ110" s="231" t="s">
        <v>21</v>
      </c>
      <c r="BK110" s="228">
        <v>1</v>
      </c>
      <c r="BL110" s="231" t="s">
        <v>24</v>
      </c>
      <c r="BM110" s="228">
        <v>1</v>
      </c>
      <c r="BN110" s="231" t="s">
        <v>24</v>
      </c>
      <c r="BO110" s="228">
        <v>5</v>
      </c>
      <c r="BP110" s="231" t="s">
        <v>719</v>
      </c>
      <c r="BQ110" s="228">
        <v>1</v>
      </c>
      <c r="BR110" s="231" t="s">
        <v>516</v>
      </c>
      <c r="BS110" s="228">
        <v>1</v>
      </c>
      <c r="BT110" s="231" t="s">
        <v>516</v>
      </c>
      <c r="BU110" s="227" t="s">
        <v>26</v>
      </c>
      <c r="BV110" s="227" t="s">
        <v>30</v>
      </c>
      <c r="BW110" s="234">
        <v>44835</v>
      </c>
      <c r="BX110" s="228">
        <v>2</v>
      </c>
      <c r="BY110" s="231" t="s">
        <v>25</v>
      </c>
      <c r="BZ110" s="228">
        <v>1</v>
      </c>
      <c r="CA110" s="235" t="s">
        <v>24</v>
      </c>
      <c r="CB110" s="236" t="s">
        <v>21</v>
      </c>
    </row>
    <row r="111" spans="1:80" ht="36" customHeight="1" x14ac:dyDescent="0.15">
      <c r="A111" s="226" t="s">
        <v>583</v>
      </c>
      <c r="B111" s="227" t="s">
        <v>18</v>
      </c>
      <c r="C111" s="228" t="s">
        <v>450</v>
      </c>
      <c r="D111" s="229" t="s">
        <v>19</v>
      </c>
      <c r="E111" s="230" t="s">
        <v>584</v>
      </c>
      <c r="F111" s="227" t="s">
        <v>585</v>
      </c>
      <c r="G111" s="228" t="s">
        <v>495</v>
      </c>
      <c r="H111" s="229" t="s">
        <v>586</v>
      </c>
      <c r="I111" s="230" t="s">
        <v>587</v>
      </c>
      <c r="J111" s="230" t="s">
        <v>588</v>
      </c>
      <c r="K111" s="230" t="s">
        <v>589</v>
      </c>
      <c r="L111" s="228">
        <v>23</v>
      </c>
      <c r="M111" s="231" t="s">
        <v>56</v>
      </c>
      <c r="N111" s="228">
        <v>1</v>
      </c>
      <c r="O111" s="231" t="s">
        <v>78</v>
      </c>
      <c r="P111" s="228">
        <v>1</v>
      </c>
      <c r="Q111" s="231" t="s">
        <v>516</v>
      </c>
      <c r="R111" s="228" t="s">
        <v>28</v>
      </c>
      <c r="S111" s="231" t="s">
        <v>28</v>
      </c>
      <c r="T111" s="228">
        <v>1</v>
      </c>
      <c r="U111" s="231" t="s">
        <v>24</v>
      </c>
      <c r="V111" s="228">
        <v>2</v>
      </c>
      <c r="W111" s="231" t="s">
        <v>22</v>
      </c>
      <c r="X111" s="228">
        <v>1</v>
      </c>
      <c r="Y111" s="231" t="s">
        <v>23</v>
      </c>
      <c r="Z111" s="227">
        <v>10</v>
      </c>
      <c r="AA111" s="228">
        <v>2</v>
      </c>
      <c r="AB111" s="231" t="s">
        <v>25</v>
      </c>
      <c r="AC111" s="228">
        <v>1</v>
      </c>
      <c r="AD111" s="231" t="s">
        <v>24</v>
      </c>
      <c r="AE111" s="228">
        <v>1</v>
      </c>
      <c r="AF111" s="231" t="s">
        <v>24</v>
      </c>
      <c r="AG111" s="228">
        <v>1</v>
      </c>
      <c r="AH111" s="231" t="s">
        <v>24</v>
      </c>
      <c r="AI111" s="228">
        <v>1</v>
      </c>
      <c r="AJ111" s="231" t="s">
        <v>24</v>
      </c>
      <c r="AK111" s="228">
        <v>3</v>
      </c>
      <c r="AL111" s="231" t="s">
        <v>311</v>
      </c>
      <c r="AM111" s="228">
        <v>2</v>
      </c>
      <c r="AN111" s="231" t="s">
        <v>21</v>
      </c>
      <c r="AO111" s="228">
        <v>1</v>
      </c>
      <c r="AP111" s="231" t="s">
        <v>311</v>
      </c>
      <c r="AQ111" s="228" t="s">
        <v>28</v>
      </c>
      <c r="AR111" s="231" t="s">
        <v>28</v>
      </c>
      <c r="AS111" s="228">
        <v>1</v>
      </c>
      <c r="AT111" s="231" t="s">
        <v>24</v>
      </c>
      <c r="AU111" s="228" t="s">
        <v>28</v>
      </c>
      <c r="AV111" s="231" t="s">
        <v>28</v>
      </c>
      <c r="AW111" s="228">
        <v>1</v>
      </c>
      <c r="AX111" s="231" t="s">
        <v>24</v>
      </c>
      <c r="AY111" s="228">
        <v>1</v>
      </c>
      <c r="AZ111" s="231" t="s">
        <v>24</v>
      </c>
      <c r="BA111" s="228">
        <v>1</v>
      </c>
      <c r="BB111" s="231" t="s">
        <v>24</v>
      </c>
      <c r="BC111" s="228">
        <v>1</v>
      </c>
      <c r="BD111" s="232" t="s">
        <v>24</v>
      </c>
      <c r="BE111" s="233" t="s">
        <v>28</v>
      </c>
      <c r="BF111" s="231" t="s">
        <v>28</v>
      </c>
      <c r="BG111" s="228" t="s">
        <v>28</v>
      </c>
      <c r="BH111" s="231" t="s">
        <v>28</v>
      </c>
      <c r="BI111" s="228">
        <v>1</v>
      </c>
      <c r="BJ111" s="231" t="s">
        <v>24</v>
      </c>
      <c r="BK111" s="228">
        <v>1</v>
      </c>
      <c r="BL111" s="231" t="s">
        <v>24</v>
      </c>
      <c r="BM111" s="228">
        <v>1</v>
      </c>
      <c r="BN111" s="231" t="s">
        <v>24</v>
      </c>
      <c r="BO111" s="228">
        <v>5</v>
      </c>
      <c r="BP111" s="231" t="s">
        <v>719</v>
      </c>
      <c r="BQ111" s="228">
        <v>1</v>
      </c>
      <c r="BR111" s="231" t="s">
        <v>516</v>
      </c>
      <c r="BS111" s="228">
        <v>1</v>
      </c>
      <c r="BT111" s="231" t="s">
        <v>516</v>
      </c>
      <c r="BU111" s="227" t="s">
        <v>26</v>
      </c>
      <c r="BV111" s="227" t="s">
        <v>30</v>
      </c>
      <c r="BW111" s="234">
        <v>45017</v>
      </c>
      <c r="BX111" s="228">
        <v>2</v>
      </c>
      <c r="BY111" s="231" t="s">
        <v>25</v>
      </c>
      <c r="BZ111" s="228">
        <v>1</v>
      </c>
      <c r="CA111" s="235" t="s">
        <v>24</v>
      </c>
      <c r="CB111" s="236" t="s">
        <v>24</v>
      </c>
    </row>
    <row r="112" spans="1:80" ht="36" customHeight="1" x14ac:dyDescent="0.15">
      <c r="A112" s="226" t="s">
        <v>200</v>
      </c>
      <c r="B112" s="227" t="s">
        <v>18</v>
      </c>
      <c r="C112" s="228" t="s">
        <v>450</v>
      </c>
      <c r="D112" s="229" t="s">
        <v>19</v>
      </c>
      <c r="E112" s="230" t="s">
        <v>534</v>
      </c>
      <c r="F112" s="227" t="s">
        <v>201</v>
      </c>
      <c r="G112" s="228" t="s">
        <v>202</v>
      </c>
      <c r="H112" s="229" t="s">
        <v>203</v>
      </c>
      <c r="I112" s="230" t="s">
        <v>204</v>
      </c>
      <c r="J112" s="230" t="s">
        <v>204</v>
      </c>
      <c r="K112" s="230" t="s">
        <v>205</v>
      </c>
      <c r="L112" s="228">
        <v>23</v>
      </c>
      <c r="M112" s="231" t="s">
        <v>56</v>
      </c>
      <c r="N112" s="228">
        <v>1</v>
      </c>
      <c r="O112" s="231" t="s">
        <v>78</v>
      </c>
      <c r="P112" s="228">
        <v>1</v>
      </c>
      <c r="Q112" s="231" t="s">
        <v>516</v>
      </c>
      <c r="R112" s="228" t="s">
        <v>28</v>
      </c>
      <c r="S112" s="231" t="s">
        <v>28</v>
      </c>
      <c r="T112" s="228">
        <v>1</v>
      </c>
      <c r="U112" s="231" t="s">
        <v>24</v>
      </c>
      <c r="V112" s="228">
        <v>2</v>
      </c>
      <c r="W112" s="231" t="s">
        <v>22</v>
      </c>
      <c r="X112" s="228">
        <v>1</v>
      </c>
      <c r="Y112" s="231" t="s">
        <v>23</v>
      </c>
      <c r="Z112" s="227">
        <v>10</v>
      </c>
      <c r="AA112" s="228">
        <v>2</v>
      </c>
      <c r="AB112" s="231" t="s">
        <v>25</v>
      </c>
      <c r="AC112" s="228">
        <v>1</v>
      </c>
      <c r="AD112" s="231" t="s">
        <v>24</v>
      </c>
      <c r="AE112" s="228">
        <v>1</v>
      </c>
      <c r="AF112" s="231" t="s">
        <v>24</v>
      </c>
      <c r="AG112" s="228">
        <v>1</v>
      </c>
      <c r="AH112" s="231" t="s">
        <v>24</v>
      </c>
      <c r="AI112" s="228">
        <v>1</v>
      </c>
      <c r="AJ112" s="231" t="s">
        <v>24</v>
      </c>
      <c r="AK112" s="228">
        <v>3</v>
      </c>
      <c r="AL112" s="231" t="s">
        <v>311</v>
      </c>
      <c r="AM112" s="228">
        <v>1</v>
      </c>
      <c r="AN112" s="231" t="s">
        <v>24</v>
      </c>
      <c r="AO112" s="228" t="s">
        <v>28</v>
      </c>
      <c r="AP112" s="231" t="s">
        <v>28</v>
      </c>
      <c r="AQ112" s="228" t="s">
        <v>28</v>
      </c>
      <c r="AR112" s="231" t="s">
        <v>28</v>
      </c>
      <c r="AS112" s="228">
        <v>1</v>
      </c>
      <c r="AT112" s="231" t="s">
        <v>24</v>
      </c>
      <c r="AU112" s="228" t="s">
        <v>28</v>
      </c>
      <c r="AV112" s="231" t="s">
        <v>28</v>
      </c>
      <c r="AW112" s="228">
        <v>1</v>
      </c>
      <c r="AX112" s="231" t="s">
        <v>24</v>
      </c>
      <c r="AY112" s="228">
        <v>1</v>
      </c>
      <c r="AZ112" s="231" t="s">
        <v>24</v>
      </c>
      <c r="BA112" s="228">
        <v>1</v>
      </c>
      <c r="BB112" s="231" t="s">
        <v>24</v>
      </c>
      <c r="BC112" s="228">
        <v>1</v>
      </c>
      <c r="BD112" s="232" t="s">
        <v>24</v>
      </c>
      <c r="BE112" s="233" t="s">
        <v>28</v>
      </c>
      <c r="BF112" s="231" t="s">
        <v>28</v>
      </c>
      <c r="BG112" s="228" t="s">
        <v>28</v>
      </c>
      <c r="BH112" s="231" t="s">
        <v>28</v>
      </c>
      <c r="BI112" s="228">
        <v>1</v>
      </c>
      <c r="BJ112" s="231" t="s">
        <v>24</v>
      </c>
      <c r="BK112" s="228">
        <v>1</v>
      </c>
      <c r="BL112" s="231" t="s">
        <v>24</v>
      </c>
      <c r="BM112" s="228">
        <v>1</v>
      </c>
      <c r="BN112" s="231" t="s">
        <v>24</v>
      </c>
      <c r="BO112" s="228">
        <v>2</v>
      </c>
      <c r="BP112" s="231" t="s">
        <v>718</v>
      </c>
      <c r="BQ112" s="228">
        <v>1</v>
      </c>
      <c r="BR112" s="231" t="s">
        <v>516</v>
      </c>
      <c r="BS112" s="228">
        <v>1</v>
      </c>
      <c r="BT112" s="231" t="s">
        <v>516</v>
      </c>
      <c r="BU112" s="227" t="s">
        <v>26</v>
      </c>
      <c r="BV112" s="227" t="s">
        <v>30</v>
      </c>
      <c r="BW112" s="234">
        <v>45017</v>
      </c>
      <c r="BX112" s="228">
        <v>2</v>
      </c>
      <c r="BY112" s="231" t="s">
        <v>25</v>
      </c>
      <c r="BZ112" s="228">
        <v>1</v>
      </c>
      <c r="CA112" s="235" t="s">
        <v>24</v>
      </c>
      <c r="CB112" s="236" t="s">
        <v>24</v>
      </c>
    </row>
    <row r="113" spans="1:80" ht="36" customHeight="1" x14ac:dyDescent="0.15">
      <c r="A113" s="226" t="s">
        <v>500</v>
      </c>
      <c r="B113" s="227" t="s">
        <v>18</v>
      </c>
      <c r="C113" s="228" t="s">
        <v>450</v>
      </c>
      <c r="D113" s="229" t="s">
        <v>19</v>
      </c>
      <c r="E113" s="230" t="s">
        <v>501</v>
      </c>
      <c r="F113" s="227" t="s">
        <v>502</v>
      </c>
      <c r="G113" s="228" t="s">
        <v>202</v>
      </c>
      <c r="H113" s="229" t="s">
        <v>503</v>
      </c>
      <c r="I113" s="230" t="s">
        <v>504</v>
      </c>
      <c r="J113" s="230" t="s">
        <v>504</v>
      </c>
      <c r="K113" s="230" t="s">
        <v>205</v>
      </c>
      <c r="L113" s="228">
        <v>23</v>
      </c>
      <c r="M113" s="231" t="s">
        <v>56</v>
      </c>
      <c r="N113" s="228">
        <v>1</v>
      </c>
      <c r="O113" s="231" t="s">
        <v>78</v>
      </c>
      <c r="P113" s="228">
        <v>1</v>
      </c>
      <c r="Q113" s="231" t="s">
        <v>516</v>
      </c>
      <c r="R113" s="228" t="s">
        <v>28</v>
      </c>
      <c r="S113" s="231" t="s">
        <v>28</v>
      </c>
      <c r="T113" s="228">
        <v>1</v>
      </c>
      <c r="U113" s="231" t="s">
        <v>24</v>
      </c>
      <c r="V113" s="228">
        <v>2</v>
      </c>
      <c r="W113" s="231" t="s">
        <v>22</v>
      </c>
      <c r="X113" s="228">
        <v>1</v>
      </c>
      <c r="Y113" s="231" t="s">
        <v>23</v>
      </c>
      <c r="Z113" s="227">
        <v>10</v>
      </c>
      <c r="AA113" s="228">
        <v>2</v>
      </c>
      <c r="AB113" s="231" t="s">
        <v>25</v>
      </c>
      <c r="AC113" s="228">
        <v>1</v>
      </c>
      <c r="AD113" s="231" t="s">
        <v>24</v>
      </c>
      <c r="AE113" s="228">
        <v>1</v>
      </c>
      <c r="AF113" s="231" t="s">
        <v>24</v>
      </c>
      <c r="AG113" s="228">
        <v>1</v>
      </c>
      <c r="AH113" s="231" t="s">
        <v>24</v>
      </c>
      <c r="AI113" s="228">
        <v>1</v>
      </c>
      <c r="AJ113" s="231" t="s">
        <v>24</v>
      </c>
      <c r="AK113" s="228">
        <v>3</v>
      </c>
      <c r="AL113" s="231" t="s">
        <v>311</v>
      </c>
      <c r="AM113" s="228">
        <v>1</v>
      </c>
      <c r="AN113" s="231" t="s">
        <v>24</v>
      </c>
      <c r="AO113" s="228" t="s">
        <v>28</v>
      </c>
      <c r="AP113" s="231" t="s">
        <v>28</v>
      </c>
      <c r="AQ113" s="228" t="s">
        <v>28</v>
      </c>
      <c r="AR113" s="231" t="s">
        <v>28</v>
      </c>
      <c r="AS113" s="228">
        <v>1</v>
      </c>
      <c r="AT113" s="231" t="s">
        <v>24</v>
      </c>
      <c r="AU113" s="228" t="s">
        <v>28</v>
      </c>
      <c r="AV113" s="231" t="s">
        <v>28</v>
      </c>
      <c r="AW113" s="228">
        <v>1</v>
      </c>
      <c r="AX113" s="231" t="s">
        <v>24</v>
      </c>
      <c r="AY113" s="228">
        <v>1</v>
      </c>
      <c r="AZ113" s="231" t="s">
        <v>24</v>
      </c>
      <c r="BA113" s="228">
        <v>1</v>
      </c>
      <c r="BB113" s="231" t="s">
        <v>24</v>
      </c>
      <c r="BC113" s="228">
        <v>1</v>
      </c>
      <c r="BD113" s="232" t="s">
        <v>24</v>
      </c>
      <c r="BE113" s="233" t="s">
        <v>28</v>
      </c>
      <c r="BF113" s="231" t="s">
        <v>28</v>
      </c>
      <c r="BG113" s="228" t="s">
        <v>28</v>
      </c>
      <c r="BH113" s="231" t="s">
        <v>28</v>
      </c>
      <c r="BI113" s="228">
        <v>1</v>
      </c>
      <c r="BJ113" s="231" t="s">
        <v>24</v>
      </c>
      <c r="BK113" s="228">
        <v>1</v>
      </c>
      <c r="BL113" s="231" t="s">
        <v>24</v>
      </c>
      <c r="BM113" s="228">
        <v>1</v>
      </c>
      <c r="BN113" s="231" t="s">
        <v>24</v>
      </c>
      <c r="BO113" s="228">
        <v>5</v>
      </c>
      <c r="BP113" s="231" t="s">
        <v>719</v>
      </c>
      <c r="BQ113" s="228">
        <v>1</v>
      </c>
      <c r="BR113" s="231" t="s">
        <v>516</v>
      </c>
      <c r="BS113" s="228">
        <v>1</v>
      </c>
      <c r="BT113" s="231" t="s">
        <v>516</v>
      </c>
      <c r="BU113" s="227" t="s">
        <v>26</v>
      </c>
      <c r="BV113" s="227" t="s">
        <v>30</v>
      </c>
      <c r="BW113" s="234">
        <v>45017</v>
      </c>
      <c r="BX113" s="228">
        <v>2</v>
      </c>
      <c r="BY113" s="231" t="s">
        <v>25</v>
      </c>
      <c r="BZ113" s="228">
        <v>2</v>
      </c>
      <c r="CA113" s="235" t="s">
        <v>720</v>
      </c>
      <c r="CB113" s="236" t="s">
        <v>24</v>
      </c>
    </row>
    <row r="114" spans="1:80" ht="36" customHeight="1" x14ac:dyDescent="0.15">
      <c r="A114" s="226" t="s">
        <v>206</v>
      </c>
      <c r="B114" s="227" t="s">
        <v>18</v>
      </c>
      <c r="C114" s="228" t="s">
        <v>450</v>
      </c>
      <c r="D114" s="229" t="s">
        <v>19</v>
      </c>
      <c r="E114" s="230" t="s">
        <v>207</v>
      </c>
      <c r="F114" s="227" t="s">
        <v>277</v>
      </c>
      <c r="G114" s="228" t="s">
        <v>208</v>
      </c>
      <c r="H114" s="229" t="s">
        <v>278</v>
      </c>
      <c r="I114" s="230" t="s">
        <v>209</v>
      </c>
      <c r="J114" s="230" t="s">
        <v>209</v>
      </c>
      <c r="K114" s="230" t="s">
        <v>210</v>
      </c>
      <c r="L114" s="228">
        <v>23</v>
      </c>
      <c r="M114" s="231" t="s">
        <v>56</v>
      </c>
      <c r="N114" s="228">
        <v>1</v>
      </c>
      <c r="O114" s="231" t="s">
        <v>78</v>
      </c>
      <c r="P114" s="228">
        <v>1</v>
      </c>
      <c r="Q114" s="231" t="s">
        <v>516</v>
      </c>
      <c r="R114" s="228" t="s">
        <v>28</v>
      </c>
      <c r="S114" s="231" t="s">
        <v>28</v>
      </c>
      <c r="T114" s="228">
        <v>1</v>
      </c>
      <c r="U114" s="231" t="s">
        <v>24</v>
      </c>
      <c r="V114" s="228">
        <v>2</v>
      </c>
      <c r="W114" s="231" t="s">
        <v>22</v>
      </c>
      <c r="X114" s="228">
        <v>1</v>
      </c>
      <c r="Y114" s="231" t="s">
        <v>23</v>
      </c>
      <c r="Z114" s="227">
        <v>10</v>
      </c>
      <c r="AA114" s="228">
        <v>2</v>
      </c>
      <c r="AB114" s="231" t="s">
        <v>25</v>
      </c>
      <c r="AC114" s="228">
        <v>1</v>
      </c>
      <c r="AD114" s="231" t="s">
        <v>24</v>
      </c>
      <c r="AE114" s="228">
        <v>1</v>
      </c>
      <c r="AF114" s="231" t="s">
        <v>24</v>
      </c>
      <c r="AG114" s="228">
        <v>1</v>
      </c>
      <c r="AH114" s="231" t="s">
        <v>24</v>
      </c>
      <c r="AI114" s="228">
        <v>1</v>
      </c>
      <c r="AJ114" s="231" t="s">
        <v>24</v>
      </c>
      <c r="AK114" s="228">
        <v>1</v>
      </c>
      <c r="AL114" s="231" t="s">
        <v>24</v>
      </c>
      <c r="AM114" s="228">
        <v>1</v>
      </c>
      <c r="AN114" s="231" t="s">
        <v>24</v>
      </c>
      <c r="AO114" s="228" t="s">
        <v>28</v>
      </c>
      <c r="AP114" s="231" t="s">
        <v>28</v>
      </c>
      <c r="AQ114" s="228" t="s">
        <v>28</v>
      </c>
      <c r="AR114" s="231" t="s">
        <v>28</v>
      </c>
      <c r="AS114" s="228">
        <v>1</v>
      </c>
      <c r="AT114" s="231" t="s">
        <v>24</v>
      </c>
      <c r="AU114" s="228" t="s">
        <v>28</v>
      </c>
      <c r="AV114" s="231" t="s">
        <v>28</v>
      </c>
      <c r="AW114" s="228">
        <v>1</v>
      </c>
      <c r="AX114" s="231" t="s">
        <v>24</v>
      </c>
      <c r="AY114" s="228">
        <v>1</v>
      </c>
      <c r="AZ114" s="231" t="s">
        <v>24</v>
      </c>
      <c r="BA114" s="228">
        <v>1</v>
      </c>
      <c r="BB114" s="231" t="s">
        <v>24</v>
      </c>
      <c r="BC114" s="228">
        <v>1</v>
      </c>
      <c r="BD114" s="232" t="s">
        <v>24</v>
      </c>
      <c r="BE114" s="233" t="s">
        <v>28</v>
      </c>
      <c r="BF114" s="231" t="s">
        <v>28</v>
      </c>
      <c r="BG114" s="228" t="s">
        <v>28</v>
      </c>
      <c r="BH114" s="231" t="s">
        <v>28</v>
      </c>
      <c r="BI114" s="228">
        <v>1</v>
      </c>
      <c r="BJ114" s="231" t="s">
        <v>24</v>
      </c>
      <c r="BK114" s="228">
        <v>1</v>
      </c>
      <c r="BL114" s="231" t="s">
        <v>24</v>
      </c>
      <c r="BM114" s="228">
        <v>1</v>
      </c>
      <c r="BN114" s="231" t="s">
        <v>24</v>
      </c>
      <c r="BO114" s="228">
        <v>1</v>
      </c>
      <c r="BP114" s="231" t="s">
        <v>24</v>
      </c>
      <c r="BQ114" s="228">
        <v>1</v>
      </c>
      <c r="BR114" s="231" t="s">
        <v>516</v>
      </c>
      <c r="BS114" s="228">
        <v>1</v>
      </c>
      <c r="BT114" s="231" t="s">
        <v>516</v>
      </c>
      <c r="BU114" s="227" t="s">
        <v>26</v>
      </c>
      <c r="BV114" s="227" t="s">
        <v>30</v>
      </c>
      <c r="BW114" s="234">
        <v>45017</v>
      </c>
      <c r="BX114" s="228">
        <v>2</v>
      </c>
      <c r="BY114" s="231" t="s">
        <v>25</v>
      </c>
      <c r="BZ114" s="228">
        <v>1</v>
      </c>
      <c r="CA114" s="235" t="s">
        <v>24</v>
      </c>
      <c r="CB114" s="236" t="s">
        <v>24</v>
      </c>
    </row>
    <row r="115" spans="1:80" ht="36" customHeight="1" x14ac:dyDescent="0.15">
      <c r="A115" s="226" t="s">
        <v>695</v>
      </c>
      <c r="B115" s="227" t="s">
        <v>18</v>
      </c>
      <c r="C115" s="228" t="s">
        <v>450</v>
      </c>
      <c r="D115" s="229" t="s">
        <v>19</v>
      </c>
      <c r="E115" s="230" t="s">
        <v>696</v>
      </c>
      <c r="F115" s="227" t="s">
        <v>697</v>
      </c>
      <c r="G115" s="228" t="s">
        <v>208</v>
      </c>
      <c r="H115" s="229" t="s">
        <v>698</v>
      </c>
      <c r="I115" s="230" t="s">
        <v>699</v>
      </c>
      <c r="J115" s="230" t="s">
        <v>700</v>
      </c>
      <c r="K115" s="230" t="s">
        <v>565</v>
      </c>
      <c r="L115" s="228">
        <v>23</v>
      </c>
      <c r="M115" s="231" t="s">
        <v>56</v>
      </c>
      <c r="N115" s="228">
        <v>2</v>
      </c>
      <c r="O115" s="231" t="s">
        <v>20</v>
      </c>
      <c r="P115" s="228">
        <v>1</v>
      </c>
      <c r="Q115" s="231" t="s">
        <v>516</v>
      </c>
      <c r="R115" s="228" t="s">
        <v>28</v>
      </c>
      <c r="S115" s="231" t="s">
        <v>28</v>
      </c>
      <c r="T115" s="228">
        <v>1</v>
      </c>
      <c r="U115" s="231" t="s">
        <v>24</v>
      </c>
      <c r="V115" s="228">
        <v>2</v>
      </c>
      <c r="W115" s="231" t="s">
        <v>22</v>
      </c>
      <c r="X115" s="228">
        <v>1</v>
      </c>
      <c r="Y115" s="231" t="s">
        <v>23</v>
      </c>
      <c r="Z115" s="227">
        <v>10</v>
      </c>
      <c r="AA115" s="228">
        <v>2</v>
      </c>
      <c r="AB115" s="231" t="s">
        <v>25</v>
      </c>
      <c r="AC115" s="228">
        <v>1</v>
      </c>
      <c r="AD115" s="231" t="s">
        <v>24</v>
      </c>
      <c r="AE115" s="228">
        <v>1</v>
      </c>
      <c r="AF115" s="231" t="s">
        <v>24</v>
      </c>
      <c r="AG115" s="228">
        <v>1</v>
      </c>
      <c r="AH115" s="231" t="s">
        <v>24</v>
      </c>
      <c r="AI115" s="228">
        <v>1</v>
      </c>
      <c r="AJ115" s="231" t="s">
        <v>24</v>
      </c>
      <c r="AK115" s="228">
        <v>1</v>
      </c>
      <c r="AL115" s="231" t="s">
        <v>24</v>
      </c>
      <c r="AM115" s="228">
        <v>2</v>
      </c>
      <c r="AN115" s="231" t="s">
        <v>21</v>
      </c>
      <c r="AO115" s="228">
        <v>6</v>
      </c>
      <c r="AP115" s="231" t="s">
        <v>25</v>
      </c>
      <c r="AQ115" s="228" t="s">
        <v>28</v>
      </c>
      <c r="AR115" s="231" t="s">
        <v>28</v>
      </c>
      <c r="AS115" s="228">
        <v>2</v>
      </c>
      <c r="AT115" s="231" t="s">
        <v>21</v>
      </c>
      <c r="AU115" s="228">
        <v>2</v>
      </c>
      <c r="AV115" s="231" t="s">
        <v>257</v>
      </c>
      <c r="AW115" s="228">
        <v>1</v>
      </c>
      <c r="AX115" s="231" t="s">
        <v>24</v>
      </c>
      <c r="AY115" s="228">
        <v>1</v>
      </c>
      <c r="AZ115" s="231" t="s">
        <v>24</v>
      </c>
      <c r="BA115" s="228">
        <v>1</v>
      </c>
      <c r="BB115" s="231" t="s">
        <v>24</v>
      </c>
      <c r="BC115" s="228">
        <v>1</v>
      </c>
      <c r="BD115" s="232" t="s">
        <v>24</v>
      </c>
      <c r="BE115" s="233" t="s">
        <v>28</v>
      </c>
      <c r="BF115" s="231" t="s">
        <v>28</v>
      </c>
      <c r="BG115" s="228" t="s">
        <v>28</v>
      </c>
      <c r="BH115" s="231" t="s">
        <v>28</v>
      </c>
      <c r="BI115" s="228">
        <v>2</v>
      </c>
      <c r="BJ115" s="231" t="s">
        <v>21</v>
      </c>
      <c r="BK115" s="228">
        <v>1</v>
      </c>
      <c r="BL115" s="231" t="s">
        <v>24</v>
      </c>
      <c r="BM115" s="228">
        <v>1</v>
      </c>
      <c r="BN115" s="231" t="s">
        <v>24</v>
      </c>
      <c r="BO115" s="228">
        <v>2</v>
      </c>
      <c r="BP115" s="231" t="s">
        <v>718</v>
      </c>
      <c r="BQ115" s="228">
        <v>1</v>
      </c>
      <c r="BR115" s="231" t="s">
        <v>516</v>
      </c>
      <c r="BS115" s="228">
        <v>1</v>
      </c>
      <c r="BT115" s="231" t="s">
        <v>516</v>
      </c>
      <c r="BU115" s="227" t="s">
        <v>26</v>
      </c>
      <c r="BV115" s="227" t="s">
        <v>30</v>
      </c>
      <c r="BW115" s="234">
        <v>44835</v>
      </c>
      <c r="BX115" s="228">
        <v>2</v>
      </c>
      <c r="BY115" s="231" t="s">
        <v>25</v>
      </c>
      <c r="BZ115" s="228">
        <v>1</v>
      </c>
      <c r="CA115" s="235" t="s">
        <v>24</v>
      </c>
      <c r="CB115" s="236" t="s">
        <v>21</v>
      </c>
    </row>
    <row r="116" spans="1:80" ht="36" customHeight="1" x14ac:dyDescent="0.15">
      <c r="A116" s="226" t="s">
        <v>860</v>
      </c>
      <c r="B116" s="227" t="s">
        <v>18</v>
      </c>
      <c r="C116" s="228" t="s">
        <v>450</v>
      </c>
      <c r="D116" s="229" t="s">
        <v>19</v>
      </c>
      <c r="E116" s="230" t="s">
        <v>861</v>
      </c>
      <c r="F116" s="227" t="s">
        <v>862</v>
      </c>
      <c r="G116" s="228" t="s">
        <v>863</v>
      </c>
      <c r="H116" s="229" t="s">
        <v>864</v>
      </c>
      <c r="I116" s="230" t="s">
        <v>865</v>
      </c>
      <c r="J116" s="230" t="s">
        <v>866</v>
      </c>
      <c r="K116" s="230" t="s">
        <v>867</v>
      </c>
      <c r="L116" s="228">
        <v>23</v>
      </c>
      <c r="M116" s="231" t="s">
        <v>56</v>
      </c>
      <c r="N116" s="228">
        <v>2</v>
      </c>
      <c r="O116" s="231" t="s">
        <v>20</v>
      </c>
      <c r="P116" s="228">
        <v>1</v>
      </c>
      <c r="Q116" s="231" t="s">
        <v>516</v>
      </c>
      <c r="R116" s="228" t="s">
        <v>28</v>
      </c>
      <c r="S116" s="231" t="s">
        <v>28</v>
      </c>
      <c r="T116" s="228">
        <v>1</v>
      </c>
      <c r="U116" s="231" t="s">
        <v>24</v>
      </c>
      <c r="V116" s="228">
        <v>2</v>
      </c>
      <c r="W116" s="231" t="s">
        <v>22</v>
      </c>
      <c r="X116" s="228">
        <v>1</v>
      </c>
      <c r="Y116" s="231" t="s">
        <v>23</v>
      </c>
      <c r="Z116" s="227">
        <v>10</v>
      </c>
      <c r="AA116" s="228">
        <v>2</v>
      </c>
      <c r="AB116" s="231" t="s">
        <v>25</v>
      </c>
      <c r="AC116" s="228">
        <v>1</v>
      </c>
      <c r="AD116" s="231" t="s">
        <v>24</v>
      </c>
      <c r="AE116" s="228">
        <v>1</v>
      </c>
      <c r="AF116" s="231" t="s">
        <v>24</v>
      </c>
      <c r="AG116" s="228">
        <v>1</v>
      </c>
      <c r="AH116" s="231" t="s">
        <v>24</v>
      </c>
      <c r="AI116" s="228">
        <v>1</v>
      </c>
      <c r="AJ116" s="231" t="s">
        <v>24</v>
      </c>
      <c r="AK116" s="228">
        <v>3</v>
      </c>
      <c r="AL116" s="231" t="s">
        <v>311</v>
      </c>
      <c r="AM116" s="228">
        <v>2</v>
      </c>
      <c r="AN116" s="231" t="s">
        <v>21</v>
      </c>
      <c r="AO116" s="228">
        <v>6</v>
      </c>
      <c r="AP116" s="231" t="s">
        <v>25</v>
      </c>
      <c r="AQ116" s="228" t="s">
        <v>28</v>
      </c>
      <c r="AR116" s="231" t="s">
        <v>28</v>
      </c>
      <c r="AS116" s="228">
        <v>2</v>
      </c>
      <c r="AT116" s="231" t="s">
        <v>21</v>
      </c>
      <c r="AU116" s="228">
        <v>1</v>
      </c>
      <c r="AV116" s="231" t="s">
        <v>25</v>
      </c>
      <c r="AW116" s="228">
        <v>1</v>
      </c>
      <c r="AX116" s="231" t="s">
        <v>24</v>
      </c>
      <c r="AY116" s="228">
        <v>1</v>
      </c>
      <c r="AZ116" s="231" t="s">
        <v>24</v>
      </c>
      <c r="BA116" s="228">
        <v>1</v>
      </c>
      <c r="BB116" s="231" t="s">
        <v>24</v>
      </c>
      <c r="BC116" s="228">
        <v>1</v>
      </c>
      <c r="BD116" s="232" t="s">
        <v>24</v>
      </c>
      <c r="BE116" s="233" t="s">
        <v>28</v>
      </c>
      <c r="BF116" s="231" t="s">
        <v>28</v>
      </c>
      <c r="BG116" s="228" t="s">
        <v>28</v>
      </c>
      <c r="BH116" s="231" t="s">
        <v>28</v>
      </c>
      <c r="BI116" s="228">
        <v>1</v>
      </c>
      <c r="BJ116" s="231" t="s">
        <v>24</v>
      </c>
      <c r="BK116" s="228">
        <v>1</v>
      </c>
      <c r="BL116" s="231" t="s">
        <v>24</v>
      </c>
      <c r="BM116" s="228">
        <v>1</v>
      </c>
      <c r="BN116" s="231" t="s">
        <v>24</v>
      </c>
      <c r="BO116" s="228">
        <v>5</v>
      </c>
      <c r="BP116" s="231" t="s">
        <v>719</v>
      </c>
      <c r="BQ116" s="228">
        <v>1</v>
      </c>
      <c r="BR116" s="231" t="s">
        <v>516</v>
      </c>
      <c r="BS116" s="228">
        <v>1</v>
      </c>
      <c r="BT116" s="231" t="s">
        <v>516</v>
      </c>
      <c r="BU116" s="227" t="s">
        <v>26</v>
      </c>
      <c r="BV116" s="227" t="s">
        <v>30</v>
      </c>
      <c r="BW116" s="234">
        <v>45047</v>
      </c>
      <c r="BX116" s="228">
        <v>2</v>
      </c>
      <c r="BY116" s="231" t="s">
        <v>25</v>
      </c>
      <c r="BZ116" s="228">
        <v>1</v>
      </c>
      <c r="CA116" s="235" t="s">
        <v>24</v>
      </c>
      <c r="CB116" s="236" t="s">
        <v>24</v>
      </c>
    </row>
    <row r="117" spans="1:80" ht="36" customHeight="1" x14ac:dyDescent="0.15">
      <c r="A117" s="226" t="s">
        <v>860</v>
      </c>
      <c r="B117" s="227" t="s">
        <v>31</v>
      </c>
      <c r="C117" s="228" t="s">
        <v>450</v>
      </c>
      <c r="D117" s="229" t="s">
        <v>19</v>
      </c>
      <c r="E117" s="230" t="s">
        <v>861</v>
      </c>
      <c r="F117" s="227" t="s">
        <v>862</v>
      </c>
      <c r="G117" s="228" t="s">
        <v>863</v>
      </c>
      <c r="H117" s="229" t="s">
        <v>864</v>
      </c>
      <c r="I117" s="230" t="s">
        <v>865</v>
      </c>
      <c r="J117" s="230" t="s">
        <v>866</v>
      </c>
      <c r="K117" s="230" t="s">
        <v>867</v>
      </c>
      <c r="L117" s="228">
        <v>23</v>
      </c>
      <c r="M117" s="231" t="s">
        <v>56</v>
      </c>
      <c r="N117" s="228">
        <v>2</v>
      </c>
      <c r="O117" s="231" t="s">
        <v>20</v>
      </c>
      <c r="P117" s="228">
        <v>1</v>
      </c>
      <c r="Q117" s="231" t="s">
        <v>516</v>
      </c>
      <c r="R117" s="228" t="s">
        <v>28</v>
      </c>
      <c r="S117" s="231" t="s">
        <v>28</v>
      </c>
      <c r="T117" s="228">
        <v>1</v>
      </c>
      <c r="U117" s="231" t="s">
        <v>24</v>
      </c>
      <c r="V117" s="228">
        <v>2</v>
      </c>
      <c r="W117" s="231" t="s">
        <v>22</v>
      </c>
      <c r="X117" s="228">
        <v>1</v>
      </c>
      <c r="Y117" s="231" t="s">
        <v>23</v>
      </c>
      <c r="Z117" s="227">
        <v>10</v>
      </c>
      <c r="AA117" s="228">
        <v>2</v>
      </c>
      <c r="AB117" s="231" t="s">
        <v>25</v>
      </c>
      <c r="AC117" s="228">
        <v>1</v>
      </c>
      <c r="AD117" s="231" t="s">
        <v>24</v>
      </c>
      <c r="AE117" s="228">
        <v>1</v>
      </c>
      <c r="AF117" s="231" t="s">
        <v>24</v>
      </c>
      <c r="AG117" s="228">
        <v>1</v>
      </c>
      <c r="AH117" s="231" t="s">
        <v>24</v>
      </c>
      <c r="AI117" s="228">
        <v>1</v>
      </c>
      <c r="AJ117" s="231" t="s">
        <v>24</v>
      </c>
      <c r="AK117" s="228">
        <v>3</v>
      </c>
      <c r="AL117" s="231" t="s">
        <v>311</v>
      </c>
      <c r="AM117" s="228">
        <v>2</v>
      </c>
      <c r="AN117" s="231" t="s">
        <v>21</v>
      </c>
      <c r="AO117" s="228">
        <v>6</v>
      </c>
      <c r="AP117" s="231" t="s">
        <v>25</v>
      </c>
      <c r="AQ117" s="228" t="s">
        <v>28</v>
      </c>
      <c r="AR117" s="231" t="s">
        <v>28</v>
      </c>
      <c r="AS117" s="228">
        <v>2</v>
      </c>
      <c r="AT117" s="231" t="s">
        <v>21</v>
      </c>
      <c r="AU117" s="228">
        <v>1</v>
      </c>
      <c r="AV117" s="231" t="s">
        <v>25</v>
      </c>
      <c r="AW117" s="228">
        <v>1</v>
      </c>
      <c r="AX117" s="231" t="s">
        <v>24</v>
      </c>
      <c r="AY117" s="228">
        <v>1</v>
      </c>
      <c r="AZ117" s="231" t="s">
        <v>24</v>
      </c>
      <c r="BA117" s="228">
        <v>1</v>
      </c>
      <c r="BB117" s="231" t="s">
        <v>24</v>
      </c>
      <c r="BC117" s="228">
        <v>1</v>
      </c>
      <c r="BD117" s="232" t="s">
        <v>24</v>
      </c>
      <c r="BE117" s="233" t="s">
        <v>28</v>
      </c>
      <c r="BF117" s="231" t="s">
        <v>28</v>
      </c>
      <c r="BG117" s="228" t="s">
        <v>28</v>
      </c>
      <c r="BH117" s="231" t="s">
        <v>28</v>
      </c>
      <c r="BI117" s="228">
        <v>1</v>
      </c>
      <c r="BJ117" s="231" t="s">
        <v>24</v>
      </c>
      <c r="BK117" s="228">
        <v>1</v>
      </c>
      <c r="BL117" s="231" t="s">
        <v>24</v>
      </c>
      <c r="BM117" s="228">
        <v>1</v>
      </c>
      <c r="BN117" s="231" t="s">
        <v>24</v>
      </c>
      <c r="BO117" s="228">
        <v>5</v>
      </c>
      <c r="BP117" s="231" t="s">
        <v>719</v>
      </c>
      <c r="BQ117" s="228">
        <v>1</v>
      </c>
      <c r="BR117" s="231" t="s">
        <v>516</v>
      </c>
      <c r="BS117" s="228">
        <v>1</v>
      </c>
      <c r="BT117" s="231" t="s">
        <v>516</v>
      </c>
      <c r="BU117" s="227" t="s">
        <v>26</v>
      </c>
      <c r="BV117" s="227" t="s">
        <v>30</v>
      </c>
      <c r="BW117" s="234">
        <v>45047</v>
      </c>
      <c r="BX117" s="228">
        <v>2</v>
      </c>
      <c r="BY117" s="231" t="s">
        <v>25</v>
      </c>
      <c r="BZ117" s="228">
        <v>1</v>
      </c>
      <c r="CA117" s="235" t="s">
        <v>24</v>
      </c>
      <c r="CB117" s="236" t="s">
        <v>24</v>
      </c>
    </row>
    <row r="118" spans="1:80" ht="36" customHeight="1" x14ac:dyDescent="0.15">
      <c r="A118" s="226" t="s">
        <v>911</v>
      </c>
      <c r="B118" s="227" t="s">
        <v>18</v>
      </c>
      <c r="C118" s="228" t="s">
        <v>450</v>
      </c>
      <c r="D118" s="229" t="s">
        <v>19</v>
      </c>
      <c r="E118" s="230" t="s">
        <v>912</v>
      </c>
      <c r="F118" s="227" t="s">
        <v>913</v>
      </c>
      <c r="G118" s="228" t="s">
        <v>208</v>
      </c>
      <c r="H118" s="229" t="s">
        <v>914</v>
      </c>
      <c r="I118" s="230" t="s">
        <v>915</v>
      </c>
      <c r="J118" s="230" t="s">
        <v>916</v>
      </c>
      <c r="K118" s="230" t="s">
        <v>565</v>
      </c>
      <c r="L118" s="228">
        <v>23</v>
      </c>
      <c r="M118" s="231" t="s">
        <v>56</v>
      </c>
      <c r="N118" s="228">
        <v>2</v>
      </c>
      <c r="O118" s="231" t="s">
        <v>20</v>
      </c>
      <c r="P118" s="228">
        <v>1</v>
      </c>
      <c r="Q118" s="231" t="s">
        <v>516</v>
      </c>
      <c r="R118" s="228" t="s">
        <v>28</v>
      </c>
      <c r="S118" s="231" t="s">
        <v>28</v>
      </c>
      <c r="T118" s="228">
        <v>1</v>
      </c>
      <c r="U118" s="231" t="s">
        <v>24</v>
      </c>
      <c r="V118" s="228">
        <v>2</v>
      </c>
      <c r="W118" s="231" t="s">
        <v>22</v>
      </c>
      <c r="X118" s="228">
        <v>1</v>
      </c>
      <c r="Y118" s="231" t="s">
        <v>23</v>
      </c>
      <c r="Z118" s="227">
        <v>10</v>
      </c>
      <c r="AA118" s="228">
        <v>2</v>
      </c>
      <c r="AB118" s="231" t="s">
        <v>25</v>
      </c>
      <c r="AC118" s="228">
        <v>1</v>
      </c>
      <c r="AD118" s="231" t="s">
        <v>24</v>
      </c>
      <c r="AE118" s="228">
        <v>1</v>
      </c>
      <c r="AF118" s="231" t="s">
        <v>24</v>
      </c>
      <c r="AG118" s="228">
        <v>1</v>
      </c>
      <c r="AH118" s="231" t="s">
        <v>24</v>
      </c>
      <c r="AI118" s="228">
        <v>1</v>
      </c>
      <c r="AJ118" s="231" t="s">
        <v>24</v>
      </c>
      <c r="AK118" s="228">
        <v>1</v>
      </c>
      <c r="AL118" s="231" t="s">
        <v>24</v>
      </c>
      <c r="AM118" s="228">
        <v>2</v>
      </c>
      <c r="AN118" s="231" t="s">
        <v>21</v>
      </c>
      <c r="AO118" s="228">
        <v>6</v>
      </c>
      <c r="AP118" s="231" t="s">
        <v>25</v>
      </c>
      <c r="AQ118" s="228" t="s">
        <v>28</v>
      </c>
      <c r="AR118" s="231" t="s">
        <v>28</v>
      </c>
      <c r="AS118" s="228">
        <v>2</v>
      </c>
      <c r="AT118" s="231" t="s">
        <v>21</v>
      </c>
      <c r="AU118" s="228">
        <v>2</v>
      </c>
      <c r="AV118" s="231" t="s">
        <v>257</v>
      </c>
      <c r="AW118" s="228">
        <v>1</v>
      </c>
      <c r="AX118" s="231" t="s">
        <v>24</v>
      </c>
      <c r="AY118" s="228">
        <v>1</v>
      </c>
      <c r="AZ118" s="231" t="s">
        <v>24</v>
      </c>
      <c r="BA118" s="228">
        <v>1</v>
      </c>
      <c r="BB118" s="231" t="s">
        <v>24</v>
      </c>
      <c r="BC118" s="228">
        <v>1</v>
      </c>
      <c r="BD118" s="232" t="s">
        <v>24</v>
      </c>
      <c r="BE118" s="233" t="s">
        <v>28</v>
      </c>
      <c r="BF118" s="231" t="s">
        <v>28</v>
      </c>
      <c r="BG118" s="228" t="s">
        <v>28</v>
      </c>
      <c r="BH118" s="231" t="s">
        <v>28</v>
      </c>
      <c r="BI118" s="228">
        <v>2</v>
      </c>
      <c r="BJ118" s="231" t="s">
        <v>21</v>
      </c>
      <c r="BK118" s="228">
        <v>1</v>
      </c>
      <c r="BL118" s="231" t="s">
        <v>24</v>
      </c>
      <c r="BM118" s="228">
        <v>1</v>
      </c>
      <c r="BN118" s="231" t="s">
        <v>24</v>
      </c>
      <c r="BO118" s="228">
        <v>5</v>
      </c>
      <c r="BP118" s="231" t="s">
        <v>719</v>
      </c>
      <c r="BQ118" s="228">
        <v>1</v>
      </c>
      <c r="BR118" s="231" t="s">
        <v>516</v>
      </c>
      <c r="BS118" s="228">
        <v>1</v>
      </c>
      <c r="BT118" s="231" t="s">
        <v>516</v>
      </c>
      <c r="BU118" s="227" t="s">
        <v>26</v>
      </c>
      <c r="BV118" s="227" t="s">
        <v>30</v>
      </c>
      <c r="BW118" s="234">
        <v>45078</v>
      </c>
      <c r="BX118" s="228">
        <v>2</v>
      </c>
      <c r="BY118" s="231" t="s">
        <v>25</v>
      </c>
      <c r="BZ118" s="228">
        <v>2</v>
      </c>
      <c r="CA118" s="235" t="s">
        <v>720</v>
      </c>
      <c r="CB118" s="236" t="s">
        <v>21</v>
      </c>
    </row>
    <row r="119" spans="1:80" ht="36" customHeight="1" x14ac:dyDescent="0.15">
      <c r="A119" s="226" t="s">
        <v>211</v>
      </c>
      <c r="B119" s="227" t="s">
        <v>18</v>
      </c>
      <c r="C119" s="228" t="s">
        <v>450</v>
      </c>
      <c r="D119" s="229" t="s">
        <v>19</v>
      </c>
      <c r="E119" s="230" t="s">
        <v>212</v>
      </c>
      <c r="F119" s="227" t="s">
        <v>213</v>
      </c>
      <c r="G119" s="228" t="s">
        <v>214</v>
      </c>
      <c r="H119" s="229" t="s">
        <v>215</v>
      </c>
      <c r="I119" s="230" t="s">
        <v>216</v>
      </c>
      <c r="J119" s="230" t="s">
        <v>216</v>
      </c>
      <c r="K119" s="230" t="s">
        <v>217</v>
      </c>
      <c r="L119" s="228">
        <v>23</v>
      </c>
      <c r="M119" s="231" t="s">
        <v>56</v>
      </c>
      <c r="N119" s="228">
        <v>1</v>
      </c>
      <c r="O119" s="231" t="s">
        <v>78</v>
      </c>
      <c r="P119" s="228">
        <v>1</v>
      </c>
      <c r="Q119" s="231" t="s">
        <v>516</v>
      </c>
      <c r="R119" s="228" t="s">
        <v>28</v>
      </c>
      <c r="S119" s="231" t="s">
        <v>28</v>
      </c>
      <c r="T119" s="228">
        <v>1</v>
      </c>
      <c r="U119" s="231" t="s">
        <v>24</v>
      </c>
      <c r="V119" s="228">
        <v>2</v>
      </c>
      <c r="W119" s="231" t="s">
        <v>22</v>
      </c>
      <c r="X119" s="228">
        <v>1</v>
      </c>
      <c r="Y119" s="231" t="s">
        <v>23</v>
      </c>
      <c r="Z119" s="227">
        <v>20</v>
      </c>
      <c r="AA119" s="228">
        <v>2</v>
      </c>
      <c r="AB119" s="231" t="s">
        <v>25</v>
      </c>
      <c r="AC119" s="228">
        <v>1</v>
      </c>
      <c r="AD119" s="231" t="s">
        <v>24</v>
      </c>
      <c r="AE119" s="228">
        <v>1</v>
      </c>
      <c r="AF119" s="231" t="s">
        <v>24</v>
      </c>
      <c r="AG119" s="228">
        <v>1</v>
      </c>
      <c r="AH119" s="231" t="s">
        <v>24</v>
      </c>
      <c r="AI119" s="228">
        <v>1</v>
      </c>
      <c r="AJ119" s="231" t="s">
        <v>24</v>
      </c>
      <c r="AK119" s="228">
        <v>3</v>
      </c>
      <c r="AL119" s="231" t="s">
        <v>311</v>
      </c>
      <c r="AM119" s="228">
        <v>1</v>
      </c>
      <c r="AN119" s="231" t="s">
        <v>24</v>
      </c>
      <c r="AO119" s="228" t="s">
        <v>28</v>
      </c>
      <c r="AP119" s="231" t="s">
        <v>28</v>
      </c>
      <c r="AQ119" s="228">
        <v>1</v>
      </c>
      <c r="AR119" s="231" t="s">
        <v>24</v>
      </c>
      <c r="AS119" s="228" t="s">
        <v>28</v>
      </c>
      <c r="AT119" s="231" t="s">
        <v>28</v>
      </c>
      <c r="AU119" s="228" t="s">
        <v>28</v>
      </c>
      <c r="AV119" s="231" t="s">
        <v>28</v>
      </c>
      <c r="AW119" s="228">
        <v>1</v>
      </c>
      <c r="AX119" s="231" t="s">
        <v>24</v>
      </c>
      <c r="AY119" s="228">
        <v>1</v>
      </c>
      <c r="AZ119" s="231" t="s">
        <v>24</v>
      </c>
      <c r="BA119" s="228">
        <v>1</v>
      </c>
      <c r="BB119" s="231" t="s">
        <v>24</v>
      </c>
      <c r="BC119" s="228">
        <v>1</v>
      </c>
      <c r="BD119" s="232" t="s">
        <v>24</v>
      </c>
      <c r="BE119" s="233" t="s">
        <v>28</v>
      </c>
      <c r="BF119" s="231" t="s">
        <v>28</v>
      </c>
      <c r="BG119" s="228">
        <v>2</v>
      </c>
      <c r="BH119" s="231" t="s">
        <v>21</v>
      </c>
      <c r="BI119" s="228">
        <v>1</v>
      </c>
      <c r="BJ119" s="231" t="s">
        <v>24</v>
      </c>
      <c r="BK119" s="228">
        <v>1</v>
      </c>
      <c r="BL119" s="231" t="s">
        <v>24</v>
      </c>
      <c r="BM119" s="228">
        <v>1</v>
      </c>
      <c r="BN119" s="231" t="s">
        <v>24</v>
      </c>
      <c r="BO119" s="228">
        <v>2</v>
      </c>
      <c r="BP119" s="231" t="s">
        <v>718</v>
      </c>
      <c r="BQ119" s="228">
        <v>1</v>
      </c>
      <c r="BR119" s="231" t="s">
        <v>516</v>
      </c>
      <c r="BS119" s="228">
        <v>1</v>
      </c>
      <c r="BT119" s="231" t="s">
        <v>516</v>
      </c>
      <c r="BU119" s="227" t="s">
        <v>26</v>
      </c>
      <c r="BV119" s="227" t="s">
        <v>30</v>
      </c>
      <c r="BW119" s="234">
        <v>43556</v>
      </c>
      <c r="BX119" s="228">
        <v>2</v>
      </c>
      <c r="BY119" s="231" t="s">
        <v>25</v>
      </c>
      <c r="BZ119" s="228" t="s">
        <v>28</v>
      </c>
      <c r="CA119" s="235" t="s">
        <v>28</v>
      </c>
      <c r="CB119" s="236" t="s">
        <v>28</v>
      </c>
    </row>
    <row r="120" spans="1:80" ht="36" customHeight="1" x14ac:dyDescent="0.15">
      <c r="A120" s="226" t="s">
        <v>218</v>
      </c>
      <c r="B120" s="227" t="s">
        <v>18</v>
      </c>
      <c r="C120" s="228" t="s">
        <v>450</v>
      </c>
      <c r="D120" s="229" t="s">
        <v>19</v>
      </c>
      <c r="E120" s="230" t="s">
        <v>274</v>
      </c>
      <c r="F120" s="227" t="s">
        <v>219</v>
      </c>
      <c r="G120" s="228" t="s">
        <v>220</v>
      </c>
      <c r="H120" s="229" t="s">
        <v>221</v>
      </c>
      <c r="I120" s="230" t="s">
        <v>222</v>
      </c>
      <c r="J120" s="230" t="s">
        <v>223</v>
      </c>
      <c r="K120" s="230" t="s">
        <v>224</v>
      </c>
      <c r="L120" s="228">
        <v>23</v>
      </c>
      <c r="M120" s="231" t="s">
        <v>56</v>
      </c>
      <c r="N120" s="228">
        <v>1</v>
      </c>
      <c r="O120" s="231" t="s">
        <v>78</v>
      </c>
      <c r="P120" s="228">
        <v>1</v>
      </c>
      <c r="Q120" s="231" t="s">
        <v>516</v>
      </c>
      <c r="R120" s="228" t="s">
        <v>28</v>
      </c>
      <c r="S120" s="231" t="s">
        <v>28</v>
      </c>
      <c r="T120" s="228">
        <v>1</v>
      </c>
      <c r="U120" s="231" t="s">
        <v>24</v>
      </c>
      <c r="V120" s="228">
        <v>2</v>
      </c>
      <c r="W120" s="231" t="s">
        <v>22</v>
      </c>
      <c r="X120" s="228">
        <v>1</v>
      </c>
      <c r="Y120" s="231" t="s">
        <v>23</v>
      </c>
      <c r="Z120" s="227">
        <v>10</v>
      </c>
      <c r="AA120" s="228">
        <v>2</v>
      </c>
      <c r="AB120" s="231" t="s">
        <v>25</v>
      </c>
      <c r="AC120" s="228">
        <v>1</v>
      </c>
      <c r="AD120" s="231" t="s">
        <v>24</v>
      </c>
      <c r="AE120" s="228">
        <v>1</v>
      </c>
      <c r="AF120" s="231" t="s">
        <v>24</v>
      </c>
      <c r="AG120" s="228">
        <v>1</v>
      </c>
      <c r="AH120" s="231" t="s">
        <v>24</v>
      </c>
      <c r="AI120" s="228">
        <v>1</v>
      </c>
      <c r="AJ120" s="231" t="s">
        <v>24</v>
      </c>
      <c r="AK120" s="228">
        <v>4</v>
      </c>
      <c r="AL120" s="231" t="s">
        <v>25</v>
      </c>
      <c r="AM120" s="228">
        <v>1</v>
      </c>
      <c r="AN120" s="231" t="s">
        <v>24</v>
      </c>
      <c r="AO120" s="228" t="s">
        <v>28</v>
      </c>
      <c r="AP120" s="231" t="s">
        <v>28</v>
      </c>
      <c r="AQ120" s="228" t="s">
        <v>28</v>
      </c>
      <c r="AR120" s="231" t="s">
        <v>28</v>
      </c>
      <c r="AS120" s="228">
        <v>1</v>
      </c>
      <c r="AT120" s="231" t="s">
        <v>24</v>
      </c>
      <c r="AU120" s="228" t="s">
        <v>28</v>
      </c>
      <c r="AV120" s="231" t="s">
        <v>28</v>
      </c>
      <c r="AW120" s="228">
        <v>1</v>
      </c>
      <c r="AX120" s="231" t="s">
        <v>24</v>
      </c>
      <c r="AY120" s="228">
        <v>1</v>
      </c>
      <c r="AZ120" s="231" t="s">
        <v>24</v>
      </c>
      <c r="BA120" s="228">
        <v>1</v>
      </c>
      <c r="BB120" s="231" t="s">
        <v>24</v>
      </c>
      <c r="BC120" s="228">
        <v>1</v>
      </c>
      <c r="BD120" s="232" t="s">
        <v>24</v>
      </c>
      <c r="BE120" s="233" t="s">
        <v>28</v>
      </c>
      <c r="BF120" s="231" t="s">
        <v>28</v>
      </c>
      <c r="BG120" s="228" t="s">
        <v>28</v>
      </c>
      <c r="BH120" s="231" t="s">
        <v>28</v>
      </c>
      <c r="BI120" s="228">
        <v>1</v>
      </c>
      <c r="BJ120" s="231" t="s">
        <v>24</v>
      </c>
      <c r="BK120" s="228">
        <v>1</v>
      </c>
      <c r="BL120" s="231" t="s">
        <v>24</v>
      </c>
      <c r="BM120" s="228">
        <v>1</v>
      </c>
      <c r="BN120" s="231" t="s">
        <v>24</v>
      </c>
      <c r="BO120" s="228">
        <v>1</v>
      </c>
      <c r="BP120" s="231" t="s">
        <v>24</v>
      </c>
      <c r="BQ120" s="228">
        <v>1</v>
      </c>
      <c r="BR120" s="231" t="s">
        <v>516</v>
      </c>
      <c r="BS120" s="228">
        <v>1</v>
      </c>
      <c r="BT120" s="231" t="s">
        <v>516</v>
      </c>
      <c r="BU120" s="227" t="s">
        <v>26</v>
      </c>
      <c r="BV120" s="227" t="s">
        <v>30</v>
      </c>
      <c r="BW120" s="234">
        <v>45101</v>
      </c>
      <c r="BX120" s="228">
        <v>2</v>
      </c>
      <c r="BY120" s="231" t="s">
        <v>25</v>
      </c>
      <c r="BZ120" s="228">
        <v>1</v>
      </c>
      <c r="CA120" s="235" t="s">
        <v>24</v>
      </c>
      <c r="CB120" s="236" t="s">
        <v>24</v>
      </c>
    </row>
    <row r="121" spans="1:80" ht="36" customHeight="1" x14ac:dyDescent="0.15">
      <c r="A121" s="226" t="s">
        <v>225</v>
      </c>
      <c r="B121" s="227" t="s">
        <v>18</v>
      </c>
      <c r="C121" s="228" t="s">
        <v>450</v>
      </c>
      <c r="D121" s="229" t="s">
        <v>19</v>
      </c>
      <c r="E121" s="230" t="s">
        <v>275</v>
      </c>
      <c r="F121" s="227" t="s">
        <v>226</v>
      </c>
      <c r="G121" s="228" t="s">
        <v>227</v>
      </c>
      <c r="H121" s="229" t="s">
        <v>228</v>
      </c>
      <c r="I121" s="230" t="s">
        <v>229</v>
      </c>
      <c r="J121" s="230" t="s">
        <v>229</v>
      </c>
      <c r="K121" s="230" t="s">
        <v>230</v>
      </c>
      <c r="L121" s="228">
        <v>23</v>
      </c>
      <c r="M121" s="231" t="s">
        <v>56</v>
      </c>
      <c r="N121" s="228">
        <v>1</v>
      </c>
      <c r="O121" s="231" t="s">
        <v>78</v>
      </c>
      <c r="P121" s="228">
        <v>1</v>
      </c>
      <c r="Q121" s="231" t="s">
        <v>516</v>
      </c>
      <c r="R121" s="228" t="s">
        <v>28</v>
      </c>
      <c r="S121" s="231" t="s">
        <v>28</v>
      </c>
      <c r="T121" s="228">
        <v>1</v>
      </c>
      <c r="U121" s="231" t="s">
        <v>24</v>
      </c>
      <c r="V121" s="228">
        <v>2</v>
      </c>
      <c r="W121" s="231" t="s">
        <v>22</v>
      </c>
      <c r="X121" s="228">
        <v>1</v>
      </c>
      <c r="Y121" s="231" t="s">
        <v>23</v>
      </c>
      <c r="Z121" s="227">
        <v>10</v>
      </c>
      <c r="AA121" s="228">
        <v>2</v>
      </c>
      <c r="AB121" s="231" t="s">
        <v>25</v>
      </c>
      <c r="AC121" s="228">
        <v>1</v>
      </c>
      <c r="AD121" s="231" t="s">
        <v>24</v>
      </c>
      <c r="AE121" s="228">
        <v>1</v>
      </c>
      <c r="AF121" s="231" t="s">
        <v>24</v>
      </c>
      <c r="AG121" s="228">
        <v>1</v>
      </c>
      <c r="AH121" s="231" t="s">
        <v>24</v>
      </c>
      <c r="AI121" s="228">
        <v>1</v>
      </c>
      <c r="AJ121" s="231" t="s">
        <v>24</v>
      </c>
      <c r="AK121" s="228">
        <v>1</v>
      </c>
      <c r="AL121" s="231" t="s">
        <v>24</v>
      </c>
      <c r="AM121" s="228">
        <v>1</v>
      </c>
      <c r="AN121" s="231" t="s">
        <v>24</v>
      </c>
      <c r="AO121" s="228" t="s">
        <v>28</v>
      </c>
      <c r="AP121" s="231" t="s">
        <v>28</v>
      </c>
      <c r="AQ121" s="228" t="s">
        <v>28</v>
      </c>
      <c r="AR121" s="231" t="s">
        <v>28</v>
      </c>
      <c r="AS121" s="228">
        <v>1</v>
      </c>
      <c r="AT121" s="231" t="s">
        <v>24</v>
      </c>
      <c r="AU121" s="228" t="s">
        <v>28</v>
      </c>
      <c r="AV121" s="231" t="s">
        <v>28</v>
      </c>
      <c r="AW121" s="228">
        <v>1</v>
      </c>
      <c r="AX121" s="231" t="s">
        <v>24</v>
      </c>
      <c r="AY121" s="228">
        <v>1</v>
      </c>
      <c r="AZ121" s="231" t="s">
        <v>24</v>
      </c>
      <c r="BA121" s="228">
        <v>1</v>
      </c>
      <c r="BB121" s="231" t="s">
        <v>24</v>
      </c>
      <c r="BC121" s="228">
        <v>1</v>
      </c>
      <c r="BD121" s="232" t="s">
        <v>24</v>
      </c>
      <c r="BE121" s="233" t="s">
        <v>28</v>
      </c>
      <c r="BF121" s="231" t="s">
        <v>28</v>
      </c>
      <c r="BG121" s="228" t="s">
        <v>28</v>
      </c>
      <c r="BH121" s="231" t="s">
        <v>28</v>
      </c>
      <c r="BI121" s="228">
        <v>1</v>
      </c>
      <c r="BJ121" s="231" t="s">
        <v>24</v>
      </c>
      <c r="BK121" s="228">
        <v>1</v>
      </c>
      <c r="BL121" s="231" t="s">
        <v>24</v>
      </c>
      <c r="BM121" s="228">
        <v>1</v>
      </c>
      <c r="BN121" s="231" t="s">
        <v>24</v>
      </c>
      <c r="BO121" s="228">
        <v>5</v>
      </c>
      <c r="BP121" s="231" t="s">
        <v>719</v>
      </c>
      <c r="BQ121" s="228">
        <v>1</v>
      </c>
      <c r="BR121" s="231" t="s">
        <v>516</v>
      </c>
      <c r="BS121" s="228">
        <v>1</v>
      </c>
      <c r="BT121" s="231" t="s">
        <v>516</v>
      </c>
      <c r="BU121" s="227" t="s">
        <v>26</v>
      </c>
      <c r="BV121" s="227" t="s">
        <v>30</v>
      </c>
      <c r="BW121" s="234">
        <v>45017</v>
      </c>
      <c r="BX121" s="228">
        <v>2</v>
      </c>
      <c r="BY121" s="231" t="s">
        <v>25</v>
      </c>
      <c r="BZ121" s="228">
        <v>1</v>
      </c>
      <c r="CA121" s="235" t="s">
        <v>24</v>
      </c>
      <c r="CB121" s="236" t="s">
        <v>24</v>
      </c>
    </row>
    <row r="122" spans="1:80" ht="36" customHeight="1" x14ac:dyDescent="0.15">
      <c r="A122" s="226" t="s">
        <v>468</v>
      </c>
      <c r="B122" s="227" t="s">
        <v>18</v>
      </c>
      <c r="C122" s="228" t="s">
        <v>450</v>
      </c>
      <c r="D122" s="229" t="s">
        <v>19</v>
      </c>
      <c r="E122" s="230" t="s">
        <v>469</v>
      </c>
      <c r="F122" s="227" t="s">
        <v>470</v>
      </c>
      <c r="G122" s="228" t="s">
        <v>227</v>
      </c>
      <c r="H122" s="229" t="s">
        <v>490</v>
      </c>
      <c r="I122" s="230" t="s">
        <v>491</v>
      </c>
      <c r="J122" s="230" t="s">
        <v>492</v>
      </c>
      <c r="K122" s="230" t="s">
        <v>471</v>
      </c>
      <c r="L122" s="228">
        <v>23</v>
      </c>
      <c r="M122" s="231" t="s">
        <v>56</v>
      </c>
      <c r="N122" s="228">
        <v>2</v>
      </c>
      <c r="O122" s="231" t="s">
        <v>20</v>
      </c>
      <c r="P122" s="228">
        <v>1</v>
      </c>
      <c r="Q122" s="231" t="s">
        <v>516</v>
      </c>
      <c r="R122" s="228" t="s">
        <v>28</v>
      </c>
      <c r="S122" s="231" t="s">
        <v>28</v>
      </c>
      <c r="T122" s="228">
        <v>1</v>
      </c>
      <c r="U122" s="231" t="s">
        <v>24</v>
      </c>
      <c r="V122" s="228">
        <v>2</v>
      </c>
      <c r="W122" s="231" t="s">
        <v>22</v>
      </c>
      <c r="X122" s="228">
        <v>1</v>
      </c>
      <c r="Y122" s="231" t="s">
        <v>23</v>
      </c>
      <c r="Z122" s="227">
        <v>10</v>
      </c>
      <c r="AA122" s="228">
        <v>2</v>
      </c>
      <c r="AB122" s="231" t="s">
        <v>25</v>
      </c>
      <c r="AC122" s="228">
        <v>1</v>
      </c>
      <c r="AD122" s="231" t="s">
        <v>24</v>
      </c>
      <c r="AE122" s="228">
        <v>1</v>
      </c>
      <c r="AF122" s="231" t="s">
        <v>24</v>
      </c>
      <c r="AG122" s="228">
        <v>1</v>
      </c>
      <c r="AH122" s="231" t="s">
        <v>24</v>
      </c>
      <c r="AI122" s="228">
        <v>1</v>
      </c>
      <c r="AJ122" s="231" t="s">
        <v>24</v>
      </c>
      <c r="AK122" s="228">
        <v>1</v>
      </c>
      <c r="AL122" s="231" t="s">
        <v>24</v>
      </c>
      <c r="AM122" s="228">
        <v>2</v>
      </c>
      <c r="AN122" s="231" t="s">
        <v>21</v>
      </c>
      <c r="AO122" s="228">
        <v>6</v>
      </c>
      <c r="AP122" s="231" t="s">
        <v>25</v>
      </c>
      <c r="AQ122" s="228">
        <v>1</v>
      </c>
      <c r="AR122" s="231" t="s">
        <v>24</v>
      </c>
      <c r="AS122" s="228">
        <v>1</v>
      </c>
      <c r="AT122" s="231" t="s">
        <v>24</v>
      </c>
      <c r="AU122" s="228" t="s">
        <v>28</v>
      </c>
      <c r="AV122" s="231" t="s">
        <v>28</v>
      </c>
      <c r="AW122" s="228">
        <v>1</v>
      </c>
      <c r="AX122" s="231" t="s">
        <v>24</v>
      </c>
      <c r="AY122" s="228">
        <v>1</v>
      </c>
      <c r="AZ122" s="231" t="s">
        <v>24</v>
      </c>
      <c r="BA122" s="228">
        <v>1</v>
      </c>
      <c r="BB122" s="231" t="s">
        <v>24</v>
      </c>
      <c r="BC122" s="228">
        <v>1</v>
      </c>
      <c r="BD122" s="232" t="s">
        <v>24</v>
      </c>
      <c r="BE122" s="233" t="s">
        <v>28</v>
      </c>
      <c r="BF122" s="231" t="s">
        <v>28</v>
      </c>
      <c r="BG122" s="228" t="s">
        <v>28</v>
      </c>
      <c r="BH122" s="231" t="s">
        <v>28</v>
      </c>
      <c r="BI122" s="228">
        <v>1</v>
      </c>
      <c r="BJ122" s="231" t="s">
        <v>24</v>
      </c>
      <c r="BK122" s="228">
        <v>1</v>
      </c>
      <c r="BL122" s="231" t="s">
        <v>24</v>
      </c>
      <c r="BM122" s="228">
        <v>1</v>
      </c>
      <c r="BN122" s="231" t="s">
        <v>24</v>
      </c>
      <c r="BO122" s="228">
        <v>3</v>
      </c>
      <c r="BP122" s="231" t="s">
        <v>310</v>
      </c>
      <c r="BQ122" s="228">
        <v>1</v>
      </c>
      <c r="BR122" s="231" t="s">
        <v>516</v>
      </c>
      <c r="BS122" s="228">
        <v>1</v>
      </c>
      <c r="BT122" s="231" t="s">
        <v>516</v>
      </c>
      <c r="BU122" s="227" t="s">
        <v>26</v>
      </c>
      <c r="BV122" s="227" t="s">
        <v>30</v>
      </c>
      <c r="BW122" s="234">
        <v>44287</v>
      </c>
      <c r="BX122" s="228">
        <v>2</v>
      </c>
      <c r="BY122" s="231" t="s">
        <v>25</v>
      </c>
      <c r="BZ122" s="228">
        <v>1</v>
      </c>
      <c r="CA122" s="235" t="s">
        <v>24</v>
      </c>
      <c r="CB122" s="236" t="s">
        <v>28</v>
      </c>
    </row>
    <row r="123" spans="1:80" ht="36" customHeight="1" x14ac:dyDescent="0.15">
      <c r="A123" s="226" t="s">
        <v>618</v>
      </c>
      <c r="B123" s="227" t="s">
        <v>18</v>
      </c>
      <c r="C123" s="228" t="s">
        <v>450</v>
      </c>
      <c r="D123" s="229" t="s">
        <v>19</v>
      </c>
      <c r="E123" s="230" t="s">
        <v>619</v>
      </c>
      <c r="F123" s="227" t="s">
        <v>620</v>
      </c>
      <c r="G123" s="228" t="s">
        <v>227</v>
      </c>
      <c r="H123" s="229" t="s">
        <v>621</v>
      </c>
      <c r="I123" s="230" t="s">
        <v>622</v>
      </c>
      <c r="J123" s="230" t="s">
        <v>623</v>
      </c>
      <c r="K123" s="230" t="s">
        <v>565</v>
      </c>
      <c r="L123" s="228">
        <v>23</v>
      </c>
      <c r="M123" s="231" t="s">
        <v>56</v>
      </c>
      <c r="N123" s="228">
        <v>2</v>
      </c>
      <c r="O123" s="231" t="s">
        <v>20</v>
      </c>
      <c r="P123" s="228">
        <v>1</v>
      </c>
      <c r="Q123" s="231" t="s">
        <v>516</v>
      </c>
      <c r="R123" s="228" t="s">
        <v>28</v>
      </c>
      <c r="S123" s="231" t="s">
        <v>28</v>
      </c>
      <c r="T123" s="228">
        <v>1</v>
      </c>
      <c r="U123" s="231" t="s">
        <v>24</v>
      </c>
      <c r="V123" s="228">
        <v>2</v>
      </c>
      <c r="W123" s="231" t="s">
        <v>22</v>
      </c>
      <c r="X123" s="228">
        <v>1</v>
      </c>
      <c r="Y123" s="231" t="s">
        <v>23</v>
      </c>
      <c r="Z123" s="227">
        <v>10</v>
      </c>
      <c r="AA123" s="228">
        <v>2</v>
      </c>
      <c r="AB123" s="231" t="s">
        <v>25</v>
      </c>
      <c r="AC123" s="228">
        <v>1</v>
      </c>
      <c r="AD123" s="231" t="s">
        <v>24</v>
      </c>
      <c r="AE123" s="228">
        <v>1</v>
      </c>
      <c r="AF123" s="231" t="s">
        <v>24</v>
      </c>
      <c r="AG123" s="228">
        <v>1</v>
      </c>
      <c r="AH123" s="231" t="s">
        <v>24</v>
      </c>
      <c r="AI123" s="228">
        <v>1</v>
      </c>
      <c r="AJ123" s="231" t="s">
        <v>24</v>
      </c>
      <c r="AK123" s="228">
        <v>1</v>
      </c>
      <c r="AL123" s="231" t="s">
        <v>24</v>
      </c>
      <c r="AM123" s="228">
        <v>2</v>
      </c>
      <c r="AN123" s="231" t="s">
        <v>21</v>
      </c>
      <c r="AO123" s="228">
        <v>6</v>
      </c>
      <c r="AP123" s="231" t="s">
        <v>25</v>
      </c>
      <c r="AQ123" s="228" t="s">
        <v>28</v>
      </c>
      <c r="AR123" s="231" t="s">
        <v>28</v>
      </c>
      <c r="AS123" s="228">
        <v>2</v>
      </c>
      <c r="AT123" s="231" t="s">
        <v>21</v>
      </c>
      <c r="AU123" s="228">
        <v>2</v>
      </c>
      <c r="AV123" s="231" t="s">
        <v>257</v>
      </c>
      <c r="AW123" s="228">
        <v>1</v>
      </c>
      <c r="AX123" s="231" t="s">
        <v>24</v>
      </c>
      <c r="AY123" s="228">
        <v>1</v>
      </c>
      <c r="AZ123" s="231" t="s">
        <v>24</v>
      </c>
      <c r="BA123" s="228">
        <v>1</v>
      </c>
      <c r="BB123" s="231" t="s">
        <v>24</v>
      </c>
      <c r="BC123" s="228">
        <v>1</v>
      </c>
      <c r="BD123" s="232" t="s">
        <v>24</v>
      </c>
      <c r="BE123" s="233" t="s">
        <v>28</v>
      </c>
      <c r="BF123" s="231" t="s">
        <v>28</v>
      </c>
      <c r="BG123" s="228" t="s">
        <v>28</v>
      </c>
      <c r="BH123" s="231" t="s">
        <v>28</v>
      </c>
      <c r="BI123" s="228">
        <v>2</v>
      </c>
      <c r="BJ123" s="231" t="s">
        <v>21</v>
      </c>
      <c r="BK123" s="228">
        <v>1</v>
      </c>
      <c r="BL123" s="231" t="s">
        <v>24</v>
      </c>
      <c r="BM123" s="228">
        <v>1</v>
      </c>
      <c r="BN123" s="231" t="s">
        <v>24</v>
      </c>
      <c r="BO123" s="228">
        <v>2</v>
      </c>
      <c r="BP123" s="231" t="s">
        <v>718</v>
      </c>
      <c r="BQ123" s="228">
        <v>1</v>
      </c>
      <c r="BR123" s="231" t="s">
        <v>516</v>
      </c>
      <c r="BS123" s="228">
        <v>1</v>
      </c>
      <c r="BT123" s="231" t="s">
        <v>516</v>
      </c>
      <c r="BU123" s="227" t="s">
        <v>26</v>
      </c>
      <c r="BV123" s="227" t="s">
        <v>30</v>
      </c>
      <c r="BW123" s="234">
        <v>44835</v>
      </c>
      <c r="BX123" s="228">
        <v>2</v>
      </c>
      <c r="BY123" s="231" t="s">
        <v>25</v>
      </c>
      <c r="BZ123" s="228">
        <v>1</v>
      </c>
      <c r="CA123" s="235" t="s">
        <v>24</v>
      </c>
      <c r="CB123" s="236" t="s">
        <v>21</v>
      </c>
    </row>
    <row r="124" spans="1:80" ht="36" customHeight="1" x14ac:dyDescent="0.15">
      <c r="A124" s="226" t="s">
        <v>236</v>
      </c>
      <c r="B124" s="227" t="s">
        <v>18</v>
      </c>
      <c r="C124" s="228" t="s">
        <v>450</v>
      </c>
      <c r="D124" s="229" t="s">
        <v>19</v>
      </c>
      <c r="E124" s="230" t="s">
        <v>237</v>
      </c>
      <c r="F124" s="227" t="s">
        <v>238</v>
      </c>
      <c r="G124" s="228" t="s">
        <v>239</v>
      </c>
      <c r="H124" s="229" t="s">
        <v>240</v>
      </c>
      <c r="I124" s="230" t="s">
        <v>241</v>
      </c>
      <c r="J124" s="230" t="s">
        <v>241</v>
      </c>
      <c r="K124" s="230" t="s">
        <v>242</v>
      </c>
      <c r="L124" s="228">
        <v>23</v>
      </c>
      <c r="M124" s="231" t="s">
        <v>56</v>
      </c>
      <c r="N124" s="228">
        <v>1</v>
      </c>
      <c r="O124" s="231" t="s">
        <v>78</v>
      </c>
      <c r="P124" s="228">
        <v>1</v>
      </c>
      <c r="Q124" s="231" t="s">
        <v>516</v>
      </c>
      <c r="R124" s="228" t="s">
        <v>28</v>
      </c>
      <c r="S124" s="231" t="s">
        <v>28</v>
      </c>
      <c r="T124" s="228">
        <v>1</v>
      </c>
      <c r="U124" s="231" t="s">
        <v>24</v>
      </c>
      <c r="V124" s="228">
        <v>2</v>
      </c>
      <c r="W124" s="231" t="s">
        <v>22</v>
      </c>
      <c r="X124" s="228">
        <v>1</v>
      </c>
      <c r="Y124" s="231" t="s">
        <v>23</v>
      </c>
      <c r="Z124" s="227">
        <v>20</v>
      </c>
      <c r="AA124" s="228">
        <v>2</v>
      </c>
      <c r="AB124" s="231" t="s">
        <v>25</v>
      </c>
      <c r="AC124" s="228">
        <v>1</v>
      </c>
      <c r="AD124" s="231" t="s">
        <v>24</v>
      </c>
      <c r="AE124" s="228">
        <v>1</v>
      </c>
      <c r="AF124" s="231" t="s">
        <v>24</v>
      </c>
      <c r="AG124" s="228">
        <v>1</v>
      </c>
      <c r="AH124" s="231" t="s">
        <v>24</v>
      </c>
      <c r="AI124" s="228">
        <v>1</v>
      </c>
      <c r="AJ124" s="231" t="s">
        <v>24</v>
      </c>
      <c r="AK124" s="228">
        <v>1</v>
      </c>
      <c r="AL124" s="231" t="s">
        <v>24</v>
      </c>
      <c r="AM124" s="228">
        <v>1</v>
      </c>
      <c r="AN124" s="231" t="s">
        <v>24</v>
      </c>
      <c r="AO124" s="228" t="s">
        <v>28</v>
      </c>
      <c r="AP124" s="231" t="s">
        <v>28</v>
      </c>
      <c r="AQ124" s="228" t="s">
        <v>28</v>
      </c>
      <c r="AR124" s="231" t="s">
        <v>28</v>
      </c>
      <c r="AS124" s="228">
        <v>1</v>
      </c>
      <c r="AT124" s="231" t="s">
        <v>24</v>
      </c>
      <c r="AU124" s="228" t="s">
        <v>28</v>
      </c>
      <c r="AV124" s="231" t="s">
        <v>28</v>
      </c>
      <c r="AW124" s="228">
        <v>1</v>
      </c>
      <c r="AX124" s="231" t="s">
        <v>24</v>
      </c>
      <c r="AY124" s="228">
        <v>1</v>
      </c>
      <c r="AZ124" s="231" t="s">
        <v>24</v>
      </c>
      <c r="BA124" s="228">
        <v>1</v>
      </c>
      <c r="BB124" s="231" t="s">
        <v>24</v>
      </c>
      <c r="BC124" s="228">
        <v>1</v>
      </c>
      <c r="BD124" s="232" t="s">
        <v>24</v>
      </c>
      <c r="BE124" s="233" t="s">
        <v>28</v>
      </c>
      <c r="BF124" s="231" t="s">
        <v>28</v>
      </c>
      <c r="BG124" s="228" t="s">
        <v>28</v>
      </c>
      <c r="BH124" s="231" t="s">
        <v>28</v>
      </c>
      <c r="BI124" s="228">
        <v>1</v>
      </c>
      <c r="BJ124" s="231" t="s">
        <v>24</v>
      </c>
      <c r="BK124" s="228">
        <v>1</v>
      </c>
      <c r="BL124" s="231" t="s">
        <v>24</v>
      </c>
      <c r="BM124" s="228">
        <v>1</v>
      </c>
      <c r="BN124" s="231" t="s">
        <v>24</v>
      </c>
      <c r="BO124" s="228">
        <v>1</v>
      </c>
      <c r="BP124" s="231" t="s">
        <v>24</v>
      </c>
      <c r="BQ124" s="228">
        <v>1</v>
      </c>
      <c r="BR124" s="231" t="s">
        <v>516</v>
      </c>
      <c r="BS124" s="228">
        <v>1</v>
      </c>
      <c r="BT124" s="231" t="s">
        <v>516</v>
      </c>
      <c r="BU124" s="227" t="s">
        <v>26</v>
      </c>
      <c r="BV124" s="227" t="s">
        <v>30</v>
      </c>
      <c r="BW124" s="234">
        <v>45017</v>
      </c>
      <c r="BX124" s="228">
        <v>2</v>
      </c>
      <c r="BY124" s="231" t="s">
        <v>25</v>
      </c>
      <c r="BZ124" s="228">
        <v>1</v>
      </c>
      <c r="CA124" s="235" t="s">
        <v>24</v>
      </c>
      <c r="CB124" s="236" t="s">
        <v>24</v>
      </c>
    </row>
    <row r="125" spans="1:80" ht="36" customHeight="1" x14ac:dyDescent="0.15">
      <c r="A125" s="226" t="s">
        <v>231</v>
      </c>
      <c r="B125" s="227" t="s">
        <v>18</v>
      </c>
      <c r="C125" s="228" t="s">
        <v>450</v>
      </c>
      <c r="D125" s="229" t="s">
        <v>19</v>
      </c>
      <c r="E125" s="230" t="s">
        <v>287</v>
      </c>
      <c r="F125" s="227" t="s">
        <v>232</v>
      </c>
      <c r="G125" s="228" t="s">
        <v>233</v>
      </c>
      <c r="H125" s="229" t="s">
        <v>288</v>
      </c>
      <c r="I125" s="230" t="s">
        <v>234</v>
      </c>
      <c r="J125" s="230" t="s">
        <v>331</v>
      </c>
      <c r="K125" s="230" t="s">
        <v>235</v>
      </c>
      <c r="L125" s="228">
        <v>23</v>
      </c>
      <c r="M125" s="231" t="s">
        <v>56</v>
      </c>
      <c r="N125" s="228">
        <v>1</v>
      </c>
      <c r="O125" s="231" t="s">
        <v>78</v>
      </c>
      <c r="P125" s="228">
        <v>1</v>
      </c>
      <c r="Q125" s="231" t="s">
        <v>516</v>
      </c>
      <c r="R125" s="228" t="s">
        <v>28</v>
      </c>
      <c r="S125" s="231" t="s">
        <v>28</v>
      </c>
      <c r="T125" s="228">
        <v>1</v>
      </c>
      <c r="U125" s="231" t="s">
        <v>24</v>
      </c>
      <c r="V125" s="228">
        <v>2</v>
      </c>
      <c r="W125" s="231" t="s">
        <v>22</v>
      </c>
      <c r="X125" s="228">
        <v>1</v>
      </c>
      <c r="Y125" s="231" t="s">
        <v>23</v>
      </c>
      <c r="Z125" s="227">
        <v>20</v>
      </c>
      <c r="AA125" s="228">
        <v>2</v>
      </c>
      <c r="AB125" s="231" t="s">
        <v>25</v>
      </c>
      <c r="AC125" s="228">
        <v>1</v>
      </c>
      <c r="AD125" s="231" t="s">
        <v>24</v>
      </c>
      <c r="AE125" s="228">
        <v>1</v>
      </c>
      <c r="AF125" s="231" t="s">
        <v>24</v>
      </c>
      <c r="AG125" s="228">
        <v>1</v>
      </c>
      <c r="AH125" s="231" t="s">
        <v>24</v>
      </c>
      <c r="AI125" s="228">
        <v>1</v>
      </c>
      <c r="AJ125" s="231" t="s">
        <v>24</v>
      </c>
      <c r="AK125" s="228">
        <v>3</v>
      </c>
      <c r="AL125" s="231" t="s">
        <v>311</v>
      </c>
      <c r="AM125" s="228">
        <v>1</v>
      </c>
      <c r="AN125" s="231" t="s">
        <v>24</v>
      </c>
      <c r="AO125" s="228" t="s">
        <v>28</v>
      </c>
      <c r="AP125" s="231" t="s">
        <v>28</v>
      </c>
      <c r="AQ125" s="228" t="s">
        <v>28</v>
      </c>
      <c r="AR125" s="231" t="s">
        <v>28</v>
      </c>
      <c r="AS125" s="228">
        <v>1</v>
      </c>
      <c r="AT125" s="231" t="s">
        <v>24</v>
      </c>
      <c r="AU125" s="228" t="s">
        <v>28</v>
      </c>
      <c r="AV125" s="231" t="s">
        <v>28</v>
      </c>
      <c r="AW125" s="228">
        <v>1</v>
      </c>
      <c r="AX125" s="231" t="s">
        <v>24</v>
      </c>
      <c r="AY125" s="228">
        <v>1</v>
      </c>
      <c r="AZ125" s="231" t="s">
        <v>24</v>
      </c>
      <c r="BA125" s="228">
        <v>1</v>
      </c>
      <c r="BB125" s="231" t="s">
        <v>24</v>
      </c>
      <c r="BC125" s="228">
        <v>1</v>
      </c>
      <c r="BD125" s="232" t="s">
        <v>24</v>
      </c>
      <c r="BE125" s="233" t="s">
        <v>28</v>
      </c>
      <c r="BF125" s="231" t="s">
        <v>28</v>
      </c>
      <c r="BG125" s="228" t="s">
        <v>28</v>
      </c>
      <c r="BH125" s="231" t="s">
        <v>28</v>
      </c>
      <c r="BI125" s="228">
        <v>1</v>
      </c>
      <c r="BJ125" s="231" t="s">
        <v>24</v>
      </c>
      <c r="BK125" s="228">
        <v>1</v>
      </c>
      <c r="BL125" s="231" t="s">
        <v>24</v>
      </c>
      <c r="BM125" s="228">
        <v>1</v>
      </c>
      <c r="BN125" s="231" t="s">
        <v>24</v>
      </c>
      <c r="BO125" s="228">
        <v>5</v>
      </c>
      <c r="BP125" s="231" t="s">
        <v>719</v>
      </c>
      <c r="BQ125" s="228">
        <v>1</v>
      </c>
      <c r="BR125" s="231" t="s">
        <v>516</v>
      </c>
      <c r="BS125" s="228">
        <v>1</v>
      </c>
      <c r="BT125" s="231" t="s">
        <v>516</v>
      </c>
      <c r="BU125" s="227" t="s">
        <v>26</v>
      </c>
      <c r="BV125" s="227" t="s">
        <v>30</v>
      </c>
      <c r="BW125" s="234">
        <v>44896</v>
      </c>
      <c r="BX125" s="228">
        <v>2</v>
      </c>
      <c r="BY125" s="231" t="s">
        <v>25</v>
      </c>
      <c r="BZ125" s="228">
        <v>2</v>
      </c>
      <c r="CA125" s="235" t="s">
        <v>720</v>
      </c>
      <c r="CB125" s="236" t="s">
        <v>24</v>
      </c>
    </row>
    <row r="126" spans="1:80" ht="36" customHeight="1" x14ac:dyDescent="0.15">
      <c r="A126" s="226" t="s">
        <v>293</v>
      </c>
      <c r="B126" s="227" t="s">
        <v>18</v>
      </c>
      <c r="C126" s="228" t="s">
        <v>450</v>
      </c>
      <c r="D126" s="229" t="s">
        <v>19</v>
      </c>
      <c r="E126" s="230" t="s">
        <v>294</v>
      </c>
      <c r="F126" s="227" t="s">
        <v>295</v>
      </c>
      <c r="G126" s="228" t="s">
        <v>296</v>
      </c>
      <c r="H126" s="229" t="s">
        <v>297</v>
      </c>
      <c r="I126" s="230" t="s">
        <v>298</v>
      </c>
      <c r="J126" s="230" t="s">
        <v>299</v>
      </c>
      <c r="K126" s="230" t="s">
        <v>300</v>
      </c>
      <c r="L126" s="228">
        <v>23</v>
      </c>
      <c r="M126" s="231" t="s">
        <v>56</v>
      </c>
      <c r="N126" s="228">
        <v>1</v>
      </c>
      <c r="O126" s="231" t="s">
        <v>78</v>
      </c>
      <c r="P126" s="228">
        <v>1</v>
      </c>
      <c r="Q126" s="231" t="s">
        <v>516</v>
      </c>
      <c r="R126" s="228" t="s">
        <v>28</v>
      </c>
      <c r="S126" s="231" t="s">
        <v>28</v>
      </c>
      <c r="T126" s="228">
        <v>1</v>
      </c>
      <c r="U126" s="231" t="s">
        <v>24</v>
      </c>
      <c r="V126" s="228">
        <v>2</v>
      </c>
      <c r="W126" s="231" t="s">
        <v>22</v>
      </c>
      <c r="X126" s="228">
        <v>1</v>
      </c>
      <c r="Y126" s="231" t="s">
        <v>23</v>
      </c>
      <c r="Z126" s="227">
        <v>10</v>
      </c>
      <c r="AA126" s="228">
        <v>2</v>
      </c>
      <c r="AB126" s="231" t="s">
        <v>25</v>
      </c>
      <c r="AC126" s="228">
        <v>1</v>
      </c>
      <c r="AD126" s="231" t="s">
        <v>24</v>
      </c>
      <c r="AE126" s="228">
        <v>1</v>
      </c>
      <c r="AF126" s="231" t="s">
        <v>24</v>
      </c>
      <c r="AG126" s="228">
        <v>1</v>
      </c>
      <c r="AH126" s="231" t="s">
        <v>24</v>
      </c>
      <c r="AI126" s="228">
        <v>1</v>
      </c>
      <c r="AJ126" s="231" t="s">
        <v>24</v>
      </c>
      <c r="AK126" s="228">
        <v>1</v>
      </c>
      <c r="AL126" s="231" t="s">
        <v>24</v>
      </c>
      <c r="AM126" s="228">
        <v>1</v>
      </c>
      <c r="AN126" s="231" t="s">
        <v>24</v>
      </c>
      <c r="AO126" s="228" t="s">
        <v>28</v>
      </c>
      <c r="AP126" s="231" t="s">
        <v>28</v>
      </c>
      <c r="AQ126" s="228">
        <v>1</v>
      </c>
      <c r="AR126" s="231" t="s">
        <v>24</v>
      </c>
      <c r="AS126" s="228" t="s">
        <v>28</v>
      </c>
      <c r="AT126" s="231" t="s">
        <v>28</v>
      </c>
      <c r="AU126" s="228" t="s">
        <v>28</v>
      </c>
      <c r="AV126" s="231" t="s">
        <v>28</v>
      </c>
      <c r="AW126" s="228">
        <v>1</v>
      </c>
      <c r="AX126" s="231" t="s">
        <v>24</v>
      </c>
      <c r="AY126" s="228">
        <v>1</v>
      </c>
      <c r="AZ126" s="231" t="s">
        <v>24</v>
      </c>
      <c r="BA126" s="228">
        <v>1</v>
      </c>
      <c r="BB126" s="231" t="s">
        <v>24</v>
      </c>
      <c r="BC126" s="228">
        <v>1</v>
      </c>
      <c r="BD126" s="232" t="s">
        <v>24</v>
      </c>
      <c r="BE126" s="233" t="s">
        <v>28</v>
      </c>
      <c r="BF126" s="231" t="s">
        <v>28</v>
      </c>
      <c r="BG126" s="228">
        <v>1</v>
      </c>
      <c r="BH126" s="231" t="s">
        <v>24</v>
      </c>
      <c r="BI126" s="228">
        <v>1</v>
      </c>
      <c r="BJ126" s="231" t="s">
        <v>24</v>
      </c>
      <c r="BK126" s="228">
        <v>1</v>
      </c>
      <c r="BL126" s="231" t="s">
        <v>24</v>
      </c>
      <c r="BM126" s="228">
        <v>1</v>
      </c>
      <c r="BN126" s="231" t="s">
        <v>24</v>
      </c>
      <c r="BO126" s="228">
        <v>1</v>
      </c>
      <c r="BP126" s="231" t="s">
        <v>24</v>
      </c>
      <c r="BQ126" s="228">
        <v>1</v>
      </c>
      <c r="BR126" s="231" t="s">
        <v>516</v>
      </c>
      <c r="BS126" s="228">
        <v>1</v>
      </c>
      <c r="BT126" s="231" t="s">
        <v>516</v>
      </c>
      <c r="BU126" s="227" t="s">
        <v>26</v>
      </c>
      <c r="BV126" s="227" t="s">
        <v>30</v>
      </c>
      <c r="BW126" s="234">
        <v>43191</v>
      </c>
      <c r="BX126" s="228">
        <v>2</v>
      </c>
      <c r="BY126" s="231" t="s">
        <v>25</v>
      </c>
      <c r="BZ126" s="228" t="s">
        <v>28</v>
      </c>
      <c r="CA126" s="235" t="s">
        <v>28</v>
      </c>
      <c r="CB126" s="236" t="s">
        <v>28</v>
      </c>
    </row>
    <row r="127" spans="1:80" ht="36" customHeight="1" x14ac:dyDescent="0.15">
      <c r="A127" s="226" t="s">
        <v>355</v>
      </c>
      <c r="B127" s="227" t="s">
        <v>18</v>
      </c>
      <c r="C127" s="228" t="s">
        <v>450</v>
      </c>
      <c r="D127" s="229" t="s">
        <v>19</v>
      </c>
      <c r="E127" s="230" t="s">
        <v>356</v>
      </c>
      <c r="F127" s="227" t="s">
        <v>357</v>
      </c>
      <c r="G127" s="228" t="s">
        <v>233</v>
      </c>
      <c r="H127" s="229" t="s">
        <v>1015</v>
      </c>
      <c r="I127" s="230" t="s">
        <v>1014</v>
      </c>
      <c r="J127" s="230" t="s">
        <v>1014</v>
      </c>
      <c r="K127" s="230" t="s">
        <v>361</v>
      </c>
      <c r="L127" s="228">
        <v>23</v>
      </c>
      <c r="M127" s="231" t="s">
        <v>56</v>
      </c>
      <c r="N127" s="228">
        <v>2</v>
      </c>
      <c r="O127" s="231" t="s">
        <v>20</v>
      </c>
      <c r="P127" s="228">
        <v>1</v>
      </c>
      <c r="Q127" s="231" t="s">
        <v>516</v>
      </c>
      <c r="R127" s="228" t="s">
        <v>28</v>
      </c>
      <c r="S127" s="231" t="s">
        <v>28</v>
      </c>
      <c r="T127" s="228">
        <v>1</v>
      </c>
      <c r="U127" s="231" t="s">
        <v>24</v>
      </c>
      <c r="V127" s="228">
        <v>2</v>
      </c>
      <c r="W127" s="231" t="s">
        <v>22</v>
      </c>
      <c r="X127" s="228">
        <v>1</v>
      </c>
      <c r="Y127" s="231" t="s">
        <v>23</v>
      </c>
      <c r="Z127" s="227">
        <v>10</v>
      </c>
      <c r="AA127" s="228">
        <v>3</v>
      </c>
      <c r="AB127" s="231" t="s">
        <v>257</v>
      </c>
      <c r="AC127" s="228">
        <v>1</v>
      </c>
      <c r="AD127" s="231" t="s">
        <v>24</v>
      </c>
      <c r="AE127" s="228">
        <v>1</v>
      </c>
      <c r="AF127" s="231" t="s">
        <v>24</v>
      </c>
      <c r="AG127" s="228">
        <v>1</v>
      </c>
      <c r="AH127" s="231" t="s">
        <v>24</v>
      </c>
      <c r="AI127" s="228">
        <v>1</v>
      </c>
      <c r="AJ127" s="231" t="s">
        <v>24</v>
      </c>
      <c r="AK127" s="228">
        <v>3</v>
      </c>
      <c r="AL127" s="231" t="s">
        <v>311</v>
      </c>
      <c r="AM127" s="228">
        <v>1</v>
      </c>
      <c r="AN127" s="231" t="s">
        <v>24</v>
      </c>
      <c r="AO127" s="228" t="s">
        <v>28</v>
      </c>
      <c r="AP127" s="231" t="s">
        <v>28</v>
      </c>
      <c r="AQ127" s="228" t="s">
        <v>28</v>
      </c>
      <c r="AR127" s="231" t="s">
        <v>28</v>
      </c>
      <c r="AS127" s="228">
        <v>1</v>
      </c>
      <c r="AT127" s="231" t="s">
        <v>24</v>
      </c>
      <c r="AU127" s="228" t="s">
        <v>28</v>
      </c>
      <c r="AV127" s="231" t="s">
        <v>28</v>
      </c>
      <c r="AW127" s="228">
        <v>1</v>
      </c>
      <c r="AX127" s="231" t="s">
        <v>24</v>
      </c>
      <c r="AY127" s="228">
        <v>1</v>
      </c>
      <c r="AZ127" s="231" t="s">
        <v>24</v>
      </c>
      <c r="BA127" s="228">
        <v>1</v>
      </c>
      <c r="BB127" s="231" t="s">
        <v>24</v>
      </c>
      <c r="BC127" s="228">
        <v>1</v>
      </c>
      <c r="BD127" s="232" t="s">
        <v>24</v>
      </c>
      <c r="BE127" s="233" t="s">
        <v>28</v>
      </c>
      <c r="BF127" s="231" t="s">
        <v>28</v>
      </c>
      <c r="BG127" s="228" t="s">
        <v>28</v>
      </c>
      <c r="BH127" s="231" t="s">
        <v>28</v>
      </c>
      <c r="BI127" s="228">
        <v>1</v>
      </c>
      <c r="BJ127" s="231" t="s">
        <v>24</v>
      </c>
      <c r="BK127" s="228">
        <v>1</v>
      </c>
      <c r="BL127" s="231" t="s">
        <v>24</v>
      </c>
      <c r="BM127" s="228">
        <v>1</v>
      </c>
      <c r="BN127" s="231" t="s">
        <v>24</v>
      </c>
      <c r="BO127" s="228">
        <v>5</v>
      </c>
      <c r="BP127" s="231" t="s">
        <v>719</v>
      </c>
      <c r="BQ127" s="228">
        <v>1</v>
      </c>
      <c r="BR127" s="231" t="s">
        <v>516</v>
      </c>
      <c r="BS127" s="228">
        <v>1</v>
      </c>
      <c r="BT127" s="231" t="s">
        <v>516</v>
      </c>
      <c r="BU127" s="227" t="s">
        <v>26</v>
      </c>
      <c r="BV127" s="227" t="s">
        <v>30</v>
      </c>
      <c r="BW127" s="234">
        <v>45017</v>
      </c>
      <c r="BX127" s="228">
        <v>3</v>
      </c>
      <c r="BY127" s="231" t="s">
        <v>257</v>
      </c>
      <c r="BZ127" s="228">
        <v>1</v>
      </c>
      <c r="CA127" s="235" t="s">
        <v>24</v>
      </c>
      <c r="CB127" s="236" t="s">
        <v>24</v>
      </c>
    </row>
    <row r="128" spans="1:80" ht="36" customHeight="1" x14ac:dyDescent="0.15">
      <c r="A128" s="226" t="s">
        <v>459</v>
      </c>
      <c r="B128" s="227" t="s">
        <v>18</v>
      </c>
      <c r="C128" s="228" t="s">
        <v>450</v>
      </c>
      <c r="D128" s="229" t="s">
        <v>19</v>
      </c>
      <c r="E128" s="230" t="s">
        <v>460</v>
      </c>
      <c r="F128" s="227" t="s">
        <v>461</v>
      </c>
      <c r="G128" s="228" t="s">
        <v>296</v>
      </c>
      <c r="H128" s="229" t="s">
        <v>462</v>
      </c>
      <c r="I128" s="230" t="s">
        <v>463</v>
      </c>
      <c r="J128" s="230" t="s">
        <v>464</v>
      </c>
      <c r="K128" s="230" t="s">
        <v>465</v>
      </c>
      <c r="L128" s="228">
        <v>23</v>
      </c>
      <c r="M128" s="231" t="s">
        <v>56</v>
      </c>
      <c r="N128" s="228">
        <v>2</v>
      </c>
      <c r="O128" s="231" t="s">
        <v>20</v>
      </c>
      <c r="P128" s="228">
        <v>1</v>
      </c>
      <c r="Q128" s="231" t="s">
        <v>516</v>
      </c>
      <c r="R128" s="228" t="s">
        <v>28</v>
      </c>
      <c r="S128" s="231" t="s">
        <v>28</v>
      </c>
      <c r="T128" s="228">
        <v>1</v>
      </c>
      <c r="U128" s="231" t="s">
        <v>24</v>
      </c>
      <c r="V128" s="228">
        <v>2</v>
      </c>
      <c r="W128" s="231" t="s">
        <v>22</v>
      </c>
      <c r="X128" s="228">
        <v>1</v>
      </c>
      <c r="Y128" s="231" t="s">
        <v>23</v>
      </c>
      <c r="Z128" s="227">
        <v>10</v>
      </c>
      <c r="AA128" s="228">
        <v>3</v>
      </c>
      <c r="AB128" s="231" t="s">
        <v>257</v>
      </c>
      <c r="AC128" s="228">
        <v>1</v>
      </c>
      <c r="AD128" s="231" t="s">
        <v>24</v>
      </c>
      <c r="AE128" s="228">
        <v>1</v>
      </c>
      <c r="AF128" s="231" t="s">
        <v>24</v>
      </c>
      <c r="AG128" s="228">
        <v>1</v>
      </c>
      <c r="AH128" s="231" t="s">
        <v>24</v>
      </c>
      <c r="AI128" s="228">
        <v>1</v>
      </c>
      <c r="AJ128" s="231" t="s">
        <v>24</v>
      </c>
      <c r="AK128" s="228">
        <v>1</v>
      </c>
      <c r="AL128" s="231" t="s">
        <v>24</v>
      </c>
      <c r="AM128" s="228">
        <v>2</v>
      </c>
      <c r="AN128" s="231" t="s">
        <v>21</v>
      </c>
      <c r="AO128" s="228">
        <v>6</v>
      </c>
      <c r="AP128" s="231" t="s">
        <v>25</v>
      </c>
      <c r="AQ128" s="228" t="s">
        <v>28</v>
      </c>
      <c r="AR128" s="231" t="s">
        <v>28</v>
      </c>
      <c r="AS128" s="228">
        <v>1</v>
      </c>
      <c r="AT128" s="231" t="s">
        <v>24</v>
      </c>
      <c r="AU128" s="228" t="s">
        <v>28</v>
      </c>
      <c r="AV128" s="231" t="s">
        <v>28</v>
      </c>
      <c r="AW128" s="228">
        <v>1</v>
      </c>
      <c r="AX128" s="231" t="s">
        <v>24</v>
      </c>
      <c r="AY128" s="228">
        <v>1</v>
      </c>
      <c r="AZ128" s="231" t="s">
        <v>24</v>
      </c>
      <c r="BA128" s="228">
        <v>1</v>
      </c>
      <c r="BB128" s="231" t="s">
        <v>24</v>
      </c>
      <c r="BC128" s="228">
        <v>1</v>
      </c>
      <c r="BD128" s="232" t="s">
        <v>24</v>
      </c>
      <c r="BE128" s="233" t="s">
        <v>28</v>
      </c>
      <c r="BF128" s="231" t="s">
        <v>28</v>
      </c>
      <c r="BG128" s="228" t="s">
        <v>28</v>
      </c>
      <c r="BH128" s="231" t="s">
        <v>28</v>
      </c>
      <c r="BI128" s="228">
        <v>1</v>
      </c>
      <c r="BJ128" s="231" t="s">
        <v>24</v>
      </c>
      <c r="BK128" s="228">
        <v>1</v>
      </c>
      <c r="BL128" s="231" t="s">
        <v>24</v>
      </c>
      <c r="BM128" s="228">
        <v>1</v>
      </c>
      <c r="BN128" s="231" t="s">
        <v>24</v>
      </c>
      <c r="BO128" s="228">
        <v>3</v>
      </c>
      <c r="BP128" s="231" t="s">
        <v>310</v>
      </c>
      <c r="BQ128" s="228">
        <v>1</v>
      </c>
      <c r="BR128" s="231" t="s">
        <v>516</v>
      </c>
      <c r="BS128" s="228">
        <v>1</v>
      </c>
      <c r="BT128" s="231" t="s">
        <v>516</v>
      </c>
      <c r="BU128" s="227" t="s">
        <v>26</v>
      </c>
      <c r="BV128" s="227" t="s">
        <v>30</v>
      </c>
      <c r="BW128" s="234">
        <v>44835</v>
      </c>
      <c r="BX128" s="228">
        <v>3</v>
      </c>
      <c r="BY128" s="231" t="s">
        <v>257</v>
      </c>
      <c r="BZ128" s="228">
        <v>1</v>
      </c>
      <c r="CA128" s="235" t="s">
        <v>24</v>
      </c>
      <c r="CB128" s="236" t="s">
        <v>21</v>
      </c>
    </row>
    <row r="129" spans="1:80" ht="36" customHeight="1" x14ac:dyDescent="0.15">
      <c r="A129" s="226" t="s">
        <v>755</v>
      </c>
      <c r="B129" s="227" t="s">
        <v>18</v>
      </c>
      <c r="C129" s="228" t="s">
        <v>450</v>
      </c>
      <c r="D129" s="229" t="s">
        <v>19</v>
      </c>
      <c r="E129" s="230" t="s">
        <v>756</v>
      </c>
      <c r="F129" s="227" t="s">
        <v>757</v>
      </c>
      <c r="G129" s="228" t="s">
        <v>233</v>
      </c>
      <c r="H129" s="229" t="s">
        <v>758</v>
      </c>
      <c r="I129" s="230" t="s">
        <v>759</v>
      </c>
      <c r="J129" s="230" t="s">
        <v>760</v>
      </c>
      <c r="K129" s="230" t="s">
        <v>761</v>
      </c>
      <c r="L129" s="228">
        <v>23</v>
      </c>
      <c r="M129" s="231" t="s">
        <v>56</v>
      </c>
      <c r="N129" s="228">
        <v>2</v>
      </c>
      <c r="O129" s="231" t="s">
        <v>20</v>
      </c>
      <c r="P129" s="228">
        <v>1</v>
      </c>
      <c r="Q129" s="231" t="s">
        <v>516</v>
      </c>
      <c r="R129" s="228" t="s">
        <v>28</v>
      </c>
      <c r="S129" s="231" t="s">
        <v>28</v>
      </c>
      <c r="T129" s="228">
        <v>1</v>
      </c>
      <c r="U129" s="231" t="s">
        <v>24</v>
      </c>
      <c r="V129" s="228">
        <v>2</v>
      </c>
      <c r="W129" s="231" t="s">
        <v>22</v>
      </c>
      <c r="X129" s="228">
        <v>1</v>
      </c>
      <c r="Y129" s="231" t="s">
        <v>23</v>
      </c>
      <c r="Z129" s="227">
        <v>10</v>
      </c>
      <c r="AA129" s="228">
        <v>3</v>
      </c>
      <c r="AB129" s="231" t="s">
        <v>257</v>
      </c>
      <c r="AC129" s="228">
        <v>1</v>
      </c>
      <c r="AD129" s="231" t="s">
        <v>24</v>
      </c>
      <c r="AE129" s="228">
        <v>1</v>
      </c>
      <c r="AF129" s="231" t="s">
        <v>24</v>
      </c>
      <c r="AG129" s="228">
        <v>1</v>
      </c>
      <c r="AH129" s="231" t="s">
        <v>24</v>
      </c>
      <c r="AI129" s="228">
        <v>1</v>
      </c>
      <c r="AJ129" s="231" t="s">
        <v>24</v>
      </c>
      <c r="AK129" s="228">
        <v>1</v>
      </c>
      <c r="AL129" s="231" t="s">
        <v>24</v>
      </c>
      <c r="AM129" s="228">
        <v>2</v>
      </c>
      <c r="AN129" s="231" t="s">
        <v>21</v>
      </c>
      <c r="AO129" s="228">
        <v>1</v>
      </c>
      <c r="AP129" s="231" t="s">
        <v>311</v>
      </c>
      <c r="AQ129" s="228">
        <v>1</v>
      </c>
      <c r="AR129" s="231" t="s">
        <v>24</v>
      </c>
      <c r="AS129" s="228">
        <v>1</v>
      </c>
      <c r="AT129" s="231" t="s">
        <v>24</v>
      </c>
      <c r="AU129" s="228" t="s">
        <v>28</v>
      </c>
      <c r="AV129" s="231" t="s">
        <v>28</v>
      </c>
      <c r="AW129" s="228">
        <v>1</v>
      </c>
      <c r="AX129" s="231" t="s">
        <v>24</v>
      </c>
      <c r="AY129" s="228">
        <v>1</v>
      </c>
      <c r="AZ129" s="231" t="s">
        <v>24</v>
      </c>
      <c r="BA129" s="228">
        <v>1</v>
      </c>
      <c r="BB129" s="231" t="s">
        <v>24</v>
      </c>
      <c r="BC129" s="228">
        <v>1</v>
      </c>
      <c r="BD129" s="232" t="s">
        <v>24</v>
      </c>
      <c r="BE129" s="233" t="s">
        <v>28</v>
      </c>
      <c r="BF129" s="231" t="s">
        <v>28</v>
      </c>
      <c r="BG129" s="228" t="s">
        <v>28</v>
      </c>
      <c r="BH129" s="231" t="s">
        <v>28</v>
      </c>
      <c r="BI129" s="228">
        <v>1</v>
      </c>
      <c r="BJ129" s="231" t="s">
        <v>24</v>
      </c>
      <c r="BK129" s="228">
        <v>1</v>
      </c>
      <c r="BL129" s="231" t="s">
        <v>24</v>
      </c>
      <c r="BM129" s="228">
        <v>1</v>
      </c>
      <c r="BN129" s="231" t="s">
        <v>24</v>
      </c>
      <c r="BO129" s="228">
        <v>2</v>
      </c>
      <c r="BP129" s="231" t="s">
        <v>718</v>
      </c>
      <c r="BQ129" s="228">
        <v>1</v>
      </c>
      <c r="BR129" s="231" t="s">
        <v>516</v>
      </c>
      <c r="BS129" s="228">
        <v>1</v>
      </c>
      <c r="BT129" s="231" t="s">
        <v>516</v>
      </c>
      <c r="BU129" s="227" t="s">
        <v>26</v>
      </c>
      <c r="BV129" s="227" t="s">
        <v>30</v>
      </c>
      <c r="BW129" s="234">
        <v>44682</v>
      </c>
      <c r="BX129" s="228">
        <v>3</v>
      </c>
      <c r="BY129" s="231" t="s">
        <v>257</v>
      </c>
      <c r="BZ129" s="228">
        <v>2</v>
      </c>
      <c r="CA129" s="235" t="s">
        <v>720</v>
      </c>
      <c r="CB129" s="236" t="s">
        <v>28</v>
      </c>
    </row>
    <row r="130" spans="1:80" ht="36" customHeight="1" x14ac:dyDescent="0.15">
      <c r="A130" s="226" t="s">
        <v>39</v>
      </c>
      <c r="B130" s="227" t="s">
        <v>18</v>
      </c>
      <c r="C130" s="228" t="s">
        <v>450</v>
      </c>
      <c r="D130" s="229" t="s">
        <v>19</v>
      </c>
      <c r="E130" s="230" t="s">
        <v>40</v>
      </c>
      <c r="F130" s="227" t="s">
        <v>41</v>
      </c>
      <c r="G130" s="228" t="s">
        <v>42</v>
      </c>
      <c r="H130" s="229" t="s">
        <v>568</v>
      </c>
      <c r="I130" s="230" t="s">
        <v>569</v>
      </c>
      <c r="J130" s="230" t="s">
        <v>43</v>
      </c>
      <c r="K130" s="230" t="s">
        <v>44</v>
      </c>
      <c r="L130" s="228">
        <v>23</v>
      </c>
      <c r="M130" s="231" t="s">
        <v>56</v>
      </c>
      <c r="N130" s="228">
        <v>2</v>
      </c>
      <c r="O130" s="231" t="s">
        <v>20</v>
      </c>
      <c r="P130" s="228">
        <v>1</v>
      </c>
      <c r="Q130" s="231" t="s">
        <v>516</v>
      </c>
      <c r="R130" s="228" t="s">
        <v>28</v>
      </c>
      <c r="S130" s="231" t="s">
        <v>28</v>
      </c>
      <c r="T130" s="228">
        <v>1</v>
      </c>
      <c r="U130" s="231" t="s">
        <v>24</v>
      </c>
      <c r="V130" s="228">
        <v>2</v>
      </c>
      <c r="W130" s="231" t="s">
        <v>22</v>
      </c>
      <c r="X130" s="228">
        <v>1</v>
      </c>
      <c r="Y130" s="231" t="s">
        <v>23</v>
      </c>
      <c r="Z130" s="227">
        <v>10</v>
      </c>
      <c r="AA130" s="228">
        <v>2</v>
      </c>
      <c r="AB130" s="231" t="s">
        <v>25</v>
      </c>
      <c r="AC130" s="228">
        <v>1</v>
      </c>
      <c r="AD130" s="231" t="s">
        <v>24</v>
      </c>
      <c r="AE130" s="228">
        <v>1</v>
      </c>
      <c r="AF130" s="231" t="s">
        <v>24</v>
      </c>
      <c r="AG130" s="228">
        <v>1</v>
      </c>
      <c r="AH130" s="231" t="s">
        <v>24</v>
      </c>
      <c r="AI130" s="228">
        <v>1</v>
      </c>
      <c r="AJ130" s="231" t="s">
        <v>24</v>
      </c>
      <c r="AK130" s="228">
        <v>3</v>
      </c>
      <c r="AL130" s="231" t="s">
        <v>311</v>
      </c>
      <c r="AM130" s="228">
        <v>1</v>
      </c>
      <c r="AN130" s="231" t="s">
        <v>24</v>
      </c>
      <c r="AO130" s="228" t="s">
        <v>28</v>
      </c>
      <c r="AP130" s="231" t="s">
        <v>28</v>
      </c>
      <c r="AQ130" s="228">
        <v>1</v>
      </c>
      <c r="AR130" s="231" t="s">
        <v>24</v>
      </c>
      <c r="AS130" s="228">
        <v>1</v>
      </c>
      <c r="AT130" s="231" t="s">
        <v>24</v>
      </c>
      <c r="AU130" s="228" t="s">
        <v>28</v>
      </c>
      <c r="AV130" s="231" t="s">
        <v>28</v>
      </c>
      <c r="AW130" s="228">
        <v>1</v>
      </c>
      <c r="AX130" s="231" t="s">
        <v>24</v>
      </c>
      <c r="AY130" s="228">
        <v>1</v>
      </c>
      <c r="AZ130" s="231" t="s">
        <v>24</v>
      </c>
      <c r="BA130" s="228">
        <v>1</v>
      </c>
      <c r="BB130" s="231" t="s">
        <v>24</v>
      </c>
      <c r="BC130" s="228">
        <v>1</v>
      </c>
      <c r="BD130" s="232" t="s">
        <v>24</v>
      </c>
      <c r="BE130" s="233" t="s">
        <v>28</v>
      </c>
      <c r="BF130" s="231" t="s">
        <v>28</v>
      </c>
      <c r="BG130" s="228" t="s">
        <v>28</v>
      </c>
      <c r="BH130" s="231" t="s">
        <v>28</v>
      </c>
      <c r="BI130" s="228">
        <v>1</v>
      </c>
      <c r="BJ130" s="231" t="s">
        <v>24</v>
      </c>
      <c r="BK130" s="228">
        <v>1</v>
      </c>
      <c r="BL130" s="231" t="s">
        <v>24</v>
      </c>
      <c r="BM130" s="228">
        <v>1</v>
      </c>
      <c r="BN130" s="231" t="s">
        <v>24</v>
      </c>
      <c r="BO130" s="228">
        <v>2</v>
      </c>
      <c r="BP130" s="231" t="s">
        <v>718</v>
      </c>
      <c r="BQ130" s="228">
        <v>1</v>
      </c>
      <c r="BR130" s="231" t="s">
        <v>516</v>
      </c>
      <c r="BS130" s="228">
        <v>1</v>
      </c>
      <c r="BT130" s="231" t="s">
        <v>516</v>
      </c>
      <c r="BU130" s="227" t="s">
        <v>26</v>
      </c>
      <c r="BV130" s="227" t="s">
        <v>30</v>
      </c>
      <c r="BW130" s="234">
        <v>44287</v>
      </c>
      <c r="BX130" s="228">
        <v>2</v>
      </c>
      <c r="BY130" s="231" t="s">
        <v>25</v>
      </c>
      <c r="BZ130" s="228">
        <v>3</v>
      </c>
      <c r="CA130" s="235" t="s">
        <v>721</v>
      </c>
      <c r="CB130" s="236" t="s">
        <v>28</v>
      </c>
    </row>
    <row r="131" spans="1:80" ht="36" customHeight="1" x14ac:dyDescent="0.15">
      <c r="A131" s="226" t="s">
        <v>45</v>
      </c>
      <c r="B131" s="227" t="s">
        <v>18</v>
      </c>
      <c r="C131" s="228" t="s">
        <v>450</v>
      </c>
      <c r="D131" s="229" t="s">
        <v>19</v>
      </c>
      <c r="E131" s="230" t="s">
        <v>46</v>
      </c>
      <c r="F131" s="227" t="s">
        <v>47</v>
      </c>
      <c r="G131" s="228" t="s">
        <v>42</v>
      </c>
      <c r="H131" s="229" t="s">
        <v>48</v>
      </c>
      <c r="I131" s="230" t="s">
        <v>339</v>
      </c>
      <c r="J131" s="230" t="s">
        <v>339</v>
      </c>
      <c r="K131" s="230" t="s">
        <v>49</v>
      </c>
      <c r="L131" s="228">
        <v>23</v>
      </c>
      <c r="M131" s="231" t="s">
        <v>56</v>
      </c>
      <c r="N131" s="228">
        <v>1</v>
      </c>
      <c r="O131" s="231" t="s">
        <v>78</v>
      </c>
      <c r="P131" s="228">
        <v>1</v>
      </c>
      <c r="Q131" s="231" t="s">
        <v>516</v>
      </c>
      <c r="R131" s="228" t="s">
        <v>28</v>
      </c>
      <c r="S131" s="231" t="s">
        <v>28</v>
      </c>
      <c r="T131" s="228">
        <v>1</v>
      </c>
      <c r="U131" s="231" t="s">
        <v>24</v>
      </c>
      <c r="V131" s="228">
        <v>2</v>
      </c>
      <c r="W131" s="231" t="s">
        <v>22</v>
      </c>
      <c r="X131" s="228">
        <v>1</v>
      </c>
      <c r="Y131" s="231" t="s">
        <v>23</v>
      </c>
      <c r="Z131" s="227">
        <v>20</v>
      </c>
      <c r="AA131" s="228">
        <v>2</v>
      </c>
      <c r="AB131" s="231" t="s">
        <v>25</v>
      </c>
      <c r="AC131" s="228">
        <v>1</v>
      </c>
      <c r="AD131" s="231" t="s">
        <v>24</v>
      </c>
      <c r="AE131" s="228">
        <v>1</v>
      </c>
      <c r="AF131" s="231" t="s">
        <v>24</v>
      </c>
      <c r="AG131" s="228">
        <v>1</v>
      </c>
      <c r="AH131" s="231" t="s">
        <v>24</v>
      </c>
      <c r="AI131" s="228">
        <v>1</v>
      </c>
      <c r="AJ131" s="231" t="s">
        <v>24</v>
      </c>
      <c r="AK131" s="228">
        <v>3</v>
      </c>
      <c r="AL131" s="231" t="s">
        <v>311</v>
      </c>
      <c r="AM131" s="228">
        <v>1</v>
      </c>
      <c r="AN131" s="231" t="s">
        <v>24</v>
      </c>
      <c r="AO131" s="228" t="s">
        <v>28</v>
      </c>
      <c r="AP131" s="231" t="s">
        <v>28</v>
      </c>
      <c r="AQ131" s="228">
        <v>1</v>
      </c>
      <c r="AR131" s="231" t="s">
        <v>24</v>
      </c>
      <c r="AS131" s="228" t="s">
        <v>28</v>
      </c>
      <c r="AT131" s="231" t="s">
        <v>28</v>
      </c>
      <c r="AU131" s="228" t="s">
        <v>28</v>
      </c>
      <c r="AV131" s="231" t="s">
        <v>28</v>
      </c>
      <c r="AW131" s="228">
        <v>1</v>
      </c>
      <c r="AX131" s="231" t="s">
        <v>24</v>
      </c>
      <c r="AY131" s="228">
        <v>1</v>
      </c>
      <c r="AZ131" s="231" t="s">
        <v>24</v>
      </c>
      <c r="BA131" s="228">
        <v>1</v>
      </c>
      <c r="BB131" s="231" t="s">
        <v>24</v>
      </c>
      <c r="BC131" s="228">
        <v>2</v>
      </c>
      <c r="BD131" s="232" t="s">
        <v>21</v>
      </c>
      <c r="BE131" s="233">
        <v>1</v>
      </c>
      <c r="BF131" s="231" t="s">
        <v>312</v>
      </c>
      <c r="BG131" s="228">
        <v>1</v>
      </c>
      <c r="BH131" s="231" t="s">
        <v>24</v>
      </c>
      <c r="BI131" s="228">
        <v>2</v>
      </c>
      <c r="BJ131" s="231" t="s">
        <v>21</v>
      </c>
      <c r="BK131" s="228">
        <v>1</v>
      </c>
      <c r="BL131" s="231" t="s">
        <v>24</v>
      </c>
      <c r="BM131" s="228">
        <v>1</v>
      </c>
      <c r="BN131" s="231" t="s">
        <v>24</v>
      </c>
      <c r="BO131" s="228">
        <v>1</v>
      </c>
      <c r="BP131" s="231" t="s">
        <v>24</v>
      </c>
      <c r="BQ131" s="228">
        <v>1</v>
      </c>
      <c r="BR131" s="231" t="s">
        <v>516</v>
      </c>
      <c r="BS131" s="228">
        <v>1</v>
      </c>
      <c r="BT131" s="231" t="s">
        <v>516</v>
      </c>
      <c r="BU131" s="227" t="s">
        <v>26</v>
      </c>
      <c r="BV131" s="227" t="s">
        <v>30</v>
      </c>
      <c r="BW131" s="234">
        <v>43556</v>
      </c>
      <c r="BX131" s="228">
        <v>2</v>
      </c>
      <c r="BY131" s="231" t="s">
        <v>25</v>
      </c>
      <c r="BZ131" s="228" t="s">
        <v>28</v>
      </c>
      <c r="CA131" s="235" t="s">
        <v>28</v>
      </c>
      <c r="CB131" s="236" t="s">
        <v>28</v>
      </c>
    </row>
    <row r="132" spans="1:80" ht="36" customHeight="1" x14ac:dyDescent="0.15">
      <c r="A132" s="226" t="s">
        <v>50</v>
      </c>
      <c r="B132" s="227" t="s">
        <v>18</v>
      </c>
      <c r="C132" s="228" t="s">
        <v>450</v>
      </c>
      <c r="D132" s="229" t="s">
        <v>19</v>
      </c>
      <c r="E132" s="230" t="s">
        <v>627</v>
      </c>
      <c r="F132" s="227" t="s">
        <v>51</v>
      </c>
      <c r="G132" s="228" t="s">
        <v>42</v>
      </c>
      <c r="H132" s="229" t="s">
        <v>52</v>
      </c>
      <c r="I132" s="230" t="s">
        <v>53</v>
      </c>
      <c r="J132" s="230" t="s">
        <v>54</v>
      </c>
      <c r="K132" s="230" t="s">
        <v>55</v>
      </c>
      <c r="L132" s="228">
        <v>23</v>
      </c>
      <c r="M132" s="231" t="s">
        <v>56</v>
      </c>
      <c r="N132" s="228">
        <v>2</v>
      </c>
      <c r="O132" s="231" t="s">
        <v>20</v>
      </c>
      <c r="P132" s="228">
        <v>1</v>
      </c>
      <c r="Q132" s="231" t="s">
        <v>516</v>
      </c>
      <c r="R132" s="228" t="s">
        <v>28</v>
      </c>
      <c r="S132" s="231" t="s">
        <v>28</v>
      </c>
      <c r="T132" s="228">
        <v>1</v>
      </c>
      <c r="U132" s="231" t="s">
        <v>24</v>
      </c>
      <c r="V132" s="228">
        <v>2</v>
      </c>
      <c r="W132" s="231" t="s">
        <v>22</v>
      </c>
      <c r="X132" s="228">
        <v>2</v>
      </c>
      <c r="Y132" s="231" t="s">
        <v>32</v>
      </c>
      <c r="Z132" s="227">
        <v>7</v>
      </c>
      <c r="AA132" s="228">
        <v>1</v>
      </c>
      <c r="AB132" s="231" t="s">
        <v>516</v>
      </c>
      <c r="AC132" s="228">
        <v>1</v>
      </c>
      <c r="AD132" s="231" t="s">
        <v>24</v>
      </c>
      <c r="AE132" s="228">
        <v>1</v>
      </c>
      <c r="AF132" s="231" t="s">
        <v>24</v>
      </c>
      <c r="AG132" s="228">
        <v>1</v>
      </c>
      <c r="AH132" s="231" t="s">
        <v>24</v>
      </c>
      <c r="AI132" s="228">
        <v>1</v>
      </c>
      <c r="AJ132" s="231" t="s">
        <v>24</v>
      </c>
      <c r="AK132" s="228">
        <v>3</v>
      </c>
      <c r="AL132" s="231" t="s">
        <v>311</v>
      </c>
      <c r="AM132" s="228">
        <v>2</v>
      </c>
      <c r="AN132" s="231" t="s">
        <v>21</v>
      </c>
      <c r="AO132" s="228">
        <v>6</v>
      </c>
      <c r="AP132" s="231" t="s">
        <v>25</v>
      </c>
      <c r="AQ132" s="228" t="s">
        <v>28</v>
      </c>
      <c r="AR132" s="231" t="s">
        <v>28</v>
      </c>
      <c r="AS132" s="228">
        <v>2</v>
      </c>
      <c r="AT132" s="231" t="s">
        <v>21</v>
      </c>
      <c r="AU132" s="228">
        <v>1</v>
      </c>
      <c r="AV132" s="231" t="s">
        <v>25</v>
      </c>
      <c r="AW132" s="228">
        <v>1</v>
      </c>
      <c r="AX132" s="231" t="s">
        <v>24</v>
      </c>
      <c r="AY132" s="228">
        <v>1</v>
      </c>
      <c r="AZ132" s="231" t="s">
        <v>24</v>
      </c>
      <c r="BA132" s="228">
        <v>1</v>
      </c>
      <c r="BB132" s="231" t="s">
        <v>24</v>
      </c>
      <c r="BC132" s="228">
        <v>1</v>
      </c>
      <c r="BD132" s="232" t="s">
        <v>24</v>
      </c>
      <c r="BE132" s="233" t="s">
        <v>28</v>
      </c>
      <c r="BF132" s="231" t="s">
        <v>28</v>
      </c>
      <c r="BG132" s="228" t="s">
        <v>28</v>
      </c>
      <c r="BH132" s="231" t="s">
        <v>28</v>
      </c>
      <c r="BI132" s="228">
        <v>1</v>
      </c>
      <c r="BJ132" s="231" t="s">
        <v>24</v>
      </c>
      <c r="BK132" s="228">
        <v>2</v>
      </c>
      <c r="BL132" s="231" t="s">
        <v>21</v>
      </c>
      <c r="BM132" s="228">
        <v>1</v>
      </c>
      <c r="BN132" s="231" t="s">
        <v>24</v>
      </c>
      <c r="BO132" s="228">
        <v>1</v>
      </c>
      <c r="BP132" s="231" t="s">
        <v>24</v>
      </c>
      <c r="BQ132" s="228">
        <v>1</v>
      </c>
      <c r="BR132" s="231" t="s">
        <v>516</v>
      </c>
      <c r="BS132" s="228">
        <v>1</v>
      </c>
      <c r="BT132" s="231" t="s">
        <v>516</v>
      </c>
      <c r="BU132" s="227" t="s">
        <v>26</v>
      </c>
      <c r="BV132" s="227" t="s">
        <v>30</v>
      </c>
      <c r="BW132" s="234">
        <v>44835</v>
      </c>
      <c r="BX132" s="228">
        <v>1</v>
      </c>
      <c r="BY132" s="231" t="s">
        <v>516</v>
      </c>
      <c r="BZ132" s="228">
        <v>1</v>
      </c>
      <c r="CA132" s="235" t="s">
        <v>24</v>
      </c>
      <c r="CB132" s="236" t="s">
        <v>21</v>
      </c>
    </row>
    <row r="133" spans="1:80" ht="36" customHeight="1" x14ac:dyDescent="0.15">
      <c r="A133" s="226" t="s">
        <v>258</v>
      </c>
      <c r="B133" s="227" t="s">
        <v>18</v>
      </c>
      <c r="C133" s="228" t="s">
        <v>450</v>
      </c>
      <c r="D133" s="229" t="s">
        <v>19</v>
      </c>
      <c r="E133" s="230" t="s">
        <v>259</v>
      </c>
      <c r="F133" s="227" t="s">
        <v>260</v>
      </c>
      <c r="G133" s="228" t="s">
        <v>42</v>
      </c>
      <c r="H133" s="229" t="s">
        <v>261</v>
      </c>
      <c r="I133" s="230" t="s">
        <v>262</v>
      </c>
      <c r="J133" s="230" t="s">
        <v>559</v>
      </c>
      <c r="K133" s="230" t="s">
        <v>44</v>
      </c>
      <c r="L133" s="228">
        <v>23</v>
      </c>
      <c r="M133" s="231" t="s">
        <v>56</v>
      </c>
      <c r="N133" s="228">
        <v>2</v>
      </c>
      <c r="O133" s="231" t="s">
        <v>20</v>
      </c>
      <c r="P133" s="228">
        <v>1</v>
      </c>
      <c r="Q133" s="231" t="s">
        <v>516</v>
      </c>
      <c r="R133" s="228" t="s">
        <v>28</v>
      </c>
      <c r="S133" s="231" t="s">
        <v>28</v>
      </c>
      <c r="T133" s="228">
        <v>1</v>
      </c>
      <c r="U133" s="231" t="s">
        <v>24</v>
      </c>
      <c r="V133" s="228">
        <v>2</v>
      </c>
      <c r="W133" s="231" t="s">
        <v>22</v>
      </c>
      <c r="X133" s="228">
        <v>1</v>
      </c>
      <c r="Y133" s="231" t="s">
        <v>23</v>
      </c>
      <c r="Z133" s="227">
        <v>10</v>
      </c>
      <c r="AA133" s="228">
        <v>2</v>
      </c>
      <c r="AB133" s="231" t="s">
        <v>25</v>
      </c>
      <c r="AC133" s="228">
        <v>1</v>
      </c>
      <c r="AD133" s="231" t="s">
        <v>24</v>
      </c>
      <c r="AE133" s="228">
        <v>1</v>
      </c>
      <c r="AF133" s="231" t="s">
        <v>24</v>
      </c>
      <c r="AG133" s="228">
        <v>1</v>
      </c>
      <c r="AH133" s="231" t="s">
        <v>24</v>
      </c>
      <c r="AI133" s="228">
        <v>1</v>
      </c>
      <c r="AJ133" s="231" t="s">
        <v>24</v>
      </c>
      <c r="AK133" s="228">
        <v>3</v>
      </c>
      <c r="AL133" s="231" t="s">
        <v>311</v>
      </c>
      <c r="AM133" s="228">
        <v>1</v>
      </c>
      <c r="AN133" s="231" t="s">
        <v>24</v>
      </c>
      <c r="AO133" s="228" t="s">
        <v>28</v>
      </c>
      <c r="AP133" s="231" t="s">
        <v>28</v>
      </c>
      <c r="AQ133" s="228" t="s">
        <v>28</v>
      </c>
      <c r="AR133" s="231" t="s">
        <v>28</v>
      </c>
      <c r="AS133" s="228">
        <v>1</v>
      </c>
      <c r="AT133" s="231" t="s">
        <v>24</v>
      </c>
      <c r="AU133" s="228" t="s">
        <v>28</v>
      </c>
      <c r="AV133" s="231" t="s">
        <v>28</v>
      </c>
      <c r="AW133" s="228">
        <v>1</v>
      </c>
      <c r="AX133" s="231" t="s">
        <v>24</v>
      </c>
      <c r="AY133" s="228">
        <v>1</v>
      </c>
      <c r="AZ133" s="231" t="s">
        <v>24</v>
      </c>
      <c r="BA133" s="228">
        <v>1</v>
      </c>
      <c r="BB133" s="231" t="s">
        <v>24</v>
      </c>
      <c r="BC133" s="228">
        <v>1</v>
      </c>
      <c r="BD133" s="232" t="s">
        <v>24</v>
      </c>
      <c r="BE133" s="233" t="s">
        <v>28</v>
      </c>
      <c r="BF133" s="231" t="s">
        <v>28</v>
      </c>
      <c r="BG133" s="228" t="s">
        <v>28</v>
      </c>
      <c r="BH133" s="231" t="s">
        <v>28</v>
      </c>
      <c r="BI133" s="228">
        <v>1</v>
      </c>
      <c r="BJ133" s="231" t="s">
        <v>24</v>
      </c>
      <c r="BK133" s="228">
        <v>1</v>
      </c>
      <c r="BL133" s="231" t="s">
        <v>24</v>
      </c>
      <c r="BM133" s="228">
        <v>1</v>
      </c>
      <c r="BN133" s="231" t="s">
        <v>24</v>
      </c>
      <c r="BO133" s="228">
        <v>2</v>
      </c>
      <c r="BP133" s="231" t="s">
        <v>718</v>
      </c>
      <c r="BQ133" s="228">
        <v>1</v>
      </c>
      <c r="BR133" s="231" t="s">
        <v>516</v>
      </c>
      <c r="BS133" s="228">
        <v>1</v>
      </c>
      <c r="BT133" s="231" t="s">
        <v>516</v>
      </c>
      <c r="BU133" s="227" t="s">
        <v>26</v>
      </c>
      <c r="BV133" s="227" t="s">
        <v>30</v>
      </c>
      <c r="BW133" s="234">
        <v>45170</v>
      </c>
      <c r="BX133" s="228">
        <v>2</v>
      </c>
      <c r="BY133" s="231" t="s">
        <v>25</v>
      </c>
      <c r="BZ133" s="228">
        <v>3</v>
      </c>
      <c r="CA133" s="235" t="s">
        <v>721</v>
      </c>
      <c r="CB133" s="236" t="s">
        <v>24</v>
      </c>
    </row>
    <row r="134" spans="1:80" ht="36" customHeight="1" x14ac:dyDescent="0.15">
      <c r="A134" s="226" t="s">
        <v>472</v>
      </c>
      <c r="B134" s="227" t="s">
        <v>18</v>
      </c>
      <c r="C134" s="228" t="s">
        <v>450</v>
      </c>
      <c r="D134" s="229" t="s">
        <v>19</v>
      </c>
      <c r="E134" s="230" t="s">
        <v>473</v>
      </c>
      <c r="F134" s="227" t="s">
        <v>474</v>
      </c>
      <c r="G134" s="228" t="s">
        <v>42</v>
      </c>
      <c r="H134" s="229" t="s">
        <v>475</v>
      </c>
      <c r="I134" s="230" t="s">
        <v>476</v>
      </c>
      <c r="J134" s="230" t="s">
        <v>477</v>
      </c>
      <c r="K134" s="230" t="s">
        <v>478</v>
      </c>
      <c r="L134" s="228">
        <v>23</v>
      </c>
      <c r="M134" s="231" t="s">
        <v>56</v>
      </c>
      <c r="N134" s="228">
        <v>2</v>
      </c>
      <c r="O134" s="231" t="s">
        <v>20</v>
      </c>
      <c r="P134" s="228">
        <v>1</v>
      </c>
      <c r="Q134" s="231" t="s">
        <v>516</v>
      </c>
      <c r="R134" s="228" t="s">
        <v>28</v>
      </c>
      <c r="S134" s="231" t="s">
        <v>28</v>
      </c>
      <c r="T134" s="228">
        <v>1</v>
      </c>
      <c r="U134" s="231" t="s">
        <v>24</v>
      </c>
      <c r="V134" s="228">
        <v>2</v>
      </c>
      <c r="W134" s="231" t="s">
        <v>22</v>
      </c>
      <c r="X134" s="228">
        <v>1</v>
      </c>
      <c r="Y134" s="231" t="s">
        <v>23</v>
      </c>
      <c r="Z134" s="227">
        <v>10</v>
      </c>
      <c r="AA134" s="228">
        <v>2</v>
      </c>
      <c r="AB134" s="231" t="s">
        <v>25</v>
      </c>
      <c r="AC134" s="228">
        <v>1</v>
      </c>
      <c r="AD134" s="231" t="s">
        <v>24</v>
      </c>
      <c r="AE134" s="228">
        <v>1</v>
      </c>
      <c r="AF134" s="231" t="s">
        <v>24</v>
      </c>
      <c r="AG134" s="228">
        <v>1</v>
      </c>
      <c r="AH134" s="231" t="s">
        <v>24</v>
      </c>
      <c r="AI134" s="228">
        <v>1</v>
      </c>
      <c r="AJ134" s="231" t="s">
        <v>24</v>
      </c>
      <c r="AK134" s="228">
        <v>3</v>
      </c>
      <c r="AL134" s="231" t="s">
        <v>311</v>
      </c>
      <c r="AM134" s="228">
        <v>2</v>
      </c>
      <c r="AN134" s="231" t="s">
        <v>21</v>
      </c>
      <c r="AO134" s="228">
        <v>6</v>
      </c>
      <c r="AP134" s="231" t="s">
        <v>25</v>
      </c>
      <c r="AQ134" s="228" t="s">
        <v>28</v>
      </c>
      <c r="AR134" s="231" t="s">
        <v>28</v>
      </c>
      <c r="AS134" s="228">
        <v>2</v>
      </c>
      <c r="AT134" s="231" t="s">
        <v>21</v>
      </c>
      <c r="AU134" s="228">
        <v>1</v>
      </c>
      <c r="AV134" s="231" t="s">
        <v>25</v>
      </c>
      <c r="AW134" s="228">
        <v>1</v>
      </c>
      <c r="AX134" s="231" t="s">
        <v>24</v>
      </c>
      <c r="AY134" s="228">
        <v>1</v>
      </c>
      <c r="AZ134" s="231" t="s">
        <v>24</v>
      </c>
      <c r="BA134" s="228">
        <v>1</v>
      </c>
      <c r="BB134" s="231" t="s">
        <v>24</v>
      </c>
      <c r="BC134" s="228">
        <v>1</v>
      </c>
      <c r="BD134" s="232" t="s">
        <v>24</v>
      </c>
      <c r="BE134" s="233" t="s">
        <v>28</v>
      </c>
      <c r="BF134" s="231" t="s">
        <v>28</v>
      </c>
      <c r="BG134" s="228" t="s">
        <v>28</v>
      </c>
      <c r="BH134" s="231" t="s">
        <v>28</v>
      </c>
      <c r="BI134" s="228">
        <v>1</v>
      </c>
      <c r="BJ134" s="231" t="s">
        <v>24</v>
      </c>
      <c r="BK134" s="228">
        <v>1</v>
      </c>
      <c r="BL134" s="231" t="s">
        <v>24</v>
      </c>
      <c r="BM134" s="228">
        <v>1</v>
      </c>
      <c r="BN134" s="231" t="s">
        <v>24</v>
      </c>
      <c r="BO134" s="228">
        <v>5</v>
      </c>
      <c r="BP134" s="231" t="s">
        <v>719</v>
      </c>
      <c r="BQ134" s="228">
        <v>1</v>
      </c>
      <c r="BR134" s="231" t="s">
        <v>516</v>
      </c>
      <c r="BS134" s="228">
        <v>1</v>
      </c>
      <c r="BT134" s="231" t="s">
        <v>516</v>
      </c>
      <c r="BU134" s="227" t="s">
        <v>26</v>
      </c>
      <c r="BV134" s="227" t="s">
        <v>30</v>
      </c>
      <c r="BW134" s="234">
        <v>44866</v>
      </c>
      <c r="BX134" s="228">
        <v>2</v>
      </c>
      <c r="BY134" s="231" t="s">
        <v>25</v>
      </c>
      <c r="BZ134" s="228">
        <v>2</v>
      </c>
      <c r="CA134" s="235" t="s">
        <v>720</v>
      </c>
      <c r="CB134" s="236" t="s">
        <v>21</v>
      </c>
    </row>
    <row r="135" spans="1:80" ht="36" customHeight="1" x14ac:dyDescent="0.15">
      <c r="A135" s="226" t="s">
        <v>398</v>
      </c>
      <c r="B135" s="227" t="s">
        <v>18</v>
      </c>
      <c r="C135" s="228" t="s">
        <v>450</v>
      </c>
      <c r="D135" s="229" t="s">
        <v>19</v>
      </c>
      <c r="E135" s="230" t="s">
        <v>399</v>
      </c>
      <c r="F135" s="227" t="s">
        <v>400</v>
      </c>
      <c r="G135" s="228" t="s">
        <v>42</v>
      </c>
      <c r="H135" s="229" t="s">
        <v>401</v>
      </c>
      <c r="I135" s="230" t="s">
        <v>402</v>
      </c>
      <c r="J135" s="230" t="s">
        <v>403</v>
      </c>
      <c r="K135" s="230" t="s">
        <v>404</v>
      </c>
      <c r="L135" s="228">
        <v>23</v>
      </c>
      <c r="M135" s="231" t="s">
        <v>56</v>
      </c>
      <c r="N135" s="228">
        <v>2</v>
      </c>
      <c r="O135" s="231" t="s">
        <v>20</v>
      </c>
      <c r="P135" s="228">
        <v>1</v>
      </c>
      <c r="Q135" s="231" t="s">
        <v>516</v>
      </c>
      <c r="R135" s="228" t="s">
        <v>28</v>
      </c>
      <c r="S135" s="231" t="s">
        <v>28</v>
      </c>
      <c r="T135" s="228">
        <v>1</v>
      </c>
      <c r="U135" s="231" t="s">
        <v>24</v>
      </c>
      <c r="V135" s="228">
        <v>2</v>
      </c>
      <c r="W135" s="231" t="s">
        <v>22</v>
      </c>
      <c r="X135" s="228">
        <v>2</v>
      </c>
      <c r="Y135" s="231" t="s">
        <v>32</v>
      </c>
      <c r="Z135" s="227">
        <v>5</v>
      </c>
      <c r="AA135" s="228">
        <v>1</v>
      </c>
      <c r="AB135" s="231" t="s">
        <v>516</v>
      </c>
      <c r="AC135" s="228">
        <v>1</v>
      </c>
      <c r="AD135" s="231" t="s">
        <v>24</v>
      </c>
      <c r="AE135" s="228">
        <v>1</v>
      </c>
      <c r="AF135" s="231" t="s">
        <v>24</v>
      </c>
      <c r="AG135" s="228">
        <v>1</v>
      </c>
      <c r="AH135" s="231" t="s">
        <v>24</v>
      </c>
      <c r="AI135" s="228">
        <v>1</v>
      </c>
      <c r="AJ135" s="231" t="s">
        <v>24</v>
      </c>
      <c r="AK135" s="228">
        <v>3</v>
      </c>
      <c r="AL135" s="231" t="s">
        <v>311</v>
      </c>
      <c r="AM135" s="228">
        <v>1</v>
      </c>
      <c r="AN135" s="231" t="s">
        <v>24</v>
      </c>
      <c r="AO135" s="228" t="s">
        <v>28</v>
      </c>
      <c r="AP135" s="231" t="s">
        <v>28</v>
      </c>
      <c r="AQ135" s="228" t="s">
        <v>28</v>
      </c>
      <c r="AR135" s="231" t="s">
        <v>28</v>
      </c>
      <c r="AS135" s="228">
        <v>1</v>
      </c>
      <c r="AT135" s="231" t="s">
        <v>24</v>
      </c>
      <c r="AU135" s="228" t="s">
        <v>28</v>
      </c>
      <c r="AV135" s="231" t="s">
        <v>28</v>
      </c>
      <c r="AW135" s="228">
        <v>1</v>
      </c>
      <c r="AX135" s="231" t="s">
        <v>24</v>
      </c>
      <c r="AY135" s="228">
        <v>1</v>
      </c>
      <c r="AZ135" s="231" t="s">
        <v>24</v>
      </c>
      <c r="BA135" s="228">
        <v>2</v>
      </c>
      <c r="BB135" s="231" t="s">
        <v>21</v>
      </c>
      <c r="BC135" s="228">
        <v>1</v>
      </c>
      <c r="BD135" s="232" t="s">
        <v>24</v>
      </c>
      <c r="BE135" s="233" t="s">
        <v>28</v>
      </c>
      <c r="BF135" s="231" t="s">
        <v>28</v>
      </c>
      <c r="BG135" s="228" t="s">
        <v>28</v>
      </c>
      <c r="BH135" s="231" t="s">
        <v>28</v>
      </c>
      <c r="BI135" s="228">
        <v>1</v>
      </c>
      <c r="BJ135" s="231" t="s">
        <v>24</v>
      </c>
      <c r="BK135" s="228">
        <v>2</v>
      </c>
      <c r="BL135" s="231" t="s">
        <v>21</v>
      </c>
      <c r="BM135" s="228">
        <v>2</v>
      </c>
      <c r="BN135" s="231" t="s">
        <v>25</v>
      </c>
      <c r="BO135" s="228">
        <v>2</v>
      </c>
      <c r="BP135" s="231" t="s">
        <v>718</v>
      </c>
      <c r="BQ135" s="228">
        <v>1</v>
      </c>
      <c r="BR135" s="231" t="s">
        <v>516</v>
      </c>
      <c r="BS135" s="228">
        <v>1</v>
      </c>
      <c r="BT135" s="231" t="s">
        <v>516</v>
      </c>
      <c r="BU135" s="227" t="s">
        <v>26</v>
      </c>
      <c r="BV135" s="227" t="s">
        <v>30</v>
      </c>
      <c r="BW135" s="234">
        <v>45017</v>
      </c>
      <c r="BX135" s="228">
        <v>1</v>
      </c>
      <c r="BY135" s="231" t="s">
        <v>516</v>
      </c>
      <c r="BZ135" s="228">
        <v>2</v>
      </c>
      <c r="CA135" s="235" t="s">
        <v>720</v>
      </c>
      <c r="CB135" s="236" t="s">
        <v>24</v>
      </c>
    </row>
    <row r="136" spans="1:80" ht="36" customHeight="1" x14ac:dyDescent="0.15">
      <c r="A136" s="226" t="s">
        <v>957</v>
      </c>
      <c r="B136" s="227" t="s">
        <v>18</v>
      </c>
      <c r="C136" s="228" t="s">
        <v>450</v>
      </c>
      <c r="D136" s="229" t="s">
        <v>19</v>
      </c>
      <c r="E136" s="230" t="s">
        <v>958</v>
      </c>
      <c r="F136" s="227" t="s">
        <v>959</v>
      </c>
      <c r="G136" s="228" t="s">
        <v>42</v>
      </c>
      <c r="H136" s="229" t="s">
        <v>960</v>
      </c>
      <c r="I136" s="230" t="s">
        <v>961</v>
      </c>
      <c r="J136" s="230" t="s">
        <v>962</v>
      </c>
      <c r="K136" s="230" t="s">
        <v>478</v>
      </c>
      <c r="L136" s="228">
        <v>23</v>
      </c>
      <c r="M136" s="231" t="s">
        <v>56</v>
      </c>
      <c r="N136" s="228">
        <v>2</v>
      </c>
      <c r="O136" s="231" t="s">
        <v>20</v>
      </c>
      <c r="P136" s="228">
        <v>1</v>
      </c>
      <c r="Q136" s="231" t="s">
        <v>516</v>
      </c>
      <c r="R136" s="228" t="s">
        <v>28</v>
      </c>
      <c r="S136" s="231" t="s">
        <v>28</v>
      </c>
      <c r="T136" s="228">
        <v>1</v>
      </c>
      <c r="U136" s="231" t="s">
        <v>24</v>
      </c>
      <c r="V136" s="228">
        <v>2</v>
      </c>
      <c r="W136" s="231" t="s">
        <v>22</v>
      </c>
      <c r="X136" s="228">
        <v>1</v>
      </c>
      <c r="Y136" s="231" t="s">
        <v>23</v>
      </c>
      <c r="Z136" s="227">
        <v>10</v>
      </c>
      <c r="AA136" s="228">
        <v>3</v>
      </c>
      <c r="AB136" s="231" t="s">
        <v>257</v>
      </c>
      <c r="AC136" s="228">
        <v>1</v>
      </c>
      <c r="AD136" s="231" t="s">
        <v>24</v>
      </c>
      <c r="AE136" s="228">
        <v>1</v>
      </c>
      <c r="AF136" s="231" t="s">
        <v>24</v>
      </c>
      <c r="AG136" s="228">
        <v>1</v>
      </c>
      <c r="AH136" s="231" t="s">
        <v>24</v>
      </c>
      <c r="AI136" s="228">
        <v>1</v>
      </c>
      <c r="AJ136" s="231" t="s">
        <v>24</v>
      </c>
      <c r="AK136" s="228">
        <v>1</v>
      </c>
      <c r="AL136" s="231" t="s">
        <v>24</v>
      </c>
      <c r="AM136" s="228">
        <v>2</v>
      </c>
      <c r="AN136" s="231" t="s">
        <v>21</v>
      </c>
      <c r="AO136" s="228">
        <v>6</v>
      </c>
      <c r="AP136" s="231" t="s">
        <v>25</v>
      </c>
      <c r="AQ136" s="228" t="s">
        <v>28</v>
      </c>
      <c r="AR136" s="231" t="s">
        <v>28</v>
      </c>
      <c r="AS136" s="228">
        <v>2</v>
      </c>
      <c r="AT136" s="231" t="s">
        <v>21</v>
      </c>
      <c r="AU136" s="228">
        <v>2</v>
      </c>
      <c r="AV136" s="231" t="s">
        <v>257</v>
      </c>
      <c r="AW136" s="228">
        <v>1</v>
      </c>
      <c r="AX136" s="231" t="s">
        <v>24</v>
      </c>
      <c r="AY136" s="228">
        <v>1</v>
      </c>
      <c r="AZ136" s="231" t="s">
        <v>24</v>
      </c>
      <c r="BA136" s="228">
        <v>1</v>
      </c>
      <c r="BB136" s="231" t="s">
        <v>24</v>
      </c>
      <c r="BC136" s="228">
        <v>1</v>
      </c>
      <c r="BD136" s="232" t="s">
        <v>24</v>
      </c>
      <c r="BE136" s="233" t="s">
        <v>28</v>
      </c>
      <c r="BF136" s="231" t="s">
        <v>28</v>
      </c>
      <c r="BG136" s="228" t="s">
        <v>28</v>
      </c>
      <c r="BH136" s="231" t="s">
        <v>28</v>
      </c>
      <c r="BI136" s="228">
        <v>1</v>
      </c>
      <c r="BJ136" s="231" t="s">
        <v>24</v>
      </c>
      <c r="BK136" s="228">
        <v>1</v>
      </c>
      <c r="BL136" s="231" t="s">
        <v>24</v>
      </c>
      <c r="BM136" s="228">
        <v>1</v>
      </c>
      <c r="BN136" s="231" t="s">
        <v>24</v>
      </c>
      <c r="BO136" s="228">
        <v>5</v>
      </c>
      <c r="BP136" s="231" t="s">
        <v>719</v>
      </c>
      <c r="BQ136" s="228">
        <v>1</v>
      </c>
      <c r="BR136" s="231" t="s">
        <v>516</v>
      </c>
      <c r="BS136" s="228">
        <v>1</v>
      </c>
      <c r="BT136" s="231" t="s">
        <v>516</v>
      </c>
      <c r="BU136" s="227" t="s">
        <v>26</v>
      </c>
      <c r="BV136" s="227" t="s">
        <v>30</v>
      </c>
      <c r="BW136" s="234">
        <v>45017</v>
      </c>
      <c r="BX136" s="228">
        <v>3</v>
      </c>
      <c r="BY136" s="231" t="s">
        <v>257</v>
      </c>
      <c r="BZ136" s="228">
        <v>2</v>
      </c>
      <c r="CA136" s="235" t="s">
        <v>720</v>
      </c>
      <c r="CB136" s="236" t="s">
        <v>21</v>
      </c>
    </row>
    <row r="137" spans="1:80" ht="36" customHeight="1" x14ac:dyDescent="0.15">
      <c r="A137" s="226" t="s">
        <v>935</v>
      </c>
      <c r="B137" s="227" t="s">
        <v>18</v>
      </c>
      <c r="C137" s="228" t="s">
        <v>450</v>
      </c>
      <c r="D137" s="229" t="s">
        <v>19</v>
      </c>
      <c r="E137" s="230" t="s">
        <v>936</v>
      </c>
      <c r="F137" s="227" t="s">
        <v>937</v>
      </c>
      <c r="G137" s="228" t="s">
        <v>42</v>
      </c>
      <c r="H137" s="229" t="s">
        <v>938</v>
      </c>
      <c r="I137" s="230" t="s">
        <v>939</v>
      </c>
      <c r="J137" s="230" t="s">
        <v>940</v>
      </c>
      <c r="K137" s="230" t="s">
        <v>941</v>
      </c>
      <c r="L137" s="228">
        <v>23</v>
      </c>
      <c r="M137" s="231" t="s">
        <v>56</v>
      </c>
      <c r="N137" s="228">
        <v>2</v>
      </c>
      <c r="O137" s="231" t="s">
        <v>20</v>
      </c>
      <c r="P137" s="228">
        <v>1</v>
      </c>
      <c r="Q137" s="231" t="s">
        <v>516</v>
      </c>
      <c r="R137" s="228" t="s">
        <v>28</v>
      </c>
      <c r="S137" s="231" t="s">
        <v>28</v>
      </c>
      <c r="T137" s="228">
        <v>1</v>
      </c>
      <c r="U137" s="231" t="s">
        <v>24</v>
      </c>
      <c r="V137" s="228">
        <v>2</v>
      </c>
      <c r="W137" s="231" t="s">
        <v>22</v>
      </c>
      <c r="X137" s="228">
        <v>1</v>
      </c>
      <c r="Y137" s="231" t="s">
        <v>23</v>
      </c>
      <c r="Z137" s="227">
        <v>10</v>
      </c>
      <c r="AA137" s="228">
        <v>2</v>
      </c>
      <c r="AB137" s="231" t="s">
        <v>25</v>
      </c>
      <c r="AC137" s="228">
        <v>1</v>
      </c>
      <c r="AD137" s="231" t="s">
        <v>24</v>
      </c>
      <c r="AE137" s="228">
        <v>1</v>
      </c>
      <c r="AF137" s="231" t="s">
        <v>24</v>
      </c>
      <c r="AG137" s="228">
        <v>1</v>
      </c>
      <c r="AH137" s="231" t="s">
        <v>24</v>
      </c>
      <c r="AI137" s="228">
        <v>1</v>
      </c>
      <c r="AJ137" s="231" t="s">
        <v>24</v>
      </c>
      <c r="AK137" s="228">
        <v>3</v>
      </c>
      <c r="AL137" s="231" t="s">
        <v>311</v>
      </c>
      <c r="AM137" s="228">
        <v>2</v>
      </c>
      <c r="AN137" s="231" t="s">
        <v>21</v>
      </c>
      <c r="AO137" s="228">
        <v>6</v>
      </c>
      <c r="AP137" s="231" t="s">
        <v>25</v>
      </c>
      <c r="AQ137" s="228" t="s">
        <v>28</v>
      </c>
      <c r="AR137" s="231" t="s">
        <v>28</v>
      </c>
      <c r="AS137" s="228">
        <v>2</v>
      </c>
      <c r="AT137" s="231" t="s">
        <v>21</v>
      </c>
      <c r="AU137" s="228">
        <v>1</v>
      </c>
      <c r="AV137" s="231" t="s">
        <v>25</v>
      </c>
      <c r="AW137" s="228">
        <v>1</v>
      </c>
      <c r="AX137" s="231" t="s">
        <v>24</v>
      </c>
      <c r="AY137" s="228">
        <v>1</v>
      </c>
      <c r="AZ137" s="231" t="s">
        <v>24</v>
      </c>
      <c r="BA137" s="228">
        <v>1</v>
      </c>
      <c r="BB137" s="231" t="s">
        <v>24</v>
      </c>
      <c r="BC137" s="228">
        <v>1</v>
      </c>
      <c r="BD137" s="232" t="s">
        <v>24</v>
      </c>
      <c r="BE137" s="233" t="s">
        <v>28</v>
      </c>
      <c r="BF137" s="231" t="s">
        <v>28</v>
      </c>
      <c r="BG137" s="228" t="s">
        <v>28</v>
      </c>
      <c r="BH137" s="231" t="s">
        <v>28</v>
      </c>
      <c r="BI137" s="228">
        <v>2</v>
      </c>
      <c r="BJ137" s="231" t="s">
        <v>21</v>
      </c>
      <c r="BK137" s="228">
        <v>1</v>
      </c>
      <c r="BL137" s="231" t="s">
        <v>24</v>
      </c>
      <c r="BM137" s="228">
        <v>1</v>
      </c>
      <c r="BN137" s="231" t="s">
        <v>24</v>
      </c>
      <c r="BO137" s="228">
        <v>3</v>
      </c>
      <c r="BP137" s="231" t="s">
        <v>310</v>
      </c>
      <c r="BQ137" s="228">
        <v>1</v>
      </c>
      <c r="BR137" s="231" t="s">
        <v>516</v>
      </c>
      <c r="BS137" s="228">
        <v>1</v>
      </c>
      <c r="BT137" s="231" t="s">
        <v>516</v>
      </c>
      <c r="BU137" s="227" t="s">
        <v>26</v>
      </c>
      <c r="BV137" s="227" t="s">
        <v>30</v>
      </c>
      <c r="BW137" s="234">
        <v>45139</v>
      </c>
      <c r="BX137" s="228">
        <v>2</v>
      </c>
      <c r="BY137" s="231" t="s">
        <v>25</v>
      </c>
      <c r="BZ137" s="228">
        <v>1</v>
      </c>
      <c r="CA137" s="235" t="s">
        <v>24</v>
      </c>
      <c r="CB137" s="236" t="s">
        <v>21</v>
      </c>
    </row>
    <row r="138" spans="1:80" ht="36" customHeight="1" x14ac:dyDescent="0.15">
      <c r="A138" s="226" t="s">
        <v>180</v>
      </c>
      <c r="B138" s="227" t="s">
        <v>18</v>
      </c>
      <c r="C138" s="228" t="s">
        <v>450</v>
      </c>
      <c r="D138" s="229" t="s">
        <v>19</v>
      </c>
      <c r="E138" s="230" t="s">
        <v>181</v>
      </c>
      <c r="F138" s="227" t="s">
        <v>182</v>
      </c>
      <c r="G138" s="228" t="s">
        <v>183</v>
      </c>
      <c r="H138" s="229" t="s">
        <v>273</v>
      </c>
      <c r="I138" s="230" t="s">
        <v>566</v>
      </c>
      <c r="J138" s="230" t="s">
        <v>184</v>
      </c>
      <c r="K138" s="230" t="s">
        <v>185</v>
      </c>
      <c r="L138" s="228">
        <v>23</v>
      </c>
      <c r="M138" s="231" t="s">
        <v>56</v>
      </c>
      <c r="N138" s="228">
        <v>1</v>
      </c>
      <c r="O138" s="231" t="s">
        <v>78</v>
      </c>
      <c r="P138" s="228">
        <v>1</v>
      </c>
      <c r="Q138" s="231" t="s">
        <v>516</v>
      </c>
      <c r="R138" s="228" t="s">
        <v>28</v>
      </c>
      <c r="S138" s="231" t="s">
        <v>28</v>
      </c>
      <c r="T138" s="228">
        <v>1</v>
      </c>
      <c r="U138" s="231" t="s">
        <v>24</v>
      </c>
      <c r="V138" s="228">
        <v>2</v>
      </c>
      <c r="W138" s="231" t="s">
        <v>22</v>
      </c>
      <c r="X138" s="228">
        <v>1</v>
      </c>
      <c r="Y138" s="231" t="s">
        <v>23</v>
      </c>
      <c r="Z138" s="227">
        <v>10</v>
      </c>
      <c r="AA138" s="228">
        <v>2</v>
      </c>
      <c r="AB138" s="231" t="s">
        <v>25</v>
      </c>
      <c r="AC138" s="228">
        <v>1</v>
      </c>
      <c r="AD138" s="231" t="s">
        <v>24</v>
      </c>
      <c r="AE138" s="228">
        <v>1</v>
      </c>
      <c r="AF138" s="231" t="s">
        <v>24</v>
      </c>
      <c r="AG138" s="228">
        <v>1</v>
      </c>
      <c r="AH138" s="231" t="s">
        <v>24</v>
      </c>
      <c r="AI138" s="228">
        <v>1</v>
      </c>
      <c r="AJ138" s="231" t="s">
        <v>24</v>
      </c>
      <c r="AK138" s="228">
        <v>1</v>
      </c>
      <c r="AL138" s="231" t="s">
        <v>24</v>
      </c>
      <c r="AM138" s="228">
        <v>1</v>
      </c>
      <c r="AN138" s="231" t="s">
        <v>24</v>
      </c>
      <c r="AO138" s="228" t="s">
        <v>28</v>
      </c>
      <c r="AP138" s="231" t="s">
        <v>28</v>
      </c>
      <c r="AQ138" s="228" t="s">
        <v>28</v>
      </c>
      <c r="AR138" s="231" t="s">
        <v>28</v>
      </c>
      <c r="AS138" s="228">
        <v>1</v>
      </c>
      <c r="AT138" s="231" t="s">
        <v>24</v>
      </c>
      <c r="AU138" s="228" t="s">
        <v>28</v>
      </c>
      <c r="AV138" s="231" t="s">
        <v>28</v>
      </c>
      <c r="AW138" s="228">
        <v>1</v>
      </c>
      <c r="AX138" s="231" t="s">
        <v>24</v>
      </c>
      <c r="AY138" s="228">
        <v>1</v>
      </c>
      <c r="AZ138" s="231" t="s">
        <v>24</v>
      </c>
      <c r="BA138" s="228">
        <v>1</v>
      </c>
      <c r="BB138" s="231" t="s">
        <v>24</v>
      </c>
      <c r="BC138" s="228">
        <v>1</v>
      </c>
      <c r="BD138" s="232" t="s">
        <v>24</v>
      </c>
      <c r="BE138" s="233" t="s">
        <v>28</v>
      </c>
      <c r="BF138" s="231" t="s">
        <v>28</v>
      </c>
      <c r="BG138" s="228" t="s">
        <v>28</v>
      </c>
      <c r="BH138" s="231" t="s">
        <v>28</v>
      </c>
      <c r="BI138" s="228">
        <v>1</v>
      </c>
      <c r="BJ138" s="231" t="s">
        <v>24</v>
      </c>
      <c r="BK138" s="228">
        <v>1</v>
      </c>
      <c r="BL138" s="231" t="s">
        <v>24</v>
      </c>
      <c r="BM138" s="228">
        <v>1</v>
      </c>
      <c r="BN138" s="231" t="s">
        <v>24</v>
      </c>
      <c r="BO138" s="228">
        <v>1</v>
      </c>
      <c r="BP138" s="231" t="s">
        <v>24</v>
      </c>
      <c r="BQ138" s="228">
        <v>1</v>
      </c>
      <c r="BR138" s="231" t="s">
        <v>516</v>
      </c>
      <c r="BS138" s="228">
        <v>1</v>
      </c>
      <c r="BT138" s="231" t="s">
        <v>516</v>
      </c>
      <c r="BU138" s="227" t="s">
        <v>26</v>
      </c>
      <c r="BV138" s="227" t="s">
        <v>30</v>
      </c>
      <c r="BW138" s="234">
        <v>45017</v>
      </c>
      <c r="BX138" s="228">
        <v>2</v>
      </c>
      <c r="BY138" s="231" t="s">
        <v>25</v>
      </c>
      <c r="BZ138" s="228">
        <v>1</v>
      </c>
      <c r="CA138" s="235" t="s">
        <v>24</v>
      </c>
      <c r="CB138" s="236" t="s">
        <v>24</v>
      </c>
    </row>
    <row r="139" spans="1:80" ht="36" customHeight="1" x14ac:dyDescent="0.15">
      <c r="A139" s="226" t="s">
        <v>186</v>
      </c>
      <c r="B139" s="227" t="s">
        <v>18</v>
      </c>
      <c r="C139" s="228" t="s">
        <v>450</v>
      </c>
      <c r="D139" s="229" t="s">
        <v>19</v>
      </c>
      <c r="E139" s="230" t="s">
        <v>187</v>
      </c>
      <c r="F139" s="227" t="s">
        <v>188</v>
      </c>
      <c r="G139" s="228" t="s">
        <v>183</v>
      </c>
      <c r="H139" s="229" t="s">
        <v>189</v>
      </c>
      <c r="I139" s="230" t="s">
        <v>190</v>
      </c>
      <c r="J139" s="230" t="s">
        <v>191</v>
      </c>
      <c r="K139" s="230" t="s">
        <v>185</v>
      </c>
      <c r="L139" s="228">
        <v>23</v>
      </c>
      <c r="M139" s="231" t="s">
        <v>56</v>
      </c>
      <c r="N139" s="228">
        <v>1</v>
      </c>
      <c r="O139" s="231" t="s">
        <v>78</v>
      </c>
      <c r="P139" s="228">
        <v>1</v>
      </c>
      <c r="Q139" s="231" t="s">
        <v>516</v>
      </c>
      <c r="R139" s="228" t="s">
        <v>28</v>
      </c>
      <c r="S139" s="231" t="s">
        <v>28</v>
      </c>
      <c r="T139" s="228">
        <v>1</v>
      </c>
      <c r="U139" s="231" t="s">
        <v>24</v>
      </c>
      <c r="V139" s="228">
        <v>2</v>
      </c>
      <c r="W139" s="231" t="s">
        <v>22</v>
      </c>
      <c r="X139" s="228">
        <v>1</v>
      </c>
      <c r="Y139" s="231" t="s">
        <v>23</v>
      </c>
      <c r="Z139" s="227">
        <v>10</v>
      </c>
      <c r="AA139" s="228">
        <v>2</v>
      </c>
      <c r="AB139" s="231" t="s">
        <v>25</v>
      </c>
      <c r="AC139" s="228">
        <v>1</v>
      </c>
      <c r="AD139" s="231" t="s">
        <v>24</v>
      </c>
      <c r="AE139" s="228">
        <v>1</v>
      </c>
      <c r="AF139" s="231" t="s">
        <v>24</v>
      </c>
      <c r="AG139" s="228">
        <v>1</v>
      </c>
      <c r="AH139" s="231" t="s">
        <v>24</v>
      </c>
      <c r="AI139" s="228">
        <v>1</v>
      </c>
      <c r="AJ139" s="231" t="s">
        <v>24</v>
      </c>
      <c r="AK139" s="228">
        <v>1</v>
      </c>
      <c r="AL139" s="231" t="s">
        <v>24</v>
      </c>
      <c r="AM139" s="228">
        <v>1</v>
      </c>
      <c r="AN139" s="231" t="s">
        <v>24</v>
      </c>
      <c r="AO139" s="228" t="s">
        <v>28</v>
      </c>
      <c r="AP139" s="231" t="s">
        <v>28</v>
      </c>
      <c r="AQ139" s="228" t="s">
        <v>28</v>
      </c>
      <c r="AR139" s="231" t="s">
        <v>28</v>
      </c>
      <c r="AS139" s="228">
        <v>1</v>
      </c>
      <c r="AT139" s="231" t="s">
        <v>24</v>
      </c>
      <c r="AU139" s="228" t="s">
        <v>28</v>
      </c>
      <c r="AV139" s="231" t="s">
        <v>28</v>
      </c>
      <c r="AW139" s="228">
        <v>1</v>
      </c>
      <c r="AX139" s="231" t="s">
        <v>24</v>
      </c>
      <c r="AY139" s="228">
        <v>1</v>
      </c>
      <c r="AZ139" s="231" t="s">
        <v>24</v>
      </c>
      <c r="BA139" s="228">
        <v>1</v>
      </c>
      <c r="BB139" s="231" t="s">
        <v>24</v>
      </c>
      <c r="BC139" s="228">
        <v>1</v>
      </c>
      <c r="BD139" s="232" t="s">
        <v>24</v>
      </c>
      <c r="BE139" s="233" t="s">
        <v>28</v>
      </c>
      <c r="BF139" s="231" t="s">
        <v>28</v>
      </c>
      <c r="BG139" s="228" t="s">
        <v>28</v>
      </c>
      <c r="BH139" s="231" t="s">
        <v>28</v>
      </c>
      <c r="BI139" s="228">
        <v>1</v>
      </c>
      <c r="BJ139" s="231" t="s">
        <v>24</v>
      </c>
      <c r="BK139" s="228">
        <v>1</v>
      </c>
      <c r="BL139" s="231" t="s">
        <v>24</v>
      </c>
      <c r="BM139" s="228">
        <v>1</v>
      </c>
      <c r="BN139" s="231" t="s">
        <v>24</v>
      </c>
      <c r="BO139" s="228">
        <v>1</v>
      </c>
      <c r="BP139" s="231" t="s">
        <v>24</v>
      </c>
      <c r="BQ139" s="228">
        <v>1</v>
      </c>
      <c r="BR139" s="231" t="s">
        <v>516</v>
      </c>
      <c r="BS139" s="228">
        <v>1</v>
      </c>
      <c r="BT139" s="231" t="s">
        <v>516</v>
      </c>
      <c r="BU139" s="227" t="s">
        <v>26</v>
      </c>
      <c r="BV139" s="227" t="s">
        <v>30</v>
      </c>
      <c r="BW139" s="234">
        <v>45017</v>
      </c>
      <c r="BX139" s="228">
        <v>2</v>
      </c>
      <c r="BY139" s="231" t="s">
        <v>25</v>
      </c>
      <c r="BZ139" s="228">
        <v>1</v>
      </c>
      <c r="CA139" s="235" t="s">
        <v>24</v>
      </c>
      <c r="CB139" s="236" t="s">
        <v>24</v>
      </c>
    </row>
    <row r="140" spans="1:80" ht="36" customHeight="1" x14ac:dyDescent="0.15">
      <c r="A140" s="226" t="s">
        <v>192</v>
      </c>
      <c r="B140" s="227" t="s">
        <v>18</v>
      </c>
      <c r="C140" s="228" t="s">
        <v>450</v>
      </c>
      <c r="D140" s="229" t="s">
        <v>19</v>
      </c>
      <c r="E140" s="230" t="s">
        <v>193</v>
      </c>
      <c r="F140" s="227" t="s">
        <v>194</v>
      </c>
      <c r="G140" s="228" t="s">
        <v>183</v>
      </c>
      <c r="H140" s="229" t="s">
        <v>195</v>
      </c>
      <c r="I140" s="230" t="s">
        <v>567</v>
      </c>
      <c r="J140" s="230" t="s">
        <v>567</v>
      </c>
      <c r="K140" s="230" t="s">
        <v>185</v>
      </c>
      <c r="L140" s="228">
        <v>23</v>
      </c>
      <c r="M140" s="231" t="s">
        <v>56</v>
      </c>
      <c r="N140" s="228">
        <v>1</v>
      </c>
      <c r="O140" s="231" t="s">
        <v>78</v>
      </c>
      <c r="P140" s="228">
        <v>1</v>
      </c>
      <c r="Q140" s="231" t="s">
        <v>516</v>
      </c>
      <c r="R140" s="228" t="s">
        <v>28</v>
      </c>
      <c r="S140" s="231" t="s">
        <v>28</v>
      </c>
      <c r="T140" s="228">
        <v>1</v>
      </c>
      <c r="U140" s="231" t="s">
        <v>24</v>
      </c>
      <c r="V140" s="228">
        <v>2</v>
      </c>
      <c r="W140" s="231" t="s">
        <v>22</v>
      </c>
      <c r="X140" s="228">
        <v>1</v>
      </c>
      <c r="Y140" s="231" t="s">
        <v>23</v>
      </c>
      <c r="Z140" s="227">
        <v>10</v>
      </c>
      <c r="AA140" s="228">
        <v>2</v>
      </c>
      <c r="AB140" s="231" t="s">
        <v>25</v>
      </c>
      <c r="AC140" s="228">
        <v>1</v>
      </c>
      <c r="AD140" s="231" t="s">
        <v>24</v>
      </c>
      <c r="AE140" s="228">
        <v>1</v>
      </c>
      <c r="AF140" s="231" t="s">
        <v>24</v>
      </c>
      <c r="AG140" s="228">
        <v>1</v>
      </c>
      <c r="AH140" s="231" t="s">
        <v>24</v>
      </c>
      <c r="AI140" s="228">
        <v>1</v>
      </c>
      <c r="AJ140" s="231" t="s">
        <v>24</v>
      </c>
      <c r="AK140" s="228">
        <v>1</v>
      </c>
      <c r="AL140" s="231" t="s">
        <v>24</v>
      </c>
      <c r="AM140" s="228">
        <v>1</v>
      </c>
      <c r="AN140" s="231" t="s">
        <v>24</v>
      </c>
      <c r="AO140" s="228" t="s">
        <v>28</v>
      </c>
      <c r="AP140" s="231" t="s">
        <v>28</v>
      </c>
      <c r="AQ140" s="228" t="s">
        <v>28</v>
      </c>
      <c r="AR140" s="231" t="s">
        <v>28</v>
      </c>
      <c r="AS140" s="228">
        <v>1</v>
      </c>
      <c r="AT140" s="231" t="s">
        <v>24</v>
      </c>
      <c r="AU140" s="228" t="s">
        <v>28</v>
      </c>
      <c r="AV140" s="231" t="s">
        <v>28</v>
      </c>
      <c r="AW140" s="228">
        <v>1</v>
      </c>
      <c r="AX140" s="231" t="s">
        <v>24</v>
      </c>
      <c r="AY140" s="228">
        <v>1</v>
      </c>
      <c r="AZ140" s="231" t="s">
        <v>24</v>
      </c>
      <c r="BA140" s="228">
        <v>1</v>
      </c>
      <c r="BB140" s="231" t="s">
        <v>24</v>
      </c>
      <c r="BC140" s="228">
        <v>1</v>
      </c>
      <c r="BD140" s="232" t="s">
        <v>24</v>
      </c>
      <c r="BE140" s="233" t="s">
        <v>28</v>
      </c>
      <c r="BF140" s="231" t="s">
        <v>28</v>
      </c>
      <c r="BG140" s="228" t="s">
        <v>28</v>
      </c>
      <c r="BH140" s="231" t="s">
        <v>28</v>
      </c>
      <c r="BI140" s="228">
        <v>1</v>
      </c>
      <c r="BJ140" s="231" t="s">
        <v>24</v>
      </c>
      <c r="BK140" s="228">
        <v>1</v>
      </c>
      <c r="BL140" s="231" t="s">
        <v>24</v>
      </c>
      <c r="BM140" s="228">
        <v>1</v>
      </c>
      <c r="BN140" s="231" t="s">
        <v>24</v>
      </c>
      <c r="BO140" s="228">
        <v>1</v>
      </c>
      <c r="BP140" s="231" t="s">
        <v>24</v>
      </c>
      <c r="BQ140" s="228">
        <v>1</v>
      </c>
      <c r="BR140" s="231" t="s">
        <v>516</v>
      </c>
      <c r="BS140" s="228">
        <v>1</v>
      </c>
      <c r="BT140" s="231" t="s">
        <v>516</v>
      </c>
      <c r="BU140" s="227" t="s">
        <v>26</v>
      </c>
      <c r="BV140" s="227" t="s">
        <v>30</v>
      </c>
      <c r="BW140" s="234">
        <v>45017</v>
      </c>
      <c r="BX140" s="228">
        <v>2</v>
      </c>
      <c r="BY140" s="231" t="s">
        <v>25</v>
      </c>
      <c r="BZ140" s="228">
        <v>1</v>
      </c>
      <c r="CA140" s="235" t="s">
        <v>24</v>
      </c>
      <c r="CB140" s="236" t="s">
        <v>24</v>
      </c>
    </row>
    <row r="141" spans="1:80" ht="36" customHeight="1" x14ac:dyDescent="0.15">
      <c r="A141" s="226" t="s">
        <v>196</v>
      </c>
      <c r="B141" s="227" t="s">
        <v>18</v>
      </c>
      <c r="C141" s="228" t="s">
        <v>450</v>
      </c>
      <c r="D141" s="229" t="s">
        <v>19</v>
      </c>
      <c r="E141" s="230" t="s">
        <v>197</v>
      </c>
      <c r="F141" s="227" t="s">
        <v>198</v>
      </c>
      <c r="G141" s="228" t="s">
        <v>183</v>
      </c>
      <c r="H141" s="229" t="s">
        <v>199</v>
      </c>
      <c r="I141" s="230" t="s">
        <v>330</v>
      </c>
      <c r="J141" s="230" t="s">
        <v>330</v>
      </c>
      <c r="K141" s="230" t="s">
        <v>185</v>
      </c>
      <c r="L141" s="228">
        <v>23</v>
      </c>
      <c r="M141" s="231" t="s">
        <v>56</v>
      </c>
      <c r="N141" s="228">
        <v>1</v>
      </c>
      <c r="O141" s="231" t="s">
        <v>78</v>
      </c>
      <c r="P141" s="228">
        <v>1</v>
      </c>
      <c r="Q141" s="231" t="s">
        <v>516</v>
      </c>
      <c r="R141" s="228" t="s">
        <v>28</v>
      </c>
      <c r="S141" s="231" t="s">
        <v>28</v>
      </c>
      <c r="T141" s="228">
        <v>1</v>
      </c>
      <c r="U141" s="231" t="s">
        <v>24</v>
      </c>
      <c r="V141" s="228">
        <v>2</v>
      </c>
      <c r="W141" s="231" t="s">
        <v>22</v>
      </c>
      <c r="X141" s="228">
        <v>1</v>
      </c>
      <c r="Y141" s="231" t="s">
        <v>23</v>
      </c>
      <c r="Z141" s="227">
        <v>10</v>
      </c>
      <c r="AA141" s="228">
        <v>2</v>
      </c>
      <c r="AB141" s="231" t="s">
        <v>25</v>
      </c>
      <c r="AC141" s="228">
        <v>1</v>
      </c>
      <c r="AD141" s="231" t="s">
        <v>24</v>
      </c>
      <c r="AE141" s="228">
        <v>1</v>
      </c>
      <c r="AF141" s="231" t="s">
        <v>24</v>
      </c>
      <c r="AG141" s="228">
        <v>1</v>
      </c>
      <c r="AH141" s="231" t="s">
        <v>24</v>
      </c>
      <c r="AI141" s="228">
        <v>1</v>
      </c>
      <c r="AJ141" s="231" t="s">
        <v>24</v>
      </c>
      <c r="AK141" s="228">
        <v>1</v>
      </c>
      <c r="AL141" s="231" t="s">
        <v>24</v>
      </c>
      <c r="AM141" s="228">
        <v>1</v>
      </c>
      <c r="AN141" s="231" t="s">
        <v>24</v>
      </c>
      <c r="AO141" s="228" t="s">
        <v>28</v>
      </c>
      <c r="AP141" s="231" t="s">
        <v>28</v>
      </c>
      <c r="AQ141" s="228" t="s">
        <v>28</v>
      </c>
      <c r="AR141" s="231" t="s">
        <v>28</v>
      </c>
      <c r="AS141" s="228">
        <v>1</v>
      </c>
      <c r="AT141" s="231" t="s">
        <v>24</v>
      </c>
      <c r="AU141" s="228" t="s">
        <v>28</v>
      </c>
      <c r="AV141" s="231" t="s">
        <v>28</v>
      </c>
      <c r="AW141" s="228">
        <v>1</v>
      </c>
      <c r="AX141" s="231" t="s">
        <v>24</v>
      </c>
      <c r="AY141" s="228">
        <v>1</v>
      </c>
      <c r="AZ141" s="231" t="s">
        <v>24</v>
      </c>
      <c r="BA141" s="228">
        <v>1</v>
      </c>
      <c r="BB141" s="231" t="s">
        <v>24</v>
      </c>
      <c r="BC141" s="228">
        <v>1</v>
      </c>
      <c r="BD141" s="232" t="s">
        <v>24</v>
      </c>
      <c r="BE141" s="233" t="s">
        <v>28</v>
      </c>
      <c r="BF141" s="231" t="s">
        <v>28</v>
      </c>
      <c r="BG141" s="228" t="s">
        <v>28</v>
      </c>
      <c r="BH141" s="231" t="s">
        <v>28</v>
      </c>
      <c r="BI141" s="228">
        <v>1</v>
      </c>
      <c r="BJ141" s="231" t="s">
        <v>24</v>
      </c>
      <c r="BK141" s="228">
        <v>1</v>
      </c>
      <c r="BL141" s="231" t="s">
        <v>24</v>
      </c>
      <c r="BM141" s="228">
        <v>1</v>
      </c>
      <c r="BN141" s="231" t="s">
        <v>24</v>
      </c>
      <c r="BO141" s="228">
        <v>1</v>
      </c>
      <c r="BP141" s="231" t="s">
        <v>24</v>
      </c>
      <c r="BQ141" s="228">
        <v>1</v>
      </c>
      <c r="BR141" s="231" t="s">
        <v>516</v>
      </c>
      <c r="BS141" s="228">
        <v>1</v>
      </c>
      <c r="BT141" s="231" t="s">
        <v>516</v>
      </c>
      <c r="BU141" s="227" t="s">
        <v>26</v>
      </c>
      <c r="BV141" s="227" t="s">
        <v>30</v>
      </c>
      <c r="BW141" s="234">
        <v>45017</v>
      </c>
      <c r="BX141" s="228">
        <v>2</v>
      </c>
      <c r="BY141" s="231" t="s">
        <v>25</v>
      </c>
      <c r="BZ141" s="228">
        <v>1</v>
      </c>
      <c r="CA141" s="235" t="s">
        <v>24</v>
      </c>
      <c r="CB141" s="236" t="s">
        <v>24</v>
      </c>
    </row>
    <row r="142" spans="1:80" ht="36" customHeight="1" x14ac:dyDescent="0.15">
      <c r="A142" s="226" t="s">
        <v>132</v>
      </c>
      <c r="B142" s="227" t="s">
        <v>18</v>
      </c>
      <c r="C142" s="228" t="s">
        <v>450</v>
      </c>
      <c r="D142" s="229" t="s">
        <v>19</v>
      </c>
      <c r="E142" s="230" t="s">
        <v>133</v>
      </c>
      <c r="F142" s="227" t="s">
        <v>134</v>
      </c>
      <c r="G142" s="228" t="s">
        <v>135</v>
      </c>
      <c r="H142" s="229" t="s">
        <v>136</v>
      </c>
      <c r="I142" s="230" t="s">
        <v>137</v>
      </c>
      <c r="J142" s="230" t="s">
        <v>138</v>
      </c>
      <c r="K142" s="230" t="s">
        <v>139</v>
      </c>
      <c r="L142" s="228">
        <v>17</v>
      </c>
      <c r="M142" s="231" t="s">
        <v>379</v>
      </c>
      <c r="N142" s="228">
        <v>1</v>
      </c>
      <c r="O142" s="231" t="s">
        <v>78</v>
      </c>
      <c r="P142" s="228">
        <v>1</v>
      </c>
      <c r="Q142" s="231" t="s">
        <v>516</v>
      </c>
      <c r="R142" s="228" t="s">
        <v>28</v>
      </c>
      <c r="S142" s="231" t="s">
        <v>28</v>
      </c>
      <c r="T142" s="228">
        <v>1</v>
      </c>
      <c r="U142" s="231" t="s">
        <v>24</v>
      </c>
      <c r="V142" s="228">
        <v>2</v>
      </c>
      <c r="W142" s="231" t="s">
        <v>22</v>
      </c>
      <c r="X142" s="228">
        <v>1</v>
      </c>
      <c r="Y142" s="231" t="s">
        <v>23</v>
      </c>
      <c r="Z142" s="227">
        <v>126</v>
      </c>
      <c r="AA142" s="228">
        <v>2</v>
      </c>
      <c r="AB142" s="231" t="s">
        <v>25</v>
      </c>
      <c r="AC142" s="228">
        <v>1</v>
      </c>
      <c r="AD142" s="231" t="s">
        <v>24</v>
      </c>
      <c r="AE142" s="228">
        <v>1</v>
      </c>
      <c r="AF142" s="231" t="s">
        <v>24</v>
      </c>
      <c r="AG142" s="228">
        <v>1</v>
      </c>
      <c r="AH142" s="231" t="s">
        <v>24</v>
      </c>
      <c r="AI142" s="228">
        <v>1</v>
      </c>
      <c r="AJ142" s="231" t="s">
        <v>24</v>
      </c>
      <c r="AK142" s="228">
        <v>3</v>
      </c>
      <c r="AL142" s="231" t="s">
        <v>311</v>
      </c>
      <c r="AM142" s="228">
        <v>1</v>
      </c>
      <c r="AN142" s="231" t="s">
        <v>24</v>
      </c>
      <c r="AO142" s="228" t="s">
        <v>28</v>
      </c>
      <c r="AP142" s="231" t="s">
        <v>28</v>
      </c>
      <c r="AQ142" s="228" t="s">
        <v>28</v>
      </c>
      <c r="AR142" s="231" t="s">
        <v>28</v>
      </c>
      <c r="AS142" s="228">
        <v>1</v>
      </c>
      <c r="AT142" s="231" t="s">
        <v>24</v>
      </c>
      <c r="AU142" s="228" t="s">
        <v>28</v>
      </c>
      <c r="AV142" s="231" t="s">
        <v>28</v>
      </c>
      <c r="AW142" s="228">
        <v>1</v>
      </c>
      <c r="AX142" s="231" t="s">
        <v>24</v>
      </c>
      <c r="AY142" s="228">
        <v>1</v>
      </c>
      <c r="AZ142" s="231" t="s">
        <v>24</v>
      </c>
      <c r="BA142" s="228">
        <v>1</v>
      </c>
      <c r="BB142" s="231" t="s">
        <v>24</v>
      </c>
      <c r="BC142" s="228">
        <v>2</v>
      </c>
      <c r="BD142" s="232" t="s">
        <v>21</v>
      </c>
      <c r="BE142" s="233">
        <v>2</v>
      </c>
      <c r="BF142" s="231" t="s">
        <v>313</v>
      </c>
      <c r="BG142" s="228" t="s">
        <v>28</v>
      </c>
      <c r="BH142" s="231" t="s">
        <v>28</v>
      </c>
      <c r="BI142" s="228">
        <v>1</v>
      </c>
      <c r="BJ142" s="231" t="s">
        <v>24</v>
      </c>
      <c r="BK142" s="228">
        <v>1</v>
      </c>
      <c r="BL142" s="231" t="s">
        <v>24</v>
      </c>
      <c r="BM142" s="228">
        <v>1</v>
      </c>
      <c r="BN142" s="231" t="s">
        <v>24</v>
      </c>
      <c r="BO142" s="228">
        <v>3</v>
      </c>
      <c r="BP142" s="231" t="s">
        <v>310</v>
      </c>
      <c r="BQ142" s="228">
        <v>1</v>
      </c>
      <c r="BR142" s="231" t="s">
        <v>516</v>
      </c>
      <c r="BS142" s="228">
        <v>1</v>
      </c>
      <c r="BT142" s="231" t="s">
        <v>516</v>
      </c>
      <c r="BU142" s="227" t="s">
        <v>26</v>
      </c>
      <c r="BV142" s="227" t="s">
        <v>30</v>
      </c>
      <c r="BW142" s="234">
        <v>45017</v>
      </c>
      <c r="BX142" s="228">
        <v>2</v>
      </c>
      <c r="BY142" s="231" t="s">
        <v>25</v>
      </c>
      <c r="BZ142" s="228">
        <v>3</v>
      </c>
      <c r="CA142" s="235" t="s">
        <v>721</v>
      </c>
      <c r="CB142" s="236" t="s">
        <v>24</v>
      </c>
    </row>
    <row r="143" spans="1:80" ht="36" customHeight="1" x14ac:dyDescent="0.15">
      <c r="A143" s="226" t="s">
        <v>290</v>
      </c>
      <c r="B143" s="227" t="s">
        <v>18</v>
      </c>
      <c r="C143" s="228" t="s">
        <v>450</v>
      </c>
      <c r="D143" s="229" t="s">
        <v>19</v>
      </c>
      <c r="E143" s="230" t="s">
        <v>291</v>
      </c>
      <c r="F143" s="227" t="s">
        <v>549</v>
      </c>
      <c r="G143" s="228" t="s">
        <v>135</v>
      </c>
      <c r="H143" s="229" t="s">
        <v>550</v>
      </c>
      <c r="I143" s="230" t="s">
        <v>551</v>
      </c>
      <c r="J143" s="230" t="s">
        <v>552</v>
      </c>
      <c r="K143" s="230" t="s">
        <v>292</v>
      </c>
      <c r="L143" s="228">
        <v>17</v>
      </c>
      <c r="M143" s="231" t="s">
        <v>379</v>
      </c>
      <c r="N143" s="228">
        <v>2</v>
      </c>
      <c r="O143" s="231" t="s">
        <v>20</v>
      </c>
      <c r="P143" s="228">
        <v>1</v>
      </c>
      <c r="Q143" s="231" t="s">
        <v>516</v>
      </c>
      <c r="R143" s="228" t="s">
        <v>28</v>
      </c>
      <c r="S143" s="231" t="s">
        <v>28</v>
      </c>
      <c r="T143" s="228">
        <v>1</v>
      </c>
      <c r="U143" s="231" t="s">
        <v>24</v>
      </c>
      <c r="V143" s="228">
        <v>2</v>
      </c>
      <c r="W143" s="231" t="s">
        <v>22</v>
      </c>
      <c r="X143" s="228">
        <v>1</v>
      </c>
      <c r="Y143" s="231" t="s">
        <v>23</v>
      </c>
      <c r="Z143" s="227">
        <v>10</v>
      </c>
      <c r="AA143" s="228">
        <v>2</v>
      </c>
      <c r="AB143" s="231" t="s">
        <v>25</v>
      </c>
      <c r="AC143" s="228">
        <v>1</v>
      </c>
      <c r="AD143" s="231" t="s">
        <v>24</v>
      </c>
      <c r="AE143" s="228">
        <v>1</v>
      </c>
      <c r="AF143" s="231" t="s">
        <v>24</v>
      </c>
      <c r="AG143" s="228">
        <v>1</v>
      </c>
      <c r="AH143" s="231" t="s">
        <v>24</v>
      </c>
      <c r="AI143" s="228">
        <v>1</v>
      </c>
      <c r="AJ143" s="231" t="s">
        <v>24</v>
      </c>
      <c r="AK143" s="228">
        <v>3</v>
      </c>
      <c r="AL143" s="231" t="s">
        <v>311</v>
      </c>
      <c r="AM143" s="228">
        <v>1</v>
      </c>
      <c r="AN143" s="231" t="s">
        <v>24</v>
      </c>
      <c r="AO143" s="228" t="s">
        <v>28</v>
      </c>
      <c r="AP143" s="231" t="s">
        <v>28</v>
      </c>
      <c r="AQ143" s="228" t="s">
        <v>28</v>
      </c>
      <c r="AR143" s="231" t="s">
        <v>28</v>
      </c>
      <c r="AS143" s="228">
        <v>1</v>
      </c>
      <c r="AT143" s="231" t="s">
        <v>24</v>
      </c>
      <c r="AU143" s="228" t="s">
        <v>28</v>
      </c>
      <c r="AV143" s="231" t="s">
        <v>28</v>
      </c>
      <c r="AW143" s="228">
        <v>1</v>
      </c>
      <c r="AX143" s="231" t="s">
        <v>24</v>
      </c>
      <c r="AY143" s="228">
        <v>1</v>
      </c>
      <c r="AZ143" s="231" t="s">
        <v>24</v>
      </c>
      <c r="BA143" s="228">
        <v>2</v>
      </c>
      <c r="BB143" s="231" t="s">
        <v>21</v>
      </c>
      <c r="BC143" s="228">
        <v>1</v>
      </c>
      <c r="BD143" s="232" t="s">
        <v>24</v>
      </c>
      <c r="BE143" s="233" t="s">
        <v>28</v>
      </c>
      <c r="BF143" s="231" t="s">
        <v>28</v>
      </c>
      <c r="BG143" s="228" t="s">
        <v>28</v>
      </c>
      <c r="BH143" s="231" t="s">
        <v>28</v>
      </c>
      <c r="BI143" s="228">
        <v>1</v>
      </c>
      <c r="BJ143" s="231" t="s">
        <v>24</v>
      </c>
      <c r="BK143" s="228">
        <v>1</v>
      </c>
      <c r="BL143" s="231" t="s">
        <v>24</v>
      </c>
      <c r="BM143" s="228">
        <v>1</v>
      </c>
      <c r="BN143" s="231" t="s">
        <v>24</v>
      </c>
      <c r="BO143" s="228">
        <v>3</v>
      </c>
      <c r="BP143" s="231" t="s">
        <v>310</v>
      </c>
      <c r="BQ143" s="228">
        <v>1</v>
      </c>
      <c r="BR143" s="231" t="s">
        <v>516</v>
      </c>
      <c r="BS143" s="228">
        <v>1</v>
      </c>
      <c r="BT143" s="231" t="s">
        <v>516</v>
      </c>
      <c r="BU143" s="227" t="s">
        <v>26</v>
      </c>
      <c r="BV143" s="227" t="s">
        <v>30</v>
      </c>
      <c r="BW143" s="234">
        <v>45108</v>
      </c>
      <c r="BX143" s="228">
        <v>2</v>
      </c>
      <c r="BY143" s="231" t="s">
        <v>25</v>
      </c>
      <c r="BZ143" s="228">
        <v>1</v>
      </c>
      <c r="CA143" s="235" t="s">
        <v>24</v>
      </c>
      <c r="CB143" s="236" t="s">
        <v>24</v>
      </c>
    </row>
    <row r="144" spans="1:80" ht="36" customHeight="1" x14ac:dyDescent="0.15">
      <c r="A144" s="226" t="s">
        <v>332</v>
      </c>
      <c r="B144" s="227" t="s">
        <v>18</v>
      </c>
      <c r="C144" s="228" t="s">
        <v>450</v>
      </c>
      <c r="D144" s="229" t="s">
        <v>19</v>
      </c>
      <c r="E144" s="230" t="s">
        <v>333</v>
      </c>
      <c r="F144" s="227" t="s">
        <v>334</v>
      </c>
      <c r="G144" s="228" t="s">
        <v>135</v>
      </c>
      <c r="H144" s="229" t="s">
        <v>335</v>
      </c>
      <c r="I144" s="230" t="s">
        <v>336</v>
      </c>
      <c r="J144" s="230" t="s">
        <v>337</v>
      </c>
      <c r="K144" s="230" t="s">
        <v>338</v>
      </c>
      <c r="L144" s="228">
        <v>17</v>
      </c>
      <c r="M144" s="231" t="s">
        <v>379</v>
      </c>
      <c r="N144" s="228">
        <v>2</v>
      </c>
      <c r="O144" s="231" t="s">
        <v>20</v>
      </c>
      <c r="P144" s="228">
        <v>1</v>
      </c>
      <c r="Q144" s="231" t="s">
        <v>516</v>
      </c>
      <c r="R144" s="228" t="s">
        <v>28</v>
      </c>
      <c r="S144" s="231" t="s">
        <v>28</v>
      </c>
      <c r="T144" s="228">
        <v>1</v>
      </c>
      <c r="U144" s="231" t="s">
        <v>24</v>
      </c>
      <c r="V144" s="228">
        <v>2</v>
      </c>
      <c r="W144" s="231" t="s">
        <v>22</v>
      </c>
      <c r="X144" s="228">
        <v>1</v>
      </c>
      <c r="Y144" s="231" t="s">
        <v>23</v>
      </c>
      <c r="Z144" s="227">
        <v>10</v>
      </c>
      <c r="AA144" s="228">
        <v>2</v>
      </c>
      <c r="AB144" s="231" t="s">
        <v>25</v>
      </c>
      <c r="AC144" s="228">
        <v>1</v>
      </c>
      <c r="AD144" s="231" t="s">
        <v>24</v>
      </c>
      <c r="AE144" s="228">
        <v>1</v>
      </c>
      <c r="AF144" s="231" t="s">
        <v>24</v>
      </c>
      <c r="AG144" s="228">
        <v>1</v>
      </c>
      <c r="AH144" s="231" t="s">
        <v>24</v>
      </c>
      <c r="AI144" s="228">
        <v>1</v>
      </c>
      <c r="AJ144" s="231" t="s">
        <v>24</v>
      </c>
      <c r="AK144" s="228">
        <v>3</v>
      </c>
      <c r="AL144" s="231" t="s">
        <v>311</v>
      </c>
      <c r="AM144" s="228">
        <v>2</v>
      </c>
      <c r="AN144" s="231" t="s">
        <v>21</v>
      </c>
      <c r="AO144" s="228">
        <v>6</v>
      </c>
      <c r="AP144" s="231" t="s">
        <v>25</v>
      </c>
      <c r="AQ144" s="228" t="s">
        <v>28</v>
      </c>
      <c r="AR144" s="231" t="s">
        <v>28</v>
      </c>
      <c r="AS144" s="228">
        <v>2</v>
      </c>
      <c r="AT144" s="231" t="s">
        <v>21</v>
      </c>
      <c r="AU144" s="228">
        <v>1</v>
      </c>
      <c r="AV144" s="231" t="s">
        <v>25</v>
      </c>
      <c r="AW144" s="228">
        <v>1</v>
      </c>
      <c r="AX144" s="231" t="s">
        <v>24</v>
      </c>
      <c r="AY144" s="228">
        <v>1</v>
      </c>
      <c r="AZ144" s="231" t="s">
        <v>24</v>
      </c>
      <c r="BA144" s="228">
        <v>1</v>
      </c>
      <c r="BB144" s="231" t="s">
        <v>24</v>
      </c>
      <c r="BC144" s="228">
        <v>1</v>
      </c>
      <c r="BD144" s="232" t="s">
        <v>24</v>
      </c>
      <c r="BE144" s="233" t="s">
        <v>28</v>
      </c>
      <c r="BF144" s="231" t="s">
        <v>28</v>
      </c>
      <c r="BG144" s="228" t="s">
        <v>28</v>
      </c>
      <c r="BH144" s="231" t="s">
        <v>28</v>
      </c>
      <c r="BI144" s="228">
        <v>2</v>
      </c>
      <c r="BJ144" s="231" t="s">
        <v>21</v>
      </c>
      <c r="BK144" s="228">
        <v>1</v>
      </c>
      <c r="BL144" s="231" t="s">
        <v>24</v>
      </c>
      <c r="BM144" s="228">
        <v>1</v>
      </c>
      <c r="BN144" s="231" t="s">
        <v>24</v>
      </c>
      <c r="BO144" s="228">
        <v>3</v>
      </c>
      <c r="BP144" s="231" t="s">
        <v>310</v>
      </c>
      <c r="BQ144" s="228">
        <v>1</v>
      </c>
      <c r="BR144" s="231" t="s">
        <v>516</v>
      </c>
      <c r="BS144" s="228">
        <v>1</v>
      </c>
      <c r="BT144" s="231" t="s">
        <v>516</v>
      </c>
      <c r="BU144" s="227" t="s">
        <v>26</v>
      </c>
      <c r="BV144" s="227" t="s">
        <v>30</v>
      </c>
      <c r="BW144" s="234">
        <v>45078</v>
      </c>
      <c r="BX144" s="228">
        <v>2</v>
      </c>
      <c r="BY144" s="231" t="s">
        <v>25</v>
      </c>
      <c r="BZ144" s="228">
        <v>1</v>
      </c>
      <c r="CA144" s="235" t="s">
        <v>24</v>
      </c>
      <c r="CB144" s="236" t="s">
        <v>21</v>
      </c>
    </row>
    <row r="145" spans="1:80" ht="36" customHeight="1" x14ac:dyDescent="0.15">
      <c r="A145" s="226" t="s">
        <v>319</v>
      </c>
      <c r="B145" s="227" t="s">
        <v>18</v>
      </c>
      <c r="C145" s="228" t="s">
        <v>450</v>
      </c>
      <c r="D145" s="229" t="s">
        <v>19</v>
      </c>
      <c r="E145" s="230" t="s">
        <v>320</v>
      </c>
      <c r="F145" s="227" t="s">
        <v>134</v>
      </c>
      <c r="G145" s="228" t="s">
        <v>135</v>
      </c>
      <c r="H145" s="229" t="s">
        <v>321</v>
      </c>
      <c r="I145" s="230" t="s">
        <v>322</v>
      </c>
      <c r="J145" s="230" t="s">
        <v>323</v>
      </c>
      <c r="K145" s="230" t="s">
        <v>324</v>
      </c>
      <c r="L145" s="228">
        <v>17</v>
      </c>
      <c r="M145" s="231" t="s">
        <v>379</v>
      </c>
      <c r="N145" s="228">
        <v>2</v>
      </c>
      <c r="O145" s="231" t="s">
        <v>20</v>
      </c>
      <c r="P145" s="228">
        <v>1</v>
      </c>
      <c r="Q145" s="231" t="s">
        <v>516</v>
      </c>
      <c r="R145" s="228" t="s">
        <v>28</v>
      </c>
      <c r="S145" s="231" t="s">
        <v>28</v>
      </c>
      <c r="T145" s="228">
        <v>1</v>
      </c>
      <c r="U145" s="231" t="s">
        <v>24</v>
      </c>
      <c r="V145" s="228">
        <v>2</v>
      </c>
      <c r="W145" s="231" t="s">
        <v>22</v>
      </c>
      <c r="X145" s="228">
        <v>1</v>
      </c>
      <c r="Y145" s="231" t="s">
        <v>23</v>
      </c>
      <c r="Z145" s="227">
        <v>10</v>
      </c>
      <c r="AA145" s="228">
        <v>2</v>
      </c>
      <c r="AB145" s="231" t="s">
        <v>25</v>
      </c>
      <c r="AC145" s="228">
        <v>1</v>
      </c>
      <c r="AD145" s="231" t="s">
        <v>24</v>
      </c>
      <c r="AE145" s="228">
        <v>1</v>
      </c>
      <c r="AF145" s="231" t="s">
        <v>24</v>
      </c>
      <c r="AG145" s="228">
        <v>1</v>
      </c>
      <c r="AH145" s="231" t="s">
        <v>24</v>
      </c>
      <c r="AI145" s="228">
        <v>1</v>
      </c>
      <c r="AJ145" s="231" t="s">
        <v>24</v>
      </c>
      <c r="AK145" s="228">
        <v>4</v>
      </c>
      <c r="AL145" s="231" t="s">
        <v>25</v>
      </c>
      <c r="AM145" s="228">
        <v>2</v>
      </c>
      <c r="AN145" s="231" t="s">
        <v>21</v>
      </c>
      <c r="AO145" s="228">
        <v>6</v>
      </c>
      <c r="AP145" s="231" t="s">
        <v>25</v>
      </c>
      <c r="AQ145" s="228" t="s">
        <v>28</v>
      </c>
      <c r="AR145" s="231" t="s">
        <v>28</v>
      </c>
      <c r="AS145" s="228">
        <v>2</v>
      </c>
      <c r="AT145" s="231" t="s">
        <v>21</v>
      </c>
      <c r="AU145" s="228">
        <v>2</v>
      </c>
      <c r="AV145" s="231" t="s">
        <v>257</v>
      </c>
      <c r="AW145" s="228">
        <v>1</v>
      </c>
      <c r="AX145" s="231" t="s">
        <v>24</v>
      </c>
      <c r="AY145" s="228">
        <v>1</v>
      </c>
      <c r="AZ145" s="231" t="s">
        <v>24</v>
      </c>
      <c r="BA145" s="228">
        <v>1</v>
      </c>
      <c r="BB145" s="231" t="s">
        <v>24</v>
      </c>
      <c r="BC145" s="228">
        <v>1</v>
      </c>
      <c r="BD145" s="232" t="s">
        <v>24</v>
      </c>
      <c r="BE145" s="233" t="s">
        <v>28</v>
      </c>
      <c r="BF145" s="231" t="s">
        <v>28</v>
      </c>
      <c r="BG145" s="228" t="s">
        <v>28</v>
      </c>
      <c r="BH145" s="231" t="s">
        <v>28</v>
      </c>
      <c r="BI145" s="228">
        <v>1</v>
      </c>
      <c r="BJ145" s="231" t="s">
        <v>24</v>
      </c>
      <c r="BK145" s="228">
        <v>1</v>
      </c>
      <c r="BL145" s="231" t="s">
        <v>24</v>
      </c>
      <c r="BM145" s="228">
        <v>1</v>
      </c>
      <c r="BN145" s="231" t="s">
        <v>24</v>
      </c>
      <c r="BO145" s="228">
        <v>2</v>
      </c>
      <c r="BP145" s="231" t="s">
        <v>718</v>
      </c>
      <c r="BQ145" s="228">
        <v>1</v>
      </c>
      <c r="BR145" s="231" t="s">
        <v>516</v>
      </c>
      <c r="BS145" s="228">
        <v>1</v>
      </c>
      <c r="BT145" s="231" t="s">
        <v>516</v>
      </c>
      <c r="BU145" s="227" t="s">
        <v>26</v>
      </c>
      <c r="BV145" s="227" t="s">
        <v>30</v>
      </c>
      <c r="BW145" s="234">
        <v>44835</v>
      </c>
      <c r="BX145" s="228">
        <v>2</v>
      </c>
      <c r="BY145" s="231" t="s">
        <v>25</v>
      </c>
      <c r="BZ145" s="228">
        <v>1</v>
      </c>
      <c r="CA145" s="235" t="s">
        <v>24</v>
      </c>
      <c r="CB145" s="236" t="s">
        <v>21</v>
      </c>
    </row>
    <row r="146" spans="1:80" ht="36" customHeight="1" x14ac:dyDescent="0.15">
      <c r="A146" s="226" t="s">
        <v>325</v>
      </c>
      <c r="B146" s="227" t="s">
        <v>18</v>
      </c>
      <c r="C146" s="228" t="s">
        <v>450</v>
      </c>
      <c r="D146" s="229" t="s">
        <v>19</v>
      </c>
      <c r="E146" s="230" t="s">
        <v>326</v>
      </c>
      <c r="F146" s="227" t="s">
        <v>134</v>
      </c>
      <c r="G146" s="228" t="s">
        <v>135</v>
      </c>
      <c r="H146" s="229" t="s">
        <v>327</v>
      </c>
      <c r="I146" s="230" t="s">
        <v>328</v>
      </c>
      <c r="J146" s="230" t="s">
        <v>328</v>
      </c>
      <c r="K146" s="230" t="s">
        <v>329</v>
      </c>
      <c r="L146" s="228">
        <v>17</v>
      </c>
      <c r="M146" s="231" t="s">
        <v>379</v>
      </c>
      <c r="N146" s="228">
        <v>2</v>
      </c>
      <c r="O146" s="231" t="s">
        <v>20</v>
      </c>
      <c r="P146" s="228">
        <v>1</v>
      </c>
      <c r="Q146" s="231" t="s">
        <v>516</v>
      </c>
      <c r="R146" s="228" t="s">
        <v>28</v>
      </c>
      <c r="S146" s="231" t="s">
        <v>28</v>
      </c>
      <c r="T146" s="228">
        <v>1</v>
      </c>
      <c r="U146" s="231" t="s">
        <v>24</v>
      </c>
      <c r="V146" s="228">
        <v>2</v>
      </c>
      <c r="W146" s="231" t="s">
        <v>22</v>
      </c>
      <c r="X146" s="228">
        <v>1</v>
      </c>
      <c r="Y146" s="231" t="s">
        <v>23</v>
      </c>
      <c r="Z146" s="227">
        <v>10</v>
      </c>
      <c r="AA146" s="228">
        <v>2</v>
      </c>
      <c r="AB146" s="231" t="s">
        <v>25</v>
      </c>
      <c r="AC146" s="228">
        <v>1</v>
      </c>
      <c r="AD146" s="231" t="s">
        <v>24</v>
      </c>
      <c r="AE146" s="228">
        <v>1</v>
      </c>
      <c r="AF146" s="231" t="s">
        <v>24</v>
      </c>
      <c r="AG146" s="228">
        <v>1</v>
      </c>
      <c r="AH146" s="231" t="s">
        <v>24</v>
      </c>
      <c r="AI146" s="228">
        <v>1</v>
      </c>
      <c r="AJ146" s="231" t="s">
        <v>24</v>
      </c>
      <c r="AK146" s="228">
        <v>3</v>
      </c>
      <c r="AL146" s="231" t="s">
        <v>311</v>
      </c>
      <c r="AM146" s="228">
        <v>2</v>
      </c>
      <c r="AN146" s="231" t="s">
        <v>21</v>
      </c>
      <c r="AO146" s="228">
        <v>6</v>
      </c>
      <c r="AP146" s="231" t="s">
        <v>25</v>
      </c>
      <c r="AQ146" s="228" t="s">
        <v>28</v>
      </c>
      <c r="AR146" s="231" t="s">
        <v>28</v>
      </c>
      <c r="AS146" s="228">
        <v>2</v>
      </c>
      <c r="AT146" s="231" t="s">
        <v>21</v>
      </c>
      <c r="AU146" s="228">
        <v>1</v>
      </c>
      <c r="AV146" s="231" t="s">
        <v>25</v>
      </c>
      <c r="AW146" s="228">
        <v>1</v>
      </c>
      <c r="AX146" s="231" t="s">
        <v>24</v>
      </c>
      <c r="AY146" s="228">
        <v>1</v>
      </c>
      <c r="AZ146" s="231" t="s">
        <v>24</v>
      </c>
      <c r="BA146" s="228">
        <v>1</v>
      </c>
      <c r="BB146" s="231" t="s">
        <v>24</v>
      </c>
      <c r="BC146" s="228">
        <v>1</v>
      </c>
      <c r="BD146" s="232" t="s">
        <v>24</v>
      </c>
      <c r="BE146" s="233" t="s">
        <v>28</v>
      </c>
      <c r="BF146" s="231" t="s">
        <v>28</v>
      </c>
      <c r="BG146" s="228" t="s">
        <v>28</v>
      </c>
      <c r="BH146" s="231" t="s">
        <v>28</v>
      </c>
      <c r="BI146" s="228">
        <v>1</v>
      </c>
      <c r="BJ146" s="231" t="s">
        <v>24</v>
      </c>
      <c r="BK146" s="228">
        <v>1</v>
      </c>
      <c r="BL146" s="231" t="s">
        <v>24</v>
      </c>
      <c r="BM146" s="228">
        <v>1</v>
      </c>
      <c r="BN146" s="231" t="s">
        <v>24</v>
      </c>
      <c r="BO146" s="228">
        <v>5</v>
      </c>
      <c r="BP146" s="231" t="s">
        <v>719</v>
      </c>
      <c r="BQ146" s="228">
        <v>1</v>
      </c>
      <c r="BR146" s="231" t="s">
        <v>516</v>
      </c>
      <c r="BS146" s="228">
        <v>1</v>
      </c>
      <c r="BT146" s="231" t="s">
        <v>516</v>
      </c>
      <c r="BU146" s="227" t="s">
        <v>26</v>
      </c>
      <c r="BV146" s="227" t="s">
        <v>30</v>
      </c>
      <c r="BW146" s="234">
        <v>45078</v>
      </c>
      <c r="BX146" s="228">
        <v>2</v>
      </c>
      <c r="BY146" s="231" t="s">
        <v>25</v>
      </c>
      <c r="BZ146" s="228">
        <v>2</v>
      </c>
      <c r="CA146" s="235" t="s">
        <v>720</v>
      </c>
      <c r="CB146" s="236" t="s">
        <v>24</v>
      </c>
    </row>
    <row r="147" spans="1:80" ht="36" customHeight="1" x14ac:dyDescent="0.15">
      <c r="A147" s="226" t="s">
        <v>342</v>
      </c>
      <c r="B147" s="227" t="s">
        <v>18</v>
      </c>
      <c r="C147" s="228" t="s">
        <v>450</v>
      </c>
      <c r="D147" s="229" t="s">
        <v>19</v>
      </c>
      <c r="E147" s="230" t="s">
        <v>343</v>
      </c>
      <c r="F147" s="227" t="s">
        <v>344</v>
      </c>
      <c r="G147" s="228" t="s">
        <v>135</v>
      </c>
      <c r="H147" s="229" t="s">
        <v>345</v>
      </c>
      <c r="I147" s="230" t="s">
        <v>346</v>
      </c>
      <c r="J147" s="230" t="s">
        <v>347</v>
      </c>
      <c r="K147" s="230" t="s">
        <v>348</v>
      </c>
      <c r="L147" s="228">
        <v>17</v>
      </c>
      <c r="M147" s="231" t="s">
        <v>379</v>
      </c>
      <c r="N147" s="228">
        <v>2</v>
      </c>
      <c r="O147" s="231" t="s">
        <v>20</v>
      </c>
      <c r="P147" s="228">
        <v>1</v>
      </c>
      <c r="Q147" s="231" t="s">
        <v>516</v>
      </c>
      <c r="R147" s="228" t="s">
        <v>28</v>
      </c>
      <c r="S147" s="231" t="s">
        <v>28</v>
      </c>
      <c r="T147" s="228">
        <v>1</v>
      </c>
      <c r="U147" s="231" t="s">
        <v>24</v>
      </c>
      <c r="V147" s="228">
        <v>2</v>
      </c>
      <c r="W147" s="231" t="s">
        <v>22</v>
      </c>
      <c r="X147" s="228">
        <v>1</v>
      </c>
      <c r="Y147" s="231" t="s">
        <v>23</v>
      </c>
      <c r="Z147" s="227">
        <v>10</v>
      </c>
      <c r="AA147" s="228">
        <v>2</v>
      </c>
      <c r="AB147" s="231" t="s">
        <v>25</v>
      </c>
      <c r="AC147" s="228">
        <v>1</v>
      </c>
      <c r="AD147" s="231" t="s">
        <v>24</v>
      </c>
      <c r="AE147" s="228">
        <v>1</v>
      </c>
      <c r="AF147" s="231" t="s">
        <v>24</v>
      </c>
      <c r="AG147" s="228">
        <v>1</v>
      </c>
      <c r="AH147" s="231" t="s">
        <v>24</v>
      </c>
      <c r="AI147" s="228">
        <v>1</v>
      </c>
      <c r="AJ147" s="231" t="s">
        <v>24</v>
      </c>
      <c r="AK147" s="228">
        <v>3</v>
      </c>
      <c r="AL147" s="231" t="s">
        <v>311</v>
      </c>
      <c r="AM147" s="228">
        <v>2</v>
      </c>
      <c r="AN147" s="231" t="s">
        <v>21</v>
      </c>
      <c r="AO147" s="228">
        <v>6</v>
      </c>
      <c r="AP147" s="231" t="s">
        <v>25</v>
      </c>
      <c r="AQ147" s="228" t="s">
        <v>28</v>
      </c>
      <c r="AR147" s="231" t="s">
        <v>28</v>
      </c>
      <c r="AS147" s="228">
        <v>1</v>
      </c>
      <c r="AT147" s="231" t="s">
        <v>24</v>
      </c>
      <c r="AU147" s="228" t="s">
        <v>28</v>
      </c>
      <c r="AV147" s="231" t="s">
        <v>28</v>
      </c>
      <c r="AW147" s="228">
        <v>1</v>
      </c>
      <c r="AX147" s="231" t="s">
        <v>24</v>
      </c>
      <c r="AY147" s="228">
        <v>1</v>
      </c>
      <c r="AZ147" s="231" t="s">
        <v>24</v>
      </c>
      <c r="BA147" s="228">
        <v>1</v>
      </c>
      <c r="BB147" s="231" t="s">
        <v>24</v>
      </c>
      <c r="BC147" s="228">
        <v>1</v>
      </c>
      <c r="BD147" s="232" t="s">
        <v>24</v>
      </c>
      <c r="BE147" s="233" t="s">
        <v>28</v>
      </c>
      <c r="BF147" s="231" t="s">
        <v>28</v>
      </c>
      <c r="BG147" s="228" t="s">
        <v>28</v>
      </c>
      <c r="BH147" s="231" t="s">
        <v>28</v>
      </c>
      <c r="BI147" s="228">
        <v>1</v>
      </c>
      <c r="BJ147" s="231" t="s">
        <v>24</v>
      </c>
      <c r="BK147" s="228">
        <v>1</v>
      </c>
      <c r="BL147" s="231" t="s">
        <v>24</v>
      </c>
      <c r="BM147" s="228">
        <v>1</v>
      </c>
      <c r="BN147" s="231" t="s">
        <v>24</v>
      </c>
      <c r="BO147" s="228">
        <v>5</v>
      </c>
      <c r="BP147" s="231" t="s">
        <v>719</v>
      </c>
      <c r="BQ147" s="228">
        <v>1</v>
      </c>
      <c r="BR147" s="231" t="s">
        <v>516</v>
      </c>
      <c r="BS147" s="228">
        <v>1</v>
      </c>
      <c r="BT147" s="231" t="s">
        <v>516</v>
      </c>
      <c r="BU147" s="227" t="s">
        <v>26</v>
      </c>
      <c r="BV147" s="227" t="s">
        <v>30</v>
      </c>
      <c r="BW147" s="234">
        <v>44835</v>
      </c>
      <c r="BX147" s="228">
        <v>2</v>
      </c>
      <c r="BY147" s="231" t="s">
        <v>25</v>
      </c>
      <c r="BZ147" s="228">
        <v>1</v>
      </c>
      <c r="CA147" s="235" t="s">
        <v>24</v>
      </c>
      <c r="CB147" s="236" t="s">
        <v>21</v>
      </c>
    </row>
    <row r="148" spans="1:80" ht="36" customHeight="1" x14ac:dyDescent="0.15">
      <c r="A148" s="226" t="s">
        <v>411</v>
      </c>
      <c r="B148" s="227" t="s">
        <v>18</v>
      </c>
      <c r="C148" s="228" t="s">
        <v>450</v>
      </c>
      <c r="D148" s="229" t="s">
        <v>19</v>
      </c>
      <c r="E148" s="230" t="s">
        <v>412</v>
      </c>
      <c r="F148" s="227" t="s">
        <v>955</v>
      </c>
      <c r="G148" s="228" t="s">
        <v>135</v>
      </c>
      <c r="H148" s="229" t="s">
        <v>956</v>
      </c>
      <c r="I148" s="230" t="s">
        <v>428</v>
      </c>
      <c r="J148" s="230" t="s">
        <v>428</v>
      </c>
      <c r="K148" s="230" t="s">
        <v>329</v>
      </c>
      <c r="L148" s="228">
        <v>17</v>
      </c>
      <c r="M148" s="231" t="s">
        <v>379</v>
      </c>
      <c r="N148" s="228">
        <v>2</v>
      </c>
      <c r="O148" s="231" t="s">
        <v>20</v>
      </c>
      <c r="P148" s="228">
        <v>1</v>
      </c>
      <c r="Q148" s="231" t="s">
        <v>516</v>
      </c>
      <c r="R148" s="228" t="s">
        <v>28</v>
      </c>
      <c r="S148" s="231" t="s">
        <v>28</v>
      </c>
      <c r="T148" s="228">
        <v>1</v>
      </c>
      <c r="U148" s="231" t="s">
        <v>24</v>
      </c>
      <c r="V148" s="228">
        <v>2</v>
      </c>
      <c r="W148" s="231" t="s">
        <v>22</v>
      </c>
      <c r="X148" s="228">
        <v>1</v>
      </c>
      <c r="Y148" s="231" t="s">
        <v>23</v>
      </c>
      <c r="Z148" s="227">
        <v>10</v>
      </c>
      <c r="AA148" s="228">
        <v>2</v>
      </c>
      <c r="AB148" s="231" t="s">
        <v>25</v>
      </c>
      <c r="AC148" s="228">
        <v>1</v>
      </c>
      <c r="AD148" s="231" t="s">
        <v>24</v>
      </c>
      <c r="AE148" s="228">
        <v>1</v>
      </c>
      <c r="AF148" s="231" t="s">
        <v>24</v>
      </c>
      <c r="AG148" s="228">
        <v>1</v>
      </c>
      <c r="AH148" s="231" t="s">
        <v>24</v>
      </c>
      <c r="AI148" s="228">
        <v>1</v>
      </c>
      <c r="AJ148" s="231" t="s">
        <v>24</v>
      </c>
      <c r="AK148" s="228">
        <v>3</v>
      </c>
      <c r="AL148" s="231" t="s">
        <v>311</v>
      </c>
      <c r="AM148" s="228">
        <v>2</v>
      </c>
      <c r="AN148" s="231" t="s">
        <v>21</v>
      </c>
      <c r="AO148" s="228">
        <v>6</v>
      </c>
      <c r="AP148" s="231" t="s">
        <v>25</v>
      </c>
      <c r="AQ148" s="228" t="s">
        <v>28</v>
      </c>
      <c r="AR148" s="231" t="s">
        <v>28</v>
      </c>
      <c r="AS148" s="228">
        <v>2</v>
      </c>
      <c r="AT148" s="231" t="s">
        <v>21</v>
      </c>
      <c r="AU148" s="228">
        <v>1</v>
      </c>
      <c r="AV148" s="231" t="s">
        <v>25</v>
      </c>
      <c r="AW148" s="228">
        <v>1</v>
      </c>
      <c r="AX148" s="231" t="s">
        <v>24</v>
      </c>
      <c r="AY148" s="228">
        <v>1</v>
      </c>
      <c r="AZ148" s="231" t="s">
        <v>24</v>
      </c>
      <c r="BA148" s="228">
        <v>1</v>
      </c>
      <c r="BB148" s="231" t="s">
        <v>24</v>
      </c>
      <c r="BC148" s="228">
        <v>1</v>
      </c>
      <c r="BD148" s="232" t="s">
        <v>24</v>
      </c>
      <c r="BE148" s="233" t="s">
        <v>28</v>
      </c>
      <c r="BF148" s="231" t="s">
        <v>28</v>
      </c>
      <c r="BG148" s="228" t="s">
        <v>28</v>
      </c>
      <c r="BH148" s="231" t="s">
        <v>28</v>
      </c>
      <c r="BI148" s="228">
        <v>1</v>
      </c>
      <c r="BJ148" s="231" t="s">
        <v>24</v>
      </c>
      <c r="BK148" s="228">
        <v>1</v>
      </c>
      <c r="BL148" s="231" t="s">
        <v>24</v>
      </c>
      <c r="BM148" s="228">
        <v>1</v>
      </c>
      <c r="BN148" s="231" t="s">
        <v>24</v>
      </c>
      <c r="BO148" s="228">
        <v>5</v>
      </c>
      <c r="BP148" s="231" t="s">
        <v>719</v>
      </c>
      <c r="BQ148" s="228">
        <v>1</v>
      </c>
      <c r="BR148" s="231" t="s">
        <v>516</v>
      </c>
      <c r="BS148" s="228">
        <v>1</v>
      </c>
      <c r="BT148" s="231" t="s">
        <v>516</v>
      </c>
      <c r="BU148" s="227" t="s">
        <v>26</v>
      </c>
      <c r="BV148" s="227" t="s">
        <v>30</v>
      </c>
      <c r="BW148" s="234">
        <v>45139</v>
      </c>
      <c r="BX148" s="228">
        <v>2</v>
      </c>
      <c r="BY148" s="231" t="s">
        <v>25</v>
      </c>
      <c r="BZ148" s="228">
        <v>2</v>
      </c>
      <c r="CA148" s="235" t="s">
        <v>720</v>
      </c>
      <c r="CB148" s="236" t="s">
        <v>24</v>
      </c>
    </row>
    <row r="149" spans="1:80" ht="36" customHeight="1" x14ac:dyDescent="0.15">
      <c r="A149" s="226" t="s">
        <v>595</v>
      </c>
      <c r="B149" s="227" t="s">
        <v>18</v>
      </c>
      <c r="C149" s="228" t="s">
        <v>450</v>
      </c>
      <c r="D149" s="229" t="s">
        <v>19</v>
      </c>
      <c r="E149" s="230" t="s">
        <v>596</v>
      </c>
      <c r="F149" s="227" t="s">
        <v>344</v>
      </c>
      <c r="G149" s="228" t="s">
        <v>135</v>
      </c>
      <c r="H149" s="229" t="s">
        <v>597</v>
      </c>
      <c r="I149" s="230" t="s">
        <v>598</v>
      </c>
      <c r="J149" s="230" t="s">
        <v>599</v>
      </c>
      <c r="K149" s="230" t="s">
        <v>348</v>
      </c>
      <c r="L149" s="228">
        <v>17</v>
      </c>
      <c r="M149" s="231" t="s">
        <v>379</v>
      </c>
      <c r="N149" s="228">
        <v>2</v>
      </c>
      <c r="O149" s="231" t="s">
        <v>20</v>
      </c>
      <c r="P149" s="228">
        <v>1</v>
      </c>
      <c r="Q149" s="231" t="s">
        <v>516</v>
      </c>
      <c r="R149" s="228" t="s">
        <v>28</v>
      </c>
      <c r="S149" s="231" t="s">
        <v>28</v>
      </c>
      <c r="T149" s="228">
        <v>1</v>
      </c>
      <c r="U149" s="231" t="s">
        <v>24</v>
      </c>
      <c r="V149" s="228">
        <v>2</v>
      </c>
      <c r="W149" s="231" t="s">
        <v>22</v>
      </c>
      <c r="X149" s="228">
        <v>1</v>
      </c>
      <c r="Y149" s="231" t="s">
        <v>23</v>
      </c>
      <c r="Z149" s="227">
        <v>10</v>
      </c>
      <c r="AA149" s="228">
        <v>2</v>
      </c>
      <c r="AB149" s="231" t="s">
        <v>25</v>
      </c>
      <c r="AC149" s="228">
        <v>1</v>
      </c>
      <c r="AD149" s="231" t="s">
        <v>24</v>
      </c>
      <c r="AE149" s="228">
        <v>1</v>
      </c>
      <c r="AF149" s="231" t="s">
        <v>24</v>
      </c>
      <c r="AG149" s="228">
        <v>1</v>
      </c>
      <c r="AH149" s="231" t="s">
        <v>24</v>
      </c>
      <c r="AI149" s="228">
        <v>1</v>
      </c>
      <c r="AJ149" s="231" t="s">
        <v>24</v>
      </c>
      <c r="AK149" s="228">
        <v>3</v>
      </c>
      <c r="AL149" s="231" t="s">
        <v>311</v>
      </c>
      <c r="AM149" s="228">
        <v>2</v>
      </c>
      <c r="AN149" s="231" t="s">
        <v>21</v>
      </c>
      <c r="AO149" s="228">
        <v>6</v>
      </c>
      <c r="AP149" s="231" t="s">
        <v>25</v>
      </c>
      <c r="AQ149" s="228" t="s">
        <v>28</v>
      </c>
      <c r="AR149" s="231" t="s">
        <v>28</v>
      </c>
      <c r="AS149" s="228">
        <v>1</v>
      </c>
      <c r="AT149" s="231" t="s">
        <v>24</v>
      </c>
      <c r="AU149" s="228" t="s">
        <v>28</v>
      </c>
      <c r="AV149" s="231" t="s">
        <v>28</v>
      </c>
      <c r="AW149" s="228">
        <v>1</v>
      </c>
      <c r="AX149" s="231" t="s">
        <v>24</v>
      </c>
      <c r="AY149" s="228">
        <v>1</v>
      </c>
      <c r="AZ149" s="231" t="s">
        <v>24</v>
      </c>
      <c r="BA149" s="228">
        <v>1</v>
      </c>
      <c r="BB149" s="231" t="s">
        <v>24</v>
      </c>
      <c r="BC149" s="228">
        <v>1</v>
      </c>
      <c r="BD149" s="232" t="s">
        <v>24</v>
      </c>
      <c r="BE149" s="233" t="s">
        <v>28</v>
      </c>
      <c r="BF149" s="231" t="s">
        <v>28</v>
      </c>
      <c r="BG149" s="228" t="s">
        <v>28</v>
      </c>
      <c r="BH149" s="231" t="s">
        <v>28</v>
      </c>
      <c r="BI149" s="228">
        <v>1</v>
      </c>
      <c r="BJ149" s="231" t="s">
        <v>24</v>
      </c>
      <c r="BK149" s="228">
        <v>1</v>
      </c>
      <c r="BL149" s="231" t="s">
        <v>24</v>
      </c>
      <c r="BM149" s="228">
        <v>1</v>
      </c>
      <c r="BN149" s="231" t="s">
        <v>24</v>
      </c>
      <c r="BO149" s="228">
        <v>5</v>
      </c>
      <c r="BP149" s="231" t="s">
        <v>719</v>
      </c>
      <c r="BQ149" s="228">
        <v>1</v>
      </c>
      <c r="BR149" s="231" t="s">
        <v>516</v>
      </c>
      <c r="BS149" s="228">
        <v>1</v>
      </c>
      <c r="BT149" s="231" t="s">
        <v>516</v>
      </c>
      <c r="BU149" s="227" t="s">
        <v>26</v>
      </c>
      <c r="BV149" s="227" t="s">
        <v>30</v>
      </c>
      <c r="BW149" s="234">
        <v>44835</v>
      </c>
      <c r="BX149" s="228">
        <v>2</v>
      </c>
      <c r="BY149" s="231" t="s">
        <v>25</v>
      </c>
      <c r="BZ149" s="228">
        <v>1</v>
      </c>
      <c r="CA149" s="235" t="s">
        <v>24</v>
      </c>
      <c r="CB149" s="236" t="s">
        <v>21</v>
      </c>
    </row>
    <row r="150" spans="1:80" ht="36" customHeight="1" x14ac:dyDescent="0.15">
      <c r="A150" s="226" t="s">
        <v>710</v>
      </c>
      <c r="B150" s="227" t="s">
        <v>18</v>
      </c>
      <c r="C150" s="228" t="s">
        <v>450</v>
      </c>
      <c r="D150" s="229" t="s">
        <v>19</v>
      </c>
      <c r="E150" s="230" t="s">
        <v>711</v>
      </c>
      <c r="F150" s="227" t="s">
        <v>344</v>
      </c>
      <c r="G150" s="228" t="s">
        <v>135</v>
      </c>
      <c r="H150" s="229" t="s">
        <v>712</v>
      </c>
      <c r="I150" s="230" t="s">
        <v>713</v>
      </c>
      <c r="J150" s="230" t="s">
        <v>714</v>
      </c>
      <c r="K150" s="230" t="s">
        <v>715</v>
      </c>
      <c r="L150" s="228">
        <v>17</v>
      </c>
      <c r="M150" s="231" t="s">
        <v>379</v>
      </c>
      <c r="N150" s="228">
        <v>2</v>
      </c>
      <c r="O150" s="231" t="s">
        <v>20</v>
      </c>
      <c r="P150" s="228">
        <v>1</v>
      </c>
      <c r="Q150" s="231" t="s">
        <v>516</v>
      </c>
      <c r="R150" s="228" t="s">
        <v>28</v>
      </c>
      <c r="S150" s="231" t="s">
        <v>28</v>
      </c>
      <c r="T150" s="228">
        <v>1</v>
      </c>
      <c r="U150" s="231" t="s">
        <v>24</v>
      </c>
      <c r="V150" s="228">
        <v>2</v>
      </c>
      <c r="W150" s="231" t="s">
        <v>22</v>
      </c>
      <c r="X150" s="228">
        <v>1</v>
      </c>
      <c r="Y150" s="231" t="s">
        <v>23</v>
      </c>
      <c r="Z150" s="227">
        <v>10</v>
      </c>
      <c r="AA150" s="228">
        <v>2</v>
      </c>
      <c r="AB150" s="231" t="s">
        <v>25</v>
      </c>
      <c r="AC150" s="228">
        <v>1</v>
      </c>
      <c r="AD150" s="231" t="s">
        <v>24</v>
      </c>
      <c r="AE150" s="228">
        <v>1</v>
      </c>
      <c r="AF150" s="231" t="s">
        <v>24</v>
      </c>
      <c r="AG150" s="228">
        <v>1</v>
      </c>
      <c r="AH150" s="231" t="s">
        <v>24</v>
      </c>
      <c r="AI150" s="228">
        <v>1</v>
      </c>
      <c r="AJ150" s="231" t="s">
        <v>24</v>
      </c>
      <c r="AK150" s="228">
        <v>3</v>
      </c>
      <c r="AL150" s="231" t="s">
        <v>311</v>
      </c>
      <c r="AM150" s="228">
        <v>2</v>
      </c>
      <c r="AN150" s="231" t="s">
        <v>21</v>
      </c>
      <c r="AO150" s="228">
        <v>6</v>
      </c>
      <c r="AP150" s="231" t="s">
        <v>25</v>
      </c>
      <c r="AQ150" s="228" t="s">
        <v>28</v>
      </c>
      <c r="AR150" s="231" t="s">
        <v>28</v>
      </c>
      <c r="AS150" s="228">
        <v>1</v>
      </c>
      <c r="AT150" s="231" t="s">
        <v>24</v>
      </c>
      <c r="AU150" s="228" t="s">
        <v>28</v>
      </c>
      <c r="AV150" s="231" t="s">
        <v>28</v>
      </c>
      <c r="AW150" s="228">
        <v>1</v>
      </c>
      <c r="AX150" s="231" t="s">
        <v>24</v>
      </c>
      <c r="AY150" s="228">
        <v>1</v>
      </c>
      <c r="AZ150" s="231" t="s">
        <v>24</v>
      </c>
      <c r="BA150" s="228">
        <v>1</v>
      </c>
      <c r="BB150" s="231" t="s">
        <v>24</v>
      </c>
      <c r="BC150" s="228">
        <v>1</v>
      </c>
      <c r="BD150" s="232" t="s">
        <v>24</v>
      </c>
      <c r="BE150" s="233" t="s">
        <v>28</v>
      </c>
      <c r="BF150" s="231" t="s">
        <v>28</v>
      </c>
      <c r="BG150" s="228" t="s">
        <v>28</v>
      </c>
      <c r="BH150" s="231" t="s">
        <v>28</v>
      </c>
      <c r="BI150" s="228">
        <v>1</v>
      </c>
      <c r="BJ150" s="231" t="s">
        <v>24</v>
      </c>
      <c r="BK150" s="228">
        <v>1</v>
      </c>
      <c r="BL150" s="231" t="s">
        <v>24</v>
      </c>
      <c r="BM150" s="228">
        <v>1</v>
      </c>
      <c r="BN150" s="231" t="s">
        <v>24</v>
      </c>
      <c r="BO150" s="228">
        <v>5</v>
      </c>
      <c r="BP150" s="231" t="s">
        <v>719</v>
      </c>
      <c r="BQ150" s="228">
        <v>1</v>
      </c>
      <c r="BR150" s="231" t="s">
        <v>516</v>
      </c>
      <c r="BS150" s="228">
        <v>1</v>
      </c>
      <c r="BT150" s="231" t="s">
        <v>516</v>
      </c>
      <c r="BU150" s="227" t="s">
        <v>26</v>
      </c>
      <c r="BV150" s="227" t="s">
        <v>30</v>
      </c>
      <c r="BW150" s="234">
        <v>44958</v>
      </c>
      <c r="BX150" s="228">
        <v>2</v>
      </c>
      <c r="BY150" s="231" t="s">
        <v>25</v>
      </c>
      <c r="BZ150" s="228">
        <v>1</v>
      </c>
      <c r="CA150" s="235" t="s">
        <v>24</v>
      </c>
      <c r="CB150" s="236" t="s">
        <v>21</v>
      </c>
    </row>
    <row r="151" spans="1:80" ht="36" customHeight="1" x14ac:dyDescent="0.15">
      <c r="A151" s="226" t="s">
        <v>726</v>
      </c>
      <c r="B151" s="227" t="s">
        <v>18</v>
      </c>
      <c r="C151" s="228" t="s">
        <v>450</v>
      </c>
      <c r="D151" s="229" t="s">
        <v>19</v>
      </c>
      <c r="E151" s="230" t="s">
        <v>626</v>
      </c>
      <c r="F151" s="227" t="s">
        <v>376</v>
      </c>
      <c r="G151" s="228" t="s">
        <v>135</v>
      </c>
      <c r="H151" s="229" t="s">
        <v>377</v>
      </c>
      <c r="I151" s="230" t="s">
        <v>548</v>
      </c>
      <c r="J151" s="230" t="s">
        <v>727</v>
      </c>
      <c r="K151" s="230" t="s">
        <v>728</v>
      </c>
      <c r="L151" s="228">
        <v>17</v>
      </c>
      <c r="M151" s="231" t="s">
        <v>379</v>
      </c>
      <c r="N151" s="228">
        <v>2</v>
      </c>
      <c r="O151" s="231" t="s">
        <v>20</v>
      </c>
      <c r="P151" s="228">
        <v>1</v>
      </c>
      <c r="Q151" s="231" t="s">
        <v>516</v>
      </c>
      <c r="R151" s="228" t="s">
        <v>28</v>
      </c>
      <c r="S151" s="231" t="s">
        <v>28</v>
      </c>
      <c r="T151" s="228">
        <v>1</v>
      </c>
      <c r="U151" s="231" t="s">
        <v>24</v>
      </c>
      <c r="V151" s="228">
        <v>2</v>
      </c>
      <c r="W151" s="231" t="s">
        <v>22</v>
      </c>
      <c r="X151" s="228">
        <v>1</v>
      </c>
      <c r="Y151" s="231" t="s">
        <v>23</v>
      </c>
      <c r="Z151" s="227">
        <v>10</v>
      </c>
      <c r="AA151" s="228">
        <v>2</v>
      </c>
      <c r="AB151" s="231" t="s">
        <v>25</v>
      </c>
      <c r="AC151" s="228">
        <v>1</v>
      </c>
      <c r="AD151" s="231" t="s">
        <v>24</v>
      </c>
      <c r="AE151" s="228">
        <v>1</v>
      </c>
      <c r="AF151" s="231" t="s">
        <v>24</v>
      </c>
      <c r="AG151" s="228">
        <v>1</v>
      </c>
      <c r="AH151" s="231" t="s">
        <v>24</v>
      </c>
      <c r="AI151" s="228">
        <v>1</v>
      </c>
      <c r="AJ151" s="231" t="s">
        <v>24</v>
      </c>
      <c r="AK151" s="228">
        <v>1</v>
      </c>
      <c r="AL151" s="231" t="s">
        <v>24</v>
      </c>
      <c r="AM151" s="228">
        <v>2</v>
      </c>
      <c r="AN151" s="231" t="s">
        <v>21</v>
      </c>
      <c r="AO151" s="228">
        <v>6</v>
      </c>
      <c r="AP151" s="231" t="s">
        <v>25</v>
      </c>
      <c r="AQ151" s="228" t="s">
        <v>28</v>
      </c>
      <c r="AR151" s="231" t="s">
        <v>28</v>
      </c>
      <c r="AS151" s="228">
        <v>1</v>
      </c>
      <c r="AT151" s="231" t="s">
        <v>24</v>
      </c>
      <c r="AU151" s="228" t="s">
        <v>28</v>
      </c>
      <c r="AV151" s="231" t="s">
        <v>28</v>
      </c>
      <c r="AW151" s="228">
        <v>1</v>
      </c>
      <c r="AX151" s="231" t="s">
        <v>24</v>
      </c>
      <c r="AY151" s="228">
        <v>1</v>
      </c>
      <c r="AZ151" s="231" t="s">
        <v>24</v>
      </c>
      <c r="BA151" s="228">
        <v>1</v>
      </c>
      <c r="BB151" s="231" t="s">
        <v>24</v>
      </c>
      <c r="BC151" s="228">
        <v>1</v>
      </c>
      <c r="BD151" s="232" t="s">
        <v>24</v>
      </c>
      <c r="BE151" s="233" t="s">
        <v>28</v>
      </c>
      <c r="BF151" s="231" t="s">
        <v>28</v>
      </c>
      <c r="BG151" s="228" t="s">
        <v>28</v>
      </c>
      <c r="BH151" s="231" t="s">
        <v>28</v>
      </c>
      <c r="BI151" s="228">
        <v>1</v>
      </c>
      <c r="BJ151" s="231" t="s">
        <v>24</v>
      </c>
      <c r="BK151" s="228">
        <v>1</v>
      </c>
      <c r="BL151" s="231" t="s">
        <v>24</v>
      </c>
      <c r="BM151" s="228">
        <v>1</v>
      </c>
      <c r="BN151" s="231" t="s">
        <v>24</v>
      </c>
      <c r="BO151" s="228">
        <v>4</v>
      </c>
      <c r="BP151" s="231" t="s">
        <v>517</v>
      </c>
      <c r="BQ151" s="228">
        <v>1</v>
      </c>
      <c r="BR151" s="231" t="s">
        <v>516</v>
      </c>
      <c r="BS151" s="228">
        <v>1</v>
      </c>
      <c r="BT151" s="231" t="s">
        <v>516</v>
      </c>
      <c r="BU151" s="227" t="s">
        <v>26</v>
      </c>
      <c r="BV151" s="227" t="s">
        <v>30</v>
      </c>
      <c r="BW151" s="234">
        <v>44835</v>
      </c>
      <c r="BX151" s="228">
        <v>2</v>
      </c>
      <c r="BY151" s="231" t="s">
        <v>25</v>
      </c>
      <c r="BZ151" s="228">
        <v>1</v>
      </c>
      <c r="CA151" s="235" t="s">
        <v>24</v>
      </c>
      <c r="CB151" s="236" t="s">
        <v>21</v>
      </c>
    </row>
    <row r="152" spans="1:80" ht="36" customHeight="1" x14ac:dyDescent="0.15">
      <c r="A152" s="226" t="s">
        <v>1032</v>
      </c>
      <c r="B152" s="227" t="s">
        <v>18</v>
      </c>
      <c r="C152" s="228" t="s">
        <v>450</v>
      </c>
      <c r="D152" s="229" t="s">
        <v>19</v>
      </c>
      <c r="E152" s="230" t="s">
        <v>1033</v>
      </c>
      <c r="F152" s="227" t="s">
        <v>1034</v>
      </c>
      <c r="G152" s="228" t="s">
        <v>135</v>
      </c>
      <c r="H152" s="229" t="s">
        <v>1035</v>
      </c>
      <c r="I152" s="230" t="s">
        <v>1036</v>
      </c>
      <c r="J152" s="230" t="s">
        <v>1037</v>
      </c>
      <c r="K152" s="230" t="s">
        <v>1038</v>
      </c>
      <c r="L152" s="228">
        <v>17</v>
      </c>
      <c r="M152" s="231" t="s">
        <v>379</v>
      </c>
      <c r="N152" s="228">
        <v>2</v>
      </c>
      <c r="O152" s="231" t="s">
        <v>20</v>
      </c>
      <c r="P152" s="228">
        <v>1</v>
      </c>
      <c r="Q152" s="231" t="s">
        <v>516</v>
      </c>
      <c r="R152" s="228" t="s">
        <v>28</v>
      </c>
      <c r="S152" s="231" t="s">
        <v>28</v>
      </c>
      <c r="T152" s="228">
        <v>1</v>
      </c>
      <c r="U152" s="231" t="s">
        <v>24</v>
      </c>
      <c r="V152" s="228">
        <v>2</v>
      </c>
      <c r="W152" s="231" t="s">
        <v>22</v>
      </c>
      <c r="X152" s="228">
        <v>1</v>
      </c>
      <c r="Y152" s="231" t="s">
        <v>23</v>
      </c>
      <c r="Z152" s="227">
        <v>10</v>
      </c>
      <c r="AA152" s="228">
        <v>3</v>
      </c>
      <c r="AB152" s="231" t="s">
        <v>257</v>
      </c>
      <c r="AC152" s="228">
        <v>1</v>
      </c>
      <c r="AD152" s="231" t="s">
        <v>24</v>
      </c>
      <c r="AE152" s="228">
        <v>1</v>
      </c>
      <c r="AF152" s="231" t="s">
        <v>24</v>
      </c>
      <c r="AG152" s="228">
        <v>1</v>
      </c>
      <c r="AH152" s="231" t="s">
        <v>24</v>
      </c>
      <c r="AI152" s="228">
        <v>1</v>
      </c>
      <c r="AJ152" s="231" t="s">
        <v>24</v>
      </c>
      <c r="AK152" s="228">
        <v>3</v>
      </c>
      <c r="AL152" s="231" t="s">
        <v>311</v>
      </c>
      <c r="AM152" s="228">
        <v>1</v>
      </c>
      <c r="AN152" s="231" t="s">
        <v>24</v>
      </c>
      <c r="AO152" s="228" t="s">
        <v>28</v>
      </c>
      <c r="AP152" s="231" t="s">
        <v>28</v>
      </c>
      <c r="AQ152" s="228" t="s">
        <v>28</v>
      </c>
      <c r="AR152" s="231" t="s">
        <v>28</v>
      </c>
      <c r="AS152" s="228">
        <v>1</v>
      </c>
      <c r="AT152" s="231" t="s">
        <v>24</v>
      </c>
      <c r="AU152" s="228" t="s">
        <v>28</v>
      </c>
      <c r="AV152" s="231" t="s">
        <v>28</v>
      </c>
      <c r="AW152" s="228">
        <v>1</v>
      </c>
      <c r="AX152" s="231" t="s">
        <v>24</v>
      </c>
      <c r="AY152" s="228">
        <v>1</v>
      </c>
      <c r="AZ152" s="231" t="s">
        <v>24</v>
      </c>
      <c r="BA152" s="228">
        <v>1</v>
      </c>
      <c r="BB152" s="231" t="s">
        <v>24</v>
      </c>
      <c r="BC152" s="228">
        <v>2</v>
      </c>
      <c r="BD152" s="232" t="s">
        <v>21</v>
      </c>
      <c r="BE152" s="233">
        <v>1</v>
      </c>
      <c r="BF152" s="231" t="s">
        <v>312</v>
      </c>
      <c r="BG152" s="228" t="s">
        <v>28</v>
      </c>
      <c r="BH152" s="231" t="s">
        <v>28</v>
      </c>
      <c r="BI152" s="228">
        <v>2</v>
      </c>
      <c r="BJ152" s="231" t="s">
        <v>21</v>
      </c>
      <c r="BK152" s="228">
        <v>1</v>
      </c>
      <c r="BL152" s="231" t="s">
        <v>24</v>
      </c>
      <c r="BM152" s="228">
        <v>1</v>
      </c>
      <c r="BN152" s="231" t="s">
        <v>24</v>
      </c>
      <c r="BO152" s="228">
        <v>4</v>
      </c>
      <c r="BP152" s="231" t="s">
        <v>517</v>
      </c>
      <c r="BQ152" s="228">
        <v>1</v>
      </c>
      <c r="BR152" s="231" t="s">
        <v>516</v>
      </c>
      <c r="BS152" s="228">
        <v>1</v>
      </c>
      <c r="BT152" s="231" t="s">
        <v>516</v>
      </c>
      <c r="BU152" s="227" t="s">
        <v>26</v>
      </c>
      <c r="BV152" s="227" t="s">
        <v>27</v>
      </c>
      <c r="BW152" s="234">
        <v>45078</v>
      </c>
      <c r="BX152" s="228">
        <v>3</v>
      </c>
      <c r="BY152" s="231" t="s">
        <v>257</v>
      </c>
      <c r="BZ152" s="228">
        <v>1</v>
      </c>
      <c r="CA152" s="235" t="s">
        <v>24</v>
      </c>
      <c r="CB152" s="236" t="s">
        <v>24</v>
      </c>
    </row>
    <row r="153" spans="1:80" ht="36" customHeight="1" x14ac:dyDescent="0.15">
      <c r="A153" s="226" t="s">
        <v>1072</v>
      </c>
      <c r="B153" s="227" t="s">
        <v>18</v>
      </c>
      <c r="C153" s="228" t="s">
        <v>450</v>
      </c>
      <c r="D153" s="229" t="s">
        <v>19</v>
      </c>
      <c r="E153" s="230" t="s">
        <v>1073</v>
      </c>
      <c r="F153" s="227" t="s">
        <v>1074</v>
      </c>
      <c r="G153" s="228" t="s">
        <v>135</v>
      </c>
      <c r="H153" s="229" t="s">
        <v>1075</v>
      </c>
      <c r="I153" s="230" t="s">
        <v>1076</v>
      </c>
      <c r="J153" s="230" t="s">
        <v>1077</v>
      </c>
      <c r="K153" s="230" t="s">
        <v>1078</v>
      </c>
      <c r="L153" s="228">
        <v>17</v>
      </c>
      <c r="M153" s="231" t="s">
        <v>379</v>
      </c>
      <c r="N153" s="228">
        <v>1</v>
      </c>
      <c r="O153" s="231" t="s">
        <v>78</v>
      </c>
      <c r="P153" s="228">
        <v>1</v>
      </c>
      <c r="Q153" s="231" t="s">
        <v>516</v>
      </c>
      <c r="R153" s="228" t="s">
        <v>28</v>
      </c>
      <c r="S153" s="231" t="s">
        <v>28</v>
      </c>
      <c r="T153" s="228">
        <v>1</v>
      </c>
      <c r="U153" s="231" t="s">
        <v>24</v>
      </c>
      <c r="V153" s="228">
        <v>2</v>
      </c>
      <c r="W153" s="231" t="s">
        <v>22</v>
      </c>
      <c r="X153" s="228">
        <v>1</v>
      </c>
      <c r="Y153" s="231" t="s">
        <v>23</v>
      </c>
      <c r="Z153" s="227">
        <v>10</v>
      </c>
      <c r="AA153" s="228">
        <v>2</v>
      </c>
      <c r="AB153" s="231" t="s">
        <v>25</v>
      </c>
      <c r="AC153" s="228">
        <v>1</v>
      </c>
      <c r="AD153" s="231" t="s">
        <v>24</v>
      </c>
      <c r="AE153" s="228">
        <v>1</v>
      </c>
      <c r="AF153" s="231" t="s">
        <v>24</v>
      </c>
      <c r="AG153" s="228">
        <v>1</v>
      </c>
      <c r="AH153" s="231" t="s">
        <v>24</v>
      </c>
      <c r="AI153" s="228">
        <v>1</v>
      </c>
      <c r="AJ153" s="231" t="s">
        <v>24</v>
      </c>
      <c r="AK153" s="228">
        <v>1</v>
      </c>
      <c r="AL153" s="231" t="s">
        <v>24</v>
      </c>
      <c r="AM153" s="228">
        <v>1</v>
      </c>
      <c r="AN153" s="231" t="s">
        <v>24</v>
      </c>
      <c r="AO153" s="228" t="s">
        <v>28</v>
      </c>
      <c r="AP153" s="231" t="s">
        <v>28</v>
      </c>
      <c r="AQ153" s="228" t="s">
        <v>28</v>
      </c>
      <c r="AR153" s="231" t="s">
        <v>28</v>
      </c>
      <c r="AS153" s="228">
        <v>1</v>
      </c>
      <c r="AT153" s="231" t="s">
        <v>24</v>
      </c>
      <c r="AU153" s="228" t="s">
        <v>28</v>
      </c>
      <c r="AV153" s="231" t="s">
        <v>28</v>
      </c>
      <c r="AW153" s="228">
        <v>1</v>
      </c>
      <c r="AX153" s="231" t="s">
        <v>24</v>
      </c>
      <c r="AY153" s="228">
        <v>1</v>
      </c>
      <c r="AZ153" s="231" t="s">
        <v>24</v>
      </c>
      <c r="BA153" s="228">
        <v>1</v>
      </c>
      <c r="BB153" s="231" t="s">
        <v>24</v>
      </c>
      <c r="BC153" s="228">
        <v>1</v>
      </c>
      <c r="BD153" s="232" t="s">
        <v>24</v>
      </c>
      <c r="BE153" s="233" t="s">
        <v>28</v>
      </c>
      <c r="BF153" s="231" t="s">
        <v>28</v>
      </c>
      <c r="BG153" s="228" t="s">
        <v>28</v>
      </c>
      <c r="BH153" s="231" t="s">
        <v>28</v>
      </c>
      <c r="BI153" s="228">
        <v>1</v>
      </c>
      <c r="BJ153" s="231" t="s">
        <v>24</v>
      </c>
      <c r="BK153" s="228">
        <v>1</v>
      </c>
      <c r="BL153" s="231" t="s">
        <v>24</v>
      </c>
      <c r="BM153" s="228">
        <v>1</v>
      </c>
      <c r="BN153" s="231" t="s">
        <v>24</v>
      </c>
      <c r="BO153" s="228">
        <v>1</v>
      </c>
      <c r="BP153" s="231" t="s">
        <v>24</v>
      </c>
      <c r="BQ153" s="228">
        <v>1</v>
      </c>
      <c r="BR153" s="231" t="s">
        <v>516</v>
      </c>
      <c r="BS153" s="228">
        <v>1</v>
      </c>
      <c r="BT153" s="231" t="s">
        <v>516</v>
      </c>
      <c r="BU153" s="227" t="s">
        <v>26</v>
      </c>
      <c r="BV153" s="227" t="s">
        <v>27</v>
      </c>
      <c r="BW153" s="234">
        <v>45170</v>
      </c>
      <c r="BX153" s="228">
        <v>2</v>
      </c>
      <c r="BY153" s="231" t="s">
        <v>25</v>
      </c>
      <c r="BZ153" s="228">
        <v>1</v>
      </c>
      <c r="CA153" s="235" t="s">
        <v>24</v>
      </c>
      <c r="CB153" s="236" t="s">
        <v>24</v>
      </c>
    </row>
    <row r="154" spans="1:80" ht="36" customHeight="1" x14ac:dyDescent="0.15">
      <c r="A154" s="226" t="s">
        <v>630</v>
      </c>
      <c r="B154" s="227" t="s">
        <v>18</v>
      </c>
      <c r="C154" s="228" t="s">
        <v>450</v>
      </c>
      <c r="D154" s="229" t="s">
        <v>19</v>
      </c>
      <c r="E154" s="230" t="s">
        <v>631</v>
      </c>
      <c r="F154" s="227" t="s">
        <v>632</v>
      </c>
      <c r="G154" s="228" t="s">
        <v>633</v>
      </c>
      <c r="H154" s="229" t="s">
        <v>634</v>
      </c>
      <c r="I154" s="230" t="s">
        <v>635</v>
      </c>
      <c r="J154" s="230" t="s">
        <v>636</v>
      </c>
      <c r="K154" s="230" t="s">
        <v>637</v>
      </c>
      <c r="L154" s="228">
        <v>23</v>
      </c>
      <c r="M154" s="231" t="s">
        <v>56</v>
      </c>
      <c r="N154" s="228">
        <v>2</v>
      </c>
      <c r="O154" s="231" t="s">
        <v>20</v>
      </c>
      <c r="P154" s="228">
        <v>1</v>
      </c>
      <c r="Q154" s="231" t="s">
        <v>516</v>
      </c>
      <c r="R154" s="228" t="s">
        <v>28</v>
      </c>
      <c r="S154" s="231" t="s">
        <v>28</v>
      </c>
      <c r="T154" s="228">
        <v>1</v>
      </c>
      <c r="U154" s="231" t="s">
        <v>24</v>
      </c>
      <c r="V154" s="228">
        <v>2</v>
      </c>
      <c r="W154" s="231" t="s">
        <v>22</v>
      </c>
      <c r="X154" s="228">
        <v>1</v>
      </c>
      <c r="Y154" s="231" t="s">
        <v>23</v>
      </c>
      <c r="Z154" s="227">
        <v>20</v>
      </c>
      <c r="AA154" s="228">
        <v>2</v>
      </c>
      <c r="AB154" s="231" t="s">
        <v>25</v>
      </c>
      <c r="AC154" s="228">
        <v>1</v>
      </c>
      <c r="AD154" s="231" t="s">
        <v>24</v>
      </c>
      <c r="AE154" s="228">
        <v>1</v>
      </c>
      <c r="AF154" s="231" t="s">
        <v>24</v>
      </c>
      <c r="AG154" s="228">
        <v>1</v>
      </c>
      <c r="AH154" s="231" t="s">
        <v>24</v>
      </c>
      <c r="AI154" s="228">
        <v>1</v>
      </c>
      <c r="AJ154" s="231" t="s">
        <v>24</v>
      </c>
      <c r="AK154" s="228">
        <v>1</v>
      </c>
      <c r="AL154" s="231" t="s">
        <v>24</v>
      </c>
      <c r="AM154" s="228">
        <v>2</v>
      </c>
      <c r="AN154" s="231" t="s">
        <v>21</v>
      </c>
      <c r="AO154" s="228">
        <v>6</v>
      </c>
      <c r="AP154" s="231" t="s">
        <v>25</v>
      </c>
      <c r="AQ154" s="228" t="s">
        <v>28</v>
      </c>
      <c r="AR154" s="231" t="s">
        <v>28</v>
      </c>
      <c r="AS154" s="228">
        <v>2</v>
      </c>
      <c r="AT154" s="231" t="s">
        <v>21</v>
      </c>
      <c r="AU154" s="228">
        <v>2</v>
      </c>
      <c r="AV154" s="231" t="s">
        <v>257</v>
      </c>
      <c r="AW154" s="228">
        <v>1</v>
      </c>
      <c r="AX154" s="231" t="s">
        <v>24</v>
      </c>
      <c r="AY154" s="228">
        <v>1</v>
      </c>
      <c r="AZ154" s="231" t="s">
        <v>24</v>
      </c>
      <c r="BA154" s="228">
        <v>1</v>
      </c>
      <c r="BB154" s="231" t="s">
        <v>24</v>
      </c>
      <c r="BC154" s="228">
        <v>1</v>
      </c>
      <c r="BD154" s="232" t="s">
        <v>24</v>
      </c>
      <c r="BE154" s="233" t="s">
        <v>28</v>
      </c>
      <c r="BF154" s="231" t="s">
        <v>28</v>
      </c>
      <c r="BG154" s="228" t="s">
        <v>28</v>
      </c>
      <c r="BH154" s="231" t="s">
        <v>28</v>
      </c>
      <c r="BI154" s="228">
        <v>1</v>
      </c>
      <c r="BJ154" s="231" t="s">
        <v>24</v>
      </c>
      <c r="BK154" s="228">
        <v>1</v>
      </c>
      <c r="BL154" s="231" t="s">
        <v>24</v>
      </c>
      <c r="BM154" s="228">
        <v>1</v>
      </c>
      <c r="BN154" s="231" t="s">
        <v>24</v>
      </c>
      <c r="BO154" s="228">
        <v>5</v>
      </c>
      <c r="BP154" s="231" t="s">
        <v>719</v>
      </c>
      <c r="BQ154" s="228">
        <v>1</v>
      </c>
      <c r="BR154" s="231" t="s">
        <v>516</v>
      </c>
      <c r="BS154" s="228">
        <v>1</v>
      </c>
      <c r="BT154" s="231" t="s">
        <v>516</v>
      </c>
      <c r="BU154" s="227" t="s">
        <v>26</v>
      </c>
      <c r="BV154" s="227" t="s">
        <v>30</v>
      </c>
      <c r="BW154" s="234">
        <v>44835</v>
      </c>
      <c r="BX154" s="228">
        <v>2</v>
      </c>
      <c r="BY154" s="231" t="s">
        <v>25</v>
      </c>
      <c r="BZ154" s="228">
        <v>2</v>
      </c>
      <c r="CA154" s="235" t="s">
        <v>720</v>
      </c>
      <c r="CB154" s="236" t="s">
        <v>21</v>
      </c>
    </row>
    <row r="155" spans="1:80" ht="36" customHeight="1" x14ac:dyDescent="0.15">
      <c r="A155" s="226" t="s">
        <v>1006</v>
      </c>
      <c r="B155" s="227" t="s">
        <v>18</v>
      </c>
      <c r="C155" s="228" t="s">
        <v>450</v>
      </c>
      <c r="D155" s="229" t="s">
        <v>19</v>
      </c>
      <c r="E155" s="230" t="s">
        <v>1007</v>
      </c>
      <c r="F155" s="227" t="s">
        <v>1008</v>
      </c>
      <c r="G155" s="228" t="s">
        <v>633</v>
      </c>
      <c r="H155" s="229" t="s">
        <v>1009</v>
      </c>
      <c r="I155" s="230" t="s">
        <v>1010</v>
      </c>
      <c r="J155" s="230" t="s">
        <v>28</v>
      </c>
      <c r="K155" s="230" t="s">
        <v>1011</v>
      </c>
      <c r="L155" s="228">
        <v>23</v>
      </c>
      <c r="M155" s="231" t="s">
        <v>56</v>
      </c>
      <c r="N155" s="228">
        <v>2</v>
      </c>
      <c r="O155" s="231" t="s">
        <v>20</v>
      </c>
      <c r="P155" s="228">
        <v>1</v>
      </c>
      <c r="Q155" s="231" t="s">
        <v>516</v>
      </c>
      <c r="R155" s="228" t="s">
        <v>28</v>
      </c>
      <c r="S155" s="231" t="s">
        <v>28</v>
      </c>
      <c r="T155" s="228">
        <v>1</v>
      </c>
      <c r="U155" s="231" t="s">
        <v>24</v>
      </c>
      <c r="V155" s="228">
        <v>2</v>
      </c>
      <c r="W155" s="231" t="s">
        <v>22</v>
      </c>
      <c r="X155" s="228">
        <v>2</v>
      </c>
      <c r="Y155" s="231" t="s">
        <v>32</v>
      </c>
      <c r="Z155" s="227">
        <v>5</v>
      </c>
      <c r="AA155" s="228">
        <v>1</v>
      </c>
      <c r="AB155" s="231" t="s">
        <v>516</v>
      </c>
      <c r="AC155" s="228">
        <v>1</v>
      </c>
      <c r="AD155" s="231" t="s">
        <v>24</v>
      </c>
      <c r="AE155" s="228">
        <v>1</v>
      </c>
      <c r="AF155" s="231" t="s">
        <v>24</v>
      </c>
      <c r="AG155" s="228">
        <v>1</v>
      </c>
      <c r="AH155" s="231" t="s">
        <v>24</v>
      </c>
      <c r="AI155" s="228">
        <v>1</v>
      </c>
      <c r="AJ155" s="231" t="s">
        <v>24</v>
      </c>
      <c r="AK155" s="228">
        <v>1</v>
      </c>
      <c r="AL155" s="231" t="s">
        <v>24</v>
      </c>
      <c r="AM155" s="228">
        <v>2</v>
      </c>
      <c r="AN155" s="231" t="s">
        <v>21</v>
      </c>
      <c r="AO155" s="228">
        <v>6</v>
      </c>
      <c r="AP155" s="231" t="s">
        <v>25</v>
      </c>
      <c r="AQ155" s="228" t="s">
        <v>28</v>
      </c>
      <c r="AR155" s="231" t="s">
        <v>28</v>
      </c>
      <c r="AS155" s="228">
        <v>2</v>
      </c>
      <c r="AT155" s="231" t="s">
        <v>21</v>
      </c>
      <c r="AU155" s="228">
        <v>2</v>
      </c>
      <c r="AV155" s="231" t="s">
        <v>257</v>
      </c>
      <c r="AW155" s="228">
        <v>1</v>
      </c>
      <c r="AX155" s="231" t="s">
        <v>24</v>
      </c>
      <c r="AY155" s="228">
        <v>1</v>
      </c>
      <c r="AZ155" s="231" t="s">
        <v>24</v>
      </c>
      <c r="BA155" s="228">
        <v>1</v>
      </c>
      <c r="BB155" s="231" t="s">
        <v>24</v>
      </c>
      <c r="BC155" s="228">
        <v>1</v>
      </c>
      <c r="BD155" s="232" t="s">
        <v>24</v>
      </c>
      <c r="BE155" s="233" t="s">
        <v>28</v>
      </c>
      <c r="BF155" s="231" t="s">
        <v>28</v>
      </c>
      <c r="BG155" s="228" t="s">
        <v>28</v>
      </c>
      <c r="BH155" s="231" t="s">
        <v>28</v>
      </c>
      <c r="BI155" s="228">
        <v>1</v>
      </c>
      <c r="BJ155" s="231" t="s">
        <v>24</v>
      </c>
      <c r="BK155" s="228">
        <v>2</v>
      </c>
      <c r="BL155" s="231" t="s">
        <v>21</v>
      </c>
      <c r="BM155" s="228">
        <v>2</v>
      </c>
      <c r="BN155" s="231" t="s">
        <v>25</v>
      </c>
      <c r="BO155" s="228">
        <v>5</v>
      </c>
      <c r="BP155" s="231" t="s">
        <v>719</v>
      </c>
      <c r="BQ155" s="228">
        <v>1</v>
      </c>
      <c r="BR155" s="231" t="s">
        <v>516</v>
      </c>
      <c r="BS155" s="228">
        <v>1</v>
      </c>
      <c r="BT155" s="231" t="s">
        <v>516</v>
      </c>
      <c r="BU155" s="227" t="s">
        <v>26</v>
      </c>
      <c r="BV155" s="227" t="s">
        <v>30</v>
      </c>
      <c r="BW155" s="234">
        <v>45108</v>
      </c>
      <c r="BX155" s="228">
        <v>1</v>
      </c>
      <c r="BY155" s="231" t="s">
        <v>516</v>
      </c>
      <c r="BZ155" s="228">
        <v>1</v>
      </c>
      <c r="CA155" s="235" t="s">
        <v>24</v>
      </c>
      <c r="CB155" s="236" t="s">
        <v>21</v>
      </c>
    </row>
    <row r="156" spans="1:80" ht="36" customHeight="1" x14ac:dyDescent="0.15">
      <c r="A156" s="226" t="s">
        <v>148</v>
      </c>
      <c r="B156" s="227" t="s">
        <v>18</v>
      </c>
      <c r="C156" s="228" t="s">
        <v>450</v>
      </c>
      <c r="D156" s="229" t="s">
        <v>19</v>
      </c>
      <c r="E156" s="230" t="s">
        <v>149</v>
      </c>
      <c r="F156" s="227" t="s">
        <v>150</v>
      </c>
      <c r="G156" s="228" t="s">
        <v>151</v>
      </c>
      <c r="H156" s="229" t="s">
        <v>152</v>
      </c>
      <c r="I156" s="230" t="s">
        <v>153</v>
      </c>
      <c r="J156" s="230" t="s">
        <v>580</v>
      </c>
      <c r="K156" s="230" t="s">
        <v>154</v>
      </c>
      <c r="L156" s="228">
        <v>23</v>
      </c>
      <c r="M156" s="231" t="s">
        <v>56</v>
      </c>
      <c r="N156" s="228">
        <v>2</v>
      </c>
      <c r="O156" s="231" t="s">
        <v>20</v>
      </c>
      <c r="P156" s="228">
        <v>1</v>
      </c>
      <c r="Q156" s="231" t="s">
        <v>516</v>
      </c>
      <c r="R156" s="228" t="s">
        <v>28</v>
      </c>
      <c r="S156" s="231" t="s">
        <v>28</v>
      </c>
      <c r="T156" s="228">
        <v>1</v>
      </c>
      <c r="U156" s="231" t="s">
        <v>24</v>
      </c>
      <c r="V156" s="228">
        <v>2</v>
      </c>
      <c r="W156" s="231" t="s">
        <v>22</v>
      </c>
      <c r="X156" s="228">
        <v>1</v>
      </c>
      <c r="Y156" s="231" t="s">
        <v>23</v>
      </c>
      <c r="Z156" s="227">
        <v>10</v>
      </c>
      <c r="AA156" s="228">
        <v>2</v>
      </c>
      <c r="AB156" s="231" t="s">
        <v>25</v>
      </c>
      <c r="AC156" s="228">
        <v>1</v>
      </c>
      <c r="AD156" s="231" t="s">
        <v>24</v>
      </c>
      <c r="AE156" s="228">
        <v>1</v>
      </c>
      <c r="AF156" s="231" t="s">
        <v>24</v>
      </c>
      <c r="AG156" s="228">
        <v>1</v>
      </c>
      <c r="AH156" s="231" t="s">
        <v>24</v>
      </c>
      <c r="AI156" s="228">
        <v>1</v>
      </c>
      <c r="AJ156" s="231" t="s">
        <v>24</v>
      </c>
      <c r="AK156" s="228">
        <v>3</v>
      </c>
      <c r="AL156" s="231" t="s">
        <v>311</v>
      </c>
      <c r="AM156" s="228">
        <v>1</v>
      </c>
      <c r="AN156" s="231" t="s">
        <v>24</v>
      </c>
      <c r="AO156" s="228" t="s">
        <v>28</v>
      </c>
      <c r="AP156" s="231" t="s">
        <v>28</v>
      </c>
      <c r="AQ156" s="228" t="s">
        <v>28</v>
      </c>
      <c r="AR156" s="231" t="s">
        <v>28</v>
      </c>
      <c r="AS156" s="228">
        <v>1</v>
      </c>
      <c r="AT156" s="231" t="s">
        <v>24</v>
      </c>
      <c r="AU156" s="228" t="s">
        <v>28</v>
      </c>
      <c r="AV156" s="231" t="s">
        <v>28</v>
      </c>
      <c r="AW156" s="228">
        <v>1</v>
      </c>
      <c r="AX156" s="231" t="s">
        <v>24</v>
      </c>
      <c r="AY156" s="228">
        <v>1</v>
      </c>
      <c r="AZ156" s="231" t="s">
        <v>24</v>
      </c>
      <c r="BA156" s="228">
        <v>1</v>
      </c>
      <c r="BB156" s="231" t="s">
        <v>24</v>
      </c>
      <c r="BC156" s="228">
        <v>1</v>
      </c>
      <c r="BD156" s="232" t="s">
        <v>24</v>
      </c>
      <c r="BE156" s="233" t="s">
        <v>28</v>
      </c>
      <c r="BF156" s="231" t="s">
        <v>28</v>
      </c>
      <c r="BG156" s="228" t="s">
        <v>28</v>
      </c>
      <c r="BH156" s="231" t="s">
        <v>28</v>
      </c>
      <c r="BI156" s="228">
        <v>1</v>
      </c>
      <c r="BJ156" s="231" t="s">
        <v>24</v>
      </c>
      <c r="BK156" s="228">
        <v>1</v>
      </c>
      <c r="BL156" s="231" t="s">
        <v>24</v>
      </c>
      <c r="BM156" s="228">
        <v>1</v>
      </c>
      <c r="BN156" s="231" t="s">
        <v>24</v>
      </c>
      <c r="BO156" s="228">
        <v>1</v>
      </c>
      <c r="BP156" s="231" t="s">
        <v>24</v>
      </c>
      <c r="BQ156" s="228">
        <v>1</v>
      </c>
      <c r="BR156" s="231" t="s">
        <v>516</v>
      </c>
      <c r="BS156" s="228">
        <v>1</v>
      </c>
      <c r="BT156" s="231" t="s">
        <v>516</v>
      </c>
      <c r="BU156" s="227" t="s">
        <v>26</v>
      </c>
      <c r="BV156" s="227" t="s">
        <v>30</v>
      </c>
      <c r="BW156" s="234">
        <v>45017</v>
      </c>
      <c r="BX156" s="228">
        <v>2</v>
      </c>
      <c r="BY156" s="231" t="s">
        <v>25</v>
      </c>
      <c r="BZ156" s="228">
        <v>1</v>
      </c>
      <c r="CA156" s="235" t="s">
        <v>24</v>
      </c>
      <c r="CB156" s="236" t="s">
        <v>24</v>
      </c>
    </row>
    <row r="157" spans="1:80" ht="36" customHeight="1" x14ac:dyDescent="0.15">
      <c r="A157" s="226" t="s">
        <v>148</v>
      </c>
      <c r="B157" s="227" t="s">
        <v>31</v>
      </c>
      <c r="C157" s="228" t="s">
        <v>450</v>
      </c>
      <c r="D157" s="229" t="s">
        <v>19</v>
      </c>
      <c r="E157" s="230" t="s">
        <v>149</v>
      </c>
      <c r="F157" s="227" t="s">
        <v>150</v>
      </c>
      <c r="G157" s="228" t="s">
        <v>151</v>
      </c>
      <c r="H157" s="229" t="s">
        <v>152</v>
      </c>
      <c r="I157" s="230" t="s">
        <v>153</v>
      </c>
      <c r="J157" s="230" t="s">
        <v>580</v>
      </c>
      <c r="K157" s="230" t="s">
        <v>154</v>
      </c>
      <c r="L157" s="228">
        <v>23</v>
      </c>
      <c r="M157" s="231" t="s">
        <v>56</v>
      </c>
      <c r="N157" s="228">
        <v>2</v>
      </c>
      <c r="O157" s="231" t="s">
        <v>20</v>
      </c>
      <c r="P157" s="228">
        <v>1</v>
      </c>
      <c r="Q157" s="231" t="s">
        <v>516</v>
      </c>
      <c r="R157" s="228" t="s">
        <v>28</v>
      </c>
      <c r="S157" s="231" t="s">
        <v>28</v>
      </c>
      <c r="T157" s="228">
        <v>1</v>
      </c>
      <c r="U157" s="231" t="s">
        <v>24</v>
      </c>
      <c r="V157" s="228">
        <v>2</v>
      </c>
      <c r="W157" s="231" t="s">
        <v>22</v>
      </c>
      <c r="X157" s="228">
        <v>1</v>
      </c>
      <c r="Y157" s="231" t="s">
        <v>23</v>
      </c>
      <c r="Z157" s="227">
        <v>10</v>
      </c>
      <c r="AA157" s="228">
        <v>2</v>
      </c>
      <c r="AB157" s="231" t="s">
        <v>25</v>
      </c>
      <c r="AC157" s="228">
        <v>1</v>
      </c>
      <c r="AD157" s="231" t="s">
        <v>24</v>
      </c>
      <c r="AE157" s="228">
        <v>1</v>
      </c>
      <c r="AF157" s="231" t="s">
        <v>24</v>
      </c>
      <c r="AG157" s="228">
        <v>1</v>
      </c>
      <c r="AH157" s="231" t="s">
        <v>24</v>
      </c>
      <c r="AI157" s="228">
        <v>1</v>
      </c>
      <c r="AJ157" s="231" t="s">
        <v>24</v>
      </c>
      <c r="AK157" s="228">
        <v>3</v>
      </c>
      <c r="AL157" s="231" t="s">
        <v>311</v>
      </c>
      <c r="AM157" s="228">
        <v>1</v>
      </c>
      <c r="AN157" s="231" t="s">
        <v>24</v>
      </c>
      <c r="AO157" s="228" t="s">
        <v>28</v>
      </c>
      <c r="AP157" s="231" t="s">
        <v>28</v>
      </c>
      <c r="AQ157" s="228" t="s">
        <v>28</v>
      </c>
      <c r="AR157" s="231" t="s">
        <v>28</v>
      </c>
      <c r="AS157" s="228">
        <v>1</v>
      </c>
      <c r="AT157" s="231" t="s">
        <v>24</v>
      </c>
      <c r="AU157" s="228" t="s">
        <v>28</v>
      </c>
      <c r="AV157" s="231" t="s">
        <v>28</v>
      </c>
      <c r="AW157" s="228">
        <v>1</v>
      </c>
      <c r="AX157" s="231" t="s">
        <v>24</v>
      </c>
      <c r="AY157" s="228">
        <v>1</v>
      </c>
      <c r="AZ157" s="231" t="s">
        <v>24</v>
      </c>
      <c r="BA157" s="228">
        <v>1</v>
      </c>
      <c r="BB157" s="231" t="s">
        <v>24</v>
      </c>
      <c r="BC157" s="228">
        <v>1</v>
      </c>
      <c r="BD157" s="232" t="s">
        <v>24</v>
      </c>
      <c r="BE157" s="233" t="s">
        <v>28</v>
      </c>
      <c r="BF157" s="231" t="s">
        <v>28</v>
      </c>
      <c r="BG157" s="228" t="s">
        <v>28</v>
      </c>
      <c r="BH157" s="231" t="s">
        <v>28</v>
      </c>
      <c r="BI157" s="228">
        <v>1</v>
      </c>
      <c r="BJ157" s="231" t="s">
        <v>24</v>
      </c>
      <c r="BK157" s="228">
        <v>1</v>
      </c>
      <c r="BL157" s="231" t="s">
        <v>24</v>
      </c>
      <c r="BM157" s="228">
        <v>1</v>
      </c>
      <c r="BN157" s="231" t="s">
        <v>24</v>
      </c>
      <c r="BO157" s="228">
        <v>1</v>
      </c>
      <c r="BP157" s="231" t="s">
        <v>24</v>
      </c>
      <c r="BQ157" s="228">
        <v>1</v>
      </c>
      <c r="BR157" s="231" t="s">
        <v>516</v>
      </c>
      <c r="BS157" s="228">
        <v>1</v>
      </c>
      <c r="BT157" s="231" t="s">
        <v>516</v>
      </c>
      <c r="BU157" s="227" t="s">
        <v>26</v>
      </c>
      <c r="BV157" s="227" t="s">
        <v>27</v>
      </c>
      <c r="BW157" s="234">
        <v>45017</v>
      </c>
      <c r="BX157" s="228">
        <v>2</v>
      </c>
      <c r="BY157" s="231" t="s">
        <v>25</v>
      </c>
      <c r="BZ157" s="228">
        <v>1</v>
      </c>
      <c r="CA157" s="235" t="s">
        <v>24</v>
      </c>
      <c r="CB157" s="236" t="s">
        <v>24</v>
      </c>
    </row>
    <row r="158" spans="1:80" ht="36" customHeight="1" x14ac:dyDescent="0.15">
      <c r="A158" s="226" t="s">
        <v>1012</v>
      </c>
      <c r="B158" s="227" t="s">
        <v>18</v>
      </c>
      <c r="C158" s="228" t="s">
        <v>450</v>
      </c>
      <c r="D158" s="229" t="s">
        <v>19</v>
      </c>
      <c r="E158" s="230" t="s">
        <v>657</v>
      </c>
      <c r="F158" s="227" t="s">
        <v>658</v>
      </c>
      <c r="G158" s="228" t="s">
        <v>151</v>
      </c>
      <c r="H158" s="229" t="s">
        <v>1013</v>
      </c>
      <c r="I158" s="230" t="s">
        <v>659</v>
      </c>
      <c r="J158" s="230" t="s">
        <v>660</v>
      </c>
      <c r="K158" s="230" t="s">
        <v>1005</v>
      </c>
      <c r="L158" s="228">
        <v>23</v>
      </c>
      <c r="M158" s="231" t="s">
        <v>56</v>
      </c>
      <c r="N158" s="228">
        <v>2</v>
      </c>
      <c r="O158" s="231" t="s">
        <v>20</v>
      </c>
      <c r="P158" s="228">
        <v>1</v>
      </c>
      <c r="Q158" s="231" t="s">
        <v>516</v>
      </c>
      <c r="R158" s="228" t="s">
        <v>28</v>
      </c>
      <c r="S158" s="231" t="s">
        <v>28</v>
      </c>
      <c r="T158" s="228">
        <v>1</v>
      </c>
      <c r="U158" s="231" t="s">
        <v>24</v>
      </c>
      <c r="V158" s="228">
        <v>2</v>
      </c>
      <c r="W158" s="231" t="s">
        <v>22</v>
      </c>
      <c r="X158" s="228">
        <v>1</v>
      </c>
      <c r="Y158" s="231" t="s">
        <v>23</v>
      </c>
      <c r="Z158" s="227">
        <v>10</v>
      </c>
      <c r="AA158" s="228">
        <v>2</v>
      </c>
      <c r="AB158" s="231" t="s">
        <v>25</v>
      </c>
      <c r="AC158" s="228">
        <v>1</v>
      </c>
      <c r="AD158" s="231" t="s">
        <v>24</v>
      </c>
      <c r="AE158" s="228">
        <v>1</v>
      </c>
      <c r="AF158" s="231" t="s">
        <v>24</v>
      </c>
      <c r="AG158" s="228">
        <v>1</v>
      </c>
      <c r="AH158" s="231" t="s">
        <v>24</v>
      </c>
      <c r="AI158" s="228">
        <v>1</v>
      </c>
      <c r="AJ158" s="231" t="s">
        <v>24</v>
      </c>
      <c r="AK158" s="228">
        <v>1</v>
      </c>
      <c r="AL158" s="231" t="s">
        <v>24</v>
      </c>
      <c r="AM158" s="228">
        <v>2</v>
      </c>
      <c r="AN158" s="231" t="s">
        <v>21</v>
      </c>
      <c r="AO158" s="228">
        <v>6</v>
      </c>
      <c r="AP158" s="231" t="s">
        <v>25</v>
      </c>
      <c r="AQ158" s="228" t="s">
        <v>28</v>
      </c>
      <c r="AR158" s="231" t="s">
        <v>28</v>
      </c>
      <c r="AS158" s="228">
        <v>2</v>
      </c>
      <c r="AT158" s="231" t="s">
        <v>21</v>
      </c>
      <c r="AU158" s="228">
        <v>2</v>
      </c>
      <c r="AV158" s="231" t="s">
        <v>257</v>
      </c>
      <c r="AW158" s="228">
        <v>1</v>
      </c>
      <c r="AX158" s="231" t="s">
        <v>24</v>
      </c>
      <c r="AY158" s="228">
        <v>1</v>
      </c>
      <c r="AZ158" s="231" t="s">
        <v>24</v>
      </c>
      <c r="BA158" s="228">
        <v>1</v>
      </c>
      <c r="BB158" s="231" t="s">
        <v>24</v>
      </c>
      <c r="BC158" s="228">
        <v>1</v>
      </c>
      <c r="BD158" s="232" t="s">
        <v>24</v>
      </c>
      <c r="BE158" s="233" t="s">
        <v>28</v>
      </c>
      <c r="BF158" s="231" t="s">
        <v>28</v>
      </c>
      <c r="BG158" s="228" t="s">
        <v>28</v>
      </c>
      <c r="BH158" s="231" t="s">
        <v>28</v>
      </c>
      <c r="BI158" s="228">
        <v>1</v>
      </c>
      <c r="BJ158" s="231" t="s">
        <v>24</v>
      </c>
      <c r="BK158" s="228">
        <v>2</v>
      </c>
      <c r="BL158" s="231" t="s">
        <v>21</v>
      </c>
      <c r="BM158" s="228">
        <v>1</v>
      </c>
      <c r="BN158" s="231" t="s">
        <v>24</v>
      </c>
      <c r="BO158" s="228">
        <v>2</v>
      </c>
      <c r="BP158" s="231" t="s">
        <v>718</v>
      </c>
      <c r="BQ158" s="228">
        <v>1</v>
      </c>
      <c r="BR158" s="231" t="s">
        <v>516</v>
      </c>
      <c r="BS158" s="228">
        <v>1</v>
      </c>
      <c r="BT158" s="231" t="s">
        <v>516</v>
      </c>
      <c r="BU158" s="227" t="s">
        <v>26</v>
      </c>
      <c r="BV158" s="227" t="s">
        <v>27</v>
      </c>
      <c r="BW158" s="234">
        <v>45017</v>
      </c>
      <c r="BX158" s="228">
        <v>2</v>
      </c>
      <c r="BY158" s="231" t="s">
        <v>25</v>
      </c>
      <c r="BZ158" s="228">
        <v>2</v>
      </c>
      <c r="CA158" s="235" t="s">
        <v>720</v>
      </c>
      <c r="CB158" s="236" t="s">
        <v>21</v>
      </c>
    </row>
    <row r="159" spans="1:80" ht="36" customHeight="1" x14ac:dyDescent="0.15">
      <c r="A159" s="226" t="s">
        <v>155</v>
      </c>
      <c r="B159" s="227" t="s">
        <v>18</v>
      </c>
      <c r="C159" s="228" t="s">
        <v>450</v>
      </c>
      <c r="D159" s="229" t="s">
        <v>19</v>
      </c>
      <c r="E159" s="230" t="s">
        <v>156</v>
      </c>
      <c r="F159" s="227" t="s">
        <v>157</v>
      </c>
      <c r="G159" s="228" t="s">
        <v>158</v>
      </c>
      <c r="H159" s="229" t="s">
        <v>159</v>
      </c>
      <c r="I159" s="230" t="s">
        <v>160</v>
      </c>
      <c r="J159" s="230" t="s">
        <v>161</v>
      </c>
      <c r="K159" s="230" t="s">
        <v>162</v>
      </c>
      <c r="L159" s="228">
        <v>23</v>
      </c>
      <c r="M159" s="231" t="s">
        <v>56</v>
      </c>
      <c r="N159" s="228">
        <v>1</v>
      </c>
      <c r="O159" s="231" t="s">
        <v>78</v>
      </c>
      <c r="P159" s="228">
        <v>1</v>
      </c>
      <c r="Q159" s="231" t="s">
        <v>516</v>
      </c>
      <c r="R159" s="228" t="s">
        <v>28</v>
      </c>
      <c r="S159" s="231" t="s">
        <v>28</v>
      </c>
      <c r="T159" s="228">
        <v>1</v>
      </c>
      <c r="U159" s="231" t="s">
        <v>24</v>
      </c>
      <c r="V159" s="228">
        <v>2</v>
      </c>
      <c r="W159" s="231" t="s">
        <v>22</v>
      </c>
      <c r="X159" s="228">
        <v>1</v>
      </c>
      <c r="Y159" s="231" t="s">
        <v>23</v>
      </c>
      <c r="Z159" s="227">
        <v>90</v>
      </c>
      <c r="AA159" s="228">
        <v>2</v>
      </c>
      <c r="AB159" s="231" t="s">
        <v>25</v>
      </c>
      <c r="AC159" s="228">
        <v>1</v>
      </c>
      <c r="AD159" s="231" t="s">
        <v>24</v>
      </c>
      <c r="AE159" s="228">
        <v>1</v>
      </c>
      <c r="AF159" s="231" t="s">
        <v>24</v>
      </c>
      <c r="AG159" s="228">
        <v>1</v>
      </c>
      <c r="AH159" s="231" t="s">
        <v>24</v>
      </c>
      <c r="AI159" s="228">
        <v>1</v>
      </c>
      <c r="AJ159" s="231" t="s">
        <v>24</v>
      </c>
      <c r="AK159" s="228">
        <v>4</v>
      </c>
      <c r="AL159" s="231" t="s">
        <v>25</v>
      </c>
      <c r="AM159" s="228">
        <v>1</v>
      </c>
      <c r="AN159" s="231" t="s">
        <v>24</v>
      </c>
      <c r="AO159" s="228" t="s">
        <v>28</v>
      </c>
      <c r="AP159" s="231" t="s">
        <v>28</v>
      </c>
      <c r="AQ159" s="228" t="s">
        <v>28</v>
      </c>
      <c r="AR159" s="231" t="s">
        <v>28</v>
      </c>
      <c r="AS159" s="228">
        <v>1</v>
      </c>
      <c r="AT159" s="231" t="s">
        <v>24</v>
      </c>
      <c r="AU159" s="228" t="s">
        <v>28</v>
      </c>
      <c r="AV159" s="231" t="s">
        <v>28</v>
      </c>
      <c r="AW159" s="228">
        <v>1</v>
      </c>
      <c r="AX159" s="231" t="s">
        <v>24</v>
      </c>
      <c r="AY159" s="228">
        <v>1</v>
      </c>
      <c r="AZ159" s="231" t="s">
        <v>24</v>
      </c>
      <c r="BA159" s="228">
        <v>1</v>
      </c>
      <c r="BB159" s="231" t="s">
        <v>24</v>
      </c>
      <c r="BC159" s="228">
        <v>1</v>
      </c>
      <c r="BD159" s="232" t="s">
        <v>24</v>
      </c>
      <c r="BE159" s="233" t="s">
        <v>28</v>
      </c>
      <c r="BF159" s="231" t="s">
        <v>28</v>
      </c>
      <c r="BG159" s="228" t="s">
        <v>28</v>
      </c>
      <c r="BH159" s="231" t="s">
        <v>28</v>
      </c>
      <c r="BI159" s="228">
        <v>1</v>
      </c>
      <c r="BJ159" s="231" t="s">
        <v>24</v>
      </c>
      <c r="BK159" s="228">
        <v>1</v>
      </c>
      <c r="BL159" s="231" t="s">
        <v>24</v>
      </c>
      <c r="BM159" s="228">
        <v>1</v>
      </c>
      <c r="BN159" s="231" t="s">
        <v>24</v>
      </c>
      <c r="BO159" s="228">
        <v>5</v>
      </c>
      <c r="BP159" s="231" t="s">
        <v>719</v>
      </c>
      <c r="BQ159" s="228">
        <v>1</v>
      </c>
      <c r="BR159" s="231" t="s">
        <v>516</v>
      </c>
      <c r="BS159" s="228">
        <v>1</v>
      </c>
      <c r="BT159" s="231" t="s">
        <v>516</v>
      </c>
      <c r="BU159" s="227" t="s">
        <v>26</v>
      </c>
      <c r="BV159" s="227" t="s">
        <v>30</v>
      </c>
      <c r="BW159" s="234">
        <v>45047</v>
      </c>
      <c r="BX159" s="228">
        <v>2</v>
      </c>
      <c r="BY159" s="231" t="s">
        <v>25</v>
      </c>
      <c r="BZ159" s="228">
        <v>2</v>
      </c>
      <c r="CA159" s="235" t="s">
        <v>720</v>
      </c>
      <c r="CB159" s="236" t="s">
        <v>24</v>
      </c>
    </row>
    <row r="160" spans="1:80" ht="36" customHeight="1" x14ac:dyDescent="0.15">
      <c r="A160" s="226" t="s">
        <v>163</v>
      </c>
      <c r="B160" s="227" t="s">
        <v>18</v>
      </c>
      <c r="C160" s="228" t="s">
        <v>450</v>
      </c>
      <c r="D160" s="229" t="s">
        <v>19</v>
      </c>
      <c r="E160" s="230" t="s">
        <v>164</v>
      </c>
      <c r="F160" s="227" t="s">
        <v>165</v>
      </c>
      <c r="G160" s="228" t="s">
        <v>158</v>
      </c>
      <c r="H160" s="229" t="s">
        <v>166</v>
      </c>
      <c r="I160" s="230" t="s">
        <v>167</v>
      </c>
      <c r="J160" s="230" t="s">
        <v>168</v>
      </c>
      <c r="K160" s="230" t="s">
        <v>169</v>
      </c>
      <c r="L160" s="228">
        <v>23</v>
      </c>
      <c r="M160" s="231" t="s">
        <v>56</v>
      </c>
      <c r="N160" s="228">
        <v>2</v>
      </c>
      <c r="O160" s="231" t="s">
        <v>20</v>
      </c>
      <c r="P160" s="228">
        <v>1</v>
      </c>
      <c r="Q160" s="231" t="s">
        <v>516</v>
      </c>
      <c r="R160" s="228" t="s">
        <v>28</v>
      </c>
      <c r="S160" s="231" t="s">
        <v>28</v>
      </c>
      <c r="T160" s="228">
        <v>1</v>
      </c>
      <c r="U160" s="231" t="s">
        <v>24</v>
      </c>
      <c r="V160" s="228">
        <v>2</v>
      </c>
      <c r="W160" s="231" t="s">
        <v>22</v>
      </c>
      <c r="X160" s="228">
        <v>1</v>
      </c>
      <c r="Y160" s="231" t="s">
        <v>23</v>
      </c>
      <c r="Z160" s="227">
        <v>10</v>
      </c>
      <c r="AA160" s="228">
        <v>2</v>
      </c>
      <c r="AB160" s="231" t="s">
        <v>25</v>
      </c>
      <c r="AC160" s="228">
        <v>1</v>
      </c>
      <c r="AD160" s="231" t="s">
        <v>24</v>
      </c>
      <c r="AE160" s="228">
        <v>2</v>
      </c>
      <c r="AF160" s="231" t="s">
        <v>21</v>
      </c>
      <c r="AG160" s="228">
        <v>1</v>
      </c>
      <c r="AH160" s="231" t="s">
        <v>24</v>
      </c>
      <c r="AI160" s="228">
        <v>1</v>
      </c>
      <c r="AJ160" s="231" t="s">
        <v>24</v>
      </c>
      <c r="AK160" s="228">
        <v>3</v>
      </c>
      <c r="AL160" s="231" t="s">
        <v>311</v>
      </c>
      <c r="AM160" s="228">
        <v>2</v>
      </c>
      <c r="AN160" s="231" t="s">
        <v>21</v>
      </c>
      <c r="AO160" s="228">
        <v>6</v>
      </c>
      <c r="AP160" s="231" t="s">
        <v>25</v>
      </c>
      <c r="AQ160" s="228" t="s">
        <v>28</v>
      </c>
      <c r="AR160" s="231" t="s">
        <v>28</v>
      </c>
      <c r="AS160" s="228">
        <v>2</v>
      </c>
      <c r="AT160" s="231" t="s">
        <v>21</v>
      </c>
      <c r="AU160" s="228">
        <v>1</v>
      </c>
      <c r="AV160" s="231" t="s">
        <v>25</v>
      </c>
      <c r="AW160" s="228">
        <v>1</v>
      </c>
      <c r="AX160" s="231" t="s">
        <v>24</v>
      </c>
      <c r="AY160" s="228">
        <v>2</v>
      </c>
      <c r="AZ160" s="231" t="s">
        <v>21</v>
      </c>
      <c r="BA160" s="228">
        <v>1</v>
      </c>
      <c r="BB160" s="231" t="s">
        <v>24</v>
      </c>
      <c r="BC160" s="228">
        <v>1</v>
      </c>
      <c r="BD160" s="232" t="s">
        <v>24</v>
      </c>
      <c r="BE160" s="233" t="s">
        <v>28</v>
      </c>
      <c r="BF160" s="231" t="s">
        <v>28</v>
      </c>
      <c r="BG160" s="228" t="s">
        <v>28</v>
      </c>
      <c r="BH160" s="231" t="s">
        <v>28</v>
      </c>
      <c r="BI160" s="228">
        <v>1</v>
      </c>
      <c r="BJ160" s="231" t="s">
        <v>24</v>
      </c>
      <c r="BK160" s="228">
        <v>1</v>
      </c>
      <c r="BL160" s="231" t="s">
        <v>24</v>
      </c>
      <c r="BM160" s="228">
        <v>1</v>
      </c>
      <c r="BN160" s="231" t="s">
        <v>24</v>
      </c>
      <c r="BO160" s="228">
        <v>1</v>
      </c>
      <c r="BP160" s="231" t="s">
        <v>24</v>
      </c>
      <c r="BQ160" s="228">
        <v>1</v>
      </c>
      <c r="BR160" s="231" t="s">
        <v>516</v>
      </c>
      <c r="BS160" s="228">
        <v>1</v>
      </c>
      <c r="BT160" s="231" t="s">
        <v>516</v>
      </c>
      <c r="BU160" s="227" t="s">
        <v>26</v>
      </c>
      <c r="BV160" s="227" t="s">
        <v>30</v>
      </c>
      <c r="BW160" s="234">
        <v>44835</v>
      </c>
      <c r="BX160" s="228">
        <v>2</v>
      </c>
      <c r="BY160" s="231" t="s">
        <v>25</v>
      </c>
      <c r="BZ160" s="228">
        <v>3</v>
      </c>
      <c r="CA160" s="235" t="s">
        <v>721</v>
      </c>
      <c r="CB160" s="236" t="s">
        <v>21</v>
      </c>
    </row>
    <row r="161" spans="1:80" ht="36" customHeight="1" x14ac:dyDescent="0.15">
      <c r="A161" s="226" t="s">
        <v>682</v>
      </c>
      <c r="B161" s="227" t="s">
        <v>18</v>
      </c>
      <c r="C161" s="228" t="s">
        <v>450</v>
      </c>
      <c r="D161" s="229" t="s">
        <v>19</v>
      </c>
      <c r="E161" s="230" t="s">
        <v>683</v>
      </c>
      <c r="F161" s="227" t="s">
        <v>684</v>
      </c>
      <c r="G161" s="228" t="s">
        <v>158</v>
      </c>
      <c r="H161" s="229" t="s">
        <v>685</v>
      </c>
      <c r="I161" s="230" t="s">
        <v>694</v>
      </c>
      <c r="J161" s="230" t="s">
        <v>694</v>
      </c>
      <c r="K161" s="230" t="s">
        <v>686</v>
      </c>
      <c r="L161" s="228">
        <v>23</v>
      </c>
      <c r="M161" s="231" t="s">
        <v>56</v>
      </c>
      <c r="N161" s="228">
        <v>2</v>
      </c>
      <c r="O161" s="231" t="s">
        <v>20</v>
      </c>
      <c r="P161" s="228">
        <v>1</v>
      </c>
      <c r="Q161" s="231" t="s">
        <v>516</v>
      </c>
      <c r="R161" s="228" t="s">
        <v>28</v>
      </c>
      <c r="S161" s="231" t="s">
        <v>28</v>
      </c>
      <c r="T161" s="228">
        <v>1</v>
      </c>
      <c r="U161" s="231" t="s">
        <v>24</v>
      </c>
      <c r="V161" s="228">
        <v>2</v>
      </c>
      <c r="W161" s="231" t="s">
        <v>22</v>
      </c>
      <c r="X161" s="228">
        <v>1</v>
      </c>
      <c r="Y161" s="231" t="s">
        <v>23</v>
      </c>
      <c r="Z161" s="227">
        <v>10</v>
      </c>
      <c r="AA161" s="228">
        <v>2</v>
      </c>
      <c r="AB161" s="231" t="s">
        <v>25</v>
      </c>
      <c r="AC161" s="228">
        <v>1</v>
      </c>
      <c r="AD161" s="231" t="s">
        <v>24</v>
      </c>
      <c r="AE161" s="228">
        <v>1</v>
      </c>
      <c r="AF161" s="231" t="s">
        <v>24</v>
      </c>
      <c r="AG161" s="228">
        <v>1</v>
      </c>
      <c r="AH161" s="231" t="s">
        <v>24</v>
      </c>
      <c r="AI161" s="228">
        <v>1</v>
      </c>
      <c r="AJ161" s="231" t="s">
        <v>24</v>
      </c>
      <c r="AK161" s="228">
        <v>3</v>
      </c>
      <c r="AL161" s="231" t="s">
        <v>311</v>
      </c>
      <c r="AM161" s="228">
        <v>2</v>
      </c>
      <c r="AN161" s="231" t="s">
        <v>21</v>
      </c>
      <c r="AO161" s="228">
        <v>6</v>
      </c>
      <c r="AP161" s="231" t="s">
        <v>25</v>
      </c>
      <c r="AQ161" s="228" t="s">
        <v>28</v>
      </c>
      <c r="AR161" s="231" t="s">
        <v>28</v>
      </c>
      <c r="AS161" s="228">
        <v>2</v>
      </c>
      <c r="AT161" s="231" t="s">
        <v>21</v>
      </c>
      <c r="AU161" s="228">
        <v>2</v>
      </c>
      <c r="AV161" s="231" t="s">
        <v>257</v>
      </c>
      <c r="AW161" s="228">
        <v>1</v>
      </c>
      <c r="AX161" s="231" t="s">
        <v>24</v>
      </c>
      <c r="AY161" s="228">
        <v>1</v>
      </c>
      <c r="AZ161" s="231" t="s">
        <v>24</v>
      </c>
      <c r="BA161" s="228">
        <v>1</v>
      </c>
      <c r="BB161" s="231" t="s">
        <v>24</v>
      </c>
      <c r="BC161" s="228">
        <v>1</v>
      </c>
      <c r="BD161" s="232" t="s">
        <v>24</v>
      </c>
      <c r="BE161" s="233" t="s">
        <v>28</v>
      </c>
      <c r="BF161" s="231" t="s">
        <v>28</v>
      </c>
      <c r="BG161" s="228" t="s">
        <v>28</v>
      </c>
      <c r="BH161" s="231" t="s">
        <v>28</v>
      </c>
      <c r="BI161" s="228">
        <v>2</v>
      </c>
      <c r="BJ161" s="231" t="s">
        <v>21</v>
      </c>
      <c r="BK161" s="228">
        <v>1</v>
      </c>
      <c r="BL161" s="231" t="s">
        <v>24</v>
      </c>
      <c r="BM161" s="228">
        <v>1</v>
      </c>
      <c r="BN161" s="231" t="s">
        <v>24</v>
      </c>
      <c r="BO161" s="228">
        <v>5</v>
      </c>
      <c r="BP161" s="231" t="s">
        <v>719</v>
      </c>
      <c r="BQ161" s="228">
        <v>1</v>
      </c>
      <c r="BR161" s="231" t="s">
        <v>516</v>
      </c>
      <c r="BS161" s="228">
        <v>1</v>
      </c>
      <c r="BT161" s="231" t="s">
        <v>516</v>
      </c>
      <c r="BU161" s="227" t="s">
        <v>26</v>
      </c>
      <c r="BV161" s="227" t="s">
        <v>30</v>
      </c>
      <c r="BW161" s="234">
        <v>45047</v>
      </c>
      <c r="BX161" s="228">
        <v>2</v>
      </c>
      <c r="BY161" s="231" t="s">
        <v>25</v>
      </c>
      <c r="BZ161" s="228">
        <v>2</v>
      </c>
      <c r="CA161" s="235" t="s">
        <v>720</v>
      </c>
      <c r="CB161" s="236" t="s">
        <v>24</v>
      </c>
    </row>
    <row r="162" spans="1:80" ht="36" customHeight="1" x14ac:dyDescent="0.15">
      <c r="A162" s="226" t="s">
        <v>729</v>
      </c>
      <c r="B162" s="227" t="s">
        <v>18</v>
      </c>
      <c r="C162" s="228" t="s">
        <v>450</v>
      </c>
      <c r="D162" s="229" t="s">
        <v>19</v>
      </c>
      <c r="E162" s="230" t="s">
        <v>730</v>
      </c>
      <c r="F162" s="227" t="s">
        <v>731</v>
      </c>
      <c r="G162" s="228" t="s">
        <v>158</v>
      </c>
      <c r="H162" s="229" t="s">
        <v>732</v>
      </c>
      <c r="I162" s="230" t="s">
        <v>733</v>
      </c>
      <c r="J162" s="230" t="s">
        <v>733</v>
      </c>
      <c r="K162" s="230" t="s">
        <v>734</v>
      </c>
      <c r="L162" s="228">
        <v>23</v>
      </c>
      <c r="M162" s="231" t="s">
        <v>56</v>
      </c>
      <c r="N162" s="228">
        <v>2</v>
      </c>
      <c r="O162" s="231" t="s">
        <v>20</v>
      </c>
      <c r="P162" s="228">
        <v>1</v>
      </c>
      <c r="Q162" s="231" t="s">
        <v>516</v>
      </c>
      <c r="R162" s="228" t="s">
        <v>28</v>
      </c>
      <c r="S162" s="231" t="s">
        <v>28</v>
      </c>
      <c r="T162" s="228">
        <v>1</v>
      </c>
      <c r="U162" s="231" t="s">
        <v>24</v>
      </c>
      <c r="V162" s="228">
        <v>2</v>
      </c>
      <c r="W162" s="231" t="s">
        <v>22</v>
      </c>
      <c r="X162" s="228">
        <v>1</v>
      </c>
      <c r="Y162" s="231" t="s">
        <v>23</v>
      </c>
      <c r="Z162" s="227">
        <v>10</v>
      </c>
      <c r="AA162" s="228">
        <v>2</v>
      </c>
      <c r="AB162" s="231" t="s">
        <v>25</v>
      </c>
      <c r="AC162" s="228">
        <v>1</v>
      </c>
      <c r="AD162" s="231" t="s">
        <v>24</v>
      </c>
      <c r="AE162" s="228">
        <v>1</v>
      </c>
      <c r="AF162" s="231" t="s">
        <v>24</v>
      </c>
      <c r="AG162" s="228">
        <v>1</v>
      </c>
      <c r="AH162" s="231" t="s">
        <v>24</v>
      </c>
      <c r="AI162" s="228">
        <v>1</v>
      </c>
      <c r="AJ162" s="231" t="s">
        <v>24</v>
      </c>
      <c r="AK162" s="228">
        <v>1</v>
      </c>
      <c r="AL162" s="231" t="s">
        <v>24</v>
      </c>
      <c r="AM162" s="228">
        <v>2</v>
      </c>
      <c r="AN162" s="231" t="s">
        <v>21</v>
      </c>
      <c r="AO162" s="228">
        <v>6</v>
      </c>
      <c r="AP162" s="231" t="s">
        <v>25</v>
      </c>
      <c r="AQ162" s="228" t="s">
        <v>28</v>
      </c>
      <c r="AR162" s="231" t="s">
        <v>28</v>
      </c>
      <c r="AS162" s="228">
        <v>2</v>
      </c>
      <c r="AT162" s="231" t="s">
        <v>21</v>
      </c>
      <c r="AU162" s="228">
        <v>2</v>
      </c>
      <c r="AV162" s="231" t="s">
        <v>257</v>
      </c>
      <c r="AW162" s="228">
        <v>1</v>
      </c>
      <c r="AX162" s="231" t="s">
        <v>24</v>
      </c>
      <c r="AY162" s="228">
        <v>1</v>
      </c>
      <c r="AZ162" s="231" t="s">
        <v>24</v>
      </c>
      <c r="BA162" s="228">
        <v>1</v>
      </c>
      <c r="BB162" s="231" t="s">
        <v>24</v>
      </c>
      <c r="BC162" s="228">
        <v>1</v>
      </c>
      <c r="BD162" s="232" t="s">
        <v>24</v>
      </c>
      <c r="BE162" s="233" t="s">
        <v>28</v>
      </c>
      <c r="BF162" s="231" t="s">
        <v>28</v>
      </c>
      <c r="BG162" s="228" t="s">
        <v>28</v>
      </c>
      <c r="BH162" s="231" t="s">
        <v>28</v>
      </c>
      <c r="BI162" s="228">
        <v>1</v>
      </c>
      <c r="BJ162" s="231" t="s">
        <v>24</v>
      </c>
      <c r="BK162" s="228">
        <v>1</v>
      </c>
      <c r="BL162" s="231" t="s">
        <v>24</v>
      </c>
      <c r="BM162" s="228">
        <v>1</v>
      </c>
      <c r="BN162" s="231" t="s">
        <v>24</v>
      </c>
      <c r="BO162" s="228">
        <v>5</v>
      </c>
      <c r="BP162" s="231" t="s">
        <v>719</v>
      </c>
      <c r="BQ162" s="228">
        <v>1</v>
      </c>
      <c r="BR162" s="231" t="s">
        <v>516</v>
      </c>
      <c r="BS162" s="228">
        <v>1</v>
      </c>
      <c r="BT162" s="231" t="s">
        <v>516</v>
      </c>
      <c r="BU162" s="227" t="s">
        <v>26</v>
      </c>
      <c r="BV162" s="227" t="s">
        <v>30</v>
      </c>
      <c r="BW162" s="234">
        <v>45047</v>
      </c>
      <c r="BX162" s="228">
        <v>2</v>
      </c>
      <c r="BY162" s="231" t="s">
        <v>25</v>
      </c>
      <c r="BZ162" s="228">
        <v>2</v>
      </c>
      <c r="CA162" s="235" t="s">
        <v>720</v>
      </c>
      <c r="CB162" s="236" t="s">
        <v>24</v>
      </c>
    </row>
    <row r="163" spans="1:80" ht="36" customHeight="1" thickBot="1" x14ac:dyDescent="0.2">
      <c r="A163" s="237" t="s">
        <v>887</v>
      </c>
      <c r="B163" s="238" t="s">
        <v>18</v>
      </c>
      <c r="C163" s="239" t="s">
        <v>450</v>
      </c>
      <c r="D163" s="240" t="s">
        <v>19</v>
      </c>
      <c r="E163" s="241" t="s">
        <v>888</v>
      </c>
      <c r="F163" s="238" t="s">
        <v>731</v>
      </c>
      <c r="G163" s="239" t="s">
        <v>158</v>
      </c>
      <c r="H163" s="240" t="s">
        <v>889</v>
      </c>
      <c r="I163" s="241" t="s">
        <v>890</v>
      </c>
      <c r="J163" s="241" t="s">
        <v>890</v>
      </c>
      <c r="K163" s="241" t="s">
        <v>734</v>
      </c>
      <c r="L163" s="239">
        <v>23</v>
      </c>
      <c r="M163" s="242" t="s">
        <v>56</v>
      </c>
      <c r="N163" s="239">
        <v>2</v>
      </c>
      <c r="O163" s="242" t="s">
        <v>20</v>
      </c>
      <c r="P163" s="239">
        <v>1</v>
      </c>
      <c r="Q163" s="242" t="s">
        <v>516</v>
      </c>
      <c r="R163" s="239" t="s">
        <v>28</v>
      </c>
      <c r="S163" s="242" t="s">
        <v>28</v>
      </c>
      <c r="T163" s="239">
        <v>1</v>
      </c>
      <c r="U163" s="242" t="s">
        <v>24</v>
      </c>
      <c r="V163" s="239">
        <v>2</v>
      </c>
      <c r="W163" s="242" t="s">
        <v>22</v>
      </c>
      <c r="X163" s="239">
        <v>1</v>
      </c>
      <c r="Y163" s="242" t="s">
        <v>23</v>
      </c>
      <c r="Z163" s="238">
        <v>10</v>
      </c>
      <c r="AA163" s="239">
        <v>2</v>
      </c>
      <c r="AB163" s="242" t="s">
        <v>25</v>
      </c>
      <c r="AC163" s="239">
        <v>1</v>
      </c>
      <c r="AD163" s="242" t="s">
        <v>24</v>
      </c>
      <c r="AE163" s="239">
        <v>1</v>
      </c>
      <c r="AF163" s="242" t="s">
        <v>24</v>
      </c>
      <c r="AG163" s="239">
        <v>1</v>
      </c>
      <c r="AH163" s="242" t="s">
        <v>24</v>
      </c>
      <c r="AI163" s="239">
        <v>1</v>
      </c>
      <c r="AJ163" s="242" t="s">
        <v>24</v>
      </c>
      <c r="AK163" s="239">
        <v>1</v>
      </c>
      <c r="AL163" s="242" t="s">
        <v>24</v>
      </c>
      <c r="AM163" s="239">
        <v>2</v>
      </c>
      <c r="AN163" s="242" t="s">
        <v>21</v>
      </c>
      <c r="AO163" s="239">
        <v>6</v>
      </c>
      <c r="AP163" s="242" t="s">
        <v>25</v>
      </c>
      <c r="AQ163" s="239" t="s">
        <v>28</v>
      </c>
      <c r="AR163" s="242" t="s">
        <v>28</v>
      </c>
      <c r="AS163" s="239">
        <v>2</v>
      </c>
      <c r="AT163" s="242" t="s">
        <v>21</v>
      </c>
      <c r="AU163" s="239">
        <v>2</v>
      </c>
      <c r="AV163" s="242" t="s">
        <v>257</v>
      </c>
      <c r="AW163" s="239">
        <v>1</v>
      </c>
      <c r="AX163" s="242" t="s">
        <v>24</v>
      </c>
      <c r="AY163" s="239">
        <v>1</v>
      </c>
      <c r="AZ163" s="242" t="s">
        <v>24</v>
      </c>
      <c r="BA163" s="239">
        <v>1</v>
      </c>
      <c r="BB163" s="242" t="s">
        <v>24</v>
      </c>
      <c r="BC163" s="239">
        <v>1</v>
      </c>
      <c r="BD163" s="243" t="s">
        <v>24</v>
      </c>
      <c r="BE163" s="244" t="s">
        <v>28</v>
      </c>
      <c r="BF163" s="242" t="s">
        <v>28</v>
      </c>
      <c r="BG163" s="239" t="s">
        <v>28</v>
      </c>
      <c r="BH163" s="242" t="s">
        <v>28</v>
      </c>
      <c r="BI163" s="239">
        <v>1</v>
      </c>
      <c r="BJ163" s="242" t="s">
        <v>24</v>
      </c>
      <c r="BK163" s="239">
        <v>1</v>
      </c>
      <c r="BL163" s="242" t="s">
        <v>24</v>
      </c>
      <c r="BM163" s="239">
        <v>1</v>
      </c>
      <c r="BN163" s="242" t="s">
        <v>24</v>
      </c>
      <c r="BO163" s="239">
        <v>5</v>
      </c>
      <c r="BP163" s="242" t="s">
        <v>719</v>
      </c>
      <c r="BQ163" s="239">
        <v>1</v>
      </c>
      <c r="BR163" s="242" t="s">
        <v>516</v>
      </c>
      <c r="BS163" s="239">
        <v>1</v>
      </c>
      <c r="BT163" s="242" t="s">
        <v>516</v>
      </c>
      <c r="BU163" s="238" t="s">
        <v>26</v>
      </c>
      <c r="BV163" s="238" t="s">
        <v>30</v>
      </c>
      <c r="BW163" s="245">
        <v>45078</v>
      </c>
      <c r="BX163" s="239">
        <v>2</v>
      </c>
      <c r="BY163" s="242" t="s">
        <v>25</v>
      </c>
      <c r="BZ163" s="239">
        <v>2</v>
      </c>
      <c r="CA163" s="246" t="s">
        <v>720</v>
      </c>
      <c r="CB163" s="247" t="s">
        <v>24</v>
      </c>
    </row>
    <row r="164" spans="1:80" x14ac:dyDescent="0.15">
      <c r="A164" s="225" t="s">
        <v>28</v>
      </c>
      <c r="B164" s="225" t="s">
        <v>28</v>
      </c>
      <c r="C164" s="225" t="s">
        <v>28</v>
      </c>
      <c r="D164" s="225" t="s">
        <v>28</v>
      </c>
      <c r="E164" s="225" t="s">
        <v>28</v>
      </c>
      <c r="F164" s="225" t="s">
        <v>28</v>
      </c>
      <c r="G164" s="225" t="s">
        <v>28</v>
      </c>
      <c r="H164" s="225" t="s">
        <v>28</v>
      </c>
      <c r="I164" s="225" t="s">
        <v>28</v>
      </c>
      <c r="J164" s="225" t="s">
        <v>28</v>
      </c>
      <c r="K164" s="225" t="s">
        <v>28</v>
      </c>
      <c r="L164" s="225" t="s">
        <v>28</v>
      </c>
      <c r="M164" s="225" t="s">
        <v>28</v>
      </c>
      <c r="N164" s="225" t="s">
        <v>28</v>
      </c>
      <c r="O164" s="225" t="s">
        <v>28</v>
      </c>
      <c r="P164" s="225" t="s">
        <v>28</v>
      </c>
      <c r="Q164" s="225" t="s">
        <v>28</v>
      </c>
      <c r="R164" s="225" t="s">
        <v>28</v>
      </c>
      <c r="S164" s="225" t="s">
        <v>28</v>
      </c>
      <c r="T164" s="225" t="s">
        <v>28</v>
      </c>
      <c r="U164" s="225" t="s">
        <v>28</v>
      </c>
      <c r="V164" s="225" t="s">
        <v>28</v>
      </c>
      <c r="W164" s="225" t="s">
        <v>28</v>
      </c>
      <c r="X164" s="225" t="s">
        <v>28</v>
      </c>
      <c r="Y164" s="225" t="s">
        <v>28</v>
      </c>
      <c r="Z164" s="225" t="s">
        <v>28</v>
      </c>
      <c r="AA164" s="225" t="s">
        <v>28</v>
      </c>
      <c r="AB164" s="225" t="s">
        <v>28</v>
      </c>
      <c r="AC164" s="225" t="s">
        <v>28</v>
      </c>
      <c r="AD164" s="225" t="s">
        <v>28</v>
      </c>
      <c r="AE164" s="225" t="s">
        <v>28</v>
      </c>
      <c r="AF164" s="225" t="s">
        <v>28</v>
      </c>
      <c r="AG164" s="225" t="s">
        <v>28</v>
      </c>
      <c r="AH164" s="225" t="s">
        <v>28</v>
      </c>
      <c r="AI164" s="225" t="s">
        <v>28</v>
      </c>
      <c r="AJ164" s="225" t="s">
        <v>28</v>
      </c>
      <c r="AK164" s="225" t="s">
        <v>28</v>
      </c>
      <c r="AL164" s="225" t="s">
        <v>28</v>
      </c>
      <c r="AM164" s="225" t="s">
        <v>28</v>
      </c>
      <c r="AN164" s="225" t="s">
        <v>28</v>
      </c>
      <c r="AO164" s="225" t="s">
        <v>28</v>
      </c>
      <c r="AP164" s="225" t="s">
        <v>28</v>
      </c>
      <c r="AQ164" s="225" t="s">
        <v>28</v>
      </c>
      <c r="AR164" s="225" t="s">
        <v>28</v>
      </c>
      <c r="AS164" s="225" t="s">
        <v>28</v>
      </c>
      <c r="AT164" s="225" t="s">
        <v>28</v>
      </c>
      <c r="AU164" s="225" t="s">
        <v>28</v>
      </c>
      <c r="AV164" s="225" t="s">
        <v>28</v>
      </c>
      <c r="AW164" s="225" t="s">
        <v>28</v>
      </c>
      <c r="AX164" s="225" t="s">
        <v>28</v>
      </c>
      <c r="AY164" s="225" t="s">
        <v>28</v>
      </c>
      <c r="AZ164" s="225" t="s">
        <v>28</v>
      </c>
      <c r="BA164" s="225" t="s">
        <v>28</v>
      </c>
      <c r="BB164" s="225" t="s">
        <v>28</v>
      </c>
      <c r="BC164" s="225" t="s">
        <v>28</v>
      </c>
      <c r="BD164" s="225" t="s">
        <v>28</v>
      </c>
      <c r="BE164" s="225" t="s">
        <v>28</v>
      </c>
      <c r="BF164" s="225" t="s">
        <v>28</v>
      </c>
      <c r="BG164" s="225" t="s">
        <v>28</v>
      </c>
      <c r="BH164" s="225" t="s">
        <v>28</v>
      </c>
      <c r="BI164" s="225" t="s">
        <v>28</v>
      </c>
      <c r="BJ164" s="225" t="s">
        <v>28</v>
      </c>
      <c r="BK164" s="225" t="s">
        <v>28</v>
      </c>
      <c r="BL164" s="225" t="s">
        <v>28</v>
      </c>
      <c r="BM164" s="225" t="s">
        <v>28</v>
      </c>
      <c r="BN164" s="225" t="s">
        <v>28</v>
      </c>
      <c r="BO164" s="225" t="s">
        <v>28</v>
      </c>
      <c r="BP164" s="225" t="s">
        <v>28</v>
      </c>
      <c r="BQ164" s="225" t="s">
        <v>28</v>
      </c>
      <c r="BR164" s="225" t="s">
        <v>28</v>
      </c>
      <c r="BS164" s="225" t="s">
        <v>28</v>
      </c>
      <c r="BT164" s="225" t="s">
        <v>28</v>
      </c>
      <c r="BU164" s="225" t="s">
        <v>28</v>
      </c>
      <c r="BV164" s="225" t="s">
        <v>28</v>
      </c>
      <c r="BW164" s="225" t="s">
        <v>28</v>
      </c>
      <c r="BX164" s="225" t="s">
        <v>28</v>
      </c>
      <c r="BY164" s="225" t="s">
        <v>28</v>
      </c>
      <c r="BZ164" s="225" t="s">
        <v>28</v>
      </c>
      <c r="CA164" s="225" t="s">
        <v>28</v>
      </c>
      <c r="CB164" s="225" t="s">
        <v>28</v>
      </c>
    </row>
    <row r="165" spans="1:80" x14ac:dyDescent="0.15">
      <c r="A165" s="225" t="s">
        <v>28</v>
      </c>
      <c r="B165" s="225" t="s">
        <v>28</v>
      </c>
      <c r="C165" s="225" t="s">
        <v>28</v>
      </c>
      <c r="D165" s="225" t="s">
        <v>28</v>
      </c>
      <c r="E165" s="225" t="s">
        <v>28</v>
      </c>
      <c r="F165" s="225" t="s">
        <v>28</v>
      </c>
      <c r="G165" s="225" t="s">
        <v>28</v>
      </c>
      <c r="H165" s="225" t="s">
        <v>28</v>
      </c>
      <c r="I165" s="225" t="s">
        <v>28</v>
      </c>
      <c r="J165" s="225" t="s">
        <v>28</v>
      </c>
      <c r="K165" s="225" t="s">
        <v>28</v>
      </c>
      <c r="L165" s="225" t="s">
        <v>28</v>
      </c>
      <c r="M165" s="225" t="s">
        <v>28</v>
      </c>
      <c r="N165" s="225" t="s">
        <v>28</v>
      </c>
      <c r="O165" s="225" t="s">
        <v>28</v>
      </c>
      <c r="P165" s="225" t="s">
        <v>28</v>
      </c>
      <c r="Q165" s="225" t="s">
        <v>28</v>
      </c>
      <c r="R165" s="225" t="s">
        <v>28</v>
      </c>
      <c r="S165" s="225" t="s">
        <v>28</v>
      </c>
      <c r="T165" s="225" t="s">
        <v>28</v>
      </c>
      <c r="U165" s="225" t="s">
        <v>28</v>
      </c>
      <c r="V165" s="225" t="s">
        <v>28</v>
      </c>
      <c r="W165" s="225" t="s">
        <v>28</v>
      </c>
      <c r="X165" s="225" t="s">
        <v>28</v>
      </c>
      <c r="Y165" s="225" t="s">
        <v>28</v>
      </c>
      <c r="Z165" s="225" t="s">
        <v>28</v>
      </c>
      <c r="AA165" s="225" t="s">
        <v>28</v>
      </c>
      <c r="AB165" s="225" t="s">
        <v>28</v>
      </c>
      <c r="AC165" s="225" t="s">
        <v>28</v>
      </c>
      <c r="AD165" s="225" t="s">
        <v>28</v>
      </c>
      <c r="AE165" s="225" t="s">
        <v>28</v>
      </c>
      <c r="AF165" s="225" t="s">
        <v>28</v>
      </c>
      <c r="AG165" s="225" t="s">
        <v>28</v>
      </c>
      <c r="AH165" s="225" t="s">
        <v>28</v>
      </c>
      <c r="AI165" s="225" t="s">
        <v>28</v>
      </c>
      <c r="AJ165" s="225" t="s">
        <v>28</v>
      </c>
      <c r="AK165" s="225" t="s">
        <v>28</v>
      </c>
      <c r="AL165" s="225" t="s">
        <v>28</v>
      </c>
      <c r="AM165" s="225" t="s">
        <v>28</v>
      </c>
      <c r="AN165" s="225" t="s">
        <v>28</v>
      </c>
      <c r="AO165" s="225" t="s">
        <v>28</v>
      </c>
      <c r="AP165" s="225" t="s">
        <v>28</v>
      </c>
      <c r="AQ165" s="225" t="s">
        <v>28</v>
      </c>
      <c r="AR165" s="225" t="s">
        <v>28</v>
      </c>
      <c r="AS165" s="225" t="s">
        <v>28</v>
      </c>
      <c r="AT165" s="225" t="s">
        <v>28</v>
      </c>
      <c r="AU165" s="225" t="s">
        <v>28</v>
      </c>
      <c r="AV165" s="225" t="s">
        <v>28</v>
      </c>
      <c r="AW165" s="225" t="s">
        <v>28</v>
      </c>
      <c r="AX165" s="225" t="s">
        <v>28</v>
      </c>
      <c r="AY165" s="225" t="s">
        <v>28</v>
      </c>
      <c r="AZ165" s="225" t="s">
        <v>28</v>
      </c>
      <c r="BA165" s="225" t="s">
        <v>28</v>
      </c>
      <c r="BB165" s="225" t="s">
        <v>28</v>
      </c>
      <c r="BC165" s="225" t="s">
        <v>28</v>
      </c>
      <c r="BD165" s="225" t="s">
        <v>28</v>
      </c>
      <c r="BE165" s="225" t="s">
        <v>28</v>
      </c>
      <c r="BF165" s="225" t="s">
        <v>28</v>
      </c>
      <c r="BG165" s="225" t="s">
        <v>28</v>
      </c>
      <c r="BH165" s="225" t="s">
        <v>28</v>
      </c>
      <c r="BI165" s="225" t="s">
        <v>28</v>
      </c>
      <c r="BJ165" s="225" t="s">
        <v>28</v>
      </c>
      <c r="BK165" s="225" t="s">
        <v>28</v>
      </c>
      <c r="BL165" s="225" t="s">
        <v>28</v>
      </c>
      <c r="BM165" s="225" t="s">
        <v>28</v>
      </c>
      <c r="BN165" s="225" t="s">
        <v>28</v>
      </c>
      <c r="BO165" s="225" t="s">
        <v>28</v>
      </c>
      <c r="BP165" s="225" t="s">
        <v>28</v>
      </c>
      <c r="BQ165" s="225" t="s">
        <v>28</v>
      </c>
      <c r="BR165" s="225" t="s">
        <v>28</v>
      </c>
      <c r="BS165" s="225" t="s">
        <v>28</v>
      </c>
      <c r="BT165" s="225" t="s">
        <v>28</v>
      </c>
      <c r="BU165" s="225" t="s">
        <v>28</v>
      </c>
      <c r="BV165" s="225" t="s">
        <v>28</v>
      </c>
      <c r="BW165" s="225" t="s">
        <v>28</v>
      </c>
      <c r="BX165" s="225" t="s">
        <v>28</v>
      </c>
      <c r="BY165" s="225" t="s">
        <v>28</v>
      </c>
      <c r="BZ165" s="225" t="s">
        <v>28</v>
      </c>
      <c r="CA165" s="225" t="s">
        <v>28</v>
      </c>
      <c r="CB165" s="225" t="s">
        <v>28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CB167"/>
  <sheetViews>
    <sheetView workbookViewId="0">
      <selection activeCell="A9" sqref="A9"/>
    </sheetView>
  </sheetViews>
  <sheetFormatPr defaultRowHeight="13.5" x14ac:dyDescent="0.15"/>
  <cols>
    <col min="1" max="1" width="14.5703125" style="270" customWidth="1"/>
    <col min="2" max="3" width="6.42578125" style="270" customWidth="1"/>
    <col min="4" max="4" width="12.28515625" style="270" customWidth="1"/>
    <col min="5" max="5" width="25.42578125" style="270" customWidth="1"/>
    <col min="6" max="6" width="9.140625" style="270"/>
    <col min="7" max="7" width="5.7109375" style="270" customWidth="1"/>
    <col min="8" max="8" width="25.85546875" style="270" customWidth="1"/>
    <col min="9" max="10" width="12.28515625" style="270" customWidth="1"/>
    <col min="11" max="11" width="25.42578125" style="270" customWidth="1"/>
    <col min="12" max="12" width="6.42578125" style="270" customWidth="1"/>
    <col min="13" max="13" width="8.140625" style="270" customWidth="1"/>
    <col min="14" max="14" width="6.42578125" style="270" customWidth="1"/>
    <col min="15" max="15" width="8.140625" style="270" customWidth="1"/>
    <col min="16" max="16" width="6.42578125" style="270" customWidth="1"/>
    <col min="17" max="17" width="8.140625" style="270" customWidth="1"/>
    <col min="18" max="20" width="6.42578125" style="270" customWidth="1"/>
    <col min="21" max="21" width="8.140625" style="270" customWidth="1"/>
    <col min="22" max="22" width="6.42578125" style="270" customWidth="1"/>
    <col min="23" max="23" width="12.28515625" style="270" customWidth="1"/>
    <col min="24" max="24" width="6.42578125" style="270" customWidth="1"/>
    <col min="25" max="25" width="9.140625" style="270"/>
    <col min="26" max="26" width="4.140625" style="270" customWidth="1"/>
    <col min="27" max="27" width="6.42578125" style="270" customWidth="1"/>
    <col min="28" max="28" width="8.140625" style="270" customWidth="1"/>
    <col min="29" max="29" width="6.42578125" style="270" customWidth="1"/>
    <col min="30" max="30" width="7" style="270" customWidth="1"/>
    <col min="31" max="31" width="6.42578125" style="270" customWidth="1"/>
    <col min="32" max="32" width="7" style="270" customWidth="1"/>
    <col min="33" max="33" width="6.42578125" style="270" customWidth="1"/>
    <col min="34" max="34" width="7" style="270" customWidth="1"/>
    <col min="35" max="35" width="6.42578125" style="270" customWidth="1"/>
    <col min="36" max="36" width="7" style="270" customWidth="1"/>
    <col min="37" max="39" width="6.42578125" style="270" customWidth="1"/>
    <col min="40" max="40" width="7" style="270" customWidth="1"/>
    <col min="41" max="45" width="6.42578125" style="270" customWidth="1"/>
    <col min="46" max="46" width="7" style="270" customWidth="1"/>
    <col min="47" max="49" width="6.42578125" style="270" customWidth="1"/>
    <col min="50" max="50" width="7" style="270" customWidth="1"/>
    <col min="51" max="51" width="6.42578125" style="270" customWidth="1"/>
    <col min="52" max="52" width="7" style="270" customWidth="1"/>
    <col min="53" max="53" width="6.42578125" style="270" customWidth="1"/>
    <col min="54" max="54" width="7" style="270" customWidth="1"/>
    <col min="55" max="55" width="6.42578125" style="270" customWidth="1"/>
    <col min="56" max="56" width="7" style="270" customWidth="1"/>
    <col min="57" max="57" width="6.42578125" style="270" customWidth="1"/>
    <col min="58" max="58" width="9.140625" style="270"/>
    <col min="59" max="61" width="6.42578125" style="270" customWidth="1"/>
    <col min="62" max="62" width="7" style="270" customWidth="1"/>
    <col min="63" max="63" width="6.42578125" style="270" customWidth="1"/>
    <col min="64" max="64" width="7" style="270" customWidth="1"/>
    <col min="65" max="65" width="6.42578125" style="270" customWidth="1"/>
    <col min="66" max="66" width="7" style="270" customWidth="1"/>
    <col min="67" max="67" width="6.42578125" style="270" customWidth="1"/>
    <col min="68" max="68" width="9.140625" style="270" customWidth="1"/>
    <col min="69" max="69" width="6.42578125" style="270" customWidth="1"/>
    <col min="70" max="70" width="8.140625" style="270" customWidth="1"/>
    <col min="71" max="71" width="6.42578125" style="270" customWidth="1"/>
    <col min="72" max="72" width="8.140625" style="270" customWidth="1"/>
    <col min="73" max="75" width="9.140625" style="270"/>
    <col min="76" max="78" width="6.42578125" style="270" customWidth="1"/>
    <col min="79" max="16384" width="9.140625" style="270"/>
  </cols>
  <sheetData>
    <row r="1" spans="1:80" s="252" customFormat="1" ht="12" thickBot="1" x14ac:dyDescent="0.2">
      <c r="A1" s="248" t="s">
        <v>0</v>
      </c>
      <c r="B1" s="249"/>
      <c r="C1" s="249"/>
      <c r="D1" s="250"/>
      <c r="E1" s="250"/>
      <c r="F1" s="249"/>
      <c r="G1" s="249"/>
      <c r="H1" s="250"/>
      <c r="I1" s="249"/>
      <c r="J1" s="249"/>
      <c r="K1" s="250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51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Z1" s="253"/>
    </row>
    <row r="2" spans="1:80" s="254" customFormat="1" ht="7.7" customHeight="1" x14ac:dyDescent="0.15">
      <c r="A2" s="1291" t="s">
        <v>1094</v>
      </c>
      <c r="B2" s="1294" t="s">
        <v>2</v>
      </c>
      <c r="C2" s="1297" t="s">
        <v>362</v>
      </c>
      <c r="D2" s="1298"/>
      <c r="E2" s="1301" t="s">
        <v>3</v>
      </c>
      <c r="F2" s="1304" t="s">
        <v>363</v>
      </c>
      <c r="G2" s="1306" t="s">
        <v>364</v>
      </c>
      <c r="H2" s="1307"/>
      <c r="I2" s="1310" t="s">
        <v>365</v>
      </c>
      <c r="J2" s="1301" t="s">
        <v>4</v>
      </c>
      <c r="K2" s="1310" t="s">
        <v>366</v>
      </c>
      <c r="L2" s="1306" t="s">
        <v>5</v>
      </c>
      <c r="M2" s="1307"/>
      <c r="N2" s="1306" t="s">
        <v>6</v>
      </c>
      <c r="O2" s="1307"/>
      <c r="P2" s="1286" t="s">
        <v>505</v>
      </c>
      <c r="Q2" s="1287"/>
      <c r="R2" s="1286" t="s">
        <v>506</v>
      </c>
      <c r="S2" s="1287"/>
      <c r="T2" s="1306" t="s">
        <v>7</v>
      </c>
      <c r="U2" s="1307"/>
      <c r="V2" s="1306" t="s">
        <v>8</v>
      </c>
      <c r="W2" s="1307"/>
      <c r="X2" s="1306" t="s">
        <v>9</v>
      </c>
      <c r="Y2" s="1307"/>
      <c r="Z2" s="1316" t="s">
        <v>367</v>
      </c>
      <c r="AA2" s="1306" t="s">
        <v>507</v>
      </c>
      <c r="AB2" s="1307"/>
      <c r="AC2" s="1319" t="s">
        <v>368</v>
      </c>
      <c r="AD2" s="1307"/>
      <c r="AE2" s="1319" t="s">
        <v>369</v>
      </c>
      <c r="AF2" s="1307"/>
      <c r="AG2" s="1297" t="s">
        <v>508</v>
      </c>
      <c r="AH2" s="1298"/>
      <c r="AI2" s="1319" t="s">
        <v>509</v>
      </c>
      <c r="AJ2" s="1320"/>
      <c r="AK2" s="1297" t="s">
        <v>10</v>
      </c>
      <c r="AL2" s="1298"/>
      <c r="AM2" s="1313" t="s">
        <v>11</v>
      </c>
      <c r="AN2" s="1314"/>
      <c r="AO2" s="1313" t="s">
        <v>12</v>
      </c>
      <c r="AP2" s="1287"/>
      <c r="AQ2" s="1313" t="s">
        <v>13</v>
      </c>
      <c r="AR2" s="1287"/>
      <c r="AS2" s="1322" t="s">
        <v>947</v>
      </c>
      <c r="AT2" s="1287"/>
      <c r="AU2" s="1322" t="s">
        <v>948</v>
      </c>
      <c r="AV2" s="1287"/>
      <c r="AW2" s="1286" t="s">
        <v>14</v>
      </c>
      <c r="AX2" s="1287"/>
      <c r="AY2" s="1286" t="s">
        <v>15</v>
      </c>
      <c r="AZ2" s="1287"/>
      <c r="BA2" s="1286" t="s">
        <v>16</v>
      </c>
      <c r="BB2" s="1287"/>
      <c r="BC2" s="1286" t="s">
        <v>308</v>
      </c>
      <c r="BD2" s="1323"/>
      <c r="BE2" s="1323"/>
      <c r="BF2" s="1324"/>
      <c r="BG2" s="1286" t="s">
        <v>309</v>
      </c>
      <c r="BH2" s="1287"/>
      <c r="BI2" s="1286" t="s">
        <v>510</v>
      </c>
      <c r="BJ2" s="1287"/>
      <c r="BK2" s="1286" t="s">
        <v>511</v>
      </c>
      <c r="BL2" s="1287"/>
      <c r="BM2" s="1286" t="s">
        <v>512</v>
      </c>
      <c r="BN2" s="1287"/>
      <c r="BO2" s="1286" t="s">
        <v>513</v>
      </c>
      <c r="BP2" s="1324"/>
      <c r="BQ2" s="1286" t="s">
        <v>514</v>
      </c>
      <c r="BR2" s="1287"/>
      <c r="BS2" s="1286" t="s">
        <v>515</v>
      </c>
      <c r="BT2" s="1324"/>
      <c r="BU2" s="1330" t="s">
        <v>370</v>
      </c>
      <c r="BV2" s="1301" t="s">
        <v>371</v>
      </c>
      <c r="BW2" s="1332" t="s">
        <v>372</v>
      </c>
      <c r="BX2" s="1286" t="s">
        <v>716</v>
      </c>
      <c r="BY2" s="1324"/>
      <c r="BZ2" s="1286" t="s">
        <v>717</v>
      </c>
      <c r="CA2" s="1323"/>
      <c r="CB2" s="1328" t="s">
        <v>934</v>
      </c>
    </row>
    <row r="3" spans="1:80" s="254" customFormat="1" ht="7.7" customHeight="1" x14ac:dyDescent="0.15">
      <c r="A3" s="1292"/>
      <c r="B3" s="1295"/>
      <c r="C3" s="1299"/>
      <c r="D3" s="1300"/>
      <c r="E3" s="1302"/>
      <c r="F3" s="1305"/>
      <c r="G3" s="1308"/>
      <c r="H3" s="1309"/>
      <c r="I3" s="1311"/>
      <c r="J3" s="1302"/>
      <c r="K3" s="1311"/>
      <c r="L3" s="1312"/>
      <c r="M3" s="1309"/>
      <c r="N3" s="1312"/>
      <c r="O3" s="1309"/>
      <c r="P3" s="1288"/>
      <c r="Q3" s="1289"/>
      <c r="R3" s="1288"/>
      <c r="S3" s="1289"/>
      <c r="T3" s="1312"/>
      <c r="U3" s="1309"/>
      <c r="V3" s="1312"/>
      <c r="W3" s="1309"/>
      <c r="X3" s="1312"/>
      <c r="Y3" s="1309"/>
      <c r="Z3" s="1317"/>
      <c r="AA3" s="1312"/>
      <c r="AB3" s="1309"/>
      <c r="AC3" s="1312"/>
      <c r="AD3" s="1309"/>
      <c r="AE3" s="1312"/>
      <c r="AF3" s="1309"/>
      <c r="AG3" s="1299"/>
      <c r="AH3" s="1300"/>
      <c r="AI3" s="1312"/>
      <c r="AJ3" s="1321"/>
      <c r="AK3" s="1299"/>
      <c r="AL3" s="1300"/>
      <c r="AM3" s="1288"/>
      <c r="AN3" s="1315"/>
      <c r="AO3" s="1288"/>
      <c r="AP3" s="1289"/>
      <c r="AQ3" s="1288"/>
      <c r="AR3" s="1289"/>
      <c r="AS3" s="1290"/>
      <c r="AT3" s="1289"/>
      <c r="AU3" s="1290"/>
      <c r="AV3" s="1289"/>
      <c r="AW3" s="1288"/>
      <c r="AX3" s="1289"/>
      <c r="AY3" s="1288"/>
      <c r="AZ3" s="1289"/>
      <c r="BA3" s="1288"/>
      <c r="BB3" s="1289"/>
      <c r="BC3" s="1325"/>
      <c r="BD3" s="1326"/>
      <c r="BE3" s="1326"/>
      <c r="BF3" s="1327"/>
      <c r="BG3" s="1288"/>
      <c r="BH3" s="1289"/>
      <c r="BI3" s="1288"/>
      <c r="BJ3" s="1289"/>
      <c r="BK3" s="1288"/>
      <c r="BL3" s="1289"/>
      <c r="BM3" s="1288"/>
      <c r="BN3" s="1289"/>
      <c r="BO3" s="1325"/>
      <c r="BP3" s="1327"/>
      <c r="BQ3" s="1288"/>
      <c r="BR3" s="1289"/>
      <c r="BS3" s="1325"/>
      <c r="BT3" s="1327"/>
      <c r="BU3" s="1331"/>
      <c r="BV3" s="1302"/>
      <c r="BW3" s="1333"/>
      <c r="BX3" s="1325"/>
      <c r="BY3" s="1327"/>
      <c r="BZ3" s="1325"/>
      <c r="CA3" s="1326"/>
      <c r="CB3" s="1329"/>
    </row>
    <row r="4" spans="1:80" s="254" customFormat="1" ht="7.7" customHeight="1" x14ac:dyDescent="0.15">
      <c r="A4" s="1292"/>
      <c r="B4" s="1295"/>
      <c r="C4" s="1299"/>
      <c r="D4" s="1300"/>
      <c r="E4" s="1302"/>
      <c r="F4" s="1305"/>
      <c r="G4" s="1308"/>
      <c r="H4" s="1309"/>
      <c r="I4" s="1311"/>
      <c r="J4" s="1302"/>
      <c r="K4" s="1311"/>
      <c r="L4" s="1312"/>
      <c r="M4" s="1309"/>
      <c r="N4" s="1312"/>
      <c r="O4" s="1309"/>
      <c r="P4" s="1288"/>
      <c r="Q4" s="1289"/>
      <c r="R4" s="1288"/>
      <c r="S4" s="1289"/>
      <c r="T4" s="1312"/>
      <c r="U4" s="1309"/>
      <c r="V4" s="1312"/>
      <c r="W4" s="1309"/>
      <c r="X4" s="1312"/>
      <c r="Y4" s="1309"/>
      <c r="Z4" s="1317"/>
      <c r="AA4" s="1312"/>
      <c r="AB4" s="1309"/>
      <c r="AC4" s="1312"/>
      <c r="AD4" s="1309"/>
      <c r="AE4" s="1312"/>
      <c r="AF4" s="1309"/>
      <c r="AG4" s="1299"/>
      <c r="AH4" s="1300"/>
      <c r="AI4" s="1312"/>
      <c r="AJ4" s="1321"/>
      <c r="AK4" s="1299"/>
      <c r="AL4" s="1300"/>
      <c r="AM4" s="1288"/>
      <c r="AN4" s="1315"/>
      <c r="AO4" s="1288"/>
      <c r="AP4" s="1289"/>
      <c r="AQ4" s="1288"/>
      <c r="AR4" s="1289"/>
      <c r="AS4" s="1290"/>
      <c r="AT4" s="1289"/>
      <c r="AU4" s="1290"/>
      <c r="AV4" s="1289"/>
      <c r="AW4" s="1288"/>
      <c r="AX4" s="1289"/>
      <c r="AY4" s="1288"/>
      <c r="AZ4" s="1289"/>
      <c r="BA4" s="1288"/>
      <c r="BB4" s="1289"/>
      <c r="BC4" s="1325"/>
      <c r="BD4" s="1326"/>
      <c r="BE4" s="1326"/>
      <c r="BF4" s="1327"/>
      <c r="BG4" s="1288"/>
      <c r="BH4" s="1289"/>
      <c r="BI4" s="1288"/>
      <c r="BJ4" s="1289"/>
      <c r="BK4" s="1288"/>
      <c r="BL4" s="1289"/>
      <c r="BM4" s="1288"/>
      <c r="BN4" s="1289"/>
      <c r="BO4" s="1325"/>
      <c r="BP4" s="1327"/>
      <c r="BQ4" s="1288"/>
      <c r="BR4" s="1289"/>
      <c r="BS4" s="1325"/>
      <c r="BT4" s="1327"/>
      <c r="BU4" s="1331"/>
      <c r="BV4" s="1302"/>
      <c r="BW4" s="1333"/>
      <c r="BX4" s="1325"/>
      <c r="BY4" s="1327"/>
      <c r="BZ4" s="1325"/>
      <c r="CA4" s="1326"/>
      <c r="CB4" s="1329"/>
    </row>
    <row r="5" spans="1:80" s="254" customFormat="1" ht="7.7" customHeight="1" x14ac:dyDescent="0.15">
      <c r="A5" s="1292"/>
      <c r="B5" s="1295"/>
      <c r="C5" s="1299"/>
      <c r="D5" s="1300"/>
      <c r="E5" s="1302"/>
      <c r="F5" s="1305"/>
      <c r="G5" s="1308"/>
      <c r="H5" s="1309"/>
      <c r="I5" s="1311"/>
      <c r="J5" s="1302"/>
      <c r="K5" s="1311"/>
      <c r="L5" s="1312"/>
      <c r="M5" s="1309"/>
      <c r="N5" s="1312"/>
      <c r="O5" s="1309"/>
      <c r="P5" s="1288"/>
      <c r="Q5" s="1289"/>
      <c r="R5" s="1288"/>
      <c r="S5" s="1289"/>
      <c r="T5" s="1312"/>
      <c r="U5" s="1309"/>
      <c r="V5" s="1312"/>
      <c r="W5" s="1309"/>
      <c r="X5" s="1312"/>
      <c r="Y5" s="1309"/>
      <c r="Z5" s="1317"/>
      <c r="AA5" s="1312"/>
      <c r="AB5" s="1309"/>
      <c r="AC5" s="1312"/>
      <c r="AD5" s="1309"/>
      <c r="AE5" s="1312"/>
      <c r="AF5" s="1309"/>
      <c r="AG5" s="1299"/>
      <c r="AH5" s="1300"/>
      <c r="AI5" s="1312"/>
      <c r="AJ5" s="1321"/>
      <c r="AK5" s="1299"/>
      <c r="AL5" s="1300"/>
      <c r="AM5" s="1288"/>
      <c r="AN5" s="1315"/>
      <c r="AO5" s="1288"/>
      <c r="AP5" s="1289"/>
      <c r="AQ5" s="1288"/>
      <c r="AR5" s="1289"/>
      <c r="AS5" s="1290"/>
      <c r="AT5" s="1289"/>
      <c r="AU5" s="1290"/>
      <c r="AV5" s="1289"/>
      <c r="AW5" s="1288"/>
      <c r="AX5" s="1289"/>
      <c r="AY5" s="1288"/>
      <c r="AZ5" s="1289"/>
      <c r="BA5" s="1288"/>
      <c r="BB5" s="1289"/>
      <c r="BC5" s="1325"/>
      <c r="BD5" s="1326"/>
      <c r="BE5" s="1326"/>
      <c r="BF5" s="1327"/>
      <c r="BG5" s="1288"/>
      <c r="BH5" s="1289"/>
      <c r="BI5" s="1288"/>
      <c r="BJ5" s="1289"/>
      <c r="BK5" s="1288"/>
      <c r="BL5" s="1289"/>
      <c r="BM5" s="1288"/>
      <c r="BN5" s="1289"/>
      <c r="BO5" s="1325"/>
      <c r="BP5" s="1327"/>
      <c r="BQ5" s="1288"/>
      <c r="BR5" s="1289"/>
      <c r="BS5" s="1325"/>
      <c r="BT5" s="1327"/>
      <c r="BU5" s="1331"/>
      <c r="BV5" s="1302"/>
      <c r="BW5" s="1333"/>
      <c r="BX5" s="1325"/>
      <c r="BY5" s="1327"/>
      <c r="BZ5" s="1325"/>
      <c r="CA5" s="1326"/>
      <c r="CB5" s="1329"/>
    </row>
    <row r="6" spans="1:80" s="254" customFormat="1" ht="7.7" customHeight="1" x14ac:dyDescent="0.15">
      <c r="A6" s="1292"/>
      <c r="B6" s="1295"/>
      <c r="C6" s="1299"/>
      <c r="D6" s="1300"/>
      <c r="E6" s="1302"/>
      <c r="F6" s="1305"/>
      <c r="G6" s="1308"/>
      <c r="H6" s="1309"/>
      <c r="I6" s="1311"/>
      <c r="J6" s="1302"/>
      <c r="K6" s="1311"/>
      <c r="L6" s="1312"/>
      <c r="M6" s="1309"/>
      <c r="N6" s="1312"/>
      <c r="O6" s="1309"/>
      <c r="P6" s="1288"/>
      <c r="Q6" s="1289"/>
      <c r="R6" s="1288"/>
      <c r="S6" s="1289"/>
      <c r="T6" s="1312"/>
      <c r="U6" s="1309"/>
      <c r="V6" s="1312"/>
      <c r="W6" s="1309"/>
      <c r="X6" s="1312"/>
      <c r="Y6" s="1309"/>
      <c r="Z6" s="1317"/>
      <c r="AA6" s="1312"/>
      <c r="AB6" s="1309"/>
      <c r="AC6" s="1312"/>
      <c r="AD6" s="1309"/>
      <c r="AE6" s="1312"/>
      <c r="AF6" s="1309"/>
      <c r="AG6" s="1299"/>
      <c r="AH6" s="1300"/>
      <c r="AI6" s="1312"/>
      <c r="AJ6" s="1321"/>
      <c r="AK6" s="1299"/>
      <c r="AL6" s="1300"/>
      <c r="AM6" s="1288"/>
      <c r="AN6" s="1315"/>
      <c r="AO6" s="1288"/>
      <c r="AP6" s="1289"/>
      <c r="AQ6" s="1288"/>
      <c r="AR6" s="1289"/>
      <c r="AS6" s="1290"/>
      <c r="AT6" s="1289"/>
      <c r="AU6" s="1290"/>
      <c r="AV6" s="1289"/>
      <c r="AW6" s="1288"/>
      <c r="AX6" s="1289"/>
      <c r="AY6" s="1288"/>
      <c r="AZ6" s="1289"/>
      <c r="BA6" s="1288"/>
      <c r="BB6" s="1289"/>
      <c r="BC6" s="1325"/>
      <c r="BD6" s="1326"/>
      <c r="BE6" s="1326"/>
      <c r="BF6" s="1327"/>
      <c r="BG6" s="1288"/>
      <c r="BH6" s="1289"/>
      <c r="BI6" s="1288"/>
      <c r="BJ6" s="1289"/>
      <c r="BK6" s="1288"/>
      <c r="BL6" s="1289"/>
      <c r="BM6" s="1288"/>
      <c r="BN6" s="1289"/>
      <c r="BO6" s="1325"/>
      <c r="BP6" s="1327"/>
      <c r="BQ6" s="1288"/>
      <c r="BR6" s="1289"/>
      <c r="BS6" s="1325"/>
      <c r="BT6" s="1327"/>
      <c r="BU6" s="1331"/>
      <c r="BV6" s="1302"/>
      <c r="BW6" s="1333"/>
      <c r="BX6" s="1325"/>
      <c r="BY6" s="1327"/>
      <c r="BZ6" s="1325"/>
      <c r="CA6" s="1326"/>
      <c r="CB6" s="1329"/>
    </row>
    <row r="7" spans="1:80" s="254" customFormat="1" ht="7.7" customHeight="1" x14ac:dyDescent="0.15">
      <c r="A7" s="1292"/>
      <c r="B7" s="1295"/>
      <c r="C7" s="1299"/>
      <c r="D7" s="1300"/>
      <c r="E7" s="1302"/>
      <c r="F7" s="1305"/>
      <c r="G7" s="1308"/>
      <c r="H7" s="1309"/>
      <c r="I7" s="1311"/>
      <c r="J7" s="1302"/>
      <c r="K7" s="1311"/>
      <c r="L7" s="1312"/>
      <c r="M7" s="1309"/>
      <c r="N7" s="1312"/>
      <c r="O7" s="1309"/>
      <c r="P7" s="1288"/>
      <c r="Q7" s="1289"/>
      <c r="R7" s="1288"/>
      <c r="S7" s="1289"/>
      <c r="T7" s="1312"/>
      <c r="U7" s="1309"/>
      <c r="V7" s="1312"/>
      <c r="W7" s="1309"/>
      <c r="X7" s="1312"/>
      <c r="Y7" s="1309"/>
      <c r="Z7" s="1317"/>
      <c r="AA7" s="1312"/>
      <c r="AB7" s="1309"/>
      <c r="AC7" s="1312"/>
      <c r="AD7" s="1309"/>
      <c r="AE7" s="1312"/>
      <c r="AF7" s="1309"/>
      <c r="AG7" s="1299"/>
      <c r="AH7" s="1300"/>
      <c r="AI7" s="1312"/>
      <c r="AJ7" s="1321"/>
      <c r="AK7" s="1299"/>
      <c r="AL7" s="1300"/>
      <c r="AM7" s="1288"/>
      <c r="AN7" s="1315"/>
      <c r="AO7" s="1288"/>
      <c r="AP7" s="1289"/>
      <c r="AQ7" s="1288"/>
      <c r="AR7" s="1289"/>
      <c r="AS7" s="1290"/>
      <c r="AT7" s="1289"/>
      <c r="AU7" s="1290"/>
      <c r="AV7" s="1289"/>
      <c r="AW7" s="1288"/>
      <c r="AX7" s="1289"/>
      <c r="AY7" s="1288"/>
      <c r="AZ7" s="1289"/>
      <c r="BA7" s="1288"/>
      <c r="BB7" s="1289"/>
      <c r="BC7" s="1325"/>
      <c r="BD7" s="1326"/>
      <c r="BE7" s="1326"/>
      <c r="BF7" s="1327"/>
      <c r="BG7" s="1288"/>
      <c r="BH7" s="1289"/>
      <c r="BI7" s="1288"/>
      <c r="BJ7" s="1289"/>
      <c r="BK7" s="1288"/>
      <c r="BL7" s="1289"/>
      <c r="BM7" s="1288"/>
      <c r="BN7" s="1289"/>
      <c r="BO7" s="1325"/>
      <c r="BP7" s="1327"/>
      <c r="BQ7" s="1288"/>
      <c r="BR7" s="1289"/>
      <c r="BS7" s="1325"/>
      <c r="BT7" s="1327"/>
      <c r="BU7" s="1331"/>
      <c r="BV7" s="1302"/>
      <c r="BW7" s="1333"/>
      <c r="BX7" s="1325"/>
      <c r="BY7" s="1327"/>
      <c r="BZ7" s="1325"/>
      <c r="CA7" s="1326"/>
      <c r="CB7" s="1329"/>
    </row>
    <row r="8" spans="1:80" s="254" customFormat="1" ht="23.25" customHeight="1" thickBot="1" x14ac:dyDescent="0.2">
      <c r="A8" s="1293"/>
      <c r="B8" s="1296"/>
      <c r="C8" s="255" t="s">
        <v>373</v>
      </c>
      <c r="D8" s="256"/>
      <c r="E8" s="1303"/>
      <c r="F8" s="1305"/>
      <c r="G8" s="257" t="s">
        <v>17</v>
      </c>
      <c r="H8" s="258"/>
      <c r="I8" s="1303"/>
      <c r="J8" s="1303"/>
      <c r="K8" s="1303"/>
      <c r="L8" s="1308"/>
      <c r="M8" s="1309"/>
      <c r="N8" s="1308"/>
      <c r="O8" s="1309"/>
      <c r="P8" s="1290"/>
      <c r="Q8" s="1289"/>
      <c r="R8" s="1290"/>
      <c r="S8" s="1289"/>
      <c r="T8" s="1308"/>
      <c r="U8" s="1309"/>
      <c r="V8" s="1308"/>
      <c r="W8" s="1309"/>
      <c r="X8" s="1308"/>
      <c r="Y8" s="1309"/>
      <c r="Z8" s="1318"/>
      <c r="AA8" s="1308"/>
      <c r="AB8" s="1309"/>
      <c r="AC8" s="1308"/>
      <c r="AD8" s="1309"/>
      <c r="AE8" s="1308"/>
      <c r="AF8" s="1309"/>
      <c r="AG8" s="1299"/>
      <c r="AH8" s="1300"/>
      <c r="AI8" s="1312"/>
      <c r="AJ8" s="1321"/>
      <c r="AK8" s="1299"/>
      <c r="AL8" s="1300"/>
      <c r="AM8" s="1290"/>
      <c r="AN8" s="1315"/>
      <c r="AO8" s="1290"/>
      <c r="AP8" s="1289"/>
      <c r="AQ8" s="1290"/>
      <c r="AR8" s="1289"/>
      <c r="AS8" s="1290"/>
      <c r="AT8" s="1289"/>
      <c r="AU8" s="1290"/>
      <c r="AV8" s="1289"/>
      <c r="AW8" s="1290"/>
      <c r="AX8" s="1289"/>
      <c r="AY8" s="1290"/>
      <c r="AZ8" s="1289"/>
      <c r="BA8" s="1290"/>
      <c r="BB8" s="1289"/>
      <c r="BC8" s="1325"/>
      <c r="BD8" s="1326"/>
      <c r="BE8" s="1326"/>
      <c r="BF8" s="1327"/>
      <c r="BG8" s="1290"/>
      <c r="BH8" s="1289"/>
      <c r="BI8" s="1290"/>
      <c r="BJ8" s="1289"/>
      <c r="BK8" s="1290"/>
      <c r="BL8" s="1289"/>
      <c r="BM8" s="1290"/>
      <c r="BN8" s="1289"/>
      <c r="BO8" s="1325"/>
      <c r="BP8" s="1327"/>
      <c r="BQ8" s="1290"/>
      <c r="BR8" s="1289"/>
      <c r="BS8" s="1325"/>
      <c r="BT8" s="1327"/>
      <c r="BU8" s="1300"/>
      <c r="BV8" s="1303"/>
      <c r="BW8" s="1334"/>
      <c r="BX8" s="1325"/>
      <c r="BY8" s="1327"/>
      <c r="BZ8" s="1325"/>
      <c r="CA8" s="1326"/>
      <c r="CB8" s="1329"/>
    </row>
    <row r="9" spans="1:80" ht="36" customHeight="1" x14ac:dyDescent="0.15">
      <c r="A9" s="259" t="s">
        <v>79</v>
      </c>
      <c r="B9" s="260" t="s">
        <v>18</v>
      </c>
      <c r="C9" s="261" t="s">
        <v>450</v>
      </c>
      <c r="D9" s="262" t="s">
        <v>19</v>
      </c>
      <c r="E9" s="263" t="s">
        <v>314</v>
      </c>
      <c r="F9" s="260" t="s">
        <v>80</v>
      </c>
      <c r="G9" s="261" t="s">
        <v>76</v>
      </c>
      <c r="H9" s="262" t="s">
        <v>315</v>
      </c>
      <c r="I9" s="263" t="s">
        <v>264</v>
      </c>
      <c r="J9" s="263" t="s">
        <v>316</v>
      </c>
      <c r="K9" s="263" t="s">
        <v>77</v>
      </c>
      <c r="L9" s="261">
        <v>23</v>
      </c>
      <c r="M9" s="264" t="s">
        <v>56</v>
      </c>
      <c r="N9" s="261">
        <v>1</v>
      </c>
      <c r="O9" s="264" t="s">
        <v>78</v>
      </c>
      <c r="P9" s="261">
        <v>1</v>
      </c>
      <c r="Q9" s="264" t="s">
        <v>516</v>
      </c>
      <c r="R9" s="261" t="s">
        <v>28</v>
      </c>
      <c r="S9" s="264" t="s">
        <v>28</v>
      </c>
      <c r="T9" s="261">
        <v>1</v>
      </c>
      <c r="U9" s="264" t="s">
        <v>24</v>
      </c>
      <c r="V9" s="261">
        <v>2</v>
      </c>
      <c r="W9" s="264" t="s">
        <v>22</v>
      </c>
      <c r="X9" s="261">
        <v>1</v>
      </c>
      <c r="Y9" s="264" t="s">
        <v>23</v>
      </c>
      <c r="Z9" s="260">
        <v>20</v>
      </c>
      <c r="AA9" s="261">
        <v>2</v>
      </c>
      <c r="AB9" s="264" t="s">
        <v>25</v>
      </c>
      <c r="AC9" s="261">
        <v>1</v>
      </c>
      <c r="AD9" s="264" t="s">
        <v>24</v>
      </c>
      <c r="AE9" s="261">
        <v>1</v>
      </c>
      <c r="AF9" s="264" t="s">
        <v>24</v>
      </c>
      <c r="AG9" s="261">
        <v>1</v>
      </c>
      <c r="AH9" s="264" t="s">
        <v>24</v>
      </c>
      <c r="AI9" s="261">
        <v>1</v>
      </c>
      <c r="AJ9" s="264" t="s">
        <v>24</v>
      </c>
      <c r="AK9" s="261">
        <v>3</v>
      </c>
      <c r="AL9" s="264" t="s">
        <v>311</v>
      </c>
      <c r="AM9" s="261">
        <v>1</v>
      </c>
      <c r="AN9" s="264" t="s">
        <v>24</v>
      </c>
      <c r="AO9" s="261" t="s">
        <v>28</v>
      </c>
      <c r="AP9" s="264" t="s">
        <v>28</v>
      </c>
      <c r="AQ9" s="261" t="s">
        <v>28</v>
      </c>
      <c r="AR9" s="264" t="s">
        <v>28</v>
      </c>
      <c r="AS9" s="261">
        <v>1</v>
      </c>
      <c r="AT9" s="264" t="s">
        <v>24</v>
      </c>
      <c r="AU9" s="261" t="s">
        <v>28</v>
      </c>
      <c r="AV9" s="264" t="s">
        <v>28</v>
      </c>
      <c r="AW9" s="261">
        <v>1</v>
      </c>
      <c r="AX9" s="264" t="s">
        <v>24</v>
      </c>
      <c r="AY9" s="261">
        <v>1</v>
      </c>
      <c r="AZ9" s="264" t="s">
        <v>24</v>
      </c>
      <c r="BA9" s="261">
        <v>1</v>
      </c>
      <c r="BB9" s="264" t="s">
        <v>24</v>
      </c>
      <c r="BC9" s="261">
        <v>1</v>
      </c>
      <c r="BD9" s="265" t="s">
        <v>24</v>
      </c>
      <c r="BE9" s="266" t="s">
        <v>28</v>
      </c>
      <c r="BF9" s="264" t="s">
        <v>28</v>
      </c>
      <c r="BG9" s="261" t="s">
        <v>28</v>
      </c>
      <c r="BH9" s="264" t="s">
        <v>28</v>
      </c>
      <c r="BI9" s="261">
        <v>1</v>
      </c>
      <c r="BJ9" s="264" t="s">
        <v>24</v>
      </c>
      <c r="BK9" s="261">
        <v>1</v>
      </c>
      <c r="BL9" s="264" t="s">
        <v>24</v>
      </c>
      <c r="BM9" s="261">
        <v>1</v>
      </c>
      <c r="BN9" s="264" t="s">
        <v>24</v>
      </c>
      <c r="BO9" s="261">
        <v>5</v>
      </c>
      <c r="BP9" s="264" t="s">
        <v>719</v>
      </c>
      <c r="BQ9" s="261">
        <v>1</v>
      </c>
      <c r="BR9" s="264" t="s">
        <v>516</v>
      </c>
      <c r="BS9" s="261">
        <v>1</v>
      </c>
      <c r="BT9" s="264" t="s">
        <v>516</v>
      </c>
      <c r="BU9" s="260" t="s">
        <v>26</v>
      </c>
      <c r="BV9" s="260" t="s">
        <v>30</v>
      </c>
      <c r="BW9" s="267">
        <v>44835</v>
      </c>
      <c r="BX9" s="261">
        <v>2</v>
      </c>
      <c r="BY9" s="264" t="s">
        <v>25</v>
      </c>
      <c r="BZ9" s="261">
        <v>1</v>
      </c>
      <c r="CA9" s="268" t="s">
        <v>24</v>
      </c>
      <c r="CB9" s="269" t="s">
        <v>24</v>
      </c>
    </row>
    <row r="10" spans="1:80" ht="36" customHeight="1" x14ac:dyDescent="0.15">
      <c r="A10" s="271" t="s">
        <v>289</v>
      </c>
      <c r="B10" s="272" t="s">
        <v>18</v>
      </c>
      <c r="C10" s="273" t="s">
        <v>450</v>
      </c>
      <c r="D10" s="274" t="s">
        <v>19</v>
      </c>
      <c r="E10" s="275" t="s">
        <v>396</v>
      </c>
      <c r="F10" s="272" t="s">
        <v>638</v>
      </c>
      <c r="G10" s="273" t="s">
        <v>76</v>
      </c>
      <c r="H10" s="274" t="s">
        <v>639</v>
      </c>
      <c r="I10" s="275" t="s">
        <v>266</v>
      </c>
      <c r="J10" s="275" t="s">
        <v>267</v>
      </c>
      <c r="K10" s="275" t="s">
        <v>479</v>
      </c>
      <c r="L10" s="273">
        <v>23</v>
      </c>
      <c r="M10" s="276" t="s">
        <v>56</v>
      </c>
      <c r="N10" s="273">
        <v>2</v>
      </c>
      <c r="O10" s="276" t="s">
        <v>20</v>
      </c>
      <c r="P10" s="273">
        <v>1</v>
      </c>
      <c r="Q10" s="276" t="s">
        <v>516</v>
      </c>
      <c r="R10" s="273" t="s">
        <v>28</v>
      </c>
      <c r="S10" s="276" t="s">
        <v>28</v>
      </c>
      <c r="T10" s="273">
        <v>1</v>
      </c>
      <c r="U10" s="276" t="s">
        <v>24</v>
      </c>
      <c r="V10" s="273">
        <v>2</v>
      </c>
      <c r="W10" s="276" t="s">
        <v>22</v>
      </c>
      <c r="X10" s="273">
        <v>1</v>
      </c>
      <c r="Y10" s="276" t="s">
        <v>23</v>
      </c>
      <c r="Z10" s="272">
        <v>10</v>
      </c>
      <c r="AA10" s="273">
        <v>3</v>
      </c>
      <c r="AB10" s="276" t="s">
        <v>257</v>
      </c>
      <c r="AC10" s="273">
        <v>1</v>
      </c>
      <c r="AD10" s="276" t="s">
        <v>24</v>
      </c>
      <c r="AE10" s="273">
        <v>1</v>
      </c>
      <c r="AF10" s="276" t="s">
        <v>24</v>
      </c>
      <c r="AG10" s="273">
        <v>1</v>
      </c>
      <c r="AH10" s="276" t="s">
        <v>24</v>
      </c>
      <c r="AI10" s="273">
        <v>1</v>
      </c>
      <c r="AJ10" s="276" t="s">
        <v>24</v>
      </c>
      <c r="AK10" s="273">
        <v>3</v>
      </c>
      <c r="AL10" s="276" t="s">
        <v>311</v>
      </c>
      <c r="AM10" s="273">
        <v>2</v>
      </c>
      <c r="AN10" s="276" t="s">
        <v>21</v>
      </c>
      <c r="AO10" s="273">
        <v>6</v>
      </c>
      <c r="AP10" s="276" t="s">
        <v>25</v>
      </c>
      <c r="AQ10" s="273" t="s">
        <v>28</v>
      </c>
      <c r="AR10" s="276" t="s">
        <v>28</v>
      </c>
      <c r="AS10" s="273">
        <v>1</v>
      </c>
      <c r="AT10" s="276" t="s">
        <v>24</v>
      </c>
      <c r="AU10" s="273" t="s">
        <v>28</v>
      </c>
      <c r="AV10" s="276" t="s">
        <v>28</v>
      </c>
      <c r="AW10" s="273">
        <v>1</v>
      </c>
      <c r="AX10" s="276" t="s">
        <v>24</v>
      </c>
      <c r="AY10" s="273">
        <v>1</v>
      </c>
      <c r="AZ10" s="276" t="s">
        <v>24</v>
      </c>
      <c r="BA10" s="273">
        <v>1</v>
      </c>
      <c r="BB10" s="276" t="s">
        <v>24</v>
      </c>
      <c r="BC10" s="273">
        <v>1</v>
      </c>
      <c r="BD10" s="277" t="s">
        <v>24</v>
      </c>
      <c r="BE10" s="278" t="s">
        <v>28</v>
      </c>
      <c r="BF10" s="276" t="s">
        <v>28</v>
      </c>
      <c r="BG10" s="273" t="s">
        <v>28</v>
      </c>
      <c r="BH10" s="276" t="s">
        <v>28</v>
      </c>
      <c r="BI10" s="273">
        <v>1</v>
      </c>
      <c r="BJ10" s="276" t="s">
        <v>24</v>
      </c>
      <c r="BK10" s="273">
        <v>1</v>
      </c>
      <c r="BL10" s="276" t="s">
        <v>24</v>
      </c>
      <c r="BM10" s="273">
        <v>1</v>
      </c>
      <c r="BN10" s="276" t="s">
        <v>24</v>
      </c>
      <c r="BO10" s="273">
        <v>5</v>
      </c>
      <c r="BP10" s="276" t="s">
        <v>719</v>
      </c>
      <c r="BQ10" s="273">
        <v>1</v>
      </c>
      <c r="BR10" s="276" t="s">
        <v>516</v>
      </c>
      <c r="BS10" s="273">
        <v>1</v>
      </c>
      <c r="BT10" s="276" t="s">
        <v>516</v>
      </c>
      <c r="BU10" s="272" t="s">
        <v>26</v>
      </c>
      <c r="BV10" s="272" t="s">
        <v>30</v>
      </c>
      <c r="BW10" s="279">
        <v>44835</v>
      </c>
      <c r="BX10" s="273">
        <v>3</v>
      </c>
      <c r="BY10" s="276" t="s">
        <v>257</v>
      </c>
      <c r="BZ10" s="273">
        <v>1</v>
      </c>
      <c r="CA10" s="280" t="s">
        <v>24</v>
      </c>
      <c r="CB10" s="281" t="s">
        <v>21</v>
      </c>
    </row>
    <row r="11" spans="1:80" ht="36" customHeight="1" x14ac:dyDescent="0.15">
      <c r="A11" s="271" t="s">
        <v>405</v>
      </c>
      <c r="B11" s="272" t="s">
        <v>18</v>
      </c>
      <c r="C11" s="273" t="s">
        <v>450</v>
      </c>
      <c r="D11" s="274" t="s">
        <v>19</v>
      </c>
      <c r="E11" s="275" t="s">
        <v>406</v>
      </c>
      <c r="F11" s="272" t="s">
        <v>407</v>
      </c>
      <c r="G11" s="273" t="s">
        <v>76</v>
      </c>
      <c r="H11" s="274" t="s">
        <v>408</v>
      </c>
      <c r="I11" s="275" t="s">
        <v>409</v>
      </c>
      <c r="J11" s="275" t="s">
        <v>409</v>
      </c>
      <c r="K11" s="275" t="s">
        <v>410</v>
      </c>
      <c r="L11" s="273">
        <v>23</v>
      </c>
      <c r="M11" s="276" t="s">
        <v>56</v>
      </c>
      <c r="N11" s="273">
        <v>2</v>
      </c>
      <c r="O11" s="276" t="s">
        <v>20</v>
      </c>
      <c r="P11" s="273">
        <v>1</v>
      </c>
      <c r="Q11" s="276" t="s">
        <v>516</v>
      </c>
      <c r="R11" s="273" t="s">
        <v>28</v>
      </c>
      <c r="S11" s="276" t="s">
        <v>28</v>
      </c>
      <c r="T11" s="273">
        <v>1</v>
      </c>
      <c r="U11" s="276" t="s">
        <v>24</v>
      </c>
      <c r="V11" s="273">
        <v>2</v>
      </c>
      <c r="W11" s="276" t="s">
        <v>22</v>
      </c>
      <c r="X11" s="273">
        <v>1</v>
      </c>
      <c r="Y11" s="276" t="s">
        <v>23</v>
      </c>
      <c r="Z11" s="272">
        <v>10</v>
      </c>
      <c r="AA11" s="273">
        <v>2</v>
      </c>
      <c r="AB11" s="276" t="s">
        <v>25</v>
      </c>
      <c r="AC11" s="273">
        <v>1</v>
      </c>
      <c r="AD11" s="276" t="s">
        <v>24</v>
      </c>
      <c r="AE11" s="273">
        <v>1</v>
      </c>
      <c r="AF11" s="276" t="s">
        <v>24</v>
      </c>
      <c r="AG11" s="273">
        <v>1</v>
      </c>
      <c r="AH11" s="276" t="s">
        <v>24</v>
      </c>
      <c r="AI11" s="273">
        <v>1</v>
      </c>
      <c r="AJ11" s="276" t="s">
        <v>24</v>
      </c>
      <c r="AK11" s="273">
        <v>3</v>
      </c>
      <c r="AL11" s="276" t="s">
        <v>311</v>
      </c>
      <c r="AM11" s="273">
        <v>2</v>
      </c>
      <c r="AN11" s="276" t="s">
        <v>21</v>
      </c>
      <c r="AO11" s="273">
        <v>5</v>
      </c>
      <c r="AP11" s="276" t="s">
        <v>257</v>
      </c>
      <c r="AQ11" s="273" t="s">
        <v>28</v>
      </c>
      <c r="AR11" s="276" t="s">
        <v>28</v>
      </c>
      <c r="AS11" s="273">
        <v>2</v>
      </c>
      <c r="AT11" s="276" t="s">
        <v>21</v>
      </c>
      <c r="AU11" s="273">
        <v>2</v>
      </c>
      <c r="AV11" s="276" t="s">
        <v>257</v>
      </c>
      <c r="AW11" s="273">
        <v>1</v>
      </c>
      <c r="AX11" s="276" t="s">
        <v>24</v>
      </c>
      <c r="AY11" s="273">
        <v>1</v>
      </c>
      <c r="AZ11" s="276" t="s">
        <v>24</v>
      </c>
      <c r="BA11" s="273">
        <v>1</v>
      </c>
      <c r="BB11" s="276" t="s">
        <v>24</v>
      </c>
      <c r="BC11" s="273">
        <v>1</v>
      </c>
      <c r="BD11" s="277" t="s">
        <v>24</v>
      </c>
      <c r="BE11" s="278" t="s">
        <v>28</v>
      </c>
      <c r="BF11" s="276" t="s">
        <v>28</v>
      </c>
      <c r="BG11" s="273" t="s">
        <v>28</v>
      </c>
      <c r="BH11" s="276" t="s">
        <v>28</v>
      </c>
      <c r="BI11" s="273">
        <v>2</v>
      </c>
      <c r="BJ11" s="276" t="s">
        <v>21</v>
      </c>
      <c r="BK11" s="273">
        <v>1</v>
      </c>
      <c r="BL11" s="276" t="s">
        <v>24</v>
      </c>
      <c r="BM11" s="273">
        <v>1</v>
      </c>
      <c r="BN11" s="276" t="s">
        <v>24</v>
      </c>
      <c r="BO11" s="273">
        <v>5</v>
      </c>
      <c r="BP11" s="276" t="s">
        <v>719</v>
      </c>
      <c r="BQ11" s="273">
        <v>1</v>
      </c>
      <c r="BR11" s="276" t="s">
        <v>516</v>
      </c>
      <c r="BS11" s="273">
        <v>1</v>
      </c>
      <c r="BT11" s="276" t="s">
        <v>516</v>
      </c>
      <c r="BU11" s="272" t="s">
        <v>26</v>
      </c>
      <c r="BV11" s="272" t="s">
        <v>30</v>
      </c>
      <c r="BW11" s="279">
        <v>45017</v>
      </c>
      <c r="BX11" s="273">
        <v>2</v>
      </c>
      <c r="BY11" s="276" t="s">
        <v>25</v>
      </c>
      <c r="BZ11" s="273">
        <v>1</v>
      </c>
      <c r="CA11" s="280" t="s">
        <v>24</v>
      </c>
      <c r="CB11" s="281" t="s">
        <v>21</v>
      </c>
    </row>
    <row r="12" spans="1:80" ht="36" customHeight="1" x14ac:dyDescent="0.15">
      <c r="A12" s="271" t="s">
        <v>590</v>
      </c>
      <c r="B12" s="272" t="s">
        <v>18</v>
      </c>
      <c r="C12" s="273" t="s">
        <v>450</v>
      </c>
      <c r="D12" s="274" t="s">
        <v>19</v>
      </c>
      <c r="E12" s="275" t="s">
        <v>1049</v>
      </c>
      <c r="F12" s="272" t="s">
        <v>591</v>
      </c>
      <c r="G12" s="273" t="s">
        <v>76</v>
      </c>
      <c r="H12" s="274" t="s">
        <v>592</v>
      </c>
      <c r="I12" s="275" t="s">
        <v>629</v>
      </c>
      <c r="J12" s="275" t="s">
        <v>593</v>
      </c>
      <c r="K12" s="275" t="s">
        <v>594</v>
      </c>
      <c r="L12" s="273">
        <v>23</v>
      </c>
      <c r="M12" s="276" t="s">
        <v>56</v>
      </c>
      <c r="N12" s="273">
        <v>2</v>
      </c>
      <c r="O12" s="276" t="s">
        <v>20</v>
      </c>
      <c r="P12" s="273">
        <v>1</v>
      </c>
      <c r="Q12" s="276" t="s">
        <v>516</v>
      </c>
      <c r="R12" s="273" t="s">
        <v>28</v>
      </c>
      <c r="S12" s="276" t="s">
        <v>28</v>
      </c>
      <c r="T12" s="273">
        <v>1</v>
      </c>
      <c r="U12" s="276" t="s">
        <v>24</v>
      </c>
      <c r="V12" s="273">
        <v>2</v>
      </c>
      <c r="W12" s="276" t="s">
        <v>22</v>
      </c>
      <c r="X12" s="273">
        <v>1</v>
      </c>
      <c r="Y12" s="276" t="s">
        <v>23</v>
      </c>
      <c r="Z12" s="272">
        <v>10</v>
      </c>
      <c r="AA12" s="273">
        <v>2</v>
      </c>
      <c r="AB12" s="276" t="s">
        <v>25</v>
      </c>
      <c r="AC12" s="273">
        <v>1</v>
      </c>
      <c r="AD12" s="276" t="s">
        <v>24</v>
      </c>
      <c r="AE12" s="273">
        <v>1</v>
      </c>
      <c r="AF12" s="276" t="s">
        <v>24</v>
      </c>
      <c r="AG12" s="273">
        <v>1</v>
      </c>
      <c r="AH12" s="276" t="s">
        <v>24</v>
      </c>
      <c r="AI12" s="273">
        <v>1</v>
      </c>
      <c r="AJ12" s="276" t="s">
        <v>24</v>
      </c>
      <c r="AK12" s="273">
        <v>3</v>
      </c>
      <c r="AL12" s="276" t="s">
        <v>311</v>
      </c>
      <c r="AM12" s="273">
        <v>2</v>
      </c>
      <c r="AN12" s="276" t="s">
        <v>21</v>
      </c>
      <c r="AO12" s="273">
        <v>6</v>
      </c>
      <c r="AP12" s="276" t="s">
        <v>25</v>
      </c>
      <c r="AQ12" s="273" t="s">
        <v>28</v>
      </c>
      <c r="AR12" s="276" t="s">
        <v>28</v>
      </c>
      <c r="AS12" s="273">
        <v>1</v>
      </c>
      <c r="AT12" s="276" t="s">
        <v>24</v>
      </c>
      <c r="AU12" s="273" t="s">
        <v>28</v>
      </c>
      <c r="AV12" s="276" t="s">
        <v>28</v>
      </c>
      <c r="AW12" s="273">
        <v>1</v>
      </c>
      <c r="AX12" s="276" t="s">
        <v>24</v>
      </c>
      <c r="AY12" s="273">
        <v>1</v>
      </c>
      <c r="AZ12" s="276" t="s">
        <v>24</v>
      </c>
      <c r="BA12" s="273">
        <v>1</v>
      </c>
      <c r="BB12" s="276" t="s">
        <v>24</v>
      </c>
      <c r="BC12" s="273">
        <v>1</v>
      </c>
      <c r="BD12" s="277" t="s">
        <v>24</v>
      </c>
      <c r="BE12" s="278" t="s">
        <v>28</v>
      </c>
      <c r="BF12" s="276" t="s">
        <v>28</v>
      </c>
      <c r="BG12" s="273" t="s">
        <v>28</v>
      </c>
      <c r="BH12" s="276" t="s">
        <v>28</v>
      </c>
      <c r="BI12" s="273">
        <v>1</v>
      </c>
      <c r="BJ12" s="276" t="s">
        <v>24</v>
      </c>
      <c r="BK12" s="273">
        <v>1</v>
      </c>
      <c r="BL12" s="276" t="s">
        <v>24</v>
      </c>
      <c r="BM12" s="273">
        <v>1</v>
      </c>
      <c r="BN12" s="276" t="s">
        <v>24</v>
      </c>
      <c r="BO12" s="273">
        <v>5</v>
      </c>
      <c r="BP12" s="276" t="s">
        <v>719</v>
      </c>
      <c r="BQ12" s="273">
        <v>1</v>
      </c>
      <c r="BR12" s="276" t="s">
        <v>516</v>
      </c>
      <c r="BS12" s="273">
        <v>1</v>
      </c>
      <c r="BT12" s="276" t="s">
        <v>516</v>
      </c>
      <c r="BU12" s="272" t="s">
        <v>26</v>
      </c>
      <c r="BV12" s="272" t="s">
        <v>30</v>
      </c>
      <c r="BW12" s="279">
        <v>45017</v>
      </c>
      <c r="BX12" s="273">
        <v>2</v>
      </c>
      <c r="BY12" s="276" t="s">
        <v>25</v>
      </c>
      <c r="BZ12" s="273">
        <v>2</v>
      </c>
      <c r="CA12" s="280" t="s">
        <v>720</v>
      </c>
      <c r="CB12" s="281" t="s">
        <v>21</v>
      </c>
    </row>
    <row r="13" spans="1:80" ht="36" customHeight="1" x14ac:dyDescent="0.15">
      <c r="A13" s="271" t="s">
        <v>653</v>
      </c>
      <c r="B13" s="272" t="s">
        <v>18</v>
      </c>
      <c r="C13" s="273" t="s">
        <v>450</v>
      </c>
      <c r="D13" s="274" t="s">
        <v>19</v>
      </c>
      <c r="E13" s="275" t="s">
        <v>378</v>
      </c>
      <c r="F13" s="272" t="s">
        <v>265</v>
      </c>
      <c r="G13" s="273" t="s">
        <v>76</v>
      </c>
      <c r="H13" s="274" t="s">
        <v>654</v>
      </c>
      <c r="I13" s="275" t="s">
        <v>655</v>
      </c>
      <c r="J13" s="275" t="s">
        <v>656</v>
      </c>
      <c r="K13" s="275" t="s">
        <v>479</v>
      </c>
      <c r="L13" s="273">
        <v>23</v>
      </c>
      <c r="M13" s="276" t="s">
        <v>56</v>
      </c>
      <c r="N13" s="273">
        <v>2</v>
      </c>
      <c r="O13" s="276" t="s">
        <v>20</v>
      </c>
      <c r="P13" s="273">
        <v>1</v>
      </c>
      <c r="Q13" s="276" t="s">
        <v>516</v>
      </c>
      <c r="R13" s="273" t="s">
        <v>28</v>
      </c>
      <c r="S13" s="276" t="s">
        <v>28</v>
      </c>
      <c r="T13" s="273">
        <v>1</v>
      </c>
      <c r="U13" s="276" t="s">
        <v>24</v>
      </c>
      <c r="V13" s="273">
        <v>2</v>
      </c>
      <c r="W13" s="276" t="s">
        <v>22</v>
      </c>
      <c r="X13" s="273">
        <v>1</v>
      </c>
      <c r="Y13" s="276" t="s">
        <v>23</v>
      </c>
      <c r="Z13" s="272">
        <v>10</v>
      </c>
      <c r="AA13" s="273">
        <v>3</v>
      </c>
      <c r="AB13" s="276" t="s">
        <v>257</v>
      </c>
      <c r="AC13" s="273">
        <v>1</v>
      </c>
      <c r="AD13" s="276" t="s">
        <v>24</v>
      </c>
      <c r="AE13" s="273">
        <v>1</v>
      </c>
      <c r="AF13" s="276" t="s">
        <v>24</v>
      </c>
      <c r="AG13" s="273">
        <v>1</v>
      </c>
      <c r="AH13" s="276" t="s">
        <v>24</v>
      </c>
      <c r="AI13" s="273">
        <v>1</v>
      </c>
      <c r="AJ13" s="276" t="s">
        <v>24</v>
      </c>
      <c r="AK13" s="273">
        <v>2</v>
      </c>
      <c r="AL13" s="276" t="s">
        <v>257</v>
      </c>
      <c r="AM13" s="273">
        <v>2</v>
      </c>
      <c r="AN13" s="276" t="s">
        <v>21</v>
      </c>
      <c r="AO13" s="273">
        <v>6</v>
      </c>
      <c r="AP13" s="276" t="s">
        <v>25</v>
      </c>
      <c r="AQ13" s="273" t="s">
        <v>28</v>
      </c>
      <c r="AR13" s="276" t="s">
        <v>28</v>
      </c>
      <c r="AS13" s="273">
        <v>1</v>
      </c>
      <c r="AT13" s="276" t="s">
        <v>24</v>
      </c>
      <c r="AU13" s="273" t="s">
        <v>28</v>
      </c>
      <c r="AV13" s="276" t="s">
        <v>28</v>
      </c>
      <c r="AW13" s="273">
        <v>1</v>
      </c>
      <c r="AX13" s="276" t="s">
        <v>24</v>
      </c>
      <c r="AY13" s="273">
        <v>1</v>
      </c>
      <c r="AZ13" s="276" t="s">
        <v>24</v>
      </c>
      <c r="BA13" s="273">
        <v>1</v>
      </c>
      <c r="BB13" s="276" t="s">
        <v>24</v>
      </c>
      <c r="BC13" s="273">
        <v>1</v>
      </c>
      <c r="BD13" s="277" t="s">
        <v>24</v>
      </c>
      <c r="BE13" s="278" t="s">
        <v>28</v>
      </c>
      <c r="BF13" s="276" t="s">
        <v>28</v>
      </c>
      <c r="BG13" s="273" t="s">
        <v>28</v>
      </c>
      <c r="BH13" s="276" t="s">
        <v>28</v>
      </c>
      <c r="BI13" s="273">
        <v>1</v>
      </c>
      <c r="BJ13" s="276" t="s">
        <v>24</v>
      </c>
      <c r="BK13" s="273">
        <v>1</v>
      </c>
      <c r="BL13" s="276" t="s">
        <v>24</v>
      </c>
      <c r="BM13" s="273">
        <v>1</v>
      </c>
      <c r="BN13" s="276" t="s">
        <v>24</v>
      </c>
      <c r="BO13" s="273">
        <v>5</v>
      </c>
      <c r="BP13" s="276" t="s">
        <v>719</v>
      </c>
      <c r="BQ13" s="273">
        <v>1</v>
      </c>
      <c r="BR13" s="276" t="s">
        <v>516</v>
      </c>
      <c r="BS13" s="273">
        <v>1</v>
      </c>
      <c r="BT13" s="276" t="s">
        <v>516</v>
      </c>
      <c r="BU13" s="272" t="s">
        <v>26</v>
      </c>
      <c r="BV13" s="272" t="s">
        <v>30</v>
      </c>
      <c r="BW13" s="279">
        <v>44835</v>
      </c>
      <c r="BX13" s="273">
        <v>3</v>
      </c>
      <c r="BY13" s="276" t="s">
        <v>257</v>
      </c>
      <c r="BZ13" s="273">
        <v>1</v>
      </c>
      <c r="CA13" s="280" t="s">
        <v>24</v>
      </c>
      <c r="CB13" s="281" t="s">
        <v>21</v>
      </c>
    </row>
    <row r="14" spans="1:80" ht="36" customHeight="1" x14ac:dyDescent="0.15">
      <c r="A14" s="271" t="s">
        <v>774</v>
      </c>
      <c r="B14" s="272" t="s">
        <v>18</v>
      </c>
      <c r="C14" s="273" t="s">
        <v>450</v>
      </c>
      <c r="D14" s="274" t="s">
        <v>19</v>
      </c>
      <c r="E14" s="275" t="s">
        <v>775</v>
      </c>
      <c r="F14" s="272" t="s">
        <v>776</v>
      </c>
      <c r="G14" s="273" t="s">
        <v>76</v>
      </c>
      <c r="H14" s="274" t="s">
        <v>777</v>
      </c>
      <c r="I14" s="275" t="s">
        <v>778</v>
      </c>
      <c r="J14" s="275" t="s">
        <v>779</v>
      </c>
      <c r="K14" s="275" t="s">
        <v>780</v>
      </c>
      <c r="L14" s="273">
        <v>23</v>
      </c>
      <c r="M14" s="276" t="s">
        <v>56</v>
      </c>
      <c r="N14" s="273">
        <v>2</v>
      </c>
      <c r="O14" s="276" t="s">
        <v>20</v>
      </c>
      <c r="P14" s="273">
        <v>1</v>
      </c>
      <c r="Q14" s="276" t="s">
        <v>516</v>
      </c>
      <c r="R14" s="273" t="s">
        <v>28</v>
      </c>
      <c r="S14" s="276" t="s">
        <v>28</v>
      </c>
      <c r="T14" s="273">
        <v>1</v>
      </c>
      <c r="U14" s="276" t="s">
        <v>24</v>
      </c>
      <c r="V14" s="273">
        <v>2</v>
      </c>
      <c r="W14" s="276" t="s">
        <v>22</v>
      </c>
      <c r="X14" s="273">
        <v>1</v>
      </c>
      <c r="Y14" s="276" t="s">
        <v>23</v>
      </c>
      <c r="Z14" s="272">
        <v>10</v>
      </c>
      <c r="AA14" s="273">
        <v>2</v>
      </c>
      <c r="AB14" s="276" t="s">
        <v>25</v>
      </c>
      <c r="AC14" s="273">
        <v>1</v>
      </c>
      <c r="AD14" s="276" t="s">
        <v>24</v>
      </c>
      <c r="AE14" s="273">
        <v>1</v>
      </c>
      <c r="AF14" s="276" t="s">
        <v>24</v>
      </c>
      <c r="AG14" s="273">
        <v>1</v>
      </c>
      <c r="AH14" s="276" t="s">
        <v>24</v>
      </c>
      <c r="AI14" s="273">
        <v>1</v>
      </c>
      <c r="AJ14" s="276" t="s">
        <v>24</v>
      </c>
      <c r="AK14" s="273">
        <v>1</v>
      </c>
      <c r="AL14" s="276" t="s">
        <v>24</v>
      </c>
      <c r="AM14" s="273">
        <v>2</v>
      </c>
      <c r="AN14" s="276" t="s">
        <v>21</v>
      </c>
      <c r="AO14" s="273">
        <v>6</v>
      </c>
      <c r="AP14" s="276" t="s">
        <v>25</v>
      </c>
      <c r="AQ14" s="273" t="s">
        <v>28</v>
      </c>
      <c r="AR14" s="276" t="s">
        <v>28</v>
      </c>
      <c r="AS14" s="273">
        <v>1</v>
      </c>
      <c r="AT14" s="276" t="s">
        <v>24</v>
      </c>
      <c r="AU14" s="273" t="s">
        <v>28</v>
      </c>
      <c r="AV14" s="276" t="s">
        <v>28</v>
      </c>
      <c r="AW14" s="273">
        <v>1</v>
      </c>
      <c r="AX14" s="276" t="s">
        <v>24</v>
      </c>
      <c r="AY14" s="273">
        <v>1</v>
      </c>
      <c r="AZ14" s="276" t="s">
        <v>24</v>
      </c>
      <c r="BA14" s="273">
        <v>1</v>
      </c>
      <c r="BB14" s="276" t="s">
        <v>24</v>
      </c>
      <c r="BC14" s="273">
        <v>1</v>
      </c>
      <c r="BD14" s="277" t="s">
        <v>24</v>
      </c>
      <c r="BE14" s="278" t="s">
        <v>28</v>
      </c>
      <c r="BF14" s="276" t="s">
        <v>28</v>
      </c>
      <c r="BG14" s="273" t="s">
        <v>28</v>
      </c>
      <c r="BH14" s="276" t="s">
        <v>28</v>
      </c>
      <c r="BI14" s="273">
        <v>1</v>
      </c>
      <c r="BJ14" s="276" t="s">
        <v>24</v>
      </c>
      <c r="BK14" s="273">
        <v>1</v>
      </c>
      <c r="BL14" s="276" t="s">
        <v>24</v>
      </c>
      <c r="BM14" s="273">
        <v>1</v>
      </c>
      <c r="BN14" s="276" t="s">
        <v>24</v>
      </c>
      <c r="BO14" s="273">
        <v>3</v>
      </c>
      <c r="BP14" s="276" t="s">
        <v>310</v>
      </c>
      <c r="BQ14" s="273">
        <v>1</v>
      </c>
      <c r="BR14" s="276" t="s">
        <v>516</v>
      </c>
      <c r="BS14" s="273">
        <v>1</v>
      </c>
      <c r="BT14" s="276" t="s">
        <v>516</v>
      </c>
      <c r="BU14" s="272" t="s">
        <v>26</v>
      </c>
      <c r="BV14" s="272" t="s">
        <v>30</v>
      </c>
      <c r="BW14" s="279">
        <v>44986</v>
      </c>
      <c r="BX14" s="273">
        <v>2</v>
      </c>
      <c r="BY14" s="276" t="s">
        <v>25</v>
      </c>
      <c r="BZ14" s="273">
        <v>2</v>
      </c>
      <c r="CA14" s="280" t="s">
        <v>720</v>
      </c>
      <c r="CB14" s="281" t="s">
        <v>24</v>
      </c>
    </row>
    <row r="15" spans="1:80" ht="36" customHeight="1" x14ac:dyDescent="0.15">
      <c r="A15" s="271" t="s">
        <v>942</v>
      </c>
      <c r="B15" s="272" t="s">
        <v>18</v>
      </c>
      <c r="C15" s="273" t="s">
        <v>450</v>
      </c>
      <c r="D15" s="274" t="s">
        <v>19</v>
      </c>
      <c r="E15" s="275" t="s">
        <v>943</v>
      </c>
      <c r="F15" s="272" t="s">
        <v>591</v>
      </c>
      <c r="G15" s="273" t="s">
        <v>76</v>
      </c>
      <c r="H15" s="274" t="s">
        <v>944</v>
      </c>
      <c r="I15" s="275" t="s">
        <v>945</v>
      </c>
      <c r="J15" s="275" t="s">
        <v>945</v>
      </c>
      <c r="K15" s="275" t="s">
        <v>594</v>
      </c>
      <c r="L15" s="273">
        <v>23</v>
      </c>
      <c r="M15" s="276" t="s">
        <v>56</v>
      </c>
      <c r="N15" s="273">
        <v>2</v>
      </c>
      <c r="O15" s="276" t="s">
        <v>20</v>
      </c>
      <c r="P15" s="273">
        <v>1</v>
      </c>
      <c r="Q15" s="276" t="s">
        <v>516</v>
      </c>
      <c r="R15" s="273" t="s">
        <v>28</v>
      </c>
      <c r="S15" s="276" t="s">
        <v>28</v>
      </c>
      <c r="T15" s="273">
        <v>1</v>
      </c>
      <c r="U15" s="276" t="s">
        <v>24</v>
      </c>
      <c r="V15" s="273">
        <v>2</v>
      </c>
      <c r="W15" s="276" t="s">
        <v>22</v>
      </c>
      <c r="X15" s="273">
        <v>1</v>
      </c>
      <c r="Y15" s="276" t="s">
        <v>23</v>
      </c>
      <c r="Z15" s="272">
        <v>10</v>
      </c>
      <c r="AA15" s="273">
        <v>3</v>
      </c>
      <c r="AB15" s="276" t="s">
        <v>257</v>
      </c>
      <c r="AC15" s="273">
        <v>1</v>
      </c>
      <c r="AD15" s="276" t="s">
        <v>24</v>
      </c>
      <c r="AE15" s="273">
        <v>1</v>
      </c>
      <c r="AF15" s="276" t="s">
        <v>24</v>
      </c>
      <c r="AG15" s="273">
        <v>1</v>
      </c>
      <c r="AH15" s="276" t="s">
        <v>24</v>
      </c>
      <c r="AI15" s="273">
        <v>1</v>
      </c>
      <c r="AJ15" s="276" t="s">
        <v>24</v>
      </c>
      <c r="AK15" s="273">
        <v>4</v>
      </c>
      <c r="AL15" s="276" t="s">
        <v>25</v>
      </c>
      <c r="AM15" s="273">
        <v>2</v>
      </c>
      <c r="AN15" s="276" t="s">
        <v>21</v>
      </c>
      <c r="AO15" s="273">
        <v>6</v>
      </c>
      <c r="AP15" s="276" t="s">
        <v>25</v>
      </c>
      <c r="AQ15" s="273" t="s">
        <v>28</v>
      </c>
      <c r="AR15" s="276" t="s">
        <v>28</v>
      </c>
      <c r="AS15" s="273">
        <v>1</v>
      </c>
      <c r="AT15" s="276" t="s">
        <v>24</v>
      </c>
      <c r="AU15" s="273" t="s">
        <v>28</v>
      </c>
      <c r="AV15" s="276" t="s">
        <v>28</v>
      </c>
      <c r="AW15" s="273">
        <v>1</v>
      </c>
      <c r="AX15" s="276" t="s">
        <v>24</v>
      </c>
      <c r="AY15" s="273">
        <v>1</v>
      </c>
      <c r="AZ15" s="276" t="s">
        <v>24</v>
      </c>
      <c r="BA15" s="273">
        <v>1</v>
      </c>
      <c r="BB15" s="276" t="s">
        <v>24</v>
      </c>
      <c r="BC15" s="273">
        <v>1</v>
      </c>
      <c r="BD15" s="277" t="s">
        <v>24</v>
      </c>
      <c r="BE15" s="278" t="s">
        <v>28</v>
      </c>
      <c r="BF15" s="276" t="s">
        <v>28</v>
      </c>
      <c r="BG15" s="273" t="s">
        <v>28</v>
      </c>
      <c r="BH15" s="276" t="s">
        <v>28</v>
      </c>
      <c r="BI15" s="273">
        <v>1</v>
      </c>
      <c r="BJ15" s="276" t="s">
        <v>24</v>
      </c>
      <c r="BK15" s="273">
        <v>1</v>
      </c>
      <c r="BL15" s="276" t="s">
        <v>24</v>
      </c>
      <c r="BM15" s="273">
        <v>1</v>
      </c>
      <c r="BN15" s="276" t="s">
        <v>24</v>
      </c>
      <c r="BO15" s="273">
        <v>5</v>
      </c>
      <c r="BP15" s="276" t="s">
        <v>719</v>
      </c>
      <c r="BQ15" s="273">
        <v>1</v>
      </c>
      <c r="BR15" s="276" t="s">
        <v>516</v>
      </c>
      <c r="BS15" s="273">
        <v>1</v>
      </c>
      <c r="BT15" s="276" t="s">
        <v>516</v>
      </c>
      <c r="BU15" s="272" t="s">
        <v>26</v>
      </c>
      <c r="BV15" s="272" t="s">
        <v>30</v>
      </c>
      <c r="BW15" s="279">
        <v>45017</v>
      </c>
      <c r="BX15" s="273">
        <v>3</v>
      </c>
      <c r="BY15" s="276" t="s">
        <v>257</v>
      </c>
      <c r="BZ15" s="273">
        <v>1</v>
      </c>
      <c r="CA15" s="280" t="s">
        <v>24</v>
      </c>
      <c r="CB15" s="281" t="s">
        <v>21</v>
      </c>
    </row>
    <row r="16" spans="1:80" ht="36" customHeight="1" x14ac:dyDescent="0.15">
      <c r="A16" s="271" t="s">
        <v>963</v>
      </c>
      <c r="B16" s="272" t="s">
        <v>18</v>
      </c>
      <c r="C16" s="273" t="s">
        <v>450</v>
      </c>
      <c r="D16" s="274" t="s">
        <v>19</v>
      </c>
      <c r="E16" s="275" t="s">
        <v>964</v>
      </c>
      <c r="F16" s="272" t="s">
        <v>965</v>
      </c>
      <c r="G16" s="273" t="s">
        <v>76</v>
      </c>
      <c r="H16" s="274" t="s">
        <v>966</v>
      </c>
      <c r="I16" s="275" t="s">
        <v>967</v>
      </c>
      <c r="J16" s="275" t="s">
        <v>968</v>
      </c>
      <c r="K16" s="275" t="s">
        <v>969</v>
      </c>
      <c r="L16" s="273">
        <v>23</v>
      </c>
      <c r="M16" s="276" t="s">
        <v>56</v>
      </c>
      <c r="N16" s="273">
        <v>1</v>
      </c>
      <c r="O16" s="276" t="s">
        <v>78</v>
      </c>
      <c r="P16" s="273">
        <v>1</v>
      </c>
      <c r="Q16" s="276" t="s">
        <v>516</v>
      </c>
      <c r="R16" s="273" t="s">
        <v>28</v>
      </c>
      <c r="S16" s="276" t="s">
        <v>28</v>
      </c>
      <c r="T16" s="273">
        <v>1</v>
      </c>
      <c r="U16" s="276" t="s">
        <v>24</v>
      </c>
      <c r="V16" s="273">
        <v>2</v>
      </c>
      <c r="W16" s="276" t="s">
        <v>22</v>
      </c>
      <c r="X16" s="273">
        <v>1</v>
      </c>
      <c r="Y16" s="276" t="s">
        <v>23</v>
      </c>
      <c r="Z16" s="272">
        <v>10</v>
      </c>
      <c r="AA16" s="273">
        <v>2</v>
      </c>
      <c r="AB16" s="276" t="s">
        <v>25</v>
      </c>
      <c r="AC16" s="273">
        <v>1</v>
      </c>
      <c r="AD16" s="276" t="s">
        <v>24</v>
      </c>
      <c r="AE16" s="273">
        <v>1</v>
      </c>
      <c r="AF16" s="276" t="s">
        <v>24</v>
      </c>
      <c r="AG16" s="273">
        <v>1</v>
      </c>
      <c r="AH16" s="276" t="s">
        <v>24</v>
      </c>
      <c r="AI16" s="273">
        <v>1</v>
      </c>
      <c r="AJ16" s="276" t="s">
        <v>24</v>
      </c>
      <c r="AK16" s="273">
        <v>1</v>
      </c>
      <c r="AL16" s="276" t="s">
        <v>24</v>
      </c>
      <c r="AM16" s="273">
        <v>2</v>
      </c>
      <c r="AN16" s="276" t="s">
        <v>21</v>
      </c>
      <c r="AO16" s="273">
        <v>6</v>
      </c>
      <c r="AP16" s="276" t="s">
        <v>25</v>
      </c>
      <c r="AQ16" s="273" t="s">
        <v>28</v>
      </c>
      <c r="AR16" s="276" t="s">
        <v>28</v>
      </c>
      <c r="AS16" s="273">
        <v>2</v>
      </c>
      <c r="AT16" s="276" t="s">
        <v>21</v>
      </c>
      <c r="AU16" s="273">
        <v>2</v>
      </c>
      <c r="AV16" s="276" t="s">
        <v>257</v>
      </c>
      <c r="AW16" s="273">
        <v>1</v>
      </c>
      <c r="AX16" s="276" t="s">
        <v>24</v>
      </c>
      <c r="AY16" s="273">
        <v>1</v>
      </c>
      <c r="AZ16" s="276" t="s">
        <v>24</v>
      </c>
      <c r="BA16" s="273">
        <v>1</v>
      </c>
      <c r="BB16" s="276" t="s">
        <v>24</v>
      </c>
      <c r="BC16" s="273">
        <v>1</v>
      </c>
      <c r="BD16" s="277" t="s">
        <v>24</v>
      </c>
      <c r="BE16" s="278" t="s">
        <v>28</v>
      </c>
      <c r="BF16" s="276" t="s">
        <v>28</v>
      </c>
      <c r="BG16" s="273" t="s">
        <v>28</v>
      </c>
      <c r="BH16" s="276" t="s">
        <v>28</v>
      </c>
      <c r="BI16" s="273">
        <v>1</v>
      </c>
      <c r="BJ16" s="276" t="s">
        <v>24</v>
      </c>
      <c r="BK16" s="273">
        <v>1</v>
      </c>
      <c r="BL16" s="276" t="s">
        <v>24</v>
      </c>
      <c r="BM16" s="273">
        <v>1</v>
      </c>
      <c r="BN16" s="276" t="s">
        <v>24</v>
      </c>
      <c r="BO16" s="273">
        <v>1</v>
      </c>
      <c r="BP16" s="276" t="s">
        <v>24</v>
      </c>
      <c r="BQ16" s="273">
        <v>1</v>
      </c>
      <c r="BR16" s="276" t="s">
        <v>516</v>
      </c>
      <c r="BS16" s="273">
        <v>1</v>
      </c>
      <c r="BT16" s="276" t="s">
        <v>516</v>
      </c>
      <c r="BU16" s="272" t="s">
        <v>26</v>
      </c>
      <c r="BV16" s="272" t="s">
        <v>27</v>
      </c>
      <c r="BW16" s="279">
        <v>44958</v>
      </c>
      <c r="BX16" s="273">
        <v>2</v>
      </c>
      <c r="BY16" s="276" t="s">
        <v>25</v>
      </c>
      <c r="BZ16" s="273">
        <v>1</v>
      </c>
      <c r="CA16" s="280" t="s">
        <v>24</v>
      </c>
      <c r="CB16" s="281" t="s">
        <v>21</v>
      </c>
    </row>
    <row r="17" spans="1:80" ht="36" customHeight="1" x14ac:dyDescent="0.15">
      <c r="A17" s="271" t="s">
        <v>88</v>
      </c>
      <c r="B17" s="272" t="s">
        <v>18</v>
      </c>
      <c r="C17" s="273" t="s">
        <v>450</v>
      </c>
      <c r="D17" s="274" t="s">
        <v>19</v>
      </c>
      <c r="E17" s="275" t="s">
        <v>89</v>
      </c>
      <c r="F17" s="272" t="s">
        <v>90</v>
      </c>
      <c r="G17" s="273" t="s">
        <v>91</v>
      </c>
      <c r="H17" s="274" t="s">
        <v>92</v>
      </c>
      <c r="I17" s="275" t="s">
        <v>93</v>
      </c>
      <c r="J17" s="275" t="s">
        <v>93</v>
      </c>
      <c r="K17" s="275" t="s">
        <v>94</v>
      </c>
      <c r="L17" s="273">
        <v>23</v>
      </c>
      <c r="M17" s="276" t="s">
        <v>56</v>
      </c>
      <c r="N17" s="273">
        <v>2</v>
      </c>
      <c r="O17" s="276" t="s">
        <v>20</v>
      </c>
      <c r="P17" s="273">
        <v>1</v>
      </c>
      <c r="Q17" s="276" t="s">
        <v>516</v>
      </c>
      <c r="R17" s="273" t="s">
        <v>28</v>
      </c>
      <c r="S17" s="276" t="s">
        <v>28</v>
      </c>
      <c r="T17" s="273">
        <v>1</v>
      </c>
      <c r="U17" s="276" t="s">
        <v>24</v>
      </c>
      <c r="V17" s="273">
        <v>2</v>
      </c>
      <c r="W17" s="276" t="s">
        <v>22</v>
      </c>
      <c r="X17" s="273">
        <v>1</v>
      </c>
      <c r="Y17" s="276" t="s">
        <v>23</v>
      </c>
      <c r="Z17" s="272">
        <v>10</v>
      </c>
      <c r="AA17" s="273">
        <v>2</v>
      </c>
      <c r="AB17" s="276" t="s">
        <v>25</v>
      </c>
      <c r="AC17" s="273">
        <v>1</v>
      </c>
      <c r="AD17" s="276" t="s">
        <v>24</v>
      </c>
      <c r="AE17" s="273">
        <v>1</v>
      </c>
      <c r="AF17" s="276" t="s">
        <v>24</v>
      </c>
      <c r="AG17" s="273">
        <v>1</v>
      </c>
      <c r="AH17" s="276" t="s">
        <v>24</v>
      </c>
      <c r="AI17" s="273">
        <v>1</v>
      </c>
      <c r="AJ17" s="276" t="s">
        <v>24</v>
      </c>
      <c r="AK17" s="273">
        <v>1</v>
      </c>
      <c r="AL17" s="276" t="s">
        <v>24</v>
      </c>
      <c r="AM17" s="273">
        <v>1</v>
      </c>
      <c r="AN17" s="276" t="s">
        <v>24</v>
      </c>
      <c r="AO17" s="273" t="s">
        <v>28</v>
      </c>
      <c r="AP17" s="276" t="s">
        <v>28</v>
      </c>
      <c r="AQ17" s="273" t="s">
        <v>28</v>
      </c>
      <c r="AR17" s="276" t="s">
        <v>28</v>
      </c>
      <c r="AS17" s="273">
        <v>1</v>
      </c>
      <c r="AT17" s="276" t="s">
        <v>24</v>
      </c>
      <c r="AU17" s="273" t="s">
        <v>28</v>
      </c>
      <c r="AV17" s="276" t="s">
        <v>28</v>
      </c>
      <c r="AW17" s="273">
        <v>1</v>
      </c>
      <c r="AX17" s="276" t="s">
        <v>24</v>
      </c>
      <c r="AY17" s="273">
        <v>1</v>
      </c>
      <c r="AZ17" s="276" t="s">
        <v>24</v>
      </c>
      <c r="BA17" s="273">
        <v>1</v>
      </c>
      <c r="BB17" s="276" t="s">
        <v>24</v>
      </c>
      <c r="BC17" s="273">
        <v>1</v>
      </c>
      <c r="BD17" s="277" t="s">
        <v>24</v>
      </c>
      <c r="BE17" s="278" t="s">
        <v>28</v>
      </c>
      <c r="BF17" s="276" t="s">
        <v>28</v>
      </c>
      <c r="BG17" s="273" t="s">
        <v>28</v>
      </c>
      <c r="BH17" s="276" t="s">
        <v>28</v>
      </c>
      <c r="BI17" s="273">
        <v>1</v>
      </c>
      <c r="BJ17" s="276" t="s">
        <v>24</v>
      </c>
      <c r="BK17" s="273">
        <v>1</v>
      </c>
      <c r="BL17" s="276" t="s">
        <v>24</v>
      </c>
      <c r="BM17" s="273">
        <v>1</v>
      </c>
      <c r="BN17" s="276" t="s">
        <v>24</v>
      </c>
      <c r="BO17" s="273">
        <v>1</v>
      </c>
      <c r="BP17" s="276" t="s">
        <v>24</v>
      </c>
      <c r="BQ17" s="273">
        <v>1</v>
      </c>
      <c r="BR17" s="276" t="s">
        <v>516</v>
      </c>
      <c r="BS17" s="273">
        <v>1</v>
      </c>
      <c r="BT17" s="276" t="s">
        <v>516</v>
      </c>
      <c r="BU17" s="272" t="s">
        <v>26</v>
      </c>
      <c r="BV17" s="272" t="s">
        <v>30</v>
      </c>
      <c r="BW17" s="279">
        <v>45017</v>
      </c>
      <c r="BX17" s="273">
        <v>2</v>
      </c>
      <c r="BY17" s="276" t="s">
        <v>25</v>
      </c>
      <c r="BZ17" s="273">
        <v>1</v>
      </c>
      <c r="CA17" s="280" t="s">
        <v>24</v>
      </c>
      <c r="CB17" s="281" t="s">
        <v>24</v>
      </c>
    </row>
    <row r="18" spans="1:80" ht="36" customHeight="1" x14ac:dyDescent="0.15">
      <c r="A18" s="271" t="s">
        <v>519</v>
      </c>
      <c r="B18" s="272" t="s">
        <v>18</v>
      </c>
      <c r="C18" s="273" t="s">
        <v>450</v>
      </c>
      <c r="D18" s="274" t="s">
        <v>19</v>
      </c>
      <c r="E18" s="275" t="s">
        <v>1050</v>
      </c>
      <c r="F18" s="272" t="s">
        <v>520</v>
      </c>
      <c r="G18" s="273" t="s">
        <v>91</v>
      </c>
      <c r="H18" s="274" t="s">
        <v>521</v>
      </c>
      <c r="I18" s="275" t="s">
        <v>522</v>
      </c>
      <c r="J18" s="275" t="s">
        <v>523</v>
      </c>
      <c r="K18" s="275" t="s">
        <v>524</v>
      </c>
      <c r="L18" s="273">
        <v>23</v>
      </c>
      <c r="M18" s="276" t="s">
        <v>56</v>
      </c>
      <c r="N18" s="273">
        <v>2</v>
      </c>
      <c r="O18" s="276" t="s">
        <v>20</v>
      </c>
      <c r="P18" s="273">
        <v>1</v>
      </c>
      <c r="Q18" s="276" t="s">
        <v>516</v>
      </c>
      <c r="R18" s="273" t="s">
        <v>28</v>
      </c>
      <c r="S18" s="276" t="s">
        <v>28</v>
      </c>
      <c r="T18" s="273">
        <v>1</v>
      </c>
      <c r="U18" s="276" t="s">
        <v>24</v>
      </c>
      <c r="V18" s="273">
        <v>2</v>
      </c>
      <c r="W18" s="276" t="s">
        <v>22</v>
      </c>
      <c r="X18" s="273">
        <v>1</v>
      </c>
      <c r="Y18" s="276" t="s">
        <v>23</v>
      </c>
      <c r="Z18" s="272">
        <v>10</v>
      </c>
      <c r="AA18" s="273">
        <v>3</v>
      </c>
      <c r="AB18" s="276" t="s">
        <v>257</v>
      </c>
      <c r="AC18" s="273">
        <v>1</v>
      </c>
      <c r="AD18" s="276" t="s">
        <v>24</v>
      </c>
      <c r="AE18" s="273">
        <v>1</v>
      </c>
      <c r="AF18" s="276" t="s">
        <v>24</v>
      </c>
      <c r="AG18" s="273">
        <v>1</v>
      </c>
      <c r="AH18" s="276" t="s">
        <v>24</v>
      </c>
      <c r="AI18" s="273">
        <v>1</v>
      </c>
      <c r="AJ18" s="276" t="s">
        <v>24</v>
      </c>
      <c r="AK18" s="273">
        <v>1</v>
      </c>
      <c r="AL18" s="276" t="s">
        <v>24</v>
      </c>
      <c r="AM18" s="273">
        <v>2</v>
      </c>
      <c r="AN18" s="276" t="s">
        <v>21</v>
      </c>
      <c r="AO18" s="273">
        <v>6</v>
      </c>
      <c r="AP18" s="276" t="s">
        <v>25</v>
      </c>
      <c r="AQ18" s="273" t="s">
        <v>28</v>
      </c>
      <c r="AR18" s="276" t="s">
        <v>28</v>
      </c>
      <c r="AS18" s="273">
        <v>1</v>
      </c>
      <c r="AT18" s="276" t="s">
        <v>24</v>
      </c>
      <c r="AU18" s="273" t="s">
        <v>28</v>
      </c>
      <c r="AV18" s="276" t="s">
        <v>28</v>
      </c>
      <c r="AW18" s="273">
        <v>1</v>
      </c>
      <c r="AX18" s="276" t="s">
        <v>24</v>
      </c>
      <c r="AY18" s="273">
        <v>1</v>
      </c>
      <c r="AZ18" s="276" t="s">
        <v>24</v>
      </c>
      <c r="BA18" s="273">
        <v>1</v>
      </c>
      <c r="BB18" s="276" t="s">
        <v>24</v>
      </c>
      <c r="BC18" s="273">
        <v>1</v>
      </c>
      <c r="BD18" s="277" t="s">
        <v>24</v>
      </c>
      <c r="BE18" s="278" t="s">
        <v>28</v>
      </c>
      <c r="BF18" s="276" t="s">
        <v>28</v>
      </c>
      <c r="BG18" s="273" t="s">
        <v>28</v>
      </c>
      <c r="BH18" s="276" t="s">
        <v>28</v>
      </c>
      <c r="BI18" s="273">
        <v>1</v>
      </c>
      <c r="BJ18" s="276" t="s">
        <v>24</v>
      </c>
      <c r="BK18" s="273">
        <v>1</v>
      </c>
      <c r="BL18" s="276" t="s">
        <v>24</v>
      </c>
      <c r="BM18" s="273">
        <v>1</v>
      </c>
      <c r="BN18" s="276" t="s">
        <v>24</v>
      </c>
      <c r="BO18" s="273">
        <v>2</v>
      </c>
      <c r="BP18" s="276" t="s">
        <v>718</v>
      </c>
      <c r="BQ18" s="273">
        <v>1</v>
      </c>
      <c r="BR18" s="276" t="s">
        <v>516</v>
      </c>
      <c r="BS18" s="273">
        <v>1</v>
      </c>
      <c r="BT18" s="276" t="s">
        <v>516</v>
      </c>
      <c r="BU18" s="272" t="s">
        <v>26</v>
      </c>
      <c r="BV18" s="272" t="s">
        <v>30</v>
      </c>
      <c r="BW18" s="279">
        <v>45017</v>
      </c>
      <c r="BX18" s="273">
        <v>3</v>
      </c>
      <c r="BY18" s="276" t="s">
        <v>257</v>
      </c>
      <c r="BZ18" s="273">
        <v>1</v>
      </c>
      <c r="CA18" s="280" t="s">
        <v>24</v>
      </c>
      <c r="CB18" s="281" t="s">
        <v>21</v>
      </c>
    </row>
    <row r="19" spans="1:80" ht="36" customHeight="1" x14ac:dyDescent="0.15">
      <c r="A19" s="271" t="s">
        <v>973</v>
      </c>
      <c r="B19" s="272" t="s">
        <v>18</v>
      </c>
      <c r="C19" s="273" t="s">
        <v>450</v>
      </c>
      <c r="D19" s="274" t="s">
        <v>19</v>
      </c>
      <c r="E19" s="275" t="s">
        <v>974</v>
      </c>
      <c r="F19" s="272" t="s">
        <v>975</v>
      </c>
      <c r="G19" s="273" t="s">
        <v>91</v>
      </c>
      <c r="H19" s="274" t="s">
        <v>976</v>
      </c>
      <c r="I19" s="275" t="s">
        <v>977</v>
      </c>
      <c r="J19" s="275" t="s">
        <v>28</v>
      </c>
      <c r="K19" s="275" t="s">
        <v>978</v>
      </c>
      <c r="L19" s="273">
        <v>23</v>
      </c>
      <c r="M19" s="276" t="s">
        <v>56</v>
      </c>
      <c r="N19" s="273">
        <v>2</v>
      </c>
      <c r="O19" s="276" t="s">
        <v>20</v>
      </c>
      <c r="P19" s="273">
        <v>1</v>
      </c>
      <c r="Q19" s="276" t="s">
        <v>516</v>
      </c>
      <c r="R19" s="273" t="s">
        <v>28</v>
      </c>
      <c r="S19" s="276" t="s">
        <v>28</v>
      </c>
      <c r="T19" s="273">
        <v>1</v>
      </c>
      <c r="U19" s="276" t="s">
        <v>24</v>
      </c>
      <c r="V19" s="273">
        <v>2</v>
      </c>
      <c r="W19" s="276" t="s">
        <v>22</v>
      </c>
      <c r="X19" s="273">
        <v>1</v>
      </c>
      <c r="Y19" s="276" t="s">
        <v>23</v>
      </c>
      <c r="Z19" s="272">
        <v>10</v>
      </c>
      <c r="AA19" s="273">
        <v>2</v>
      </c>
      <c r="AB19" s="276" t="s">
        <v>25</v>
      </c>
      <c r="AC19" s="273">
        <v>1</v>
      </c>
      <c r="AD19" s="276" t="s">
        <v>24</v>
      </c>
      <c r="AE19" s="273">
        <v>1</v>
      </c>
      <c r="AF19" s="276" t="s">
        <v>24</v>
      </c>
      <c r="AG19" s="273">
        <v>1</v>
      </c>
      <c r="AH19" s="276" t="s">
        <v>24</v>
      </c>
      <c r="AI19" s="273">
        <v>1</v>
      </c>
      <c r="AJ19" s="276" t="s">
        <v>24</v>
      </c>
      <c r="AK19" s="273">
        <v>3</v>
      </c>
      <c r="AL19" s="276" t="s">
        <v>311</v>
      </c>
      <c r="AM19" s="273">
        <v>1</v>
      </c>
      <c r="AN19" s="276" t="s">
        <v>24</v>
      </c>
      <c r="AO19" s="273" t="s">
        <v>28</v>
      </c>
      <c r="AP19" s="276" t="s">
        <v>28</v>
      </c>
      <c r="AQ19" s="273" t="s">
        <v>28</v>
      </c>
      <c r="AR19" s="276" t="s">
        <v>28</v>
      </c>
      <c r="AS19" s="273">
        <v>1</v>
      </c>
      <c r="AT19" s="276" t="s">
        <v>24</v>
      </c>
      <c r="AU19" s="273" t="s">
        <v>28</v>
      </c>
      <c r="AV19" s="276" t="s">
        <v>28</v>
      </c>
      <c r="AW19" s="273">
        <v>1</v>
      </c>
      <c r="AX19" s="276" t="s">
        <v>24</v>
      </c>
      <c r="AY19" s="273">
        <v>2</v>
      </c>
      <c r="AZ19" s="276" t="s">
        <v>21</v>
      </c>
      <c r="BA19" s="273">
        <v>1</v>
      </c>
      <c r="BB19" s="276" t="s">
        <v>24</v>
      </c>
      <c r="BC19" s="273">
        <v>2</v>
      </c>
      <c r="BD19" s="277" t="s">
        <v>21</v>
      </c>
      <c r="BE19" s="278">
        <v>1</v>
      </c>
      <c r="BF19" s="276" t="s">
        <v>312</v>
      </c>
      <c r="BG19" s="273" t="s">
        <v>28</v>
      </c>
      <c r="BH19" s="276" t="s">
        <v>28</v>
      </c>
      <c r="BI19" s="273">
        <v>1</v>
      </c>
      <c r="BJ19" s="276" t="s">
        <v>24</v>
      </c>
      <c r="BK19" s="273">
        <v>1</v>
      </c>
      <c r="BL19" s="276" t="s">
        <v>24</v>
      </c>
      <c r="BM19" s="273">
        <v>1</v>
      </c>
      <c r="BN19" s="276" t="s">
        <v>24</v>
      </c>
      <c r="BO19" s="273">
        <v>4</v>
      </c>
      <c r="BP19" s="276" t="s">
        <v>517</v>
      </c>
      <c r="BQ19" s="273">
        <v>1</v>
      </c>
      <c r="BR19" s="276" t="s">
        <v>516</v>
      </c>
      <c r="BS19" s="273">
        <v>1</v>
      </c>
      <c r="BT19" s="276" t="s">
        <v>516</v>
      </c>
      <c r="BU19" s="272" t="s">
        <v>26</v>
      </c>
      <c r="BV19" s="272" t="s">
        <v>30</v>
      </c>
      <c r="BW19" s="279">
        <v>45200</v>
      </c>
      <c r="BX19" s="273">
        <v>2</v>
      </c>
      <c r="BY19" s="276" t="s">
        <v>25</v>
      </c>
      <c r="BZ19" s="273">
        <v>1</v>
      </c>
      <c r="CA19" s="280" t="s">
        <v>24</v>
      </c>
      <c r="CB19" s="281" t="s">
        <v>24</v>
      </c>
    </row>
    <row r="20" spans="1:80" ht="36" customHeight="1" x14ac:dyDescent="0.15">
      <c r="A20" s="271" t="s">
        <v>99</v>
      </c>
      <c r="B20" s="272" t="s">
        <v>18</v>
      </c>
      <c r="C20" s="273" t="s">
        <v>450</v>
      </c>
      <c r="D20" s="274" t="s">
        <v>19</v>
      </c>
      <c r="E20" s="275" t="s">
        <v>100</v>
      </c>
      <c r="F20" s="272" t="s">
        <v>101</v>
      </c>
      <c r="G20" s="273" t="s">
        <v>102</v>
      </c>
      <c r="H20" s="274" t="s">
        <v>279</v>
      </c>
      <c r="I20" s="275" t="s">
        <v>103</v>
      </c>
      <c r="J20" s="275" t="s">
        <v>104</v>
      </c>
      <c r="K20" s="275" t="s">
        <v>105</v>
      </c>
      <c r="L20" s="273">
        <v>23</v>
      </c>
      <c r="M20" s="276" t="s">
        <v>56</v>
      </c>
      <c r="N20" s="273">
        <v>1</v>
      </c>
      <c r="O20" s="276" t="s">
        <v>78</v>
      </c>
      <c r="P20" s="273">
        <v>1</v>
      </c>
      <c r="Q20" s="276" t="s">
        <v>516</v>
      </c>
      <c r="R20" s="273" t="s">
        <v>28</v>
      </c>
      <c r="S20" s="276" t="s">
        <v>28</v>
      </c>
      <c r="T20" s="273">
        <v>1</v>
      </c>
      <c r="U20" s="276" t="s">
        <v>24</v>
      </c>
      <c r="V20" s="273">
        <v>2</v>
      </c>
      <c r="W20" s="276" t="s">
        <v>22</v>
      </c>
      <c r="X20" s="273">
        <v>1</v>
      </c>
      <c r="Y20" s="276" t="s">
        <v>23</v>
      </c>
      <c r="Z20" s="272">
        <v>20</v>
      </c>
      <c r="AA20" s="273">
        <v>2</v>
      </c>
      <c r="AB20" s="276" t="s">
        <v>25</v>
      </c>
      <c r="AC20" s="273">
        <v>1</v>
      </c>
      <c r="AD20" s="276" t="s">
        <v>24</v>
      </c>
      <c r="AE20" s="273">
        <v>1</v>
      </c>
      <c r="AF20" s="276" t="s">
        <v>24</v>
      </c>
      <c r="AG20" s="273">
        <v>1</v>
      </c>
      <c r="AH20" s="276" t="s">
        <v>24</v>
      </c>
      <c r="AI20" s="273">
        <v>1</v>
      </c>
      <c r="AJ20" s="276" t="s">
        <v>24</v>
      </c>
      <c r="AK20" s="273">
        <v>3</v>
      </c>
      <c r="AL20" s="276" t="s">
        <v>311</v>
      </c>
      <c r="AM20" s="273">
        <v>1</v>
      </c>
      <c r="AN20" s="276" t="s">
        <v>24</v>
      </c>
      <c r="AO20" s="273" t="s">
        <v>28</v>
      </c>
      <c r="AP20" s="276" t="s">
        <v>28</v>
      </c>
      <c r="AQ20" s="273">
        <v>1</v>
      </c>
      <c r="AR20" s="276" t="s">
        <v>24</v>
      </c>
      <c r="AS20" s="273">
        <v>1</v>
      </c>
      <c r="AT20" s="276" t="s">
        <v>24</v>
      </c>
      <c r="AU20" s="273" t="s">
        <v>28</v>
      </c>
      <c r="AV20" s="276" t="s">
        <v>28</v>
      </c>
      <c r="AW20" s="273">
        <v>1</v>
      </c>
      <c r="AX20" s="276" t="s">
        <v>24</v>
      </c>
      <c r="AY20" s="273">
        <v>1</v>
      </c>
      <c r="AZ20" s="276" t="s">
        <v>24</v>
      </c>
      <c r="BA20" s="273">
        <v>1</v>
      </c>
      <c r="BB20" s="276" t="s">
        <v>24</v>
      </c>
      <c r="BC20" s="273">
        <v>1</v>
      </c>
      <c r="BD20" s="277" t="s">
        <v>24</v>
      </c>
      <c r="BE20" s="278" t="s">
        <v>28</v>
      </c>
      <c r="BF20" s="276" t="s">
        <v>28</v>
      </c>
      <c r="BG20" s="273" t="s">
        <v>28</v>
      </c>
      <c r="BH20" s="276" t="s">
        <v>28</v>
      </c>
      <c r="BI20" s="273">
        <v>1</v>
      </c>
      <c r="BJ20" s="276" t="s">
        <v>24</v>
      </c>
      <c r="BK20" s="273">
        <v>1</v>
      </c>
      <c r="BL20" s="276" t="s">
        <v>24</v>
      </c>
      <c r="BM20" s="273">
        <v>1</v>
      </c>
      <c r="BN20" s="276" t="s">
        <v>24</v>
      </c>
      <c r="BO20" s="273">
        <v>2</v>
      </c>
      <c r="BP20" s="276" t="s">
        <v>718</v>
      </c>
      <c r="BQ20" s="273">
        <v>1</v>
      </c>
      <c r="BR20" s="276" t="s">
        <v>516</v>
      </c>
      <c r="BS20" s="273">
        <v>1</v>
      </c>
      <c r="BT20" s="276" t="s">
        <v>516</v>
      </c>
      <c r="BU20" s="272" t="s">
        <v>26</v>
      </c>
      <c r="BV20" s="272" t="s">
        <v>30</v>
      </c>
      <c r="BW20" s="279">
        <v>44287</v>
      </c>
      <c r="BX20" s="273">
        <v>2</v>
      </c>
      <c r="BY20" s="276" t="s">
        <v>25</v>
      </c>
      <c r="BZ20" s="273">
        <v>2</v>
      </c>
      <c r="CA20" s="280" t="s">
        <v>720</v>
      </c>
      <c r="CB20" s="281" t="s">
        <v>28</v>
      </c>
    </row>
    <row r="21" spans="1:80" ht="36" customHeight="1" x14ac:dyDescent="0.15">
      <c r="A21" s="271" t="s">
        <v>374</v>
      </c>
      <c r="B21" s="272" t="s">
        <v>18</v>
      </c>
      <c r="C21" s="273" t="s">
        <v>450</v>
      </c>
      <c r="D21" s="274" t="s">
        <v>19</v>
      </c>
      <c r="E21" s="275" t="s">
        <v>525</v>
      </c>
      <c r="F21" s="272" t="s">
        <v>106</v>
      </c>
      <c r="G21" s="273" t="s">
        <v>102</v>
      </c>
      <c r="H21" s="274" t="s">
        <v>607</v>
      </c>
      <c r="I21" s="275" t="s">
        <v>306</v>
      </c>
      <c r="J21" s="275" t="s">
        <v>375</v>
      </c>
      <c r="K21" s="275" t="s">
        <v>307</v>
      </c>
      <c r="L21" s="273">
        <v>23</v>
      </c>
      <c r="M21" s="276" t="s">
        <v>56</v>
      </c>
      <c r="N21" s="273">
        <v>2</v>
      </c>
      <c r="O21" s="276" t="s">
        <v>20</v>
      </c>
      <c r="P21" s="273">
        <v>1</v>
      </c>
      <c r="Q21" s="276" t="s">
        <v>516</v>
      </c>
      <c r="R21" s="273" t="s">
        <v>28</v>
      </c>
      <c r="S21" s="276" t="s">
        <v>28</v>
      </c>
      <c r="T21" s="273">
        <v>1</v>
      </c>
      <c r="U21" s="276" t="s">
        <v>24</v>
      </c>
      <c r="V21" s="273">
        <v>2</v>
      </c>
      <c r="W21" s="276" t="s">
        <v>22</v>
      </c>
      <c r="X21" s="273">
        <v>1</v>
      </c>
      <c r="Y21" s="276" t="s">
        <v>23</v>
      </c>
      <c r="Z21" s="272">
        <v>25</v>
      </c>
      <c r="AA21" s="273">
        <v>2</v>
      </c>
      <c r="AB21" s="276" t="s">
        <v>25</v>
      </c>
      <c r="AC21" s="273">
        <v>1</v>
      </c>
      <c r="AD21" s="276" t="s">
        <v>24</v>
      </c>
      <c r="AE21" s="273">
        <v>1</v>
      </c>
      <c r="AF21" s="276" t="s">
        <v>24</v>
      </c>
      <c r="AG21" s="273">
        <v>1</v>
      </c>
      <c r="AH21" s="276" t="s">
        <v>24</v>
      </c>
      <c r="AI21" s="273">
        <v>1</v>
      </c>
      <c r="AJ21" s="276" t="s">
        <v>24</v>
      </c>
      <c r="AK21" s="273">
        <v>2</v>
      </c>
      <c r="AL21" s="276" t="s">
        <v>257</v>
      </c>
      <c r="AM21" s="273">
        <v>2</v>
      </c>
      <c r="AN21" s="276" t="s">
        <v>21</v>
      </c>
      <c r="AO21" s="273">
        <v>5</v>
      </c>
      <c r="AP21" s="276" t="s">
        <v>257</v>
      </c>
      <c r="AQ21" s="273" t="s">
        <v>28</v>
      </c>
      <c r="AR21" s="276" t="s">
        <v>28</v>
      </c>
      <c r="AS21" s="273">
        <v>1</v>
      </c>
      <c r="AT21" s="276" t="s">
        <v>24</v>
      </c>
      <c r="AU21" s="273" t="s">
        <v>28</v>
      </c>
      <c r="AV21" s="276" t="s">
        <v>28</v>
      </c>
      <c r="AW21" s="273">
        <v>1</v>
      </c>
      <c r="AX21" s="276" t="s">
        <v>24</v>
      </c>
      <c r="AY21" s="273">
        <v>1</v>
      </c>
      <c r="AZ21" s="276" t="s">
        <v>24</v>
      </c>
      <c r="BA21" s="273">
        <v>1</v>
      </c>
      <c r="BB21" s="276" t="s">
        <v>24</v>
      </c>
      <c r="BC21" s="273">
        <v>1</v>
      </c>
      <c r="BD21" s="277" t="s">
        <v>24</v>
      </c>
      <c r="BE21" s="278" t="s">
        <v>28</v>
      </c>
      <c r="BF21" s="276" t="s">
        <v>28</v>
      </c>
      <c r="BG21" s="273" t="s">
        <v>28</v>
      </c>
      <c r="BH21" s="276" t="s">
        <v>28</v>
      </c>
      <c r="BI21" s="273">
        <v>1</v>
      </c>
      <c r="BJ21" s="276" t="s">
        <v>24</v>
      </c>
      <c r="BK21" s="273">
        <v>1</v>
      </c>
      <c r="BL21" s="276" t="s">
        <v>24</v>
      </c>
      <c r="BM21" s="273">
        <v>1</v>
      </c>
      <c r="BN21" s="276" t="s">
        <v>24</v>
      </c>
      <c r="BO21" s="273">
        <v>5</v>
      </c>
      <c r="BP21" s="276" t="s">
        <v>719</v>
      </c>
      <c r="BQ21" s="273">
        <v>2</v>
      </c>
      <c r="BR21" s="276" t="s">
        <v>518</v>
      </c>
      <c r="BS21" s="273">
        <v>1</v>
      </c>
      <c r="BT21" s="276" t="s">
        <v>516</v>
      </c>
      <c r="BU21" s="272" t="s">
        <v>26</v>
      </c>
      <c r="BV21" s="272" t="s">
        <v>30</v>
      </c>
      <c r="BW21" s="279">
        <v>45017</v>
      </c>
      <c r="BX21" s="273">
        <v>2</v>
      </c>
      <c r="BY21" s="276" t="s">
        <v>25</v>
      </c>
      <c r="BZ21" s="273">
        <v>3</v>
      </c>
      <c r="CA21" s="280" t="s">
        <v>721</v>
      </c>
      <c r="CB21" s="281" t="s">
        <v>21</v>
      </c>
    </row>
    <row r="22" spans="1:80" ht="36" customHeight="1" x14ac:dyDescent="0.15">
      <c r="A22" s="271" t="s">
        <v>762</v>
      </c>
      <c r="B22" s="272" t="s">
        <v>18</v>
      </c>
      <c r="C22" s="273" t="s">
        <v>450</v>
      </c>
      <c r="D22" s="274" t="s">
        <v>19</v>
      </c>
      <c r="E22" s="275" t="s">
        <v>763</v>
      </c>
      <c r="F22" s="272" t="s">
        <v>764</v>
      </c>
      <c r="G22" s="273" t="s">
        <v>102</v>
      </c>
      <c r="H22" s="274" t="s">
        <v>765</v>
      </c>
      <c r="I22" s="275" t="s">
        <v>766</v>
      </c>
      <c r="J22" s="275" t="s">
        <v>767</v>
      </c>
      <c r="K22" s="275" t="s">
        <v>565</v>
      </c>
      <c r="L22" s="273">
        <v>23</v>
      </c>
      <c r="M22" s="276" t="s">
        <v>56</v>
      </c>
      <c r="N22" s="273">
        <v>2</v>
      </c>
      <c r="O22" s="276" t="s">
        <v>20</v>
      </c>
      <c r="P22" s="273">
        <v>1</v>
      </c>
      <c r="Q22" s="276" t="s">
        <v>516</v>
      </c>
      <c r="R22" s="273" t="s">
        <v>28</v>
      </c>
      <c r="S22" s="276" t="s">
        <v>28</v>
      </c>
      <c r="T22" s="273">
        <v>1</v>
      </c>
      <c r="U22" s="276" t="s">
        <v>24</v>
      </c>
      <c r="V22" s="273">
        <v>2</v>
      </c>
      <c r="W22" s="276" t="s">
        <v>22</v>
      </c>
      <c r="X22" s="273">
        <v>1</v>
      </c>
      <c r="Y22" s="276" t="s">
        <v>23</v>
      </c>
      <c r="Z22" s="272">
        <v>10</v>
      </c>
      <c r="AA22" s="273">
        <v>2</v>
      </c>
      <c r="AB22" s="276" t="s">
        <v>25</v>
      </c>
      <c r="AC22" s="273">
        <v>1</v>
      </c>
      <c r="AD22" s="276" t="s">
        <v>24</v>
      </c>
      <c r="AE22" s="273">
        <v>1</v>
      </c>
      <c r="AF22" s="276" t="s">
        <v>24</v>
      </c>
      <c r="AG22" s="273">
        <v>1</v>
      </c>
      <c r="AH22" s="276" t="s">
        <v>24</v>
      </c>
      <c r="AI22" s="273">
        <v>1</v>
      </c>
      <c r="AJ22" s="276" t="s">
        <v>24</v>
      </c>
      <c r="AK22" s="273">
        <v>1</v>
      </c>
      <c r="AL22" s="276" t="s">
        <v>24</v>
      </c>
      <c r="AM22" s="273">
        <v>2</v>
      </c>
      <c r="AN22" s="276" t="s">
        <v>21</v>
      </c>
      <c r="AO22" s="273">
        <v>6</v>
      </c>
      <c r="AP22" s="276" t="s">
        <v>25</v>
      </c>
      <c r="AQ22" s="273" t="s">
        <v>28</v>
      </c>
      <c r="AR22" s="276" t="s">
        <v>28</v>
      </c>
      <c r="AS22" s="273">
        <v>2</v>
      </c>
      <c r="AT22" s="276" t="s">
        <v>21</v>
      </c>
      <c r="AU22" s="273">
        <v>2</v>
      </c>
      <c r="AV22" s="276" t="s">
        <v>257</v>
      </c>
      <c r="AW22" s="273">
        <v>1</v>
      </c>
      <c r="AX22" s="276" t="s">
        <v>24</v>
      </c>
      <c r="AY22" s="273">
        <v>1</v>
      </c>
      <c r="AZ22" s="276" t="s">
        <v>24</v>
      </c>
      <c r="BA22" s="273">
        <v>1</v>
      </c>
      <c r="BB22" s="276" t="s">
        <v>24</v>
      </c>
      <c r="BC22" s="273">
        <v>1</v>
      </c>
      <c r="BD22" s="277" t="s">
        <v>24</v>
      </c>
      <c r="BE22" s="278" t="s">
        <v>28</v>
      </c>
      <c r="BF22" s="276" t="s">
        <v>28</v>
      </c>
      <c r="BG22" s="273" t="s">
        <v>28</v>
      </c>
      <c r="BH22" s="276" t="s">
        <v>28</v>
      </c>
      <c r="BI22" s="273">
        <v>2</v>
      </c>
      <c r="BJ22" s="276" t="s">
        <v>21</v>
      </c>
      <c r="BK22" s="273">
        <v>1</v>
      </c>
      <c r="BL22" s="276" t="s">
        <v>24</v>
      </c>
      <c r="BM22" s="273">
        <v>1</v>
      </c>
      <c r="BN22" s="276" t="s">
        <v>24</v>
      </c>
      <c r="BO22" s="273">
        <v>5</v>
      </c>
      <c r="BP22" s="276" t="s">
        <v>719</v>
      </c>
      <c r="BQ22" s="273">
        <v>1</v>
      </c>
      <c r="BR22" s="276" t="s">
        <v>516</v>
      </c>
      <c r="BS22" s="273">
        <v>1</v>
      </c>
      <c r="BT22" s="276" t="s">
        <v>516</v>
      </c>
      <c r="BU22" s="272" t="s">
        <v>26</v>
      </c>
      <c r="BV22" s="272" t="s">
        <v>30</v>
      </c>
      <c r="BW22" s="279">
        <v>44835</v>
      </c>
      <c r="BX22" s="273">
        <v>2</v>
      </c>
      <c r="BY22" s="276" t="s">
        <v>25</v>
      </c>
      <c r="BZ22" s="273">
        <v>1</v>
      </c>
      <c r="CA22" s="280" t="s">
        <v>24</v>
      </c>
      <c r="CB22" s="281" t="s">
        <v>21</v>
      </c>
    </row>
    <row r="23" spans="1:80" ht="36" customHeight="1" x14ac:dyDescent="0.15">
      <c r="A23" s="271" t="s">
        <v>480</v>
      </c>
      <c r="B23" s="272" t="s">
        <v>18</v>
      </c>
      <c r="C23" s="273" t="s">
        <v>450</v>
      </c>
      <c r="D23" s="274" t="s">
        <v>19</v>
      </c>
      <c r="E23" s="275" t="s">
        <v>781</v>
      </c>
      <c r="F23" s="272" t="s">
        <v>722</v>
      </c>
      <c r="G23" s="273" t="s">
        <v>102</v>
      </c>
      <c r="H23" s="274" t="s">
        <v>723</v>
      </c>
      <c r="I23" s="275" t="s">
        <v>724</v>
      </c>
      <c r="J23" s="275" t="s">
        <v>725</v>
      </c>
      <c r="K23" s="275" t="s">
        <v>482</v>
      </c>
      <c r="L23" s="273">
        <v>23</v>
      </c>
      <c r="M23" s="276" t="s">
        <v>56</v>
      </c>
      <c r="N23" s="273">
        <v>2</v>
      </c>
      <c r="O23" s="276" t="s">
        <v>20</v>
      </c>
      <c r="P23" s="273">
        <v>1</v>
      </c>
      <c r="Q23" s="276" t="s">
        <v>516</v>
      </c>
      <c r="R23" s="273" t="s">
        <v>28</v>
      </c>
      <c r="S23" s="276" t="s">
        <v>28</v>
      </c>
      <c r="T23" s="273">
        <v>1</v>
      </c>
      <c r="U23" s="276" t="s">
        <v>24</v>
      </c>
      <c r="V23" s="273">
        <v>2</v>
      </c>
      <c r="W23" s="276" t="s">
        <v>22</v>
      </c>
      <c r="X23" s="273">
        <v>1</v>
      </c>
      <c r="Y23" s="276" t="s">
        <v>23</v>
      </c>
      <c r="Z23" s="272">
        <v>10</v>
      </c>
      <c r="AA23" s="273">
        <v>2</v>
      </c>
      <c r="AB23" s="276" t="s">
        <v>25</v>
      </c>
      <c r="AC23" s="273">
        <v>1</v>
      </c>
      <c r="AD23" s="276" t="s">
        <v>24</v>
      </c>
      <c r="AE23" s="273">
        <v>1</v>
      </c>
      <c r="AF23" s="276" t="s">
        <v>24</v>
      </c>
      <c r="AG23" s="273">
        <v>1</v>
      </c>
      <c r="AH23" s="276" t="s">
        <v>24</v>
      </c>
      <c r="AI23" s="273">
        <v>1</v>
      </c>
      <c r="AJ23" s="276" t="s">
        <v>24</v>
      </c>
      <c r="AK23" s="273">
        <v>3</v>
      </c>
      <c r="AL23" s="276" t="s">
        <v>311</v>
      </c>
      <c r="AM23" s="273">
        <v>2</v>
      </c>
      <c r="AN23" s="276" t="s">
        <v>21</v>
      </c>
      <c r="AO23" s="273">
        <v>6</v>
      </c>
      <c r="AP23" s="276" t="s">
        <v>25</v>
      </c>
      <c r="AQ23" s="273" t="s">
        <v>28</v>
      </c>
      <c r="AR23" s="276" t="s">
        <v>28</v>
      </c>
      <c r="AS23" s="273">
        <v>1</v>
      </c>
      <c r="AT23" s="276" t="s">
        <v>24</v>
      </c>
      <c r="AU23" s="273" t="s">
        <v>28</v>
      </c>
      <c r="AV23" s="276" t="s">
        <v>28</v>
      </c>
      <c r="AW23" s="273">
        <v>1</v>
      </c>
      <c r="AX23" s="276" t="s">
        <v>24</v>
      </c>
      <c r="AY23" s="273">
        <v>1</v>
      </c>
      <c r="AZ23" s="276" t="s">
        <v>24</v>
      </c>
      <c r="BA23" s="273">
        <v>1</v>
      </c>
      <c r="BB23" s="276" t="s">
        <v>24</v>
      </c>
      <c r="BC23" s="273">
        <v>1</v>
      </c>
      <c r="BD23" s="277" t="s">
        <v>24</v>
      </c>
      <c r="BE23" s="278" t="s">
        <v>28</v>
      </c>
      <c r="BF23" s="276" t="s">
        <v>28</v>
      </c>
      <c r="BG23" s="273" t="s">
        <v>28</v>
      </c>
      <c r="BH23" s="276" t="s">
        <v>28</v>
      </c>
      <c r="BI23" s="273">
        <v>2</v>
      </c>
      <c r="BJ23" s="276" t="s">
        <v>21</v>
      </c>
      <c r="BK23" s="273">
        <v>1</v>
      </c>
      <c r="BL23" s="276" t="s">
        <v>24</v>
      </c>
      <c r="BM23" s="273">
        <v>1</v>
      </c>
      <c r="BN23" s="276" t="s">
        <v>24</v>
      </c>
      <c r="BO23" s="273">
        <v>1</v>
      </c>
      <c r="BP23" s="276" t="s">
        <v>24</v>
      </c>
      <c r="BQ23" s="273">
        <v>1</v>
      </c>
      <c r="BR23" s="276" t="s">
        <v>516</v>
      </c>
      <c r="BS23" s="273">
        <v>1</v>
      </c>
      <c r="BT23" s="276" t="s">
        <v>516</v>
      </c>
      <c r="BU23" s="272" t="s">
        <v>26</v>
      </c>
      <c r="BV23" s="272" t="s">
        <v>30</v>
      </c>
      <c r="BW23" s="279">
        <v>44835</v>
      </c>
      <c r="BX23" s="273">
        <v>2</v>
      </c>
      <c r="BY23" s="276" t="s">
        <v>25</v>
      </c>
      <c r="BZ23" s="273">
        <v>1</v>
      </c>
      <c r="CA23" s="280" t="s">
        <v>24</v>
      </c>
      <c r="CB23" s="281" t="s">
        <v>21</v>
      </c>
    </row>
    <row r="24" spans="1:80" ht="36" customHeight="1" x14ac:dyDescent="0.15">
      <c r="A24" s="271" t="s">
        <v>535</v>
      </c>
      <c r="B24" s="272" t="s">
        <v>18</v>
      </c>
      <c r="C24" s="273" t="s">
        <v>450</v>
      </c>
      <c r="D24" s="274" t="s">
        <v>19</v>
      </c>
      <c r="E24" s="275" t="s">
        <v>949</v>
      </c>
      <c r="F24" s="272" t="s">
        <v>536</v>
      </c>
      <c r="G24" s="273" t="s">
        <v>102</v>
      </c>
      <c r="H24" s="274" t="s">
        <v>537</v>
      </c>
      <c r="I24" s="275" t="s">
        <v>538</v>
      </c>
      <c r="J24" s="275" t="s">
        <v>950</v>
      </c>
      <c r="K24" s="275" t="s">
        <v>539</v>
      </c>
      <c r="L24" s="273">
        <v>23</v>
      </c>
      <c r="M24" s="276" t="s">
        <v>56</v>
      </c>
      <c r="N24" s="273">
        <v>2</v>
      </c>
      <c r="O24" s="276" t="s">
        <v>20</v>
      </c>
      <c r="P24" s="273">
        <v>1</v>
      </c>
      <c r="Q24" s="276" t="s">
        <v>516</v>
      </c>
      <c r="R24" s="273" t="s">
        <v>28</v>
      </c>
      <c r="S24" s="276" t="s">
        <v>28</v>
      </c>
      <c r="T24" s="273">
        <v>1</v>
      </c>
      <c r="U24" s="276" t="s">
        <v>24</v>
      </c>
      <c r="V24" s="273">
        <v>2</v>
      </c>
      <c r="W24" s="276" t="s">
        <v>22</v>
      </c>
      <c r="X24" s="273">
        <v>1</v>
      </c>
      <c r="Y24" s="276" t="s">
        <v>23</v>
      </c>
      <c r="Z24" s="272">
        <v>10</v>
      </c>
      <c r="AA24" s="273">
        <v>2</v>
      </c>
      <c r="AB24" s="276" t="s">
        <v>25</v>
      </c>
      <c r="AC24" s="273">
        <v>1</v>
      </c>
      <c r="AD24" s="276" t="s">
        <v>24</v>
      </c>
      <c r="AE24" s="273">
        <v>1</v>
      </c>
      <c r="AF24" s="276" t="s">
        <v>24</v>
      </c>
      <c r="AG24" s="273">
        <v>1</v>
      </c>
      <c r="AH24" s="276" t="s">
        <v>24</v>
      </c>
      <c r="AI24" s="273">
        <v>1</v>
      </c>
      <c r="AJ24" s="276" t="s">
        <v>24</v>
      </c>
      <c r="AK24" s="273">
        <v>1</v>
      </c>
      <c r="AL24" s="276" t="s">
        <v>24</v>
      </c>
      <c r="AM24" s="273">
        <v>2</v>
      </c>
      <c r="AN24" s="276" t="s">
        <v>21</v>
      </c>
      <c r="AO24" s="273">
        <v>6</v>
      </c>
      <c r="AP24" s="276" t="s">
        <v>25</v>
      </c>
      <c r="AQ24" s="273" t="s">
        <v>28</v>
      </c>
      <c r="AR24" s="276" t="s">
        <v>28</v>
      </c>
      <c r="AS24" s="273">
        <v>2</v>
      </c>
      <c r="AT24" s="276" t="s">
        <v>21</v>
      </c>
      <c r="AU24" s="273">
        <v>2</v>
      </c>
      <c r="AV24" s="276" t="s">
        <v>257</v>
      </c>
      <c r="AW24" s="273">
        <v>1</v>
      </c>
      <c r="AX24" s="276" t="s">
        <v>24</v>
      </c>
      <c r="AY24" s="273">
        <v>1</v>
      </c>
      <c r="AZ24" s="276" t="s">
        <v>24</v>
      </c>
      <c r="BA24" s="273">
        <v>1</v>
      </c>
      <c r="BB24" s="276" t="s">
        <v>24</v>
      </c>
      <c r="BC24" s="273">
        <v>1</v>
      </c>
      <c r="BD24" s="277" t="s">
        <v>24</v>
      </c>
      <c r="BE24" s="278" t="s">
        <v>28</v>
      </c>
      <c r="BF24" s="276" t="s">
        <v>28</v>
      </c>
      <c r="BG24" s="273" t="s">
        <v>28</v>
      </c>
      <c r="BH24" s="276" t="s">
        <v>28</v>
      </c>
      <c r="BI24" s="273">
        <v>1</v>
      </c>
      <c r="BJ24" s="276" t="s">
        <v>24</v>
      </c>
      <c r="BK24" s="273">
        <v>1</v>
      </c>
      <c r="BL24" s="276" t="s">
        <v>24</v>
      </c>
      <c r="BM24" s="273">
        <v>1</v>
      </c>
      <c r="BN24" s="276" t="s">
        <v>24</v>
      </c>
      <c r="BO24" s="273">
        <v>2</v>
      </c>
      <c r="BP24" s="276" t="s">
        <v>718</v>
      </c>
      <c r="BQ24" s="273">
        <v>1</v>
      </c>
      <c r="BR24" s="276" t="s">
        <v>516</v>
      </c>
      <c r="BS24" s="273">
        <v>1</v>
      </c>
      <c r="BT24" s="276" t="s">
        <v>516</v>
      </c>
      <c r="BU24" s="272" t="s">
        <v>26</v>
      </c>
      <c r="BV24" s="272" t="s">
        <v>30</v>
      </c>
      <c r="BW24" s="279">
        <v>45139</v>
      </c>
      <c r="BX24" s="273">
        <v>2</v>
      </c>
      <c r="BY24" s="276" t="s">
        <v>25</v>
      </c>
      <c r="BZ24" s="273">
        <v>1</v>
      </c>
      <c r="CA24" s="280" t="s">
        <v>24</v>
      </c>
      <c r="CB24" s="281" t="s">
        <v>21</v>
      </c>
    </row>
    <row r="25" spans="1:80" ht="36" customHeight="1" x14ac:dyDescent="0.15">
      <c r="A25" s="271" t="s">
        <v>560</v>
      </c>
      <c r="B25" s="272" t="s">
        <v>18</v>
      </c>
      <c r="C25" s="273" t="s">
        <v>450</v>
      </c>
      <c r="D25" s="274" t="s">
        <v>19</v>
      </c>
      <c r="E25" s="275" t="s">
        <v>561</v>
      </c>
      <c r="F25" s="272" t="s">
        <v>481</v>
      </c>
      <c r="G25" s="273" t="s">
        <v>102</v>
      </c>
      <c r="H25" s="274" t="s">
        <v>562</v>
      </c>
      <c r="I25" s="275" t="s">
        <v>563</v>
      </c>
      <c r="J25" s="275" t="s">
        <v>564</v>
      </c>
      <c r="K25" s="275" t="s">
        <v>565</v>
      </c>
      <c r="L25" s="273">
        <v>23</v>
      </c>
      <c r="M25" s="276" t="s">
        <v>56</v>
      </c>
      <c r="N25" s="273">
        <v>2</v>
      </c>
      <c r="O25" s="276" t="s">
        <v>20</v>
      </c>
      <c r="P25" s="273">
        <v>1</v>
      </c>
      <c r="Q25" s="276" t="s">
        <v>516</v>
      </c>
      <c r="R25" s="273" t="s">
        <v>28</v>
      </c>
      <c r="S25" s="276" t="s">
        <v>28</v>
      </c>
      <c r="T25" s="273">
        <v>1</v>
      </c>
      <c r="U25" s="276" t="s">
        <v>24</v>
      </c>
      <c r="V25" s="273">
        <v>2</v>
      </c>
      <c r="W25" s="276" t="s">
        <v>22</v>
      </c>
      <c r="X25" s="273">
        <v>1</v>
      </c>
      <c r="Y25" s="276" t="s">
        <v>23</v>
      </c>
      <c r="Z25" s="272">
        <v>10</v>
      </c>
      <c r="AA25" s="273">
        <v>2</v>
      </c>
      <c r="AB25" s="276" t="s">
        <v>25</v>
      </c>
      <c r="AC25" s="273">
        <v>1</v>
      </c>
      <c r="AD25" s="276" t="s">
        <v>24</v>
      </c>
      <c r="AE25" s="273">
        <v>1</v>
      </c>
      <c r="AF25" s="276" t="s">
        <v>24</v>
      </c>
      <c r="AG25" s="273">
        <v>1</v>
      </c>
      <c r="AH25" s="276" t="s">
        <v>24</v>
      </c>
      <c r="AI25" s="273">
        <v>1</v>
      </c>
      <c r="AJ25" s="276" t="s">
        <v>24</v>
      </c>
      <c r="AK25" s="273">
        <v>1</v>
      </c>
      <c r="AL25" s="276" t="s">
        <v>24</v>
      </c>
      <c r="AM25" s="273">
        <v>2</v>
      </c>
      <c r="AN25" s="276" t="s">
        <v>21</v>
      </c>
      <c r="AO25" s="273">
        <v>6</v>
      </c>
      <c r="AP25" s="276" t="s">
        <v>25</v>
      </c>
      <c r="AQ25" s="273" t="s">
        <v>28</v>
      </c>
      <c r="AR25" s="276" t="s">
        <v>28</v>
      </c>
      <c r="AS25" s="273">
        <v>2</v>
      </c>
      <c r="AT25" s="276" t="s">
        <v>21</v>
      </c>
      <c r="AU25" s="273">
        <v>2</v>
      </c>
      <c r="AV25" s="276" t="s">
        <v>257</v>
      </c>
      <c r="AW25" s="273">
        <v>1</v>
      </c>
      <c r="AX25" s="276" t="s">
        <v>24</v>
      </c>
      <c r="AY25" s="273">
        <v>1</v>
      </c>
      <c r="AZ25" s="276" t="s">
        <v>24</v>
      </c>
      <c r="BA25" s="273">
        <v>1</v>
      </c>
      <c r="BB25" s="276" t="s">
        <v>24</v>
      </c>
      <c r="BC25" s="273">
        <v>1</v>
      </c>
      <c r="BD25" s="277" t="s">
        <v>24</v>
      </c>
      <c r="BE25" s="278" t="s">
        <v>28</v>
      </c>
      <c r="BF25" s="276" t="s">
        <v>28</v>
      </c>
      <c r="BG25" s="273" t="s">
        <v>28</v>
      </c>
      <c r="BH25" s="276" t="s">
        <v>28</v>
      </c>
      <c r="BI25" s="273">
        <v>2</v>
      </c>
      <c r="BJ25" s="276" t="s">
        <v>21</v>
      </c>
      <c r="BK25" s="273">
        <v>1</v>
      </c>
      <c r="BL25" s="276" t="s">
        <v>24</v>
      </c>
      <c r="BM25" s="273">
        <v>1</v>
      </c>
      <c r="BN25" s="276" t="s">
        <v>24</v>
      </c>
      <c r="BO25" s="273">
        <v>2</v>
      </c>
      <c r="BP25" s="276" t="s">
        <v>718</v>
      </c>
      <c r="BQ25" s="273">
        <v>1</v>
      </c>
      <c r="BR25" s="276" t="s">
        <v>516</v>
      </c>
      <c r="BS25" s="273">
        <v>1</v>
      </c>
      <c r="BT25" s="276" t="s">
        <v>516</v>
      </c>
      <c r="BU25" s="272" t="s">
        <v>26</v>
      </c>
      <c r="BV25" s="272" t="s">
        <v>30</v>
      </c>
      <c r="BW25" s="279">
        <v>45047</v>
      </c>
      <c r="BX25" s="273">
        <v>2</v>
      </c>
      <c r="BY25" s="276" t="s">
        <v>25</v>
      </c>
      <c r="BZ25" s="273">
        <v>2</v>
      </c>
      <c r="CA25" s="280" t="s">
        <v>720</v>
      </c>
      <c r="CB25" s="281" t="s">
        <v>21</v>
      </c>
    </row>
    <row r="26" spans="1:80" ht="36" customHeight="1" x14ac:dyDescent="0.15">
      <c r="A26" s="271" t="s">
        <v>608</v>
      </c>
      <c r="B26" s="272" t="s">
        <v>18</v>
      </c>
      <c r="C26" s="273" t="s">
        <v>450</v>
      </c>
      <c r="D26" s="274" t="s">
        <v>19</v>
      </c>
      <c r="E26" s="275" t="s">
        <v>609</v>
      </c>
      <c r="F26" s="272" t="s">
        <v>526</v>
      </c>
      <c r="G26" s="273" t="s">
        <v>102</v>
      </c>
      <c r="H26" s="274" t="s">
        <v>610</v>
      </c>
      <c r="I26" s="275" t="s">
        <v>527</v>
      </c>
      <c r="J26" s="275" t="s">
        <v>528</v>
      </c>
      <c r="K26" s="275" t="s">
        <v>611</v>
      </c>
      <c r="L26" s="273">
        <v>23</v>
      </c>
      <c r="M26" s="276" t="s">
        <v>56</v>
      </c>
      <c r="N26" s="273">
        <v>2</v>
      </c>
      <c r="O26" s="276" t="s">
        <v>20</v>
      </c>
      <c r="P26" s="273">
        <v>1</v>
      </c>
      <c r="Q26" s="276" t="s">
        <v>516</v>
      </c>
      <c r="R26" s="273" t="s">
        <v>28</v>
      </c>
      <c r="S26" s="276" t="s">
        <v>28</v>
      </c>
      <c r="T26" s="273">
        <v>1</v>
      </c>
      <c r="U26" s="276" t="s">
        <v>24</v>
      </c>
      <c r="V26" s="273">
        <v>2</v>
      </c>
      <c r="W26" s="276" t="s">
        <v>22</v>
      </c>
      <c r="X26" s="273">
        <v>1</v>
      </c>
      <c r="Y26" s="276" t="s">
        <v>23</v>
      </c>
      <c r="Z26" s="272">
        <v>10</v>
      </c>
      <c r="AA26" s="273">
        <v>2</v>
      </c>
      <c r="AB26" s="276" t="s">
        <v>25</v>
      </c>
      <c r="AC26" s="273">
        <v>1</v>
      </c>
      <c r="AD26" s="276" t="s">
        <v>24</v>
      </c>
      <c r="AE26" s="273">
        <v>1</v>
      </c>
      <c r="AF26" s="276" t="s">
        <v>24</v>
      </c>
      <c r="AG26" s="273">
        <v>1</v>
      </c>
      <c r="AH26" s="276" t="s">
        <v>24</v>
      </c>
      <c r="AI26" s="273">
        <v>1</v>
      </c>
      <c r="AJ26" s="276" t="s">
        <v>24</v>
      </c>
      <c r="AK26" s="273">
        <v>3</v>
      </c>
      <c r="AL26" s="276" t="s">
        <v>311</v>
      </c>
      <c r="AM26" s="273">
        <v>2</v>
      </c>
      <c r="AN26" s="276" t="s">
        <v>21</v>
      </c>
      <c r="AO26" s="273">
        <v>6</v>
      </c>
      <c r="AP26" s="276" t="s">
        <v>25</v>
      </c>
      <c r="AQ26" s="273" t="s">
        <v>28</v>
      </c>
      <c r="AR26" s="276" t="s">
        <v>28</v>
      </c>
      <c r="AS26" s="273">
        <v>2</v>
      </c>
      <c r="AT26" s="276" t="s">
        <v>21</v>
      </c>
      <c r="AU26" s="273">
        <v>1</v>
      </c>
      <c r="AV26" s="276" t="s">
        <v>25</v>
      </c>
      <c r="AW26" s="273">
        <v>1</v>
      </c>
      <c r="AX26" s="276" t="s">
        <v>24</v>
      </c>
      <c r="AY26" s="273">
        <v>1</v>
      </c>
      <c r="AZ26" s="276" t="s">
        <v>24</v>
      </c>
      <c r="BA26" s="273">
        <v>1</v>
      </c>
      <c r="BB26" s="276" t="s">
        <v>24</v>
      </c>
      <c r="BC26" s="273">
        <v>1</v>
      </c>
      <c r="BD26" s="277" t="s">
        <v>24</v>
      </c>
      <c r="BE26" s="278" t="s">
        <v>28</v>
      </c>
      <c r="BF26" s="276" t="s">
        <v>28</v>
      </c>
      <c r="BG26" s="273" t="s">
        <v>28</v>
      </c>
      <c r="BH26" s="276" t="s">
        <v>28</v>
      </c>
      <c r="BI26" s="273">
        <v>1</v>
      </c>
      <c r="BJ26" s="276" t="s">
        <v>24</v>
      </c>
      <c r="BK26" s="273">
        <v>1</v>
      </c>
      <c r="BL26" s="276" t="s">
        <v>24</v>
      </c>
      <c r="BM26" s="273">
        <v>1</v>
      </c>
      <c r="BN26" s="276" t="s">
        <v>24</v>
      </c>
      <c r="BO26" s="273">
        <v>5</v>
      </c>
      <c r="BP26" s="276" t="s">
        <v>719</v>
      </c>
      <c r="BQ26" s="273">
        <v>1</v>
      </c>
      <c r="BR26" s="276" t="s">
        <v>516</v>
      </c>
      <c r="BS26" s="273">
        <v>1</v>
      </c>
      <c r="BT26" s="276" t="s">
        <v>516</v>
      </c>
      <c r="BU26" s="272" t="s">
        <v>26</v>
      </c>
      <c r="BV26" s="272" t="s">
        <v>30</v>
      </c>
      <c r="BW26" s="279">
        <v>45078</v>
      </c>
      <c r="BX26" s="273">
        <v>2</v>
      </c>
      <c r="BY26" s="276" t="s">
        <v>25</v>
      </c>
      <c r="BZ26" s="273">
        <v>3</v>
      </c>
      <c r="CA26" s="280" t="s">
        <v>721</v>
      </c>
      <c r="CB26" s="281" t="s">
        <v>21</v>
      </c>
    </row>
    <row r="27" spans="1:80" ht="36" customHeight="1" x14ac:dyDescent="0.15">
      <c r="A27" s="271" t="s">
        <v>687</v>
      </c>
      <c r="B27" s="272" t="s">
        <v>18</v>
      </c>
      <c r="C27" s="273" t="s">
        <v>450</v>
      </c>
      <c r="D27" s="274" t="s">
        <v>19</v>
      </c>
      <c r="E27" s="275" t="s">
        <v>688</v>
      </c>
      <c r="F27" s="272" t="s">
        <v>689</v>
      </c>
      <c r="G27" s="273" t="s">
        <v>102</v>
      </c>
      <c r="H27" s="274" t="s">
        <v>690</v>
      </c>
      <c r="I27" s="275" t="s">
        <v>691</v>
      </c>
      <c r="J27" s="275" t="s">
        <v>692</v>
      </c>
      <c r="K27" s="275" t="s">
        <v>693</v>
      </c>
      <c r="L27" s="273">
        <v>23</v>
      </c>
      <c r="M27" s="276" t="s">
        <v>56</v>
      </c>
      <c r="N27" s="273">
        <v>2</v>
      </c>
      <c r="O27" s="276" t="s">
        <v>20</v>
      </c>
      <c r="P27" s="273">
        <v>1</v>
      </c>
      <c r="Q27" s="276" t="s">
        <v>516</v>
      </c>
      <c r="R27" s="273" t="s">
        <v>28</v>
      </c>
      <c r="S27" s="276" t="s">
        <v>28</v>
      </c>
      <c r="T27" s="273">
        <v>1</v>
      </c>
      <c r="U27" s="276" t="s">
        <v>24</v>
      </c>
      <c r="V27" s="273">
        <v>2</v>
      </c>
      <c r="W27" s="276" t="s">
        <v>22</v>
      </c>
      <c r="X27" s="273">
        <v>1</v>
      </c>
      <c r="Y27" s="276" t="s">
        <v>23</v>
      </c>
      <c r="Z27" s="272">
        <v>10</v>
      </c>
      <c r="AA27" s="273">
        <v>2</v>
      </c>
      <c r="AB27" s="276" t="s">
        <v>25</v>
      </c>
      <c r="AC27" s="273">
        <v>1</v>
      </c>
      <c r="AD27" s="276" t="s">
        <v>24</v>
      </c>
      <c r="AE27" s="273">
        <v>1</v>
      </c>
      <c r="AF27" s="276" t="s">
        <v>24</v>
      </c>
      <c r="AG27" s="273">
        <v>1</v>
      </c>
      <c r="AH27" s="276" t="s">
        <v>24</v>
      </c>
      <c r="AI27" s="273">
        <v>1</v>
      </c>
      <c r="AJ27" s="276" t="s">
        <v>24</v>
      </c>
      <c r="AK27" s="273">
        <v>1</v>
      </c>
      <c r="AL27" s="276" t="s">
        <v>24</v>
      </c>
      <c r="AM27" s="273">
        <v>2</v>
      </c>
      <c r="AN27" s="276" t="s">
        <v>21</v>
      </c>
      <c r="AO27" s="273">
        <v>6</v>
      </c>
      <c r="AP27" s="276" t="s">
        <v>25</v>
      </c>
      <c r="AQ27" s="273" t="s">
        <v>28</v>
      </c>
      <c r="AR27" s="276" t="s">
        <v>28</v>
      </c>
      <c r="AS27" s="273">
        <v>2</v>
      </c>
      <c r="AT27" s="276" t="s">
        <v>21</v>
      </c>
      <c r="AU27" s="273">
        <v>2</v>
      </c>
      <c r="AV27" s="276" t="s">
        <v>257</v>
      </c>
      <c r="AW27" s="273">
        <v>1</v>
      </c>
      <c r="AX27" s="276" t="s">
        <v>24</v>
      </c>
      <c r="AY27" s="273">
        <v>1</v>
      </c>
      <c r="AZ27" s="276" t="s">
        <v>24</v>
      </c>
      <c r="BA27" s="273">
        <v>1</v>
      </c>
      <c r="BB27" s="276" t="s">
        <v>24</v>
      </c>
      <c r="BC27" s="273">
        <v>1</v>
      </c>
      <c r="BD27" s="277" t="s">
        <v>24</v>
      </c>
      <c r="BE27" s="278" t="s">
        <v>28</v>
      </c>
      <c r="BF27" s="276" t="s">
        <v>28</v>
      </c>
      <c r="BG27" s="273" t="s">
        <v>28</v>
      </c>
      <c r="BH27" s="276" t="s">
        <v>28</v>
      </c>
      <c r="BI27" s="273">
        <v>1</v>
      </c>
      <c r="BJ27" s="276" t="s">
        <v>24</v>
      </c>
      <c r="BK27" s="273">
        <v>1</v>
      </c>
      <c r="BL27" s="276" t="s">
        <v>24</v>
      </c>
      <c r="BM27" s="273">
        <v>1</v>
      </c>
      <c r="BN27" s="276" t="s">
        <v>24</v>
      </c>
      <c r="BO27" s="273">
        <v>5</v>
      </c>
      <c r="BP27" s="276" t="s">
        <v>719</v>
      </c>
      <c r="BQ27" s="273">
        <v>1</v>
      </c>
      <c r="BR27" s="276" t="s">
        <v>516</v>
      </c>
      <c r="BS27" s="273">
        <v>1</v>
      </c>
      <c r="BT27" s="276" t="s">
        <v>516</v>
      </c>
      <c r="BU27" s="272" t="s">
        <v>26</v>
      </c>
      <c r="BV27" s="272" t="s">
        <v>30</v>
      </c>
      <c r="BW27" s="279">
        <v>44835</v>
      </c>
      <c r="BX27" s="273">
        <v>2</v>
      </c>
      <c r="BY27" s="276" t="s">
        <v>25</v>
      </c>
      <c r="BZ27" s="273">
        <v>2</v>
      </c>
      <c r="CA27" s="280" t="s">
        <v>720</v>
      </c>
      <c r="CB27" s="281" t="s">
        <v>21</v>
      </c>
    </row>
    <row r="28" spans="1:80" ht="36" customHeight="1" x14ac:dyDescent="0.15">
      <c r="A28" s="271" t="s">
        <v>923</v>
      </c>
      <c r="B28" s="272" t="s">
        <v>18</v>
      </c>
      <c r="C28" s="273" t="s">
        <v>450</v>
      </c>
      <c r="D28" s="274" t="s">
        <v>19</v>
      </c>
      <c r="E28" s="275" t="s">
        <v>924</v>
      </c>
      <c r="F28" s="272" t="s">
        <v>925</v>
      </c>
      <c r="G28" s="273" t="s">
        <v>102</v>
      </c>
      <c r="H28" s="274" t="s">
        <v>926</v>
      </c>
      <c r="I28" s="275" t="s">
        <v>927</v>
      </c>
      <c r="J28" s="275" t="s">
        <v>928</v>
      </c>
      <c r="K28" s="275" t="s">
        <v>565</v>
      </c>
      <c r="L28" s="273">
        <v>23</v>
      </c>
      <c r="M28" s="276" t="s">
        <v>56</v>
      </c>
      <c r="N28" s="273">
        <v>2</v>
      </c>
      <c r="O28" s="276" t="s">
        <v>20</v>
      </c>
      <c r="P28" s="273">
        <v>1</v>
      </c>
      <c r="Q28" s="276" t="s">
        <v>516</v>
      </c>
      <c r="R28" s="273" t="s">
        <v>28</v>
      </c>
      <c r="S28" s="276" t="s">
        <v>28</v>
      </c>
      <c r="T28" s="273">
        <v>1</v>
      </c>
      <c r="U28" s="276" t="s">
        <v>24</v>
      </c>
      <c r="V28" s="273">
        <v>2</v>
      </c>
      <c r="W28" s="276" t="s">
        <v>22</v>
      </c>
      <c r="X28" s="273">
        <v>1</v>
      </c>
      <c r="Y28" s="276" t="s">
        <v>23</v>
      </c>
      <c r="Z28" s="272">
        <v>10</v>
      </c>
      <c r="AA28" s="273">
        <v>2</v>
      </c>
      <c r="AB28" s="276" t="s">
        <v>25</v>
      </c>
      <c r="AC28" s="273">
        <v>1</v>
      </c>
      <c r="AD28" s="276" t="s">
        <v>24</v>
      </c>
      <c r="AE28" s="273">
        <v>1</v>
      </c>
      <c r="AF28" s="276" t="s">
        <v>24</v>
      </c>
      <c r="AG28" s="273">
        <v>1</v>
      </c>
      <c r="AH28" s="276" t="s">
        <v>24</v>
      </c>
      <c r="AI28" s="273">
        <v>1</v>
      </c>
      <c r="AJ28" s="276" t="s">
        <v>24</v>
      </c>
      <c r="AK28" s="273">
        <v>1</v>
      </c>
      <c r="AL28" s="276" t="s">
        <v>24</v>
      </c>
      <c r="AM28" s="273">
        <v>2</v>
      </c>
      <c r="AN28" s="276" t="s">
        <v>21</v>
      </c>
      <c r="AO28" s="273">
        <v>6</v>
      </c>
      <c r="AP28" s="276" t="s">
        <v>25</v>
      </c>
      <c r="AQ28" s="273" t="s">
        <v>28</v>
      </c>
      <c r="AR28" s="276" t="s">
        <v>28</v>
      </c>
      <c r="AS28" s="273">
        <v>2</v>
      </c>
      <c r="AT28" s="276" t="s">
        <v>21</v>
      </c>
      <c r="AU28" s="273">
        <v>2</v>
      </c>
      <c r="AV28" s="276" t="s">
        <v>257</v>
      </c>
      <c r="AW28" s="273">
        <v>1</v>
      </c>
      <c r="AX28" s="276" t="s">
        <v>24</v>
      </c>
      <c r="AY28" s="273">
        <v>1</v>
      </c>
      <c r="AZ28" s="276" t="s">
        <v>24</v>
      </c>
      <c r="BA28" s="273">
        <v>1</v>
      </c>
      <c r="BB28" s="276" t="s">
        <v>24</v>
      </c>
      <c r="BC28" s="273">
        <v>1</v>
      </c>
      <c r="BD28" s="277" t="s">
        <v>24</v>
      </c>
      <c r="BE28" s="278" t="s">
        <v>28</v>
      </c>
      <c r="BF28" s="276" t="s">
        <v>28</v>
      </c>
      <c r="BG28" s="273" t="s">
        <v>28</v>
      </c>
      <c r="BH28" s="276" t="s">
        <v>28</v>
      </c>
      <c r="BI28" s="273">
        <v>2</v>
      </c>
      <c r="BJ28" s="276" t="s">
        <v>21</v>
      </c>
      <c r="BK28" s="273">
        <v>1</v>
      </c>
      <c r="BL28" s="276" t="s">
        <v>24</v>
      </c>
      <c r="BM28" s="273">
        <v>1</v>
      </c>
      <c r="BN28" s="276" t="s">
        <v>24</v>
      </c>
      <c r="BO28" s="273">
        <v>3</v>
      </c>
      <c r="BP28" s="276" t="s">
        <v>310</v>
      </c>
      <c r="BQ28" s="273">
        <v>1</v>
      </c>
      <c r="BR28" s="276" t="s">
        <v>516</v>
      </c>
      <c r="BS28" s="273">
        <v>1</v>
      </c>
      <c r="BT28" s="276" t="s">
        <v>516</v>
      </c>
      <c r="BU28" s="272" t="s">
        <v>26</v>
      </c>
      <c r="BV28" s="272" t="s">
        <v>30</v>
      </c>
      <c r="BW28" s="279">
        <v>45047</v>
      </c>
      <c r="BX28" s="273">
        <v>2</v>
      </c>
      <c r="BY28" s="276" t="s">
        <v>25</v>
      </c>
      <c r="BZ28" s="273">
        <v>1</v>
      </c>
      <c r="CA28" s="280" t="s">
        <v>24</v>
      </c>
      <c r="CB28" s="281" t="s">
        <v>21</v>
      </c>
    </row>
    <row r="29" spans="1:80" ht="36" customHeight="1" x14ac:dyDescent="0.15">
      <c r="A29" s="271" t="s">
        <v>1039</v>
      </c>
      <c r="B29" s="272" t="s">
        <v>18</v>
      </c>
      <c r="C29" s="273" t="s">
        <v>450</v>
      </c>
      <c r="D29" s="274" t="s">
        <v>19</v>
      </c>
      <c r="E29" s="275" t="s">
        <v>1040</v>
      </c>
      <c r="F29" s="272" t="s">
        <v>689</v>
      </c>
      <c r="G29" s="273" t="s">
        <v>102</v>
      </c>
      <c r="H29" s="274" t="s">
        <v>1041</v>
      </c>
      <c r="I29" s="275" t="s">
        <v>1042</v>
      </c>
      <c r="J29" s="275" t="s">
        <v>1043</v>
      </c>
      <c r="K29" s="275" t="s">
        <v>1044</v>
      </c>
      <c r="L29" s="273">
        <v>23</v>
      </c>
      <c r="M29" s="276" t="s">
        <v>56</v>
      </c>
      <c r="N29" s="273">
        <v>2</v>
      </c>
      <c r="O29" s="276" t="s">
        <v>20</v>
      </c>
      <c r="P29" s="273">
        <v>1</v>
      </c>
      <c r="Q29" s="276" t="s">
        <v>516</v>
      </c>
      <c r="R29" s="273" t="s">
        <v>28</v>
      </c>
      <c r="S29" s="276" t="s">
        <v>28</v>
      </c>
      <c r="T29" s="273">
        <v>1</v>
      </c>
      <c r="U29" s="276" t="s">
        <v>24</v>
      </c>
      <c r="V29" s="273">
        <v>2</v>
      </c>
      <c r="W29" s="276" t="s">
        <v>22</v>
      </c>
      <c r="X29" s="273">
        <v>1</v>
      </c>
      <c r="Y29" s="276" t="s">
        <v>23</v>
      </c>
      <c r="Z29" s="272">
        <v>10</v>
      </c>
      <c r="AA29" s="273">
        <v>2</v>
      </c>
      <c r="AB29" s="276" t="s">
        <v>25</v>
      </c>
      <c r="AC29" s="273">
        <v>1</v>
      </c>
      <c r="AD29" s="276" t="s">
        <v>24</v>
      </c>
      <c r="AE29" s="273">
        <v>1</v>
      </c>
      <c r="AF29" s="276" t="s">
        <v>24</v>
      </c>
      <c r="AG29" s="273">
        <v>1</v>
      </c>
      <c r="AH29" s="276" t="s">
        <v>24</v>
      </c>
      <c r="AI29" s="273">
        <v>1</v>
      </c>
      <c r="AJ29" s="276" t="s">
        <v>24</v>
      </c>
      <c r="AK29" s="273">
        <v>4</v>
      </c>
      <c r="AL29" s="276" t="s">
        <v>25</v>
      </c>
      <c r="AM29" s="273">
        <v>2</v>
      </c>
      <c r="AN29" s="276" t="s">
        <v>21</v>
      </c>
      <c r="AO29" s="273">
        <v>6</v>
      </c>
      <c r="AP29" s="276" t="s">
        <v>25</v>
      </c>
      <c r="AQ29" s="273" t="s">
        <v>28</v>
      </c>
      <c r="AR29" s="276" t="s">
        <v>28</v>
      </c>
      <c r="AS29" s="273">
        <v>2</v>
      </c>
      <c r="AT29" s="276" t="s">
        <v>21</v>
      </c>
      <c r="AU29" s="273">
        <v>1</v>
      </c>
      <c r="AV29" s="276" t="s">
        <v>25</v>
      </c>
      <c r="AW29" s="273">
        <v>1</v>
      </c>
      <c r="AX29" s="276" t="s">
        <v>24</v>
      </c>
      <c r="AY29" s="273">
        <v>1</v>
      </c>
      <c r="AZ29" s="276" t="s">
        <v>24</v>
      </c>
      <c r="BA29" s="273">
        <v>1</v>
      </c>
      <c r="BB29" s="276" t="s">
        <v>24</v>
      </c>
      <c r="BC29" s="273">
        <v>1</v>
      </c>
      <c r="BD29" s="277" t="s">
        <v>24</v>
      </c>
      <c r="BE29" s="278" t="s">
        <v>28</v>
      </c>
      <c r="BF29" s="276" t="s">
        <v>28</v>
      </c>
      <c r="BG29" s="273" t="s">
        <v>28</v>
      </c>
      <c r="BH29" s="276" t="s">
        <v>28</v>
      </c>
      <c r="BI29" s="273">
        <v>1</v>
      </c>
      <c r="BJ29" s="276" t="s">
        <v>24</v>
      </c>
      <c r="BK29" s="273">
        <v>1</v>
      </c>
      <c r="BL29" s="276" t="s">
        <v>24</v>
      </c>
      <c r="BM29" s="273">
        <v>1</v>
      </c>
      <c r="BN29" s="276" t="s">
        <v>24</v>
      </c>
      <c r="BO29" s="273">
        <v>5</v>
      </c>
      <c r="BP29" s="276" t="s">
        <v>719</v>
      </c>
      <c r="BQ29" s="273">
        <v>1</v>
      </c>
      <c r="BR29" s="276" t="s">
        <v>516</v>
      </c>
      <c r="BS29" s="273">
        <v>1</v>
      </c>
      <c r="BT29" s="276" t="s">
        <v>516</v>
      </c>
      <c r="BU29" s="272" t="s">
        <v>26</v>
      </c>
      <c r="BV29" s="272" t="s">
        <v>27</v>
      </c>
      <c r="BW29" s="279">
        <v>45108</v>
      </c>
      <c r="BX29" s="273">
        <v>2</v>
      </c>
      <c r="BY29" s="276" t="s">
        <v>25</v>
      </c>
      <c r="BZ29" s="273">
        <v>1</v>
      </c>
      <c r="CA29" s="280" t="s">
        <v>24</v>
      </c>
      <c r="CB29" s="281" t="s">
        <v>21</v>
      </c>
    </row>
    <row r="30" spans="1:80" ht="36" customHeight="1" x14ac:dyDescent="0.15">
      <c r="A30" s="271" t="s">
        <v>125</v>
      </c>
      <c r="B30" s="272" t="s">
        <v>18</v>
      </c>
      <c r="C30" s="273" t="s">
        <v>450</v>
      </c>
      <c r="D30" s="274" t="s">
        <v>19</v>
      </c>
      <c r="E30" s="275" t="s">
        <v>126</v>
      </c>
      <c r="F30" s="272" t="s">
        <v>127</v>
      </c>
      <c r="G30" s="273" t="s">
        <v>128</v>
      </c>
      <c r="H30" s="274" t="s">
        <v>318</v>
      </c>
      <c r="I30" s="275" t="s">
        <v>129</v>
      </c>
      <c r="J30" s="275" t="s">
        <v>130</v>
      </c>
      <c r="K30" s="275" t="s">
        <v>131</v>
      </c>
      <c r="L30" s="273">
        <v>17</v>
      </c>
      <c r="M30" s="276" t="s">
        <v>379</v>
      </c>
      <c r="N30" s="273">
        <v>1</v>
      </c>
      <c r="O30" s="276" t="s">
        <v>78</v>
      </c>
      <c r="P30" s="273">
        <v>1</v>
      </c>
      <c r="Q30" s="276" t="s">
        <v>516</v>
      </c>
      <c r="R30" s="273" t="s">
        <v>28</v>
      </c>
      <c r="S30" s="276" t="s">
        <v>28</v>
      </c>
      <c r="T30" s="273">
        <v>1</v>
      </c>
      <c r="U30" s="276" t="s">
        <v>24</v>
      </c>
      <c r="V30" s="273">
        <v>2</v>
      </c>
      <c r="W30" s="276" t="s">
        <v>22</v>
      </c>
      <c r="X30" s="273">
        <v>1</v>
      </c>
      <c r="Y30" s="276" t="s">
        <v>23</v>
      </c>
      <c r="Z30" s="272">
        <v>20</v>
      </c>
      <c r="AA30" s="273">
        <v>2</v>
      </c>
      <c r="AB30" s="276" t="s">
        <v>25</v>
      </c>
      <c r="AC30" s="273">
        <v>1</v>
      </c>
      <c r="AD30" s="276" t="s">
        <v>24</v>
      </c>
      <c r="AE30" s="273">
        <v>1</v>
      </c>
      <c r="AF30" s="276" t="s">
        <v>24</v>
      </c>
      <c r="AG30" s="273">
        <v>1</v>
      </c>
      <c r="AH30" s="276" t="s">
        <v>24</v>
      </c>
      <c r="AI30" s="273">
        <v>1</v>
      </c>
      <c r="AJ30" s="276" t="s">
        <v>24</v>
      </c>
      <c r="AK30" s="273">
        <v>3</v>
      </c>
      <c r="AL30" s="276" t="s">
        <v>311</v>
      </c>
      <c r="AM30" s="273">
        <v>2</v>
      </c>
      <c r="AN30" s="276" t="s">
        <v>21</v>
      </c>
      <c r="AO30" s="273">
        <v>6</v>
      </c>
      <c r="AP30" s="276" t="s">
        <v>25</v>
      </c>
      <c r="AQ30" s="273" t="s">
        <v>28</v>
      </c>
      <c r="AR30" s="276" t="s">
        <v>28</v>
      </c>
      <c r="AS30" s="273">
        <v>1</v>
      </c>
      <c r="AT30" s="276" t="s">
        <v>24</v>
      </c>
      <c r="AU30" s="273" t="s">
        <v>28</v>
      </c>
      <c r="AV30" s="276" t="s">
        <v>28</v>
      </c>
      <c r="AW30" s="273">
        <v>1</v>
      </c>
      <c r="AX30" s="276" t="s">
        <v>24</v>
      </c>
      <c r="AY30" s="273">
        <v>2</v>
      </c>
      <c r="AZ30" s="276" t="s">
        <v>21</v>
      </c>
      <c r="BA30" s="273">
        <v>1</v>
      </c>
      <c r="BB30" s="276" t="s">
        <v>24</v>
      </c>
      <c r="BC30" s="273">
        <v>2</v>
      </c>
      <c r="BD30" s="277" t="s">
        <v>21</v>
      </c>
      <c r="BE30" s="278">
        <v>1</v>
      </c>
      <c r="BF30" s="276" t="s">
        <v>312</v>
      </c>
      <c r="BG30" s="273" t="s">
        <v>28</v>
      </c>
      <c r="BH30" s="276" t="s">
        <v>28</v>
      </c>
      <c r="BI30" s="273">
        <v>1</v>
      </c>
      <c r="BJ30" s="276" t="s">
        <v>24</v>
      </c>
      <c r="BK30" s="273">
        <v>1</v>
      </c>
      <c r="BL30" s="276" t="s">
        <v>24</v>
      </c>
      <c r="BM30" s="273">
        <v>1</v>
      </c>
      <c r="BN30" s="276" t="s">
        <v>24</v>
      </c>
      <c r="BO30" s="273">
        <v>1</v>
      </c>
      <c r="BP30" s="276" t="s">
        <v>24</v>
      </c>
      <c r="BQ30" s="273">
        <v>2</v>
      </c>
      <c r="BR30" s="276" t="s">
        <v>518</v>
      </c>
      <c r="BS30" s="273">
        <v>2</v>
      </c>
      <c r="BT30" s="276" t="s">
        <v>518</v>
      </c>
      <c r="BU30" s="272" t="s">
        <v>26</v>
      </c>
      <c r="BV30" s="272" t="s">
        <v>30</v>
      </c>
      <c r="BW30" s="279">
        <v>44835</v>
      </c>
      <c r="BX30" s="273">
        <v>2</v>
      </c>
      <c r="BY30" s="276" t="s">
        <v>25</v>
      </c>
      <c r="BZ30" s="273">
        <v>2</v>
      </c>
      <c r="CA30" s="280" t="s">
        <v>720</v>
      </c>
      <c r="CB30" s="281" t="s">
        <v>21</v>
      </c>
    </row>
    <row r="31" spans="1:80" ht="36" customHeight="1" x14ac:dyDescent="0.15">
      <c r="A31" s="271" t="s">
        <v>280</v>
      </c>
      <c r="B31" s="272" t="s">
        <v>18</v>
      </c>
      <c r="C31" s="273" t="s">
        <v>450</v>
      </c>
      <c r="D31" s="274" t="s">
        <v>19</v>
      </c>
      <c r="E31" s="275" t="s">
        <v>281</v>
      </c>
      <c r="F31" s="272" t="s">
        <v>282</v>
      </c>
      <c r="G31" s="273" t="s">
        <v>128</v>
      </c>
      <c r="H31" s="274" t="s">
        <v>283</v>
      </c>
      <c r="I31" s="275" t="s">
        <v>284</v>
      </c>
      <c r="J31" s="275" t="s">
        <v>285</v>
      </c>
      <c r="K31" s="275" t="s">
        <v>286</v>
      </c>
      <c r="L31" s="273">
        <v>17</v>
      </c>
      <c r="M31" s="276" t="s">
        <v>379</v>
      </c>
      <c r="N31" s="273">
        <v>2</v>
      </c>
      <c r="O31" s="276" t="s">
        <v>20</v>
      </c>
      <c r="P31" s="273">
        <v>1</v>
      </c>
      <c r="Q31" s="276" t="s">
        <v>516</v>
      </c>
      <c r="R31" s="273" t="s">
        <v>28</v>
      </c>
      <c r="S31" s="276" t="s">
        <v>28</v>
      </c>
      <c r="T31" s="273">
        <v>1</v>
      </c>
      <c r="U31" s="276" t="s">
        <v>24</v>
      </c>
      <c r="V31" s="273">
        <v>2</v>
      </c>
      <c r="W31" s="276" t="s">
        <v>22</v>
      </c>
      <c r="X31" s="273">
        <v>1</v>
      </c>
      <c r="Y31" s="276" t="s">
        <v>23</v>
      </c>
      <c r="Z31" s="272">
        <v>10</v>
      </c>
      <c r="AA31" s="273">
        <v>2</v>
      </c>
      <c r="AB31" s="276" t="s">
        <v>25</v>
      </c>
      <c r="AC31" s="273">
        <v>1</v>
      </c>
      <c r="AD31" s="276" t="s">
        <v>24</v>
      </c>
      <c r="AE31" s="273">
        <v>1</v>
      </c>
      <c r="AF31" s="276" t="s">
        <v>24</v>
      </c>
      <c r="AG31" s="273">
        <v>1</v>
      </c>
      <c r="AH31" s="276" t="s">
        <v>24</v>
      </c>
      <c r="AI31" s="273">
        <v>1</v>
      </c>
      <c r="AJ31" s="276" t="s">
        <v>24</v>
      </c>
      <c r="AK31" s="273">
        <v>3</v>
      </c>
      <c r="AL31" s="276" t="s">
        <v>311</v>
      </c>
      <c r="AM31" s="273">
        <v>1</v>
      </c>
      <c r="AN31" s="276" t="s">
        <v>24</v>
      </c>
      <c r="AO31" s="273" t="s">
        <v>28</v>
      </c>
      <c r="AP31" s="276" t="s">
        <v>28</v>
      </c>
      <c r="AQ31" s="273">
        <v>1</v>
      </c>
      <c r="AR31" s="276" t="s">
        <v>24</v>
      </c>
      <c r="AS31" s="273">
        <v>1</v>
      </c>
      <c r="AT31" s="276" t="s">
        <v>24</v>
      </c>
      <c r="AU31" s="273" t="s">
        <v>28</v>
      </c>
      <c r="AV31" s="276" t="s">
        <v>28</v>
      </c>
      <c r="AW31" s="273">
        <v>1</v>
      </c>
      <c r="AX31" s="276" t="s">
        <v>24</v>
      </c>
      <c r="AY31" s="273">
        <v>1</v>
      </c>
      <c r="AZ31" s="276" t="s">
        <v>24</v>
      </c>
      <c r="BA31" s="273">
        <v>1</v>
      </c>
      <c r="BB31" s="276" t="s">
        <v>24</v>
      </c>
      <c r="BC31" s="273">
        <v>1</v>
      </c>
      <c r="BD31" s="277" t="s">
        <v>24</v>
      </c>
      <c r="BE31" s="278" t="s">
        <v>28</v>
      </c>
      <c r="BF31" s="276" t="s">
        <v>28</v>
      </c>
      <c r="BG31" s="273" t="s">
        <v>28</v>
      </c>
      <c r="BH31" s="276" t="s">
        <v>28</v>
      </c>
      <c r="BI31" s="273">
        <v>2</v>
      </c>
      <c r="BJ31" s="276" t="s">
        <v>21</v>
      </c>
      <c r="BK31" s="273">
        <v>1</v>
      </c>
      <c r="BL31" s="276" t="s">
        <v>24</v>
      </c>
      <c r="BM31" s="273">
        <v>1</v>
      </c>
      <c r="BN31" s="276" t="s">
        <v>24</v>
      </c>
      <c r="BO31" s="273">
        <v>2</v>
      </c>
      <c r="BP31" s="276" t="s">
        <v>718</v>
      </c>
      <c r="BQ31" s="273">
        <v>1</v>
      </c>
      <c r="BR31" s="276" t="s">
        <v>516</v>
      </c>
      <c r="BS31" s="273">
        <v>1</v>
      </c>
      <c r="BT31" s="276" t="s">
        <v>516</v>
      </c>
      <c r="BU31" s="272" t="s">
        <v>26</v>
      </c>
      <c r="BV31" s="272" t="s">
        <v>30</v>
      </c>
      <c r="BW31" s="279">
        <v>44287</v>
      </c>
      <c r="BX31" s="273">
        <v>2</v>
      </c>
      <c r="BY31" s="276" t="s">
        <v>25</v>
      </c>
      <c r="BZ31" s="273">
        <v>2</v>
      </c>
      <c r="CA31" s="280" t="s">
        <v>720</v>
      </c>
      <c r="CB31" s="281" t="s">
        <v>28</v>
      </c>
    </row>
    <row r="32" spans="1:80" ht="36" customHeight="1" x14ac:dyDescent="0.15">
      <c r="A32" s="271" t="s">
        <v>483</v>
      </c>
      <c r="B32" s="272" t="s">
        <v>18</v>
      </c>
      <c r="C32" s="273" t="s">
        <v>450</v>
      </c>
      <c r="D32" s="274" t="s">
        <v>19</v>
      </c>
      <c r="E32" s="275" t="s">
        <v>484</v>
      </c>
      <c r="F32" s="272" t="s">
        <v>485</v>
      </c>
      <c r="G32" s="273" t="s">
        <v>128</v>
      </c>
      <c r="H32" s="274" t="s">
        <v>486</v>
      </c>
      <c r="I32" s="275" t="s">
        <v>487</v>
      </c>
      <c r="J32" s="275" t="s">
        <v>488</v>
      </c>
      <c r="K32" s="275" t="s">
        <v>489</v>
      </c>
      <c r="L32" s="273">
        <v>17</v>
      </c>
      <c r="M32" s="276" t="s">
        <v>379</v>
      </c>
      <c r="N32" s="273">
        <v>2</v>
      </c>
      <c r="O32" s="276" t="s">
        <v>20</v>
      </c>
      <c r="P32" s="273">
        <v>1</v>
      </c>
      <c r="Q32" s="276" t="s">
        <v>516</v>
      </c>
      <c r="R32" s="273" t="s">
        <v>28</v>
      </c>
      <c r="S32" s="276" t="s">
        <v>28</v>
      </c>
      <c r="T32" s="273">
        <v>1</v>
      </c>
      <c r="U32" s="276" t="s">
        <v>24</v>
      </c>
      <c r="V32" s="273">
        <v>2</v>
      </c>
      <c r="W32" s="276" t="s">
        <v>22</v>
      </c>
      <c r="X32" s="273">
        <v>1</v>
      </c>
      <c r="Y32" s="276" t="s">
        <v>23</v>
      </c>
      <c r="Z32" s="272">
        <v>10</v>
      </c>
      <c r="AA32" s="273">
        <v>2</v>
      </c>
      <c r="AB32" s="276" t="s">
        <v>25</v>
      </c>
      <c r="AC32" s="273">
        <v>1</v>
      </c>
      <c r="AD32" s="276" t="s">
        <v>24</v>
      </c>
      <c r="AE32" s="273">
        <v>1</v>
      </c>
      <c r="AF32" s="276" t="s">
        <v>24</v>
      </c>
      <c r="AG32" s="273">
        <v>1</v>
      </c>
      <c r="AH32" s="276" t="s">
        <v>24</v>
      </c>
      <c r="AI32" s="273">
        <v>1</v>
      </c>
      <c r="AJ32" s="276" t="s">
        <v>24</v>
      </c>
      <c r="AK32" s="273">
        <v>3</v>
      </c>
      <c r="AL32" s="276" t="s">
        <v>311</v>
      </c>
      <c r="AM32" s="273">
        <v>2</v>
      </c>
      <c r="AN32" s="276" t="s">
        <v>21</v>
      </c>
      <c r="AO32" s="273">
        <v>1</v>
      </c>
      <c r="AP32" s="276" t="s">
        <v>311</v>
      </c>
      <c r="AQ32" s="273" t="s">
        <v>28</v>
      </c>
      <c r="AR32" s="276" t="s">
        <v>28</v>
      </c>
      <c r="AS32" s="273">
        <v>1</v>
      </c>
      <c r="AT32" s="276" t="s">
        <v>24</v>
      </c>
      <c r="AU32" s="273" t="s">
        <v>28</v>
      </c>
      <c r="AV32" s="276" t="s">
        <v>28</v>
      </c>
      <c r="AW32" s="273">
        <v>1</v>
      </c>
      <c r="AX32" s="276" t="s">
        <v>24</v>
      </c>
      <c r="AY32" s="273">
        <v>1</v>
      </c>
      <c r="AZ32" s="276" t="s">
        <v>24</v>
      </c>
      <c r="BA32" s="273">
        <v>1</v>
      </c>
      <c r="BB32" s="276" t="s">
        <v>24</v>
      </c>
      <c r="BC32" s="273">
        <v>1</v>
      </c>
      <c r="BD32" s="277" t="s">
        <v>24</v>
      </c>
      <c r="BE32" s="278" t="s">
        <v>28</v>
      </c>
      <c r="BF32" s="276" t="s">
        <v>28</v>
      </c>
      <c r="BG32" s="273" t="s">
        <v>28</v>
      </c>
      <c r="BH32" s="276" t="s">
        <v>28</v>
      </c>
      <c r="BI32" s="273">
        <v>1</v>
      </c>
      <c r="BJ32" s="276" t="s">
        <v>24</v>
      </c>
      <c r="BK32" s="273">
        <v>1</v>
      </c>
      <c r="BL32" s="276" t="s">
        <v>24</v>
      </c>
      <c r="BM32" s="273">
        <v>1</v>
      </c>
      <c r="BN32" s="276" t="s">
        <v>24</v>
      </c>
      <c r="BO32" s="273">
        <v>1</v>
      </c>
      <c r="BP32" s="276" t="s">
        <v>24</v>
      </c>
      <c r="BQ32" s="273">
        <v>1</v>
      </c>
      <c r="BR32" s="276" t="s">
        <v>516</v>
      </c>
      <c r="BS32" s="273">
        <v>1</v>
      </c>
      <c r="BT32" s="276" t="s">
        <v>516</v>
      </c>
      <c r="BU32" s="272" t="s">
        <v>26</v>
      </c>
      <c r="BV32" s="272" t="s">
        <v>30</v>
      </c>
      <c r="BW32" s="279">
        <v>45108</v>
      </c>
      <c r="BX32" s="273">
        <v>2</v>
      </c>
      <c r="BY32" s="276" t="s">
        <v>25</v>
      </c>
      <c r="BZ32" s="273">
        <v>1</v>
      </c>
      <c r="CA32" s="280" t="s">
        <v>24</v>
      </c>
      <c r="CB32" s="281" t="s">
        <v>24</v>
      </c>
    </row>
    <row r="33" spans="1:80" ht="36" customHeight="1" x14ac:dyDescent="0.15">
      <c r="A33" s="271" t="s">
        <v>390</v>
      </c>
      <c r="B33" s="272" t="s">
        <v>18</v>
      </c>
      <c r="C33" s="273" t="s">
        <v>450</v>
      </c>
      <c r="D33" s="274" t="s">
        <v>19</v>
      </c>
      <c r="E33" s="275" t="s">
        <v>391</v>
      </c>
      <c r="F33" s="272" t="s">
        <v>392</v>
      </c>
      <c r="G33" s="273" t="s">
        <v>128</v>
      </c>
      <c r="H33" s="274" t="s">
        <v>393</v>
      </c>
      <c r="I33" s="275" t="s">
        <v>394</v>
      </c>
      <c r="J33" s="275" t="s">
        <v>395</v>
      </c>
      <c r="K33" s="275" t="s">
        <v>361</v>
      </c>
      <c r="L33" s="273">
        <v>17</v>
      </c>
      <c r="M33" s="276" t="s">
        <v>379</v>
      </c>
      <c r="N33" s="273">
        <v>2</v>
      </c>
      <c r="O33" s="276" t="s">
        <v>20</v>
      </c>
      <c r="P33" s="273">
        <v>1</v>
      </c>
      <c r="Q33" s="276" t="s">
        <v>516</v>
      </c>
      <c r="R33" s="273" t="s">
        <v>28</v>
      </c>
      <c r="S33" s="276" t="s">
        <v>28</v>
      </c>
      <c r="T33" s="273">
        <v>1</v>
      </c>
      <c r="U33" s="276" t="s">
        <v>24</v>
      </c>
      <c r="V33" s="273">
        <v>2</v>
      </c>
      <c r="W33" s="276" t="s">
        <v>22</v>
      </c>
      <c r="X33" s="273">
        <v>1</v>
      </c>
      <c r="Y33" s="276" t="s">
        <v>23</v>
      </c>
      <c r="Z33" s="272">
        <v>10</v>
      </c>
      <c r="AA33" s="273">
        <v>2</v>
      </c>
      <c r="AB33" s="276" t="s">
        <v>25</v>
      </c>
      <c r="AC33" s="273">
        <v>1</v>
      </c>
      <c r="AD33" s="276" t="s">
        <v>24</v>
      </c>
      <c r="AE33" s="273">
        <v>1</v>
      </c>
      <c r="AF33" s="276" t="s">
        <v>24</v>
      </c>
      <c r="AG33" s="273">
        <v>1</v>
      </c>
      <c r="AH33" s="276" t="s">
        <v>24</v>
      </c>
      <c r="AI33" s="273">
        <v>1</v>
      </c>
      <c r="AJ33" s="276" t="s">
        <v>24</v>
      </c>
      <c r="AK33" s="273">
        <v>3</v>
      </c>
      <c r="AL33" s="276" t="s">
        <v>311</v>
      </c>
      <c r="AM33" s="273">
        <v>1</v>
      </c>
      <c r="AN33" s="276" t="s">
        <v>24</v>
      </c>
      <c r="AO33" s="273" t="s">
        <v>28</v>
      </c>
      <c r="AP33" s="276" t="s">
        <v>28</v>
      </c>
      <c r="AQ33" s="273">
        <v>1</v>
      </c>
      <c r="AR33" s="276" t="s">
        <v>24</v>
      </c>
      <c r="AS33" s="273">
        <v>1</v>
      </c>
      <c r="AT33" s="276" t="s">
        <v>24</v>
      </c>
      <c r="AU33" s="273" t="s">
        <v>28</v>
      </c>
      <c r="AV33" s="276" t="s">
        <v>28</v>
      </c>
      <c r="AW33" s="273">
        <v>1</v>
      </c>
      <c r="AX33" s="276" t="s">
        <v>24</v>
      </c>
      <c r="AY33" s="273">
        <v>1</v>
      </c>
      <c r="AZ33" s="276" t="s">
        <v>24</v>
      </c>
      <c r="BA33" s="273">
        <v>1</v>
      </c>
      <c r="BB33" s="276" t="s">
        <v>24</v>
      </c>
      <c r="BC33" s="273">
        <v>1</v>
      </c>
      <c r="BD33" s="277" t="s">
        <v>24</v>
      </c>
      <c r="BE33" s="278" t="s">
        <v>28</v>
      </c>
      <c r="BF33" s="276" t="s">
        <v>28</v>
      </c>
      <c r="BG33" s="273" t="s">
        <v>28</v>
      </c>
      <c r="BH33" s="276" t="s">
        <v>28</v>
      </c>
      <c r="BI33" s="273">
        <v>1</v>
      </c>
      <c r="BJ33" s="276" t="s">
        <v>24</v>
      </c>
      <c r="BK33" s="273">
        <v>1</v>
      </c>
      <c r="BL33" s="276" t="s">
        <v>24</v>
      </c>
      <c r="BM33" s="273">
        <v>1</v>
      </c>
      <c r="BN33" s="276" t="s">
        <v>24</v>
      </c>
      <c r="BO33" s="273">
        <v>5</v>
      </c>
      <c r="BP33" s="276" t="s">
        <v>719</v>
      </c>
      <c r="BQ33" s="273">
        <v>1</v>
      </c>
      <c r="BR33" s="276" t="s">
        <v>516</v>
      </c>
      <c r="BS33" s="273">
        <v>1</v>
      </c>
      <c r="BT33" s="276" t="s">
        <v>516</v>
      </c>
      <c r="BU33" s="272" t="s">
        <v>26</v>
      </c>
      <c r="BV33" s="272" t="s">
        <v>30</v>
      </c>
      <c r="BW33" s="279">
        <v>44287</v>
      </c>
      <c r="BX33" s="273">
        <v>2</v>
      </c>
      <c r="BY33" s="276" t="s">
        <v>25</v>
      </c>
      <c r="BZ33" s="273">
        <v>1</v>
      </c>
      <c r="CA33" s="280" t="s">
        <v>24</v>
      </c>
      <c r="CB33" s="281" t="s">
        <v>28</v>
      </c>
    </row>
    <row r="34" spans="1:80" ht="36" customHeight="1" x14ac:dyDescent="0.15">
      <c r="A34" s="271" t="s">
        <v>421</v>
      </c>
      <c r="B34" s="272" t="s">
        <v>18</v>
      </c>
      <c r="C34" s="273" t="s">
        <v>450</v>
      </c>
      <c r="D34" s="274" t="s">
        <v>19</v>
      </c>
      <c r="E34" s="275" t="s">
        <v>422</v>
      </c>
      <c r="F34" s="272" t="s">
        <v>423</v>
      </c>
      <c r="G34" s="273" t="s">
        <v>128</v>
      </c>
      <c r="H34" s="274" t="s">
        <v>424</v>
      </c>
      <c r="I34" s="275" t="s">
        <v>425</v>
      </c>
      <c r="J34" s="275" t="s">
        <v>426</v>
      </c>
      <c r="K34" s="275" t="s">
        <v>427</v>
      </c>
      <c r="L34" s="273">
        <v>17</v>
      </c>
      <c r="M34" s="276" t="s">
        <v>379</v>
      </c>
      <c r="N34" s="273">
        <v>2</v>
      </c>
      <c r="O34" s="276" t="s">
        <v>20</v>
      </c>
      <c r="P34" s="273">
        <v>1</v>
      </c>
      <c r="Q34" s="276" t="s">
        <v>516</v>
      </c>
      <c r="R34" s="273" t="s">
        <v>28</v>
      </c>
      <c r="S34" s="276" t="s">
        <v>28</v>
      </c>
      <c r="T34" s="273">
        <v>1</v>
      </c>
      <c r="U34" s="276" t="s">
        <v>24</v>
      </c>
      <c r="V34" s="273">
        <v>2</v>
      </c>
      <c r="W34" s="276" t="s">
        <v>22</v>
      </c>
      <c r="X34" s="273">
        <v>1</v>
      </c>
      <c r="Y34" s="276" t="s">
        <v>23</v>
      </c>
      <c r="Z34" s="272">
        <v>10</v>
      </c>
      <c r="AA34" s="273">
        <v>2</v>
      </c>
      <c r="AB34" s="276" t="s">
        <v>25</v>
      </c>
      <c r="AC34" s="273">
        <v>1</v>
      </c>
      <c r="AD34" s="276" t="s">
        <v>24</v>
      </c>
      <c r="AE34" s="273">
        <v>1</v>
      </c>
      <c r="AF34" s="276" t="s">
        <v>24</v>
      </c>
      <c r="AG34" s="273">
        <v>1</v>
      </c>
      <c r="AH34" s="276" t="s">
        <v>24</v>
      </c>
      <c r="AI34" s="273">
        <v>1</v>
      </c>
      <c r="AJ34" s="276" t="s">
        <v>24</v>
      </c>
      <c r="AK34" s="273">
        <v>3</v>
      </c>
      <c r="AL34" s="276" t="s">
        <v>311</v>
      </c>
      <c r="AM34" s="273">
        <v>2</v>
      </c>
      <c r="AN34" s="276" t="s">
        <v>21</v>
      </c>
      <c r="AO34" s="273">
        <v>6</v>
      </c>
      <c r="AP34" s="276" t="s">
        <v>25</v>
      </c>
      <c r="AQ34" s="273" t="s">
        <v>28</v>
      </c>
      <c r="AR34" s="276" t="s">
        <v>28</v>
      </c>
      <c r="AS34" s="273">
        <v>1</v>
      </c>
      <c r="AT34" s="276" t="s">
        <v>24</v>
      </c>
      <c r="AU34" s="273" t="s">
        <v>28</v>
      </c>
      <c r="AV34" s="276" t="s">
        <v>28</v>
      </c>
      <c r="AW34" s="273">
        <v>1</v>
      </c>
      <c r="AX34" s="276" t="s">
        <v>24</v>
      </c>
      <c r="AY34" s="273">
        <v>1</v>
      </c>
      <c r="AZ34" s="276" t="s">
        <v>24</v>
      </c>
      <c r="BA34" s="273">
        <v>1</v>
      </c>
      <c r="BB34" s="276" t="s">
        <v>24</v>
      </c>
      <c r="BC34" s="273">
        <v>1</v>
      </c>
      <c r="BD34" s="277" t="s">
        <v>24</v>
      </c>
      <c r="BE34" s="278" t="s">
        <v>28</v>
      </c>
      <c r="BF34" s="276" t="s">
        <v>28</v>
      </c>
      <c r="BG34" s="273" t="s">
        <v>28</v>
      </c>
      <c r="BH34" s="276" t="s">
        <v>28</v>
      </c>
      <c r="BI34" s="273">
        <v>1</v>
      </c>
      <c r="BJ34" s="276" t="s">
        <v>24</v>
      </c>
      <c r="BK34" s="273">
        <v>1</v>
      </c>
      <c r="BL34" s="276" t="s">
        <v>24</v>
      </c>
      <c r="BM34" s="273">
        <v>1</v>
      </c>
      <c r="BN34" s="276" t="s">
        <v>24</v>
      </c>
      <c r="BO34" s="273">
        <v>5</v>
      </c>
      <c r="BP34" s="276" t="s">
        <v>719</v>
      </c>
      <c r="BQ34" s="273">
        <v>1</v>
      </c>
      <c r="BR34" s="276" t="s">
        <v>516</v>
      </c>
      <c r="BS34" s="273">
        <v>1</v>
      </c>
      <c r="BT34" s="276" t="s">
        <v>516</v>
      </c>
      <c r="BU34" s="272" t="s">
        <v>26</v>
      </c>
      <c r="BV34" s="272" t="s">
        <v>30</v>
      </c>
      <c r="BW34" s="279">
        <v>45078</v>
      </c>
      <c r="BX34" s="273">
        <v>2</v>
      </c>
      <c r="BY34" s="276" t="s">
        <v>25</v>
      </c>
      <c r="BZ34" s="273">
        <v>1</v>
      </c>
      <c r="CA34" s="280" t="s">
        <v>24</v>
      </c>
      <c r="CB34" s="281" t="s">
        <v>21</v>
      </c>
    </row>
    <row r="35" spans="1:80" ht="36" customHeight="1" x14ac:dyDescent="0.15">
      <c r="A35" s="271" t="s">
        <v>439</v>
      </c>
      <c r="B35" s="272" t="s">
        <v>18</v>
      </c>
      <c r="C35" s="273" t="s">
        <v>450</v>
      </c>
      <c r="D35" s="274" t="s">
        <v>19</v>
      </c>
      <c r="E35" s="275" t="s">
        <v>440</v>
      </c>
      <c r="F35" s="272" t="s">
        <v>441</v>
      </c>
      <c r="G35" s="273" t="s">
        <v>128</v>
      </c>
      <c r="H35" s="274" t="s">
        <v>442</v>
      </c>
      <c r="I35" s="275" t="s">
        <v>443</v>
      </c>
      <c r="J35" s="275" t="s">
        <v>443</v>
      </c>
      <c r="K35" s="275" t="s">
        <v>444</v>
      </c>
      <c r="L35" s="273">
        <v>17</v>
      </c>
      <c r="M35" s="276" t="s">
        <v>379</v>
      </c>
      <c r="N35" s="273">
        <v>2</v>
      </c>
      <c r="O35" s="276" t="s">
        <v>20</v>
      </c>
      <c r="P35" s="273">
        <v>1</v>
      </c>
      <c r="Q35" s="276" t="s">
        <v>516</v>
      </c>
      <c r="R35" s="273" t="s">
        <v>28</v>
      </c>
      <c r="S35" s="276" t="s">
        <v>28</v>
      </c>
      <c r="T35" s="273">
        <v>1</v>
      </c>
      <c r="U35" s="276" t="s">
        <v>24</v>
      </c>
      <c r="V35" s="273">
        <v>2</v>
      </c>
      <c r="W35" s="276" t="s">
        <v>22</v>
      </c>
      <c r="X35" s="273">
        <v>1</v>
      </c>
      <c r="Y35" s="276" t="s">
        <v>23</v>
      </c>
      <c r="Z35" s="272">
        <v>10</v>
      </c>
      <c r="AA35" s="273">
        <v>3</v>
      </c>
      <c r="AB35" s="276" t="s">
        <v>257</v>
      </c>
      <c r="AC35" s="273">
        <v>1</v>
      </c>
      <c r="AD35" s="276" t="s">
        <v>24</v>
      </c>
      <c r="AE35" s="273">
        <v>1</v>
      </c>
      <c r="AF35" s="276" t="s">
        <v>24</v>
      </c>
      <c r="AG35" s="273">
        <v>1</v>
      </c>
      <c r="AH35" s="276" t="s">
        <v>24</v>
      </c>
      <c r="AI35" s="273">
        <v>1</v>
      </c>
      <c r="AJ35" s="276" t="s">
        <v>24</v>
      </c>
      <c r="AK35" s="273">
        <v>1</v>
      </c>
      <c r="AL35" s="276" t="s">
        <v>24</v>
      </c>
      <c r="AM35" s="273">
        <v>2</v>
      </c>
      <c r="AN35" s="276" t="s">
        <v>21</v>
      </c>
      <c r="AO35" s="273">
        <v>6</v>
      </c>
      <c r="AP35" s="276" t="s">
        <v>25</v>
      </c>
      <c r="AQ35" s="273" t="s">
        <v>28</v>
      </c>
      <c r="AR35" s="276" t="s">
        <v>28</v>
      </c>
      <c r="AS35" s="273">
        <v>1</v>
      </c>
      <c r="AT35" s="276" t="s">
        <v>24</v>
      </c>
      <c r="AU35" s="273" t="s">
        <v>28</v>
      </c>
      <c r="AV35" s="276" t="s">
        <v>28</v>
      </c>
      <c r="AW35" s="273">
        <v>1</v>
      </c>
      <c r="AX35" s="276" t="s">
        <v>24</v>
      </c>
      <c r="AY35" s="273">
        <v>1</v>
      </c>
      <c r="AZ35" s="276" t="s">
        <v>24</v>
      </c>
      <c r="BA35" s="273">
        <v>2</v>
      </c>
      <c r="BB35" s="276" t="s">
        <v>21</v>
      </c>
      <c r="BC35" s="273">
        <v>1</v>
      </c>
      <c r="BD35" s="277" t="s">
        <v>24</v>
      </c>
      <c r="BE35" s="278" t="s">
        <v>28</v>
      </c>
      <c r="BF35" s="276" t="s">
        <v>28</v>
      </c>
      <c r="BG35" s="273" t="s">
        <v>28</v>
      </c>
      <c r="BH35" s="276" t="s">
        <v>28</v>
      </c>
      <c r="BI35" s="273">
        <v>1</v>
      </c>
      <c r="BJ35" s="276" t="s">
        <v>24</v>
      </c>
      <c r="BK35" s="273">
        <v>1</v>
      </c>
      <c r="BL35" s="276" t="s">
        <v>24</v>
      </c>
      <c r="BM35" s="273">
        <v>1</v>
      </c>
      <c r="BN35" s="276" t="s">
        <v>24</v>
      </c>
      <c r="BO35" s="273">
        <v>3</v>
      </c>
      <c r="BP35" s="276" t="s">
        <v>310</v>
      </c>
      <c r="BQ35" s="273">
        <v>1</v>
      </c>
      <c r="BR35" s="276" t="s">
        <v>516</v>
      </c>
      <c r="BS35" s="273">
        <v>1</v>
      </c>
      <c r="BT35" s="276" t="s">
        <v>516</v>
      </c>
      <c r="BU35" s="272" t="s">
        <v>26</v>
      </c>
      <c r="BV35" s="272" t="s">
        <v>30</v>
      </c>
      <c r="BW35" s="279">
        <v>44835</v>
      </c>
      <c r="BX35" s="273">
        <v>3</v>
      </c>
      <c r="BY35" s="276" t="s">
        <v>257</v>
      </c>
      <c r="BZ35" s="273">
        <v>1</v>
      </c>
      <c r="CA35" s="280" t="s">
        <v>24</v>
      </c>
      <c r="CB35" s="281" t="s">
        <v>21</v>
      </c>
    </row>
    <row r="36" spans="1:80" ht="36" customHeight="1" x14ac:dyDescent="0.15">
      <c r="A36" s="271" t="s">
        <v>529</v>
      </c>
      <c r="B36" s="272" t="s">
        <v>18</v>
      </c>
      <c r="C36" s="273" t="s">
        <v>450</v>
      </c>
      <c r="D36" s="274" t="s">
        <v>19</v>
      </c>
      <c r="E36" s="275" t="s">
        <v>624</v>
      </c>
      <c r="F36" s="272" t="s">
        <v>530</v>
      </c>
      <c r="G36" s="273" t="s">
        <v>128</v>
      </c>
      <c r="H36" s="274" t="s">
        <v>531</v>
      </c>
      <c r="I36" s="275" t="s">
        <v>532</v>
      </c>
      <c r="J36" s="275" t="s">
        <v>533</v>
      </c>
      <c r="K36" s="275" t="s">
        <v>449</v>
      </c>
      <c r="L36" s="273">
        <v>17</v>
      </c>
      <c r="M36" s="276" t="s">
        <v>379</v>
      </c>
      <c r="N36" s="273">
        <v>2</v>
      </c>
      <c r="O36" s="276" t="s">
        <v>20</v>
      </c>
      <c r="P36" s="273">
        <v>1</v>
      </c>
      <c r="Q36" s="276" t="s">
        <v>516</v>
      </c>
      <c r="R36" s="273" t="s">
        <v>28</v>
      </c>
      <c r="S36" s="276" t="s">
        <v>28</v>
      </c>
      <c r="T36" s="273">
        <v>1</v>
      </c>
      <c r="U36" s="276" t="s">
        <v>24</v>
      </c>
      <c r="V36" s="273">
        <v>2</v>
      </c>
      <c r="W36" s="276" t="s">
        <v>22</v>
      </c>
      <c r="X36" s="273">
        <v>1</v>
      </c>
      <c r="Y36" s="276" t="s">
        <v>23</v>
      </c>
      <c r="Z36" s="272">
        <v>10</v>
      </c>
      <c r="AA36" s="273">
        <v>2</v>
      </c>
      <c r="AB36" s="276" t="s">
        <v>25</v>
      </c>
      <c r="AC36" s="273">
        <v>1</v>
      </c>
      <c r="AD36" s="276" t="s">
        <v>24</v>
      </c>
      <c r="AE36" s="273">
        <v>1</v>
      </c>
      <c r="AF36" s="276" t="s">
        <v>24</v>
      </c>
      <c r="AG36" s="273">
        <v>1</v>
      </c>
      <c r="AH36" s="276" t="s">
        <v>24</v>
      </c>
      <c r="AI36" s="273">
        <v>1</v>
      </c>
      <c r="AJ36" s="276" t="s">
        <v>24</v>
      </c>
      <c r="AK36" s="273">
        <v>3</v>
      </c>
      <c r="AL36" s="276" t="s">
        <v>311</v>
      </c>
      <c r="AM36" s="273">
        <v>2</v>
      </c>
      <c r="AN36" s="276" t="s">
        <v>21</v>
      </c>
      <c r="AO36" s="273">
        <v>6</v>
      </c>
      <c r="AP36" s="276" t="s">
        <v>25</v>
      </c>
      <c r="AQ36" s="273" t="s">
        <v>28</v>
      </c>
      <c r="AR36" s="276" t="s">
        <v>28</v>
      </c>
      <c r="AS36" s="273">
        <v>2</v>
      </c>
      <c r="AT36" s="276" t="s">
        <v>21</v>
      </c>
      <c r="AU36" s="273">
        <v>1</v>
      </c>
      <c r="AV36" s="276" t="s">
        <v>25</v>
      </c>
      <c r="AW36" s="273">
        <v>1</v>
      </c>
      <c r="AX36" s="276" t="s">
        <v>24</v>
      </c>
      <c r="AY36" s="273">
        <v>1</v>
      </c>
      <c r="AZ36" s="276" t="s">
        <v>24</v>
      </c>
      <c r="BA36" s="273">
        <v>1</v>
      </c>
      <c r="BB36" s="276" t="s">
        <v>24</v>
      </c>
      <c r="BC36" s="273">
        <v>1</v>
      </c>
      <c r="BD36" s="277" t="s">
        <v>24</v>
      </c>
      <c r="BE36" s="278" t="s">
        <v>28</v>
      </c>
      <c r="BF36" s="276" t="s">
        <v>28</v>
      </c>
      <c r="BG36" s="273" t="s">
        <v>28</v>
      </c>
      <c r="BH36" s="276" t="s">
        <v>28</v>
      </c>
      <c r="BI36" s="273">
        <v>1</v>
      </c>
      <c r="BJ36" s="276" t="s">
        <v>24</v>
      </c>
      <c r="BK36" s="273">
        <v>1</v>
      </c>
      <c r="BL36" s="276" t="s">
        <v>24</v>
      </c>
      <c r="BM36" s="273">
        <v>1</v>
      </c>
      <c r="BN36" s="276" t="s">
        <v>24</v>
      </c>
      <c r="BO36" s="273">
        <v>5</v>
      </c>
      <c r="BP36" s="276" t="s">
        <v>719</v>
      </c>
      <c r="BQ36" s="273">
        <v>1</v>
      </c>
      <c r="BR36" s="276" t="s">
        <v>516</v>
      </c>
      <c r="BS36" s="273">
        <v>1</v>
      </c>
      <c r="BT36" s="276" t="s">
        <v>516</v>
      </c>
      <c r="BU36" s="272" t="s">
        <v>26</v>
      </c>
      <c r="BV36" s="272" t="s">
        <v>30</v>
      </c>
      <c r="BW36" s="279">
        <v>44835</v>
      </c>
      <c r="BX36" s="273">
        <v>2</v>
      </c>
      <c r="BY36" s="276" t="s">
        <v>25</v>
      </c>
      <c r="BZ36" s="273">
        <v>1</v>
      </c>
      <c r="CA36" s="280" t="s">
        <v>24</v>
      </c>
      <c r="CB36" s="281" t="s">
        <v>21</v>
      </c>
    </row>
    <row r="37" spans="1:80" ht="36" customHeight="1" x14ac:dyDescent="0.15">
      <c r="A37" s="271" t="s">
        <v>979</v>
      </c>
      <c r="B37" s="272" t="s">
        <v>18</v>
      </c>
      <c r="C37" s="273" t="s">
        <v>450</v>
      </c>
      <c r="D37" s="274" t="s">
        <v>19</v>
      </c>
      <c r="E37" s="275" t="s">
        <v>980</v>
      </c>
      <c r="F37" s="272" t="s">
        <v>981</v>
      </c>
      <c r="G37" s="273" t="s">
        <v>128</v>
      </c>
      <c r="H37" s="274" t="s">
        <v>982</v>
      </c>
      <c r="I37" s="275" t="s">
        <v>983</v>
      </c>
      <c r="J37" s="275" t="s">
        <v>983</v>
      </c>
      <c r="K37" s="275" t="s">
        <v>984</v>
      </c>
      <c r="L37" s="273">
        <v>17</v>
      </c>
      <c r="M37" s="276" t="s">
        <v>379</v>
      </c>
      <c r="N37" s="273">
        <v>2</v>
      </c>
      <c r="O37" s="276" t="s">
        <v>20</v>
      </c>
      <c r="P37" s="273">
        <v>1</v>
      </c>
      <c r="Q37" s="276" t="s">
        <v>516</v>
      </c>
      <c r="R37" s="273" t="s">
        <v>28</v>
      </c>
      <c r="S37" s="276" t="s">
        <v>28</v>
      </c>
      <c r="T37" s="273">
        <v>1</v>
      </c>
      <c r="U37" s="276" t="s">
        <v>24</v>
      </c>
      <c r="V37" s="273">
        <v>2</v>
      </c>
      <c r="W37" s="276" t="s">
        <v>22</v>
      </c>
      <c r="X37" s="273">
        <v>1</v>
      </c>
      <c r="Y37" s="276" t="s">
        <v>23</v>
      </c>
      <c r="Z37" s="272">
        <v>10</v>
      </c>
      <c r="AA37" s="273">
        <v>2</v>
      </c>
      <c r="AB37" s="276" t="s">
        <v>25</v>
      </c>
      <c r="AC37" s="273">
        <v>1</v>
      </c>
      <c r="AD37" s="276" t="s">
        <v>24</v>
      </c>
      <c r="AE37" s="273">
        <v>1</v>
      </c>
      <c r="AF37" s="276" t="s">
        <v>24</v>
      </c>
      <c r="AG37" s="273">
        <v>1</v>
      </c>
      <c r="AH37" s="276" t="s">
        <v>24</v>
      </c>
      <c r="AI37" s="273">
        <v>1</v>
      </c>
      <c r="AJ37" s="276" t="s">
        <v>24</v>
      </c>
      <c r="AK37" s="273">
        <v>1</v>
      </c>
      <c r="AL37" s="276" t="s">
        <v>24</v>
      </c>
      <c r="AM37" s="273">
        <v>2</v>
      </c>
      <c r="AN37" s="276" t="s">
        <v>21</v>
      </c>
      <c r="AO37" s="273">
        <v>6</v>
      </c>
      <c r="AP37" s="276" t="s">
        <v>25</v>
      </c>
      <c r="AQ37" s="273" t="s">
        <v>28</v>
      </c>
      <c r="AR37" s="276" t="s">
        <v>28</v>
      </c>
      <c r="AS37" s="273">
        <v>1</v>
      </c>
      <c r="AT37" s="276" t="s">
        <v>24</v>
      </c>
      <c r="AU37" s="273" t="s">
        <v>28</v>
      </c>
      <c r="AV37" s="276" t="s">
        <v>28</v>
      </c>
      <c r="AW37" s="273">
        <v>1</v>
      </c>
      <c r="AX37" s="276" t="s">
        <v>24</v>
      </c>
      <c r="AY37" s="273">
        <v>1</v>
      </c>
      <c r="AZ37" s="276" t="s">
        <v>24</v>
      </c>
      <c r="BA37" s="273">
        <v>1</v>
      </c>
      <c r="BB37" s="276" t="s">
        <v>24</v>
      </c>
      <c r="BC37" s="273">
        <v>1</v>
      </c>
      <c r="BD37" s="277" t="s">
        <v>24</v>
      </c>
      <c r="BE37" s="278" t="s">
        <v>28</v>
      </c>
      <c r="BF37" s="276" t="s">
        <v>28</v>
      </c>
      <c r="BG37" s="273" t="s">
        <v>28</v>
      </c>
      <c r="BH37" s="276" t="s">
        <v>28</v>
      </c>
      <c r="BI37" s="273">
        <v>1</v>
      </c>
      <c r="BJ37" s="276" t="s">
        <v>24</v>
      </c>
      <c r="BK37" s="273">
        <v>1</v>
      </c>
      <c r="BL37" s="276" t="s">
        <v>24</v>
      </c>
      <c r="BM37" s="273">
        <v>1</v>
      </c>
      <c r="BN37" s="276" t="s">
        <v>24</v>
      </c>
      <c r="BO37" s="273">
        <v>3</v>
      </c>
      <c r="BP37" s="276" t="s">
        <v>310</v>
      </c>
      <c r="BQ37" s="273">
        <v>1</v>
      </c>
      <c r="BR37" s="276" t="s">
        <v>516</v>
      </c>
      <c r="BS37" s="273">
        <v>1</v>
      </c>
      <c r="BT37" s="276" t="s">
        <v>516</v>
      </c>
      <c r="BU37" s="272" t="s">
        <v>26</v>
      </c>
      <c r="BV37" s="272" t="s">
        <v>30</v>
      </c>
      <c r="BW37" s="279">
        <v>45170</v>
      </c>
      <c r="BX37" s="273">
        <v>2</v>
      </c>
      <c r="BY37" s="276" t="s">
        <v>25</v>
      </c>
      <c r="BZ37" s="273">
        <v>2</v>
      </c>
      <c r="CA37" s="280" t="s">
        <v>720</v>
      </c>
      <c r="CB37" s="281" t="s">
        <v>21</v>
      </c>
    </row>
    <row r="38" spans="1:80" ht="36" customHeight="1" x14ac:dyDescent="0.15">
      <c r="A38" s="271" t="s">
        <v>1058</v>
      </c>
      <c r="B38" s="272" t="s">
        <v>18</v>
      </c>
      <c r="C38" s="273" t="s">
        <v>450</v>
      </c>
      <c r="D38" s="274" t="s">
        <v>19</v>
      </c>
      <c r="E38" s="275" t="s">
        <v>1059</v>
      </c>
      <c r="F38" s="272" t="s">
        <v>1060</v>
      </c>
      <c r="G38" s="273" t="s">
        <v>128</v>
      </c>
      <c r="H38" s="274" t="s">
        <v>1061</v>
      </c>
      <c r="I38" s="275" t="s">
        <v>1062</v>
      </c>
      <c r="J38" s="275" t="s">
        <v>1063</v>
      </c>
      <c r="K38" s="275" t="s">
        <v>1064</v>
      </c>
      <c r="L38" s="273">
        <v>17</v>
      </c>
      <c r="M38" s="276" t="s">
        <v>379</v>
      </c>
      <c r="N38" s="273">
        <v>2</v>
      </c>
      <c r="O38" s="276" t="s">
        <v>20</v>
      </c>
      <c r="P38" s="273">
        <v>1</v>
      </c>
      <c r="Q38" s="276" t="s">
        <v>516</v>
      </c>
      <c r="R38" s="273" t="s">
        <v>28</v>
      </c>
      <c r="S38" s="276" t="s">
        <v>28</v>
      </c>
      <c r="T38" s="273">
        <v>1</v>
      </c>
      <c r="U38" s="276" t="s">
        <v>24</v>
      </c>
      <c r="V38" s="273">
        <v>2</v>
      </c>
      <c r="W38" s="276" t="s">
        <v>22</v>
      </c>
      <c r="X38" s="273">
        <v>1</v>
      </c>
      <c r="Y38" s="276" t="s">
        <v>23</v>
      </c>
      <c r="Z38" s="272">
        <v>10</v>
      </c>
      <c r="AA38" s="273">
        <v>2</v>
      </c>
      <c r="AB38" s="276" t="s">
        <v>25</v>
      </c>
      <c r="AC38" s="273">
        <v>1</v>
      </c>
      <c r="AD38" s="276" t="s">
        <v>24</v>
      </c>
      <c r="AE38" s="273">
        <v>1</v>
      </c>
      <c r="AF38" s="276" t="s">
        <v>24</v>
      </c>
      <c r="AG38" s="273">
        <v>1</v>
      </c>
      <c r="AH38" s="276" t="s">
        <v>24</v>
      </c>
      <c r="AI38" s="273">
        <v>1</v>
      </c>
      <c r="AJ38" s="276" t="s">
        <v>24</v>
      </c>
      <c r="AK38" s="273">
        <v>1</v>
      </c>
      <c r="AL38" s="276" t="s">
        <v>24</v>
      </c>
      <c r="AM38" s="273">
        <v>2</v>
      </c>
      <c r="AN38" s="276" t="s">
        <v>21</v>
      </c>
      <c r="AO38" s="273">
        <v>6</v>
      </c>
      <c r="AP38" s="276" t="s">
        <v>25</v>
      </c>
      <c r="AQ38" s="273" t="s">
        <v>28</v>
      </c>
      <c r="AR38" s="276" t="s">
        <v>28</v>
      </c>
      <c r="AS38" s="273">
        <v>2</v>
      </c>
      <c r="AT38" s="276" t="s">
        <v>21</v>
      </c>
      <c r="AU38" s="273">
        <v>2</v>
      </c>
      <c r="AV38" s="276" t="s">
        <v>257</v>
      </c>
      <c r="AW38" s="273">
        <v>1</v>
      </c>
      <c r="AX38" s="276" t="s">
        <v>24</v>
      </c>
      <c r="AY38" s="273">
        <v>1</v>
      </c>
      <c r="AZ38" s="276" t="s">
        <v>24</v>
      </c>
      <c r="BA38" s="273">
        <v>1</v>
      </c>
      <c r="BB38" s="276" t="s">
        <v>24</v>
      </c>
      <c r="BC38" s="273">
        <v>1</v>
      </c>
      <c r="BD38" s="277" t="s">
        <v>24</v>
      </c>
      <c r="BE38" s="278" t="s">
        <v>28</v>
      </c>
      <c r="BF38" s="276" t="s">
        <v>28</v>
      </c>
      <c r="BG38" s="273" t="s">
        <v>28</v>
      </c>
      <c r="BH38" s="276" t="s">
        <v>28</v>
      </c>
      <c r="BI38" s="273">
        <v>1</v>
      </c>
      <c r="BJ38" s="276" t="s">
        <v>24</v>
      </c>
      <c r="BK38" s="273">
        <v>1</v>
      </c>
      <c r="BL38" s="276" t="s">
        <v>24</v>
      </c>
      <c r="BM38" s="273">
        <v>1</v>
      </c>
      <c r="BN38" s="276" t="s">
        <v>24</v>
      </c>
      <c r="BO38" s="273">
        <v>5</v>
      </c>
      <c r="BP38" s="276" t="s">
        <v>719</v>
      </c>
      <c r="BQ38" s="273">
        <v>1</v>
      </c>
      <c r="BR38" s="276" t="s">
        <v>516</v>
      </c>
      <c r="BS38" s="273">
        <v>1</v>
      </c>
      <c r="BT38" s="276" t="s">
        <v>516</v>
      </c>
      <c r="BU38" s="272" t="s">
        <v>26</v>
      </c>
      <c r="BV38" s="272" t="s">
        <v>27</v>
      </c>
      <c r="BW38" s="279">
        <v>45170</v>
      </c>
      <c r="BX38" s="273">
        <v>2</v>
      </c>
      <c r="BY38" s="276" t="s">
        <v>25</v>
      </c>
      <c r="BZ38" s="273">
        <v>2</v>
      </c>
      <c r="CA38" s="280" t="s">
        <v>720</v>
      </c>
      <c r="CB38" s="281" t="s">
        <v>21</v>
      </c>
    </row>
    <row r="39" spans="1:80" ht="36" customHeight="1" x14ac:dyDescent="0.15">
      <c r="A39" s="271" t="s">
        <v>640</v>
      </c>
      <c r="B39" s="272" t="s">
        <v>18</v>
      </c>
      <c r="C39" s="273" t="s">
        <v>450</v>
      </c>
      <c r="D39" s="274" t="s">
        <v>19</v>
      </c>
      <c r="E39" s="275" t="s">
        <v>641</v>
      </c>
      <c r="F39" s="272" t="s">
        <v>642</v>
      </c>
      <c r="G39" s="273" t="s">
        <v>128</v>
      </c>
      <c r="H39" s="274" t="s">
        <v>643</v>
      </c>
      <c r="I39" s="275" t="s">
        <v>644</v>
      </c>
      <c r="J39" s="275" t="s">
        <v>644</v>
      </c>
      <c r="K39" s="275" t="s">
        <v>645</v>
      </c>
      <c r="L39" s="273">
        <v>17</v>
      </c>
      <c r="M39" s="276" t="s">
        <v>379</v>
      </c>
      <c r="N39" s="273">
        <v>2</v>
      </c>
      <c r="O39" s="276" t="s">
        <v>20</v>
      </c>
      <c r="P39" s="273">
        <v>1</v>
      </c>
      <c r="Q39" s="276" t="s">
        <v>516</v>
      </c>
      <c r="R39" s="273" t="s">
        <v>28</v>
      </c>
      <c r="S39" s="276" t="s">
        <v>28</v>
      </c>
      <c r="T39" s="273">
        <v>1</v>
      </c>
      <c r="U39" s="276" t="s">
        <v>24</v>
      </c>
      <c r="V39" s="273">
        <v>2</v>
      </c>
      <c r="W39" s="276" t="s">
        <v>22</v>
      </c>
      <c r="X39" s="273">
        <v>1</v>
      </c>
      <c r="Y39" s="276" t="s">
        <v>23</v>
      </c>
      <c r="Z39" s="272">
        <v>10</v>
      </c>
      <c r="AA39" s="273">
        <v>2</v>
      </c>
      <c r="AB39" s="276" t="s">
        <v>25</v>
      </c>
      <c r="AC39" s="273">
        <v>1</v>
      </c>
      <c r="AD39" s="276" t="s">
        <v>24</v>
      </c>
      <c r="AE39" s="273">
        <v>1</v>
      </c>
      <c r="AF39" s="276" t="s">
        <v>24</v>
      </c>
      <c r="AG39" s="273">
        <v>1</v>
      </c>
      <c r="AH39" s="276" t="s">
        <v>24</v>
      </c>
      <c r="AI39" s="273">
        <v>1</v>
      </c>
      <c r="AJ39" s="276" t="s">
        <v>24</v>
      </c>
      <c r="AK39" s="273">
        <v>3</v>
      </c>
      <c r="AL39" s="276" t="s">
        <v>311</v>
      </c>
      <c r="AM39" s="273">
        <v>2</v>
      </c>
      <c r="AN39" s="276" t="s">
        <v>21</v>
      </c>
      <c r="AO39" s="273">
        <v>6</v>
      </c>
      <c r="AP39" s="276" t="s">
        <v>25</v>
      </c>
      <c r="AQ39" s="273" t="s">
        <v>28</v>
      </c>
      <c r="AR39" s="276" t="s">
        <v>28</v>
      </c>
      <c r="AS39" s="273">
        <v>2</v>
      </c>
      <c r="AT39" s="276" t="s">
        <v>21</v>
      </c>
      <c r="AU39" s="273">
        <v>1</v>
      </c>
      <c r="AV39" s="276" t="s">
        <v>25</v>
      </c>
      <c r="AW39" s="273">
        <v>1</v>
      </c>
      <c r="AX39" s="276" t="s">
        <v>24</v>
      </c>
      <c r="AY39" s="273">
        <v>1</v>
      </c>
      <c r="AZ39" s="276" t="s">
        <v>24</v>
      </c>
      <c r="BA39" s="273">
        <v>1</v>
      </c>
      <c r="BB39" s="276" t="s">
        <v>24</v>
      </c>
      <c r="BC39" s="273">
        <v>1</v>
      </c>
      <c r="BD39" s="277" t="s">
        <v>24</v>
      </c>
      <c r="BE39" s="278" t="s">
        <v>28</v>
      </c>
      <c r="BF39" s="276" t="s">
        <v>28</v>
      </c>
      <c r="BG39" s="273" t="s">
        <v>28</v>
      </c>
      <c r="BH39" s="276" t="s">
        <v>28</v>
      </c>
      <c r="BI39" s="273">
        <v>2</v>
      </c>
      <c r="BJ39" s="276" t="s">
        <v>21</v>
      </c>
      <c r="BK39" s="273">
        <v>1</v>
      </c>
      <c r="BL39" s="276" t="s">
        <v>24</v>
      </c>
      <c r="BM39" s="273">
        <v>1</v>
      </c>
      <c r="BN39" s="276" t="s">
        <v>24</v>
      </c>
      <c r="BO39" s="273">
        <v>5</v>
      </c>
      <c r="BP39" s="276" t="s">
        <v>719</v>
      </c>
      <c r="BQ39" s="273">
        <v>1</v>
      </c>
      <c r="BR39" s="276" t="s">
        <v>516</v>
      </c>
      <c r="BS39" s="273">
        <v>1</v>
      </c>
      <c r="BT39" s="276" t="s">
        <v>516</v>
      </c>
      <c r="BU39" s="272" t="s">
        <v>26</v>
      </c>
      <c r="BV39" s="272" t="s">
        <v>30</v>
      </c>
      <c r="BW39" s="279">
        <v>44835</v>
      </c>
      <c r="BX39" s="273">
        <v>2</v>
      </c>
      <c r="BY39" s="276" t="s">
        <v>25</v>
      </c>
      <c r="BZ39" s="273">
        <v>1</v>
      </c>
      <c r="CA39" s="280" t="s">
        <v>24</v>
      </c>
      <c r="CB39" s="281" t="s">
        <v>21</v>
      </c>
    </row>
    <row r="40" spans="1:80" ht="36" customHeight="1" x14ac:dyDescent="0.15">
      <c r="A40" s="271" t="s">
        <v>701</v>
      </c>
      <c r="B40" s="272" t="s">
        <v>18</v>
      </c>
      <c r="C40" s="273" t="s">
        <v>450</v>
      </c>
      <c r="D40" s="274" t="s">
        <v>19</v>
      </c>
      <c r="E40" s="275" t="s">
        <v>702</v>
      </c>
      <c r="F40" s="272" t="s">
        <v>642</v>
      </c>
      <c r="G40" s="273" t="s">
        <v>128</v>
      </c>
      <c r="H40" s="274" t="s">
        <v>703</v>
      </c>
      <c r="I40" s="275" t="s">
        <v>704</v>
      </c>
      <c r="J40" s="275" t="s">
        <v>705</v>
      </c>
      <c r="K40" s="275" t="s">
        <v>706</v>
      </c>
      <c r="L40" s="273">
        <v>17</v>
      </c>
      <c r="M40" s="276" t="s">
        <v>379</v>
      </c>
      <c r="N40" s="273">
        <v>1</v>
      </c>
      <c r="O40" s="276" t="s">
        <v>78</v>
      </c>
      <c r="P40" s="273">
        <v>1</v>
      </c>
      <c r="Q40" s="276" t="s">
        <v>516</v>
      </c>
      <c r="R40" s="273" t="s">
        <v>28</v>
      </c>
      <c r="S40" s="276" t="s">
        <v>28</v>
      </c>
      <c r="T40" s="273">
        <v>1</v>
      </c>
      <c r="U40" s="276" t="s">
        <v>24</v>
      </c>
      <c r="V40" s="273">
        <v>2</v>
      </c>
      <c r="W40" s="276" t="s">
        <v>22</v>
      </c>
      <c r="X40" s="273">
        <v>1</v>
      </c>
      <c r="Y40" s="276" t="s">
        <v>23</v>
      </c>
      <c r="Z40" s="272">
        <v>10</v>
      </c>
      <c r="AA40" s="273">
        <v>2</v>
      </c>
      <c r="AB40" s="276" t="s">
        <v>25</v>
      </c>
      <c r="AC40" s="273">
        <v>1</v>
      </c>
      <c r="AD40" s="276" t="s">
        <v>24</v>
      </c>
      <c r="AE40" s="273">
        <v>1</v>
      </c>
      <c r="AF40" s="276" t="s">
        <v>24</v>
      </c>
      <c r="AG40" s="273">
        <v>1</v>
      </c>
      <c r="AH40" s="276" t="s">
        <v>24</v>
      </c>
      <c r="AI40" s="273">
        <v>1</v>
      </c>
      <c r="AJ40" s="276" t="s">
        <v>24</v>
      </c>
      <c r="AK40" s="273">
        <v>1</v>
      </c>
      <c r="AL40" s="276" t="s">
        <v>24</v>
      </c>
      <c r="AM40" s="273">
        <v>2</v>
      </c>
      <c r="AN40" s="276" t="s">
        <v>21</v>
      </c>
      <c r="AO40" s="273">
        <v>6</v>
      </c>
      <c r="AP40" s="276" t="s">
        <v>25</v>
      </c>
      <c r="AQ40" s="273" t="s">
        <v>28</v>
      </c>
      <c r="AR40" s="276" t="s">
        <v>28</v>
      </c>
      <c r="AS40" s="273">
        <v>2</v>
      </c>
      <c r="AT40" s="276" t="s">
        <v>21</v>
      </c>
      <c r="AU40" s="273">
        <v>2</v>
      </c>
      <c r="AV40" s="276" t="s">
        <v>257</v>
      </c>
      <c r="AW40" s="273">
        <v>1</v>
      </c>
      <c r="AX40" s="276" t="s">
        <v>24</v>
      </c>
      <c r="AY40" s="273">
        <v>1</v>
      </c>
      <c r="AZ40" s="276" t="s">
        <v>24</v>
      </c>
      <c r="BA40" s="273">
        <v>1</v>
      </c>
      <c r="BB40" s="276" t="s">
        <v>24</v>
      </c>
      <c r="BC40" s="273">
        <v>1</v>
      </c>
      <c r="BD40" s="277" t="s">
        <v>24</v>
      </c>
      <c r="BE40" s="278" t="s">
        <v>28</v>
      </c>
      <c r="BF40" s="276" t="s">
        <v>28</v>
      </c>
      <c r="BG40" s="273" t="s">
        <v>28</v>
      </c>
      <c r="BH40" s="276" t="s">
        <v>28</v>
      </c>
      <c r="BI40" s="273">
        <v>1</v>
      </c>
      <c r="BJ40" s="276" t="s">
        <v>24</v>
      </c>
      <c r="BK40" s="273">
        <v>1</v>
      </c>
      <c r="BL40" s="276" t="s">
        <v>24</v>
      </c>
      <c r="BM40" s="273">
        <v>1</v>
      </c>
      <c r="BN40" s="276" t="s">
        <v>24</v>
      </c>
      <c r="BO40" s="273">
        <v>4</v>
      </c>
      <c r="BP40" s="276" t="s">
        <v>517</v>
      </c>
      <c r="BQ40" s="273">
        <v>1</v>
      </c>
      <c r="BR40" s="276" t="s">
        <v>516</v>
      </c>
      <c r="BS40" s="273">
        <v>1</v>
      </c>
      <c r="BT40" s="276" t="s">
        <v>516</v>
      </c>
      <c r="BU40" s="272" t="s">
        <v>26</v>
      </c>
      <c r="BV40" s="272" t="s">
        <v>30</v>
      </c>
      <c r="BW40" s="279">
        <v>45200</v>
      </c>
      <c r="BX40" s="273">
        <v>2</v>
      </c>
      <c r="BY40" s="276" t="s">
        <v>25</v>
      </c>
      <c r="BZ40" s="273">
        <v>1</v>
      </c>
      <c r="CA40" s="280" t="s">
        <v>24</v>
      </c>
      <c r="CB40" s="281" t="s">
        <v>21</v>
      </c>
    </row>
    <row r="41" spans="1:80" ht="36" customHeight="1" x14ac:dyDescent="0.15">
      <c r="A41" s="271" t="s">
        <v>783</v>
      </c>
      <c r="B41" s="272" t="s">
        <v>18</v>
      </c>
      <c r="C41" s="273" t="s">
        <v>450</v>
      </c>
      <c r="D41" s="274" t="s">
        <v>19</v>
      </c>
      <c r="E41" s="275" t="s">
        <v>784</v>
      </c>
      <c r="F41" s="272" t="s">
        <v>642</v>
      </c>
      <c r="G41" s="273" t="s">
        <v>128</v>
      </c>
      <c r="H41" s="274" t="s">
        <v>785</v>
      </c>
      <c r="I41" s="275" t="s">
        <v>786</v>
      </c>
      <c r="J41" s="275" t="s">
        <v>786</v>
      </c>
      <c r="K41" s="275" t="s">
        <v>787</v>
      </c>
      <c r="L41" s="273">
        <v>17</v>
      </c>
      <c r="M41" s="276" t="s">
        <v>379</v>
      </c>
      <c r="N41" s="273">
        <v>2</v>
      </c>
      <c r="O41" s="276" t="s">
        <v>20</v>
      </c>
      <c r="P41" s="273">
        <v>1</v>
      </c>
      <c r="Q41" s="276" t="s">
        <v>516</v>
      </c>
      <c r="R41" s="273" t="s">
        <v>28</v>
      </c>
      <c r="S41" s="276" t="s">
        <v>28</v>
      </c>
      <c r="T41" s="273">
        <v>1</v>
      </c>
      <c r="U41" s="276" t="s">
        <v>24</v>
      </c>
      <c r="V41" s="273">
        <v>2</v>
      </c>
      <c r="W41" s="276" t="s">
        <v>22</v>
      </c>
      <c r="X41" s="273">
        <v>1</v>
      </c>
      <c r="Y41" s="276" t="s">
        <v>23</v>
      </c>
      <c r="Z41" s="272">
        <v>10</v>
      </c>
      <c r="AA41" s="273">
        <v>2</v>
      </c>
      <c r="AB41" s="276" t="s">
        <v>25</v>
      </c>
      <c r="AC41" s="273">
        <v>1</v>
      </c>
      <c r="AD41" s="276" t="s">
        <v>24</v>
      </c>
      <c r="AE41" s="273">
        <v>1</v>
      </c>
      <c r="AF41" s="276" t="s">
        <v>24</v>
      </c>
      <c r="AG41" s="273">
        <v>1</v>
      </c>
      <c r="AH41" s="276" t="s">
        <v>24</v>
      </c>
      <c r="AI41" s="273">
        <v>1</v>
      </c>
      <c r="AJ41" s="276" t="s">
        <v>24</v>
      </c>
      <c r="AK41" s="273">
        <v>1</v>
      </c>
      <c r="AL41" s="276" t="s">
        <v>24</v>
      </c>
      <c r="AM41" s="273">
        <v>1</v>
      </c>
      <c r="AN41" s="276" t="s">
        <v>24</v>
      </c>
      <c r="AO41" s="273" t="s">
        <v>28</v>
      </c>
      <c r="AP41" s="276" t="s">
        <v>28</v>
      </c>
      <c r="AQ41" s="273" t="s">
        <v>28</v>
      </c>
      <c r="AR41" s="276" t="s">
        <v>28</v>
      </c>
      <c r="AS41" s="273">
        <v>1</v>
      </c>
      <c r="AT41" s="276" t="s">
        <v>24</v>
      </c>
      <c r="AU41" s="273" t="s">
        <v>28</v>
      </c>
      <c r="AV41" s="276" t="s">
        <v>28</v>
      </c>
      <c r="AW41" s="273">
        <v>1</v>
      </c>
      <c r="AX41" s="276" t="s">
        <v>24</v>
      </c>
      <c r="AY41" s="273">
        <v>1</v>
      </c>
      <c r="AZ41" s="276" t="s">
        <v>24</v>
      </c>
      <c r="BA41" s="273">
        <v>1</v>
      </c>
      <c r="BB41" s="276" t="s">
        <v>24</v>
      </c>
      <c r="BC41" s="273">
        <v>1</v>
      </c>
      <c r="BD41" s="277" t="s">
        <v>24</v>
      </c>
      <c r="BE41" s="278" t="s">
        <v>28</v>
      </c>
      <c r="BF41" s="276" t="s">
        <v>28</v>
      </c>
      <c r="BG41" s="273" t="s">
        <v>28</v>
      </c>
      <c r="BH41" s="276" t="s">
        <v>28</v>
      </c>
      <c r="BI41" s="273">
        <v>2</v>
      </c>
      <c r="BJ41" s="276" t="s">
        <v>21</v>
      </c>
      <c r="BK41" s="273">
        <v>1</v>
      </c>
      <c r="BL41" s="276" t="s">
        <v>24</v>
      </c>
      <c r="BM41" s="273">
        <v>1</v>
      </c>
      <c r="BN41" s="276" t="s">
        <v>24</v>
      </c>
      <c r="BO41" s="273">
        <v>5</v>
      </c>
      <c r="BP41" s="276" t="s">
        <v>719</v>
      </c>
      <c r="BQ41" s="273">
        <v>1</v>
      </c>
      <c r="BR41" s="276" t="s">
        <v>516</v>
      </c>
      <c r="BS41" s="273">
        <v>1</v>
      </c>
      <c r="BT41" s="276" t="s">
        <v>516</v>
      </c>
      <c r="BU41" s="272" t="s">
        <v>26</v>
      </c>
      <c r="BV41" s="272" t="s">
        <v>30</v>
      </c>
      <c r="BW41" s="279">
        <v>45108</v>
      </c>
      <c r="BX41" s="273">
        <v>2</v>
      </c>
      <c r="BY41" s="276" t="s">
        <v>25</v>
      </c>
      <c r="BZ41" s="273">
        <v>1</v>
      </c>
      <c r="CA41" s="280" t="s">
        <v>24</v>
      </c>
      <c r="CB41" s="281" t="s">
        <v>24</v>
      </c>
    </row>
    <row r="42" spans="1:80" ht="36" customHeight="1" x14ac:dyDescent="0.15">
      <c r="A42" s="271" t="s">
        <v>808</v>
      </c>
      <c r="B42" s="272" t="s">
        <v>18</v>
      </c>
      <c r="C42" s="273" t="s">
        <v>450</v>
      </c>
      <c r="D42" s="274" t="s">
        <v>19</v>
      </c>
      <c r="E42" s="275" t="s">
        <v>809</v>
      </c>
      <c r="F42" s="272" t="s">
        <v>810</v>
      </c>
      <c r="G42" s="273" t="s">
        <v>128</v>
      </c>
      <c r="H42" s="274" t="s">
        <v>811</v>
      </c>
      <c r="I42" s="275" t="s">
        <v>812</v>
      </c>
      <c r="J42" s="275" t="s">
        <v>813</v>
      </c>
      <c r="K42" s="275" t="s">
        <v>397</v>
      </c>
      <c r="L42" s="273">
        <v>17</v>
      </c>
      <c r="M42" s="276" t="s">
        <v>379</v>
      </c>
      <c r="N42" s="273">
        <v>1</v>
      </c>
      <c r="O42" s="276" t="s">
        <v>78</v>
      </c>
      <c r="P42" s="273">
        <v>1</v>
      </c>
      <c r="Q42" s="276" t="s">
        <v>516</v>
      </c>
      <c r="R42" s="273" t="s">
        <v>28</v>
      </c>
      <c r="S42" s="276" t="s">
        <v>28</v>
      </c>
      <c r="T42" s="273">
        <v>1</v>
      </c>
      <c r="U42" s="276" t="s">
        <v>24</v>
      </c>
      <c r="V42" s="273">
        <v>2</v>
      </c>
      <c r="W42" s="276" t="s">
        <v>22</v>
      </c>
      <c r="X42" s="273">
        <v>2</v>
      </c>
      <c r="Y42" s="276" t="s">
        <v>32</v>
      </c>
      <c r="Z42" s="272">
        <v>5</v>
      </c>
      <c r="AA42" s="273">
        <v>1</v>
      </c>
      <c r="AB42" s="276" t="s">
        <v>516</v>
      </c>
      <c r="AC42" s="273">
        <v>1</v>
      </c>
      <c r="AD42" s="276" t="s">
        <v>24</v>
      </c>
      <c r="AE42" s="273">
        <v>1</v>
      </c>
      <c r="AF42" s="276" t="s">
        <v>24</v>
      </c>
      <c r="AG42" s="273">
        <v>1</v>
      </c>
      <c r="AH42" s="276" t="s">
        <v>24</v>
      </c>
      <c r="AI42" s="273">
        <v>1</v>
      </c>
      <c r="AJ42" s="276" t="s">
        <v>24</v>
      </c>
      <c r="AK42" s="273">
        <v>1</v>
      </c>
      <c r="AL42" s="276" t="s">
        <v>24</v>
      </c>
      <c r="AM42" s="273">
        <v>2</v>
      </c>
      <c r="AN42" s="276" t="s">
        <v>21</v>
      </c>
      <c r="AO42" s="273">
        <v>6</v>
      </c>
      <c r="AP42" s="276" t="s">
        <v>25</v>
      </c>
      <c r="AQ42" s="273" t="s">
        <v>28</v>
      </c>
      <c r="AR42" s="276" t="s">
        <v>28</v>
      </c>
      <c r="AS42" s="273">
        <v>1</v>
      </c>
      <c r="AT42" s="276" t="s">
        <v>24</v>
      </c>
      <c r="AU42" s="273" t="s">
        <v>28</v>
      </c>
      <c r="AV42" s="276" t="s">
        <v>28</v>
      </c>
      <c r="AW42" s="273">
        <v>1</v>
      </c>
      <c r="AX42" s="276" t="s">
        <v>24</v>
      </c>
      <c r="AY42" s="273">
        <v>1</v>
      </c>
      <c r="AZ42" s="276" t="s">
        <v>24</v>
      </c>
      <c r="BA42" s="273">
        <v>1</v>
      </c>
      <c r="BB42" s="276" t="s">
        <v>24</v>
      </c>
      <c r="BC42" s="273">
        <v>1</v>
      </c>
      <c r="BD42" s="277" t="s">
        <v>24</v>
      </c>
      <c r="BE42" s="278" t="s">
        <v>28</v>
      </c>
      <c r="BF42" s="276" t="s">
        <v>28</v>
      </c>
      <c r="BG42" s="273" t="s">
        <v>28</v>
      </c>
      <c r="BH42" s="276" t="s">
        <v>28</v>
      </c>
      <c r="BI42" s="273">
        <v>1</v>
      </c>
      <c r="BJ42" s="276" t="s">
        <v>24</v>
      </c>
      <c r="BK42" s="273">
        <v>2</v>
      </c>
      <c r="BL42" s="276" t="s">
        <v>21</v>
      </c>
      <c r="BM42" s="273">
        <v>3</v>
      </c>
      <c r="BN42" s="276" t="s">
        <v>257</v>
      </c>
      <c r="BO42" s="273">
        <v>5</v>
      </c>
      <c r="BP42" s="276" t="s">
        <v>719</v>
      </c>
      <c r="BQ42" s="273">
        <v>1</v>
      </c>
      <c r="BR42" s="276" t="s">
        <v>516</v>
      </c>
      <c r="BS42" s="273">
        <v>1</v>
      </c>
      <c r="BT42" s="276" t="s">
        <v>516</v>
      </c>
      <c r="BU42" s="272" t="s">
        <v>26</v>
      </c>
      <c r="BV42" s="272" t="s">
        <v>30</v>
      </c>
      <c r="BW42" s="279">
        <v>45108</v>
      </c>
      <c r="BX42" s="273">
        <v>1</v>
      </c>
      <c r="BY42" s="276" t="s">
        <v>516</v>
      </c>
      <c r="BZ42" s="273">
        <v>1</v>
      </c>
      <c r="CA42" s="280" t="s">
        <v>24</v>
      </c>
      <c r="CB42" s="281" t="s">
        <v>21</v>
      </c>
    </row>
    <row r="43" spans="1:80" ht="36" customHeight="1" x14ac:dyDescent="0.15">
      <c r="A43" s="271" t="s">
        <v>822</v>
      </c>
      <c r="B43" s="272" t="s">
        <v>18</v>
      </c>
      <c r="C43" s="273" t="s">
        <v>450</v>
      </c>
      <c r="D43" s="274" t="s">
        <v>19</v>
      </c>
      <c r="E43" s="275" t="s">
        <v>823</v>
      </c>
      <c r="F43" s="272" t="s">
        <v>824</v>
      </c>
      <c r="G43" s="273" t="s">
        <v>128</v>
      </c>
      <c r="H43" s="274" t="s">
        <v>825</v>
      </c>
      <c r="I43" s="275" t="s">
        <v>826</v>
      </c>
      <c r="J43" s="275" t="s">
        <v>827</v>
      </c>
      <c r="K43" s="275" t="s">
        <v>828</v>
      </c>
      <c r="L43" s="273">
        <v>17</v>
      </c>
      <c r="M43" s="276" t="s">
        <v>379</v>
      </c>
      <c r="N43" s="273">
        <v>2</v>
      </c>
      <c r="O43" s="276" t="s">
        <v>20</v>
      </c>
      <c r="P43" s="273">
        <v>1</v>
      </c>
      <c r="Q43" s="276" t="s">
        <v>516</v>
      </c>
      <c r="R43" s="273" t="s">
        <v>28</v>
      </c>
      <c r="S43" s="276" t="s">
        <v>28</v>
      </c>
      <c r="T43" s="273">
        <v>1</v>
      </c>
      <c r="U43" s="276" t="s">
        <v>24</v>
      </c>
      <c r="V43" s="273">
        <v>2</v>
      </c>
      <c r="W43" s="276" t="s">
        <v>22</v>
      </c>
      <c r="X43" s="273">
        <v>1</v>
      </c>
      <c r="Y43" s="276" t="s">
        <v>23</v>
      </c>
      <c r="Z43" s="272">
        <v>10</v>
      </c>
      <c r="AA43" s="273">
        <v>2</v>
      </c>
      <c r="AB43" s="276" t="s">
        <v>25</v>
      </c>
      <c r="AC43" s="273">
        <v>1</v>
      </c>
      <c r="AD43" s="276" t="s">
        <v>24</v>
      </c>
      <c r="AE43" s="273">
        <v>1</v>
      </c>
      <c r="AF43" s="276" t="s">
        <v>24</v>
      </c>
      <c r="AG43" s="273">
        <v>1</v>
      </c>
      <c r="AH43" s="276" t="s">
        <v>24</v>
      </c>
      <c r="AI43" s="273">
        <v>1</v>
      </c>
      <c r="AJ43" s="276" t="s">
        <v>24</v>
      </c>
      <c r="AK43" s="273">
        <v>3</v>
      </c>
      <c r="AL43" s="276" t="s">
        <v>311</v>
      </c>
      <c r="AM43" s="273">
        <v>2</v>
      </c>
      <c r="AN43" s="276" t="s">
        <v>21</v>
      </c>
      <c r="AO43" s="273">
        <v>6</v>
      </c>
      <c r="AP43" s="276" t="s">
        <v>25</v>
      </c>
      <c r="AQ43" s="273" t="s">
        <v>28</v>
      </c>
      <c r="AR43" s="276" t="s">
        <v>28</v>
      </c>
      <c r="AS43" s="273">
        <v>2</v>
      </c>
      <c r="AT43" s="276" t="s">
        <v>21</v>
      </c>
      <c r="AU43" s="273">
        <v>1</v>
      </c>
      <c r="AV43" s="276" t="s">
        <v>25</v>
      </c>
      <c r="AW43" s="273">
        <v>1</v>
      </c>
      <c r="AX43" s="276" t="s">
        <v>24</v>
      </c>
      <c r="AY43" s="273">
        <v>1</v>
      </c>
      <c r="AZ43" s="276" t="s">
        <v>24</v>
      </c>
      <c r="BA43" s="273">
        <v>1</v>
      </c>
      <c r="BB43" s="276" t="s">
        <v>24</v>
      </c>
      <c r="BC43" s="273">
        <v>1</v>
      </c>
      <c r="BD43" s="277" t="s">
        <v>24</v>
      </c>
      <c r="BE43" s="278" t="s">
        <v>28</v>
      </c>
      <c r="BF43" s="276" t="s">
        <v>28</v>
      </c>
      <c r="BG43" s="273" t="s">
        <v>28</v>
      </c>
      <c r="BH43" s="276" t="s">
        <v>28</v>
      </c>
      <c r="BI43" s="273">
        <v>1</v>
      </c>
      <c r="BJ43" s="276" t="s">
        <v>24</v>
      </c>
      <c r="BK43" s="273">
        <v>1</v>
      </c>
      <c r="BL43" s="276" t="s">
        <v>24</v>
      </c>
      <c r="BM43" s="273">
        <v>1</v>
      </c>
      <c r="BN43" s="276" t="s">
        <v>24</v>
      </c>
      <c r="BO43" s="273">
        <v>5</v>
      </c>
      <c r="BP43" s="276" t="s">
        <v>719</v>
      </c>
      <c r="BQ43" s="273">
        <v>1</v>
      </c>
      <c r="BR43" s="276" t="s">
        <v>516</v>
      </c>
      <c r="BS43" s="273">
        <v>1</v>
      </c>
      <c r="BT43" s="276" t="s">
        <v>516</v>
      </c>
      <c r="BU43" s="272" t="s">
        <v>26</v>
      </c>
      <c r="BV43" s="272" t="s">
        <v>30</v>
      </c>
      <c r="BW43" s="279">
        <v>44835</v>
      </c>
      <c r="BX43" s="273">
        <v>2</v>
      </c>
      <c r="BY43" s="276" t="s">
        <v>25</v>
      </c>
      <c r="BZ43" s="273">
        <v>1</v>
      </c>
      <c r="CA43" s="280" t="s">
        <v>24</v>
      </c>
      <c r="CB43" s="281" t="s">
        <v>21</v>
      </c>
    </row>
    <row r="44" spans="1:80" ht="36" customHeight="1" x14ac:dyDescent="0.15">
      <c r="A44" s="271" t="s">
        <v>829</v>
      </c>
      <c r="B44" s="272" t="s">
        <v>18</v>
      </c>
      <c r="C44" s="273" t="s">
        <v>450</v>
      </c>
      <c r="D44" s="274" t="s">
        <v>19</v>
      </c>
      <c r="E44" s="275" t="s">
        <v>830</v>
      </c>
      <c r="F44" s="272" t="s">
        <v>642</v>
      </c>
      <c r="G44" s="273" t="s">
        <v>128</v>
      </c>
      <c r="H44" s="274" t="s">
        <v>831</v>
      </c>
      <c r="I44" s="275" t="s">
        <v>832</v>
      </c>
      <c r="J44" s="275" t="s">
        <v>833</v>
      </c>
      <c r="K44" s="275" t="s">
        <v>361</v>
      </c>
      <c r="L44" s="273">
        <v>17</v>
      </c>
      <c r="M44" s="276" t="s">
        <v>379</v>
      </c>
      <c r="N44" s="273">
        <v>1</v>
      </c>
      <c r="O44" s="276" t="s">
        <v>78</v>
      </c>
      <c r="P44" s="273">
        <v>1</v>
      </c>
      <c r="Q44" s="276" t="s">
        <v>516</v>
      </c>
      <c r="R44" s="273" t="s">
        <v>28</v>
      </c>
      <c r="S44" s="276" t="s">
        <v>28</v>
      </c>
      <c r="T44" s="273">
        <v>1</v>
      </c>
      <c r="U44" s="276" t="s">
        <v>24</v>
      </c>
      <c r="V44" s="273">
        <v>2</v>
      </c>
      <c r="W44" s="276" t="s">
        <v>22</v>
      </c>
      <c r="X44" s="273">
        <v>1</v>
      </c>
      <c r="Y44" s="276" t="s">
        <v>23</v>
      </c>
      <c r="Z44" s="272">
        <v>10</v>
      </c>
      <c r="AA44" s="273">
        <v>2</v>
      </c>
      <c r="AB44" s="276" t="s">
        <v>25</v>
      </c>
      <c r="AC44" s="273">
        <v>1</v>
      </c>
      <c r="AD44" s="276" t="s">
        <v>24</v>
      </c>
      <c r="AE44" s="273">
        <v>1</v>
      </c>
      <c r="AF44" s="276" t="s">
        <v>24</v>
      </c>
      <c r="AG44" s="273">
        <v>1</v>
      </c>
      <c r="AH44" s="276" t="s">
        <v>24</v>
      </c>
      <c r="AI44" s="273">
        <v>1</v>
      </c>
      <c r="AJ44" s="276" t="s">
        <v>24</v>
      </c>
      <c r="AK44" s="273">
        <v>3</v>
      </c>
      <c r="AL44" s="276" t="s">
        <v>311</v>
      </c>
      <c r="AM44" s="273">
        <v>1</v>
      </c>
      <c r="AN44" s="276" t="s">
        <v>24</v>
      </c>
      <c r="AO44" s="273" t="s">
        <v>28</v>
      </c>
      <c r="AP44" s="276" t="s">
        <v>28</v>
      </c>
      <c r="AQ44" s="273">
        <v>1</v>
      </c>
      <c r="AR44" s="276" t="s">
        <v>24</v>
      </c>
      <c r="AS44" s="273">
        <v>1</v>
      </c>
      <c r="AT44" s="276" t="s">
        <v>24</v>
      </c>
      <c r="AU44" s="273" t="s">
        <v>28</v>
      </c>
      <c r="AV44" s="276" t="s">
        <v>28</v>
      </c>
      <c r="AW44" s="273">
        <v>1</v>
      </c>
      <c r="AX44" s="276" t="s">
        <v>24</v>
      </c>
      <c r="AY44" s="273">
        <v>1</v>
      </c>
      <c r="AZ44" s="276" t="s">
        <v>24</v>
      </c>
      <c r="BA44" s="273">
        <v>1</v>
      </c>
      <c r="BB44" s="276" t="s">
        <v>24</v>
      </c>
      <c r="BC44" s="273">
        <v>1</v>
      </c>
      <c r="BD44" s="277" t="s">
        <v>24</v>
      </c>
      <c r="BE44" s="278" t="s">
        <v>28</v>
      </c>
      <c r="BF44" s="276" t="s">
        <v>28</v>
      </c>
      <c r="BG44" s="273" t="s">
        <v>28</v>
      </c>
      <c r="BH44" s="276" t="s">
        <v>28</v>
      </c>
      <c r="BI44" s="273">
        <v>1</v>
      </c>
      <c r="BJ44" s="276" t="s">
        <v>24</v>
      </c>
      <c r="BK44" s="273">
        <v>1</v>
      </c>
      <c r="BL44" s="276" t="s">
        <v>24</v>
      </c>
      <c r="BM44" s="273">
        <v>1</v>
      </c>
      <c r="BN44" s="276" t="s">
        <v>24</v>
      </c>
      <c r="BO44" s="273">
        <v>1</v>
      </c>
      <c r="BP44" s="276" t="s">
        <v>24</v>
      </c>
      <c r="BQ44" s="273">
        <v>1</v>
      </c>
      <c r="BR44" s="276" t="s">
        <v>516</v>
      </c>
      <c r="BS44" s="273">
        <v>1</v>
      </c>
      <c r="BT44" s="276" t="s">
        <v>516</v>
      </c>
      <c r="BU44" s="272" t="s">
        <v>26</v>
      </c>
      <c r="BV44" s="272" t="s">
        <v>30</v>
      </c>
      <c r="BW44" s="279">
        <v>44682</v>
      </c>
      <c r="BX44" s="273">
        <v>2</v>
      </c>
      <c r="BY44" s="276" t="s">
        <v>25</v>
      </c>
      <c r="BZ44" s="273">
        <v>2</v>
      </c>
      <c r="CA44" s="280" t="s">
        <v>720</v>
      </c>
      <c r="CB44" s="281" t="s">
        <v>28</v>
      </c>
    </row>
    <row r="45" spans="1:80" ht="36" customHeight="1" x14ac:dyDescent="0.15">
      <c r="A45" s="271" t="s">
        <v>834</v>
      </c>
      <c r="B45" s="272" t="s">
        <v>18</v>
      </c>
      <c r="C45" s="273" t="s">
        <v>450</v>
      </c>
      <c r="D45" s="274" t="s">
        <v>19</v>
      </c>
      <c r="E45" s="275" t="s">
        <v>835</v>
      </c>
      <c r="F45" s="272" t="s">
        <v>836</v>
      </c>
      <c r="G45" s="273" t="s">
        <v>128</v>
      </c>
      <c r="H45" s="274" t="s">
        <v>837</v>
      </c>
      <c r="I45" s="275" t="s">
        <v>786</v>
      </c>
      <c r="J45" s="275" t="s">
        <v>786</v>
      </c>
      <c r="K45" s="275" t="s">
        <v>787</v>
      </c>
      <c r="L45" s="273">
        <v>17</v>
      </c>
      <c r="M45" s="276" t="s">
        <v>379</v>
      </c>
      <c r="N45" s="273">
        <v>2</v>
      </c>
      <c r="O45" s="276" t="s">
        <v>20</v>
      </c>
      <c r="P45" s="273">
        <v>1</v>
      </c>
      <c r="Q45" s="276" t="s">
        <v>516</v>
      </c>
      <c r="R45" s="273" t="s">
        <v>28</v>
      </c>
      <c r="S45" s="276" t="s">
        <v>28</v>
      </c>
      <c r="T45" s="273">
        <v>1</v>
      </c>
      <c r="U45" s="276" t="s">
        <v>24</v>
      </c>
      <c r="V45" s="273">
        <v>2</v>
      </c>
      <c r="W45" s="276" t="s">
        <v>22</v>
      </c>
      <c r="X45" s="273">
        <v>1</v>
      </c>
      <c r="Y45" s="276" t="s">
        <v>23</v>
      </c>
      <c r="Z45" s="272">
        <v>10</v>
      </c>
      <c r="AA45" s="273">
        <v>2</v>
      </c>
      <c r="AB45" s="276" t="s">
        <v>25</v>
      </c>
      <c r="AC45" s="273">
        <v>1</v>
      </c>
      <c r="AD45" s="276" t="s">
        <v>24</v>
      </c>
      <c r="AE45" s="273">
        <v>1</v>
      </c>
      <c r="AF45" s="276" t="s">
        <v>24</v>
      </c>
      <c r="AG45" s="273">
        <v>1</v>
      </c>
      <c r="AH45" s="276" t="s">
        <v>24</v>
      </c>
      <c r="AI45" s="273">
        <v>1</v>
      </c>
      <c r="AJ45" s="276" t="s">
        <v>24</v>
      </c>
      <c r="AK45" s="273">
        <v>1</v>
      </c>
      <c r="AL45" s="276" t="s">
        <v>24</v>
      </c>
      <c r="AM45" s="273">
        <v>1</v>
      </c>
      <c r="AN45" s="276" t="s">
        <v>24</v>
      </c>
      <c r="AO45" s="273" t="s">
        <v>28</v>
      </c>
      <c r="AP45" s="276" t="s">
        <v>28</v>
      </c>
      <c r="AQ45" s="273" t="s">
        <v>28</v>
      </c>
      <c r="AR45" s="276" t="s">
        <v>28</v>
      </c>
      <c r="AS45" s="273">
        <v>1</v>
      </c>
      <c r="AT45" s="276" t="s">
        <v>24</v>
      </c>
      <c r="AU45" s="273" t="s">
        <v>28</v>
      </c>
      <c r="AV45" s="276" t="s">
        <v>28</v>
      </c>
      <c r="AW45" s="273">
        <v>1</v>
      </c>
      <c r="AX45" s="276" t="s">
        <v>24</v>
      </c>
      <c r="AY45" s="273">
        <v>1</v>
      </c>
      <c r="AZ45" s="276" t="s">
        <v>24</v>
      </c>
      <c r="BA45" s="273">
        <v>1</v>
      </c>
      <c r="BB45" s="276" t="s">
        <v>24</v>
      </c>
      <c r="BC45" s="273">
        <v>1</v>
      </c>
      <c r="BD45" s="277" t="s">
        <v>24</v>
      </c>
      <c r="BE45" s="278" t="s">
        <v>28</v>
      </c>
      <c r="BF45" s="276" t="s">
        <v>28</v>
      </c>
      <c r="BG45" s="273" t="s">
        <v>28</v>
      </c>
      <c r="BH45" s="276" t="s">
        <v>28</v>
      </c>
      <c r="BI45" s="273">
        <v>2</v>
      </c>
      <c r="BJ45" s="276" t="s">
        <v>21</v>
      </c>
      <c r="BK45" s="273">
        <v>1</v>
      </c>
      <c r="BL45" s="276" t="s">
        <v>24</v>
      </c>
      <c r="BM45" s="273">
        <v>1</v>
      </c>
      <c r="BN45" s="276" t="s">
        <v>24</v>
      </c>
      <c r="BO45" s="273">
        <v>5</v>
      </c>
      <c r="BP45" s="276" t="s">
        <v>719</v>
      </c>
      <c r="BQ45" s="273">
        <v>1</v>
      </c>
      <c r="BR45" s="276" t="s">
        <v>516</v>
      </c>
      <c r="BS45" s="273">
        <v>1</v>
      </c>
      <c r="BT45" s="276" t="s">
        <v>516</v>
      </c>
      <c r="BU45" s="272" t="s">
        <v>26</v>
      </c>
      <c r="BV45" s="272" t="s">
        <v>30</v>
      </c>
      <c r="BW45" s="279">
        <v>45108</v>
      </c>
      <c r="BX45" s="273">
        <v>2</v>
      </c>
      <c r="BY45" s="276" t="s">
        <v>25</v>
      </c>
      <c r="BZ45" s="273">
        <v>1</v>
      </c>
      <c r="CA45" s="280" t="s">
        <v>24</v>
      </c>
      <c r="CB45" s="281" t="s">
        <v>24</v>
      </c>
    </row>
    <row r="46" spans="1:80" ht="36" customHeight="1" x14ac:dyDescent="0.15">
      <c r="A46" s="271" t="s">
        <v>838</v>
      </c>
      <c r="B46" s="272" t="s">
        <v>18</v>
      </c>
      <c r="C46" s="273" t="s">
        <v>450</v>
      </c>
      <c r="D46" s="274" t="s">
        <v>19</v>
      </c>
      <c r="E46" s="275" t="s">
        <v>839</v>
      </c>
      <c r="F46" s="272" t="s">
        <v>282</v>
      </c>
      <c r="G46" s="273" t="s">
        <v>128</v>
      </c>
      <c r="H46" s="274" t="s">
        <v>840</v>
      </c>
      <c r="I46" s="275" t="s">
        <v>841</v>
      </c>
      <c r="J46" s="275" t="s">
        <v>841</v>
      </c>
      <c r="K46" s="275" t="s">
        <v>842</v>
      </c>
      <c r="L46" s="273">
        <v>17</v>
      </c>
      <c r="M46" s="276" t="s">
        <v>379</v>
      </c>
      <c r="N46" s="273">
        <v>2</v>
      </c>
      <c r="O46" s="276" t="s">
        <v>20</v>
      </c>
      <c r="P46" s="273">
        <v>1</v>
      </c>
      <c r="Q46" s="276" t="s">
        <v>516</v>
      </c>
      <c r="R46" s="273" t="s">
        <v>28</v>
      </c>
      <c r="S46" s="276" t="s">
        <v>28</v>
      </c>
      <c r="T46" s="273">
        <v>1</v>
      </c>
      <c r="U46" s="276" t="s">
        <v>24</v>
      </c>
      <c r="V46" s="273">
        <v>2</v>
      </c>
      <c r="W46" s="276" t="s">
        <v>22</v>
      </c>
      <c r="X46" s="273">
        <v>2</v>
      </c>
      <c r="Y46" s="276" t="s">
        <v>32</v>
      </c>
      <c r="Z46" s="272">
        <v>5</v>
      </c>
      <c r="AA46" s="273">
        <v>1</v>
      </c>
      <c r="AB46" s="276" t="s">
        <v>516</v>
      </c>
      <c r="AC46" s="273">
        <v>1</v>
      </c>
      <c r="AD46" s="276" t="s">
        <v>24</v>
      </c>
      <c r="AE46" s="273">
        <v>1</v>
      </c>
      <c r="AF46" s="276" t="s">
        <v>24</v>
      </c>
      <c r="AG46" s="273">
        <v>1</v>
      </c>
      <c r="AH46" s="276" t="s">
        <v>24</v>
      </c>
      <c r="AI46" s="273">
        <v>1</v>
      </c>
      <c r="AJ46" s="276" t="s">
        <v>24</v>
      </c>
      <c r="AK46" s="273">
        <v>1</v>
      </c>
      <c r="AL46" s="276" t="s">
        <v>24</v>
      </c>
      <c r="AM46" s="273">
        <v>2</v>
      </c>
      <c r="AN46" s="276" t="s">
        <v>21</v>
      </c>
      <c r="AO46" s="273">
        <v>6</v>
      </c>
      <c r="AP46" s="276" t="s">
        <v>25</v>
      </c>
      <c r="AQ46" s="273" t="s">
        <v>28</v>
      </c>
      <c r="AR46" s="276" t="s">
        <v>28</v>
      </c>
      <c r="AS46" s="273">
        <v>2</v>
      </c>
      <c r="AT46" s="276" t="s">
        <v>21</v>
      </c>
      <c r="AU46" s="273">
        <v>2</v>
      </c>
      <c r="AV46" s="276" t="s">
        <v>257</v>
      </c>
      <c r="AW46" s="273">
        <v>1</v>
      </c>
      <c r="AX46" s="276" t="s">
        <v>24</v>
      </c>
      <c r="AY46" s="273">
        <v>1</v>
      </c>
      <c r="AZ46" s="276" t="s">
        <v>24</v>
      </c>
      <c r="BA46" s="273">
        <v>1</v>
      </c>
      <c r="BB46" s="276" t="s">
        <v>24</v>
      </c>
      <c r="BC46" s="273">
        <v>1</v>
      </c>
      <c r="BD46" s="277" t="s">
        <v>24</v>
      </c>
      <c r="BE46" s="278" t="s">
        <v>28</v>
      </c>
      <c r="BF46" s="276" t="s">
        <v>28</v>
      </c>
      <c r="BG46" s="273" t="s">
        <v>28</v>
      </c>
      <c r="BH46" s="276" t="s">
        <v>28</v>
      </c>
      <c r="BI46" s="273">
        <v>1</v>
      </c>
      <c r="BJ46" s="276" t="s">
        <v>24</v>
      </c>
      <c r="BK46" s="273">
        <v>2</v>
      </c>
      <c r="BL46" s="276" t="s">
        <v>21</v>
      </c>
      <c r="BM46" s="273">
        <v>2</v>
      </c>
      <c r="BN46" s="276" t="s">
        <v>25</v>
      </c>
      <c r="BO46" s="273">
        <v>5</v>
      </c>
      <c r="BP46" s="276" t="s">
        <v>719</v>
      </c>
      <c r="BQ46" s="273">
        <v>1</v>
      </c>
      <c r="BR46" s="276" t="s">
        <v>516</v>
      </c>
      <c r="BS46" s="273">
        <v>1</v>
      </c>
      <c r="BT46" s="276" t="s">
        <v>516</v>
      </c>
      <c r="BU46" s="272" t="s">
        <v>26</v>
      </c>
      <c r="BV46" s="272" t="s">
        <v>30</v>
      </c>
      <c r="BW46" s="279">
        <v>45200</v>
      </c>
      <c r="BX46" s="273">
        <v>1</v>
      </c>
      <c r="BY46" s="276" t="s">
        <v>516</v>
      </c>
      <c r="BZ46" s="273">
        <v>3</v>
      </c>
      <c r="CA46" s="280" t="s">
        <v>721</v>
      </c>
      <c r="CB46" s="281" t="s">
        <v>21</v>
      </c>
    </row>
    <row r="47" spans="1:80" ht="36" customHeight="1" x14ac:dyDescent="0.15">
      <c r="A47" s="271" t="s">
        <v>1045</v>
      </c>
      <c r="B47" s="272" t="s">
        <v>18</v>
      </c>
      <c r="C47" s="273" t="s">
        <v>450</v>
      </c>
      <c r="D47" s="274" t="s">
        <v>19</v>
      </c>
      <c r="E47" s="275" t="s">
        <v>1046</v>
      </c>
      <c r="F47" s="272" t="s">
        <v>810</v>
      </c>
      <c r="G47" s="273" t="s">
        <v>128</v>
      </c>
      <c r="H47" s="274" t="s">
        <v>1047</v>
      </c>
      <c r="I47" s="275" t="s">
        <v>1048</v>
      </c>
      <c r="J47" s="275" t="s">
        <v>813</v>
      </c>
      <c r="K47" s="275" t="s">
        <v>397</v>
      </c>
      <c r="L47" s="273">
        <v>17</v>
      </c>
      <c r="M47" s="276" t="s">
        <v>379</v>
      </c>
      <c r="N47" s="273">
        <v>2</v>
      </c>
      <c r="O47" s="276" t="s">
        <v>20</v>
      </c>
      <c r="P47" s="273">
        <v>1</v>
      </c>
      <c r="Q47" s="276" t="s">
        <v>516</v>
      </c>
      <c r="R47" s="273" t="s">
        <v>28</v>
      </c>
      <c r="S47" s="276" t="s">
        <v>28</v>
      </c>
      <c r="T47" s="273">
        <v>1</v>
      </c>
      <c r="U47" s="276" t="s">
        <v>24</v>
      </c>
      <c r="V47" s="273">
        <v>2</v>
      </c>
      <c r="W47" s="276" t="s">
        <v>22</v>
      </c>
      <c r="X47" s="273">
        <v>1</v>
      </c>
      <c r="Y47" s="276" t="s">
        <v>23</v>
      </c>
      <c r="Z47" s="272">
        <v>10</v>
      </c>
      <c r="AA47" s="273">
        <v>2</v>
      </c>
      <c r="AB47" s="276" t="s">
        <v>25</v>
      </c>
      <c r="AC47" s="273">
        <v>1</v>
      </c>
      <c r="AD47" s="276" t="s">
        <v>24</v>
      </c>
      <c r="AE47" s="273">
        <v>1</v>
      </c>
      <c r="AF47" s="276" t="s">
        <v>24</v>
      </c>
      <c r="AG47" s="273">
        <v>1</v>
      </c>
      <c r="AH47" s="276" t="s">
        <v>24</v>
      </c>
      <c r="AI47" s="273">
        <v>1</v>
      </c>
      <c r="AJ47" s="276" t="s">
        <v>24</v>
      </c>
      <c r="AK47" s="273">
        <v>1</v>
      </c>
      <c r="AL47" s="276" t="s">
        <v>24</v>
      </c>
      <c r="AM47" s="273">
        <v>2</v>
      </c>
      <c r="AN47" s="276" t="s">
        <v>21</v>
      </c>
      <c r="AO47" s="273">
        <v>6</v>
      </c>
      <c r="AP47" s="276" t="s">
        <v>25</v>
      </c>
      <c r="AQ47" s="273" t="s">
        <v>28</v>
      </c>
      <c r="AR47" s="276" t="s">
        <v>28</v>
      </c>
      <c r="AS47" s="273">
        <v>1</v>
      </c>
      <c r="AT47" s="276" t="s">
        <v>24</v>
      </c>
      <c r="AU47" s="273" t="s">
        <v>28</v>
      </c>
      <c r="AV47" s="276" t="s">
        <v>28</v>
      </c>
      <c r="AW47" s="273">
        <v>1</v>
      </c>
      <c r="AX47" s="276" t="s">
        <v>24</v>
      </c>
      <c r="AY47" s="273">
        <v>1</v>
      </c>
      <c r="AZ47" s="276" t="s">
        <v>24</v>
      </c>
      <c r="BA47" s="273">
        <v>1</v>
      </c>
      <c r="BB47" s="276" t="s">
        <v>24</v>
      </c>
      <c r="BC47" s="273">
        <v>1</v>
      </c>
      <c r="BD47" s="277" t="s">
        <v>24</v>
      </c>
      <c r="BE47" s="278" t="s">
        <v>28</v>
      </c>
      <c r="BF47" s="276" t="s">
        <v>28</v>
      </c>
      <c r="BG47" s="273" t="s">
        <v>28</v>
      </c>
      <c r="BH47" s="276" t="s">
        <v>28</v>
      </c>
      <c r="BI47" s="273">
        <v>1</v>
      </c>
      <c r="BJ47" s="276" t="s">
        <v>24</v>
      </c>
      <c r="BK47" s="273">
        <v>1</v>
      </c>
      <c r="BL47" s="276" t="s">
        <v>24</v>
      </c>
      <c r="BM47" s="273">
        <v>1</v>
      </c>
      <c r="BN47" s="276" t="s">
        <v>24</v>
      </c>
      <c r="BO47" s="273">
        <v>2</v>
      </c>
      <c r="BP47" s="276" t="s">
        <v>718</v>
      </c>
      <c r="BQ47" s="273">
        <v>1</v>
      </c>
      <c r="BR47" s="276" t="s">
        <v>516</v>
      </c>
      <c r="BS47" s="273">
        <v>1</v>
      </c>
      <c r="BT47" s="276" t="s">
        <v>516</v>
      </c>
      <c r="BU47" s="272" t="s">
        <v>26</v>
      </c>
      <c r="BV47" s="272" t="s">
        <v>27</v>
      </c>
      <c r="BW47" s="279">
        <v>45108</v>
      </c>
      <c r="BX47" s="273">
        <v>2</v>
      </c>
      <c r="BY47" s="276" t="s">
        <v>25</v>
      </c>
      <c r="BZ47" s="273">
        <v>1</v>
      </c>
      <c r="CA47" s="280" t="s">
        <v>24</v>
      </c>
      <c r="CB47" s="281" t="s">
        <v>21</v>
      </c>
    </row>
    <row r="48" spans="1:80" ht="36" customHeight="1" x14ac:dyDescent="0.15">
      <c r="A48" s="271" t="s">
        <v>891</v>
      </c>
      <c r="B48" s="272" t="s">
        <v>18</v>
      </c>
      <c r="C48" s="273" t="s">
        <v>450</v>
      </c>
      <c r="D48" s="274" t="s">
        <v>19</v>
      </c>
      <c r="E48" s="275" t="s">
        <v>892</v>
      </c>
      <c r="F48" s="272" t="s">
        <v>893</v>
      </c>
      <c r="G48" s="273" t="s">
        <v>128</v>
      </c>
      <c r="H48" s="274" t="s">
        <v>894</v>
      </c>
      <c r="I48" s="275" t="s">
        <v>895</v>
      </c>
      <c r="J48" s="275" t="s">
        <v>896</v>
      </c>
      <c r="K48" s="275" t="s">
        <v>693</v>
      </c>
      <c r="L48" s="273">
        <v>17</v>
      </c>
      <c r="M48" s="276" t="s">
        <v>379</v>
      </c>
      <c r="N48" s="273">
        <v>2</v>
      </c>
      <c r="O48" s="276" t="s">
        <v>20</v>
      </c>
      <c r="P48" s="273">
        <v>1</v>
      </c>
      <c r="Q48" s="276" t="s">
        <v>516</v>
      </c>
      <c r="R48" s="273" t="s">
        <v>28</v>
      </c>
      <c r="S48" s="276" t="s">
        <v>28</v>
      </c>
      <c r="T48" s="273">
        <v>1</v>
      </c>
      <c r="U48" s="276" t="s">
        <v>24</v>
      </c>
      <c r="V48" s="273">
        <v>2</v>
      </c>
      <c r="W48" s="276" t="s">
        <v>22</v>
      </c>
      <c r="X48" s="273">
        <v>1</v>
      </c>
      <c r="Y48" s="276" t="s">
        <v>23</v>
      </c>
      <c r="Z48" s="272">
        <v>10</v>
      </c>
      <c r="AA48" s="273">
        <v>2</v>
      </c>
      <c r="AB48" s="276" t="s">
        <v>25</v>
      </c>
      <c r="AC48" s="273">
        <v>1</v>
      </c>
      <c r="AD48" s="276" t="s">
        <v>24</v>
      </c>
      <c r="AE48" s="273">
        <v>1</v>
      </c>
      <c r="AF48" s="276" t="s">
        <v>24</v>
      </c>
      <c r="AG48" s="273">
        <v>1</v>
      </c>
      <c r="AH48" s="276" t="s">
        <v>24</v>
      </c>
      <c r="AI48" s="273">
        <v>1</v>
      </c>
      <c r="AJ48" s="276" t="s">
        <v>24</v>
      </c>
      <c r="AK48" s="273">
        <v>3</v>
      </c>
      <c r="AL48" s="276" t="s">
        <v>311</v>
      </c>
      <c r="AM48" s="273">
        <v>2</v>
      </c>
      <c r="AN48" s="276" t="s">
        <v>21</v>
      </c>
      <c r="AO48" s="273">
        <v>6</v>
      </c>
      <c r="AP48" s="276" t="s">
        <v>25</v>
      </c>
      <c r="AQ48" s="273" t="s">
        <v>28</v>
      </c>
      <c r="AR48" s="276" t="s">
        <v>28</v>
      </c>
      <c r="AS48" s="273">
        <v>2</v>
      </c>
      <c r="AT48" s="276" t="s">
        <v>21</v>
      </c>
      <c r="AU48" s="273">
        <v>2</v>
      </c>
      <c r="AV48" s="276" t="s">
        <v>257</v>
      </c>
      <c r="AW48" s="273">
        <v>1</v>
      </c>
      <c r="AX48" s="276" t="s">
        <v>24</v>
      </c>
      <c r="AY48" s="273">
        <v>1</v>
      </c>
      <c r="AZ48" s="276" t="s">
        <v>24</v>
      </c>
      <c r="BA48" s="273">
        <v>1</v>
      </c>
      <c r="BB48" s="276" t="s">
        <v>24</v>
      </c>
      <c r="BC48" s="273">
        <v>1</v>
      </c>
      <c r="BD48" s="277" t="s">
        <v>24</v>
      </c>
      <c r="BE48" s="278" t="s">
        <v>28</v>
      </c>
      <c r="BF48" s="276" t="s">
        <v>28</v>
      </c>
      <c r="BG48" s="273" t="s">
        <v>28</v>
      </c>
      <c r="BH48" s="276" t="s">
        <v>28</v>
      </c>
      <c r="BI48" s="273">
        <v>1</v>
      </c>
      <c r="BJ48" s="276" t="s">
        <v>24</v>
      </c>
      <c r="BK48" s="273">
        <v>1</v>
      </c>
      <c r="BL48" s="276" t="s">
        <v>24</v>
      </c>
      <c r="BM48" s="273">
        <v>1</v>
      </c>
      <c r="BN48" s="276" t="s">
        <v>24</v>
      </c>
      <c r="BO48" s="273">
        <v>2</v>
      </c>
      <c r="BP48" s="276" t="s">
        <v>718</v>
      </c>
      <c r="BQ48" s="273">
        <v>1</v>
      </c>
      <c r="BR48" s="276" t="s">
        <v>516</v>
      </c>
      <c r="BS48" s="273">
        <v>1</v>
      </c>
      <c r="BT48" s="276" t="s">
        <v>516</v>
      </c>
      <c r="BU48" s="272" t="s">
        <v>26</v>
      </c>
      <c r="BV48" s="272" t="s">
        <v>30</v>
      </c>
      <c r="BW48" s="279">
        <v>45200</v>
      </c>
      <c r="BX48" s="273">
        <v>2</v>
      </c>
      <c r="BY48" s="276" t="s">
        <v>25</v>
      </c>
      <c r="BZ48" s="273">
        <v>1</v>
      </c>
      <c r="CA48" s="280" t="s">
        <v>24</v>
      </c>
      <c r="CB48" s="281" t="s">
        <v>21</v>
      </c>
    </row>
    <row r="49" spans="1:80" ht="36" customHeight="1" x14ac:dyDescent="0.15">
      <c r="A49" s="271" t="s">
        <v>929</v>
      </c>
      <c r="B49" s="272" t="s">
        <v>18</v>
      </c>
      <c r="C49" s="273" t="s">
        <v>450</v>
      </c>
      <c r="D49" s="274" t="s">
        <v>19</v>
      </c>
      <c r="E49" s="275" t="s">
        <v>930</v>
      </c>
      <c r="F49" s="272" t="s">
        <v>970</v>
      </c>
      <c r="G49" s="273" t="s">
        <v>128</v>
      </c>
      <c r="H49" s="274" t="s">
        <v>946</v>
      </c>
      <c r="I49" s="275" t="s">
        <v>931</v>
      </c>
      <c r="J49" s="275" t="s">
        <v>932</v>
      </c>
      <c r="K49" s="275" t="s">
        <v>933</v>
      </c>
      <c r="L49" s="273">
        <v>17</v>
      </c>
      <c r="M49" s="276" t="s">
        <v>379</v>
      </c>
      <c r="N49" s="273">
        <v>2</v>
      </c>
      <c r="O49" s="276" t="s">
        <v>20</v>
      </c>
      <c r="P49" s="273">
        <v>1</v>
      </c>
      <c r="Q49" s="276" t="s">
        <v>516</v>
      </c>
      <c r="R49" s="273" t="s">
        <v>28</v>
      </c>
      <c r="S49" s="276" t="s">
        <v>28</v>
      </c>
      <c r="T49" s="273">
        <v>1</v>
      </c>
      <c r="U49" s="276" t="s">
        <v>24</v>
      </c>
      <c r="V49" s="273">
        <v>2</v>
      </c>
      <c r="W49" s="276" t="s">
        <v>22</v>
      </c>
      <c r="X49" s="273">
        <v>1</v>
      </c>
      <c r="Y49" s="276" t="s">
        <v>23</v>
      </c>
      <c r="Z49" s="272">
        <v>10</v>
      </c>
      <c r="AA49" s="273">
        <v>2</v>
      </c>
      <c r="AB49" s="276" t="s">
        <v>25</v>
      </c>
      <c r="AC49" s="273">
        <v>1</v>
      </c>
      <c r="AD49" s="276" t="s">
        <v>24</v>
      </c>
      <c r="AE49" s="273">
        <v>1</v>
      </c>
      <c r="AF49" s="276" t="s">
        <v>24</v>
      </c>
      <c r="AG49" s="273">
        <v>1</v>
      </c>
      <c r="AH49" s="276" t="s">
        <v>24</v>
      </c>
      <c r="AI49" s="273">
        <v>1</v>
      </c>
      <c r="AJ49" s="276" t="s">
        <v>24</v>
      </c>
      <c r="AK49" s="273">
        <v>1</v>
      </c>
      <c r="AL49" s="276" t="s">
        <v>24</v>
      </c>
      <c r="AM49" s="273">
        <v>2</v>
      </c>
      <c r="AN49" s="276" t="s">
        <v>21</v>
      </c>
      <c r="AO49" s="273">
        <v>6</v>
      </c>
      <c r="AP49" s="276" t="s">
        <v>25</v>
      </c>
      <c r="AQ49" s="273" t="s">
        <v>28</v>
      </c>
      <c r="AR49" s="276" t="s">
        <v>28</v>
      </c>
      <c r="AS49" s="273">
        <v>1</v>
      </c>
      <c r="AT49" s="276" t="s">
        <v>24</v>
      </c>
      <c r="AU49" s="273" t="s">
        <v>28</v>
      </c>
      <c r="AV49" s="276" t="s">
        <v>28</v>
      </c>
      <c r="AW49" s="273">
        <v>1</v>
      </c>
      <c r="AX49" s="276" t="s">
        <v>24</v>
      </c>
      <c r="AY49" s="273">
        <v>1</v>
      </c>
      <c r="AZ49" s="276" t="s">
        <v>24</v>
      </c>
      <c r="BA49" s="273">
        <v>1</v>
      </c>
      <c r="BB49" s="276" t="s">
        <v>24</v>
      </c>
      <c r="BC49" s="273">
        <v>1</v>
      </c>
      <c r="BD49" s="277" t="s">
        <v>24</v>
      </c>
      <c r="BE49" s="278" t="s">
        <v>28</v>
      </c>
      <c r="BF49" s="276" t="s">
        <v>28</v>
      </c>
      <c r="BG49" s="273" t="s">
        <v>28</v>
      </c>
      <c r="BH49" s="276" t="s">
        <v>28</v>
      </c>
      <c r="BI49" s="273">
        <v>1</v>
      </c>
      <c r="BJ49" s="276" t="s">
        <v>24</v>
      </c>
      <c r="BK49" s="273">
        <v>1</v>
      </c>
      <c r="BL49" s="276" t="s">
        <v>24</v>
      </c>
      <c r="BM49" s="273">
        <v>1</v>
      </c>
      <c r="BN49" s="276" t="s">
        <v>24</v>
      </c>
      <c r="BO49" s="273">
        <v>5</v>
      </c>
      <c r="BP49" s="276" t="s">
        <v>719</v>
      </c>
      <c r="BQ49" s="273">
        <v>1</v>
      </c>
      <c r="BR49" s="276" t="s">
        <v>516</v>
      </c>
      <c r="BS49" s="273">
        <v>1</v>
      </c>
      <c r="BT49" s="276" t="s">
        <v>516</v>
      </c>
      <c r="BU49" s="272" t="s">
        <v>26</v>
      </c>
      <c r="BV49" s="272" t="s">
        <v>30</v>
      </c>
      <c r="BW49" s="279">
        <v>45170</v>
      </c>
      <c r="BX49" s="273">
        <v>2</v>
      </c>
      <c r="BY49" s="276" t="s">
        <v>25</v>
      </c>
      <c r="BZ49" s="273">
        <v>2</v>
      </c>
      <c r="CA49" s="280" t="s">
        <v>720</v>
      </c>
      <c r="CB49" s="281" t="s">
        <v>21</v>
      </c>
    </row>
    <row r="50" spans="1:80" ht="36" customHeight="1" x14ac:dyDescent="0.15">
      <c r="A50" s="271" t="s">
        <v>1051</v>
      </c>
      <c r="B50" s="272" t="s">
        <v>18</v>
      </c>
      <c r="C50" s="273" t="s">
        <v>450</v>
      </c>
      <c r="D50" s="274" t="s">
        <v>19</v>
      </c>
      <c r="E50" s="275" t="s">
        <v>1052</v>
      </c>
      <c r="F50" s="272" t="s">
        <v>1053</v>
      </c>
      <c r="G50" s="273" t="s">
        <v>128</v>
      </c>
      <c r="H50" s="274" t="s">
        <v>1054</v>
      </c>
      <c r="I50" s="275" t="s">
        <v>1055</v>
      </c>
      <c r="J50" s="275" t="s">
        <v>1056</v>
      </c>
      <c r="K50" s="275" t="s">
        <v>1057</v>
      </c>
      <c r="L50" s="273">
        <v>17</v>
      </c>
      <c r="M50" s="276" t="s">
        <v>379</v>
      </c>
      <c r="N50" s="273">
        <v>2</v>
      </c>
      <c r="O50" s="276" t="s">
        <v>20</v>
      </c>
      <c r="P50" s="273">
        <v>1</v>
      </c>
      <c r="Q50" s="276" t="s">
        <v>516</v>
      </c>
      <c r="R50" s="273" t="s">
        <v>28</v>
      </c>
      <c r="S50" s="276" t="s">
        <v>28</v>
      </c>
      <c r="T50" s="273">
        <v>1</v>
      </c>
      <c r="U50" s="276" t="s">
        <v>24</v>
      </c>
      <c r="V50" s="273">
        <v>2</v>
      </c>
      <c r="W50" s="276" t="s">
        <v>22</v>
      </c>
      <c r="X50" s="273">
        <v>1</v>
      </c>
      <c r="Y50" s="276" t="s">
        <v>23</v>
      </c>
      <c r="Z50" s="272">
        <v>10</v>
      </c>
      <c r="AA50" s="273">
        <v>2</v>
      </c>
      <c r="AB50" s="276" t="s">
        <v>25</v>
      </c>
      <c r="AC50" s="273">
        <v>1</v>
      </c>
      <c r="AD50" s="276" t="s">
        <v>24</v>
      </c>
      <c r="AE50" s="273">
        <v>1</v>
      </c>
      <c r="AF50" s="276" t="s">
        <v>24</v>
      </c>
      <c r="AG50" s="273">
        <v>1</v>
      </c>
      <c r="AH50" s="276" t="s">
        <v>24</v>
      </c>
      <c r="AI50" s="273">
        <v>1</v>
      </c>
      <c r="AJ50" s="276" t="s">
        <v>24</v>
      </c>
      <c r="AK50" s="273">
        <v>3</v>
      </c>
      <c r="AL50" s="276" t="s">
        <v>311</v>
      </c>
      <c r="AM50" s="273">
        <v>2</v>
      </c>
      <c r="AN50" s="276" t="s">
        <v>21</v>
      </c>
      <c r="AO50" s="273">
        <v>6</v>
      </c>
      <c r="AP50" s="276" t="s">
        <v>25</v>
      </c>
      <c r="AQ50" s="273" t="s">
        <v>28</v>
      </c>
      <c r="AR50" s="276" t="s">
        <v>28</v>
      </c>
      <c r="AS50" s="273">
        <v>2</v>
      </c>
      <c r="AT50" s="276" t="s">
        <v>21</v>
      </c>
      <c r="AU50" s="273">
        <v>1</v>
      </c>
      <c r="AV50" s="276" t="s">
        <v>25</v>
      </c>
      <c r="AW50" s="273">
        <v>1</v>
      </c>
      <c r="AX50" s="276" t="s">
        <v>24</v>
      </c>
      <c r="AY50" s="273">
        <v>1</v>
      </c>
      <c r="AZ50" s="276" t="s">
        <v>24</v>
      </c>
      <c r="BA50" s="273">
        <v>1</v>
      </c>
      <c r="BB50" s="276" t="s">
        <v>24</v>
      </c>
      <c r="BC50" s="273">
        <v>1</v>
      </c>
      <c r="BD50" s="277" t="s">
        <v>24</v>
      </c>
      <c r="BE50" s="278" t="s">
        <v>28</v>
      </c>
      <c r="BF50" s="276" t="s">
        <v>28</v>
      </c>
      <c r="BG50" s="273" t="s">
        <v>28</v>
      </c>
      <c r="BH50" s="276" t="s">
        <v>28</v>
      </c>
      <c r="BI50" s="273">
        <v>1</v>
      </c>
      <c r="BJ50" s="276" t="s">
        <v>24</v>
      </c>
      <c r="BK50" s="273">
        <v>1</v>
      </c>
      <c r="BL50" s="276" t="s">
        <v>24</v>
      </c>
      <c r="BM50" s="273">
        <v>1</v>
      </c>
      <c r="BN50" s="276" t="s">
        <v>24</v>
      </c>
      <c r="BO50" s="273">
        <v>1</v>
      </c>
      <c r="BP50" s="276" t="s">
        <v>24</v>
      </c>
      <c r="BQ50" s="273">
        <v>1</v>
      </c>
      <c r="BR50" s="276" t="s">
        <v>516</v>
      </c>
      <c r="BS50" s="273">
        <v>1</v>
      </c>
      <c r="BT50" s="276" t="s">
        <v>516</v>
      </c>
      <c r="BU50" s="272" t="s">
        <v>26</v>
      </c>
      <c r="BV50" s="272" t="s">
        <v>27</v>
      </c>
      <c r="BW50" s="279">
        <v>45139</v>
      </c>
      <c r="BX50" s="273">
        <v>2</v>
      </c>
      <c r="BY50" s="276" t="s">
        <v>25</v>
      </c>
      <c r="BZ50" s="273">
        <v>1</v>
      </c>
      <c r="CA50" s="280" t="s">
        <v>24</v>
      </c>
      <c r="CB50" s="281" t="s">
        <v>21</v>
      </c>
    </row>
    <row r="51" spans="1:80" ht="36" customHeight="1" x14ac:dyDescent="0.15">
      <c r="A51" s="271" t="s">
        <v>413</v>
      </c>
      <c r="B51" s="272" t="s">
        <v>18</v>
      </c>
      <c r="C51" s="273" t="s">
        <v>450</v>
      </c>
      <c r="D51" s="274" t="s">
        <v>19</v>
      </c>
      <c r="E51" s="275" t="s">
        <v>414</v>
      </c>
      <c r="F51" s="272" t="s">
        <v>415</v>
      </c>
      <c r="G51" s="273" t="s">
        <v>416</v>
      </c>
      <c r="H51" s="274" t="s">
        <v>417</v>
      </c>
      <c r="I51" s="275" t="s">
        <v>418</v>
      </c>
      <c r="J51" s="275" t="s">
        <v>419</v>
      </c>
      <c r="K51" s="275" t="s">
        <v>420</v>
      </c>
      <c r="L51" s="273">
        <v>23</v>
      </c>
      <c r="M51" s="276" t="s">
        <v>56</v>
      </c>
      <c r="N51" s="273">
        <v>2</v>
      </c>
      <c r="O51" s="276" t="s">
        <v>20</v>
      </c>
      <c r="P51" s="273">
        <v>1</v>
      </c>
      <c r="Q51" s="276" t="s">
        <v>516</v>
      </c>
      <c r="R51" s="273" t="s">
        <v>28</v>
      </c>
      <c r="S51" s="276" t="s">
        <v>28</v>
      </c>
      <c r="T51" s="273">
        <v>1</v>
      </c>
      <c r="U51" s="276" t="s">
        <v>24</v>
      </c>
      <c r="V51" s="273">
        <v>2</v>
      </c>
      <c r="W51" s="276" t="s">
        <v>22</v>
      </c>
      <c r="X51" s="273">
        <v>1</v>
      </c>
      <c r="Y51" s="276" t="s">
        <v>23</v>
      </c>
      <c r="Z51" s="272">
        <v>20</v>
      </c>
      <c r="AA51" s="273">
        <v>2</v>
      </c>
      <c r="AB51" s="276" t="s">
        <v>25</v>
      </c>
      <c r="AC51" s="273">
        <v>1</v>
      </c>
      <c r="AD51" s="276" t="s">
        <v>24</v>
      </c>
      <c r="AE51" s="273">
        <v>1</v>
      </c>
      <c r="AF51" s="276" t="s">
        <v>24</v>
      </c>
      <c r="AG51" s="273">
        <v>1</v>
      </c>
      <c r="AH51" s="276" t="s">
        <v>24</v>
      </c>
      <c r="AI51" s="273">
        <v>1</v>
      </c>
      <c r="AJ51" s="276" t="s">
        <v>24</v>
      </c>
      <c r="AK51" s="273">
        <v>1</v>
      </c>
      <c r="AL51" s="276" t="s">
        <v>24</v>
      </c>
      <c r="AM51" s="273">
        <v>1</v>
      </c>
      <c r="AN51" s="276" t="s">
        <v>24</v>
      </c>
      <c r="AO51" s="273" t="s">
        <v>28</v>
      </c>
      <c r="AP51" s="276" t="s">
        <v>28</v>
      </c>
      <c r="AQ51" s="273">
        <v>1</v>
      </c>
      <c r="AR51" s="276" t="s">
        <v>24</v>
      </c>
      <c r="AS51" s="273">
        <v>1</v>
      </c>
      <c r="AT51" s="276" t="s">
        <v>24</v>
      </c>
      <c r="AU51" s="273" t="s">
        <v>28</v>
      </c>
      <c r="AV51" s="276" t="s">
        <v>28</v>
      </c>
      <c r="AW51" s="273">
        <v>1</v>
      </c>
      <c r="AX51" s="276" t="s">
        <v>24</v>
      </c>
      <c r="AY51" s="273">
        <v>1</v>
      </c>
      <c r="AZ51" s="276" t="s">
        <v>24</v>
      </c>
      <c r="BA51" s="273">
        <v>1</v>
      </c>
      <c r="BB51" s="276" t="s">
        <v>24</v>
      </c>
      <c r="BC51" s="273">
        <v>1</v>
      </c>
      <c r="BD51" s="277" t="s">
        <v>24</v>
      </c>
      <c r="BE51" s="278" t="s">
        <v>28</v>
      </c>
      <c r="BF51" s="276" t="s">
        <v>28</v>
      </c>
      <c r="BG51" s="273" t="s">
        <v>28</v>
      </c>
      <c r="BH51" s="276" t="s">
        <v>28</v>
      </c>
      <c r="BI51" s="273">
        <v>1</v>
      </c>
      <c r="BJ51" s="276" t="s">
        <v>24</v>
      </c>
      <c r="BK51" s="273">
        <v>1</v>
      </c>
      <c r="BL51" s="276" t="s">
        <v>24</v>
      </c>
      <c r="BM51" s="273">
        <v>1</v>
      </c>
      <c r="BN51" s="276" t="s">
        <v>24</v>
      </c>
      <c r="BO51" s="273">
        <v>1</v>
      </c>
      <c r="BP51" s="276" t="s">
        <v>24</v>
      </c>
      <c r="BQ51" s="273">
        <v>1</v>
      </c>
      <c r="BR51" s="276" t="s">
        <v>516</v>
      </c>
      <c r="BS51" s="273">
        <v>1</v>
      </c>
      <c r="BT51" s="276" t="s">
        <v>516</v>
      </c>
      <c r="BU51" s="272" t="s">
        <v>26</v>
      </c>
      <c r="BV51" s="272" t="s">
        <v>30</v>
      </c>
      <c r="BW51" s="279">
        <v>44378</v>
      </c>
      <c r="BX51" s="273">
        <v>2</v>
      </c>
      <c r="BY51" s="276" t="s">
        <v>25</v>
      </c>
      <c r="BZ51" s="273">
        <v>1</v>
      </c>
      <c r="CA51" s="280" t="s">
        <v>24</v>
      </c>
      <c r="CB51" s="281" t="s">
        <v>28</v>
      </c>
    </row>
    <row r="52" spans="1:80" ht="36" customHeight="1" x14ac:dyDescent="0.15">
      <c r="A52" s="271" t="s">
        <v>898</v>
      </c>
      <c r="B52" s="272" t="s">
        <v>18</v>
      </c>
      <c r="C52" s="273" t="s">
        <v>450</v>
      </c>
      <c r="D52" s="274" t="s">
        <v>19</v>
      </c>
      <c r="E52" s="275" t="s">
        <v>899</v>
      </c>
      <c r="F52" s="272" t="s">
        <v>900</v>
      </c>
      <c r="G52" s="273" t="s">
        <v>416</v>
      </c>
      <c r="H52" s="274" t="s">
        <v>901</v>
      </c>
      <c r="I52" s="275" t="s">
        <v>902</v>
      </c>
      <c r="J52" s="275" t="s">
        <v>903</v>
      </c>
      <c r="K52" s="275" t="s">
        <v>904</v>
      </c>
      <c r="L52" s="273">
        <v>23</v>
      </c>
      <c r="M52" s="276" t="s">
        <v>56</v>
      </c>
      <c r="N52" s="273">
        <v>1</v>
      </c>
      <c r="O52" s="276" t="s">
        <v>78</v>
      </c>
      <c r="P52" s="273">
        <v>1</v>
      </c>
      <c r="Q52" s="276" t="s">
        <v>516</v>
      </c>
      <c r="R52" s="273" t="s">
        <v>28</v>
      </c>
      <c r="S52" s="276" t="s">
        <v>28</v>
      </c>
      <c r="T52" s="273">
        <v>1</v>
      </c>
      <c r="U52" s="276" t="s">
        <v>24</v>
      </c>
      <c r="V52" s="273">
        <v>2</v>
      </c>
      <c r="W52" s="276" t="s">
        <v>22</v>
      </c>
      <c r="X52" s="273">
        <v>1</v>
      </c>
      <c r="Y52" s="276" t="s">
        <v>23</v>
      </c>
      <c r="Z52" s="272">
        <v>10</v>
      </c>
      <c r="AA52" s="273">
        <v>2</v>
      </c>
      <c r="AB52" s="276" t="s">
        <v>25</v>
      </c>
      <c r="AC52" s="273">
        <v>1</v>
      </c>
      <c r="AD52" s="276" t="s">
        <v>24</v>
      </c>
      <c r="AE52" s="273">
        <v>1</v>
      </c>
      <c r="AF52" s="276" t="s">
        <v>24</v>
      </c>
      <c r="AG52" s="273">
        <v>1</v>
      </c>
      <c r="AH52" s="276" t="s">
        <v>24</v>
      </c>
      <c r="AI52" s="273">
        <v>1</v>
      </c>
      <c r="AJ52" s="276" t="s">
        <v>24</v>
      </c>
      <c r="AK52" s="273">
        <v>1</v>
      </c>
      <c r="AL52" s="276" t="s">
        <v>24</v>
      </c>
      <c r="AM52" s="273">
        <v>2</v>
      </c>
      <c r="AN52" s="276" t="s">
        <v>21</v>
      </c>
      <c r="AO52" s="273">
        <v>6</v>
      </c>
      <c r="AP52" s="276" t="s">
        <v>25</v>
      </c>
      <c r="AQ52" s="273" t="s">
        <v>28</v>
      </c>
      <c r="AR52" s="276" t="s">
        <v>28</v>
      </c>
      <c r="AS52" s="273">
        <v>1</v>
      </c>
      <c r="AT52" s="276" t="s">
        <v>24</v>
      </c>
      <c r="AU52" s="273" t="s">
        <v>28</v>
      </c>
      <c r="AV52" s="276" t="s">
        <v>28</v>
      </c>
      <c r="AW52" s="273">
        <v>1</v>
      </c>
      <c r="AX52" s="276" t="s">
        <v>24</v>
      </c>
      <c r="AY52" s="273">
        <v>1</v>
      </c>
      <c r="AZ52" s="276" t="s">
        <v>24</v>
      </c>
      <c r="BA52" s="273">
        <v>1</v>
      </c>
      <c r="BB52" s="276" t="s">
        <v>24</v>
      </c>
      <c r="BC52" s="273">
        <v>1</v>
      </c>
      <c r="BD52" s="277" t="s">
        <v>24</v>
      </c>
      <c r="BE52" s="278" t="s">
        <v>28</v>
      </c>
      <c r="BF52" s="276" t="s">
        <v>28</v>
      </c>
      <c r="BG52" s="273" t="s">
        <v>28</v>
      </c>
      <c r="BH52" s="276" t="s">
        <v>28</v>
      </c>
      <c r="BI52" s="273">
        <v>2</v>
      </c>
      <c r="BJ52" s="276" t="s">
        <v>21</v>
      </c>
      <c r="BK52" s="273">
        <v>1</v>
      </c>
      <c r="BL52" s="276" t="s">
        <v>24</v>
      </c>
      <c r="BM52" s="273">
        <v>1</v>
      </c>
      <c r="BN52" s="276" t="s">
        <v>24</v>
      </c>
      <c r="BO52" s="273">
        <v>5</v>
      </c>
      <c r="BP52" s="276" t="s">
        <v>719</v>
      </c>
      <c r="BQ52" s="273">
        <v>1</v>
      </c>
      <c r="BR52" s="276" t="s">
        <v>516</v>
      </c>
      <c r="BS52" s="273">
        <v>1</v>
      </c>
      <c r="BT52" s="276" t="s">
        <v>516</v>
      </c>
      <c r="BU52" s="272" t="s">
        <v>26</v>
      </c>
      <c r="BV52" s="272" t="s">
        <v>30</v>
      </c>
      <c r="BW52" s="279">
        <v>45047</v>
      </c>
      <c r="BX52" s="273">
        <v>2</v>
      </c>
      <c r="BY52" s="276" t="s">
        <v>25</v>
      </c>
      <c r="BZ52" s="273">
        <v>2</v>
      </c>
      <c r="CA52" s="280" t="s">
        <v>720</v>
      </c>
      <c r="CB52" s="281" t="s">
        <v>24</v>
      </c>
    </row>
    <row r="53" spans="1:80" ht="36" customHeight="1" x14ac:dyDescent="0.15">
      <c r="A53" s="271" t="s">
        <v>905</v>
      </c>
      <c r="B53" s="272" t="s">
        <v>18</v>
      </c>
      <c r="C53" s="273" t="s">
        <v>450</v>
      </c>
      <c r="D53" s="274" t="s">
        <v>19</v>
      </c>
      <c r="E53" s="275" t="s">
        <v>906</v>
      </c>
      <c r="F53" s="272" t="s">
        <v>467</v>
      </c>
      <c r="G53" s="273" t="s">
        <v>416</v>
      </c>
      <c r="H53" s="274" t="s">
        <v>907</v>
      </c>
      <c r="I53" s="275" t="s">
        <v>908</v>
      </c>
      <c r="J53" s="275" t="s">
        <v>909</v>
      </c>
      <c r="K53" s="275" t="s">
        <v>910</v>
      </c>
      <c r="L53" s="273">
        <v>23</v>
      </c>
      <c r="M53" s="276" t="s">
        <v>56</v>
      </c>
      <c r="N53" s="273">
        <v>2</v>
      </c>
      <c r="O53" s="276" t="s">
        <v>20</v>
      </c>
      <c r="P53" s="273">
        <v>1</v>
      </c>
      <c r="Q53" s="276" t="s">
        <v>516</v>
      </c>
      <c r="R53" s="273" t="s">
        <v>28</v>
      </c>
      <c r="S53" s="276" t="s">
        <v>28</v>
      </c>
      <c r="T53" s="273">
        <v>1</v>
      </c>
      <c r="U53" s="276" t="s">
        <v>24</v>
      </c>
      <c r="V53" s="273">
        <v>2</v>
      </c>
      <c r="W53" s="276" t="s">
        <v>22</v>
      </c>
      <c r="X53" s="273">
        <v>1</v>
      </c>
      <c r="Y53" s="276" t="s">
        <v>23</v>
      </c>
      <c r="Z53" s="272">
        <v>10</v>
      </c>
      <c r="AA53" s="273">
        <v>2</v>
      </c>
      <c r="AB53" s="276" t="s">
        <v>25</v>
      </c>
      <c r="AC53" s="273">
        <v>1</v>
      </c>
      <c r="AD53" s="276" t="s">
        <v>24</v>
      </c>
      <c r="AE53" s="273">
        <v>1</v>
      </c>
      <c r="AF53" s="276" t="s">
        <v>24</v>
      </c>
      <c r="AG53" s="273">
        <v>1</v>
      </c>
      <c r="AH53" s="276" t="s">
        <v>24</v>
      </c>
      <c r="AI53" s="273">
        <v>1</v>
      </c>
      <c r="AJ53" s="276" t="s">
        <v>24</v>
      </c>
      <c r="AK53" s="273">
        <v>3</v>
      </c>
      <c r="AL53" s="276" t="s">
        <v>311</v>
      </c>
      <c r="AM53" s="273">
        <v>2</v>
      </c>
      <c r="AN53" s="276" t="s">
        <v>21</v>
      </c>
      <c r="AO53" s="273">
        <v>6</v>
      </c>
      <c r="AP53" s="276" t="s">
        <v>25</v>
      </c>
      <c r="AQ53" s="273" t="s">
        <v>28</v>
      </c>
      <c r="AR53" s="276" t="s">
        <v>28</v>
      </c>
      <c r="AS53" s="273">
        <v>2</v>
      </c>
      <c r="AT53" s="276" t="s">
        <v>21</v>
      </c>
      <c r="AU53" s="273">
        <v>1</v>
      </c>
      <c r="AV53" s="276" t="s">
        <v>25</v>
      </c>
      <c r="AW53" s="273">
        <v>1</v>
      </c>
      <c r="AX53" s="276" t="s">
        <v>24</v>
      </c>
      <c r="AY53" s="273">
        <v>1</v>
      </c>
      <c r="AZ53" s="276" t="s">
        <v>24</v>
      </c>
      <c r="BA53" s="273">
        <v>1</v>
      </c>
      <c r="BB53" s="276" t="s">
        <v>24</v>
      </c>
      <c r="BC53" s="273">
        <v>1</v>
      </c>
      <c r="BD53" s="277" t="s">
        <v>24</v>
      </c>
      <c r="BE53" s="278" t="s">
        <v>28</v>
      </c>
      <c r="BF53" s="276" t="s">
        <v>28</v>
      </c>
      <c r="BG53" s="273" t="s">
        <v>28</v>
      </c>
      <c r="BH53" s="276" t="s">
        <v>28</v>
      </c>
      <c r="BI53" s="273">
        <v>1</v>
      </c>
      <c r="BJ53" s="276" t="s">
        <v>24</v>
      </c>
      <c r="BK53" s="273">
        <v>1</v>
      </c>
      <c r="BL53" s="276" t="s">
        <v>24</v>
      </c>
      <c r="BM53" s="273">
        <v>1</v>
      </c>
      <c r="BN53" s="276" t="s">
        <v>24</v>
      </c>
      <c r="BO53" s="273">
        <v>5</v>
      </c>
      <c r="BP53" s="276" t="s">
        <v>719</v>
      </c>
      <c r="BQ53" s="273">
        <v>1</v>
      </c>
      <c r="BR53" s="276" t="s">
        <v>516</v>
      </c>
      <c r="BS53" s="273">
        <v>1</v>
      </c>
      <c r="BT53" s="276" t="s">
        <v>516</v>
      </c>
      <c r="BU53" s="272" t="s">
        <v>26</v>
      </c>
      <c r="BV53" s="272" t="s">
        <v>30</v>
      </c>
      <c r="BW53" s="279">
        <v>45200</v>
      </c>
      <c r="BX53" s="273">
        <v>2</v>
      </c>
      <c r="BY53" s="276" t="s">
        <v>25</v>
      </c>
      <c r="BZ53" s="273">
        <v>2</v>
      </c>
      <c r="CA53" s="280" t="s">
        <v>720</v>
      </c>
      <c r="CB53" s="281" t="s">
        <v>21</v>
      </c>
    </row>
    <row r="54" spans="1:80" ht="36" customHeight="1" x14ac:dyDescent="0.15">
      <c r="A54" s="271" t="s">
        <v>905</v>
      </c>
      <c r="B54" s="272" t="s">
        <v>31</v>
      </c>
      <c r="C54" s="273" t="s">
        <v>450</v>
      </c>
      <c r="D54" s="274" t="s">
        <v>19</v>
      </c>
      <c r="E54" s="275" t="s">
        <v>906</v>
      </c>
      <c r="F54" s="272" t="s">
        <v>467</v>
      </c>
      <c r="G54" s="273" t="s">
        <v>416</v>
      </c>
      <c r="H54" s="274" t="s">
        <v>907</v>
      </c>
      <c r="I54" s="275" t="s">
        <v>908</v>
      </c>
      <c r="J54" s="275" t="s">
        <v>909</v>
      </c>
      <c r="K54" s="275" t="s">
        <v>910</v>
      </c>
      <c r="L54" s="273">
        <v>23</v>
      </c>
      <c r="M54" s="276" t="s">
        <v>56</v>
      </c>
      <c r="N54" s="273">
        <v>2</v>
      </c>
      <c r="O54" s="276" t="s">
        <v>20</v>
      </c>
      <c r="P54" s="273">
        <v>1</v>
      </c>
      <c r="Q54" s="276" t="s">
        <v>516</v>
      </c>
      <c r="R54" s="273" t="s">
        <v>28</v>
      </c>
      <c r="S54" s="276" t="s">
        <v>28</v>
      </c>
      <c r="T54" s="273">
        <v>1</v>
      </c>
      <c r="U54" s="276" t="s">
        <v>24</v>
      </c>
      <c r="V54" s="273">
        <v>2</v>
      </c>
      <c r="W54" s="276" t="s">
        <v>22</v>
      </c>
      <c r="X54" s="273">
        <v>1</v>
      </c>
      <c r="Y54" s="276" t="s">
        <v>23</v>
      </c>
      <c r="Z54" s="272">
        <v>10</v>
      </c>
      <c r="AA54" s="273">
        <v>2</v>
      </c>
      <c r="AB54" s="276" t="s">
        <v>25</v>
      </c>
      <c r="AC54" s="273">
        <v>1</v>
      </c>
      <c r="AD54" s="276" t="s">
        <v>24</v>
      </c>
      <c r="AE54" s="273">
        <v>1</v>
      </c>
      <c r="AF54" s="276" t="s">
        <v>24</v>
      </c>
      <c r="AG54" s="273">
        <v>1</v>
      </c>
      <c r="AH54" s="276" t="s">
        <v>24</v>
      </c>
      <c r="AI54" s="273">
        <v>1</v>
      </c>
      <c r="AJ54" s="276" t="s">
        <v>24</v>
      </c>
      <c r="AK54" s="273">
        <v>3</v>
      </c>
      <c r="AL54" s="276" t="s">
        <v>311</v>
      </c>
      <c r="AM54" s="273">
        <v>2</v>
      </c>
      <c r="AN54" s="276" t="s">
        <v>21</v>
      </c>
      <c r="AO54" s="273">
        <v>6</v>
      </c>
      <c r="AP54" s="276" t="s">
        <v>25</v>
      </c>
      <c r="AQ54" s="273" t="s">
        <v>28</v>
      </c>
      <c r="AR54" s="276" t="s">
        <v>28</v>
      </c>
      <c r="AS54" s="273">
        <v>2</v>
      </c>
      <c r="AT54" s="276" t="s">
        <v>21</v>
      </c>
      <c r="AU54" s="273">
        <v>1</v>
      </c>
      <c r="AV54" s="276" t="s">
        <v>25</v>
      </c>
      <c r="AW54" s="273">
        <v>1</v>
      </c>
      <c r="AX54" s="276" t="s">
        <v>24</v>
      </c>
      <c r="AY54" s="273">
        <v>1</v>
      </c>
      <c r="AZ54" s="276" t="s">
        <v>24</v>
      </c>
      <c r="BA54" s="273">
        <v>1</v>
      </c>
      <c r="BB54" s="276" t="s">
        <v>24</v>
      </c>
      <c r="BC54" s="273">
        <v>1</v>
      </c>
      <c r="BD54" s="277" t="s">
        <v>24</v>
      </c>
      <c r="BE54" s="278" t="s">
        <v>28</v>
      </c>
      <c r="BF54" s="276" t="s">
        <v>28</v>
      </c>
      <c r="BG54" s="273" t="s">
        <v>28</v>
      </c>
      <c r="BH54" s="276" t="s">
        <v>28</v>
      </c>
      <c r="BI54" s="273">
        <v>1</v>
      </c>
      <c r="BJ54" s="276" t="s">
        <v>24</v>
      </c>
      <c r="BK54" s="273">
        <v>1</v>
      </c>
      <c r="BL54" s="276" t="s">
        <v>24</v>
      </c>
      <c r="BM54" s="273">
        <v>1</v>
      </c>
      <c r="BN54" s="276" t="s">
        <v>24</v>
      </c>
      <c r="BO54" s="273">
        <v>5</v>
      </c>
      <c r="BP54" s="276" t="s">
        <v>719</v>
      </c>
      <c r="BQ54" s="273">
        <v>1</v>
      </c>
      <c r="BR54" s="276" t="s">
        <v>516</v>
      </c>
      <c r="BS54" s="273">
        <v>1</v>
      </c>
      <c r="BT54" s="276" t="s">
        <v>516</v>
      </c>
      <c r="BU54" s="272" t="s">
        <v>26</v>
      </c>
      <c r="BV54" s="272" t="s">
        <v>30</v>
      </c>
      <c r="BW54" s="279">
        <v>45200</v>
      </c>
      <c r="BX54" s="273">
        <v>2</v>
      </c>
      <c r="BY54" s="276" t="s">
        <v>25</v>
      </c>
      <c r="BZ54" s="273">
        <v>2</v>
      </c>
      <c r="CA54" s="280" t="s">
        <v>720</v>
      </c>
      <c r="CB54" s="281" t="s">
        <v>21</v>
      </c>
    </row>
    <row r="55" spans="1:80" ht="36" customHeight="1" x14ac:dyDescent="0.15">
      <c r="A55" s="271" t="s">
        <v>1026</v>
      </c>
      <c r="B55" s="272" t="s">
        <v>18</v>
      </c>
      <c r="C55" s="273" t="s">
        <v>450</v>
      </c>
      <c r="D55" s="274" t="s">
        <v>19</v>
      </c>
      <c r="E55" s="275" t="s">
        <v>1025</v>
      </c>
      <c r="F55" s="272" t="s">
        <v>707</v>
      </c>
      <c r="G55" s="273" t="s">
        <v>708</v>
      </c>
      <c r="H55" s="274" t="s">
        <v>709</v>
      </c>
      <c r="I55" s="275" t="s">
        <v>1024</v>
      </c>
      <c r="J55" s="275" t="s">
        <v>1023</v>
      </c>
      <c r="K55" s="275" t="s">
        <v>565</v>
      </c>
      <c r="L55" s="273">
        <v>23</v>
      </c>
      <c r="M55" s="276" t="s">
        <v>56</v>
      </c>
      <c r="N55" s="273">
        <v>2</v>
      </c>
      <c r="O55" s="276" t="s">
        <v>20</v>
      </c>
      <c r="P55" s="273">
        <v>1</v>
      </c>
      <c r="Q55" s="276" t="s">
        <v>516</v>
      </c>
      <c r="R55" s="273" t="s">
        <v>28</v>
      </c>
      <c r="S55" s="276" t="s">
        <v>28</v>
      </c>
      <c r="T55" s="273">
        <v>1</v>
      </c>
      <c r="U55" s="276" t="s">
        <v>24</v>
      </c>
      <c r="V55" s="273">
        <v>2</v>
      </c>
      <c r="W55" s="276" t="s">
        <v>22</v>
      </c>
      <c r="X55" s="273">
        <v>1</v>
      </c>
      <c r="Y55" s="276" t="s">
        <v>23</v>
      </c>
      <c r="Z55" s="272">
        <v>10</v>
      </c>
      <c r="AA55" s="273">
        <v>2</v>
      </c>
      <c r="AB55" s="276" t="s">
        <v>25</v>
      </c>
      <c r="AC55" s="273">
        <v>1</v>
      </c>
      <c r="AD55" s="276" t="s">
        <v>24</v>
      </c>
      <c r="AE55" s="273">
        <v>1</v>
      </c>
      <c r="AF55" s="276" t="s">
        <v>24</v>
      </c>
      <c r="AG55" s="273">
        <v>1</v>
      </c>
      <c r="AH55" s="276" t="s">
        <v>24</v>
      </c>
      <c r="AI55" s="273">
        <v>1</v>
      </c>
      <c r="AJ55" s="276" t="s">
        <v>24</v>
      </c>
      <c r="AK55" s="273">
        <v>1</v>
      </c>
      <c r="AL55" s="276" t="s">
        <v>24</v>
      </c>
      <c r="AM55" s="273">
        <v>2</v>
      </c>
      <c r="AN55" s="276" t="s">
        <v>21</v>
      </c>
      <c r="AO55" s="273">
        <v>6</v>
      </c>
      <c r="AP55" s="276" t="s">
        <v>25</v>
      </c>
      <c r="AQ55" s="273" t="s">
        <v>28</v>
      </c>
      <c r="AR55" s="276" t="s">
        <v>28</v>
      </c>
      <c r="AS55" s="273">
        <v>2</v>
      </c>
      <c r="AT55" s="276" t="s">
        <v>21</v>
      </c>
      <c r="AU55" s="273">
        <v>2</v>
      </c>
      <c r="AV55" s="276" t="s">
        <v>257</v>
      </c>
      <c r="AW55" s="273">
        <v>1</v>
      </c>
      <c r="AX55" s="276" t="s">
        <v>24</v>
      </c>
      <c r="AY55" s="273">
        <v>1</v>
      </c>
      <c r="AZ55" s="276" t="s">
        <v>24</v>
      </c>
      <c r="BA55" s="273">
        <v>1</v>
      </c>
      <c r="BB55" s="276" t="s">
        <v>24</v>
      </c>
      <c r="BC55" s="273">
        <v>1</v>
      </c>
      <c r="BD55" s="277" t="s">
        <v>24</v>
      </c>
      <c r="BE55" s="278" t="s">
        <v>28</v>
      </c>
      <c r="BF55" s="276" t="s">
        <v>28</v>
      </c>
      <c r="BG55" s="273" t="s">
        <v>28</v>
      </c>
      <c r="BH55" s="276" t="s">
        <v>28</v>
      </c>
      <c r="BI55" s="273">
        <v>2</v>
      </c>
      <c r="BJ55" s="276" t="s">
        <v>21</v>
      </c>
      <c r="BK55" s="273">
        <v>1</v>
      </c>
      <c r="BL55" s="276" t="s">
        <v>24</v>
      </c>
      <c r="BM55" s="273">
        <v>1</v>
      </c>
      <c r="BN55" s="276" t="s">
        <v>24</v>
      </c>
      <c r="BO55" s="273">
        <v>5</v>
      </c>
      <c r="BP55" s="276" t="s">
        <v>719</v>
      </c>
      <c r="BQ55" s="273">
        <v>1</v>
      </c>
      <c r="BR55" s="276" t="s">
        <v>516</v>
      </c>
      <c r="BS55" s="273">
        <v>1</v>
      </c>
      <c r="BT55" s="276" t="s">
        <v>516</v>
      </c>
      <c r="BU55" s="272" t="s">
        <v>26</v>
      </c>
      <c r="BV55" s="272" t="s">
        <v>27</v>
      </c>
      <c r="BW55" s="279">
        <v>45047</v>
      </c>
      <c r="BX55" s="273">
        <v>2</v>
      </c>
      <c r="BY55" s="276" t="s">
        <v>25</v>
      </c>
      <c r="BZ55" s="273">
        <v>1</v>
      </c>
      <c r="CA55" s="280" t="s">
        <v>24</v>
      </c>
      <c r="CB55" s="281" t="s">
        <v>21</v>
      </c>
    </row>
    <row r="56" spans="1:80" ht="36" customHeight="1" x14ac:dyDescent="0.15">
      <c r="A56" s="271" t="s">
        <v>1027</v>
      </c>
      <c r="B56" s="272" t="s">
        <v>18</v>
      </c>
      <c r="C56" s="273" t="s">
        <v>450</v>
      </c>
      <c r="D56" s="274" t="s">
        <v>19</v>
      </c>
      <c r="E56" s="275" t="s">
        <v>856</v>
      </c>
      <c r="F56" s="272" t="s">
        <v>857</v>
      </c>
      <c r="G56" s="273" t="s">
        <v>416</v>
      </c>
      <c r="H56" s="274" t="s">
        <v>858</v>
      </c>
      <c r="I56" s="275" t="s">
        <v>1028</v>
      </c>
      <c r="J56" s="275" t="s">
        <v>28</v>
      </c>
      <c r="K56" s="275" t="s">
        <v>1029</v>
      </c>
      <c r="L56" s="273">
        <v>23</v>
      </c>
      <c r="M56" s="276" t="s">
        <v>56</v>
      </c>
      <c r="N56" s="273">
        <v>2</v>
      </c>
      <c r="O56" s="276" t="s">
        <v>20</v>
      </c>
      <c r="P56" s="273">
        <v>1</v>
      </c>
      <c r="Q56" s="276" t="s">
        <v>516</v>
      </c>
      <c r="R56" s="273" t="s">
        <v>28</v>
      </c>
      <c r="S56" s="276" t="s">
        <v>28</v>
      </c>
      <c r="T56" s="273">
        <v>1</v>
      </c>
      <c r="U56" s="276" t="s">
        <v>24</v>
      </c>
      <c r="V56" s="273">
        <v>2</v>
      </c>
      <c r="W56" s="276" t="s">
        <v>22</v>
      </c>
      <c r="X56" s="273">
        <v>2</v>
      </c>
      <c r="Y56" s="276" t="s">
        <v>32</v>
      </c>
      <c r="Z56" s="272">
        <v>5</v>
      </c>
      <c r="AA56" s="273">
        <v>1</v>
      </c>
      <c r="AB56" s="276" t="s">
        <v>516</v>
      </c>
      <c r="AC56" s="273">
        <v>1</v>
      </c>
      <c r="AD56" s="276" t="s">
        <v>24</v>
      </c>
      <c r="AE56" s="273">
        <v>1</v>
      </c>
      <c r="AF56" s="276" t="s">
        <v>24</v>
      </c>
      <c r="AG56" s="273">
        <v>1</v>
      </c>
      <c r="AH56" s="276" t="s">
        <v>24</v>
      </c>
      <c r="AI56" s="273">
        <v>1</v>
      </c>
      <c r="AJ56" s="276" t="s">
        <v>24</v>
      </c>
      <c r="AK56" s="273">
        <v>1</v>
      </c>
      <c r="AL56" s="276" t="s">
        <v>24</v>
      </c>
      <c r="AM56" s="273">
        <v>2</v>
      </c>
      <c r="AN56" s="276" t="s">
        <v>21</v>
      </c>
      <c r="AO56" s="273">
        <v>6</v>
      </c>
      <c r="AP56" s="276" t="s">
        <v>25</v>
      </c>
      <c r="AQ56" s="273" t="s">
        <v>28</v>
      </c>
      <c r="AR56" s="276" t="s">
        <v>28</v>
      </c>
      <c r="AS56" s="273">
        <v>2</v>
      </c>
      <c r="AT56" s="276" t="s">
        <v>21</v>
      </c>
      <c r="AU56" s="273">
        <v>2</v>
      </c>
      <c r="AV56" s="276" t="s">
        <v>257</v>
      </c>
      <c r="AW56" s="273">
        <v>1</v>
      </c>
      <c r="AX56" s="276" t="s">
        <v>24</v>
      </c>
      <c r="AY56" s="273">
        <v>1</v>
      </c>
      <c r="AZ56" s="276" t="s">
        <v>24</v>
      </c>
      <c r="BA56" s="273">
        <v>1</v>
      </c>
      <c r="BB56" s="276" t="s">
        <v>24</v>
      </c>
      <c r="BC56" s="273">
        <v>1</v>
      </c>
      <c r="BD56" s="277" t="s">
        <v>24</v>
      </c>
      <c r="BE56" s="278" t="s">
        <v>28</v>
      </c>
      <c r="BF56" s="276" t="s">
        <v>28</v>
      </c>
      <c r="BG56" s="273" t="s">
        <v>28</v>
      </c>
      <c r="BH56" s="276" t="s">
        <v>28</v>
      </c>
      <c r="BI56" s="273">
        <v>1</v>
      </c>
      <c r="BJ56" s="276" t="s">
        <v>24</v>
      </c>
      <c r="BK56" s="273">
        <v>2</v>
      </c>
      <c r="BL56" s="276" t="s">
        <v>21</v>
      </c>
      <c r="BM56" s="273">
        <v>1</v>
      </c>
      <c r="BN56" s="276" t="s">
        <v>24</v>
      </c>
      <c r="BO56" s="273">
        <v>4</v>
      </c>
      <c r="BP56" s="276" t="s">
        <v>517</v>
      </c>
      <c r="BQ56" s="273">
        <v>1</v>
      </c>
      <c r="BR56" s="276" t="s">
        <v>516</v>
      </c>
      <c r="BS56" s="273">
        <v>1</v>
      </c>
      <c r="BT56" s="276" t="s">
        <v>516</v>
      </c>
      <c r="BU56" s="272" t="s">
        <v>26</v>
      </c>
      <c r="BV56" s="272" t="s">
        <v>27</v>
      </c>
      <c r="BW56" s="279">
        <v>45078</v>
      </c>
      <c r="BX56" s="273">
        <v>1</v>
      </c>
      <c r="BY56" s="276" t="s">
        <v>516</v>
      </c>
      <c r="BZ56" s="273">
        <v>1</v>
      </c>
      <c r="CA56" s="280" t="s">
        <v>24</v>
      </c>
      <c r="CB56" s="281" t="s">
        <v>21</v>
      </c>
    </row>
    <row r="57" spans="1:80" ht="36" customHeight="1" x14ac:dyDescent="0.15">
      <c r="A57" s="271" t="s">
        <v>985</v>
      </c>
      <c r="B57" s="272" t="s">
        <v>18</v>
      </c>
      <c r="C57" s="273" t="s">
        <v>450</v>
      </c>
      <c r="D57" s="274" t="s">
        <v>19</v>
      </c>
      <c r="E57" s="275" t="s">
        <v>986</v>
      </c>
      <c r="F57" s="272" t="s">
        <v>987</v>
      </c>
      <c r="G57" s="273" t="s">
        <v>603</v>
      </c>
      <c r="H57" s="274" t="s">
        <v>988</v>
      </c>
      <c r="I57" s="275" t="s">
        <v>989</v>
      </c>
      <c r="J57" s="275" t="s">
        <v>990</v>
      </c>
      <c r="K57" s="275" t="s">
        <v>991</v>
      </c>
      <c r="L57" s="273">
        <v>23</v>
      </c>
      <c r="M57" s="276" t="s">
        <v>56</v>
      </c>
      <c r="N57" s="273">
        <v>2</v>
      </c>
      <c r="O57" s="276" t="s">
        <v>20</v>
      </c>
      <c r="P57" s="273">
        <v>1</v>
      </c>
      <c r="Q57" s="276" t="s">
        <v>516</v>
      </c>
      <c r="R57" s="273" t="s">
        <v>28</v>
      </c>
      <c r="S57" s="276" t="s">
        <v>28</v>
      </c>
      <c r="T57" s="273">
        <v>1</v>
      </c>
      <c r="U57" s="276" t="s">
        <v>24</v>
      </c>
      <c r="V57" s="273">
        <v>2</v>
      </c>
      <c r="W57" s="276" t="s">
        <v>22</v>
      </c>
      <c r="X57" s="273">
        <v>1</v>
      </c>
      <c r="Y57" s="276" t="s">
        <v>23</v>
      </c>
      <c r="Z57" s="272">
        <v>10</v>
      </c>
      <c r="AA57" s="273">
        <v>2</v>
      </c>
      <c r="AB57" s="276" t="s">
        <v>25</v>
      </c>
      <c r="AC57" s="273">
        <v>1</v>
      </c>
      <c r="AD57" s="276" t="s">
        <v>24</v>
      </c>
      <c r="AE57" s="273">
        <v>1</v>
      </c>
      <c r="AF57" s="276" t="s">
        <v>24</v>
      </c>
      <c r="AG57" s="273">
        <v>1</v>
      </c>
      <c r="AH57" s="276" t="s">
        <v>24</v>
      </c>
      <c r="AI57" s="273">
        <v>1</v>
      </c>
      <c r="AJ57" s="276" t="s">
        <v>24</v>
      </c>
      <c r="AK57" s="273">
        <v>3</v>
      </c>
      <c r="AL57" s="276" t="s">
        <v>311</v>
      </c>
      <c r="AM57" s="273">
        <v>2</v>
      </c>
      <c r="AN57" s="276" t="s">
        <v>21</v>
      </c>
      <c r="AO57" s="273">
        <v>6</v>
      </c>
      <c r="AP57" s="276" t="s">
        <v>25</v>
      </c>
      <c r="AQ57" s="273" t="s">
        <v>28</v>
      </c>
      <c r="AR57" s="276" t="s">
        <v>28</v>
      </c>
      <c r="AS57" s="273">
        <v>2</v>
      </c>
      <c r="AT57" s="276" t="s">
        <v>21</v>
      </c>
      <c r="AU57" s="273">
        <v>1</v>
      </c>
      <c r="AV57" s="276" t="s">
        <v>25</v>
      </c>
      <c r="AW57" s="273">
        <v>1</v>
      </c>
      <c r="AX57" s="276" t="s">
        <v>24</v>
      </c>
      <c r="AY57" s="273">
        <v>1</v>
      </c>
      <c r="AZ57" s="276" t="s">
        <v>24</v>
      </c>
      <c r="BA57" s="273">
        <v>1</v>
      </c>
      <c r="BB57" s="276" t="s">
        <v>24</v>
      </c>
      <c r="BC57" s="273">
        <v>1</v>
      </c>
      <c r="BD57" s="277" t="s">
        <v>24</v>
      </c>
      <c r="BE57" s="278" t="s">
        <v>28</v>
      </c>
      <c r="BF57" s="276" t="s">
        <v>28</v>
      </c>
      <c r="BG57" s="273" t="s">
        <v>28</v>
      </c>
      <c r="BH57" s="276" t="s">
        <v>28</v>
      </c>
      <c r="BI57" s="273">
        <v>1</v>
      </c>
      <c r="BJ57" s="276" t="s">
        <v>24</v>
      </c>
      <c r="BK57" s="273">
        <v>1</v>
      </c>
      <c r="BL57" s="276" t="s">
        <v>24</v>
      </c>
      <c r="BM57" s="273">
        <v>1</v>
      </c>
      <c r="BN57" s="276" t="s">
        <v>24</v>
      </c>
      <c r="BO57" s="273">
        <v>1</v>
      </c>
      <c r="BP57" s="276" t="s">
        <v>24</v>
      </c>
      <c r="BQ57" s="273">
        <v>1</v>
      </c>
      <c r="BR57" s="276" t="s">
        <v>516</v>
      </c>
      <c r="BS57" s="273">
        <v>1</v>
      </c>
      <c r="BT57" s="276" t="s">
        <v>516</v>
      </c>
      <c r="BU57" s="272" t="s">
        <v>26</v>
      </c>
      <c r="BV57" s="272" t="s">
        <v>30</v>
      </c>
      <c r="BW57" s="279">
        <v>45170</v>
      </c>
      <c r="BX57" s="273">
        <v>2</v>
      </c>
      <c r="BY57" s="276" t="s">
        <v>25</v>
      </c>
      <c r="BZ57" s="273">
        <v>1</v>
      </c>
      <c r="CA57" s="280" t="s">
        <v>24</v>
      </c>
      <c r="CB57" s="281" t="s">
        <v>21</v>
      </c>
    </row>
    <row r="58" spans="1:80" ht="36" customHeight="1" x14ac:dyDescent="0.15">
      <c r="A58" s="271" t="s">
        <v>600</v>
      </c>
      <c r="B58" s="272" t="s">
        <v>18</v>
      </c>
      <c r="C58" s="273" t="s">
        <v>450</v>
      </c>
      <c r="D58" s="274" t="s">
        <v>19</v>
      </c>
      <c r="E58" s="275" t="s">
        <v>601</v>
      </c>
      <c r="F58" s="272" t="s">
        <v>602</v>
      </c>
      <c r="G58" s="273" t="s">
        <v>603</v>
      </c>
      <c r="H58" s="274" t="s">
        <v>604</v>
      </c>
      <c r="I58" s="275" t="s">
        <v>605</v>
      </c>
      <c r="J58" s="275" t="s">
        <v>606</v>
      </c>
      <c r="K58" s="275" t="s">
        <v>565</v>
      </c>
      <c r="L58" s="273">
        <v>23</v>
      </c>
      <c r="M58" s="276" t="s">
        <v>56</v>
      </c>
      <c r="N58" s="273">
        <v>2</v>
      </c>
      <c r="O58" s="276" t="s">
        <v>20</v>
      </c>
      <c r="P58" s="273">
        <v>1</v>
      </c>
      <c r="Q58" s="276" t="s">
        <v>516</v>
      </c>
      <c r="R58" s="273" t="s">
        <v>28</v>
      </c>
      <c r="S58" s="276" t="s">
        <v>28</v>
      </c>
      <c r="T58" s="273">
        <v>1</v>
      </c>
      <c r="U58" s="276" t="s">
        <v>24</v>
      </c>
      <c r="V58" s="273">
        <v>2</v>
      </c>
      <c r="W58" s="276" t="s">
        <v>22</v>
      </c>
      <c r="X58" s="273">
        <v>1</v>
      </c>
      <c r="Y58" s="276" t="s">
        <v>23</v>
      </c>
      <c r="Z58" s="272">
        <v>10</v>
      </c>
      <c r="AA58" s="273">
        <v>2</v>
      </c>
      <c r="AB58" s="276" t="s">
        <v>25</v>
      </c>
      <c r="AC58" s="273">
        <v>1</v>
      </c>
      <c r="AD58" s="276" t="s">
        <v>24</v>
      </c>
      <c r="AE58" s="273">
        <v>1</v>
      </c>
      <c r="AF58" s="276" t="s">
        <v>24</v>
      </c>
      <c r="AG58" s="273">
        <v>1</v>
      </c>
      <c r="AH58" s="276" t="s">
        <v>24</v>
      </c>
      <c r="AI58" s="273">
        <v>1</v>
      </c>
      <c r="AJ58" s="276" t="s">
        <v>24</v>
      </c>
      <c r="AK58" s="273">
        <v>3</v>
      </c>
      <c r="AL58" s="276" t="s">
        <v>311</v>
      </c>
      <c r="AM58" s="273">
        <v>2</v>
      </c>
      <c r="AN58" s="276" t="s">
        <v>21</v>
      </c>
      <c r="AO58" s="273">
        <v>6</v>
      </c>
      <c r="AP58" s="276" t="s">
        <v>25</v>
      </c>
      <c r="AQ58" s="273" t="s">
        <v>28</v>
      </c>
      <c r="AR58" s="276" t="s">
        <v>28</v>
      </c>
      <c r="AS58" s="273">
        <v>2</v>
      </c>
      <c r="AT58" s="276" t="s">
        <v>21</v>
      </c>
      <c r="AU58" s="273">
        <v>2</v>
      </c>
      <c r="AV58" s="276" t="s">
        <v>257</v>
      </c>
      <c r="AW58" s="273">
        <v>1</v>
      </c>
      <c r="AX58" s="276" t="s">
        <v>24</v>
      </c>
      <c r="AY58" s="273">
        <v>1</v>
      </c>
      <c r="AZ58" s="276" t="s">
        <v>24</v>
      </c>
      <c r="BA58" s="273">
        <v>1</v>
      </c>
      <c r="BB58" s="276" t="s">
        <v>24</v>
      </c>
      <c r="BC58" s="273">
        <v>1</v>
      </c>
      <c r="BD58" s="277" t="s">
        <v>24</v>
      </c>
      <c r="BE58" s="278" t="s">
        <v>28</v>
      </c>
      <c r="BF58" s="276" t="s">
        <v>28</v>
      </c>
      <c r="BG58" s="273" t="s">
        <v>28</v>
      </c>
      <c r="BH58" s="276" t="s">
        <v>28</v>
      </c>
      <c r="BI58" s="273">
        <v>1</v>
      </c>
      <c r="BJ58" s="276" t="s">
        <v>24</v>
      </c>
      <c r="BK58" s="273">
        <v>1</v>
      </c>
      <c r="BL58" s="276" t="s">
        <v>24</v>
      </c>
      <c r="BM58" s="273">
        <v>1</v>
      </c>
      <c r="BN58" s="276" t="s">
        <v>24</v>
      </c>
      <c r="BO58" s="273">
        <v>5</v>
      </c>
      <c r="BP58" s="276" t="s">
        <v>719</v>
      </c>
      <c r="BQ58" s="273">
        <v>1</v>
      </c>
      <c r="BR58" s="276" t="s">
        <v>516</v>
      </c>
      <c r="BS58" s="273">
        <v>1</v>
      </c>
      <c r="BT58" s="276" t="s">
        <v>516</v>
      </c>
      <c r="BU58" s="272" t="s">
        <v>26</v>
      </c>
      <c r="BV58" s="272" t="s">
        <v>30</v>
      </c>
      <c r="BW58" s="279">
        <v>44835</v>
      </c>
      <c r="BX58" s="273">
        <v>2</v>
      </c>
      <c r="BY58" s="276" t="s">
        <v>25</v>
      </c>
      <c r="BZ58" s="273">
        <v>1</v>
      </c>
      <c r="CA58" s="280" t="s">
        <v>24</v>
      </c>
      <c r="CB58" s="281" t="s">
        <v>21</v>
      </c>
    </row>
    <row r="59" spans="1:80" ht="36" customHeight="1" x14ac:dyDescent="0.15">
      <c r="A59" s="271" t="s">
        <v>868</v>
      </c>
      <c r="B59" s="272" t="s">
        <v>18</v>
      </c>
      <c r="C59" s="273" t="s">
        <v>450</v>
      </c>
      <c r="D59" s="274" t="s">
        <v>19</v>
      </c>
      <c r="E59" s="275" t="s">
        <v>869</v>
      </c>
      <c r="F59" s="272" t="s">
        <v>870</v>
      </c>
      <c r="G59" s="273" t="s">
        <v>603</v>
      </c>
      <c r="H59" s="274" t="s">
        <v>871</v>
      </c>
      <c r="I59" s="275" t="s">
        <v>872</v>
      </c>
      <c r="J59" s="275" t="s">
        <v>873</v>
      </c>
      <c r="K59" s="275" t="s">
        <v>874</v>
      </c>
      <c r="L59" s="273">
        <v>23</v>
      </c>
      <c r="M59" s="276" t="s">
        <v>56</v>
      </c>
      <c r="N59" s="273">
        <v>2</v>
      </c>
      <c r="O59" s="276" t="s">
        <v>20</v>
      </c>
      <c r="P59" s="273">
        <v>1</v>
      </c>
      <c r="Q59" s="276" t="s">
        <v>516</v>
      </c>
      <c r="R59" s="273" t="s">
        <v>28</v>
      </c>
      <c r="S59" s="276" t="s">
        <v>28</v>
      </c>
      <c r="T59" s="273">
        <v>1</v>
      </c>
      <c r="U59" s="276" t="s">
        <v>24</v>
      </c>
      <c r="V59" s="273">
        <v>2</v>
      </c>
      <c r="W59" s="276" t="s">
        <v>22</v>
      </c>
      <c r="X59" s="273">
        <v>1</v>
      </c>
      <c r="Y59" s="276" t="s">
        <v>23</v>
      </c>
      <c r="Z59" s="272">
        <v>10</v>
      </c>
      <c r="AA59" s="273">
        <v>2</v>
      </c>
      <c r="AB59" s="276" t="s">
        <v>25</v>
      </c>
      <c r="AC59" s="273">
        <v>1</v>
      </c>
      <c r="AD59" s="276" t="s">
        <v>24</v>
      </c>
      <c r="AE59" s="273">
        <v>1</v>
      </c>
      <c r="AF59" s="276" t="s">
        <v>24</v>
      </c>
      <c r="AG59" s="273">
        <v>1</v>
      </c>
      <c r="AH59" s="276" t="s">
        <v>24</v>
      </c>
      <c r="AI59" s="273">
        <v>1</v>
      </c>
      <c r="AJ59" s="276" t="s">
        <v>24</v>
      </c>
      <c r="AK59" s="273">
        <v>3</v>
      </c>
      <c r="AL59" s="276" t="s">
        <v>311</v>
      </c>
      <c r="AM59" s="273">
        <v>2</v>
      </c>
      <c r="AN59" s="276" t="s">
        <v>21</v>
      </c>
      <c r="AO59" s="273">
        <v>6</v>
      </c>
      <c r="AP59" s="276" t="s">
        <v>25</v>
      </c>
      <c r="AQ59" s="273" t="s">
        <v>28</v>
      </c>
      <c r="AR59" s="276" t="s">
        <v>28</v>
      </c>
      <c r="AS59" s="273">
        <v>2</v>
      </c>
      <c r="AT59" s="276" t="s">
        <v>21</v>
      </c>
      <c r="AU59" s="273">
        <v>1</v>
      </c>
      <c r="AV59" s="276" t="s">
        <v>25</v>
      </c>
      <c r="AW59" s="273">
        <v>1</v>
      </c>
      <c r="AX59" s="276" t="s">
        <v>24</v>
      </c>
      <c r="AY59" s="273">
        <v>1</v>
      </c>
      <c r="AZ59" s="276" t="s">
        <v>24</v>
      </c>
      <c r="BA59" s="273">
        <v>1</v>
      </c>
      <c r="BB59" s="276" t="s">
        <v>24</v>
      </c>
      <c r="BC59" s="273">
        <v>1</v>
      </c>
      <c r="BD59" s="277" t="s">
        <v>24</v>
      </c>
      <c r="BE59" s="278" t="s">
        <v>28</v>
      </c>
      <c r="BF59" s="276" t="s">
        <v>28</v>
      </c>
      <c r="BG59" s="273" t="s">
        <v>28</v>
      </c>
      <c r="BH59" s="276" t="s">
        <v>28</v>
      </c>
      <c r="BI59" s="273">
        <v>1</v>
      </c>
      <c r="BJ59" s="276" t="s">
        <v>24</v>
      </c>
      <c r="BK59" s="273">
        <v>1</v>
      </c>
      <c r="BL59" s="276" t="s">
        <v>24</v>
      </c>
      <c r="BM59" s="273">
        <v>1</v>
      </c>
      <c r="BN59" s="276" t="s">
        <v>24</v>
      </c>
      <c r="BO59" s="273">
        <v>5</v>
      </c>
      <c r="BP59" s="276" t="s">
        <v>719</v>
      </c>
      <c r="BQ59" s="273">
        <v>1</v>
      </c>
      <c r="BR59" s="276" t="s">
        <v>516</v>
      </c>
      <c r="BS59" s="273">
        <v>1</v>
      </c>
      <c r="BT59" s="276" t="s">
        <v>516</v>
      </c>
      <c r="BU59" s="272" t="s">
        <v>26</v>
      </c>
      <c r="BV59" s="272" t="s">
        <v>30</v>
      </c>
      <c r="BW59" s="279">
        <v>45170</v>
      </c>
      <c r="BX59" s="273">
        <v>2</v>
      </c>
      <c r="BY59" s="276" t="s">
        <v>25</v>
      </c>
      <c r="BZ59" s="273">
        <v>1</v>
      </c>
      <c r="CA59" s="280" t="s">
        <v>24</v>
      </c>
      <c r="CB59" s="281" t="s">
        <v>21</v>
      </c>
    </row>
    <row r="60" spans="1:80" ht="36" customHeight="1" x14ac:dyDescent="0.15">
      <c r="A60" s="271" t="s">
        <v>992</v>
      </c>
      <c r="B60" s="272" t="s">
        <v>18</v>
      </c>
      <c r="C60" s="273" t="s">
        <v>450</v>
      </c>
      <c r="D60" s="274" t="s">
        <v>19</v>
      </c>
      <c r="E60" s="275" t="s">
        <v>993</v>
      </c>
      <c r="F60" s="272" t="s">
        <v>994</v>
      </c>
      <c r="G60" s="273" t="s">
        <v>603</v>
      </c>
      <c r="H60" s="274" t="s">
        <v>995</v>
      </c>
      <c r="I60" s="275" t="s">
        <v>996</v>
      </c>
      <c r="J60" s="275" t="s">
        <v>28</v>
      </c>
      <c r="K60" s="275" t="s">
        <v>874</v>
      </c>
      <c r="L60" s="273">
        <v>23</v>
      </c>
      <c r="M60" s="276" t="s">
        <v>56</v>
      </c>
      <c r="N60" s="273">
        <v>2</v>
      </c>
      <c r="O60" s="276" t="s">
        <v>20</v>
      </c>
      <c r="P60" s="273">
        <v>1</v>
      </c>
      <c r="Q60" s="276" t="s">
        <v>516</v>
      </c>
      <c r="R60" s="273" t="s">
        <v>28</v>
      </c>
      <c r="S60" s="276" t="s">
        <v>28</v>
      </c>
      <c r="T60" s="273">
        <v>1</v>
      </c>
      <c r="U60" s="276" t="s">
        <v>24</v>
      </c>
      <c r="V60" s="273">
        <v>2</v>
      </c>
      <c r="W60" s="276" t="s">
        <v>22</v>
      </c>
      <c r="X60" s="273">
        <v>1</v>
      </c>
      <c r="Y60" s="276" t="s">
        <v>23</v>
      </c>
      <c r="Z60" s="272">
        <v>10</v>
      </c>
      <c r="AA60" s="273">
        <v>2</v>
      </c>
      <c r="AB60" s="276" t="s">
        <v>25</v>
      </c>
      <c r="AC60" s="273">
        <v>1</v>
      </c>
      <c r="AD60" s="276" t="s">
        <v>24</v>
      </c>
      <c r="AE60" s="273">
        <v>1</v>
      </c>
      <c r="AF60" s="276" t="s">
        <v>24</v>
      </c>
      <c r="AG60" s="273">
        <v>1</v>
      </c>
      <c r="AH60" s="276" t="s">
        <v>24</v>
      </c>
      <c r="AI60" s="273">
        <v>1</v>
      </c>
      <c r="AJ60" s="276" t="s">
        <v>24</v>
      </c>
      <c r="AK60" s="273">
        <v>3</v>
      </c>
      <c r="AL60" s="276" t="s">
        <v>311</v>
      </c>
      <c r="AM60" s="273">
        <v>2</v>
      </c>
      <c r="AN60" s="276" t="s">
        <v>21</v>
      </c>
      <c r="AO60" s="273">
        <v>6</v>
      </c>
      <c r="AP60" s="276" t="s">
        <v>25</v>
      </c>
      <c r="AQ60" s="273" t="s">
        <v>28</v>
      </c>
      <c r="AR60" s="276" t="s">
        <v>28</v>
      </c>
      <c r="AS60" s="273">
        <v>2</v>
      </c>
      <c r="AT60" s="276" t="s">
        <v>21</v>
      </c>
      <c r="AU60" s="273">
        <v>1</v>
      </c>
      <c r="AV60" s="276" t="s">
        <v>25</v>
      </c>
      <c r="AW60" s="273">
        <v>1</v>
      </c>
      <c r="AX60" s="276" t="s">
        <v>24</v>
      </c>
      <c r="AY60" s="273">
        <v>1</v>
      </c>
      <c r="AZ60" s="276" t="s">
        <v>24</v>
      </c>
      <c r="BA60" s="273">
        <v>1</v>
      </c>
      <c r="BB60" s="276" t="s">
        <v>24</v>
      </c>
      <c r="BC60" s="273">
        <v>1</v>
      </c>
      <c r="BD60" s="277" t="s">
        <v>24</v>
      </c>
      <c r="BE60" s="278" t="s">
        <v>28</v>
      </c>
      <c r="BF60" s="276" t="s">
        <v>28</v>
      </c>
      <c r="BG60" s="273" t="s">
        <v>28</v>
      </c>
      <c r="BH60" s="276" t="s">
        <v>28</v>
      </c>
      <c r="BI60" s="273">
        <v>1</v>
      </c>
      <c r="BJ60" s="276" t="s">
        <v>24</v>
      </c>
      <c r="BK60" s="273">
        <v>1</v>
      </c>
      <c r="BL60" s="276" t="s">
        <v>24</v>
      </c>
      <c r="BM60" s="273">
        <v>1</v>
      </c>
      <c r="BN60" s="276" t="s">
        <v>24</v>
      </c>
      <c r="BO60" s="273">
        <v>3</v>
      </c>
      <c r="BP60" s="276" t="s">
        <v>310</v>
      </c>
      <c r="BQ60" s="273">
        <v>1</v>
      </c>
      <c r="BR60" s="276" t="s">
        <v>516</v>
      </c>
      <c r="BS60" s="273">
        <v>1</v>
      </c>
      <c r="BT60" s="276" t="s">
        <v>516</v>
      </c>
      <c r="BU60" s="272" t="s">
        <v>26</v>
      </c>
      <c r="BV60" s="272" t="s">
        <v>30</v>
      </c>
      <c r="BW60" s="279">
        <v>45170</v>
      </c>
      <c r="BX60" s="273">
        <v>2</v>
      </c>
      <c r="BY60" s="276" t="s">
        <v>25</v>
      </c>
      <c r="BZ60" s="273">
        <v>1</v>
      </c>
      <c r="CA60" s="280" t="s">
        <v>24</v>
      </c>
      <c r="CB60" s="281" t="s">
        <v>21</v>
      </c>
    </row>
    <row r="61" spans="1:80" ht="36" customHeight="1" x14ac:dyDescent="0.15">
      <c r="A61" s="271" t="s">
        <v>1022</v>
      </c>
      <c r="B61" s="272" t="s">
        <v>18</v>
      </c>
      <c r="C61" s="273" t="s">
        <v>450</v>
      </c>
      <c r="D61" s="274" t="s">
        <v>19</v>
      </c>
      <c r="E61" s="275" t="s">
        <v>1021</v>
      </c>
      <c r="F61" s="272" t="s">
        <v>1020</v>
      </c>
      <c r="G61" s="273" t="s">
        <v>603</v>
      </c>
      <c r="H61" s="274" t="s">
        <v>1019</v>
      </c>
      <c r="I61" s="275" t="s">
        <v>1030</v>
      </c>
      <c r="J61" s="275" t="s">
        <v>1031</v>
      </c>
      <c r="K61" s="275" t="s">
        <v>1017</v>
      </c>
      <c r="L61" s="273">
        <v>23</v>
      </c>
      <c r="M61" s="276" t="s">
        <v>56</v>
      </c>
      <c r="N61" s="273">
        <v>2</v>
      </c>
      <c r="O61" s="276" t="s">
        <v>20</v>
      </c>
      <c r="P61" s="273">
        <v>1</v>
      </c>
      <c r="Q61" s="276" t="s">
        <v>516</v>
      </c>
      <c r="R61" s="273" t="s">
        <v>28</v>
      </c>
      <c r="S61" s="276" t="s">
        <v>28</v>
      </c>
      <c r="T61" s="273">
        <v>1</v>
      </c>
      <c r="U61" s="276" t="s">
        <v>24</v>
      </c>
      <c r="V61" s="273">
        <v>2</v>
      </c>
      <c r="W61" s="276" t="s">
        <v>22</v>
      </c>
      <c r="X61" s="273">
        <v>1</v>
      </c>
      <c r="Y61" s="276" t="s">
        <v>23</v>
      </c>
      <c r="Z61" s="272">
        <v>10</v>
      </c>
      <c r="AA61" s="273">
        <v>2</v>
      </c>
      <c r="AB61" s="276" t="s">
        <v>25</v>
      </c>
      <c r="AC61" s="273">
        <v>1</v>
      </c>
      <c r="AD61" s="276" t="s">
        <v>24</v>
      </c>
      <c r="AE61" s="273">
        <v>1</v>
      </c>
      <c r="AF61" s="276" t="s">
        <v>24</v>
      </c>
      <c r="AG61" s="273">
        <v>1</v>
      </c>
      <c r="AH61" s="276" t="s">
        <v>24</v>
      </c>
      <c r="AI61" s="273">
        <v>1</v>
      </c>
      <c r="AJ61" s="276" t="s">
        <v>24</v>
      </c>
      <c r="AK61" s="273">
        <v>4</v>
      </c>
      <c r="AL61" s="276" t="s">
        <v>25</v>
      </c>
      <c r="AM61" s="273">
        <v>2</v>
      </c>
      <c r="AN61" s="276" t="s">
        <v>21</v>
      </c>
      <c r="AO61" s="273">
        <v>6</v>
      </c>
      <c r="AP61" s="276" t="s">
        <v>25</v>
      </c>
      <c r="AQ61" s="273" t="s">
        <v>28</v>
      </c>
      <c r="AR61" s="276" t="s">
        <v>28</v>
      </c>
      <c r="AS61" s="273">
        <v>2</v>
      </c>
      <c r="AT61" s="276" t="s">
        <v>21</v>
      </c>
      <c r="AU61" s="273">
        <v>1</v>
      </c>
      <c r="AV61" s="276" t="s">
        <v>25</v>
      </c>
      <c r="AW61" s="273">
        <v>1</v>
      </c>
      <c r="AX61" s="276" t="s">
        <v>24</v>
      </c>
      <c r="AY61" s="273">
        <v>1</v>
      </c>
      <c r="AZ61" s="276" t="s">
        <v>24</v>
      </c>
      <c r="BA61" s="273">
        <v>1</v>
      </c>
      <c r="BB61" s="276" t="s">
        <v>24</v>
      </c>
      <c r="BC61" s="273">
        <v>1</v>
      </c>
      <c r="BD61" s="277" t="s">
        <v>24</v>
      </c>
      <c r="BE61" s="278" t="s">
        <v>28</v>
      </c>
      <c r="BF61" s="276" t="s">
        <v>28</v>
      </c>
      <c r="BG61" s="273" t="s">
        <v>28</v>
      </c>
      <c r="BH61" s="276" t="s">
        <v>28</v>
      </c>
      <c r="BI61" s="273">
        <v>1</v>
      </c>
      <c r="BJ61" s="276" t="s">
        <v>24</v>
      </c>
      <c r="BK61" s="273">
        <v>1</v>
      </c>
      <c r="BL61" s="276" t="s">
        <v>24</v>
      </c>
      <c r="BM61" s="273">
        <v>1</v>
      </c>
      <c r="BN61" s="276" t="s">
        <v>24</v>
      </c>
      <c r="BO61" s="273">
        <v>5</v>
      </c>
      <c r="BP61" s="276" t="s">
        <v>719</v>
      </c>
      <c r="BQ61" s="273">
        <v>1</v>
      </c>
      <c r="BR61" s="276" t="s">
        <v>516</v>
      </c>
      <c r="BS61" s="273">
        <v>1</v>
      </c>
      <c r="BT61" s="276" t="s">
        <v>516</v>
      </c>
      <c r="BU61" s="272" t="s">
        <v>26</v>
      </c>
      <c r="BV61" s="272" t="s">
        <v>30</v>
      </c>
      <c r="BW61" s="279">
        <v>45170</v>
      </c>
      <c r="BX61" s="273">
        <v>2</v>
      </c>
      <c r="BY61" s="276" t="s">
        <v>25</v>
      </c>
      <c r="BZ61" s="273">
        <v>3</v>
      </c>
      <c r="CA61" s="280" t="s">
        <v>721</v>
      </c>
      <c r="CB61" s="281" t="s">
        <v>21</v>
      </c>
    </row>
    <row r="62" spans="1:80" ht="36" customHeight="1" x14ac:dyDescent="0.15">
      <c r="A62" s="271" t="s">
        <v>140</v>
      </c>
      <c r="B62" s="272" t="s">
        <v>18</v>
      </c>
      <c r="C62" s="273" t="s">
        <v>450</v>
      </c>
      <c r="D62" s="274" t="s">
        <v>19</v>
      </c>
      <c r="E62" s="275" t="s">
        <v>141</v>
      </c>
      <c r="F62" s="272" t="s">
        <v>142</v>
      </c>
      <c r="G62" s="273" t="s">
        <v>143</v>
      </c>
      <c r="H62" s="274" t="s">
        <v>144</v>
      </c>
      <c r="I62" s="275" t="s">
        <v>145</v>
      </c>
      <c r="J62" s="275" t="s">
        <v>146</v>
      </c>
      <c r="K62" s="275" t="s">
        <v>147</v>
      </c>
      <c r="L62" s="273">
        <v>23</v>
      </c>
      <c r="M62" s="276" t="s">
        <v>56</v>
      </c>
      <c r="N62" s="273">
        <v>2</v>
      </c>
      <c r="O62" s="276" t="s">
        <v>20</v>
      </c>
      <c r="P62" s="273">
        <v>1</v>
      </c>
      <c r="Q62" s="276" t="s">
        <v>516</v>
      </c>
      <c r="R62" s="273" t="s">
        <v>28</v>
      </c>
      <c r="S62" s="276" t="s">
        <v>28</v>
      </c>
      <c r="T62" s="273">
        <v>1</v>
      </c>
      <c r="U62" s="276" t="s">
        <v>24</v>
      </c>
      <c r="V62" s="273">
        <v>2</v>
      </c>
      <c r="W62" s="276" t="s">
        <v>22</v>
      </c>
      <c r="X62" s="273">
        <v>1</v>
      </c>
      <c r="Y62" s="276" t="s">
        <v>23</v>
      </c>
      <c r="Z62" s="272">
        <v>10</v>
      </c>
      <c r="AA62" s="273">
        <v>2</v>
      </c>
      <c r="AB62" s="276" t="s">
        <v>25</v>
      </c>
      <c r="AC62" s="273">
        <v>1</v>
      </c>
      <c r="AD62" s="276" t="s">
        <v>24</v>
      </c>
      <c r="AE62" s="273">
        <v>1</v>
      </c>
      <c r="AF62" s="276" t="s">
        <v>24</v>
      </c>
      <c r="AG62" s="273">
        <v>1</v>
      </c>
      <c r="AH62" s="276" t="s">
        <v>24</v>
      </c>
      <c r="AI62" s="273">
        <v>1</v>
      </c>
      <c r="AJ62" s="276" t="s">
        <v>24</v>
      </c>
      <c r="AK62" s="273">
        <v>3</v>
      </c>
      <c r="AL62" s="276" t="s">
        <v>311</v>
      </c>
      <c r="AM62" s="273">
        <v>1</v>
      </c>
      <c r="AN62" s="276" t="s">
        <v>24</v>
      </c>
      <c r="AO62" s="273" t="s">
        <v>28</v>
      </c>
      <c r="AP62" s="276" t="s">
        <v>28</v>
      </c>
      <c r="AQ62" s="273" t="s">
        <v>28</v>
      </c>
      <c r="AR62" s="276" t="s">
        <v>28</v>
      </c>
      <c r="AS62" s="273">
        <v>1</v>
      </c>
      <c r="AT62" s="276" t="s">
        <v>24</v>
      </c>
      <c r="AU62" s="273" t="s">
        <v>28</v>
      </c>
      <c r="AV62" s="276" t="s">
        <v>28</v>
      </c>
      <c r="AW62" s="273">
        <v>1</v>
      </c>
      <c r="AX62" s="276" t="s">
        <v>24</v>
      </c>
      <c r="AY62" s="273">
        <v>1</v>
      </c>
      <c r="AZ62" s="276" t="s">
        <v>24</v>
      </c>
      <c r="BA62" s="273">
        <v>1</v>
      </c>
      <c r="BB62" s="276" t="s">
        <v>24</v>
      </c>
      <c r="BC62" s="273">
        <v>1</v>
      </c>
      <c r="BD62" s="277" t="s">
        <v>24</v>
      </c>
      <c r="BE62" s="278" t="s">
        <v>28</v>
      </c>
      <c r="BF62" s="276" t="s">
        <v>28</v>
      </c>
      <c r="BG62" s="273" t="s">
        <v>28</v>
      </c>
      <c r="BH62" s="276" t="s">
        <v>28</v>
      </c>
      <c r="BI62" s="273">
        <v>1</v>
      </c>
      <c r="BJ62" s="276" t="s">
        <v>24</v>
      </c>
      <c r="BK62" s="273">
        <v>1</v>
      </c>
      <c r="BL62" s="276" t="s">
        <v>24</v>
      </c>
      <c r="BM62" s="273">
        <v>1</v>
      </c>
      <c r="BN62" s="276" t="s">
        <v>24</v>
      </c>
      <c r="BO62" s="273">
        <v>1</v>
      </c>
      <c r="BP62" s="276" t="s">
        <v>24</v>
      </c>
      <c r="BQ62" s="273">
        <v>1</v>
      </c>
      <c r="BR62" s="276" t="s">
        <v>516</v>
      </c>
      <c r="BS62" s="273">
        <v>1</v>
      </c>
      <c r="BT62" s="276" t="s">
        <v>516</v>
      </c>
      <c r="BU62" s="272" t="s">
        <v>26</v>
      </c>
      <c r="BV62" s="272" t="s">
        <v>30</v>
      </c>
      <c r="BW62" s="279">
        <v>45047</v>
      </c>
      <c r="BX62" s="273">
        <v>2</v>
      </c>
      <c r="BY62" s="276" t="s">
        <v>25</v>
      </c>
      <c r="BZ62" s="273">
        <v>1</v>
      </c>
      <c r="CA62" s="280" t="s">
        <v>24</v>
      </c>
      <c r="CB62" s="281" t="s">
        <v>24</v>
      </c>
    </row>
    <row r="63" spans="1:80" ht="36" customHeight="1" x14ac:dyDescent="0.15">
      <c r="A63" s="271" t="s">
        <v>675</v>
      </c>
      <c r="B63" s="272" t="s">
        <v>18</v>
      </c>
      <c r="C63" s="273" t="s">
        <v>450</v>
      </c>
      <c r="D63" s="274" t="s">
        <v>19</v>
      </c>
      <c r="E63" s="275" t="s">
        <v>676</v>
      </c>
      <c r="F63" s="272" t="s">
        <v>142</v>
      </c>
      <c r="G63" s="273" t="s">
        <v>143</v>
      </c>
      <c r="H63" s="274" t="s">
        <v>677</v>
      </c>
      <c r="I63" s="275" t="s">
        <v>678</v>
      </c>
      <c r="J63" s="275" t="s">
        <v>679</v>
      </c>
      <c r="K63" s="275" t="s">
        <v>680</v>
      </c>
      <c r="L63" s="273">
        <v>23</v>
      </c>
      <c r="M63" s="276" t="s">
        <v>56</v>
      </c>
      <c r="N63" s="273">
        <v>2</v>
      </c>
      <c r="O63" s="276" t="s">
        <v>20</v>
      </c>
      <c r="P63" s="273">
        <v>1</v>
      </c>
      <c r="Q63" s="276" t="s">
        <v>516</v>
      </c>
      <c r="R63" s="273" t="s">
        <v>28</v>
      </c>
      <c r="S63" s="276" t="s">
        <v>28</v>
      </c>
      <c r="T63" s="273">
        <v>1</v>
      </c>
      <c r="U63" s="276" t="s">
        <v>24</v>
      </c>
      <c r="V63" s="273">
        <v>2</v>
      </c>
      <c r="W63" s="276" t="s">
        <v>22</v>
      </c>
      <c r="X63" s="273">
        <v>1</v>
      </c>
      <c r="Y63" s="276" t="s">
        <v>23</v>
      </c>
      <c r="Z63" s="272">
        <v>10</v>
      </c>
      <c r="AA63" s="273">
        <v>2</v>
      </c>
      <c r="AB63" s="276" t="s">
        <v>25</v>
      </c>
      <c r="AC63" s="273">
        <v>1</v>
      </c>
      <c r="AD63" s="276" t="s">
        <v>24</v>
      </c>
      <c r="AE63" s="273">
        <v>1</v>
      </c>
      <c r="AF63" s="276" t="s">
        <v>24</v>
      </c>
      <c r="AG63" s="273">
        <v>1</v>
      </c>
      <c r="AH63" s="276" t="s">
        <v>24</v>
      </c>
      <c r="AI63" s="273">
        <v>1</v>
      </c>
      <c r="AJ63" s="276" t="s">
        <v>24</v>
      </c>
      <c r="AK63" s="273">
        <v>1</v>
      </c>
      <c r="AL63" s="276" t="s">
        <v>24</v>
      </c>
      <c r="AM63" s="273">
        <v>2</v>
      </c>
      <c r="AN63" s="276" t="s">
        <v>21</v>
      </c>
      <c r="AO63" s="273">
        <v>6</v>
      </c>
      <c r="AP63" s="276" t="s">
        <v>25</v>
      </c>
      <c r="AQ63" s="273" t="s">
        <v>28</v>
      </c>
      <c r="AR63" s="276" t="s">
        <v>28</v>
      </c>
      <c r="AS63" s="273">
        <v>2</v>
      </c>
      <c r="AT63" s="276" t="s">
        <v>21</v>
      </c>
      <c r="AU63" s="273">
        <v>2</v>
      </c>
      <c r="AV63" s="276" t="s">
        <v>257</v>
      </c>
      <c r="AW63" s="273">
        <v>1</v>
      </c>
      <c r="AX63" s="276" t="s">
        <v>24</v>
      </c>
      <c r="AY63" s="273">
        <v>1</v>
      </c>
      <c r="AZ63" s="276" t="s">
        <v>24</v>
      </c>
      <c r="BA63" s="273">
        <v>1</v>
      </c>
      <c r="BB63" s="276" t="s">
        <v>24</v>
      </c>
      <c r="BC63" s="273">
        <v>1</v>
      </c>
      <c r="BD63" s="277" t="s">
        <v>24</v>
      </c>
      <c r="BE63" s="278" t="s">
        <v>28</v>
      </c>
      <c r="BF63" s="276" t="s">
        <v>28</v>
      </c>
      <c r="BG63" s="273" t="s">
        <v>28</v>
      </c>
      <c r="BH63" s="276" t="s">
        <v>28</v>
      </c>
      <c r="BI63" s="273">
        <v>1</v>
      </c>
      <c r="BJ63" s="276" t="s">
        <v>24</v>
      </c>
      <c r="BK63" s="273">
        <v>1</v>
      </c>
      <c r="BL63" s="276" t="s">
        <v>24</v>
      </c>
      <c r="BM63" s="273">
        <v>1</v>
      </c>
      <c r="BN63" s="276" t="s">
        <v>24</v>
      </c>
      <c r="BO63" s="273">
        <v>5</v>
      </c>
      <c r="BP63" s="276" t="s">
        <v>719</v>
      </c>
      <c r="BQ63" s="273">
        <v>1</v>
      </c>
      <c r="BR63" s="276" t="s">
        <v>516</v>
      </c>
      <c r="BS63" s="273">
        <v>1</v>
      </c>
      <c r="BT63" s="276" t="s">
        <v>516</v>
      </c>
      <c r="BU63" s="272" t="s">
        <v>26</v>
      </c>
      <c r="BV63" s="272" t="s">
        <v>30</v>
      </c>
      <c r="BW63" s="279">
        <v>45017</v>
      </c>
      <c r="BX63" s="273">
        <v>2</v>
      </c>
      <c r="BY63" s="276" t="s">
        <v>25</v>
      </c>
      <c r="BZ63" s="273">
        <v>1</v>
      </c>
      <c r="CA63" s="280" t="s">
        <v>24</v>
      </c>
      <c r="CB63" s="281" t="s">
        <v>21</v>
      </c>
    </row>
    <row r="64" spans="1:80" ht="36" customHeight="1" x14ac:dyDescent="0.15">
      <c r="A64" s="271" t="s">
        <v>170</v>
      </c>
      <c r="B64" s="272" t="s">
        <v>18</v>
      </c>
      <c r="C64" s="273" t="s">
        <v>450</v>
      </c>
      <c r="D64" s="274" t="s">
        <v>19</v>
      </c>
      <c r="E64" s="275" t="s">
        <v>546</v>
      </c>
      <c r="F64" s="272" t="s">
        <v>171</v>
      </c>
      <c r="G64" s="273" t="s">
        <v>172</v>
      </c>
      <c r="H64" s="274" t="s">
        <v>173</v>
      </c>
      <c r="I64" s="275" t="s">
        <v>174</v>
      </c>
      <c r="J64" s="275" t="s">
        <v>175</v>
      </c>
      <c r="K64" s="275" t="s">
        <v>176</v>
      </c>
      <c r="L64" s="273">
        <v>23</v>
      </c>
      <c r="M64" s="276" t="s">
        <v>56</v>
      </c>
      <c r="N64" s="273">
        <v>2</v>
      </c>
      <c r="O64" s="276" t="s">
        <v>20</v>
      </c>
      <c r="P64" s="273">
        <v>1</v>
      </c>
      <c r="Q64" s="276" t="s">
        <v>516</v>
      </c>
      <c r="R64" s="273" t="s">
        <v>28</v>
      </c>
      <c r="S64" s="276" t="s">
        <v>28</v>
      </c>
      <c r="T64" s="273">
        <v>1</v>
      </c>
      <c r="U64" s="276" t="s">
        <v>24</v>
      </c>
      <c r="V64" s="273">
        <v>2</v>
      </c>
      <c r="W64" s="276" t="s">
        <v>22</v>
      </c>
      <c r="X64" s="273">
        <v>1</v>
      </c>
      <c r="Y64" s="276" t="s">
        <v>23</v>
      </c>
      <c r="Z64" s="272">
        <v>10</v>
      </c>
      <c r="AA64" s="273">
        <v>3</v>
      </c>
      <c r="AB64" s="276" t="s">
        <v>257</v>
      </c>
      <c r="AC64" s="273">
        <v>1</v>
      </c>
      <c r="AD64" s="276" t="s">
        <v>24</v>
      </c>
      <c r="AE64" s="273">
        <v>1</v>
      </c>
      <c r="AF64" s="276" t="s">
        <v>24</v>
      </c>
      <c r="AG64" s="273">
        <v>1</v>
      </c>
      <c r="AH64" s="276" t="s">
        <v>24</v>
      </c>
      <c r="AI64" s="273">
        <v>1</v>
      </c>
      <c r="AJ64" s="276" t="s">
        <v>24</v>
      </c>
      <c r="AK64" s="273">
        <v>3</v>
      </c>
      <c r="AL64" s="276" t="s">
        <v>311</v>
      </c>
      <c r="AM64" s="273">
        <v>1</v>
      </c>
      <c r="AN64" s="276" t="s">
        <v>24</v>
      </c>
      <c r="AO64" s="273" t="s">
        <v>28</v>
      </c>
      <c r="AP64" s="276" t="s">
        <v>28</v>
      </c>
      <c r="AQ64" s="273">
        <v>1</v>
      </c>
      <c r="AR64" s="276" t="s">
        <v>24</v>
      </c>
      <c r="AS64" s="273">
        <v>1</v>
      </c>
      <c r="AT64" s="276" t="s">
        <v>24</v>
      </c>
      <c r="AU64" s="273" t="s">
        <v>28</v>
      </c>
      <c r="AV64" s="276" t="s">
        <v>28</v>
      </c>
      <c r="AW64" s="273">
        <v>1</v>
      </c>
      <c r="AX64" s="276" t="s">
        <v>24</v>
      </c>
      <c r="AY64" s="273">
        <v>1</v>
      </c>
      <c r="AZ64" s="276" t="s">
        <v>24</v>
      </c>
      <c r="BA64" s="273">
        <v>1</v>
      </c>
      <c r="BB64" s="276" t="s">
        <v>24</v>
      </c>
      <c r="BC64" s="273">
        <v>1</v>
      </c>
      <c r="BD64" s="277" t="s">
        <v>24</v>
      </c>
      <c r="BE64" s="278" t="s">
        <v>28</v>
      </c>
      <c r="BF64" s="276" t="s">
        <v>28</v>
      </c>
      <c r="BG64" s="273" t="s">
        <v>28</v>
      </c>
      <c r="BH64" s="276" t="s">
        <v>28</v>
      </c>
      <c r="BI64" s="273">
        <v>1</v>
      </c>
      <c r="BJ64" s="276" t="s">
        <v>24</v>
      </c>
      <c r="BK64" s="273">
        <v>1</v>
      </c>
      <c r="BL64" s="276" t="s">
        <v>24</v>
      </c>
      <c r="BM64" s="273">
        <v>1</v>
      </c>
      <c r="BN64" s="276" t="s">
        <v>24</v>
      </c>
      <c r="BO64" s="273">
        <v>1</v>
      </c>
      <c r="BP64" s="276" t="s">
        <v>24</v>
      </c>
      <c r="BQ64" s="273">
        <v>1</v>
      </c>
      <c r="BR64" s="276" t="s">
        <v>516</v>
      </c>
      <c r="BS64" s="273">
        <v>1</v>
      </c>
      <c r="BT64" s="276" t="s">
        <v>516</v>
      </c>
      <c r="BU64" s="272" t="s">
        <v>26</v>
      </c>
      <c r="BV64" s="272" t="s">
        <v>30</v>
      </c>
      <c r="BW64" s="279">
        <v>44287</v>
      </c>
      <c r="BX64" s="273">
        <v>3</v>
      </c>
      <c r="BY64" s="276" t="s">
        <v>257</v>
      </c>
      <c r="BZ64" s="273">
        <v>3</v>
      </c>
      <c r="CA64" s="280" t="s">
        <v>721</v>
      </c>
      <c r="CB64" s="281" t="s">
        <v>28</v>
      </c>
    </row>
    <row r="65" spans="1:80" ht="36" customHeight="1" x14ac:dyDescent="0.15">
      <c r="A65" s="271" t="s">
        <v>177</v>
      </c>
      <c r="B65" s="272" t="s">
        <v>18</v>
      </c>
      <c r="C65" s="273" t="s">
        <v>450</v>
      </c>
      <c r="D65" s="274" t="s">
        <v>19</v>
      </c>
      <c r="E65" s="275" t="s">
        <v>458</v>
      </c>
      <c r="F65" s="272" t="s">
        <v>178</v>
      </c>
      <c r="G65" s="273" t="s">
        <v>172</v>
      </c>
      <c r="H65" s="274" t="s">
        <v>272</v>
      </c>
      <c r="I65" s="275" t="s">
        <v>179</v>
      </c>
      <c r="J65" s="275" t="s">
        <v>179</v>
      </c>
      <c r="K65" s="275" t="s">
        <v>176</v>
      </c>
      <c r="L65" s="273">
        <v>23</v>
      </c>
      <c r="M65" s="276" t="s">
        <v>56</v>
      </c>
      <c r="N65" s="273">
        <v>2</v>
      </c>
      <c r="O65" s="276" t="s">
        <v>20</v>
      </c>
      <c r="P65" s="273">
        <v>1</v>
      </c>
      <c r="Q65" s="276" t="s">
        <v>516</v>
      </c>
      <c r="R65" s="273" t="s">
        <v>28</v>
      </c>
      <c r="S65" s="276" t="s">
        <v>28</v>
      </c>
      <c r="T65" s="273">
        <v>1</v>
      </c>
      <c r="U65" s="276" t="s">
        <v>24</v>
      </c>
      <c r="V65" s="273">
        <v>2</v>
      </c>
      <c r="W65" s="276" t="s">
        <v>22</v>
      </c>
      <c r="X65" s="273">
        <v>1</v>
      </c>
      <c r="Y65" s="276" t="s">
        <v>23</v>
      </c>
      <c r="Z65" s="272">
        <v>10</v>
      </c>
      <c r="AA65" s="273">
        <v>3</v>
      </c>
      <c r="AB65" s="276" t="s">
        <v>257</v>
      </c>
      <c r="AC65" s="273">
        <v>1</v>
      </c>
      <c r="AD65" s="276" t="s">
        <v>24</v>
      </c>
      <c r="AE65" s="273">
        <v>1</v>
      </c>
      <c r="AF65" s="276" t="s">
        <v>24</v>
      </c>
      <c r="AG65" s="273">
        <v>1</v>
      </c>
      <c r="AH65" s="276" t="s">
        <v>24</v>
      </c>
      <c r="AI65" s="273">
        <v>1</v>
      </c>
      <c r="AJ65" s="276" t="s">
        <v>24</v>
      </c>
      <c r="AK65" s="273">
        <v>4</v>
      </c>
      <c r="AL65" s="276" t="s">
        <v>25</v>
      </c>
      <c r="AM65" s="273">
        <v>1</v>
      </c>
      <c r="AN65" s="276" t="s">
        <v>24</v>
      </c>
      <c r="AO65" s="273" t="s">
        <v>28</v>
      </c>
      <c r="AP65" s="276" t="s">
        <v>28</v>
      </c>
      <c r="AQ65" s="273" t="s">
        <v>28</v>
      </c>
      <c r="AR65" s="276" t="s">
        <v>28</v>
      </c>
      <c r="AS65" s="273">
        <v>1</v>
      </c>
      <c r="AT65" s="276" t="s">
        <v>24</v>
      </c>
      <c r="AU65" s="273" t="s">
        <v>28</v>
      </c>
      <c r="AV65" s="276" t="s">
        <v>28</v>
      </c>
      <c r="AW65" s="273">
        <v>1</v>
      </c>
      <c r="AX65" s="276" t="s">
        <v>24</v>
      </c>
      <c r="AY65" s="273">
        <v>1</v>
      </c>
      <c r="AZ65" s="276" t="s">
        <v>24</v>
      </c>
      <c r="BA65" s="273">
        <v>1</v>
      </c>
      <c r="BB65" s="276" t="s">
        <v>24</v>
      </c>
      <c r="BC65" s="273">
        <v>1</v>
      </c>
      <c r="BD65" s="277" t="s">
        <v>24</v>
      </c>
      <c r="BE65" s="278" t="s">
        <v>28</v>
      </c>
      <c r="BF65" s="276" t="s">
        <v>28</v>
      </c>
      <c r="BG65" s="273" t="s">
        <v>28</v>
      </c>
      <c r="BH65" s="276" t="s">
        <v>28</v>
      </c>
      <c r="BI65" s="273">
        <v>1</v>
      </c>
      <c r="BJ65" s="276" t="s">
        <v>24</v>
      </c>
      <c r="BK65" s="273">
        <v>1</v>
      </c>
      <c r="BL65" s="276" t="s">
        <v>24</v>
      </c>
      <c r="BM65" s="273">
        <v>1</v>
      </c>
      <c r="BN65" s="276" t="s">
        <v>24</v>
      </c>
      <c r="BO65" s="273">
        <v>1</v>
      </c>
      <c r="BP65" s="276" t="s">
        <v>24</v>
      </c>
      <c r="BQ65" s="273">
        <v>1</v>
      </c>
      <c r="BR65" s="276" t="s">
        <v>516</v>
      </c>
      <c r="BS65" s="273">
        <v>1</v>
      </c>
      <c r="BT65" s="276" t="s">
        <v>516</v>
      </c>
      <c r="BU65" s="272" t="s">
        <v>26</v>
      </c>
      <c r="BV65" s="272" t="s">
        <v>30</v>
      </c>
      <c r="BW65" s="279">
        <v>45170</v>
      </c>
      <c r="BX65" s="273">
        <v>3</v>
      </c>
      <c r="BY65" s="276" t="s">
        <v>257</v>
      </c>
      <c r="BZ65" s="273">
        <v>3</v>
      </c>
      <c r="CA65" s="280" t="s">
        <v>721</v>
      </c>
      <c r="CB65" s="281" t="s">
        <v>24</v>
      </c>
    </row>
    <row r="66" spans="1:80" ht="36" customHeight="1" x14ac:dyDescent="0.15">
      <c r="A66" s="271" t="s">
        <v>57</v>
      </c>
      <c r="B66" s="272" t="s">
        <v>18</v>
      </c>
      <c r="C66" s="273" t="s">
        <v>450</v>
      </c>
      <c r="D66" s="274" t="s">
        <v>19</v>
      </c>
      <c r="E66" s="275" t="s">
        <v>58</v>
      </c>
      <c r="F66" s="272" t="s">
        <v>59</v>
      </c>
      <c r="G66" s="273" t="s">
        <v>60</v>
      </c>
      <c r="H66" s="274" t="s">
        <v>61</v>
      </c>
      <c r="I66" s="275" t="s">
        <v>62</v>
      </c>
      <c r="J66" s="275" t="s">
        <v>63</v>
      </c>
      <c r="K66" s="275" t="s">
        <v>64</v>
      </c>
      <c r="L66" s="273">
        <v>17</v>
      </c>
      <c r="M66" s="276" t="s">
        <v>379</v>
      </c>
      <c r="N66" s="273">
        <v>2</v>
      </c>
      <c r="O66" s="276" t="s">
        <v>20</v>
      </c>
      <c r="P66" s="273">
        <v>1</v>
      </c>
      <c r="Q66" s="276" t="s">
        <v>516</v>
      </c>
      <c r="R66" s="273" t="s">
        <v>28</v>
      </c>
      <c r="S66" s="276" t="s">
        <v>28</v>
      </c>
      <c r="T66" s="273">
        <v>1</v>
      </c>
      <c r="U66" s="276" t="s">
        <v>24</v>
      </c>
      <c r="V66" s="273">
        <v>2</v>
      </c>
      <c r="W66" s="276" t="s">
        <v>22</v>
      </c>
      <c r="X66" s="273">
        <v>1</v>
      </c>
      <c r="Y66" s="276" t="s">
        <v>23</v>
      </c>
      <c r="Z66" s="272">
        <v>30</v>
      </c>
      <c r="AA66" s="273">
        <v>2</v>
      </c>
      <c r="AB66" s="276" t="s">
        <v>25</v>
      </c>
      <c r="AC66" s="273">
        <v>1</v>
      </c>
      <c r="AD66" s="276" t="s">
        <v>24</v>
      </c>
      <c r="AE66" s="273">
        <v>1</v>
      </c>
      <c r="AF66" s="276" t="s">
        <v>24</v>
      </c>
      <c r="AG66" s="273">
        <v>1</v>
      </c>
      <c r="AH66" s="276" t="s">
        <v>24</v>
      </c>
      <c r="AI66" s="273">
        <v>1</v>
      </c>
      <c r="AJ66" s="276" t="s">
        <v>24</v>
      </c>
      <c r="AK66" s="273">
        <v>3</v>
      </c>
      <c r="AL66" s="276" t="s">
        <v>311</v>
      </c>
      <c r="AM66" s="273">
        <v>2</v>
      </c>
      <c r="AN66" s="276" t="s">
        <v>21</v>
      </c>
      <c r="AO66" s="273">
        <v>6</v>
      </c>
      <c r="AP66" s="276" t="s">
        <v>25</v>
      </c>
      <c r="AQ66" s="273" t="s">
        <v>28</v>
      </c>
      <c r="AR66" s="276" t="s">
        <v>28</v>
      </c>
      <c r="AS66" s="273">
        <v>2</v>
      </c>
      <c r="AT66" s="276" t="s">
        <v>21</v>
      </c>
      <c r="AU66" s="273">
        <v>1</v>
      </c>
      <c r="AV66" s="276" t="s">
        <v>25</v>
      </c>
      <c r="AW66" s="273">
        <v>1</v>
      </c>
      <c r="AX66" s="276" t="s">
        <v>24</v>
      </c>
      <c r="AY66" s="273">
        <v>1</v>
      </c>
      <c r="AZ66" s="276" t="s">
        <v>24</v>
      </c>
      <c r="BA66" s="273">
        <v>1</v>
      </c>
      <c r="BB66" s="276" t="s">
        <v>24</v>
      </c>
      <c r="BC66" s="273">
        <v>1</v>
      </c>
      <c r="BD66" s="277" t="s">
        <v>24</v>
      </c>
      <c r="BE66" s="278" t="s">
        <v>28</v>
      </c>
      <c r="BF66" s="276" t="s">
        <v>28</v>
      </c>
      <c r="BG66" s="273" t="s">
        <v>28</v>
      </c>
      <c r="BH66" s="276" t="s">
        <v>28</v>
      </c>
      <c r="BI66" s="273">
        <v>1</v>
      </c>
      <c r="BJ66" s="276" t="s">
        <v>24</v>
      </c>
      <c r="BK66" s="273">
        <v>1</v>
      </c>
      <c r="BL66" s="276" t="s">
        <v>24</v>
      </c>
      <c r="BM66" s="273">
        <v>1</v>
      </c>
      <c r="BN66" s="276" t="s">
        <v>24</v>
      </c>
      <c r="BO66" s="273">
        <v>2</v>
      </c>
      <c r="BP66" s="276" t="s">
        <v>718</v>
      </c>
      <c r="BQ66" s="273">
        <v>1</v>
      </c>
      <c r="BR66" s="276" t="s">
        <v>516</v>
      </c>
      <c r="BS66" s="273">
        <v>2</v>
      </c>
      <c r="BT66" s="276" t="s">
        <v>518</v>
      </c>
      <c r="BU66" s="272" t="s">
        <v>26</v>
      </c>
      <c r="BV66" s="272" t="s">
        <v>30</v>
      </c>
      <c r="BW66" s="279">
        <v>44835</v>
      </c>
      <c r="BX66" s="273">
        <v>2</v>
      </c>
      <c r="BY66" s="276" t="s">
        <v>25</v>
      </c>
      <c r="BZ66" s="273">
        <v>2</v>
      </c>
      <c r="CA66" s="280" t="s">
        <v>720</v>
      </c>
      <c r="CB66" s="281" t="s">
        <v>21</v>
      </c>
    </row>
    <row r="67" spans="1:80" ht="36" customHeight="1" x14ac:dyDescent="0.15">
      <c r="A67" s="271" t="s">
        <v>65</v>
      </c>
      <c r="B67" s="272" t="s">
        <v>18</v>
      </c>
      <c r="C67" s="273" t="s">
        <v>450</v>
      </c>
      <c r="D67" s="274" t="s">
        <v>19</v>
      </c>
      <c r="E67" s="275" t="s">
        <v>66</v>
      </c>
      <c r="F67" s="272" t="s">
        <v>67</v>
      </c>
      <c r="G67" s="273" t="s">
        <v>60</v>
      </c>
      <c r="H67" s="274" t="s">
        <v>68</v>
      </c>
      <c r="I67" s="275" t="s">
        <v>69</v>
      </c>
      <c r="J67" s="275" t="s">
        <v>263</v>
      </c>
      <c r="K67" s="275" t="s">
        <v>64</v>
      </c>
      <c r="L67" s="273">
        <v>17</v>
      </c>
      <c r="M67" s="276" t="s">
        <v>379</v>
      </c>
      <c r="N67" s="273">
        <v>2</v>
      </c>
      <c r="O67" s="276" t="s">
        <v>20</v>
      </c>
      <c r="P67" s="273">
        <v>1</v>
      </c>
      <c r="Q67" s="276" t="s">
        <v>516</v>
      </c>
      <c r="R67" s="273" t="s">
        <v>28</v>
      </c>
      <c r="S67" s="276" t="s">
        <v>28</v>
      </c>
      <c r="T67" s="273">
        <v>1</v>
      </c>
      <c r="U67" s="276" t="s">
        <v>24</v>
      </c>
      <c r="V67" s="273">
        <v>2</v>
      </c>
      <c r="W67" s="276" t="s">
        <v>22</v>
      </c>
      <c r="X67" s="273">
        <v>1</v>
      </c>
      <c r="Y67" s="276" t="s">
        <v>23</v>
      </c>
      <c r="Z67" s="272">
        <v>30</v>
      </c>
      <c r="AA67" s="273">
        <v>2</v>
      </c>
      <c r="AB67" s="276" t="s">
        <v>25</v>
      </c>
      <c r="AC67" s="273">
        <v>1</v>
      </c>
      <c r="AD67" s="276" t="s">
        <v>24</v>
      </c>
      <c r="AE67" s="273">
        <v>1</v>
      </c>
      <c r="AF67" s="276" t="s">
        <v>24</v>
      </c>
      <c r="AG67" s="273">
        <v>1</v>
      </c>
      <c r="AH67" s="276" t="s">
        <v>24</v>
      </c>
      <c r="AI67" s="273">
        <v>1</v>
      </c>
      <c r="AJ67" s="276" t="s">
        <v>24</v>
      </c>
      <c r="AK67" s="273">
        <v>3</v>
      </c>
      <c r="AL67" s="276" t="s">
        <v>311</v>
      </c>
      <c r="AM67" s="273">
        <v>2</v>
      </c>
      <c r="AN67" s="276" t="s">
        <v>21</v>
      </c>
      <c r="AO67" s="273">
        <v>6</v>
      </c>
      <c r="AP67" s="276" t="s">
        <v>25</v>
      </c>
      <c r="AQ67" s="273" t="s">
        <v>28</v>
      </c>
      <c r="AR67" s="276" t="s">
        <v>28</v>
      </c>
      <c r="AS67" s="273">
        <v>2</v>
      </c>
      <c r="AT67" s="276" t="s">
        <v>21</v>
      </c>
      <c r="AU67" s="273">
        <v>1</v>
      </c>
      <c r="AV67" s="276" t="s">
        <v>25</v>
      </c>
      <c r="AW67" s="273">
        <v>1</v>
      </c>
      <c r="AX67" s="276" t="s">
        <v>24</v>
      </c>
      <c r="AY67" s="273">
        <v>1</v>
      </c>
      <c r="AZ67" s="276" t="s">
        <v>24</v>
      </c>
      <c r="BA67" s="273">
        <v>1</v>
      </c>
      <c r="BB67" s="276" t="s">
        <v>24</v>
      </c>
      <c r="BC67" s="273">
        <v>1</v>
      </c>
      <c r="BD67" s="277" t="s">
        <v>24</v>
      </c>
      <c r="BE67" s="278" t="s">
        <v>28</v>
      </c>
      <c r="BF67" s="276" t="s">
        <v>28</v>
      </c>
      <c r="BG67" s="273" t="s">
        <v>28</v>
      </c>
      <c r="BH67" s="276" t="s">
        <v>28</v>
      </c>
      <c r="BI67" s="273">
        <v>1</v>
      </c>
      <c r="BJ67" s="276" t="s">
        <v>24</v>
      </c>
      <c r="BK67" s="273">
        <v>1</v>
      </c>
      <c r="BL67" s="276" t="s">
        <v>24</v>
      </c>
      <c r="BM67" s="273">
        <v>1</v>
      </c>
      <c r="BN67" s="276" t="s">
        <v>24</v>
      </c>
      <c r="BO67" s="273">
        <v>2</v>
      </c>
      <c r="BP67" s="276" t="s">
        <v>718</v>
      </c>
      <c r="BQ67" s="273">
        <v>1</v>
      </c>
      <c r="BR67" s="276" t="s">
        <v>516</v>
      </c>
      <c r="BS67" s="273">
        <v>2</v>
      </c>
      <c r="BT67" s="276" t="s">
        <v>518</v>
      </c>
      <c r="BU67" s="272" t="s">
        <v>26</v>
      </c>
      <c r="BV67" s="272" t="s">
        <v>30</v>
      </c>
      <c r="BW67" s="279">
        <v>44835</v>
      </c>
      <c r="BX67" s="273">
        <v>2</v>
      </c>
      <c r="BY67" s="276" t="s">
        <v>25</v>
      </c>
      <c r="BZ67" s="273">
        <v>1</v>
      </c>
      <c r="CA67" s="280" t="s">
        <v>24</v>
      </c>
      <c r="CB67" s="281" t="s">
        <v>21</v>
      </c>
    </row>
    <row r="68" spans="1:80" ht="36" customHeight="1" x14ac:dyDescent="0.15">
      <c r="A68" s="271" t="s">
        <v>70</v>
      </c>
      <c r="B68" s="272" t="s">
        <v>18</v>
      </c>
      <c r="C68" s="273" t="s">
        <v>450</v>
      </c>
      <c r="D68" s="274" t="s">
        <v>19</v>
      </c>
      <c r="E68" s="275" t="s">
        <v>71</v>
      </c>
      <c r="F68" s="272" t="s">
        <v>72</v>
      </c>
      <c r="G68" s="273" t="s">
        <v>60</v>
      </c>
      <c r="H68" s="274" t="s">
        <v>73</v>
      </c>
      <c r="I68" s="275" t="s">
        <v>814</v>
      </c>
      <c r="J68" s="275" t="s">
        <v>815</v>
      </c>
      <c r="K68" s="275" t="s">
        <v>807</v>
      </c>
      <c r="L68" s="273">
        <v>17</v>
      </c>
      <c r="M68" s="276" t="s">
        <v>379</v>
      </c>
      <c r="N68" s="273">
        <v>2</v>
      </c>
      <c r="O68" s="276" t="s">
        <v>20</v>
      </c>
      <c r="P68" s="273">
        <v>1</v>
      </c>
      <c r="Q68" s="276" t="s">
        <v>516</v>
      </c>
      <c r="R68" s="273" t="s">
        <v>28</v>
      </c>
      <c r="S68" s="276" t="s">
        <v>28</v>
      </c>
      <c r="T68" s="273">
        <v>1</v>
      </c>
      <c r="U68" s="276" t="s">
        <v>24</v>
      </c>
      <c r="V68" s="273">
        <v>2</v>
      </c>
      <c r="W68" s="276" t="s">
        <v>22</v>
      </c>
      <c r="X68" s="273">
        <v>1</v>
      </c>
      <c r="Y68" s="276" t="s">
        <v>23</v>
      </c>
      <c r="Z68" s="272">
        <v>10</v>
      </c>
      <c r="AA68" s="273">
        <v>2</v>
      </c>
      <c r="AB68" s="276" t="s">
        <v>25</v>
      </c>
      <c r="AC68" s="273">
        <v>1</v>
      </c>
      <c r="AD68" s="276" t="s">
        <v>24</v>
      </c>
      <c r="AE68" s="273">
        <v>1</v>
      </c>
      <c r="AF68" s="276" t="s">
        <v>24</v>
      </c>
      <c r="AG68" s="273">
        <v>1</v>
      </c>
      <c r="AH68" s="276" t="s">
        <v>24</v>
      </c>
      <c r="AI68" s="273">
        <v>1</v>
      </c>
      <c r="AJ68" s="276" t="s">
        <v>24</v>
      </c>
      <c r="AK68" s="273">
        <v>3</v>
      </c>
      <c r="AL68" s="276" t="s">
        <v>311</v>
      </c>
      <c r="AM68" s="273">
        <v>2</v>
      </c>
      <c r="AN68" s="276" t="s">
        <v>21</v>
      </c>
      <c r="AO68" s="273">
        <v>6</v>
      </c>
      <c r="AP68" s="276" t="s">
        <v>25</v>
      </c>
      <c r="AQ68" s="273" t="s">
        <v>28</v>
      </c>
      <c r="AR68" s="276" t="s">
        <v>28</v>
      </c>
      <c r="AS68" s="273">
        <v>2</v>
      </c>
      <c r="AT68" s="276" t="s">
        <v>21</v>
      </c>
      <c r="AU68" s="273">
        <v>1</v>
      </c>
      <c r="AV68" s="276" t="s">
        <v>25</v>
      </c>
      <c r="AW68" s="273">
        <v>1</v>
      </c>
      <c r="AX68" s="276" t="s">
        <v>24</v>
      </c>
      <c r="AY68" s="273">
        <v>1</v>
      </c>
      <c r="AZ68" s="276" t="s">
        <v>24</v>
      </c>
      <c r="BA68" s="273">
        <v>1</v>
      </c>
      <c r="BB68" s="276" t="s">
        <v>24</v>
      </c>
      <c r="BC68" s="273">
        <v>1</v>
      </c>
      <c r="BD68" s="277" t="s">
        <v>24</v>
      </c>
      <c r="BE68" s="278" t="s">
        <v>28</v>
      </c>
      <c r="BF68" s="276" t="s">
        <v>28</v>
      </c>
      <c r="BG68" s="273" t="s">
        <v>28</v>
      </c>
      <c r="BH68" s="276" t="s">
        <v>28</v>
      </c>
      <c r="BI68" s="273">
        <v>1</v>
      </c>
      <c r="BJ68" s="276" t="s">
        <v>24</v>
      </c>
      <c r="BK68" s="273">
        <v>1</v>
      </c>
      <c r="BL68" s="276" t="s">
        <v>24</v>
      </c>
      <c r="BM68" s="273">
        <v>1</v>
      </c>
      <c r="BN68" s="276" t="s">
        <v>24</v>
      </c>
      <c r="BO68" s="273">
        <v>5</v>
      </c>
      <c r="BP68" s="276" t="s">
        <v>719</v>
      </c>
      <c r="BQ68" s="273">
        <v>1</v>
      </c>
      <c r="BR68" s="276" t="s">
        <v>516</v>
      </c>
      <c r="BS68" s="273">
        <v>1</v>
      </c>
      <c r="BT68" s="276" t="s">
        <v>516</v>
      </c>
      <c r="BU68" s="272" t="s">
        <v>26</v>
      </c>
      <c r="BV68" s="272" t="s">
        <v>30</v>
      </c>
      <c r="BW68" s="279">
        <v>45108</v>
      </c>
      <c r="BX68" s="273">
        <v>2</v>
      </c>
      <c r="BY68" s="276" t="s">
        <v>25</v>
      </c>
      <c r="BZ68" s="273">
        <v>1</v>
      </c>
      <c r="CA68" s="280" t="s">
        <v>24</v>
      </c>
      <c r="CB68" s="281" t="s">
        <v>21</v>
      </c>
    </row>
    <row r="69" spans="1:80" ht="36" customHeight="1" x14ac:dyDescent="0.15">
      <c r="A69" s="271" t="s">
        <v>70</v>
      </c>
      <c r="B69" s="272" t="s">
        <v>31</v>
      </c>
      <c r="C69" s="273" t="s">
        <v>450</v>
      </c>
      <c r="D69" s="274" t="s">
        <v>19</v>
      </c>
      <c r="E69" s="275" t="s">
        <v>71</v>
      </c>
      <c r="F69" s="272" t="s">
        <v>72</v>
      </c>
      <c r="G69" s="273" t="s">
        <v>60</v>
      </c>
      <c r="H69" s="274" t="s">
        <v>73</v>
      </c>
      <c r="I69" s="275" t="s">
        <v>814</v>
      </c>
      <c r="J69" s="275" t="s">
        <v>815</v>
      </c>
      <c r="K69" s="275" t="s">
        <v>807</v>
      </c>
      <c r="L69" s="273">
        <v>17</v>
      </c>
      <c r="M69" s="276" t="s">
        <v>379</v>
      </c>
      <c r="N69" s="273">
        <v>2</v>
      </c>
      <c r="O69" s="276" t="s">
        <v>20</v>
      </c>
      <c r="P69" s="273">
        <v>1</v>
      </c>
      <c r="Q69" s="276" t="s">
        <v>516</v>
      </c>
      <c r="R69" s="273" t="s">
        <v>28</v>
      </c>
      <c r="S69" s="276" t="s">
        <v>28</v>
      </c>
      <c r="T69" s="273">
        <v>1</v>
      </c>
      <c r="U69" s="276" t="s">
        <v>24</v>
      </c>
      <c r="V69" s="273">
        <v>2</v>
      </c>
      <c r="W69" s="276" t="s">
        <v>22</v>
      </c>
      <c r="X69" s="273">
        <v>2</v>
      </c>
      <c r="Y69" s="276" t="s">
        <v>32</v>
      </c>
      <c r="Z69" s="272">
        <v>5</v>
      </c>
      <c r="AA69" s="273">
        <v>1</v>
      </c>
      <c r="AB69" s="276" t="s">
        <v>516</v>
      </c>
      <c r="AC69" s="273">
        <v>1</v>
      </c>
      <c r="AD69" s="276" t="s">
        <v>24</v>
      </c>
      <c r="AE69" s="273">
        <v>1</v>
      </c>
      <c r="AF69" s="276" t="s">
        <v>24</v>
      </c>
      <c r="AG69" s="273">
        <v>1</v>
      </c>
      <c r="AH69" s="276" t="s">
        <v>24</v>
      </c>
      <c r="AI69" s="273">
        <v>1</v>
      </c>
      <c r="AJ69" s="276" t="s">
        <v>24</v>
      </c>
      <c r="AK69" s="273">
        <v>3</v>
      </c>
      <c r="AL69" s="276" t="s">
        <v>311</v>
      </c>
      <c r="AM69" s="273">
        <v>2</v>
      </c>
      <c r="AN69" s="276" t="s">
        <v>21</v>
      </c>
      <c r="AO69" s="273">
        <v>6</v>
      </c>
      <c r="AP69" s="276" t="s">
        <v>25</v>
      </c>
      <c r="AQ69" s="273" t="s">
        <v>28</v>
      </c>
      <c r="AR69" s="276" t="s">
        <v>28</v>
      </c>
      <c r="AS69" s="273">
        <v>2</v>
      </c>
      <c r="AT69" s="276" t="s">
        <v>21</v>
      </c>
      <c r="AU69" s="273">
        <v>1</v>
      </c>
      <c r="AV69" s="276" t="s">
        <v>25</v>
      </c>
      <c r="AW69" s="273">
        <v>1</v>
      </c>
      <c r="AX69" s="276" t="s">
        <v>24</v>
      </c>
      <c r="AY69" s="273">
        <v>1</v>
      </c>
      <c r="AZ69" s="276" t="s">
        <v>24</v>
      </c>
      <c r="BA69" s="273">
        <v>1</v>
      </c>
      <c r="BB69" s="276" t="s">
        <v>24</v>
      </c>
      <c r="BC69" s="273">
        <v>1</v>
      </c>
      <c r="BD69" s="277" t="s">
        <v>24</v>
      </c>
      <c r="BE69" s="278" t="s">
        <v>28</v>
      </c>
      <c r="BF69" s="276" t="s">
        <v>28</v>
      </c>
      <c r="BG69" s="273" t="s">
        <v>28</v>
      </c>
      <c r="BH69" s="276" t="s">
        <v>28</v>
      </c>
      <c r="BI69" s="273">
        <v>1</v>
      </c>
      <c r="BJ69" s="276" t="s">
        <v>24</v>
      </c>
      <c r="BK69" s="273">
        <v>2</v>
      </c>
      <c r="BL69" s="276" t="s">
        <v>21</v>
      </c>
      <c r="BM69" s="273">
        <v>1</v>
      </c>
      <c r="BN69" s="276" t="s">
        <v>24</v>
      </c>
      <c r="BO69" s="273">
        <v>1</v>
      </c>
      <c r="BP69" s="276" t="s">
        <v>24</v>
      </c>
      <c r="BQ69" s="273">
        <v>1</v>
      </c>
      <c r="BR69" s="276" t="s">
        <v>516</v>
      </c>
      <c r="BS69" s="273">
        <v>1</v>
      </c>
      <c r="BT69" s="276" t="s">
        <v>516</v>
      </c>
      <c r="BU69" s="272" t="s">
        <v>26</v>
      </c>
      <c r="BV69" s="272" t="s">
        <v>30</v>
      </c>
      <c r="BW69" s="279">
        <v>45108</v>
      </c>
      <c r="BX69" s="273">
        <v>1</v>
      </c>
      <c r="BY69" s="276" t="s">
        <v>516</v>
      </c>
      <c r="BZ69" s="273">
        <v>1</v>
      </c>
      <c r="CA69" s="280" t="s">
        <v>24</v>
      </c>
      <c r="CB69" s="281" t="s">
        <v>21</v>
      </c>
    </row>
    <row r="70" spans="1:80" ht="36" customHeight="1" x14ac:dyDescent="0.15">
      <c r="A70" s="271" t="s">
        <v>1079</v>
      </c>
      <c r="B70" s="272" t="s">
        <v>18</v>
      </c>
      <c r="C70" s="273" t="s">
        <v>450</v>
      </c>
      <c r="D70" s="274" t="s">
        <v>19</v>
      </c>
      <c r="E70" s="275" t="s">
        <v>1080</v>
      </c>
      <c r="F70" s="272" t="s">
        <v>1081</v>
      </c>
      <c r="G70" s="273" t="s">
        <v>60</v>
      </c>
      <c r="H70" s="274" t="s">
        <v>1082</v>
      </c>
      <c r="I70" s="275" t="s">
        <v>1083</v>
      </c>
      <c r="J70" s="275" t="s">
        <v>1083</v>
      </c>
      <c r="K70" s="275" t="s">
        <v>1084</v>
      </c>
      <c r="L70" s="273">
        <v>17</v>
      </c>
      <c r="M70" s="276" t="s">
        <v>379</v>
      </c>
      <c r="N70" s="273">
        <v>2</v>
      </c>
      <c r="O70" s="276" t="s">
        <v>20</v>
      </c>
      <c r="P70" s="273">
        <v>1</v>
      </c>
      <c r="Q70" s="276" t="s">
        <v>516</v>
      </c>
      <c r="R70" s="273" t="s">
        <v>28</v>
      </c>
      <c r="S70" s="276" t="s">
        <v>28</v>
      </c>
      <c r="T70" s="273">
        <v>1</v>
      </c>
      <c r="U70" s="276" t="s">
        <v>24</v>
      </c>
      <c r="V70" s="273">
        <v>2</v>
      </c>
      <c r="W70" s="276" t="s">
        <v>22</v>
      </c>
      <c r="X70" s="273">
        <v>1</v>
      </c>
      <c r="Y70" s="276" t="s">
        <v>23</v>
      </c>
      <c r="Z70" s="272">
        <v>10</v>
      </c>
      <c r="AA70" s="273">
        <v>2</v>
      </c>
      <c r="AB70" s="276" t="s">
        <v>25</v>
      </c>
      <c r="AC70" s="273">
        <v>1</v>
      </c>
      <c r="AD70" s="276" t="s">
        <v>24</v>
      </c>
      <c r="AE70" s="273">
        <v>1</v>
      </c>
      <c r="AF70" s="276" t="s">
        <v>24</v>
      </c>
      <c r="AG70" s="273">
        <v>1</v>
      </c>
      <c r="AH70" s="276" t="s">
        <v>24</v>
      </c>
      <c r="AI70" s="273">
        <v>1</v>
      </c>
      <c r="AJ70" s="276" t="s">
        <v>24</v>
      </c>
      <c r="AK70" s="273">
        <v>4</v>
      </c>
      <c r="AL70" s="276" t="s">
        <v>25</v>
      </c>
      <c r="AM70" s="273">
        <v>2</v>
      </c>
      <c r="AN70" s="276" t="s">
        <v>21</v>
      </c>
      <c r="AO70" s="273">
        <v>6</v>
      </c>
      <c r="AP70" s="276" t="s">
        <v>25</v>
      </c>
      <c r="AQ70" s="273" t="s">
        <v>28</v>
      </c>
      <c r="AR70" s="276" t="s">
        <v>28</v>
      </c>
      <c r="AS70" s="273">
        <v>2</v>
      </c>
      <c r="AT70" s="276" t="s">
        <v>21</v>
      </c>
      <c r="AU70" s="273">
        <v>1</v>
      </c>
      <c r="AV70" s="276" t="s">
        <v>25</v>
      </c>
      <c r="AW70" s="273">
        <v>1</v>
      </c>
      <c r="AX70" s="276" t="s">
        <v>24</v>
      </c>
      <c r="AY70" s="273">
        <v>1</v>
      </c>
      <c r="AZ70" s="276" t="s">
        <v>24</v>
      </c>
      <c r="BA70" s="273">
        <v>1</v>
      </c>
      <c r="BB70" s="276" t="s">
        <v>24</v>
      </c>
      <c r="BC70" s="273">
        <v>1</v>
      </c>
      <c r="BD70" s="277" t="s">
        <v>24</v>
      </c>
      <c r="BE70" s="278" t="s">
        <v>28</v>
      </c>
      <c r="BF70" s="276" t="s">
        <v>28</v>
      </c>
      <c r="BG70" s="273" t="s">
        <v>28</v>
      </c>
      <c r="BH70" s="276" t="s">
        <v>28</v>
      </c>
      <c r="BI70" s="273">
        <v>2</v>
      </c>
      <c r="BJ70" s="276" t="s">
        <v>21</v>
      </c>
      <c r="BK70" s="273">
        <v>1</v>
      </c>
      <c r="BL70" s="276" t="s">
        <v>24</v>
      </c>
      <c r="BM70" s="273">
        <v>1</v>
      </c>
      <c r="BN70" s="276" t="s">
        <v>24</v>
      </c>
      <c r="BO70" s="273">
        <v>5</v>
      </c>
      <c r="BP70" s="276" t="s">
        <v>719</v>
      </c>
      <c r="BQ70" s="273">
        <v>1</v>
      </c>
      <c r="BR70" s="276" t="s">
        <v>516</v>
      </c>
      <c r="BS70" s="273">
        <v>1</v>
      </c>
      <c r="BT70" s="276" t="s">
        <v>516</v>
      </c>
      <c r="BU70" s="272" t="s">
        <v>26</v>
      </c>
      <c r="BV70" s="272" t="s">
        <v>27</v>
      </c>
      <c r="BW70" s="279">
        <v>45200</v>
      </c>
      <c r="BX70" s="273">
        <v>2</v>
      </c>
      <c r="BY70" s="276" t="s">
        <v>25</v>
      </c>
      <c r="BZ70" s="273">
        <v>2</v>
      </c>
      <c r="CA70" s="280" t="s">
        <v>720</v>
      </c>
      <c r="CB70" s="281" t="s">
        <v>21</v>
      </c>
    </row>
    <row r="71" spans="1:80" ht="36" customHeight="1" x14ac:dyDescent="0.15">
      <c r="A71" s="271" t="s">
        <v>301</v>
      </c>
      <c r="B71" s="272" t="s">
        <v>18</v>
      </c>
      <c r="C71" s="273" t="s">
        <v>450</v>
      </c>
      <c r="D71" s="274" t="s">
        <v>19</v>
      </c>
      <c r="E71" s="275" t="s">
        <v>340</v>
      </c>
      <c r="F71" s="272" t="s">
        <v>302</v>
      </c>
      <c r="G71" s="273" t="s">
        <v>60</v>
      </c>
      <c r="H71" s="274" t="s">
        <v>341</v>
      </c>
      <c r="I71" s="275" t="s">
        <v>303</v>
      </c>
      <c r="J71" s="275" t="s">
        <v>304</v>
      </c>
      <c r="K71" s="275" t="s">
        <v>305</v>
      </c>
      <c r="L71" s="273">
        <v>17</v>
      </c>
      <c r="M71" s="276" t="s">
        <v>379</v>
      </c>
      <c r="N71" s="273">
        <v>2</v>
      </c>
      <c r="O71" s="276" t="s">
        <v>20</v>
      </c>
      <c r="P71" s="273">
        <v>1</v>
      </c>
      <c r="Q71" s="276" t="s">
        <v>516</v>
      </c>
      <c r="R71" s="273" t="s">
        <v>28</v>
      </c>
      <c r="S71" s="276" t="s">
        <v>28</v>
      </c>
      <c r="T71" s="273">
        <v>1</v>
      </c>
      <c r="U71" s="276" t="s">
        <v>24</v>
      </c>
      <c r="V71" s="273">
        <v>2</v>
      </c>
      <c r="W71" s="276" t="s">
        <v>22</v>
      </c>
      <c r="X71" s="273">
        <v>1</v>
      </c>
      <c r="Y71" s="276" t="s">
        <v>23</v>
      </c>
      <c r="Z71" s="272">
        <v>10</v>
      </c>
      <c r="AA71" s="273">
        <v>3</v>
      </c>
      <c r="AB71" s="276" t="s">
        <v>257</v>
      </c>
      <c r="AC71" s="273">
        <v>1</v>
      </c>
      <c r="AD71" s="276" t="s">
        <v>24</v>
      </c>
      <c r="AE71" s="273">
        <v>1</v>
      </c>
      <c r="AF71" s="276" t="s">
        <v>24</v>
      </c>
      <c r="AG71" s="273">
        <v>1</v>
      </c>
      <c r="AH71" s="276" t="s">
        <v>24</v>
      </c>
      <c r="AI71" s="273">
        <v>1</v>
      </c>
      <c r="AJ71" s="276" t="s">
        <v>24</v>
      </c>
      <c r="AK71" s="273">
        <v>1</v>
      </c>
      <c r="AL71" s="276" t="s">
        <v>24</v>
      </c>
      <c r="AM71" s="273">
        <v>2</v>
      </c>
      <c r="AN71" s="276" t="s">
        <v>21</v>
      </c>
      <c r="AO71" s="273">
        <v>6</v>
      </c>
      <c r="AP71" s="276" t="s">
        <v>25</v>
      </c>
      <c r="AQ71" s="273" t="s">
        <v>28</v>
      </c>
      <c r="AR71" s="276" t="s">
        <v>28</v>
      </c>
      <c r="AS71" s="273">
        <v>2</v>
      </c>
      <c r="AT71" s="276" t="s">
        <v>21</v>
      </c>
      <c r="AU71" s="273">
        <v>2</v>
      </c>
      <c r="AV71" s="276" t="s">
        <v>257</v>
      </c>
      <c r="AW71" s="273">
        <v>1</v>
      </c>
      <c r="AX71" s="276" t="s">
        <v>24</v>
      </c>
      <c r="AY71" s="273">
        <v>1</v>
      </c>
      <c r="AZ71" s="276" t="s">
        <v>24</v>
      </c>
      <c r="BA71" s="273">
        <v>2</v>
      </c>
      <c r="BB71" s="276" t="s">
        <v>21</v>
      </c>
      <c r="BC71" s="273">
        <v>1</v>
      </c>
      <c r="BD71" s="277" t="s">
        <v>24</v>
      </c>
      <c r="BE71" s="278" t="s">
        <v>28</v>
      </c>
      <c r="BF71" s="276" t="s">
        <v>28</v>
      </c>
      <c r="BG71" s="273" t="s">
        <v>28</v>
      </c>
      <c r="BH71" s="276" t="s">
        <v>28</v>
      </c>
      <c r="BI71" s="273">
        <v>1</v>
      </c>
      <c r="BJ71" s="276" t="s">
        <v>24</v>
      </c>
      <c r="BK71" s="273">
        <v>1</v>
      </c>
      <c r="BL71" s="276" t="s">
        <v>24</v>
      </c>
      <c r="BM71" s="273">
        <v>1</v>
      </c>
      <c r="BN71" s="276" t="s">
        <v>24</v>
      </c>
      <c r="BO71" s="273">
        <v>3</v>
      </c>
      <c r="BP71" s="276" t="s">
        <v>310</v>
      </c>
      <c r="BQ71" s="273">
        <v>1</v>
      </c>
      <c r="BR71" s="276" t="s">
        <v>516</v>
      </c>
      <c r="BS71" s="273">
        <v>1</v>
      </c>
      <c r="BT71" s="276" t="s">
        <v>516</v>
      </c>
      <c r="BU71" s="272" t="s">
        <v>26</v>
      </c>
      <c r="BV71" s="272" t="s">
        <v>30</v>
      </c>
      <c r="BW71" s="279">
        <v>44866</v>
      </c>
      <c r="BX71" s="273">
        <v>3</v>
      </c>
      <c r="BY71" s="276" t="s">
        <v>257</v>
      </c>
      <c r="BZ71" s="273">
        <v>1</v>
      </c>
      <c r="CA71" s="280" t="s">
        <v>24</v>
      </c>
      <c r="CB71" s="281" t="s">
        <v>21</v>
      </c>
    </row>
    <row r="72" spans="1:80" ht="36" customHeight="1" x14ac:dyDescent="0.15">
      <c r="A72" s="271" t="s">
        <v>540</v>
      </c>
      <c r="B72" s="272" t="s">
        <v>18</v>
      </c>
      <c r="C72" s="273" t="s">
        <v>450</v>
      </c>
      <c r="D72" s="274" t="s">
        <v>19</v>
      </c>
      <c r="E72" s="275" t="s">
        <v>541</v>
      </c>
      <c r="F72" s="272" t="s">
        <v>542</v>
      </c>
      <c r="G72" s="273" t="s">
        <v>60</v>
      </c>
      <c r="H72" s="274" t="s">
        <v>543</v>
      </c>
      <c r="I72" s="275" t="s">
        <v>544</v>
      </c>
      <c r="J72" s="275" t="s">
        <v>544</v>
      </c>
      <c r="K72" s="275" t="s">
        <v>545</v>
      </c>
      <c r="L72" s="273">
        <v>17</v>
      </c>
      <c r="M72" s="276" t="s">
        <v>379</v>
      </c>
      <c r="N72" s="273">
        <v>2</v>
      </c>
      <c r="O72" s="276" t="s">
        <v>20</v>
      </c>
      <c r="P72" s="273">
        <v>1</v>
      </c>
      <c r="Q72" s="276" t="s">
        <v>516</v>
      </c>
      <c r="R72" s="273" t="s">
        <v>28</v>
      </c>
      <c r="S72" s="276" t="s">
        <v>28</v>
      </c>
      <c r="T72" s="273">
        <v>1</v>
      </c>
      <c r="U72" s="276" t="s">
        <v>24</v>
      </c>
      <c r="V72" s="273">
        <v>2</v>
      </c>
      <c r="W72" s="276" t="s">
        <v>22</v>
      </c>
      <c r="X72" s="273">
        <v>1</v>
      </c>
      <c r="Y72" s="276" t="s">
        <v>23</v>
      </c>
      <c r="Z72" s="272">
        <v>10</v>
      </c>
      <c r="AA72" s="273">
        <v>2</v>
      </c>
      <c r="AB72" s="276" t="s">
        <v>25</v>
      </c>
      <c r="AC72" s="273">
        <v>1</v>
      </c>
      <c r="AD72" s="276" t="s">
        <v>24</v>
      </c>
      <c r="AE72" s="273">
        <v>1</v>
      </c>
      <c r="AF72" s="276" t="s">
        <v>24</v>
      </c>
      <c r="AG72" s="273">
        <v>1</v>
      </c>
      <c r="AH72" s="276" t="s">
        <v>24</v>
      </c>
      <c r="AI72" s="273">
        <v>1</v>
      </c>
      <c r="AJ72" s="276" t="s">
        <v>24</v>
      </c>
      <c r="AK72" s="273">
        <v>4</v>
      </c>
      <c r="AL72" s="276" t="s">
        <v>25</v>
      </c>
      <c r="AM72" s="273">
        <v>2</v>
      </c>
      <c r="AN72" s="276" t="s">
        <v>21</v>
      </c>
      <c r="AO72" s="273">
        <v>6</v>
      </c>
      <c r="AP72" s="276" t="s">
        <v>25</v>
      </c>
      <c r="AQ72" s="273" t="s">
        <v>28</v>
      </c>
      <c r="AR72" s="276" t="s">
        <v>28</v>
      </c>
      <c r="AS72" s="273">
        <v>2</v>
      </c>
      <c r="AT72" s="276" t="s">
        <v>21</v>
      </c>
      <c r="AU72" s="273">
        <v>1</v>
      </c>
      <c r="AV72" s="276" t="s">
        <v>25</v>
      </c>
      <c r="AW72" s="273">
        <v>1</v>
      </c>
      <c r="AX72" s="276" t="s">
        <v>24</v>
      </c>
      <c r="AY72" s="273">
        <v>1</v>
      </c>
      <c r="AZ72" s="276" t="s">
        <v>24</v>
      </c>
      <c r="BA72" s="273">
        <v>1</v>
      </c>
      <c r="BB72" s="276" t="s">
        <v>24</v>
      </c>
      <c r="BC72" s="273">
        <v>1</v>
      </c>
      <c r="BD72" s="277" t="s">
        <v>24</v>
      </c>
      <c r="BE72" s="278" t="s">
        <v>28</v>
      </c>
      <c r="BF72" s="276" t="s">
        <v>28</v>
      </c>
      <c r="BG72" s="273" t="s">
        <v>28</v>
      </c>
      <c r="BH72" s="276" t="s">
        <v>28</v>
      </c>
      <c r="BI72" s="273">
        <v>1</v>
      </c>
      <c r="BJ72" s="276" t="s">
        <v>24</v>
      </c>
      <c r="BK72" s="273">
        <v>1</v>
      </c>
      <c r="BL72" s="276" t="s">
        <v>24</v>
      </c>
      <c r="BM72" s="273">
        <v>1</v>
      </c>
      <c r="BN72" s="276" t="s">
        <v>24</v>
      </c>
      <c r="BO72" s="273">
        <v>5</v>
      </c>
      <c r="BP72" s="276" t="s">
        <v>719</v>
      </c>
      <c r="BQ72" s="273">
        <v>1</v>
      </c>
      <c r="BR72" s="276" t="s">
        <v>516</v>
      </c>
      <c r="BS72" s="273">
        <v>1</v>
      </c>
      <c r="BT72" s="276" t="s">
        <v>516</v>
      </c>
      <c r="BU72" s="272" t="s">
        <v>26</v>
      </c>
      <c r="BV72" s="272" t="s">
        <v>30</v>
      </c>
      <c r="BW72" s="279">
        <v>45139</v>
      </c>
      <c r="BX72" s="273">
        <v>2</v>
      </c>
      <c r="BY72" s="276" t="s">
        <v>25</v>
      </c>
      <c r="BZ72" s="273">
        <v>2</v>
      </c>
      <c r="CA72" s="280" t="s">
        <v>720</v>
      </c>
      <c r="CB72" s="281" t="s">
        <v>21</v>
      </c>
    </row>
    <row r="73" spans="1:80" ht="36" customHeight="1" x14ac:dyDescent="0.15">
      <c r="A73" s="271" t="s">
        <v>646</v>
      </c>
      <c r="B73" s="272" t="s">
        <v>18</v>
      </c>
      <c r="C73" s="273" t="s">
        <v>450</v>
      </c>
      <c r="D73" s="274" t="s">
        <v>19</v>
      </c>
      <c r="E73" s="275" t="s">
        <v>647</v>
      </c>
      <c r="F73" s="272" t="s">
        <v>648</v>
      </c>
      <c r="G73" s="273" t="s">
        <v>60</v>
      </c>
      <c r="H73" s="274" t="s">
        <v>649</v>
      </c>
      <c r="I73" s="275" t="s">
        <v>650</v>
      </c>
      <c r="J73" s="275" t="s">
        <v>651</v>
      </c>
      <c r="K73" s="275" t="s">
        <v>652</v>
      </c>
      <c r="L73" s="273">
        <v>17</v>
      </c>
      <c r="M73" s="276" t="s">
        <v>379</v>
      </c>
      <c r="N73" s="273">
        <v>2</v>
      </c>
      <c r="O73" s="276" t="s">
        <v>20</v>
      </c>
      <c r="P73" s="273">
        <v>1</v>
      </c>
      <c r="Q73" s="276" t="s">
        <v>516</v>
      </c>
      <c r="R73" s="273" t="s">
        <v>28</v>
      </c>
      <c r="S73" s="276" t="s">
        <v>28</v>
      </c>
      <c r="T73" s="273">
        <v>1</v>
      </c>
      <c r="U73" s="276" t="s">
        <v>24</v>
      </c>
      <c r="V73" s="273">
        <v>2</v>
      </c>
      <c r="W73" s="276" t="s">
        <v>22</v>
      </c>
      <c r="X73" s="273">
        <v>2</v>
      </c>
      <c r="Y73" s="276" t="s">
        <v>32</v>
      </c>
      <c r="Z73" s="272">
        <v>5</v>
      </c>
      <c r="AA73" s="273">
        <v>1</v>
      </c>
      <c r="AB73" s="276" t="s">
        <v>516</v>
      </c>
      <c r="AC73" s="273">
        <v>1</v>
      </c>
      <c r="AD73" s="276" t="s">
        <v>24</v>
      </c>
      <c r="AE73" s="273">
        <v>1</v>
      </c>
      <c r="AF73" s="276" t="s">
        <v>24</v>
      </c>
      <c r="AG73" s="273">
        <v>1</v>
      </c>
      <c r="AH73" s="276" t="s">
        <v>24</v>
      </c>
      <c r="AI73" s="273">
        <v>1</v>
      </c>
      <c r="AJ73" s="276" t="s">
        <v>24</v>
      </c>
      <c r="AK73" s="273">
        <v>1</v>
      </c>
      <c r="AL73" s="276" t="s">
        <v>24</v>
      </c>
      <c r="AM73" s="273">
        <v>1</v>
      </c>
      <c r="AN73" s="276" t="s">
        <v>24</v>
      </c>
      <c r="AO73" s="273" t="s">
        <v>28</v>
      </c>
      <c r="AP73" s="276" t="s">
        <v>28</v>
      </c>
      <c r="AQ73" s="273">
        <v>1</v>
      </c>
      <c r="AR73" s="276" t="s">
        <v>24</v>
      </c>
      <c r="AS73" s="273">
        <v>1</v>
      </c>
      <c r="AT73" s="276" t="s">
        <v>24</v>
      </c>
      <c r="AU73" s="273" t="s">
        <v>28</v>
      </c>
      <c r="AV73" s="276" t="s">
        <v>28</v>
      </c>
      <c r="AW73" s="273">
        <v>1</v>
      </c>
      <c r="AX73" s="276" t="s">
        <v>24</v>
      </c>
      <c r="AY73" s="273">
        <v>1</v>
      </c>
      <c r="AZ73" s="276" t="s">
        <v>24</v>
      </c>
      <c r="BA73" s="273">
        <v>1</v>
      </c>
      <c r="BB73" s="276" t="s">
        <v>24</v>
      </c>
      <c r="BC73" s="273">
        <v>1</v>
      </c>
      <c r="BD73" s="277" t="s">
        <v>24</v>
      </c>
      <c r="BE73" s="278" t="s">
        <v>28</v>
      </c>
      <c r="BF73" s="276" t="s">
        <v>28</v>
      </c>
      <c r="BG73" s="273" t="s">
        <v>28</v>
      </c>
      <c r="BH73" s="276" t="s">
        <v>28</v>
      </c>
      <c r="BI73" s="273">
        <v>1</v>
      </c>
      <c r="BJ73" s="276" t="s">
        <v>24</v>
      </c>
      <c r="BK73" s="273">
        <v>2</v>
      </c>
      <c r="BL73" s="276" t="s">
        <v>21</v>
      </c>
      <c r="BM73" s="273">
        <v>1</v>
      </c>
      <c r="BN73" s="276" t="s">
        <v>24</v>
      </c>
      <c r="BO73" s="273">
        <v>1</v>
      </c>
      <c r="BP73" s="276" t="s">
        <v>24</v>
      </c>
      <c r="BQ73" s="273">
        <v>1</v>
      </c>
      <c r="BR73" s="276" t="s">
        <v>516</v>
      </c>
      <c r="BS73" s="273">
        <v>1</v>
      </c>
      <c r="BT73" s="276" t="s">
        <v>516</v>
      </c>
      <c r="BU73" s="272" t="s">
        <v>26</v>
      </c>
      <c r="BV73" s="272" t="s">
        <v>30</v>
      </c>
      <c r="BW73" s="279">
        <v>44713</v>
      </c>
      <c r="BX73" s="273">
        <v>1</v>
      </c>
      <c r="BY73" s="276" t="s">
        <v>516</v>
      </c>
      <c r="BZ73" s="273">
        <v>1</v>
      </c>
      <c r="CA73" s="280" t="s">
        <v>24</v>
      </c>
      <c r="CB73" s="281" t="s">
        <v>28</v>
      </c>
    </row>
    <row r="74" spans="1:80" ht="36" customHeight="1" x14ac:dyDescent="0.15">
      <c r="A74" s="271" t="s">
        <v>789</v>
      </c>
      <c r="B74" s="272" t="s">
        <v>18</v>
      </c>
      <c r="C74" s="273" t="s">
        <v>450</v>
      </c>
      <c r="D74" s="274" t="s">
        <v>19</v>
      </c>
      <c r="E74" s="275" t="s">
        <v>790</v>
      </c>
      <c r="F74" s="272" t="s">
        <v>791</v>
      </c>
      <c r="G74" s="273" t="s">
        <v>60</v>
      </c>
      <c r="H74" s="274" t="s">
        <v>792</v>
      </c>
      <c r="I74" s="275" t="s">
        <v>793</v>
      </c>
      <c r="J74" s="275" t="s">
        <v>794</v>
      </c>
      <c r="K74" s="275" t="s">
        <v>795</v>
      </c>
      <c r="L74" s="273">
        <v>17</v>
      </c>
      <c r="M74" s="276" t="s">
        <v>379</v>
      </c>
      <c r="N74" s="273">
        <v>2</v>
      </c>
      <c r="O74" s="276" t="s">
        <v>20</v>
      </c>
      <c r="P74" s="273">
        <v>1</v>
      </c>
      <c r="Q74" s="276" t="s">
        <v>516</v>
      </c>
      <c r="R74" s="273" t="s">
        <v>28</v>
      </c>
      <c r="S74" s="276" t="s">
        <v>28</v>
      </c>
      <c r="T74" s="273">
        <v>1</v>
      </c>
      <c r="U74" s="276" t="s">
        <v>24</v>
      </c>
      <c r="V74" s="273">
        <v>2</v>
      </c>
      <c r="W74" s="276" t="s">
        <v>22</v>
      </c>
      <c r="X74" s="273">
        <v>1</v>
      </c>
      <c r="Y74" s="276" t="s">
        <v>23</v>
      </c>
      <c r="Z74" s="272">
        <v>10</v>
      </c>
      <c r="AA74" s="273">
        <v>2</v>
      </c>
      <c r="AB74" s="276" t="s">
        <v>25</v>
      </c>
      <c r="AC74" s="273">
        <v>1</v>
      </c>
      <c r="AD74" s="276" t="s">
        <v>24</v>
      </c>
      <c r="AE74" s="273">
        <v>1</v>
      </c>
      <c r="AF74" s="276" t="s">
        <v>24</v>
      </c>
      <c r="AG74" s="273">
        <v>1</v>
      </c>
      <c r="AH74" s="276" t="s">
        <v>24</v>
      </c>
      <c r="AI74" s="273">
        <v>1</v>
      </c>
      <c r="AJ74" s="276" t="s">
        <v>24</v>
      </c>
      <c r="AK74" s="273">
        <v>1</v>
      </c>
      <c r="AL74" s="276" t="s">
        <v>24</v>
      </c>
      <c r="AM74" s="273">
        <v>2</v>
      </c>
      <c r="AN74" s="276" t="s">
        <v>21</v>
      </c>
      <c r="AO74" s="273">
        <v>6</v>
      </c>
      <c r="AP74" s="276" t="s">
        <v>25</v>
      </c>
      <c r="AQ74" s="273" t="s">
        <v>28</v>
      </c>
      <c r="AR74" s="276" t="s">
        <v>28</v>
      </c>
      <c r="AS74" s="273">
        <v>1</v>
      </c>
      <c r="AT74" s="276" t="s">
        <v>24</v>
      </c>
      <c r="AU74" s="273" t="s">
        <v>28</v>
      </c>
      <c r="AV74" s="276" t="s">
        <v>28</v>
      </c>
      <c r="AW74" s="273">
        <v>1</v>
      </c>
      <c r="AX74" s="276" t="s">
        <v>24</v>
      </c>
      <c r="AY74" s="273">
        <v>1</v>
      </c>
      <c r="AZ74" s="276" t="s">
        <v>24</v>
      </c>
      <c r="BA74" s="273">
        <v>1</v>
      </c>
      <c r="BB74" s="276" t="s">
        <v>24</v>
      </c>
      <c r="BC74" s="273">
        <v>1</v>
      </c>
      <c r="BD74" s="277" t="s">
        <v>24</v>
      </c>
      <c r="BE74" s="278" t="s">
        <v>28</v>
      </c>
      <c r="BF74" s="276" t="s">
        <v>28</v>
      </c>
      <c r="BG74" s="273" t="s">
        <v>28</v>
      </c>
      <c r="BH74" s="276" t="s">
        <v>28</v>
      </c>
      <c r="BI74" s="273">
        <v>1</v>
      </c>
      <c r="BJ74" s="276" t="s">
        <v>24</v>
      </c>
      <c r="BK74" s="273">
        <v>1</v>
      </c>
      <c r="BL74" s="276" t="s">
        <v>24</v>
      </c>
      <c r="BM74" s="273">
        <v>1</v>
      </c>
      <c r="BN74" s="276" t="s">
        <v>24</v>
      </c>
      <c r="BO74" s="273">
        <v>5</v>
      </c>
      <c r="BP74" s="276" t="s">
        <v>719</v>
      </c>
      <c r="BQ74" s="273">
        <v>1</v>
      </c>
      <c r="BR74" s="276" t="s">
        <v>516</v>
      </c>
      <c r="BS74" s="273">
        <v>1</v>
      </c>
      <c r="BT74" s="276" t="s">
        <v>516</v>
      </c>
      <c r="BU74" s="272" t="s">
        <v>26</v>
      </c>
      <c r="BV74" s="272" t="s">
        <v>30</v>
      </c>
      <c r="BW74" s="279">
        <v>45017</v>
      </c>
      <c r="BX74" s="273">
        <v>2</v>
      </c>
      <c r="BY74" s="276" t="s">
        <v>25</v>
      </c>
      <c r="BZ74" s="273">
        <v>1</v>
      </c>
      <c r="CA74" s="280" t="s">
        <v>24</v>
      </c>
      <c r="CB74" s="281" t="s">
        <v>21</v>
      </c>
    </row>
    <row r="75" spans="1:80" ht="36" customHeight="1" x14ac:dyDescent="0.15">
      <c r="A75" s="271" t="s">
        <v>816</v>
      </c>
      <c r="B75" s="272" t="s">
        <v>18</v>
      </c>
      <c r="C75" s="273" t="s">
        <v>450</v>
      </c>
      <c r="D75" s="274" t="s">
        <v>19</v>
      </c>
      <c r="E75" s="275" t="s">
        <v>817</v>
      </c>
      <c r="F75" s="272" t="s">
        <v>72</v>
      </c>
      <c r="G75" s="273" t="s">
        <v>60</v>
      </c>
      <c r="H75" s="274" t="s">
        <v>818</v>
      </c>
      <c r="I75" s="275" t="s">
        <v>74</v>
      </c>
      <c r="J75" s="275" t="s">
        <v>75</v>
      </c>
      <c r="K75" s="275" t="s">
        <v>807</v>
      </c>
      <c r="L75" s="273">
        <v>17</v>
      </c>
      <c r="M75" s="276" t="s">
        <v>379</v>
      </c>
      <c r="N75" s="273">
        <v>2</v>
      </c>
      <c r="O75" s="276" t="s">
        <v>20</v>
      </c>
      <c r="P75" s="273">
        <v>1</v>
      </c>
      <c r="Q75" s="276" t="s">
        <v>516</v>
      </c>
      <c r="R75" s="273" t="s">
        <v>28</v>
      </c>
      <c r="S75" s="276" t="s">
        <v>28</v>
      </c>
      <c r="T75" s="273">
        <v>1</v>
      </c>
      <c r="U75" s="276" t="s">
        <v>24</v>
      </c>
      <c r="V75" s="273">
        <v>2</v>
      </c>
      <c r="W75" s="276" t="s">
        <v>22</v>
      </c>
      <c r="X75" s="273">
        <v>2</v>
      </c>
      <c r="Y75" s="276" t="s">
        <v>32</v>
      </c>
      <c r="Z75" s="272">
        <v>5</v>
      </c>
      <c r="AA75" s="273">
        <v>1</v>
      </c>
      <c r="AB75" s="276" t="s">
        <v>516</v>
      </c>
      <c r="AC75" s="273">
        <v>1</v>
      </c>
      <c r="AD75" s="276" t="s">
        <v>24</v>
      </c>
      <c r="AE75" s="273">
        <v>1</v>
      </c>
      <c r="AF75" s="276" t="s">
        <v>24</v>
      </c>
      <c r="AG75" s="273">
        <v>1</v>
      </c>
      <c r="AH75" s="276" t="s">
        <v>24</v>
      </c>
      <c r="AI75" s="273">
        <v>1</v>
      </c>
      <c r="AJ75" s="276" t="s">
        <v>24</v>
      </c>
      <c r="AK75" s="273">
        <v>4</v>
      </c>
      <c r="AL75" s="276" t="s">
        <v>25</v>
      </c>
      <c r="AM75" s="273">
        <v>2</v>
      </c>
      <c r="AN75" s="276" t="s">
        <v>21</v>
      </c>
      <c r="AO75" s="273">
        <v>6</v>
      </c>
      <c r="AP75" s="276" t="s">
        <v>25</v>
      </c>
      <c r="AQ75" s="273" t="s">
        <v>28</v>
      </c>
      <c r="AR75" s="276" t="s">
        <v>28</v>
      </c>
      <c r="AS75" s="273">
        <v>2</v>
      </c>
      <c r="AT75" s="276" t="s">
        <v>21</v>
      </c>
      <c r="AU75" s="273">
        <v>1</v>
      </c>
      <c r="AV75" s="276" t="s">
        <v>25</v>
      </c>
      <c r="AW75" s="273">
        <v>1</v>
      </c>
      <c r="AX75" s="276" t="s">
        <v>24</v>
      </c>
      <c r="AY75" s="273">
        <v>1</v>
      </c>
      <c r="AZ75" s="276" t="s">
        <v>24</v>
      </c>
      <c r="BA75" s="273">
        <v>1</v>
      </c>
      <c r="BB75" s="276" t="s">
        <v>24</v>
      </c>
      <c r="BC75" s="273">
        <v>1</v>
      </c>
      <c r="BD75" s="277" t="s">
        <v>24</v>
      </c>
      <c r="BE75" s="278" t="s">
        <v>28</v>
      </c>
      <c r="BF75" s="276" t="s">
        <v>28</v>
      </c>
      <c r="BG75" s="273" t="s">
        <v>28</v>
      </c>
      <c r="BH75" s="276" t="s">
        <v>28</v>
      </c>
      <c r="BI75" s="273">
        <v>1</v>
      </c>
      <c r="BJ75" s="276" t="s">
        <v>24</v>
      </c>
      <c r="BK75" s="273">
        <v>2</v>
      </c>
      <c r="BL75" s="276" t="s">
        <v>21</v>
      </c>
      <c r="BM75" s="273">
        <v>1</v>
      </c>
      <c r="BN75" s="276" t="s">
        <v>24</v>
      </c>
      <c r="BO75" s="273">
        <v>3</v>
      </c>
      <c r="BP75" s="276" t="s">
        <v>310</v>
      </c>
      <c r="BQ75" s="273">
        <v>1</v>
      </c>
      <c r="BR75" s="276" t="s">
        <v>516</v>
      </c>
      <c r="BS75" s="273">
        <v>1</v>
      </c>
      <c r="BT75" s="276" t="s">
        <v>516</v>
      </c>
      <c r="BU75" s="272" t="s">
        <v>26</v>
      </c>
      <c r="BV75" s="272" t="s">
        <v>30</v>
      </c>
      <c r="BW75" s="279">
        <v>45108</v>
      </c>
      <c r="BX75" s="273">
        <v>1</v>
      </c>
      <c r="BY75" s="276" t="s">
        <v>516</v>
      </c>
      <c r="BZ75" s="273">
        <v>1</v>
      </c>
      <c r="CA75" s="280" t="s">
        <v>24</v>
      </c>
      <c r="CB75" s="281" t="s">
        <v>21</v>
      </c>
    </row>
    <row r="76" spans="1:80" ht="36" customHeight="1" x14ac:dyDescent="0.15">
      <c r="A76" s="271" t="s">
        <v>881</v>
      </c>
      <c r="B76" s="272" t="s">
        <v>18</v>
      </c>
      <c r="C76" s="273" t="s">
        <v>450</v>
      </c>
      <c r="D76" s="274" t="s">
        <v>19</v>
      </c>
      <c r="E76" s="275" t="s">
        <v>882</v>
      </c>
      <c r="F76" s="272" t="s">
        <v>883</v>
      </c>
      <c r="G76" s="273" t="s">
        <v>60</v>
      </c>
      <c r="H76" s="274" t="s">
        <v>884</v>
      </c>
      <c r="I76" s="275" t="s">
        <v>885</v>
      </c>
      <c r="J76" s="275" t="s">
        <v>886</v>
      </c>
      <c r="K76" s="275" t="s">
        <v>807</v>
      </c>
      <c r="L76" s="273">
        <v>17</v>
      </c>
      <c r="M76" s="276" t="s">
        <v>379</v>
      </c>
      <c r="N76" s="273">
        <v>2</v>
      </c>
      <c r="O76" s="276" t="s">
        <v>20</v>
      </c>
      <c r="P76" s="273">
        <v>1</v>
      </c>
      <c r="Q76" s="276" t="s">
        <v>516</v>
      </c>
      <c r="R76" s="273" t="s">
        <v>28</v>
      </c>
      <c r="S76" s="276" t="s">
        <v>28</v>
      </c>
      <c r="T76" s="273">
        <v>1</v>
      </c>
      <c r="U76" s="276" t="s">
        <v>24</v>
      </c>
      <c r="V76" s="273">
        <v>2</v>
      </c>
      <c r="W76" s="276" t="s">
        <v>22</v>
      </c>
      <c r="X76" s="273">
        <v>1</v>
      </c>
      <c r="Y76" s="276" t="s">
        <v>23</v>
      </c>
      <c r="Z76" s="272">
        <v>10</v>
      </c>
      <c r="AA76" s="273">
        <v>2</v>
      </c>
      <c r="AB76" s="276" t="s">
        <v>25</v>
      </c>
      <c r="AC76" s="273">
        <v>1</v>
      </c>
      <c r="AD76" s="276" t="s">
        <v>24</v>
      </c>
      <c r="AE76" s="273">
        <v>1</v>
      </c>
      <c r="AF76" s="276" t="s">
        <v>24</v>
      </c>
      <c r="AG76" s="273">
        <v>1</v>
      </c>
      <c r="AH76" s="276" t="s">
        <v>24</v>
      </c>
      <c r="AI76" s="273">
        <v>1</v>
      </c>
      <c r="AJ76" s="276" t="s">
        <v>24</v>
      </c>
      <c r="AK76" s="273">
        <v>1</v>
      </c>
      <c r="AL76" s="276" t="s">
        <v>24</v>
      </c>
      <c r="AM76" s="273">
        <v>2</v>
      </c>
      <c r="AN76" s="276" t="s">
        <v>21</v>
      </c>
      <c r="AO76" s="273">
        <v>6</v>
      </c>
      <c r="AP76" s="276" t="s">
        <v>25</v>
      </c>
      <c r="AQ76" s="273" t="s">
        <v>28</v>
      </c>
      <c r="AR76" s="276" t="s">
        <v>28</v>
      </c>
      <c r="AS76" s="273">
        <v>2</v>
      </c>
      <c r="AT76" s="276" t="s">
        <v>21</v>
      </c>
      <c r="AU76" s="273">
        <v>2</v>
      </c>
      <c r="AV76" s="276" t="s">
        <v>257</v>
      </c>
      <c r="AW76" s="273">
        <v>1</v>
      </c>
      <c r="AX76" s="276" t="s">
        <v>24</v>
      </c>
      <c r="AY76" s="273">
        <v>1</v>
      </c>
      <c r="AZ76" s="276" t="s">
        <v>24</v>
      </c>
      <c r="BA76" s="273">
        <v>1</v>
      </c>
      <c r="BB76" s="276" t="s">
        <v>24</v>
      </c>
      <c r="BC76" s="273">
        <v>1</v>
      </c>
      <c r="BD76" s="277" t="s">
        <v>24</v>
      </c>
      <c r="BE76" s="278" t="s">
        <v>28</v>
      </c>
      <c r="BF76" s="276" t="s">
        <v>28</v>
      </c>
      <c r="BG76" s="273" t="s">
        <v>28</v>
      </c>
      <c r="BH76" s="276" t="s">
        <v>28</v>
      </c>
      <c r="BI76" s="273">
        <v>1</v>
      </c>
      <c r="BJ76" s="276" t="s">
        <v>24</v>
      </c>
      <c r="BK76" s="273">
        <v>1</v>
      </c>
      <c r="BL76" s="276" t="s">
        <v>24</v>
      </c>
      <c r="BM76" s="273">
        <v>1</v>
      </c>
      <c r="BN76" s="276" t="s">
        <v>24</v>
      </c>
      <c r="BO76" s="273">
        <v>2</v>
      </c>
      <c r="BP76" s="276" t="s">
        <v>718</v>
      </c>
      <c r="BQ76" s="273">
        <v>1</v>
      </c>
      <c r="BR76" s="276" t="s">
        <v>516</v>
      </c>
      <c r="BS76" s="273">
        <v>1</v>
      </c>
      <c r="BT76" s="276" t="s">
        <v>516</v>
      </c>
      <c r="BU76" s="272" t="s">
        <v>26</v>
      </c>
      <c r="BV76" s="272" t="s">
        <v>30</v>
      </c>
      <c r="BW76" s="279">
        <v>45108</v>
      </c>
      <c r="BX76" s="273">
        <v>2</v>
      </c>
      <c r="BY76" s="276" t="s">
        <v>25</v>
      </c>
      <c r="BZ76" s="273">
        <v>1</v>
      </c>
      <c r="CA76" s="280" t="s">
        <v>24</v>
      </c>
      <c r="CB76" s="281" t="s">
        <v>21</v>
      </c>
    </row>
    <row r="77" spans="1:80" ht="36" customHeight="1" x14ac:dyDescent="0.15">
      <c r="A77" s="271" t="s">
        <v>997</v>
      </c>
      <c r="B77" s="272" t="s">
        <v>18</v>
      </c>
      <c r="C77" s="273" t="s">
        <v>450</v>
      </c>
      <c r="D77" s="274" t="s">
        <v>19</v>
      </c>
      <c r="E77" s="275" t="s">
        <v>1016</v>
      </c>
      <c r="F77" s="272" t="s">
        <v>999</v>
      </c>
      <c r="G77" s="273" t="s">
        <v>60</v>
      </c>
      <c r="H77" s="274" t="s">
        <v>1065</v>
      </c>
      <c r="I77" s="275" t="s">
        <v>1001</v>
      </c>
      <c r="J77" s="275" t="s">
        <v>1001</v>
      </c>
      <c r="K77" s="275" t="s">
        <v>1002</v>
      </c>
      <c r="L77" s="273">
        <v>17</v>
      </c>
      <c r="M77" s="276" t="s">
        <v>379</v>
      </c>
      <c r="N77" s="273">
        <v>2</v>
      </c>
      <c r="O77" s="276" t="s">
        <v>20</v>
      </c>
      <c r="P77" s="273">
        <v>1</v>
      </c>
      <c r="Q77" s="276" t="s">
        <v>516</v>
      </c>
      <c r="R77" s="273" t="s">
        <v>28</v>
      </c>
      <c r="S77" s="276" t="s">
        <v>28</v>
      </c>
      <c r="T77" s="273">
        <v>1</v>
      </c>
      <c r="U77" s="276" t="s">
        <v>24</v>
      </c>
      <c r="V77" s="273">
        <v>2</v>
      </c>
      <c r="W77" s="276" t="s">
        <v>22</v>
      </c>
      <c r="X77" s="273">
        <v>1</v>
      </c>
      <c r="Y77" s="276" t="s">
        <v>23</v>
      </c>
      <c r="Z77" s="272">
        <v>20</v>
      </c>
      <c r="AA77" s="273">
        <v>2</v>
      </c>
      <c r="AB77" s="276" t="s">
        <v>25</v>
      </c>
      <c r="AC77" s="273">
        <v>1</v>
      </c>
      <c r="AD77" s="276" t="s">
        <v>24</v>
      </c>
      <c r="AE77" s="273">
        <v>1</v>
      </c>
      <c r="AF77" s="276" t="s">
        <v>24</v>
      </c>
      <c r="AG77" s="273">
        <v>1</v>
      </c>
      <c r="AH77" s="276" t="s">
        <v>24</v>
      </c>
      <c r="AI77" s="273">
        <v>1</v>
      </c>
      <c r="AJ77" s="276" t="s">
        <v>24</v>
      </c>
      <c r="AK77" s="273">
        <v>3</v>
      </c>
      <c r="AL77" s="276" t="s">
        <v>311</v>
      </c>
      <c r="AM77" s="273">
        <v>2</v>
      </c>
      <c r="AN77" s="276" t="s">
        <v>21</v>
      </c>
      <c r="AO77" s="273">
        <v>6</v>
      </c>
      <c r="AP77" s="276" t="s">
        <v>25</v>
      </c>
      <c r="AQ77" s="273" t="s">
        <v>28</v>
      </c>
      <c r="AR77" s="276" t="s">
        <v>28</v>
      </c>
      <c r="AS77" s="273">
        <v>2</v>
      </c>
      <c r="AT77" s="276" t="s">
        <v>21</v>
      </c>
      <c r="AU77" s="273">
        <v>1</v>
      </c>
      <c r="AV77" s="276" t="s">
        <v>25</v>
      </c>
      <c r="AW77" s="273">
        <v>1</v>
      </c>
      <c r="AX77" s="276" t="s">
        <v>24</v>
      </c>
      <c r="AY77" s="273">
        <v>1</v>
      </c>
      <c r="AZ77" s="276" t="s">
        <v>24</v>
      </c>
      <c r="BA77" s="273">
        <v>2</v>
      </c>
      <c r="BB77" s="276" t="s">
        <v>21</v>
      </c>
      <c r="BC77" s="273">
        <v>1</v>
      </c>
      <c r="BD77" s="277" t="s">
        <v>24</v>
      </c>
      <c r="BE77" s="278" t="s">
        <v>28</v>
      </c>
      <c r="BF77" s="276" t="s">
        <v>28</v>
      </c>
      <c r="BG77" s="273" t="s">
        <v>28</v>
      </c>
      <c r="BH77" s="276" t="s">
        <v>28</v>
      </c>
      <c r="BI77" s="273">
        <v>1</v>
      </c>
      <c r="BJ77" s="276" t="s">
        <v>24</v>
      </c>
      <c r="BK77" s="273">
        <v>1</v>
      </c>
      <c r="BL77" s="276" t="s">
        <v>24</v>
      </c>
      <c r="BM77" s="273">
        <v>1</v>
      </c>
      <c r="BN77" s="276" t="s">
        <v>24</v>
      </c>
      <c r="BO77" s="273">
        <v>5</v>
      </c>
      <c r="BP77" s="276" t="s">
        <v>719</v>
      </c>
      <c r="BQ77" s="273">
        <v>1</v>
      </c>
      <c r="BR77" s="276" t="s">
        <v>516</v>
      </c>
      <c r="BS77" s="273">
        <v>1</v>
      </c>
      <c r="BT77" s="276" t="s">
        <v>516</v>
      </c>
      <c r="BU77" s="272" t="s">
        <v>26</v>
      </c>
      <c r="BV77" s="272" t="s">
        <v>30</v>
      </c>
      <c r="BW77" s="279">
        <v>45200</v>
      </c>
      <c r="BX77" s="273">
        <v>2</v>
      </c>
      <c r="BY77" s="276" t="s">
        <v>25</v>
      </c>
      <c r="BZ77" s="273">
        <v>3</v>
      </c>
      <c r="CA77" s="280" t="s">
        <v>721</v>
      </c>
      <c r="CB77" s="281" t="s">
        <v>24</v>
      </c>
    </row>
    <row r="78" spans="1:80" ht="36" customHeight="1" x14ac:dyDescent="0.15">
      <c r="A78" s="271" t="s">
        <v>573</v>
      </c>
      <c r="B78" s="272" t="s">
        <v>18</v>
      </c>
      <c r="C78" s="273" t="s">
        <v>450</v>
      </c>
      <c r="D78" s="274" t="s">
        <v>19</v>
      </c>
      <c r="E78" s="275" t="s">
        <v>574</v>
      </c>
      <c r="F78" s="272" t="s">
        <v>575</v>
      </c>
      <c r="G78" s="273" t="s">
        <v>547</v>
      </c>
      <c r="H78" s="274" t="s">
        <v>576</v>
      </c>
      <c r="I78" s="275" t="s">
        <v>577</v>
      </c>
      <c r="J78" s="275" t="s">
        <v>578</v>
      </c>
      <c r="K78" s="275" t="s">
        <v>579</v>
      </c>
      <c r="L78" s="273">
        <v>17</v>
      </c>
      <c r="M78" s="276" t="s">
        <v>379</v>
      </c>
      <c r="N78" s="273">
        <v>2</v>
      </c>
      <c r="O78" s="276" t="s">
        <v>20</v>
      </c>
      <c r="P78" s="273">
        <v>1</v>
      </c>
      <c r="Q78" s="276" t="s">
        <v>516</v>
      </c>
      <c r="R78" s="273" t="s">
        <v>28</v>
      </c>
      <c r="S78" s="276" t="s">
        <v>28</v>
      </c>
      <c r="T78" s="273">
        <v>1</v>
      </c>
      <c r="U78" s="276" t="s">
        <v>24</v>
      </c>
      <c r="V78" s="273">
        <v>2</v>
      </c>
      <c r="W78" s="276" t="s">
        <v>22</v>
      </c>
      <c r="X78" s="273">
        <v>1</v>
      </c>
      <c r="Y78" s="276" t="s">
        <v>23</v>
      </c>
      <c r="Z78" s="272">
        <v>10</v>
      </c>
      <c r="AA78" s="273">
        <v>2</v>
      </c>
      <c r="AB78" s="276" t="s">
        <v>25</v>
      </c>
      <c r="AC78" s="273">
        <v>1</v>
      </c>
      <c r="AD78" s="276" t="s">
        <v>24</v>
      </c>
      <c r="AE78" s="273">
        <v>1</v>
      </c>
      <c r="AF78" s="276" t="s">
        <v>24</v>
      </c>
      <c r="AG78" s="273">
        <v>1</v>
      </c>
      <c r="AH78" s="276" t="s">
        <v>24</v>
      </c>
      <c r="AI78" s="273">
        <v>1</v>
      </c>
      <c r="AJ78" s="276" t="s">
        <v>24</v>
      </c>
      <c r="AK78" s="273">
        <v>1</v>
      </c>
      <c r="AL78" s="276" t="s">
        <v>24</v>
      </c>
      <c r="AM78" s="273">
        <v>2</v>
      </c>
      <c r="AN78" s="276" t="s">
        <v>21</v>
      </c>
      <c r="AO78" s="273">
        <v>6</v>
      </c>
      <c r="AP78" s="276" t="s">
        <v>25</v>
      </c>
      <c r="AQ78" s="273" t="s">
        <v>28</v>
      </c>
      <c r="AR78" s="276" t="s">
        <v>28</v>
      </c>
      <c r="AS78" s="273">
        <v>1</v>
      </c>
      <c r="AT78" s="276" t="s">
        <v>24</v>
      </c>
      <c r="AU78" s="273" t="s">
        <v>28</v>
      </c>
      <c r="AV78" s="276" t="s">
        <v>28</v>
      </c>
      <c r="AW78" s="273">
        <v>1</v>
      </c>
      <c r="AX78" s="276" t="s">
        <v>24</v>
      </c>
      <c r="AY78" s="273">
        <v>2</v>
      </c>
      <c r="AZ78" s="276" t="s">
        <v>21</v>
      </c>
      <c r="BA78" s="273">
        <v>1</v>
      </c>
      <c r="BB78" s="276" t="s">
        <v>24</v>
      </c>
      <c r="BC78" s="273">
        <v>1</v>
      </c>
      <c r="BD78" s="277" t="s">
        <v>24</v>
      </c>
      <c r="BE78" s="278" t="s">
        <v>28</v>
      </c>
      <c r="BF78" s="276" t="s">
        <v>28</v>
      </c>
      <c r="BG78" s="273" t="s">
        <v>28</v>
      </c>
      <c r="BH78" s="276" t="s">
        <v>28</v>
      </c>
      <c r="BI78" s="273">
        <v>1</v>
      </c>
      <c r="BJ78" s="276" t="s">
        <v>24</v>
      </c>
      <c r="BK78" s="273">
        <v>1</v>
      </c>
      <c r="BL78" s="276" t="s">
        <v>24</v>
      </c>
      <c r="BM78" s="273">
        <v>1</v>
      </c>
      <c r="BN78" s="276" t="s">
        <v>24</v>
      </c>
      <c r="BO78" s="273">
        <v>5</v>
      </c>
      <c r="BP78" s="276" t="s">
        <v>719</v>
      </c>
      <c r="BQ78" s="273">
        <v>1</v>
      </c>
      <c r="BR78" s="276" t="s">
        <v>516</v>
      </c>
      <c r="BS78" s="273">
        <v>1</v>
      </c>
      <c r="BT78" s="276" t="s">
        <v>516</v>
      </c>
      <c r="BU78" s="272" t="s">
        <v>26</v>
      </c>
      <c r="BV78" s="272" t="s">
        <v>30</v>
      </c>
      <c r="BW78" s="279">
        <v>45017</v>
      </c>
      <c r="BX78" s="273">
        <v>2</v>
      </c>
      <c r="BY78" s="276" t="s">
        <v>25</v>
      </c>
      <c r="BZ78" s="273">
        <v>2</v>
      </c>
      <c r="CA78" s="280" t="s">
        <v>720</v>
      </c>
      <c r="CB78" s="281" t="s">
        <v>21</v>
      </c>
    </row>
    <row r="79" spans="1:80" ht="36" customHeight="1" x14ac:dyDescent="0.15">
      <c r="A79" s="271" t="s">
        <v>735</v>
      </c>
      <c r="B79" s="272" t="s">
        <v>18</v>
      </c>
      <c r="C79" s="273" t="s">
        <v>450</v>
      </c>
      <c r="D79" s="274" t="s">
        <v>19</v>
      </c>
      <c r="E79" s="275" t="s">
        <v>736</v>
      </c>
      <c r="F79" s="272" t="s">
        <v>737</v>
      </c>
      <c r="G79" s="273" t="s">
        <v>547</v>
      </c>
      <c r="H79" s="274" t="s">
        <v>738</v>
      </c>
      <c r="I79" s="275" t="s">
        <v>739</v>
      </c>
      <c r="J79" s="275" t="s">
        <v>740</v>
      </c>
      <c r="K79" s="275" t="s">
        <v>741</v>
      </c>
      <c r="L79" s="273">
        <v>17</v>
      </c>
      <c r="M79" s="276" t="s">
        <v>379</v>
      </c>
      <c r="N79" s="273">
        <v>2</v>
      </c>
      <c r="O79" s="276" t="s">
        <v>20</v>
      </c>
      <c r="P79" s="273">
        <v>1</v>
      </c>
      <c r="Q79" s="276" t="s">
        <v>516</v>
      </c>
      <c r="R79" s="273" t="s">
        <v>28</v>
      </c>
      <c r="S79" s="276" t="s">
        <v>28</v>
      </c>
      <c r="T79" s="273">
        <v>1</v>
      </c>
      <c r="U79" s="276" t="s">
        <v>24</v>
      </c>
      <c r="V79" s="273">
        <v>2</v>
      </c>
      <c r="W79" s="276" t="s">
        <v>22</v>
      </c>
      <c r="X79" s="273">
        <v>1</v>
      </c>
      <c r="Y79" s="276" t="s">
        <v>23</v>
      </c>
      <c r="Z79" s="272">
        <v>10</v>
      </c>
      <c r="AA79" s="273">
        <v>2</v>
      </c>
      <c r="AB79" s="276" t="s">
        <v>25</v>
      </c>
      <c r="AC79" s="273">
        <v>1</v>
      </c>
      <c r="AD79" s="276" t="s">
        <v>24</v>
      </c>
      <c r="AE79" s="273">
        <v>1</v>
      </c>
      <c r="AF79" s="276" t="s">
        <v>24</v>
      </c>
      <c r="AG79" s="273">
        <v>1</v>
      </c>
      <c r="AH79" s="276" t="s">
        <v>24</v>
      </c>
      <c r="AI79" s="273">
        <v>1</v>
      </c>
      <c r="AJ79" s="276" t="s">
        <v>24</v>
      </c>
      <c r="AK79" s="273">
        <v>1</v>
      </c>
      <c r="AL79" s="276" t="s">
        <v>24</v>
      </c>
      <c r="AM79" s="273">
        <v>2</v>
      </c>
      <c r="AN79" s="276" t="s">
        <v>21</v>
      </c>
      <c r="AO79" s="273">
        <v>6</v>
      </c>
      <c r="AP79" s="276" t="s">
        <v>25</v>
      </c>
      <c r="AQ79" s="273" t="s">
        <v>28</v>
      </c>
      <c r="AR79" s="276" t="s">
        <v>28</v>
      </c>
      <c r="AS79" s="273">
        <v>1</v>
      </c>
      <c r="AT79" s="276" t="s">
        <v>24</v>
      </c>
      <c r="AU79" s="273" t="s">
        <v>28</v>
      </c>
      <c r="AV79" s="276" t="s">
        <v>28</v>
      </c>
      <c r="AW79" s="273">
        <v>1</v>
      </c>
      <c r="AX79" s="276" t="s">
        <v>24</v>
      </c>
      <c r="AY79" s="273">
        <v>1</v>
      </c>
      <c r="AZ79" s="276" t="s">
        <v>24</v>
      </c>
      <c r="BA79" s="273">
        <v>1</v>
      </c>
      <c r="BB79" s="276" t="s">
        <v>24</v>
      </c>
      <c r="BC79" s="273">
        <v>1</v>
      </c>
      <c r="BD79" s="277" t="s">
        <v>24</v>
      </c>
      <c r="BE79" s="278" t="s">
        <v>28</v>
      </c>
      <c r="BF79" s="276" t="s">
        <v>28</v>
      </c>
      <c r="BG79" s="273" t="s">
        <v>28</v>
      </c>
      <c r="BH79" s="276" t="s">
        <v>28</v>
      </c>
      <c r="BI79" s="273">
        <v>1</v>
      </c>
      <c r="BJ79" s="276" t="s">
        <v>24</v>
      </c>
      <c r="BK79" s="273">
        <v>1</v>
      </c>
      <c r="BL79" s="276" t="s">
        <v>24</v>
      </c>
      <c r="BM79" s="273">
        <v>1</v>
      </c>
      <c r="BN79" s="276" t="s">
        <v>24</v>
      </c>
      <c r="BO79" s="273">
        <v>4</v>
      </c>
      <c r="BP79" s="276" t="s">
        <v>517</v>
      </c>
      <c r="BQ79" s="273">
        <v>1</v>
      </c>
      <c r="BR79" s="276" t="s">
        <v>516</v>
      </c>
      <c r="BS79" s="273">
        <v>1</v>
      </c>
      <c r="BT79" s="276" t="s">
        <v>516</v>
      </c>
      <c r="BU79" s="272" t="s">
        <v>26</v>
      </c>
      <c r="BV79" s="272" t="s">
        <v>30</v>
      </c>
      <c r="BW79" s="279">
        <v>45017</v>
      </c>
      <c r="BX79" s="273">
        <v>2</v>
      </c>
      <c r="BY79" s="276" t="s">
        <v>25</v>
      </c>
      <c r="BZ79" s="273">
        <v>1</v>
      </c>
      <c r="CA79" s="280" t="s">
        <v>24</v>
      </c>
      <c r="CB79" s="281" t="s">
        <v>24</v>
      </c>
    </row>
    <row r="80" spans="1:80" ht="36" customHeight="1" x14ac:dyDescent="0.15">
      <c r="A80" s="271" t="s">
        <v>748</v>
      </c>
      <c r="B80" s="272" t="s">
        <v>18</v>
      </c>
      <c r="C80" s="273" t="s">
        <v>450</v>
      </c>
      <c r="D80" s="274" t="s">
        <v>19</v>
      </c>
      <c r="E80" s="275" t="s">
        <v>749</v>
      </c>
      <c r="F80" s="272" t="s">
        <v>750</v>
      </c>
      <c r="G80" s="273" t="s">
        <v>547</v>
      </c>
      <c r="H80" s="274" t="s">
        <v>751</v>
      </c>
      <c r="I80" s="275" t="s">
        <v>752</v>
      </c>
      <c r="J80" s="275" t="s">
        <v>753</v>
      </c>
      <c r="K80" s="275" t="s">
        <v>754</v>
      </c>
      <c r="L80" s="273">
        <v>17</v>
      </c>
      <c r="M80" s="276" t="s">
        <v>379</v>
      </c>
      <c r="N80" s="273">
        <v>2</v>
      </c>
      <c r="O80" s="276" t="s">
        <v>20</v>
      </c>
      <c r="P80" s="273">
        <v>1</v>
      </c>
      <c r="Q80" s="276" t="s">
        <v>516</v>
      </c>
      <c r="R80" s="273" t="s">
        <v>28</v>
      </c>
      <c r="S80" s="276" t="s">
        <v>28</v>
      </c>
      <c r="T80" s="273">
        <v>1</v>
      </c>
      <c r="U80" s="276" t="s">
        <v>24</v>
      </c>
      <c r="V80" s="273">
        <v>2</v>
      </c>
      <c r="W80" s="276" t="s">
        <v>22</v>
      </c>
      <c r="X80" s="273">
        <v>1</v>
      </c>
      <c r="Y80" s="276" t="s">
        <v>23</v>
      </c>
      <c r="Z80" s="272">
        <v>10</v>
      </c>
      <c r="AA80" s="273">
        <v>2</v>
      </c>
      <c r="AB80" s="276" t="s">
        <v>25</v>
      </c>
      <c r="AC80" s="273">
        <v>1</v>
      </c>
      <c r="AD80" s="276" t="s">
        <v>24</v>
      </c>
      <c r="AE80" s="273">
        <v>1</v>
      </c>
      <c r="AF80" s="276" t="s">
        <v>24</v>
      </c>
      <c r="AG80" s="273">
        <v>1</v>
      </c>
      <c r="AH80" s="276" t="s">
        <v>24</v>
      </c>
      <c r="AI80" s="273">
        <v>1</v>
      </c>
      <c r="AJ80" s="276" t="s">
        <v>24</v>
      </c>
      <c r="AK80" s="273">
        <v>3</v>
      </c>
      <c r="AL80" s="276" t="s">
        <v>311</v>
      </c>
      <c r="AM80" s="273">
        <v>2</v>
      </c>
      <c r="AN80" s="276" t="s">
        <v>21</v>
      </c>
      <c r="AO80" s="273">
        <v>6</v>
      </c>
      <c r="AP80" s="276" t="s">
        <v>25</v>
      </c>
      <c r="AQ80" s="273" t="s">
        <v>28</v>
      </c>
      <c r="AR80" s="276" t="s">
        <v>28</v>
      </c>
      <c r="AS80" s="273">
        <v>2</v>
      </c>
      <c r="AT80" s="276" t="s">
        <v>21</v>
      </c>
      <c r="AU80" s="273">
        <v>1</v>
      </c>
      <c r="AV80" s="276" t="s">
        <v>25</v>
      </c>
      <c r="AW80" s="273">
        <v>1</v>
      </c>
      <c r="AX80" s="276" t="s">
        <v>24</v>
      </c>
      <c r="AY80" s="273">
        <v>1</v>
      </c>
      <c r="AZ80" s="276" t="s">
        <v>24</v>
      </c>
      <c r="BA80" s="273">
        <v>1</v>
      </c>
      <c r="BB80" s="276" t="s">
        <v>24</v>
      </c>
      <c r="BC80" s="273">
        <v>1</v>
      </c>
      <c r="BD80" s="277" t="s">
        <v>24</v>
      </c>
      <c r="BE80" s="278" t="s">
        <v>28</v>
      </c>
      <c r="BF80" s="276" t="s">
        <v>28</v>
      </c>
      <c r="BG80" s="273" t="s">
        <v>28</v>
      </c>
      <c r="BH80" s="276" t="s">
        <v>28</v>
      </c>
      <c r="BI80" s="273">
        <v>1</v>
      </c>
      <c r="BJ80" s="276" t="s">
        <v>24</v>
      </c>
      <c r="BK80" s="273">
        <v>1</v>
      </c>
      <c r="BL80" s="276" t="s">
        <v>24</v>
      </c>
      <c r="BM80" s="273">
        <v>1</v>
      </c>
      <c r="BN80" s="276" t="s">
        <v>24</v>
      </c>
      <c r="BO80" s="273">
        <v>5</v>
      </c>
      <c r="BP80" s="276" t="s">
        <v>719</v>
      </c>
      <c r="BQ80" s="273">
        <v>1</v>
      </c>
      <c r="BR80" s="276" t="s">
        <v>516</v>
      </c>
      <c r="BS80" s="273">
        <v>1</v>
      </c>
      <c r="BT80" s="276" t="s">
        <v>516</v>
      </c>
      <c r="BU80" s="272" t="s">
        <v>26</v>
      </c>
      <c r="BV80" s="272" t="s">
        <v>30</v>
      </c>
      <c r="BW80" s="279">
        <v>45139</v>
      </c>
      <c r="BX80" s="273">
        <v>2</v>
      </c>
      <c r="BY80" s="276" t="s">
        <v>25</v>
      </c>
      <c r="BZ80" s="273">
        <v>2</v>
      </c>
      <c r="CA80" s="280" t="s">
        <v>720</v>
      </c>
      <c r="CB80" s="281" t="s">
        <v>21</v>
      </c>
    </row>
    <row r="81" spans="1:80" ht="36" customHeight="1" x14ac:dyDescent="0.15">
      <c r="A81" s="271" t="s">
        <v>849</v>
      </c>
      <c r="B81" s="272" t="s">
        <v>18</v>
      </c>
      <c r="C81" s="273" t="s">
        <v>450</v>
      </c>
      <c r="D81" s="274" t="s">
        <v>19</v>
      </c>
      <c r="E81" s="275" t="s">
        <v>850</v>
      </c>
      <c r="F81" s="272" t="s">
        <v>851</v>
      </c>
      <c r="G81" s="273" t="s">
        <v>547</v>
      </c>
      <c r="H81" s="274" t="s">
        <v>852</v>
      </c>
      <c r="I81" s="275" t="s">
        <v>853</v>
      </c>
      <c r="J81" s="275" t="s">
        <v>854</v>
      </c>
      <c r="K81" s="275" t="s">
        <v>806</v>
      </c>
      <c r="L81" s="273">
        <v>17</v>
      </c>
      <c r="M81" s="276" t="s">
        <v>379</v>
      </c>
      <c r="N81" s="273">
        <v>2</v>
      </c>
      <c r="O81" s="276" t="s">
        <v>20</v>
      </c>
      <c r="P81" s="273">
        <v>1</v>
      </c>
      <c r="Q81" s="276" t="s">
        <v>516</v>
      </c>
      <c r="R81" s="273" t="s">
        <v>28</v>
      </c>
      <c r="S81" s="276" t="s">
        <v>28</v>
      </c>
      <c r="T81" s="273">
        <v>1</v>
      </c>
      <c r="U81" s="276" t="s">
        <v>24</v>
      </c>
      <c r="V81" s="273">
        <v>2</v>
      </c>
      <c r="W81" s="276" t="s">
        <v>22</v>
      </c>
      <c r="X81" s="273">
        <v>1</v>
      </c>
      <c r="Y81" s="276" t="s">
        <v>23</v>
      </c>
      <c r="Z81" s="272">
        <v>10</v>
      </c>
      <c r="AA81" s="273">
        <v>2</v>
      </c>
      <c r="AB81" s="276" t="s">
        <v>25</v>
      </c>
      <c r="AC81" s="273">
        <v>1</v>
      </c>
      <c r="AD81" s="276" t="s">
        <v>24</v>
      </c>
      <c r="AE81" s="273">
        <v>1</v>
      </c>
      <c r="AF81" s="276" t="s">
        <v>24</v>
      </c>
      <c r="AG81" s="273">
        <v>1</v>
      </c>
      <c r="AH81" s="276" t="s">
        <v>24</v>
      </c>
      <c r="AI81" s="273">
        <v>1</v>
      </c>
      <c r="AJ81" s="276" t="s">
        <v>24</v>
      </c>
      <c r="AK81" s="273">
        <v>3</v>
      </c>
      <c r="AL81" s="276" t="s">
        <v>311</v>
      </c>
      <c r="AM81" s="273">
        <v>2</v>
      </c>
      <c r="AN81" s="276" t="s">
        <v>21</v>
      </c>
      <c r="AO81" s="273">
        <v>1</v>
      </c>
      <c r="AP81" s="276" t="s">
        <v>311</v>
      </c>
      <c r="AQ81" s="273" t="s">
        <v>28</v>
      </c>
      <c r="AR81" s="276" t="s">
        <v>28</v>
      </c>
      <c r="AS81" s="273">
        <v>1</v>
      </c>
      <c r="AT81" s="276" t="s">
        <v>24</v>
      </c>
      <c r="AU81" s="273" t="s">
        <v>28</v>
      </c>
      <c r="AV81" s="276" t="s">
        <v>28</v>
      </c>
      <c r="AW81" s="273">
        <v>1</v>
      </c>
      <c r="AX81" s="276" t="s">
        <v>24</v>
      </c>
      <c r="AY81" s="273">
        <v>1</v>
      </c>
      <c r="AZ81" s="276" t="s">
        <v>24</v>
      </c>
      <c r="BA81" s="273">
        <v>1</v>
      </c>
      <c r="BB81" s="276" t="s">
        <v>24</v>
      </c>
      <c r="BC81" s="273">
        <v>1</v>
      </c>
      <c r="BD81" s="277" t="s">
        <v>24</v>
      </c>
      <c r="BE81" s="278" t="s">
        <v>28</v>
      </c>
      <c r="BF81" s="276" t="s">
        <v>28</v>
      </c>
      <c r="BG81" s="273" t="s">
        <v>28</v>
      </c>
      <c r="BH81" s="276" t="s">
        <v>28</v>
      </c>
      <c r="BI81" s="273">
        <v>1</v>
      </c>
      <c r="BJ81" s="276" t="s">
        <v>24</v>
      </c>
      <c r="BK81" s="273">
        <v>1</v>
      </c>
      <c r="BL81" s="276" t="s">
        <v>24</v>
      </c>
      <c r="BM81" s="273">
        <v>1</v>
      </c>
      <c r="BN81" s="276" t="s">
        <v>24</v>
      </c>
      <c r="BO81" s="273">
        <v>5</v>
      </c>
      <c r="BP81" s="276" t="s">
        <v>719</v>
      </c>
      <c r="BQ81" s="273">
        <v>1</v>
      </c>
      <c r="BR81" s="276" t="s">
        <v>516</v>
      </c>
      <c r="BS81" s="273">
        <v>1</v>
      </c>
      <c r="BT81" s="276" t="s">
        <v>516</v>
      </c>
      <c r="BU81" s="272" t="s">
        <v>26</v>
      </c>
      <c r="BV81" s="272" t="s">
        <v>30</v>
      </c>
      <c r="BW81" s="279">
        <v>45139</v>
      </c>
      <c r="BX81" s="273">
        <v>2</v>
      </c>
      <c r="BY81" s="276" t="s">
        <v>25</v>
      </c>
      <c r="BZ81" s="273">
        <v>1</v>
      </c>
      <c r="CA81" s="280" t="s">
        <v>24</v>
      </c>
      <c r="CB81" s="281" t="s">
        <v>21</v>
      </c>
    </row>
    <row r="82" spans="1:80" ht="36" customHeight="1" x14ac:dyDescent="0.15">
      <c r="A82" s="271" t="s">
        <v>243</v>
      </c>
      <c r="B82" s="272" t="s">
        <v>18</v>
      </c>
      <c r="C82" s="273" t="s">
        <v>450</v>
      </c>
      <c r="D82" s="274" t="s">
        <v>19</v>
      </c>
      <c r="E82" s="275" t="s">
        <v>244</v>
      </c>
      <c r="F82" s="272" t="s">
        <v>245</v>
      </c>
      <c r="G82" s="273" t="s">
        <v>246</v>
      </c>
      <c r="H82" s="274" t="s">
        <v>247</v>
      </c>
      <c r="I82" s="275" t="s">
        <v>248</v>
      </c>
      <c r="J82" s="275" t="s">
        <v>276</v>
      </c>
      <c r="K82" s="275" t="s">
        <v>249</v>
      </c>
      <c r="L82" s="273">
        <v>23</v>
      </c>
      <c r="M82" s="276" t="s">
        <v>56</v>
      </c>
      <c r="N82" s="273">
        <v>2</v>
      </c>
      <c r="O82" s="276" t="s">
        <v>20</v>
      </c>
      <c r="P82" s="273">
        <v>1</v>
      </c>
      <c r="Q82" s="276" t="s">
        <v>516</v>
      </c>
      <c r="R82" s="273" t="s">
        <v>28</v>
      </c>
      <c r="S82" s="276" t="s">
        <v>28</v>
      </c>
      <c r="T82" s="273">
        <v>1</v>
      </c>
      <c r="U82" s="276" t="s">
        <v>24</v>
      </c>
      <c r="V82" s="273">
        <v>2</v>
      </c>
      <c r="W82" s="276" t="s">
        <v>22</v>
      </c>
      <c r="X82" s="273">
        <v>1</v>
      </c>
      <c r="Y82" s="276" t="s">
        <v>23</v>
      </c>
      <c r="Z82" s="272">
        <v>15</v>
      </c>
      <c r="AA82" s="273">
        <v>2</v>
      </c>
      <c r="AB82" s="276" t="s">
        <v>25</v>
      </c>
      <c r="AC82" s="273">
        <v>1</v>
      </c>
      <c r="AD82" s="276" t="s">
        <v>24</v>
      </c>
      <c r="AE82" s="273">
        <v>1</v>
      </c>
      <c r="AF82" s="276" t="s">
        <v>24</v>
      </c>
      <c r="AG82" s="273">
        <v>1</v>
      </c>
      <c r="AH82" s="276" t="s">
        <v>24</v>
      </c>
      <c r="AI82" s="273">
        <v>1</v>
      </c>
      <c r="AJ82" s="276" t="s">
        <v>24</v>
      </c>
      <c r="AK82" s="273">
        <v>4</v>
      </c>
      <c r="AL82" s="276" t="s">
        <v>25</v>
      </c>
      <c r="AM82" s="273">
        <v>1</v>
      </c>
      <c r="AN82" s="276" t="s">
        <v>24</v>
      </c>
      <c r="AO82" s="273" t="s">
        <v>28</v>
      </c>
      <c r="AP82" s="276" t="s">
        <v>28</v>
      </c>
      <c r="AQ82" s="273" t="s">
        <v>28</v>
      </c>
      <c r="AR82" s="276" t="s">
        <v>28</v>
      </c>
      <c r="AS82" s="273">
        <v>1</v>
      </c>
      <c r="AT82" s="276" t="s">
        <v>24</v>
      </c>
      <c r="AU82" s="273" t="s">
        <v>28</v>
      </c>
      <c r="AV82" s="276" t="s">
        <v>28</v>
      </c>
      <c r="AW82" s="273">
        <v>1</v>
      </c>
      <c r="AX82" s="276" t="s">
        <v>24</v>
      </c>
      <c r="AY82" s="273">
        <v>1</v>
      </c>
      <c r="AZ82" s="276" t="s">
        <v>24</v>
      </c>
      <c r="BA82" s="273">
        <v>1</v>
      </c>
      <c r="BB82" s="276" t="s">
        <v>24</v>
      </c>
      <c r="BC82" s="273">
        <v>1</v>
      </c>
      <c r="BD82" s="277" t="s">
        <v>24</v>
      </c>
      <c r="BE82" s="278" t="s">
        <v>28</v>
      </c>
      <c r="BF82" s="276" t="s">
        <v>28</v>
      </c>
      <c r="BG82" s="273" t="s">
        <v>28</v>
      </c>
      <c r="BH82" s="276" t="s">
        <v>28</v>
      </c>
      <c r="BI82" s="273">
        <v>2</v>
      </c>
      <c r="BJ82" s="276" t="s">
        <v>21</v>
      </c>
      <c r="BK82" s="273">
        <v>1</v>
      </c>
      <c r="BL82" s="276" t="s">
        <v>24</v>
      </c>
      <c r="BM82" s="273">
        <v>1</v>
      </c>
      <c r="BN82" s="276" t="s">
        <v>24</v>
      </c>
      <c r="BO82" s="273">
        <v>3</v>
      </c>
      <c r="BP82" s="276" t="s">
        <v>310</v>
      </c>
      <c r="BQ82" s="273">
        <v>1</v>
      </c>
      <c r="BR82" s="276" t="s">
        <v>516</v>
      </c>
      <c r="BS82" s="273">
        <v>1</v>
      </c>
      <c r="BT82" s="276" t="s">
        <v>516</v>
      </c>
      <c r="BU82" s="272" t="s">
        <v>26</v>
      </c>
      <c r="BV82" s="272" t="s">
        <v>30</v>
      </c>
      <c r="BW82" s="279">
        <v>45047</v>
      </c>
      <c r="BX82" s="273">
        <v>2</v>
      </c>
      <c r="BY82" s="276" t="s">
        <v>25</v>
      </c>
      <c r="BZ82" s="273">
        <v>1</v>
      </c>
      <c r="CA82" s="280" t="s">
        <v>24</v>
      </c>
      <c r="CB82" s="281" t="s">
        <v>24</v>
      </c>
    </row>
    <row r="83" spans="1:80" ht="36" customHeight="1" x14ac:dyDescent="0.15">
      <c r="A83" s="271" t="s">
        <v>250</v>
      </c>
      <c r="B83" s="272" t="s">
        <v>18</v>
      </c>
      <c r="C83" s="273" t="s">
        <v>450</v>
      </c>
      <c r="D83" s="274" t="s">
        <v>19</v>
      </c>
      <c r="E83" s="275" t="s">
        <v>466</v>
      </c>
      <c r="F83" s="272" t="s">
        <v>251</v>
      </c>
      <c r="G83" s="273" t="s">
        <v>252</v>
      </c>
      <c r="H83" s="274" t="s">
        <v>253</v>
      </c>
      <c r="I83" s="275" t="s">
        <v>254</v>
      </c>
      <c r="J83" s="275" t="s">
        <v>255</v>
      </c>
      <c r="K83" s="275" t="s">
        <v>256</v>
      </c>
      <c r="L83" s="273">
        <v>23</v>
      </c>
      <c r="M83" s="276" t="s">
        <v>56</v>
      </c>
      <c r="N83" s="273">
        <v>2</v>
      </c>
      <c r="O83" s="276" t="s">
        <v>20</v>
      </c>
      <c r="P83" s="273">
        <v>1</v>
      </c>
      <c r="Q83" s="276" t="s">
        <v>516</v>
      </c>
      <c r="R83" s="273" t="s">
        <v>28</v>
      </c>
      <c r="S83" s="276" t="s">
        <v>28</v>
      </c>
      <c r="T83" s="273">
        <v>1</v>
      </c>
      <c r="U83" s="276" t="s">
        <v>24</v>
      </c>
      <c r="V83" s="273">
        <v>2</v>
      </c>
      <c r="W83" s="276" t="s">
        <v>22</v>
      </c>
      <c r="X83" s="273">
        <v>1</v>
      </c>
      <c r="Y83" s="276" t="s">
        <v>23</v>
      </c>
      <c r="Z83" s="272">
        <v>10</v>
      </c>
      <c r="AA83" s="273">
        <v>2</v>
      </c>
      <c r="AB83" s="276" t="s">
        <v>25</v>
      </c>
      <c r="AC83" s="273">
        <v>1</v>
      </c>
      <c r="AD83" s="276" t="s">
        <v>24</v>
      </c>
      <c r="AE83" s="273">
        <v>1</v>
      </c>
      <c r="AF83" s="276" t="s">
        <v>24</v>
      </c>
      <c r="AG83" s="273">
        <v>1</v>
      </c>
      <c r="AH83" s="276" t="s">
        <v>24</v>
      </c>
      <c r="AI83" s="273">
        <v>1</v>
      </c>
      <c r="AJ83" s="276" t="s">
        <v>24</v>
      </c>
      <c r="AK83" s="273">
        <v>3</v>
      </c>
      <c r="AL83" s="276" t="s">
        <v>311</v>
      </c>
      <c r="AM83" s="273">
        <v>1</v>
      </c>
      <c r="AN83" s="276" t="s">
        <v>24</v>
      </c>
      <c r="AO83" s="273" t="s">
        <v>28</v>
      </c>
      <c r="AP83" s="276" t="s">
        <v>28</v>
      </c>
      <c r="AQ83" s="273">
        <v>1</v>
      </c>
      <c r="AR83" s="276" t="s">
        <v>24</v>
      </c>
      <c r="AS83" s="273">
        <v>1</v>
      </c>
      <c r="AT83" s="276" t="s">
        <v>24</v>
      </c>
      <c r="AU83" s="273" t="s">
        <v>28</v>
      </c>
      <c r="AV83" s="276" t="s">
        <v>28</v>
      </c>
      <c r="AW83" s="273">
        <v>1</v>
      </c>
      <c r="AX83" s="276" t="s">
        <v>24</v>
      </c>
      <c r="AY83" s="273">
        <v>1</v>
      </c>
      <c r="AZ83" s="276" t="s">
        <v>24</v>
      </c>
      <c r="BA83" s="273">
        <v>1</v>
      </c>
      <c r="BB83" s="276" t="s">
        <v>24</v>
      </c>
      <c r="BC83" s="273">
        <v>1</v>
      </c>
      <c r="BD83" s="277" t="s">
        <v>24</v>
      </c>
      <c r="BE83" s="278" t="s">
        <v>28</v>
      </c>
      <c r="BF83" s="276" t="s">
        <v>28</v>
      </c>
      <c r="BG83" s="273" t="s">
        <v>28</v>
      </c>
      <c r="BH83" s="276" t="s">
        <v>28</v>
      </c>
      <c r="BI83" s="273">
        <v>1</v>
      </c>
      <c r="BJ83" s="276" t="s">
        <v>24</v>
      </c>
      <c r="BK83" s="273">
        <v>1</v>
      </c>
      <c r="BL83" s="276" t="s">
        <v>24</v>
      </c>
      <c r="BM83" s="273">
        <v>1</v>
      </c>
      <c r="BN83" s="276" t="s">
        <v>24</v>
      </c>
      <c r="BO83" s="273">
        <v>1</v>
      </c>
      <c r="BP83" s="276" t="s">
        <v>24</v>
      </c>
      <c r="BQ83" s="273">
        <v>1</v>
      </c>
      <c r="BR83" s="276" t="s">
        <v>516</v>
      </c>
      <c r="BS83" s="273">
        <v>1</v>
      </c>
      <c r="BT83" s="276" t="s">
        <v>516</v>
      </c>
      <c r="BU83" s="272" t="s">
        <v>26</v>
      </c>
      <c r="BV83" s="272" t="s">
        <v>30</v>
      </c>
      <c r="BW83" s="279">
        <v>44287</v>
      </c>
      <c r="BX83" s="273">
        <v>2</v>
      </c>
      <c r="BY83" s="276" t="s">
        <v>25</v>
      </c>
      <c r="BZ83" s="273">
        <v>1</v>
      </c>
      <c r="CA83" s="280" t="s">
        <v>24</v>
      </c>
      <c r="CB83" s="281" t="s">
        <v>28</v>
      </c>
    </row>
    <row r="84" spans="1:80" ht="36" customHeight="1" x14ac:dyDescent="0.15">
      <c r="A84" s="271" t="s">
        <v>875</v>
      </c>
      <c r="B84" s="272" t="s">
        <v>18</v>
      </c>
      <c r="C84" s="273" t="s">
        <v>450</v>
      </c>
      <c r="D84" s="274" t="s">
        <v>19</v>
      </c>
      <c r="E84" s="275" t="s">
        <v>876</v>
      </c>
      <c r="F84" s="272" t="s">
        <v>877</v>
      </c>
      <c r="G84" s="273" t="s">
        <v>878</v>
      </c>
      <c r="H84" s="274" t="s">
        <v>879</v>
      </c>
      <c r="I84" s="275" t="s">
        <v>971</v>
      </c>
      <c r="J84" s="275" t="s">
        <v>972</v>
      </c>
      <c r="K84" s="275" t="s">
        <v>880</v>
      </c>
      <c r="L84" s="273">
        <v>23</v>
      </c>
      <c r="M84" s="276" t="s">
        <v>56</v>
      </c>
      <c r="N84" s="273">
        <v>2</v>
      </c>
      <c r="O84" s="276" t="s">
        <v>20</v>
      </c>
      <c r="P84" s="273">
        <v>1</v>
      </c>
      <c r="Q84" s="276" t="s">
        <v>516</v>
      </c>
      <c r="R84" s="273" t="s">
        <v>28</v>
      </c>
      <c r="S84" s="276" t="s">
        <v>28</v>
      </c>
      <c r="T84" s="273">
        <v>1</v>
      </c>
      <c r="U84" s="276" t="s">
        <v>24</v>
      </c>
      <c r="V84" s="273">
        <v>2</v>
      </c>
      <c r="W84" s="276" t="s">
        <v>22</v>
      </c>
      <c r="X84" s="273">
        <v>1</v>
      </c>
      <c r="Y84" s="276" t="s">
        <v>23</v>
      </c>
      <c r="Z84" s="272">
        <v>10</v>
      </c>
      <c r="AA84" s="273">
        <v>3</v>
      </c>
      <c r="AB84" s="276" t="s">
        <v>257</v>
      </c>
      <c r="AC84" s="273">
        <v>1</v>
      </c>
      <c r="AD84" s="276" t="s">
        <v>24</v>
      </c>
      <c r="AE84" s="273">
        <v>1</v>
      </c>
      <c r="AF84" s="276" t="s">
        <v>24</v>
      </c>
      <c r="AG84" s="273">
        <v>1</v>
      </c>
      <c r="AH84" s="276" t="s">
        <v>24</v>
      </c>
      <c r="AI84" s="273">
        <v>1</v>
      </c>
      <c r="AJ84" s="276" t="s">
        <v>24</v>
      </c>
      <c r="AK84" s="273">
        <v>3</v>
      </c>
      <c r="AL84" s="276" t="s">
        <v>311</v>
      </c>
      <c r="AM84" s="273">
        <v>2</v>
      </c>
      <c r="AN84" s="276" t="s">
        <v>21</v>
      </c>
      <c r="AO84" s="273">
        <v>6</v>
      </c>
      <c r="AP84" s="276" t="s">
        <v>25</v>
      </c>
      <c r="AQ84" s="273" t="s">
        <v>28</v>
      </c>
      <c r="AR84" s="276" t="s">
        <v>28</v>
      </c>
      <c r="AS84" s="273">
        <v>1</v>
      </c>
      <c r="AT84" s="276" t="s">
        <v>24</v>
      </c>
      <c r="AU84" s="273" t="s">
        <v>28</v>
      </c>
      <c r="AV84" s="276" t="s">
        <v>28</v>
      </c>
      <c r="AW84" s="273">
        <v>1</v>
      </c>
      <c r="AX84" s="276" t="s">
        <v>24</v>
      </c>
      <c r="AY84" s="273">
        <v>1</v>
      </c>
      <c r="AZ84" s="276" t="s">
        <v>24</v>
      </c>
      <c r="BA84" s="273">
        <v>1</v>
      </c>
      <c r="BB84" s="276" t="s">
        <v>24</v>
      </c>
      <c r="BC84" s="273">
        <v>1</v>
      </c>
      <c r="BD84" s="277" t="s">
        <v>24</v>
      </c>
      <c r="BE84" s="278" t="s">
        <v>28</v>
      </c>
      <c r="BF84" s="276" t="s">
        <v>28</v>
      </c>
      <c r="BG84" s="273" t="s">
        <v>28</v>
      </c>
      <c r="BH84" s="276" t="s">
        <v>28</v>
      </c>
      <c r="BI84" s="273">
        <v>2</v>
      </c>
      <c r="BJ84" s="276" t="s">
        <v>21</v>
      </c>
      <c r="BK84" s="273">
        <v>1</v>
      </c>
      <c r="BL84" s="276" t="s">
        <v>24</v>
      </c>
      <c r="BM84" s="273">
        <v>1</v>
      </c>
      <c r="BN84" s="276" t="s">
        <v>24</v>
      </c>
      <c r="BO84" s="273">
        <v>5</v>
      </c>
      <c r="BP84" s="276" t="s">
        <v>719</v>
      </c>
      <c r="BQ84" s="273">
        <v>1</v>
      </c>
      <c r="BR84" s="276" t="s">
        <v>516</v>
      </c>
      <c r="BS84" s="273">
        <v>1</v>
      </c>
      <c r="BT84" s="276" t="s">
        <v>516</v>
      </c>
      <c r="BU84" s="272" t="s">
        <v>26</v>
      </c>
      <c r="BV84" s="272" t="s">
        <v>30</v>
      </c>
      <c r="BW84" s="279">
        <v>44835</v>
      </c>
      <c r="BX84" s="273">
        <v>3</v>
      </c>
      <c r="BY84" s="276" t="s">
        <v>257</v>
      </c>
      <c r="BZ84" s="273">
        <v>1</v>
      </c>
      <c r="CA84" s="280" t="s">
        <v>24</v>
      </c>
      <c r="CB84" s="281" t="s">
        <v>21</v>
      </c>
    </row>
    <row r="85" spans="1:80" ht="36" customHeight="1" x14ac:dyDescent="0.15">
      <c r="A85" s="271" t="s">
        <v>81</v>
      </c>
      <c r="B85" s="272" t="s">
        <v>18</v>
      </c>
      <c r="C85" s="273" t="s">
        <v>450</v>
      </c>
      <c r="D85" s="274" t="s">
        <v>19</v>
      </c>
      <c r="E85" s="275" t="s">
        <v>82</v>
      </c>
      <c r="F85" s="272" t="s">
        <v>83</v>
      </c>
      <c r="G85" s="273" t="s">
        <v>84</v>
      </c>
      <c r="H85" s="274" t="s">
        <v>85</v>
      </c>
      <c r="I85" s="275" t="s">
        <v>86</v>
      </c>
      <c r="J85" s="275" t="s">
        <v>570</v>
      </c>
      <c r="K85" s="275" t="s">
        <v>87</v>
      </c>
      <c r="L85" s="273">
        <v>23</v>
      </c>
      <c r="M85" s="276" t="s">
        <v>56</v>
      </c>
      <c r="N85" s="273">
        <v>2</v>
      </c>
      <c r="O85" s="276" t="s">
        <v>20</v>
      </c>
      <c r="P85" s="273">
        <v>1</v>
      </c>
      <c r="Q85" s="276" t="s">
        <v>516</v>
      </c>
      <c r="R85" s="273" t="s">
        <v>28</v>
      </c>
      <c r="S85" s="276" t="s">
        <v>28</v>
      </c>
      <c r="T85" s="273">
        <v>1</v>
      </c>
      <c r="U85" s="276" t="s">
        <v>24</v>
      </c>
      <c r="V85" s="273">
        <v>2</v>
      </c>
      <c r="W85" s="276" t="s">
        <v>22</v>
      </c>
      <c r="X85" s="273">
        <v>1</v>
      </c>
      <c r="Y85" s="276" t="s">
        <v>23</v>
      </c>
      <c r="Z85" s="272">
        <v>20</v>
      </c>
      <c r="AA85" s="273">
        <v>2</v>
      </c>
      <c r="AB85" s="276" t="s">
        <v>25</v>
      </c>
      <c r="AC85" s="273">
        <v>1</v>
      </c>
      <c r="AD85" s="276" t="s">
        <v>24</v>
      </c>
      <c r="AE85" s="273">
        <v>1</v>
      </c>
      <c r="AF85" s="276" t="s">
        <v>24</v>
      </c>
      <c r="AG85" s="273">
        <v>1</v>
      </c>
      <c r="AH85" s="276" t="s">
        <v>24</v>
      </c>
      <c r="AI85" s="273">
        <v>1</v>
      </c>
      <c r="AJ85" s="276" t="s">
        <v>24</v>
      </c>
      <c r="AK85" s="273">
        <v>3</v>
      </c>
      <c r="AL85" s="276" t="s">
        <v>311</v>
      </c>
      <c r="AM85" s="273">
        <v>1</v>
      </c>
      <c r="AN85" s="276" t="s">
        <v>24</v>
      </c>
      <c r="AO85" s="273" t="s">
        <v>28</v>
      </c>
      <c r="AP85" s="276" t="s">
        <v>28</v>
      </c>
      <c r="AQ85" s="273" t="s">
        <v>28</v>
      </c>
      <c r="AR85" s="276" t="s">
        <v>28</v>
      </c>
      <c r="AS85" s="273">
        <v>1</v>
      </c>
      <c r="AT85" s="276" t="s">
        <v>24</v>
      </c>
      <c r="AU85" s="273" t="s">
        <v>28</v>
      </c>
      <c r="AV85" s="276" t="s">
        <v>28</v>
      </c>
      <c r="AW85" s="273">
        <v>1</v>
      </c>
      <c r="AX85" s="276" t="s">
        <v>24</v>
      </c>
      <c r="AY85" s="273">
        <v>1</v>
      </c>
      <c r="AZ85" s="276" t="s">
        <v>24</v>
      </c>
      <c r="BA85" s="273">
        <v>1</v>
      </c>
      <c r="BB85" s="276" t="s">
        <v>24</v>
      </c>
      <c r="BC85" s="273">
        <v>1</v>
      </c>
      <c r="BD85" s="277" t="s">
        <v>24</v>
      </c>
      <c r="BE85" s="278" t="s">
        <v>28</v>
      </c>
      <c r="BF85" s="276" t="s">
        <v>28</v>
      </c>
      <c r="BG85" s="273" t="s">
        <v>28</v>
      </c>
      <c r="BH85" s="276" t="s">
        <v>28</v>
      </c>
      <c r="BI85" s="273">
        <v>1</v>
      </c>
      <c r="BJ85" s="276" t="s">
        <v>24</v>
      </c>
      <c r="BK85" s="273">
        <v>1</v>
      </c>
      <c r="BL85" s="276" t="s">
        <v>24</v>
      </c>
      <c r="BM85" s="273">
        <v>1</v>
      </c>
      <c r="BN85" s="276" t="s">
        <v>24</v>
      </c>
      <c r="BO85" s="273">
        <v>5</v>
      </c>
      <c r="BP85" s="276" t="s">
        <v>719</v>
      </c>
      <c r="BQ85" s="273">
        <v>1</v>
      </c>
      <c r="BR85" s="276" t="s">
        <v>516</v>
      </c>
      <c r="BS85" s="273">
        <v>1</v>
      </c>
      <c r="BT85" s="276" t="s">
        <v>516</v>
      </c>
      <c r="BU85" s="272" t="s">
        <v>26</v>
      </c>
      <c r="BV85" s="272" t="s">
        <v>30</v>
      </c>
      <c r="BW85" s="279">
        <v>44958</v>
      </c>
      <c r="BX85" s="273">
        <v>2</v>
      </c>
      <c r="BY85" s="276" t="s">
        <v>25</v>
      </c>
      <c r="BZ85" s="273">
        <v>2</v>
      </c>
      <c r="CA85" s="280" t="s">
        <v>720</v>
      </c>
      <c r="CB85" s="281" t="s">
        <v>24</v>
      </c>
    </row>
    <row r="86" spans="1:80" ht="36" customHeight="1" x14ac:dyDescent="0.15">
      <c r="A86" s="271" t="s">
        <v>95</v>
      </c>
      <c r="B86" s="272" t="s">
        <v>18</v>
      </c>
      <c r="C86" s="273" t="s">
        <v>450</v>
      </c>
      <c r="D86" s="274" t="s">
        <v>19</v>
      </c>
      <c r="E86" s="275" t="s">
        <v>268</v>
      </c>
      <c r="F86" s="272" t="s">
        <v>269</v>
      </c>
      <c r="G86" s="273" t="s">
        <v>96</v>
      </c>
      <c r="H86" s="274" t="s">
        <v>270</v>
      </c>
      <c r="I86" s="275" t="s">
        <v>97</v>
      </c>
      <c r="J86" s="275" t="s">
        <v>317</v>
      </c>
      <c r="K86" s="275" t="s">
        <v>98</v>
      </c>
      <c r="L86" s="273">
        <v>23</v>
      </c>
      <c r="M86" s="276" t="s">
        <v>56</v>
      </c>
      <c r="N86" s="273">
        <v>2</v>
      </c>
      <c r="O86" s="276" t="s">
        <v>20</v>
      </c>
      <c r="P86" s="273">
        <v>1</v>
      </c>
      <c r="Q86" s="276" t="s">
        <v>516</v>
      </c>
      <c r="R86" s="273" t="s">
        <v>28</v>
      </c>
      <c r="S86" s="276" t="s">
        <v>28</v>
      </c>
      <c r="T86" s="273">
        <v>1</v>
      </c>
      <c r="U86" s="276" t="s">
        <v>24</v>
      </c>
      <c r="V86" s="273">
        <v>2</v>
      </c>
      <c r="W86" s="276" t="s">
        <v>22</v>
      </c>
      <c r="X86" s="273">
        <v>1</v>
      </c>
      <c r="Y86" s="276" t="s">
        <v>23</v>
      </c>
      <c r="Z86" s="272">
        <v>20</v>
      </c>
      <c r="AA86" s="273">
        <v>2</v>
      </c>
      <c r="AB86" s="276" t="s">
        <v>25</v>
      </c>
      <c r="AC86" s="273">
        <v>1</v>
      </c>
      <c r="AD86" s="276" t="s">
        <v>24</v>
      </c>
      <c r="AE86" s="273">
        <v>1</v>
      </c>
      <c r="AF86" s="276" t="s">
        <v>24</v>
      </c>
      <c r="AG86" s="273">
        <v>1</v>
      </c>
      <c r="AH86" s="276" t="s">
        <v>24</v>
      </c>
      <c r="AI86" s="273">
        <v>1</v>
      </c>
      <c r="AJ86" s="276" t="s">
        <v>24</v>
      </c>
      <c r="AK86" s="273">
        <v>4</v>
      </c>
      <c r="AL86" s="276" t="s">
        <v>25</v>
      </c>
      <c r="AM86" s="273">
        <v>1</v>
      </c>
      <c r="AN86" s="276" t="s">
        <v>24</v>
      </c>
      <c r="AO86" s="273" t="s">
        <v>28</v>
      </c>
      <c r="AP86" s="276" t="s">
        <v>28</v>
      </c>
      <c r="AQ86" s="273" t="s">
        <v>28</v>
      </c>
      <c r="AR86" s="276" t="s">
        <v>28</v>
      </c>
      <c r="AS86" s="273">
        <v>1</v>
      </c>
      <c r="AT86" s="276" t="s">
        <v>24</v>
      </c>
      <c r="AU86" s="273" t="s">
        <v>28</v>
      </c>
      <c r="AV86" s="276" t="s">
        <v>28</v>
      </c>
      <c r="AW86" s="273">
        <v>1</v>
      </c>
      <c r="AX86" s="276" t="s">
        <v>24</v>
      </c>
      <c r="AY86" s="273">
        <v>1</v>
      </c>
      <c r="AZ86" s="276" t="s">
        <v>24</v>
      </c>
      <c r="BA86" s="273">
        <v>1</v>
      </c>
      <c r="BB86" s="276" t="s">
        <v>24</v>
      </c>
      <c r="BC86" s="273">
        <v>1</v>
      </c>
      <c r="BD86" s="277" t="s">
        <v>24</v>
      </c>
      <c r="BE86" s="278" t="s">
        <v>28</v>
      </c>
      <c r="BF86" s="276" t="s">
        <v>28</v>
      </c>
      <c r="BG86" s="273" t="s">
        <v>28</v>
      </c>
      <c r="BH86" s="276" t="s">
        <v>28</v>
      </c>
      <c r="BI86" s="273">
        <v>1</v>
      </c>
      <c r="BJ86" s="276" t="s">
        <v>24</v>
      </c>
      <c r="BK86" s="273">
        <v>1</v>
      </c>
      <c r="BL86" s="276" t="s">
        <v>24</v>
      </c>
      <c r="BM86" s="273">
        <v>1</v>
      </c>
      <c r="BN86" s="276" t="s">
        <v>24</v>
      </c>
      <c r="BO86" s="273">
        <v>3</v>
      </c>
      <c r="BP86" s="276" t="s">
        <v>310</v>
      </c>
      <c r="BQ86" s="273">
        <v>1</v>
      </c>
      <c r="BR86" s="276" t="s">
        <v>516</v>
      </c>
      <c r="BS86" s="273">
        <v>2</v>
      </c>
      <c r="BT86" s="276" t="s">
        <v>518</v>
      </c>
      <c r="BU86" s="272" t="s">
        <v>26</v>
      </c>
      <c r="BV86" s="272" t="s">
        <v>30</v>
      </c>
      <c r="BW86" s="279">
        <v>45017</v>
      </c>
      <c r="BX86" s="273">
        <v>2</v>
      </c>
      <c r="BY86" s="276" t="s">
        <v>25</v>
      </c>
      <c r="BZ86" s="273">
        <v>3</v>
      </c>
      <c r="CA86" s="280" t="s">
        <v>721</v>
      </c>
      <c r="CB86" s="281" t="s">
        <v>24</v>
      </c>
    </row>
    <row r="87" spans="1:80" ht="36" customHeight="1" x14ac:dyDescent="0.15">
      <c r="A87" s="271" t="s">
        <v>433</v>
      </c>
      <c r="B87" s="272" t="s">
        <v>18</v>
      </c>
      <c r="C87" s="273" t="s">
        <v>450</v>
      </c>
      <c r="D87" s="274" t="s">
        <v>19</v>
      </c>
      <c r="E87" s="275" t="s">
        <v>434</v>
      </c>
      <c r="F87" s="272" t="s">
        <v>435</v>
      </c>
      <c r="G87" s="273" t="s">
        <v>96</v>
      </c>
      <c r="H87" s="274" t="s">
        <v>436</v>
      </c>
      <c r="I87" s="275" t="s">
        <v>437</v>
      </c>
      <c r="J87" s="275" t="s">
        <v>437</v>
      </c>
      <c r="K87" s="275" t="s">
        <v>438</v>
      </c>
      <c r="L87" s="273">
        <v>23</v>
      </c>
      <c r="M87" s="276" t="s">
        <v>56</v>
      </c>
      <c r="N87" s="273">
        <v>2</v>
      </c>
      <c r="O87" s="276" t="s">
        <v>20</v>
      </c>
      <c r="P87" s="273">
        <v>1</v>
      </c>
      <c r="Q87" s="276" t="s">
        <v>516</v>
      </c>
      <c r="R87" s="273" t="s">
        <v>28</v>
      </c>
      <c r="S87" s="276" t="s">
        <v>28</v>
      </c>
      <c r="T87" s="273">
        <v>1</v>
      </c>
      <c r="U87" s="276" t="s">
        <v>24</v>
      </c>
      <c r="V87" s="273">
        <v>2</v>
      </c>
      <c r="W87" s="276" t="s">
        <v>22</v>
      </c>
      <c r="X87" s="273">
        <v>1</v>
      </c>
      <c r="Y87" s="276" t="s">
        <v>23</v>
      </c>
      <c r="Z87" s="272">
        <v>10</v>
      </c>
      <c r="AA87" s="273">
        <v>2</v>
      </c>
      <c r="AB87" s="276" t="s">
        <v>25</v>
      </c>
      <c r="AC87" s="273">
        <v>1</v>
      </c>
      <c r="AD87" s="276" t="s">
        <v>24</v>
      </c>
      <c r="AE87" s="273">
        <v>1</v>
      </c>
      <c r="AF87" s="276" t="s">
        <v>24</v>
      </c>
      <c r="AG87" s="273">
        <v>1</v>
      </c>
      <c r="AH87" s="276" t="s">
        <v>24</v>
      </c>
      <c r="AI87" s="273">
        <v>1</v>
      </c>
      <c r="AJ87" s="276" t="s">
        <v>24</v>
      </c>
      <c r="AK87" s="273">
        <v>1</v>
      </c>
      <c r="AL87" s="276" t="s">
        <v>24</v>
      </c>
      <c r="AM87" s="273">
        <v>2</v>
      </c>
      <c r="AN87" s="276" t="s">
        <v>21</v>
      </c>
      <c r="AO87" s="273">
        <v>6</v>
      </c>
      <c r="AP87" s="276" t="s">
        <v>25</v>
      </c>
      <c r="AQ87" s="273" t="s">
        <v>28</v>
      </c>
      <c r="AR87" s="276" t="s">
        <v>28</v>
      </c>
      <c r="AS87" s="273">
        <v>1</v>
      </c>
      <c r="AT87" s="276" t="s">
        <v>24</v>
      </c>
      <c r="AU87" s="273" t="s">
        <v>28</v>
      </c>
      <c r="AV87" s="276" t="s">
        <v>28</v>
      </c>
      <c r="AW87" s="273">
        <v>1</v>
      </c>
      <c r="AX87" s="276" t="s">
        <v>24</v>
      </c>
      <c r="AY87" s="273">
        <v>1</v>
      </c>
      <c r="AZ87" s="276" t="s">
        <v>24</v>
      </c>
      <c r="BA87" s="273">
        <v>1</v>
      </c>
      <c r="BB87" s="276" t="s">
        <v>24</v>
      </c>
      <c r="BC87" s="273">
        <v>1</v>
      </c>
      <c r="BD87" s="277" t="s">
        <v>24</v>
      </c>
      <c r="BE87" s="278" t="s">
        <v>28</v>
      </c>
      <c r="BF87" s="276" t="s">
        <v>28</v>
      </c>
      <c r="BG87" s="273" t="s">
        <v>28</v>
      </c>
      <c r="BH87" s="276" t="s">
        <v>28</v>
      </c>
      <c r="BI87" s="273">
        <v>1</v>
      </c>
      <c r="BJ87" s="276" t="s">
        <v>24</v>
      </c>
      <c r="BK87" s="273">
        <v>1</v>
      </c>
      <c r="BL87" s="276" t="s">
        <v>24</v>
      </c>
      <c r="BM87" s="273">
        <v>1</v>
      </c>
      <c r="BN87" s="276" t="s">
        <v>24</v>
      </c>
      <c r="BO87" s="273">
        <v>5</v>
      </c>
      <c r="BP87" s="276" t="s">
        <v>719</v>
      </c>
      <c r="BQ87" s="273">
        <v>1</v>
      </c>
      <c r="BR87" s="276" t="s">
        <v>516</v>
      </c>
      <c r="BS87" s="273">
        <v>1</v>
      </c>
      <c r="BT87" s="276" t="s">
        <v>516</v>
      </c>
      <c r="BU87" s="272" t="s">
        <v>26</v>
      </c>
      <c r="BV87" s="272" t="s">
        <v>30</v>
      </c>
      <c r="BW87" s="279">
        <v>45006</v>
      </c>
      <c r="BX87" s="273">
        <v>2</v>
      </c>
      <c r="BY87" s="276" t="s">
        <v>25</v>
      </c>
      <c r="BZ87" s="273">
        <v>1</v>
      </c>
      <c r="CA87" s="280" t="s">
        <v>24</v>
      </c>
      <c r="CB87" s="281" t="s">
        <v>24</v>
      </c>
    </row>
    <row r="88" spans="1:80" ht="36" customHeight="1" x14ac:dyDescent="0.15">
      <c r="A88" s="271" t="s">
        <v>107</v>
      </c>
      <c r="B88" s="272" t="s">
        <v>18</v>
      </c>
      <c r="C88" s="273" t="s">
        <v>450</v>
      </c>
      <c r="D88" s="274" t="s">
        <v>19</v>
      </c>
      <c r="E88" s="275" t="s">
        <v>571</v>
      </c>
      <c r="F88" s="272" t="s">
        <v>108</v>
      </c>
      <c r="G88" s="273" t="s">
        <v>109</v>
      </c>
      <c r="H88" s="274" t="s">
        <v>110</v>
      </c>
      <c r="I88" s="275" t="s">
        <v>111</v>
      </c>
      <c r="J88" s="275" t="s">
        <v>271</v>
      </c>
      <c r="K88" s="275" t="s">
        <v>112</v>
      </c>
      <c r="L88" s="273">
        <v>23</v>
      </c>
      <c r="M88" s="276" t="s">
        <v>56</v>
      </c>
      <c r="N88" s="273">
        <v>2</v>
      </c>
      <c r="O88" s="276" t="s">
        <v>20</v>
      </c>
      <c r="P88" s="273">
        <v>1</v>
      </c>
      <c r="Q88" s="276" t="s">
        <v>516</v>
      </c>
      <c r="R88" s="273" t="s">
        <v>28</v>
      </c>
      <c r="S88" s="276" t="s">
        <v>28</v>
      </c>
      <c r="T88" s="273">
        <v>1</v>
      </c>
      <c r="U88" s="276" t="s">
        <v>24</v>
      </c>
      <c r="V88" s="273">
        <v>2</v>
      </c>
      <c r="W88" s="276" t="s">
        <v>22</v>
      </c>
      <c r="X88" s="273">
        <v>1</v>
      </c>
      <c r="Y88" s="276" t="s">
        <v>23</v>
      </c>
      <c r="Z88" s="272">
        <v>20</v>
      </c>
      <c r="AA88" s="273">
        <v>2</v>
      </c>
      <c r="AB88" s="276" t="s">
        <v>25</v>
      </c>
      <c r="AC88" s="273">
        <v>1</v>
      </c>
      <c r="AD88" s="276" t="s">
        <v>24</v>
      </c>
      <c r="AE88" s="273">
        <v>1</v>
      </c>
      <c r="AF88" s="276" t="s">
        <v>24</v>
      </c>
      <c r="AG88" s="273">
        <v>1</v>
      </c>
      <c r="AH88" s="276" t="s">
        <v>24</v>
      </c>
      <c r="AI88" s="273">
        <v>1</v>
      </c>
      <c r="AJ88" s="276" t="s">
        <v>24</v>
      </c>
      <c r="AK88" s="273">
        <v>3</v>
      </c>
      <c r="AL88" s="276" t="s">
        <v>311</v>
      </c>
      <c r="AM88" s="273">
        <v>2</v>
      </c>
      <c r="AN88" s="276" t="s">
        <v>21</v>
      </c>
      <c r="AO88" s="273">
        <v>1</v>
      </c>
      <c r="AP88" s="276" t="s">
        <v>311</v>
      </c>
      <c r="AQ88" s="273" t="s">
        <v>28</v>
      </c>
      <c r="AR88" s="276" t="s">
        <v>28</v>
      </c>
      <c r="AS88" s="273">
        <v>2</v>
      </c>
      <c r="AT88" s="276" t="s">
        <v>21</v>
      </c>
      <c r="AU88" s="273">
        <v>2</v>
      </c>
      <c r="AV88" s="276" t="s">
        <v>257</v>
      </c>
      <c r="AW88" s="273">
        <v>1</v>
      </c>
      <c r="AX88" s="276" t="s">
        <v>24</v>
      </c>
      <c r="AY88" s="273">
        <v>2</v>
      </c>
      <c r="AZ88" s="276" t="s">
        <v>21</v>
      </c>
      <c r="BA88" s="273">
        <v>1</v>
      </c>
      <c r="BB88" s="276" t="s">
        <v>24</v>
      </c>
      <c r="BC88" s="273">
        <v>1</v>
      </c>
      <c r="BD88" s="277" t="s">
        <v>24</v>
      </c>
      <c r="BE88" s="278" t="s">
        <v>28</v>
      </c>
      <c r="BF88" s="276" t="s">
        <v>28</v>
      </c>
      <c r="BG88" s="273" t="s">
        <v>28</v>
      </c>
      <c r="BH88" s="276" t="s">
        <v>28</v>
      </c>
      <c r="BI88" s="273">
        <v>2</v>
      </c>
      <c r="BJ88" s="276" t="s">
        <v>21</v>
      </c>
      <c r="BK88" s="273">
        <v>1</v>
      </c>
      <c r="BL88" s="276" t="s">
        <v>24</v>
      </c>
      <c r="BM88" s="273">
        <v>1</v>
      </c>
      <c r="BN88" s="276" t="s">
        <v>24</v>
      </c>
      <c r="BO88" s="273">
        <v>5</v>
      </c>
      <c r="BP88" s="276" t="s">
        <v>719</v>
      </c>
      <c r="BQ88" s="273">
        <v>1</v>
      </c>
      <c r="BR88" s="276" t="s">
        <v>516</v>
      </c>
      <c r="BS88" s="273">
        <v>1</v>
      </c>
      <c r="BT88" s="276" t="s">
        <v>516</v>
      </c>
      <c r="BU88" s="272" t="s">
        <v>26</v>
      </c>
      <c r="BV88" s="272" t="s">
        <v>30</v>
      </c>
      <c r="BW88" s="279">
        <v>45017</v>
      </c>
      <c r="BX88" s="273">
        <v>2</v>
      </c>
      <c r="BY88" s="276" t="s">
        <v>25</v>
      </c>
      <c r="BZ88" s="273">
        <v>1</v>
      </c>
      <c r="CA88" s="280" t="s">
        <v>24</v>
      </c>
      <c r="CB88" s="281" t="s">
        <v>21</v>
      </c>
    </row>
    <row r="89" spans="1:80" ht="36" customHeight="1" x14ac:dyDescent="0.15">
      <c r="A89" s="271" t="s">
        <v>113</v>
      </c>
      <c r="B89" s="272" t="s">
        <v>18</v>
      </c>
      <c r="C89" s="273" t="s">
        <v>450</v>
      </c>
      <c r="D89" s="274" t="s">
        <v>19</v>
      </c>
      <c r="E89" s="275" t="s">
        <v>572</v>
      </c>
      <c r="F89" s="272" t="s">
        <v>114</v>
      </c>
      <c r="G89" s="273" t="s">
        <v>109</v>
      </c>
      <c r="H89" s="274" t="s">
        <v>115</v>
      </c>
      <c r="I89" s="275" t="s">
        <v>116</v>
      </c>
      <c r="J89" s="275" t="s">
        <v>116</v>
      </c>
      <c r="K89" s="275" t="s">
        <v>112</v>
      </c>
      <c r="L89" s="273">
        <v>23</v>
      </c>
      <c r="M89" s="276" t="s">
        <v>56</v>
      </c>
      <c r="N89" s="273">
        <v>2</v>
      </c>
      <c r="O89" s="276" t="s">
        <v>20</v>
      </c>
      <c r="P89" s="273">
        <v>1</v>
      </c>
      <c r="Q89" s="276" t="s">
        <v>516</v>
      </c>
      <c r="R89" s="273" t="s">
        <v>28</v>
      </c>
      <c r="S89" s="276" t="s">
        <v>28</v>
      </c>
      <c r="T89" s="273">
        <v>1</v>
      </c>
      <c r="U89" s="276" t="s">
        <v>24</v>
      </c>
      <c r="V89" s="273">
        <v>2</v>
      </c>
      <c r="W89" s="276" t="s">
        <v>22</v>
      </c>
      <c r="X89" s="273">
        <v>1</v>
      </c>
      <c r="Y89" s="276" t="s">
        <v>23</v>
      </c>
      <c r="Z89" s="272">
        <v>10</v>
      </c>
      <c r="AA89" s="273">
        <v>2</v>
      </c>
      <c r="AB89" s="276" t="s">
        <v>25</v>
      </c>
      <c r="AC89" s="273">
        <v>1</v>
      </c>
      <c r="AD89" s="276" t="s">
        <v>24</v>
      </c>
      <c r="AE89" s="273">
        <v>1</v>
      </c>
      <c r="AF89" s="276" t="s">
        <v>24</v>
      </c>
      <c r="AG89" s="273">
        <v>1</v>
      </c>
      <c r="AH89" s="276" t="s">
        <v>24</v>
      </c>
      <c r="AI89" s="273">
        <v>1</v>
      </c>
      <c r="AJ89" s="276" t="s">
        <v>24</v>
      </c>
      <c r="AK89" s="273">
        <v>3</v>
      </c>
      <c r="AL89" s="276" t="s">
        <v>311</v>
      </c>
      <c r="AM89" s="273">
        <v>2</v>
      </c>
      <c r="AN89" s="276" t="s">
        <v>21</v>
      </c>
      <c r="AO89" s="273">
        <v>1</v>
      </c>
      <c r="AP89" s="276" t="s">
        <v>311</v>
      </c>
      <c r="AQ89" s="273" t="s">
        <v>28</v>
      </c>
      <c r="AR89" s="276" t="s">
        <v>28</v>
      </c>
      <c r="AS89" s="273">
        <v>2</v>
      </c>
      <c r="AT89" s="276" t="s">
        <v>21</v>
      </c>
      <c r="AU89" s="273">
        <v>2</v>
      </c>
      <c r="AV89" s="276" t="s">
        <v>257</v>
      </c>
      <c r="AW89" s="273">
        <v>1</v>
      </c>
      <c r="AX89" s="276" t="s">
        <v>24</v>
      </c>
      <c r="AY89" s="273">
        <v>2</v>
      </c>
      <c r="AZ89" s="276" t="s">
        <v>21</v>
      </c>
      <c r="BA89" s="273">
        <v>1</v>
      </c>
      <c r="BB89" s="276" t="s">
        <v>24</v>
      </c>
      <c r="BC89" s="273">
        <v>1</v>
      </c>
      <c r="BD89" s="277" t="s">
        <v>24</v>
      </c>
      <c r="BE89" s="278" t="s">
        <v>28</v>
      </c>
      <c r="BF89" s="276" t="s">
        <v>28</v>
      </c>
      <c r="BG89" s="273" t="s">
        <v>28</v>
      </c>
      <c r="BH89" s="276" t="s">
        <v>28</v>
      </c>
      <c r="BI89" s="273">
        <v>2</v>
      </c>
      <c r="BJ89" s="276" t="s">
        <v>21</v>
      </c>
      <c r="BK89" s="273">
        <v>1</v>
      </c>
      <c r="BL89" s="276" t="s">
        <v>24</v>
      </c>
      <c r="BM89" s="273">
        <v>1</v>
      </c>
      <c r="BN89" s="276" t="s">
        <v>24</v>
      </c>
      <c r="BO89" s="273">
        <v>5</v>
      </c>
      <c r="BP89" s="276" t="s">
        <v>719</v>
      </c>
      <c r="BQ89" s="273">
        <v>1</v>
      </c>
      <c r="BR89" s="276" t="s">
        <v>516</v>
      </c>
      <c r="BS89" s="273">
        <v>1</v>
      </c>
      <c r="BT89" s="276" t="s">
        <v>516</v>
      </c>
      <c r="BU89" s="272" t="s">
        <v>26</v>
      </c>
      <c r="BV89" s="272" t="s">
        <v>30</v>
      </c>
      <c r="BW89" s="279">
        <v>45170</v>
      </c>
      <c r="BX89" s="273">
        <v>2</v>
      </c>
      <c r="BY89" s="276" t="s">
        <v>25</v>
      </c>
      <c r="BZ89" s="273">
        <v>1</v>
      </c>
      <c r="CA89" s="280" t="s">
        <v>24</v>
      </c>
      <c r="CB89" s="281" t="s">
        <v>21</v>
      </c>
    </row>
    <row r="90" spans="1:80" ht="36" customHeight="1" x14ac:dyDescent="0.15">
      <c r="A90" s="271" t="s">
        <v>451</v>
      </c>
      <c r="B90" s="272" t="s">
        <v>18</v>
      </c>
      <c r="C90" s="273" t="s">
        <v>450</v>
      </c>
      <c r="D90" s="274" t="s">
        <v>19</v>
      </c>
      <c r="E90" s="275" t="s">
        <v>452</v>
      </c>
      <c r="F90" s="272" t="s">
        <v>453</v>
      </c>
      <c r="G90" s="273" t="s">
        <v>84</v>
      </c>
      <c r="H90" s="274" t="s">
        <v>454</v>
      </c>
      <c r="I90" s="275" t="s">
        <v>455</v>
      </c>
      <c r="J90" s="275" t="s">
        <v>456</v>
      </c>
      <c r="K90" s="275" t="s">
        <v>457</v>
      </c>
      <c r="L90" s="273">
        <v>23</v>
      </c>
      <c r="M90" s="276" t="s">
        <v>56</v>
      </c>
      <c r="N90" s="273">
        <v>2</v>
      </c>
      <c r="O90" s="276" t="s">
        <v>20</v>
      </c>
      <c r="P90" s="273">
        <v>1</v>
      </c>
      <c r="Q90" s="276" t="s">
        <v>516</v>
      </c>
      <c r="R90" s="273" t="s">
        <v>28</v>
      </c>
      <c r="S90" s="276" t="s">
        <v>28</v>
      </c>
      <c r="T90" s="273">
        <v>1</v>
      </c>
      <c r="U90" s="276" t="s">
        <v>24</v>
      </c>
      <c r="V90" s="273">
        <v>2</v>
      </c>
      <c r="W90" s="276" t="s">
        <v>22</v>
      </c>
      <c r="X90" s="273">
        <v>1</v>
      </c>
      <c r="Y90" s="276" t="s">
        <v>23</v>
      </c>
      <c r="Z90" s="272">
        <v>10</v>
      </c>
      <c r="AA90" s="273">
        <v>2</v>
      </c>
      <c r="AB90" s="276" t="s">
        <v>25</v>
      </c>
      <c r="AC90" s="273">
        <v>1</v>
      </c>
      <c r="AD90" s="276" t="s">
        <v>24</v>
      </c>
      <c r="AE90" s="273">
        <v>1</v>
      </c>
      <c r="AF90" s="276" t="s">
        <v>24</v>
      </c>
      <c r="AG90" s="273">
        <v>1</v>
      </c>
      <c r="AH90" s="276" t="s">
        <v>24</v>
      </c>
      <c r="AI90" s="273">
        <v>1</v>
      </c>
      <c r="AJ90" s="276" t="s">
        <v>24</v>
      </c>
      <c r="AK90" s="273">
        <v>3</v>
      </c>
      <c r="AL90" s="276" t="s">
        <v>311</v>
      </c>
      <c r="AM90" s="273">
        <v>2</v>
      </c>
      <c r="AN90" s="276" t="s">
        <v>21</v>
      </c>
      <c r="AO90" s="273">
        <v>6</v>
      </c>
      <c r="AP90" s="276" t="s">
        <v>25</v>
      </c>
      <c r="AQ90" s="273" t="s">
        <v>28</v>
      </c>
      <c r="AR90" s="276" t="s">
        <v>28</v>
      </c>
      <c r="AS90" s="273">
        <v>2</v>
      </c>
      <c r="AT90" s="276" t="s">
        <v>21</v>
      </c>
      <c r="AU90" s="273">
        <v>1</v>
      </c>
      <c r="AV90" s="276" t="s">
        <v>25</v>
      </c>
      <c r="AW90" s="273">
        <v>1</v>
      </c>
      <c r="AX90" s="276" t="s">
        <v>24</v>
      </c>
      <c r="AY90" s="273">
        <v>1</v>
      </c>
      <c r="AZ90" s="276" t="s">
        <v>24</v>
      </c>
      <c r="BA90" s="273">
        <v>1</v>
      </c>
      <c r="BB90" s="276" t="s">
        <v>24</v>
      </c>
      <c r="BC90" s="273">
        <v>1</v>
      </c>
      <c r="BD90" s="277" t="s">
        <v>24</v>
      </c>
      <c r="BE90" s="278" t="s">
        <v>28</v>
      </c>
      <c r="BF90" s="276" t="s">
        <v>28</v>
      </c>
      <c r="BG90" s="273" t="s">
        <v>28</v>
      </c>
      <c r="BH90" s="276" t="s">
        <v>28</v>
      </c>
      <c r="BI90" s="273">
        <v>1</v>
      </c>
      <c r="BJ90" s="276" t="s">
        <v>24</v>
      </c>
      <c r="BK90" s="273">
        <v>1</v>
      </c>
      <c r="BL90" s="276" t="s">
        <v>24</v>
      </c>
      <c r="BM90" s="273">
        <v>1</v>
      </c>
      <c r="BN90" s="276" t="s">
        <v>24</v>
      </c>
      <c r="BO90" s="273">
        <v>2</v>
      </c>
      <c r="BP90" s="276" t="s">
        <v>718</v>
      </c>
      <c r="BQ90" s="273">
        <v>1</v>
      </c>
      <c r="BR90" s="276" t="s">
        <v>516</v>
      </c>
      <c r="BS90" s="273">
        <v>1</v>
      </c>
      <c r="BT90" s="276" t="s">
        <v>516</v>
      </c>
      <c r="BU90" s="272" t="s">
        <v>26</v>
      </c>
      <c r="BV90" s="272" t="s">
        <v>30</v>
      </c>
      <c r="BW90" s="279">
        <v>44835</v>
      </c>
      <c r="BX90" s="273">
        <v>2</v>
      </c>
      <c r="BY90" s="276" t="s">
        <v>25</v>
      </c>
      <c r="BZ90" s="273">
        <v>2</v>
      </c>
      <c r="CA90" s="280" t="s">
        <v>720</v>
      </c>
      <c r="CB90" s="281" t="s">
        <v>21</v>
      </c>
    </row>
    <row r="91" spans="1:80" ht="36" customHeight="1" x14ac:dyDescent="0.15">
      <c r="A91" s="271" t="s">
        <v>661</v>
      </c>
      <c r="B91" s="272" t="s">
        <v>18</v>
      </c>
      <c r="C91" s="273" t="s">
        <v>450</v>
      </c>
      <c r="D91" s="274" t="s">
        <v>19</v>
      </c>
      <c r="E91" s="275" t="s">
        <v>662</v>
      </c>
      <c r="F91" s="272" t="s">
        <v>663</v>
      </c>
      <c r="G91" s="273" t="s">
        <v>109</v>
      </c>
      <c r="H91" s="274" t="s">
        <v>664</v>
      </c>
      <c r="I91" s="275" t="s">
        <v>665</v>
      </c>
      <c r="J91" s="275" t="s">
        <v>666</v>
      </c>
      <c r="K91" s="275" t="s">
        <v>667</v>
      </c>
      <c r="L91" s="273">
        <v>23</v>
      </c>
      <c r="M91" s="276" t="s">
        <v>56</v>
      </c>
      <c r="N91" s="273">
        <v>2</v>
      </c>
      <c r="O91" s="276" t="s">
        <v>20</v>
      </c>
      <c r="P91" s="273">
        <v>1</v>
      </c>
      <c r="Q91" s="276" t="s">
        <v>516</v>
      </c>
      <c r="R91" s="273" t="s">
        <v>28</v>
      </c>
      <c r="S91" s="276" t="s">
        <v>28</v>
      </c>
      <c r="T91" s="273">
        <v>1</v>
      </c>
      <c r="U91" s="276" t="s">
        <v>24</v>
      </c>
      <c r="V91" s="273">
        <v>2</v>
      </c>
      <c r="W91" s="276" t="s">
        <v>22</v>
      </c>
      <c r="X91" s="273">
        <v>1</v>
      </c>
      <c r="Y91" s="276" t="s">
        <v>23</v>
      </c>
      <c r="Z91" s="272">
        <v>10</v>
      </c>
      <c r="AA91" s="273">
        <v>2</v>
      </c>
      <c r="AB91" s="276" t="s">
        <v>25</v>
      </c>
      <c r="AC91" s="273">
        <v>1</v>
      </c>
      <c r="AD91" s="276" t="s">
        <v>24</v>
      </c>
      <c r="AE91" s="273">
        <v>1</v>
      </c>
      <c r="AF91" s="276" t="s">
        <v>24</v>
      </c>
      <c r="AG91" s="273">
        <v>1</v>
      </c>
      <c r="AH91" s="276" t="s">
        <v>24</v>
      </c>
      <c r="AI91" s="273">
        <v>1</v>
      </c>
      <c r="AJ91" s="276" t="s">
        <v>24</v>
      </c>
      <c r="AK91" s="273">
        <v>1</v>
      </c>
      <c r="AL91" s="276" t="s">
        <v>24</v>
      </c>
      <c r="AM91" s="273">
        <v>2</v>
      </c>
      <c r="AN91" s="276" t="s">
        <v>21</v>
      </c>
      <c r="AO91" s="273">
        <v>6</v>
      </c>
      <c r="AP91" s="276" t="s">
        <v>25</v>
      </c>
      <c r="AQ91" s="273" t="s">
        <v>28</v>
      </c>
      <c r="AR91" s="276" t="s">
        <v>28</v>
      </c>
      <c r="AS91" s="273">
        <v>2</v>
      </c>
      <c r="AT91" s="276" t="s">
        <v>21</v>
      </c>
      <c r="AU91" s="273">
        <v>2</v>
      </c>
      <c r="AV91" s="276" t="s">
        <v>257</v>
      </c>
      <c r="AW91" s="273">
        <v>1</v>
      </c>
      <c r="AX91" s="276" t="s">
        <v>24</v>
      </c>
      <c r="AY91" s="273">
        <v>1</v>
      </c>
      <c r="AZ91" s="276" t="s">
        <v>24</v>
      </c>
      <c r="BA91" s="273">
        <v>2</v>
      </c>
      <c r="BB91" s="276" t="s">
        <v>21</v>
      </c>
      <c r="BC91" s="273">
        <v>1</v>
      </c>
      <c r="BD91" s="277" t="s">
        <v>24</v>
      </c>
      <c r="BE91" s="278" t="s">
        <v>28</v>
      </c>
      <c r="BF91" s="276" t="s">
        <v>28</v>
      </c>
      <c r="BG91" s="273" t="s">
        <v>28</v>
      </c>
      <c r="BH91" s="276" t="s">
        <v>28</v>
      </c>
      <c r="BI91" s="273">
        <v>1</v>
      </c>
      <c r="BJ91" s="276" t="s">
        <v>24</v>
      </c>
      <c r="BK91" s="273">
        <v>1</v>
      </c>
      <c r="BL91" s="276" t="s">
        <v>24</v>
      </c>
      <c r="BM91" s="273">
        <v>1</v>
      </c>
      <c r="BN91" s="276" t="s">
        <v>24</v>
      </c>
      <c r="BO91" s="273">
        <v>2</v>
      </c>
      <c r="BP91" s="276" t="s">
        <v>718</v>
      </c>
      <c r="BQ91" s="273">
        <v>1</v>
      </c>
      <c r="BR91" s="276" t="s">
        <v>516</v>
      </c>
      <c r="BS91" s="273">
        <v>1</v>
      </c>
      <c r="BT91" s="276" t="s">
        <v>516</v>
      </c>
      <c r="BU91" s="272" t="s">
        <v>26</v>
      </c>
      <c r="BV91" s="272" t="s">
        <v>30</v>
      </c>
      <c r="BW91" s="279">
        <v>44835</v>
      </c>
      <c r="BX91" s="273">
        <v>2</v>
      </c>
      <c r="BY91" s="276" t="s">
        <v>25</v>
      </c>
      <c r="BZ91" s="273">
        <v>1</v>
      </c>
      <c r="CA91" s="280" t="s">
        <v>24</v>
      </c>
      <c r="CB91" s="281" t="s">
        <v>21</v>
      </c>
    </row>
    <row r="92" spans="1:80" ht="36" customHeight="1" x14ac:dyDescent="0.15">
      <c r="A92" s="271" t="s">
        <v>742</v>
      </c>
      <c r="B92" s="272" t="s">
        <v>18</v>
      </c>
      <c r="C92" s="273" t="s">
        <v>450</v>
      </c>
      <c r="D92" s="274" t="s">
        <v>19</v>
      </c>
      <c r="E92" s="275" t="s">
        <v>743</v>
      </c>
      <c r="F92" s="272" t="s">
        <v>744</v>
      </c>
      <c r="G92" s="273" t="s">
        <v>109</v>
      </c>
      <c r="H92" s="274" t="s">
        <v>745</v>
      </c>
      <c r="I92" s="275" t="s">
        <v>746</v>
      </c>
      <c r="J92" s="275" t="s">
        <v>28</v>
      </c>
      <c r="K92" s="275" t="s">
        <v>747</v>
      </c>
      <c r="L92" s="273">
        <v>23</v>
      </c>
      <c r="M92" s="276" t="s">
        <v>56</v>
      </c>
      <c r="N92" s="273">
        <v>2</v>
      </c>
      <c r="O92" s="276" t="s">
        <v>20</v>
      </c>
      <c r="P92" s="273">
        <v>1</v>
      </c>
      <c r="Q92" s="276" t="s">
        <v>516</v>
      </c>
      <c r="R92" s="273" t="s">
        <v>28</v>
      </c>
      <c r="S92" s="276" t="s">
        <v>28</v>
      </c>
      <c r="T92" s="273">
        <v>1</v>
      </c>
      <c r="U92" s="276" t="s">
        <v>24</v>
      </c>
      <c r="V92" s="273">
        <v>2</v>
      </c>
      <c r="W92" s="276" t="s">
        <v>22</v>
      </c>
      <c r="X92" s="273">
        <v>1</v>
      </c>
      <c r="Y92" s="276" t="s">
        <v>23</v>
      </c>
      <c r="Z92" s="272">
        <v>10</v>
      </c>
      <c r="AA92" s="273">
        <v>2</v>
      </c>
      <c r="AB92" s="276" t="s">
        <v>25</v>
      </c>
      <c r="AC92" s="273">
        <v>1</v>
      </c>
      <c r="AD92" s="276" t="s">
        <v>24</v>
      </c>
      <c r="AE92" s="273">
        <v>1</v>
      </c>
      <c r="AF92" s="276" t="s">
        <v>24</v>
      </c>
      <c r="AG92" s="273">
        <v>1</v>
      </c>
      <c r="AH92" s="276" t="s">
        <v>24</v>
      </c>
      <c r="AI92" s="273">
        <v>1</v>
      </c>
      <c r="AJ92" s="276" t="s">
        <v>24</v>
      </c>
      <c r="AK92" s="273">
        <v>1</v>
      </c>
      <c r="AL92" s="276" t="s">
        <v>24</v>
      </c>
      <c r="AM92" s="273">
        <v>2</v>
      </c>
      <c r="AN92" s="276" t="s">
        <v>21</v>
      </c>
      <c r="AO92" s="273">
        <v>6</v>
      </c>
      <c r="AP92" s="276" t="s">
        <v>25</v>
      </c>
      <c r="AQ92" s="273" t="s">
        <v>28</v>
      </c>
      <c r="AR92" s="276" t="s">
        <v>28</v>
      </c>
      <c r="AS92" s="273">
        <v>1</v>
      </c>
      <c r="AT92" s="276" t="s">
        <v>24</v>
      </c>
      <c r="AU92" s="273" t="s">
        <v>28</v>
      </c>
      <c r="AV92" s="276" t="s">
        <v>28</v>
      </c>
      <c r="AW92" s="273">
        <v>1</v>
      </c>
      <c r="AX92" s="276" t="s">
        <v>24</v>
      </c>
      <c r="AY92" s="273">
        <v>1</v>
      </c>
      <c r="AZ92" s="276" t="s">
        <v>24</v>
      </c>
      <c r="BA92" s="273">
        <v>1</v>
      </c>
      <c r="BB92" s="276" t="s">
        <v>24</v>
      </c>
      <c r="BC92" s="273">
        <v>1</v>
      </c>
      <c r="BD92" s="277" t="s">
        <v>24</v>
      </c>
      <c r="BE92" s="278" t="s">
        <v>28</v>
      </c>
      <c r="BF92" s="276" t="s">
        <v>28</v>
      </c>
      <c r="BG92" s="273" t="s">
        <v>28</v>
      </c>
      <c r="BH92" s="276" t="s">
        <v>28</v>
      </c>
      <c r="BI92" s="273">
        <v>1</v>
      </c>
      <c r="BJ92" s="276" t="s">
        <v>24</v>
      </c>
      <c r="BK92" s="273">
        <v>1</v>
      </c>
      <c r="BL92" s="276" t="s">
        <v>24</v>
      </c>
      <c r="BM92" s="273">
        <v>1</v>
      </c>
      <c r="BN92" s="276" t="s">
        <v>24</v>
      </c>
      <c r="BO92" s="273">
        <v>5</v>
      </c>
      <c r="BP92" s="276" t="s">
        <v>719</v>
      </c>
      <c r="BQ92" s="273">
        <v>1</v>
      </c>
      <c r="BR92" s="276" t="s">
        <v>516</v>
      </c>
      <c r="BS92" s="273">
        <v>1</v>
      </c>
      <c r="BT92" s="276" t="s">
        <v>516</v>
      </c>
      <c r="BU92" s="272" t="s">
        <v>26</v>
      </c>
      <c r="BV92" s="272" t="s">
        <v>30</v>
      </c>
      <c r="BW92" s="279">
        <v>44835</v>
      </c>
      <c r="BX92" s="273">
        <v>2</v>
      </c>
      <c r="BY92" s="276" t="s">
        <v>25</v>
      </c>
      <c r="BZ92" s="273">
        <v>2</v>
      </c>
      <c r="CA92" s="280" t="s">
        <v>720</v>
      </c>
      <c r="CB92" s="281" t="s">
        <v>21</v>
      </c>
    </row>
    <row r="93" spans="1:80" ht="36" customHeight="1" x14ac:dyDescent="0.15">
      <c r="A93" s="271" t="s">
        <v>951</v>
      </c>
      <c r="B93" s="272" t="s">
        <v>18</v>
      </c>
      <c r="C93" s="273" t="s">
        <v>450</v>
      </c>
      <c r="D93" s="274" t="s">
        <v>19</v>
      </c>
      <c r="E93" s="275" t="s">
        <v>952</v>
      </c>
      <c r="F93" s="272" t="s">
        <v>108</v>
      </c>
      <c r="G93" s="273" t="s">
        <v>109</v>
      </c>
      <c r="H93" s="274" t="s">
        <v>953</v>
      </c>
      <c r="I93" s="275" t="s">
        <v>954</v>
      </c>
      <c r="J93" s="275" t="s">
        <v>28</v>
      </c>
      <c r="K93" s="275" t="s">
        <v>457</v>
      </c>
      <c r="L93" s="273">
        <v>23</v>
      </c>
      <c r="M93" s="276" t="s">
        <v>56</v>
      </c>
      <c r="N93" s="273">
        <v>2</v>
      </c>
      <c r="O93" s="276" t="s">
        <v>20</v>
      </c>
      <c r="P93" s="273">
        <v>1</v>
      </c>
      <c r="Q93" s="276" t="s">
        <v>516</v>
      </c>
      <c r="R93" s="273" t="s">
        <v>28</v>
      </c>
      <c r="S93" s="276" t="s">
        <v>28</v>
      </c>
      <c r="T93" s="273">
        <v>1</v>
      </c>
      <c r="U93" s="276" t="s">
        <v>24</v>
      </c>
      <c r="V93" s="273">
        <v>2</v>
      </c>
      <c r="W93" s="276" t="s">
        <v>22</v>
      </c>
      <c r="X93" s="273">
        <v>1</v>
      </c>
      <c r="Y93" s="276" t="s">
        <v>23</v>
      </c>
      <c r="Z93" s="272">
        <v>10</v>
      </c>
      <c r="AA93" s="273">
        <v>2</v>
      </c>
      <c r="AB93" s="276" t="s">
        <v>25</v>
      </c>
      <c r="AC93" s="273">
        <v>1</v>
      </c>
      <c r="AD93" s="276" t="s">
        <v>24</v>
      </c>
      <c r="AE93" s="273">
        <v>1</v>
      </c>
      <c r="AF93" s="276" t="s">
        <v>24</v>
      </c>
      <c r="AG93" s="273">
        <v>1</v>
      </c>
      <c r="AH93" s="276" t="s">
        <v>24</v>
      </c>
      <c r="AI93" s="273">
        <v>1</v>
      </c>
      <c r="AJ93" s="276" t="s">
        <v>24</v>
      </c>
      <c r="AK93" s="273">
        <v>3</v>
      </c>
      <c r="AL93" s="276" t="s">
        <v>311</v>
      </c>
      <c r="AM93" s="273">
        <v>2</v>
      </c>
      <c r="AN93" s="276" t="s">
        <v>21</v>
      </c>
      <c r="AO93" s="273">
        <v>6</v>
      </c>
      <c r="AP93" s="276" t="s">
        <v>25</v>
      </c>
      <c r="AQ93" s="273" t="s">
        <v>28</v>
      </c>
      <c r="AR93" s="276" t="s">
        <v>28</v>
      </c>
      <c r="AS93" s="273">
        <v>2</v>
      </c>
      <c r="AT93" s="276" t="s">
        <v>21</v>
      </c>
      <c r="AU93" s="273">
        <v>1</v>
      </c>
      <c r="AV93" s="276" t="s">
        <v>25</v>
      </c>
      <c r="AW93" s="273">
        <v>1</v>
      </c>
      <c r="AX93" s="276" t="s">
        <v>24</v>
      </c>
      <c r="AY93" s="273">
        <v>1</v>
      </c>
      <c r="AZ93" s="276" t="s">
        <v>24</v>
      </c>
      <c r="BA93" s="273">
        <v>1</v>
      </c>
      <c r="BB93" s="276" t="s">
        <v>24</v>
      </c>
      <c r="BC93" s="273">
        <v>1</v>
      </c>
      <c r="BD93" s="277" t="s">
        <v>24</v>
      </c>
      <c r="BE93" s="278" t="s">
        <v>28</v>
      </c>
      <c r="BF93" s="276" t="s">
        <v>28</v>
      </c>
      <c r="BG93" s="273" t="s">
        <v>28</v>
      </c>
      <c r="BH93" s="276" t="s">
        <v>28</v>
      </c>
      <c r="BI93" s="273">
        <v>1</v>
      </c>
      <c r="BJ93" s="276" t="s">
        <v>24</v>
      </c>
      <c r="BK93" s="273">
        <v>1</v>
      </c>
      <c r="BL93" s="276" t="s">
        <v>24</v>
      </c>
      <c r="BM93" s="273">
        <v>1</v>
      </c>
      <c r="BN93" s="276" t="s">
        <v>24</v>
      </c>
      <c r="BO93" s="273">
        <v>1</v>
      </c>
      <c r="BP93" s="276" t="s">
        <v>24</v>
      </c>
      <c r="BQ93" s="273">
        <v>1</v>
      </c>
      <c r="BR93" s="276" t="s">
        <v>516</v>
      </c>
      <c r="BS93" s="273">
        <v>1</v>
      </c>
      <c r="BT93" s="276" t="s">
        <v>516</v>
      </c>
      <c r="BU93" s="272" t="s">
        <v>26</v>
      </c>
      <c r="BV93" s="272" t="s">
        <v>30</v>
      </c>
      <c r="BW93" s="279">
        <v>45017</v>
      </c>
      <c r="BX93" s="273">
        <v>2</v>
      </c>
      <c r="BY93" s="276" t="s">
        <v>25</v>
      </c>
      <c r="BZ93" s="273">
        <v>2</v>
      </c>
      <c r="CA93" s="280" t="s">
        <v>720</v>
      </c>
      <c r="CB93" s="281" t="s">
        <v>21</v>
      </c>
    </row>
    <row r="94" spans="1:80" ht="36" customHeight="1" x14ac:dyDescent="0.15">
      <c r="A94" s="271" t="s">
        <v>1066</v>
      </c>
      <c r="B94" s="272" t="s">
        <v>18</v>
      </c>
      <c r="C94" s="273" t="s">
        <v>450</v>
      </c>
      <c r="D94" s="274" t="s">
        <v>19</v>
      </c>
      <c r="E94" s="275" t="s">
        <v>1067</v>
      </c>
      <c r="F94" s="272" t="s">
        <v>108</v>
      </c>
      <c r="G94" s="273" t="s">
        <v>109</v>
      </c>
      <c r="H94" s="274" t="s">
        <v>1068</v>
      </c>
      <c r="I94" s="275" t="s">
        <v>1069</v>
      </c>
      <c r="J94" s="275" t="s">
        <v>1070</v>
      </c>
      <c r="K94" s="275" t="s">
        <v>1071</v>
      </c>
      <c r="L94" s="273">
        <v>23</v>
      </c>
      <c r="M94" s="276" t="s">
        <v>56</v>
      </c>
      <c r="N94" s="273">
        <v>2</v>
      </c>
      <c r="O94" s="276" t="s">
        <v>20</v>
      </c>
      <c r="P94" s="273">
        <v>1</v>
      </c>
      <c r="Q94" s="276" t="s">
        <v>516</v>
      </c>
      <c r="R94" s="273" t="s">
        <v>28</v>
      </c>
      <c r="S94" s="276" t="s">
        <v>28</v>
      </c>
      <c r="T94" s="273">
        <v>1</v>
      </c>
      <c r="U94" s="276" t="s">
        <v>24</v>
      </c>
      <c r="V94" s="273">
        <v>2</v>
      </c>
      <c r="W94" s="276" t="s">
        <v>22</v>
      </c>
      <c r="X94" s="273">
        <v>2</v>
      </c>
      <c r="Y94" s="276" t="s">
        <v>32</v>
      </c>
      <c r="Z94" s="272">
        <v>5</v>
      </c>
      <c r="AA94" s="273">
        <v>1</v>
      </c>
      <c r="AB94" s="276" t="s">
        <v>516</v>
      </c>
      <c r="AC94" s="273">
        <v>1</v>
      </c>
      <c r="AD94" s="276" t="s">
        <v>24</v>
      </c>
      <c r="AE94" s="273">
        <v>1</v>
      </c>
      <c r="AF94" s="276" t="s">
        <v>24</v>
      </c>
      <c r="AG94" s="273">
        <v>1</v>
      </c>
      <c r="AH94" s="276" t="s">
        <v>24</v>
      </c>
      <c r="AI94" s="273">
        <v>1</v>
      </c>
      <c r="AJ94" s="276" t="s">
        <v>24</v>
      </c>
      <c r="AK94" s="273">
        <v>3</v>
      </c>
      <c r="AL94" s="276" t="s">
        <v>311</v>
      </c>
      <c r="AM94" s="273">
        <v>2</v>
      </c>
      <c r="AN94" s="276" t="s">
        <v>21</v>
      </c>
      <c r="AO94" s="273">
        <v>6</v>
      </c>
      <c r="AP94" s="276" t="s">
        <v>25</v>
      </c>
      <c r="AQ94" s="273" t="s">
        <v>28</v>
      </c>
      <c r="AR94" s="276" t="s">
        <v>28</v>
      </c>
      <c r="AS94" s="273">
        <v>2</v>
      </c>
      <c r="AT94" s="276" t="s">
        <v>21</v>
      </c>
      <c r="AU94" s="273">
        <v>1</v>
      </c>
      <c r="AV94" s="276" t="s">
        <v>25</v>
      </c>
      <c r="AW94" s="273">
        <v>1</v>
      </c>
      <c r="AX94" s="276" t="s">
        <v>24</v>
      </c>
      <c r="AY94" s="273">
        <v>1</v>
      </c>
      <c r="AZ94" s="276" t="s">
        <v>24</v>
      </c>
      <c r="BA94" s="273">
        <v>1</v>
      </c>
      <c r="BB94" s="276" t="s">
        <v>24</v>
      </c>
      <c r="BC94" s="273">
        <v>1</v>
      </c>
      <c r="BD94" s="277" t="s">
        <v>24</v>
      </c>
      <c r="BE94" s="278" t="s">
        <v>28</v>
      </c>
      <c r="BF94" s="276" t="s">
        <v>28</v>
      </c>
      <c r="BG94" s="273" t="s">
        <v>28</v>
      </c>
      <c r="BH94" s="276" t="s">
        <v>28</v>
      </c>
      <c r="BI94" s="273">
        <v>1</v>
      </c>
      <c r="BJ94" s="276" t="s">
        <v>24</v>
      </c>
      <c r="BK94" s="273">
        <v>2</v>
      </c>
      <c r="BL94" s="276" t="s">
        <v>21</v>
      </c>
      <c r="BM94" s="273">
        <v>1</v>
      </c>
      <c r="BN94" s="276" t="s">
        <v>24</v>
      </c>
      <c r="BO94" s="273">
        <v>1</v>
      </c>
      <c r="BP94" s="276" t="s">
        <v>24</v>
      </c>
      <c r="BQ94" s="273">
        <v>1</v>
      </c>
      <c r="BR94" s="276" t="s">
        <v>516</v>
      </c>
      <c r="BS94" s="273">
        <v>1</v>
      </c>
      <c r="BT94" s="276" t="s">
        <v>516</v>
      </c>
      <c r="BU94" s="272" t="s">
        <v>26</v>
      </c>
      <c r="BV94" s="272" t="s">
        <v>27</v>
      </c>
      <c r="BW94" s="279">
        <v>45170</v>
      </c>
      <c r="BX94" s="273">
        <v>1</v>
      </c>
      <c r="BY94" s="276" t="s">
        <v>516</v>
      </c>
      <c r="BZ94" s="273">
        <v>1</v>
      </c>
      <c r="CA94" s="280" t="s">
        <v>24</v>
      </c>
      <c r="CB94" s="281" t="s">
        <v>21</v>
      </c>
    </row>
    <row r="95" spans="1:80" ht="36" customHeight="1" x14ac:dyDescent="0.15">
      <c r="A95" s="271" t="s">
        <v>117</v>
      </c>
      <c r="B95" s="272" t="s">
        <v>18</v>
      </c>
      <c r="C95" s="273" t="s">
        <v>450</v>
      </c>
      <c r="D95" s="274" t="s">
        <v>19</v>
      </c>
      <c r="E95" s="275" t="s">
        <v>118</v>
      </c>
      <c r="F95" s="272" t="s">
        <v>119</v>
      </c>
      <c r="G95" s="273" t="s">
        <v>120</v>
      </c>
      <c r="H95" s="274" t="s">
        <v>121</v>
      </c>
      <c r="I95" s="275" t="s">
        <v>122</v>
      </c>
      <c r="J95" s="275" t="s">
        <v>123</v>
      </c>
      <c r="K95" s="275" t="s">
        <v>124</v>
      </c>
      <c r="L95" s="273">
        <v>23</v>
      </c>
      <c r="M95" s="276" t="s">
        <v>56</v>
      </c>
      <c r="N95" s="273">
        <v>1</v>
      </c>
      <c r="O95" s="276" t="s">
        <v>78</v>
      </c>
      <c r="P95" s="273">
        <v>1</v>
      </c>
      <c r="Q95" s="276" t="s">
        <v>516</v>
      </c>
      <c r="R95" s="273" t="s">
        <v>28</v>
      </c>
      <c r="S95" s="276" t="s">
        <v>28</v>
      </c>
      <c r="T95" s="273">
        <v>1</v>
      </c>
      <c r="U95" s="276" t="s">
        <v>24</v>
      </c>
      <c r="V95" s="273">
        <v>2</v>
      </c>
      <c r="W95" s="276" t="s">
        <v>22</v>
      </c>
      <c r="X95" s="273">
        <v>1</v>
      </c>
      <c r="Y95" s="276" t="s">
        <v>23</v>
      </c>
      <c r="Z95" s="272">
        <v>20</v>
      </c>
      <c r="AA95" s="273">
        <v>2</v>
      </c>
      <c r="AB95" s="276" t="s">
        <v>25</v>
      </c>
      <c r="AC95" s="273">
        <v>1</v>
      </c>
      <c r="AD95" s="276" t="s">
        <v>24</v>
      </c>
      <c r="AE95" s="273">
        <v>1</v>
      </c>
      <c r="AF95" s="276" t="s">
        <v>24</v>
      </c>
      <c r="AG95" s="273">
        <v>1</v>
      </c>
      <c r="AH95" s="276" t="s">
        <v>24</v>
      </c>
      <c r="AI95" s="273">
        <v>1</v>
      </c>
      <c r="AJ95" s="276" t="s">
        <v>24</v>
      </c>
      <c r="AK95" s="273">
        <v>4</v>
      </c>
      <c r="AL95" s="276" t="s">
        <v>25</v>
      </c>
      <c r="AM95" s="273">
        <v>1</v>
      </c>
      <c r="AN95" s="276" t="s">
        <v>24</v>
      </c>
      <c r="AO95" s="273" t="s">
        <v>28</v>
      </c>
      <c r="AP95" s="276" t="s">
        <v>28</v>
      </c>
      <c r="AQ95" s="273" t="s">
        <v>28</v>
      </c>
      <c r="AR95" s="276" t="s">
        <v>28</v>
      </c>
      <c r="AS95" s="273">
        <v>1</v>
      </c>
      <c r="AT95" s="276" t="s">
        <v>24</v>
      </c>
      <c r="AU95" s="273" t="s">
        <v>28</v>
      </c>
      <c r="AV95" s="276" t="s">
        <v>28</v>
      </c>
      <c r="AW95" s="273">
        <v>1</v>
      </c>
      <c r="AX95" s="276" t="s">
        <v>24</v>
      </c>
      <c r="AY95" s="273">
        <v>1</v>
      </c>
      <c r="AZ95" s="276" t="s">
        <v>24</v>
      </c>
      <c r="BA95" s="273">
        <v>1</v>
      </c>
      <c r="BB95" s="276" t="s">
        <v>24</v>
      </c>
      <c r="BC95" s="273">
        <v>1</v>
      </c>
      <c r="BD95" s="277" t="s">
        <v>24</v>
      </c>
      <c r="BE95" s="278" t="s">
        <v>28</v>
      </c>
      <c r="BF95" s="276" t="s">
        <v>28</v>
      </c>
      <c r="BG95" s="273" t="s">
        <v>28</v>
      </c>
      <c r="BH95" s="276" t="s">
        <v>28</v>
      </c>
      <c r="BI95" s="273">
        <v>1</v>
      </c>
      <c r="BJ95" s="276" t="s">
        <v>24</v>
      </c>
      <c r="BK95" s="273">
        <v>1</v>
      </c>
      <c r="BL95" s="276" t="s">
        <v>24</v>
      </c>
      <c r="BM95" s="273">
        <v>1</v>
      </c>
      <c r="BN95" s="276" t="s">
        <v>24</v>
      </c>
      <c r="BO95" s="273">
        <v>1</v>
      </c>
      <c r="BP95" s="276" t="s">
        <v>24</v>
      </c>
      <c r="BQ95" s="273">
        <v>1</v>
      </c>
      <c r="BR95" s="276" t="s">
        <v>516</v>
      </c>
      <c r="BS95" s="273">
        <v>1</v>
      </c>
      <c r="BT95" s="276" t="s">
        <v>516</v>
      </c>
      <c r="BU95" s="272" t="s">
        <v>26</v>
      </c>
      <c r="BV95" s="272" t="s">
        <v>30</v>
      </c>
      <c r="BW95" s="279">
        <v>45170</v>
      </c>
      <c r="BX95" s="273">
        <v>2</v>
      </c>
      <c r="BY95" s="276" t="s">
        <v>25</v>
      </c>
      <c r="BZ95" s="273">
        <v>1</v>
      </c>
      <c r="CA95" s="280" t="s">
        <v>24</v>
      </c>
      <c r="CB95" s="281" t="s">
        <v>24</v>
      </c>
    </row>
    <row r="96" spans="1:80" ht="36" customHeight="1" x14ac:dyDescent="0.15">
      <c r="A96" s="271" t="s">
        <v>380</v>
      </c>
      <c r="B96" s="272" t="s">
        <v>18</v>
      </c>
      <c r="C96" s="273" t="s">
        <v>450</v>
      </c>
      <c r="D96" s="274" t="s">
        <v>19</v>
      </c>
      <c r="E96" s="275" t="s">
        <v>381</v>
      </c>
      <c r="F96" s="272" t="s">
        <v>382</v>
      </c>
      <c r="G96" s="273" t="s">
        <v>120</v>
      </c>
      <c r="H96" s="274" t="s">
        <v>383</v>
      </c>
      <c r="I96" s="275" t="s">
        <v>384</v>
      </c>
      <c r="J96" s="275" t="s">
        <v>385</v>
      </c>
      <c r="K96" s="275" t="s">
        <v>386</v>
      </c>
      <c r="L96" s="273">
        <v>23</v>
      </c>
      <c r="M96" s="276" t="s">
        <v>56</v>
      </c>
      <c r="N96" s="273">
        <v>2</v>
      </c>
      <c r="O96" s="276" t="s">
        <v>20</v>
      </c>
      <c r="P96" s="273">
        <v>1</v>
      </c>
      <c r="Q96" s="276" t="s">
        <v>516</v>
      </c>
      <c r="R96" s="273" t="s">
        <v>28</v>
      </c>
      <c r="S96" s="276" t="s">
        <v>28</v>
      </c>
      <c r="T96" s="273">
        <v>1</v>
      </c>
      <c r="U96" s="276" t="s">
        <v>24</v>
      </c>
      <c r="V96" s="273">
        <v>2</v>
      </c>
      <c r="W96" s="276" t="s">
        <v>22</v>
      </c>
      <c r="X96" s="273">
        <v>1</v>
      </c>
      <c r="Y96" s="276" t="s">
        <v>23</v>
      </c>
      <c r="Z96" s="272">
        <v>10</v>
      </c>
      <c r="AA96" s="273">
        <v>2</v>
      </c>
      <c r="AB96" s="276" t="s">
        <v>25</v>
      </c>
      <c r="AC96" s="273">
        <v>1</v>
      </c>
      <c r="AD96" s="276" t="s">
        <v>24</v>
      </c>
      <c r="AE96" s="273">
        <v>1</v>
      </c>
      <c r="AF96" s="276" t="s">
        <v>24</v>
      </c>
      <c r="AG96" s="273">
        <v>1</v>
      </c>
      <c r="AH96" s="276" t="s">
        <v>24</v>
      </c>
      <c r="AI96" s="273">
        <v>1</v>
      </c>
      <c r="AJ96" s="276" t="s">
        <v>24</v>
      </c>
      <c r="AK96" s="273">
        <v>1</v>
      </c>
      <c r="AL96" s="276" t="s">
        <v>24</v>
      </c>
      <c r="AM96" s="273">
        <v>2</v>
      </c>
      <c r="AN96" s="276" t="s">
        <v>21</v>
      </c>
      <c r="AO96" s="273">
        <v>6</v>
      </c>
      <c r="AP96" s="276" t="s">
        <v>25</v>
      </c>
      <c r="AQ96" s="273" t="s">
        <v>28</v>
      </c>
      <c r="AR96" s="276" t="s">
        <v>28</v>
      </c>
      <c r="AS96" s="273">
        <v>1</v>
      </c>
      <c r="AT96" s="276" t="s">
        <v>24</v>
      </c>
      <c r="AU96" s="273" t="s">
        <v>28</v>
      </c>
      <c r="AV96" s="276" t="s">
        <v>28</v>
      </c>
      <c r="AW96" s="273">
        <v>1</v>
      </c>
      <c r="AX96" s="276" t="s">
        <v>24</v>
      </c>
      <c r="AY96" s="273">
        <v>1</v>
      </c>
      <c r="AZ96" s="276" t="s">
        <v>24</v>
      </c>
      <c r="BA96" s="273">
        <v>1</v>
      </c>
      <c r="BB96" s="276" t="s">
        <v>24</v>
      </c>
      <c r="BC96" s="273">
        <v>1</v>
      </c>
      <c r="BD96" s="277" t="s">
        <v>24</v>
      </c>
      <c r="BE96" s="278" t="s">
        <v>28</v>
      </c>
      <c r="BF96" s="276" t="s">
        <v>28</v>
      </c>
      <c r="BG96" s="273" t="s">
        <v>28</v>
      </c>
      <c r="BH96" s="276" t="s">
        <v>28</v>
      </c>
      <c r="BI96" s="273">
        <v>1</v>
      </c>
      <c r="BJ96" s="276" t="s">
        <v>24</v>
      </c>
      <c r="BK96" s="273">
        <v>1</v>
      </c>
      <c r="BL96" s="276" t="s">
        <v>24</v>
      </c>
      <c r="BM96" s="273">
        <v>1</v>
      </c>
      <c r="BN96" s="276" t="s">
        <v>24</v>
      </c>
      <c r="BO96" s="273">
        <v>5</v>
      </c>
      <c r="BP96" s="276" t="s">
        <v>719</v>
      </c>
      <c r="BQ96" s="273">
        <v>1</v>
      </c>
      <c r="BR96" s="276" t="s">
        <v>516</v>
      </c>
      <c r="BS96" s="273">
        <v>1</v>
      </c>
      <c r="BT96" s="276" t="s">
        <v>516</v>
      </c>
      <c r="BU96" s="272" t="s">
        <v>26</v>
      </c>
      <c r="BV96" s="272" t="s">
        <v>30</v>
      </c>
      <c r="BW96" s="279">
        <v>44927</v>
      </c>
      <c r="BX96" s="273">
        <v>2</v>
      </c>
      <c r="BY96" s="276" t="s">
        <v>25</v>
      </c>
      <c r="BZ96" s="273">
        <v>1</v>
      </c>
      <c r="CA96" s="280" t="s">
        <v>24</v>
      </c>
      <c r="CB96" s="281" t="s">
        <v>21</v>
      </c>
    </row>
    <row r="97" spans="1:80" ht="36" customHeight="1" x14ac:dyDescent="0.15">
      <c r="A97" s="271" t="s">
        <v>387</v>
      </c>
      <c r="B97" s="272" t="s">
        <v>18</v>
      </c>
      <c r="C97" s="273" t="s">
        <v>450</v>
      </c>
      <c r="D97" s="274" t="s">
        <v>19</v>
      </c>
      <c r="E97" s="275" t="s">
        <v>388</v>
      </c>
      <c r="F97" s="272" t="s">
        <v>819</v>
      </c>
      <c r="G97" s="273" t="s">
        <v>120</v>
      </c>
      <c r="H97" s="274" t="s">
        <v>820</v>
      </c>
      <c r="I97" s="275" t="s">
        <v>821</v>
      </c>
      <c r="J97" s="275" t="s">
        <v>821</v>
      </c>
      <c r="K97" s="275" t="s">
        <v>389</v>
      </c>
      <c r="L97" s="273">
        <v>23</v>
      </c>
      <c r="M97" s="276" t="s">
        <v>56</v>
      </c>
      <c r="N97" s="273">
        <v>2</v>
      </c>
      <c r="O97" s="276" t="s">
        <v>20</v>
      </c>
      <c r="P97" s="273">
        <v>1</v>
      </c>
      <c r="Q97" s="276" t="s">
        <v>516</v>
      </c>
      <c r="R97" s="273" t="s">
        <v>28</v>
      </c>
      <c r="S97" s="276" t="s">
        <v>28</v>
      </c>
      <c r="T97" s="273">
        <v>1</v>
      </c>
      <c r="U97" s="276" t="s">
        <v>24</v>
      </c>
      <c r="V97" s="273">
        <v>2</v>
      </c>
      <c r="W97" s="276" t="s">
        <v>22</v>
      </c>
      <c r="X97" s="273">
        <v>1</v>
      </c>
      <c r="Y97" s="276" t="s">
        <v>23</v>
      </c>
      <c r="Z97" s="272">
        <v>10</v>
      </c>
      <c r="AA97" s="273">
        <v>2</v>
      </c>
      <c r="AB97" s="276" t="s">
        <v>25</v>
      </c>
      <c r="AC97" s="273">
        <v>1</v>
      </c>
      <c r="AD97" s="276" t="s">
        <v>24</v>
      </c>
      <c r="AE97" s="273">
        <v>1</v>
      </c>
      <c r="AF97" s="276" t="s">
        <v>24</v>
      </c>
      <c r="AG97" s="273">
        <v>1</v>
      </c>
      <c r="AH97" s="276" t="s">
        <v>24</v>
      </c>
      <c r="AI97" s="273">
        <v>1</v>
      </c>
      <c r="AJ97" s="276" t="s">
        <v>24</v>
      </c>
      <c r="AK97" s="273">
        <v>1</v>
      </c>
      <c r="AL97" s="276" t="s">
        <v>24</v>
      </c>
      <c r="AM97" s="273">
        <v>2</v>
      </c>
      <c r="AN97" s="276" t="s">
        <v>21</v>
      </c>
      <c r="AO97" s="273">
        <v>1</v>
      </c>
      <c r="AP97" s="276" t="s">
        <v>311</v>
      </c>
      <c r="AQ97" s="273" t="s">
        <v>28</v>
      </c>
      <c r="AR97" s="276" t="s">
        <v>28</v>
      </c>
      <c r="AS97" s="273">
        <v>1</v>
      </c>
      <c r="AT97" s="276" t="s">
        <v>24</v>
      </c>
      <c r="AU97" s="273" t="s">
        <v>28</v>
      </c>
      <c r="AV97" s="276" t="s">
        <v>28</v>
      </c>
      <c r="AW97" s="273">
        <v>1</v>
      </c>
      <c r="AX97" s="276" t="s">
        <v>24</v>
      </c>
      <c r="AY97" s="273">
        <v>1</v>
      </c>
      <c r="AZ97" s="276" t="s">
        <v>24</v>
      </c>
      <c r="BA97" s="273">
        <v>1</v>
      </c>
      <c r="BB97" s="276" t="s">
        <v>24</v>
      </c>
      <c r="BC97" s="273">
        <v>1</v>
      </c>
      <c r="BD97" s="277" t="s">
        <v>24</v>
      </c>
      <c r="BE97" s="278" t="s">
        <v>28</v>
      </c>
      <c r="BF97" s="276" t="s">
        <v>28</v>
      </c>
      <c r="BG97" s="273" t="s">
        <v>28</v>
      </c>
      <c r="BH97" s="276" t="s">
        <v>28</v>
      </c>
      <c r="BI97" s="273">
        <v>1</v>
      </c>
      <c r="BJ97" s="276" t="s">
        <v>24</v>
      </c>
      <c r="BK97" s="273">
        <v>1</v>
      </c>
      <c r="BL97" s="276" t="s">
        <v>24</v>
      </c>
      <c r="BM97" s="273">
        <v>1</v>
      </c>
      <c r="BN97" s="276" t="s">
        <v>24</v>
      </c>
      <c r="BO97" s="273">
        <v>4</v>
      </c>
      <c r="BP97" s="276" t="s">
        <v>517</v>
      </c>
      <c r="BQ97" s="273">
        <v>1</v>
      </c>
      <c r="BR97" s="276" t="s">
        <v>516</v>
      </c>
      <c r="BS97" s="273">
        <v>1</v>
      </c>
      <c r="BT97" s="276" t="s">
        <v>516</v>
      </c>
      <c r="BU97" s="272" t="s">
        <v>26</v>
      </c>
      <c r="BV97" s="272" t="s">
        <v>30</v>
      </c>
      <c r="BW97" s="279">
        <v>45200</v>
      </c>
      <c r="BX97" s="273">
        <v>2</v>
      </c>
      <c r="BY97" s="276" t="s">
        <v>25</v>
      </c>
      <c r="BZ97" s="273">
        <v>1</v>
      </c>
      <c r="CA97" s="280" t="s">
        <v>24</v>
      </c>
      <c r="CB97" s="281" t="s">
        <v>21</v>
      </c>
    </row>
    <row r="98" spans="1:80" ht="36" customHeight="1" x14ac:dyDescent="0.15">
      <c r="A98" s="271" t="s">
        <v>668</v>
      </c>
      <c r="B98" s="272" t="s">
        <v>18</v>
      </c>
      <c r="C98" s="273" t="s">
        <v>450</v>
      </c>
      <c r="D98" s="274" t="s">
        <v>19</v>
      </c>
      <c r="E98" s="275" t="s">
        <v>669</v>
      </c>
      <c r="F98" s="272" t="s">
        <v>670</v>
      </c>
      <c r="G98" s="273" t="s">
        <v>120</v>
      </c>
      <c r="H98" s="274" t="s">
        <v>671</v>
      </c>
      <c r="I98" s="275" t="s">
        <v>672</v>
      </c>
      <c r="J98" s="275" t="s">
        <v>673</v>
      </c>
      <c r="K98" s="275" t="s">
        <v>674</v>
      </c>
      <c r="L98" s="273">
        <v>23</v>
      </c>
      <c r="M98" s="276" t="s">
        <v>56</v>
      </c>
      <c r="N98" s="273">
        <v>2</v>
      </c>
      <c r="O98" s="276" t="s">
        <v>20</v>
      </c>
      <c r="P98" s="273">
        <v>1</v>
      </c>
      <c r="Q98" s="276" t="s">
        <v>516</v>
      </c>
      <c r="R98" s="273" t="s">
        <v>28</v>
      </c>
      <c r="S98" s="276" t="s">
        <v>28</v>
      </c>
      <c r="T98" s="273">
        <v>1</v>
      </c>
      <c r="U98" s="276" t="s">
        <v>24</v>
      </c>
      <c r="V98" s="273">
        <v>2</v>
      </c>
      <c r="W98" s="276" t="s">
        <v>22</v>
      </c>
      <c r="X98" s="273">
        <v>1</v>
      </c>
      <c r="Y98" s="276" t="s">
        <v>23</v>
      </c>
      <c r="Z98" s="272">
        <v>10</v>
      </c>
      <c r="AA98" s="273">
        <v>2</v>
      </c>
      <c r="AB98" s="276" t="s">
        <v>25</v>
      </c>
      <c r="AC98" s="273">
        <v>1</v>
      </c>
      <c r="AD98" s="276" t="s">
        <v>24</v>
      </c>
      <c r="AE98" s="273">
        <v>1</v>
      </c>
      <c r="AF98" s="276" t="s">
        <v>24</v>
      </c>
      <c r="AG98" s="273">
        <v>1</v>
      </c>
      <c r="AH98" s="276" t="s">
        <v>24</v>
      </c>
      <c r="AI98" s="273">
        <v>1</v>
      </c>
      <c r="AJ98" s="276" t="s">
        <v>24</v>
      </c>
      <c r="AK98" s="273">
        <v>1</v>
      </c>
      <c r="AL98" s="276" t="s">
        <v>24</v>
      </c>
      <c r="AM98" s="273">
        <v>2</v>
      </c>
      <c r="AN98" s="276" t="s">
        <v>21</v>
      </c>
      <c r="AO98" s="273">
        <v>6</v>
      </c>
      <c r="AP98" s="276" t="s">
        <v>25</v>
      </c>
      <c r="AQ98" s="273" t="s">
        <v>28</v>
      </c>
      <c r="AR98" s="276" t="s">
        <v>28</v>
      </c>
      <c r="AS98" s="273">
        <v>2</v>
      </c>
      <c r="AT98" s="276" t="s">
        <v>21</v>
      </c>
      <c r="AU98" s="273">
        <v>2</v>
      </c>
      <c r="AV98" s="276" t="s">
        <v>257</v>
      </c>
      <c r="AW98" s="273">
        <v>1</v>
      </c>
      <c r="AX98" s="276" t="s">
        <v>24</v>
      </c>
      <c r="AY98" s="273">
        <v>1</v>
      </c>
      <c r="AZ98" s="276" t="s">
        <v>24</v>
      </c>
      <c r="BA98" s="273">
        <v>1</v>
      </c>
      <c r="BB98" s="276" t="s">
        <v>24</v>
      </c>
      <c r="BC98" s="273">
        <v>1</v>
      </c>
      <c r="BD98" s="277" t="s">
        <v>24</v>
      </c>
      <c r="BE98" s="278" t="s">
        <v>28</v>
      </c>
      <c r="BF98" s="276" t="s">
        <v>28</v>
      </c>
      <c r="BG98" s="273" t="s">
        <v>28</v>
      </c>
      <c r="BH98" s="276" t="s">
        <v>28</v>
      </c>
      <c r="BI98" s="273">
        <v>1</v>
      </c>
      <c r="BJ98" s="276" t="s">
        <v>24</v>
      </c>
      <c r="BK98" s="273">
        <v>2</v>
      </c>
      <c r="BL98" s="276" t="s">
        <v>21</v>
      </c>
      <c r="BM98" s="273">
        <v>1</v>
      </c>
      <c r="BN98" s="276" t="s">
        <v>24</v>
      </c>
      <c r="BO98" s="273">
        <v>1</v>
      </c>
      <c r="BP98" s="276" t="s">
        <v>24</v>
      </c>
      <c r="BQ98" s="273">
        <v>1</v>
      </c>
      <c r="BR98" s="276" t="s">
        <v>516</v>
      </c>
      <c r="BS98" s="273">
        <v>1</v>
      </c>
      <c r="BT98" s="276" t="s">
        <v>516</v>
      </c>
      <c r="BU98" s="272" t="s">
        <v>26</v>
      </c>
      <c r="BV98" s="272" t="s">
        <v>30</v>
      </c>
      <c r="BW98" s="279">
        <v>45078</v>
      </c>
      <c r="BX98" s="273">
        <v>2</v>
      </c>
      <c r="BY98" s="276" t="s">
        <v>25</v>
      </c>
      <c r="BZ98" s="273">
        <v>1</v>
      </c>
      <c r="CA98" s="280" t="s">
        <v>24</v>
      </c>
      <c r="CB98" s="281" t="s">
        <v>21</v>
      </c>
    </row>
    <row r="99" spans="1:80" ht="36" customHeight="1" x14ac:dyDescent="0.15">
      <c r="A99" s="271" t="s">
        <v>796</v>
      </c>
      <c r="B99" s="272" t="s">
        <v>18</v>
      </c>
      <c r="C99" s="273" t="s">
        <v>450</v>
      </c>
      <c r="D99" s="274" t="s">
        <v>19</v>
      </c>
      <c r="E99" s="275" t="s">
        <v>797</v>
      </c>
      <c r="F99" s="272" t="s">
        <v>798</v>
      </c>
      <c r="G99" s="273" t="s">
        <v>120</v>
      </c>
      <c r="H99" s="274" t="s">
        <v>799</v>
      </c>
      <c r="I99" s="275" t="s">
        <v>800</v>
      </c>
      <c r="J99" s="275" t="s">
        <v>28</v>
      </c>
      <c r="K99" s="275" t="s">
        <v>801</v>
      </c>
      <c r="L99" s="273">
        <v>23</v>
      </c>
      <c r="M99" s="276" t="s">
        <v>56</v>
      </c>
      <c r="N99" s="273">
        <v>2</v>
      </c>
      <c r="O99" s="276" t="s">
        <v>20</v>
      </c>
      <c r="P99" s="273">
        <v>1</v>
      </c>
      <c r="Q99" s="276" t="s">
        <v>516</v>
      </c>
      <c r="R99" s="273" t="s">
        <v>28</v>
      </c>
      <c r="S99" s="276" t="s">
        <v>28</v>
      </c>
      <c r="T99" s="273">
        <v>1</v>
      </c>
      <c r="U99" s="276" t="s">
        <v>24</v>
      </c>
      <c r="V99" s="273">
        <v>2</v>
      </c>
      <c r="W99" s="276" t="s">
        <v>22</v>
      </c>
      <c r="X99" s="273">
        <v>1</v>
      </c>
      <c r="Y99" s="276" t="s">
        <v>23</v>
      </c>
      <c r="Z99" s="272">
        <v>10</v>
      </c>
      <c r="AA99" s="273">
        <v>3</v>
      </c>
      <c r="AB99" s="276" t="s">
        <v>257</v>
      </c>
      <c r="AC99" s="273">
        <v>1</v>
      </c>
      <c r="AD99" s="276" t="s">
        <v>24</v>
      </c>
      <c r="AE99" s="273">
        <v>1</v>
      </c>
      <c r="AF99" s="276" t="s">
        <v>24</v>
      </c>
      <c r="AG99" s="273">
        <v>1</v>
      </c>
      <c r="AH99" s="276" t="s">
        <v>24</v>
      </c>
      <c r="AI99" s="273">
        <v>1</v>
      </c>
      <c r="AJ99" s="276" t="s">
        <v>24</v>
      </c>
      <c r="AK99" s="273">
        <v>1</v>
      </c>
      <c r="AL99" s="276" t="s">
        <v>24</v>
      </c>
      <c r="AM99" s="273">
        <v>1</v>
      </c>
      <c r="AN99" s="276" t="s">
        <v>24</v>
      </c>
      <c r="AO99" s="273" t="s">
        <v>28</v>
      </c>
      <c r="AP99" s="276" t="s">
        <v>28</v>
      </c>
      <c r="AQ99" s="273" t="s">
        <v>28</v>
      </c>
      <c r="AR99" s="276" t="s">
        <v>28</v>
      </c>
      <c r="AS99" s="273">
        <v>1</v>
      </c>
      <c r="AT99" s="276" t="s">
        <v>24</v>
      </c>
      <c r="AU99" s="273" t="s">
        <v>28</v>
      </c>
      <c r="AV99" s="276" t="s">
        <v>28</v>
      </c>
      <c r="AW99" s="273">
        <v>1</v>
      </c>
      <c r="AX99" s="276" t="s">
        <v>24</v>
      </c>
      <c r="AY99" s="273">
        <v>1</v>
      </c>
      <c r="AZ99" s="276" t="s">
        <v>24</v>
      </c>
      <c r="BA99" s="273">
        <v>1</v>
      </c>
      <c r="BB99" s="276" t="s">
        <v>24</v>
      </c>
      <c r="BC99" s="273">
        <v>1</v>
      </c>
      <c r="BD99" s="277" t="s">
        <v>24</v>
      </c>
      <c r="BE99" s="278" t="s">
        <v>28</v>
      </c>
      <c r="BF99" s="276" t="s">
        <v>28</v>
      </c>
      <c r="BG99" s="273" t="s">
        <v>28</v>
      </c>
      <c r="BH99" s="276" t="s">
        <v>28</v>
      </c>
      <c r="BI99" s="273">
        <v>1</v>
      </c>
      <c r="BJ99" s="276" t="s">
        <v>24</v>
      </c>
      <c r="BK99" s="273">
        <v>1</v>
      </c>
      <c r="BL99" s="276" t="s">
        <v>24</v>
      </c>
      <c r="BM99" s="273">
        <v>1</v>
      </c>
      <c r="BN99" s="276" t="s">
        <v>24</v>
      </c>
      <c r="BO99" s="273">
        <v>1</v>
      </c>
      <c r="BP99" s="276" t="s">
        <v>24</v>
      </c>
      <c r="BQ99" s="273">
        <v>1</v>
      </c>
      <c r="BR99" s="276" t="s">
        <v>516</v>
      </c>
      <c r="BS99" s="273">
        <v>1</v>
      </c>
      <c r="BT99" s="276" t="s">
        <v>516</v>
      </c>
      <c r="BU99" s="272" t="s">
        <v>26</v>
      </c>
      <c r="BV99" s="272" t="s">
        <v>30</v>
      </c>
      <c r="BW99" s="279">
        <v>45017</v>
      </c>
      <c r="BX99" s="273">
        <v>3</v>
      </c>
      <c r="BY99" s="276" t="s">
        <v>257</v>
      </c>
      <c r="BZ99" s="273">
        <v>2</v>
      </c>
      <c r="CA99" s="280" t="s">
        <v>720</v>
      </c>
      <c r="CB99" s="281" t="s">
        <v>24</v>
      </c>
    </row>
    <row r="100" spans="1:80" ht="36" customHeight="1" x14ac:dyDescent="0.15">
      <c r="A100" s="271" t="s">
        <v>33</v>
      </c>
      <c r="B100" s="272" t="s">
        <v>18</v>
      </c>
      <c r="C100" s="273" t="s">
        <v>450</v>
      </c>
      <c r="D100" s="274" t="s">
        <v>19</v>
      </c>
      <c r="E100" s="275" t="s">
        <v>34</v>
      </c>
      <c r="F100" s="272" t="s">
        <v>581</v>
      </c>
      <c r="G100" s="273" t="s">
        <v>35</v>
      </c>
      <c r="H100" s="274" t="s">
        <v>582</v>
      </c>
      <c r="I100" s="275" t="s">
        <v>36</v>
      </c>
      <c r="J100" s="275" t="s">
        <v>37</v>
      </c>
      <c r="K100" s="275" t="s">
        <v>38</v>
      </c>
      <c r="L100" s="273">
        <v>17</v>
      </c>
      <c r="M100" s="276" t="s">
        <v>379</v>
      </c>
      <c r="N100" s="273">
        <v>2</v>
      </c>
      <c r="O100" s="276" t="s">
        <v>20</v>
      </c>
      <c r="P100" s="273">
        <v>1</v>
      </c>
      <c r="Q100" s="276" t="s">
        <v>516</v>
      </c>
      <c r="R100" s="273" t="s">
        <v>28</v>
      </c>
      <c r="S100" s="276" t="s">
        <v>28</v>
      </c>
      <c r="T100" s="273">
        <v>1</v>
      </c>
      <c r="U100" s="276" t="s">
        <v>24</v>
      </c>
      <c r="V100" s="273">
        <v>2</v>
      </c>
      <c r="W100" s="276" t="s">
        <v>22</v>
      </c>
      <c r="X100" s="273">
        <v>1</v>
      </c>
      <c r="Y100" s="276" t="s">
        <v>23</v>
      </c>
      <c r="Z100" s="272">
        <v>139</v>
      </c>
      <c r="AA100" s="273">
        <v>2</v>
      </c>
      <c r="AB100" s="276" t="s">
        <v>25</v>
      </c>
      <c r="AC100" s="273">
        <v>1</v>
      </c>
      <c r="AD100" s="276" t="s">
        <v>24</v>
      </c>
      <c r="AE100" s="273">
        <v>1</v>
      </c>
      <c r="AF100" s="276" t="s">
        <v>24</v>
      </c>
      <c r="AG100" s="273">
        <v>1</v>
      </c>
      <c r="AH100" s="276" t="s">
        <v>24</v>
      </c>
      <c r="AI100" s="273">
        <v>1</v>
      </c>
      <c r="AJ100" s="276" t="s">
        <v>24</v>
      </c>
      <c r="AK100" s="273">
        <v>4</v>
      </c>
      <c r="AL100" s="276" t="s">
        <v>25</v>
      </c>
      <c r="AM100" s="273">
        <v>2</v>
      </c>
      <c r="AN100" s="276" t="s">
        <v>21</v>
      </c>
      <c r="AO100" s="273">
        <v>6</v>
      </c>
      <c r="AP100" s="276" t="s">
        <v>25</v>
      </c>
      <c r="AQ100" s="273" t="s">
        <v>28</v>
      </c>
      <c r="AR100" s="276" t="s">
        <v>28</v>
      </c>
      <c r="AS100" s="273">
        <v>2</v>
      </c>
      <c r="AT100" s="276" t="s">
        <v>21</v>
      </c>
      <c r="AU100" s="273">
        <v>1</v>
      </c>
      <c r="AV100" s="276" t="s">
        <v>25</v>
      </c>
      <c r="AW100" s="273">
        <v>1</v>
      </c>
      <c r="AX100" s="276" t="s">
        <v>24</v>
      </c>
      <c r="AY100" s="273">
        <v>1</v>
      </c>
      <c r="AZ100" s="276" t="s">
        <v>24</v>
      </c>
      <c r="BA100" s="273">
        <v>1</v>
      </c>
      <c r="BB100" s="276" t="s">
        <v>24</v>
      </c>
      <c r="BC100" s="273">
        <v>1</v>
      </c>
      <c r="BD100" s="277" t="s">
        <v>24</v>
      </c>
      <c r="BE100" s="278" t="s">
        <v>28</v>
      </c>
      <c r="BF100" s="276" t="s">
        <v>28</v>
      </c>
      <c r="BG100" s="273" t="s">
        <v>28</v>
      </c>
      <c r="BH100" s="276" t="s">
        <v>28</v>
      </c>
      <c r="BI100" s="273">
        <v>1</v>
      </c>
      <c r="BJ100" s="276" t="s">
        <v>24</v>
      </c>
      <c r="BK100" s="273">
        <v>1</v>
      </c>
      <c r="BL100" s="276" t="s">
        <v>24</v>
      </c>
      <c r="BM100" s="273">
        <v>1</v>
      </c>
      <c r="BN100" s="276" t="s">
        <v>24</v>
      </c>
      <c r="BO100" s="273">
        <v>2</v>
      </c>
      <c r="BP100" s="276" t="s">
        <v>718</v>
      </c>
      <c r="BQ100" s="273">
        <v>1</v>
      </c>
      <c r="BR100" s="276" t="s">
        <v>516</v>
      </c>
      <c r="BS100" s="273">
        <v>1</v>
      </c>
      <c r="BT100" s="276" t="s">
        <v>516</v>
      </c>
      <c r="BU100" s="272" t="s">
        <v>26</v>
      </c>
      <c r="BV100" s="272" t="s">
        <v>30</v>
      </c>
      <c r="BW100" s="279">
        <v>45017</v>
      </c>
      <c r="BX100" s="273">
        <v>2</v>
      </c>
      <c r="BY100" s="276" t="s">
        <v>25</v>
      </c>
      <c r="BZ100" s="273">
        <v>1</v>
      </c>
      <c r="CA100" s="280" t="s">
        <v>24</v>
      </c>
      <c r="CB100" s="281" t="s">
        <v>21</v>
      </c>
    </row>
    <row r="101" spans="1:80" ht="36" customHeight="1" x14ac:dyDescent="0.15">
      <c r="A101" s="271" t="s">
        <v>33</v>
      </c>
      <c r="B101" s="272" t="s">
        <v>31</v>
      </c>
      <c r="C101" s="273" t="s">
        <v>450</v>
      </c>
      <c r="D101" s="274" t="s">
        <v>19</v>
      </c>
      <c r="E101" s="275" t="s">
        <v>34</v>
      </c>
      <c r="F101" s="272" t="s">
        <v>581</v>
      </c>
      <c r="G101" s="273" t="s">
        <v>35</v>
      </c>
      <c r="H101" s="274" t="s">
        <v>582</v>
      </c>
      <c r="I101" s="275" t="s">
        <v>36</v>
      </c>
      <c r="J101" s="275" t="s">
        <v>37</v>
      </c>
      <c r="K101" s="275" t="s">
        <v>38</v>
      </c>
      <c r="L101" s="273">
        <v>17</v>
      </c>
      <c r="M101" s="276" t="s">
        <v>379</v>
      </c>
      <c r="N101" s="273">
        <v>2</v>
      </c>
      <c r="O101" s="276" t="s">
        <v>20</v>
      </c>
      <c r="P101" s="273">
        <v>1</v>
      </c>
      <c r="Q101" s="276" t="s">
        <v>516</v>
      </c>
      <c r="R101" s="273" t="s">
        <v>28</v>
      </c>
      <c r="S101" s="276" t="s">
        <v>28</v>
      </c>
      <c r="T101" s="273">
        <v>1</v>
      </c>
      <c r="U101" s="276" t="s">
        <v>24</v>
      </c>
      <c r="V101" s="273">
        <v>2</v>
      </c>
      <c r="W101" s="276" t="s">
        <v>22</v>
      </c>
      <c r="X101" s="273">
        <v>1</v>
      </c>
      <c r="Y101" s="276" t="s">
        <v>23</v>
      </c>
      <c r="Z101" s="272">
        <v>139</v>
      </c>
      <c r="AA101" s="273">
        <v>2</v>
      </c>
      <c r="AB101" s="276" t="s">
        <v>25</v>
      </c>
      <c r="AC101" s="273">
        <v>1</v>
      </c>
      <c r="AD101" s="276" t="s">
        <v>24</v>
      </c>
      <c r="AE101" s="273">
        <v>1</v>
      </c>
      <c r="AF101" s="276" t="s">
        <v>24</v>
      </c>
      <c r="AG101" s="273">
        <v>1</v>
      </c>
      <c r="AH101" s="276" t="s">
        <v>24</v>
      </c>
      <c r="AI101" s="273">
        <v>1</v>
      </c>
      <c r="AJ101" s="276" t="s">
        <v>24</v>
      </c>
      <c r="AK101" s="273">
        <v>4</v>
      </c>
      <c r="AL101" s="276" t="s">
        <v>25</v>
      </c>
      <c r="AM101" s="273">
        <v>2</v>
      </c>
      <c r="AN101" s="276" t="s">
        <v>21</v>
      </c>
      <c r="AO101" s="273">
        <v>6</v>
      </c>
      <c r="AP101" s="276" t="s">
        <v>25</v>
      </c>
      <c r="AQ101" s="273" t="s">
        <v>28</v>
      </c>
      <c r="AR101" s="276" t="s">
        <v>28</v>
      </c>
      <c r="AS101" s="273">
        <v>2</v>
      </c>
      <c r="AT101" s="276" t="s">
        <v>21</v>
      </c>
      <c r="AU101" s="273">
        <v>1</v>
      </c>
      <c r="AV101" s="276" t="s">
        <v>25</v>
      </c>
      <c r="AW101" s="273">
        <v>1</v>
      </c>
      <c r="AX101" s="276" t="s">
        <v>24</v>
      </c>
      <c r="AY101" s="273">
        <v>1</v>
      </c>
      <c r="AZ101" s="276" t="s">
        <v>24</v>
      </c>
      <c r="BA101" s="273">
        <v>1</v>
      </c>
      <c r="BB101" s="276" t="s">
        <v>24</v>
      </c>
      <c r="BC101" s="273">
        <v>1</v>
      </c>
      <c r="BD101" s="277" t="s">
        <v>24</v>
      </c>
      <c r="BE101" s="278" t="s">
        <v>28</v>
      </c>
      <c r="BF101" s="276" t="s">
        <v>28</v>
      </c>
      <c r="BG101" s="273" t="s">
        <v>28</v>
      </c>
      <c r="BH101" s="276" t="s">
        <v>28</v>
      </c>
      <c r="BI101" s="273">
        <v>1</v>
      </c>
      <c r="BJ101" s="276" t="s">
        <v>24</v>
      </c>
      <c r="BK101" s="273">
        <v>1</v>
      </c>
      <c r="BL101" s="276" t="s">
        <v>24</v>
      </c>
      <c r="BM101" s="273">
        <v>1</v>
      </c>
      <c r="BN101" s="276" t="s">
        <v>24</v>
      </c>
      <c r="BO101" s="273">
        <v>2</v>
      </c>
      <c r="BP101" s="276" t="s">
        <v>718</v>
      </c>
      <c r="BQ101" s="273">
        <v>1</v>
      </c>
      <c r="BR101" s="276" t="s">
        <v>516</v>
      </c>
      <c r="BS101" s="273">
        <v>1</v>
      </c>
      <c r="BT101" s="276" t="s">
        <v>516</v>
      </c>
      <c r="BU101" s="272" t="s">
        <v>26</v>
      </c>
      <c r="BV101" s="272" t="s">
        <v>30</v>
      </c>
      <c r="BW101" s="279">
        <v>45017</v>
      </c>
      <c r="BX101" s="273">
        <v>2</v>
      </c>
      <c r="BY101" s="276" t="s">
        <v>25</v>
      </c>
      <c r="BZ101" s="273">
        <v>1</v>
      </c>
      <c r="CA101" s="280" t="s">
        <v>24</v>
      </c>
      <c r="CB101" s="281" t="s">
        <v>21</v>
      </c>
    </row>
    <row r="102" spans="1:80" ht="36" customHeight="1" x14ac:dyDescent="0.15">
      <c r="A102" s="271" t="s">
        <v>33</v>
      </c>
      <c r="B102" s="272" t="s">
        <v>29</v>
      </c>
      <c r="C102" s="273" t="s">
        <v>450</v>
      </c>
      <c r="D102" s="274" t="s">
        <v>19</v>
      </c>
      <c r="E102" s="275" t="s">
        <v>34</v>
      </c>
      <c r="F102" s="272" t="s">
        <v>581</v>
      </c>
      <c r="G102" s="273" t="s">
        <v>35</v>
      </c>
      <c r="H102" s="274" t="s">
        <v>582</v>
      </c>
      <c r="I102" s="275" t="s">
        <v>36</v>
      </c>
      <c r="J102" s="275" t="s">
        <v>37</v>
      </c>
      <c r="K102" s="275" t="s">
        <v>38</v>
      </c>
      <c r="L102" s="273">
        <v>17</v>
      </c>
      <c r="M102" s="276" t="s">
        <v>379</v>
      </c>
      <c r="N102" s="273">
        <v>2</v>
      </c>
      <c r="O102" s="276" t="s">
        <v>20</v>
      </c>
      <c r="P102" s="273">
        <v>1</v>
      </c>
      <c r="Q102" s="276" t="s">
        <v>516</v>
      </c>
      <c r="R102" s="273" t="s">
        <v>28</v>
      </c>
      <c r="S102" s="276" t="s">
        <v>28</v>
      </c>
      <c r="T102" s="273">
        <v>1</v>
      </c>
      <c r="U102" s="276" t="s">
        <v>24</v>
      </c>
      <c r="V102" s="273">
        <v>2</v>
      </c>
      <c r="W102" s="276" t="s">
        <v>22</v>
      </c>
      <c r="X102" s="273">
        <v>1</v>
      </c>
      <c r="Y102" s="276" t="s">
        <v>23</v>
      </c>
      <c r="Z102" s="272">
        <v>139</v>
      </c>
      <c r="AA102" s="273">
        <v>2</v>
      </c>
      <c r="AB102" s="276" t="s">
        <v>25</v>
      </c>
      <c r="AC102" s="273">
        <v>1</v>
      </c>
      <c r="AD102" s="276" t="s">
        <v>24</v>
      </c>
      <c r="AE102" s="273">
        <v>1</v>
      </c>
      <c r="AF102" s="276" t="s">
        <v>24</v>
      </c>
      <c r="AG102" s="273">
        <v>1</v>
      </c>
      <c r="AH102" s="276" t="s">
        <v>24</v>
      </c>
      <c r="AI102" s="273">
        <v>1</v>
      </c>
      <c r="AJ102" s="276" t="s">
        <v>24</v>
      </c>
      <c r="AK102" s="273">
        <v>4</v>
      </c>
      <c r="AL102" s="276" t="s">
        <v>25</v>
      </c>
      <c r="AM102" s="273">
        <v>2</v>
      </c>
      <c r="AN102" s="276" t="s">
        <v>21</v>
      </c>
      <c r="AO102" s="273">
        <v>6</v>
      </c>
      <c r="AP102" s="276" t="s">
        <v>25</v>
      </c>
      <c r="AQ102" s="273" t="s">
        <v>28</v>
      </c>
      <c r="AR102" s="276" t="s">
        <v>28</v>
      </c>
      <c r="AS102" s="273">
        <v>2</v>
      </c>
      <c r="AT102" s="276" t="s">
        <v>21</v>
      </c>
      <c r="AU102" s="273">
        <v>1</v>
      </c>
      <c r="AV102" s="276" t="s">
        <v>25</v>
      </c>
      <c r="AW102" s="273">
        <v>1</v>
      </c>
      <c r="AX102" s="276" t="s">
        <v>24</v>
      </c>
      <c r="AY102" s="273">
        <v>1</v>
      </c>
      <c r="AZ102" s="276" t="s">
        <v>24</v>
      </c>
      <c r="BA102" s="273">
        <v>1</v>
      </c>
      <c r="BB102" s="276" t="s">
        <v>24</v>
      </c>
      <c r="BC102" s="273">
        <v>1</v>
      </c>
      <c r="BD102" s="277" t="s">
        <v>24</v>
      </c>
      <c r="BE102" s="278" t="s">
        <v>28</v>
      </c>
      <c r="BF102" s="276" t="s">
        <v>28</v>
      </c>
      <c r="BG102" s="273" t="s">
        <v>28</v>
      </c>
      <c r="BH102" s="276" t="s">
        <v>28</v>
      </c>
      <c r="BI102" s="273">
        <v>1</v>
      </c>
      <c r="BJ102" s="276" t="s">
        <v>24</v>
      </c>
      <c r="BK102" s="273">
        <v>1</v>
      </c>
      <c r="BL102" s="276" t="s">
        <v>24</v>
      </c>
      <c r="BM102" s="273">
        <v>1</v>
      </c>
      <c r="BN102" s="276" t="s">
        <v>24</v>
      </c>
      <c r="BO102" s="273">
        <v>2</v>
      </c>
      <c r="BP102" s="276" t="s">
        <v>718</v>
      </c>
      <c r="BQ102" s="273">
        <v>1</v>
      </c>
      <c r="BR102" s="276" t="s">
        <v>516</v>
      </c>
      <c r="BS102" s="273">
        <v>1</v>
      </c>
      <c r="BT102" s="276" t="s">
        <v>516</v>
      </c>
      <c r="BU102" s="272" t="s">
        <v>26</v>
      </c>
      <c r="BV102" s="272" t="s">
        <v>30</v>
      </c>
      <c r="BW102" s="279">
        <v>45017</v>
      </c>
      <c r="BX102" s="273">
        <v>2</v>
      </c>
      <c r="BY102" s="276" t="s">
        <v>25</v>
      </c>
      <c r="BZ102" s="273">
        <v>1</v>
      </c>
      <c r="CA102" s="280" t="s">
        <v>24</v>
      </c>
      <c r="CB102" s="281" t="s">
        <v>21</v>
      </c>
    </row>
    <row r="103" spans="1:80" ht="36" customHeight="1" x14ac:dyDescent="0.15">
      <c r="A103" s="271" t="s">
        <v>917</v>
      </c>
      <c r="B103" s="272" t="s">
        <v>18</v>
      </c>
      <c r="C103" s="273" t="s">
        <v>450</v>
      </c>
      <c r="D103" s="274" t="s">
        <v>19</v>
      </c>
      <c r="E103" s="275" t="s">
        <v>918</v>
      </c>
      <c r="F103" s="272" t="s">
        <v>581</v>
      </c>
      <c r="G103" s="273" t="s">
        <v>35</v>
      </c>
      <c r="H103" s="274" t="s">
        <v>919</v>
      </c>
      <c r="I103" s="275" t="s">
        <v>920</v>
      </c>
      <c r="J103" s="275" t="s">
        <v>921</v>
      </c>
      <c r="K103" s="275" t="s">
        <v>922</v>
      </c>
      <c r="L103" s="273">
        <v>17</v>
      </c>
      <c r="M103" s="276" t="s">
        <v>379</v>
      </c>
      <c r="N103" s="273">
        <v>2</v>
      </c>
      <c r="O103" s="276" t="s">
        <v>20</v>
      </c>
      <c r="P103" s="273">
        <v>1</v>
      </c>
      <c r="Q103" s="276" t="s">
        <v>516</v>
      </c>
      <c r="R103" s="273" t="s">
        <v>28</v>
      </c>
      <c r="S103" s="276" t="s">
        <v>28</v>
      </c>
      <c r="T103" s="273">
        <v>1</v>
      </c>
      <c r="U103" s="276" t="s">
        <v>24</v>
      </c>
      <c r="V103" s="273">
        <v>2</v>
      </c>
      <c r="W103" s="276" t="s">
        <v>22</v>
      </c>
      <c r="X103" s="273">
        <v>1</v>
      </c>
      <c r="Y103" s="276" t="s">
        <v>23</v>
      </c>
      <c r="Z103" s="272">
        <v>10</v>
      </c>
      <c r="AA103" s="273">
        <v>2</v>
      </c>
      <c r="AB103" s="276" t="s">
        <v>25</v>
      </c>
      <c r="AC103" s="273">
        <v>1</v>
      </c>
      <c r="AD103" s="276" t="s">
        <v>24</v>
      </c>
      <c r="AE103" s="273">
        <v>1</v>
      </c>
      <c r="AF103" s="276" t="s">
        <v>24</v>
      </c>
      <c r="AG103" s="273">
        <v>1</v>
      </c>
      <c r="AH103" s="276" t="s">
        <v>24</v>
      </c>
      <c r="AI103" s="273">
        <v>1</v>
      </c>
      <c r="AJ103" s="276" t="s">
        <v>24</v>
      </c>
      <c r="AK103" s="273">
        <v>3</v>
      </c>
      <c r="AL103" s="276" t="s">
        <v>311</v>
      </c>
      <c r="AM103" s="273">
        <v>2</v>
      </c>
      <c r="AN103" s="276" t="s">
        <v>21</v>
      </c>
      <c r="AO103" s="273">
        <v>6</v>
      </c>
      <c r="AP103" s="276" t="s">
        <v>25</v>
      </c>
      <c r="AQ103" s="273" t="s">
        <v>28</v>
      </c>
      <c r="AR103" s="276" t="s">
        <v>28</v>
      </c>
      <c r="AS103" s="273">
        <v>2</v>
      </c>
      <c r="AT103" s="276" t="s">
        <v>21</v>
      </c>
      <c r="AU103" s="273">
        <v>2</v>
      </c>
      <c r="AV103" s="276" t="s">
        <v>257</v>
      </c>
      <c r="AW103" s="273">
        <v>1</v>
      </c>
      <c r="AX103" s="276" t="s">
        <v>24</v>
      </c>
      <c r="AY103" s="273">
        <v>1</v>
      </c>
      <c r="AZ103" s="276" t="s">
        <v>24</v>
      </c>
      <c r="BA103" s="273">
        <v>1</v>
      </c>
      <c r="BB103" s="276" t="s">
        <v>24</v>
      </c>
      <c r="BC103" s="273">
        <v>1</v>
      </c>
      <c r="BD103" s="277" t="s">
        <v>24</v>
      </c>
      <c r="BE103" s="278" t="s">
        <v>28</v>
      </c>
      <c r="BF103" s="276" t="s">
        <v>28</v>
      </c>
      <c r="BG103" s="273" t="s">
        <v>28</v>
      </c>
      <c r="BH103" s="276" t="s">
        <v>28</v>
      </c>
      <c r="BI103" s="273">
        <v>2</v>
      </c>
      <c r="BJ103" s="276" t="s">
        <v>21</v>
      </c>
      <c r="BK103" s="273">
        <v>1</v>
      </c>
      <c r="BL103" s="276" t="s">
        <v>24</v>
      </c>
      <c r="BM103" s="273">
        <v>1</v>
      </c>
      <c r="BN103" s="276" t="s">
        <v>24</v>
      </c>
      <c r="BO103" s="273">
        <v>1</v>
      </c>
      <c r="BP103" s="276" t="s">
        <v>24</v>
      </c>
      <c r="BQ103" s="273">
        <v>1</v>
      </c>
      <c r="BR103" s="276" t="s">
        <v>516</v>
      </c>
      <c r="BS103" s="273">
        <v>1</v>
      </c>
      <c r="BT103" s="276" t="s">
        <v>516</v>
      </c>
      <c r="BU103" s="272" t="s">
        <v>26</v>
      </c>
      <c r="BV103" s="272" t="s">
        <v>30</v>
      </c>
      <c r="BW103" s="279">
        <v>44835</v>
      </c>
      <c r="BX103" s="273">
        <v>2</v>
      </c>
      <c r="BY103" s="276" t="s">
        <v>25</v>
      </c>
      <c r="BZ103" s="273">
        <v>1</v>
      </c>
      <c r="CA103" s="280" t="s">
        <v>24</v>
      </c>
      <c r="CB103" s="281" t="s">
        <v>21</v>
      </c>
    </row>
    <row r="104" spans="1:80" ht="36" customHeight="1" x14ac:dyDescent="0.15">
      <c r="A104" s="271" t="s">
        <v>349</v>
      </c>
      <c r="B104" s="272" t="s">
        <v>18</v>
      </c>
      <c r="C104" s="273" t="s">
        <v>450</v>
      </c>
      <c r="D104" s="274" t="s">
        <v>19</v>
      </c>
      <c r="E104" s="275" t="s">
        <v>350</v>
      </c>
      <c r="F104" s="272" t="s">
        <v>351</v>
      </c>
      <c r="G104" s="273" t="s">
        <v>35</v>
      </c>
      <c r="H104" s="274" t="s">
        <v>788</v>
      </c>
      <c r="I104" s="275" t="s">
        <v>352</v>
      </c>
      <c r="J104" s="275" t="s">
        <v>353</v>
      </c>
      <c r="K104" s="275" t="s">
        <v>354</v>
      </c>
      <c r="L104" s="273">
        <v>17</v>
      </c>
      <c r="M104" s="276" t="s">
        <v>379</v>
      </c>
      <c r="N104" s="273">
        <v>2</v>
      </c>
      <c r="O104" s="276" t="s">
        <v>20</v>
      </c>
      <c r="P104" s="273">
        <v>1</v>
      </c>
      <c r="Q104" s="276" t="s">
        <v>516</v>
      </c>
      <c r="R104" s="273" t="s">
        <v>28</v>
      </c>
      <c r="S104" s="276" t="s">
        <v>28</v>
      </c>
      <c r="T104" s="273">
        <v>1</v>
      </c>
      <c r="U104" s="276" t="s">
        <v>24</v>
      </c>
      <c r="V104" s="273">
        <v>2</v>
      </c>
      <c r="W104" s="276" t="s">
        <v>22</v>
      </c>
      <c r="X104" s="273">
        <v>1</v>
      </c>
      <c r="Y104" s="276" t="s">
        <v>23</v>
      </c>
      <c r="Z104" s="272">
        <v>10</v>
      </c>
      <c r="AA104" s="273">
        <v>2</v>
      </c>
      <c r="AB104" s="276" t="s">
        <v>25</v>
      </c>
      <c r="AC104" s="273">
        <v>1</v>
      </c>
      <c r="AD104" s="276" t="s">
        <v>24</v>
      </c>
      <c r="AE104" s="273">
        <v>1</v>
      </c>
      <c r="AF104" s="276" t="s">
        <v>24</v>
      </c>
      <c r="AG104" s="273">
        <v>1</v>
      </c>
      <c r="AH104" s="276" t="s">
        <v>24</v>
      </c>
      <c r="AI104" s="273">
        <v>1</v>
      </c>
      <c r="AJ104" s="276" t="s">
        <v>24</v>
      </c>
      <c r="AK104" s="273">
        <v>4</v>
      </c>
      <c r="AL104" s="276" t="s">
        <v>25</v>
      </c>
      <c r="AM104" s="273">
        <v>2</v>
      </c>
      <c r="AN104" s="276" t="s">
        <v>21</v>
      </c>
      <c r="AO104" s="273">
        <v>6</v>
      </c>
      <c r="AP104" s="276" t="s">
        <v>25</v>
      </c>
      <c r="AQ104" s="273" t="s">
        <v>28</v>
      </c>
      <c r="AR104" s="276" t="s">
        <v>28</v>
      </c>
      <c r="AS104" s="273">
        <v>2</v>
      </c>
      <c r="AT104" s="276" t="s">
        <v>21</v>
      </c>
      <c r="AU104" s="273">
        <v>2</v>
      </c>
      <c r="AV104" s="276" t="s">
        <v>257</v>
      </c>
      <c r="AW104" s="273">
        <v>1</v>
      </c>
      <c r="AX104" s="276" t="s">
        <v>24</v>
      </c>
      <c r="AY104" s="273">
        <v>1</v>
      </c>
      <c r="AZ104" s="276" t="s">
        <v>24</v>
      </c>
      <c r="BA104" s="273">
        <v>1</v>
      </c>
      <c r="BB104" s="276" t="s">
        <v>24</v>
      </c>
      <c r="BC104" s="273">
        <v>2</v>
      </c>
      <c r="BD104" s="277" t="s">
        <v>21</v>
      </c>
      <c r="BE104" s="278">
        <v>2</v>
      </c>
      <c r="BF104" s="276" t="s">
        <v>313</v>
      </c>
      <c r="BG104" s="273" t="s">
        <v>28</v>
      </c>
      <c r="BH104" s="276" t="s">
        <v>28</v>
      </c>
      <c r="BI104" s="273">
        <v>1</v>
      </c>
      <c r="BJ104" s="276" t="s">
        <v>24</v>
      </c>
      <c r="BK104" s="273">
        <v>1</v>
      </c>
      <c r="BL104" s="276" t="s">
        <v>24</v>
      </c>
      <c r="BM104" s="273">
        <v>1</v>
      </c>
      <c r="BN104" s="276" t="s">
        <v>24</v>
      </c>
      <c r="BO104" s="273">
        <v>3</v>
      </c>
      <c r="BP104" s="276" t="s">
        <v>310</v>
      </c>
      <c r="BQ104" s="273">
        <v>1</v>
      </c>
      <c r="BR104" s="276" t="s">
        <v>516</v>
      </c>
      <c r="BS104" s="273">
        <v>1</v>
      </c>
      <c r="BT104" s="276" t="s">
        <v>516</v>
      </c>
      <c r="BU104" s="272" t="s">
        <v>26</v>
      </c>
      <c r="BV104" s="272" t="s">
        <v>30</v>
      </c>
      <c r="BW104" s="279">
        <v>45200</v>
      </c>
      <c r="BX104" s="273">
        <v>2</v>
      </c>
      <c r="BY104" s="276" t="s">
        <v>25</v>
      </c>
      <c r="BZ104" s="273">
        <v>1</v>
      </c>
      <c r="CA104" s="280" t="s">
        <v>24</v>
      </c>
      <c r="CB104" s="281" t="s">
        <v>21</v>
      </c>
    </row>
    <row r="105" spans="1:80" ht="36" customHeight="1" x14ac:dyDescent="0.15">
      <c r="A105" s="271" t="s">
        <v>553</v>
      </c>
      <c r="B105" s="272" t="s">
        <v>18</v>
      </c>
      <c r="C105" s="273" t="s">
        <v>450</v>
      </c>
      <c r="D105" s="274" t="s">
        <v>19</v>
      </c>
      <c r="E105" s="275" t="s">
        <v>554</v>
      </c>
      <c r="F105" s="272" t="s">
        <v>555</v>
      </c>
      <c r="G105" s="273" t="s">
        <v>35</v>
      </c>
      <c r="H105" s="274" t="s">
        <v>556</v>
      </c>
      <c r="I105" s="275" t="s">
        <v>557</v>
      </c>
      <c r="J105" s="275" t="s">
        <v>558</v>
      </c>
      <c r="K105" s="275" t="s">
        <v>397</v>
      </c>
      <c r="L105" s="273">
        <v>17</v>
      </c>
      <c r="M105" s="276" t="s">
        <v>379</v>
      </c>
      <c r="N105" s="273">
        <v>2</v>
      </c>
      <c r="O105" s="276" t="s">
        <v>20</v>
      </c>
      <c r="P105" s="273">
        <v>1</v>
      </c>
      <c r="Q105" s="276" t="s">
        <v>516</v>
      </c>
      <c r="R105" s="273" t="s">
        <v>28</v>
      </c>
      <c r="S105" s="276" t="s">
        <v>28</v>
      </c>
      <c r="T105" s="273">
        <v>1</v>
      </c>
      <c r="U105" s="276" t="s">
        <v>24</v>
      </c>
      <c r="V105" s="273">
        <v>2</v>
      </c>
      <c r="W105" s="276" t="s">
        <v>22</v>
      </c>
      <c r="X105" s="273">
        <v>2</v>
      </c>
      <c r="Y105" s="276" t="s">
        <v>32</v>
      </c>
      <c r="Z105" s="272">
        <v>5</v>
      </c>
      <c r="AA105" s="273">
        <v>1</v>
      </c>
      <c r="AB105" s="276" t="s">
        <v>516</v>
      </c>
      <c r="AC105" s="273">
        <v>1</v>
      </c>
      <c r="AD105" s="276" t="s">
        <v>24</v>
      </c>
      <c r="AE105" s="273">
        <v>1</v>
      </c>
      <c r="AF105" s="276" t="s">
        <v>24</v>
      </c>
      <c r="AG105" s="273">
        <v>1</v>
      </c>
      <c r="AH105" s="276" t="s">
        <v>24</v>
      </c>
      <c r="AI105" s="273">
        <v>1</v>
      </c>
      <c r="AJ105" s="276" t="s">
        <v>24</v>
      </c>
      <c r="AK105" s="273">
        <v>2</v>
      </c>
      <c r="AL105" s="276" t="s">
        <v>257</v>
      </c>
      <c r="AM105" s="273">
        <v>2</v>
      </c>
      <c r="AN105" s="276" t="s">
        <v>21</v>
      </c>
      <c r="AO105" s="273">
        <v>6</v>
      </c>
      <c r="AP105" s="276" t="s">
        <v>25</v>
      </c>
      <c r="AQ105" s="273" t="s">
        <v>28</v>
      </c>
      <c r="AR105" s="276" t="s">
        <v>28</v>
      </c>
      <c r="AS105" s="273">
        <v>1</v>
      </c>
      <c r="AT105" s="276" t="s">
        <v>24</v>
      </c>
      <c r="AU105" s="273" t="s">
        <v>28</v>
      </c>
      <c r="AV105" s="276" t="s">
        <v>28</v>
      </c>
      <c r="AW105" s="273">
        <v>1</v>
      </c>
      <c r="AX105" s="276" t="s">
        <v>24</v>
      </c>
      <c r="AY105" s="273">
        <v>1</v>
      </c>
      <c r="AZ105" s="276" t="s">
        <v>24</v>
      </c>
      <c r="BA105" s="273">
        <v>1</v>
      </c>
      <c r="BB105" s="276" t="s">
        <v>24</v>
      </c>
      <c r="BC105" s="273">
        <v>1</v>
      </c>
      <c r="BD105" s="277" t="s">
        <v>24</v>
      </c>
      <c r="BE105" s="278" t="s">
        <v>28</v>
      </c>
      <c r="BF105" s="276" t="s">
        <v>28</v>
      </c>
      <c r="BG105" s="273" t="s">
        <v>28</v>
      </c>
      <c r="BH105" s="276" t="s">
        <v>28</v>
      </c>
      <c r="BI105" s="273">
        <v>1</v>
      </c>
      <c r="BJ105" s="276" t="s">
        <v>24</v>
      </c>
      <c r="BK105" s="273">
        <v>2</v>
      </c>
      <c r="BL105" s="276" t="s">
        <v>21</v>
      </c>
      <c r="BM105" s="273">
        <v>3</v>
      </c>
      <c r="BN105" s="276" t="s">
        <v>257</v>
      </c>
      <c r="BO105" s="273">
        <v>5</v>
      </c>
      <c r="BP105" s="276" t="s">
        <v>719</v>
      </c>
      <c r="BQ105" s="273">
        <v>1</v>
      </c>
      <c r="BR105" s="276" t="s">
        <v>516</v>
      </c>
      <c r="BS105" s="273">
        <v>1</v>
      </c>
      <c r="BT105" s="276" t="s">
        <v>516</v>
      </c>
      <c r="BU105" s="272" t="s">
        <v>26</v>
      </c>
      <c r="BV105" s="272" t="s">
        <v>30</v>
      </c>
      <c r="BW105" s="279">
        <v>45108</v>
      </c>
      <c r="BX105" s="273">
        <v>1</v>
      </c>
      <c r="BY105" s="276" t="s">
        <v>516</v>
      </c>
      <c r="BZ105" s="273">
        <v>3</v>
      </c>
      <c r="CA105" s="280" t="s">
        <v>721</v>
      </c>
      <c r="CB105" s="281" t="s">
        <v>21</v>
      </c>
    </row>
    <row r="106" spans="1:80" ht="36" customHeight="1" x14ac:dyDescent="0.15">
      <c r="A106" s="271" t="s">
        <v>843</v>
      </c>
      <c r="B106" s="272" t="s">
        <v>18</v>
      </c>
      <c r="C106" s="273" t="s">
        <v>450</v>
      </c>
      <c r="D106" s="274" t="s">
        <v>19</v>
      </c>
      <c r="E106" s="275" t="s">
        <v>844</v>
      </c>
      <c r="F106" s="272" t="s">
        <v>845</v>
      </c>
      <c r="G106" s="273" t="s">
        <v>35</v>
      </c>
      <c r="H106" s="274" t="s">
        <v>846</v>
      </c>
      <c r="I106" s="275" t="s">
        <v>847</v>
      </c>
      <c r="J106" s="275" t="s">
        <v>847</v>
      </c>
      <c r="K106" s="275" t="s">
        <v>848</v>
      </c>
      <c r="L106" s="273">
        <v>17</v>
      </c>
      <c r="M106" s="276" t="s">
        <v>379</v>
      </c>
      <c r="N106" s="273">
        <v>2</v>
      </c>
      <c r="O106" s="276" t="s">
        <v>20</v>
      </c>
      <c r="P106" s="273">
        <v>1</v>
      </c>
      <c r="Q106" s="276" t="s">
        <v>516</v>
      </c>
      <c r="R106" s="273" t="s">
        <v>28</v>
      </c>
      <c r="S106" s="276" t="s">
        <v>28</v>
      </c>
      <c r="T106" s="273">
        <v>1</v>
      </c>
      <c r="U106" s="276" t="s">
        <v>24</v>
      </c>
      <c r="V106" s="273">
        <v>2</v>
      </c>
      <c r="W106" s="276" t="s">
        <v>22</v>
      </c>
      <c r="X106" s="273">
        <v>1</v>
      </c>
      <c r="Y106" s="276" t="s">
        <v>23</v>
      </c>
      <c r="Z106" s="272">
        <v>10</v>
      </c>
      <c r="AA106" s="273">
        <v>3</v>
      </c>
      <c r="AB106" s="276" t="s">
        <v>257</v>
      </c>
      <c r="AC106" s="273">
        <v>1</v>
      </c>
      <c r="AD106" s="276" t="s">
        <v>24</v>
      </c>
      <c r="AE106" s="273">
        <v>1</v>
      </c>
      <c r="AF106" s="276" t="s">
        <v>24</v>
      </c>
      <c r="AG106" s="273">
        <v>1</v>
      </c>
      <c r="AH106" s="276" t="s">
        <v>24</v>
      </c>
      <c r="AI106" s="273">
        <v>1</v>
      </c>
      <c r="AJ106" s="276" t="s">
        <v>24</v>
      </c>
      <c r="AK106" s="273">
        <v>1</v>
      </c>
      <c r="AL106" s="276" t="s">
        <v>24</v>
      </c>
      <c r="AM106" s="273">
        <v>1</v>
      </c>
      <c r="AN106" s="276" t="s">
        <v>24</v>
      </c>
      <c r="AO106" s="273" t="s">
        <v>28</v>
      </c>
      <c r="AP106" s="276" t="s">
        <v>28</v>
      </c>
      <c r="AQ106" s="273" t="s">
        <v>28</v>
      </c>
      <c r="AR106" s="276" t="s">
        <v>28</v>
      </c>
      <c r="AS106" s="273">
        <v>1</v>
      </c>
      <c r="AT106" s="276" t="s">
        <v>24</v>
      </c>
      <c r="AU106" s="273" t="s">
        <v>28</v>
      </c>
      <c r="AV106" s="276" t="s">
        <v>28</v>
      </c>
      <c r="AW106" s="273">
        <v>1</v>
      </c>
      <c r="AX106" s="276" t="s">
        <v>24</v>
      </c>
      <c r="AY106" s="273">
        <v>1</v>
      </c>
      <c r="AZ106" s="276" t="s">
        <v>24</v>
      </c>
      <c r="BA106" s="273">
        <v>1</v>
      </c>
      <c r="BB106" s="276" t="s">
        <v>24</v>
      </c>
      <c r="BC106" s="273">
        <v>1</v>
      </c>
      <c r="BD106" s="277" t="s">
        <v>24</v>
      </c>
      <c r="BE106" s="278" t="s">
        <v>28</v>
      </c>
      <c r="BF106" s="276" t="s">
        <v>28</v>
      </c>
      <c r="BG106" s="273" t="s">
        <v>28</v>
      </c>
      <c r="BH106" s="276" t="s">
        <v>28</v>
      </c>
      <c r="BI106" s="273">
        <v>1</v>
      </c>
      <c r="BJ106" s="276" t="s">
        <v>24</v>
      </c>
      <c r="BK106" s="273">
        <v>1</v>
      </c>
      <c r="BL106" s="276" t="s">
        <v>24</v>
      </c>
      <c r="BM106" s="273">
        <v>1</v>
      </c>
      <c r="BN106" s="276" t="s">
        <v>24</v>
      </c>
      <c r="BO106" s="273">
        <v>1</v>
      </c>
      <c r="BP106" s="276" t="s">
        <v>24</v>
      </c>
      <c r="BQ106" s="273">
        <v>1</v>
      </c>
      <c r="BR106" s="276" t="s">
        <v>516</v>
      </c>
      <c r="BS106" s="273">
        <v>1</v>
      </c>
      <c r="BT106" s="276" t="s">
        <v>516</v>
      </c>
      <c r="BU106" s="272" t="s">
        <v>26</v>
      </c>
      <c r="BV106" s="272" t="s">
        <v>30</v>
      </c>
      <c r="BW106" s="279">
        <v>45078</v>
      </c>
      <c r="BX106" s="273">
        <v>3</v>
      </c>
      <c r="BY106" s="276" t="s">
        <v>257</v>
      </c>
      <c r="BZ106" s="273">
        <v>1</v>
      </c>
      <c r="CA106" s="280" t="s">
        <v>24</v>
      </c>
      <c r="CB106" s="281" t="s">
        <v>24</v>
      </c>
    </row>
    <row r="107" spans="1:80" ht="36" customHeight="1" x14ac:dyDescent="0.15">
      <c r="A107" s="271" t="s">
        <v>1003</v>
      </c>
      <c r="B107" s="272" t="s">
        <v>18</v>
      </c>
      <c r="C107" s="273" t="s">
        <v>450</v>
      </c>
      <c r="D107" s="274" t="s">
        <v>19</v>
      </c>
      <c r="E107" s="275" t="s">
        <v>1004</v>
      </c>
      <c r="F107" s="272" t="s">
        <v>429</v>
      </c>
      <c r="G107" s="273" t="s">
        <v>35</v>
      </c>
      <c r="H107" s="274" t="s">
        <v>430</v>
      </c>
      <c r="I107" s="275" t="s">
        <v>431</v>
      </c>
      <c r="J107" s="275" t="s">
        <v>432</v>
      </c>
      <c r="K107" s="275" t="s">
        <v>1005</v>
      </c>
      <c r="L107" s="273">
        <v>17</v>
      </c>
      <c r="M107" s="276" t="s">
        <v>379</v>
      </c>
      <c r="N107" s="273">
        <v>2</v>
      </c>
      <c r="O107" s="276" t="s">
        <v>20</v>
      </c>
      <c r="P107" s="273">
        <v>1</v>
      </c>
      <c r="Q107" s="276" t="s">
        <v>516</v>
      </c>
      <c r="R107" s="273" t="s">
        <v>28</v>
      </c>
      <c r="S107" s="276" t="s">
        <v>28</v>
      </c>
      <c r="T107" s="273">
        <v>1</v>
      </c>
      <c r="U107" s="276" t="s">
        <v>24</v>
      </c>
      <c r="V107" s="273">
        <v>2</v>
      </c>
      <c r="W107" s="276" t="s">
        <v>22</v>
      </c>
      <c r="X107" s="273">
        <v>1</v>
      </c>
      <c r="Y107" s="276" t="s">
        <v>23</v>
      </c>
      <c r="Z107" s="272">
        <v>10</v>
      </c>
      <c r="AA107" s="273">
        <v>2</v>
      </c>
      <c r="AB107" s="276" t="s">
        <v>25</v>
      </c>
      <c r="AC107" s="273">
        <v>1</v>
      </c>
      <c r="AD107" s="276" t="s">
        <v>24</v>
      </c>
      <c r="AE107" s="273">
        <v>1</v>
      </c>
      <c r="AF107" s="276" t="s">
        <v>24</v>
      </c>
      <c r="AG107" s="273">
        <v>1</v>
      </c>
      <c r="AH107" s="276" t="s">
        <v>24</v>
      </c>
      <c r="AI107" s="273">
        <v>1</v>
      </c>
      <c r="AJ107" s="276" t="s">
        <v>24</v>
      </c>
      <c r="AK107" s="273">
        <v>1</v>
      </c>
      <c r="AL107" s="276" t="s">
        <v>24</v>
      </c>
      <c r="AM107" s="273">
        <v>2</v>
      </c>
      <c r="AN107" s="276" t="s">
        <v>21</v>
      </c>
      <c r="AO107" s="273">
        <v>6</v>
      </c>
      <c r="AP107" s="276" t="s">
        <v>25</v>
      </c>
      <c r="AQ107" s="273" t="s">
        <v>28</v>
      </c>
      <c r="AR107" s="276" t="s">
        <v>28</v>
      </c>
      <c r="AS107" s="273">
        <v>2</v>
      </c>
      <c r="AT107" s="276" t="s">
        <v>21</v>
      </c>
      <c r="AU107" s="273">
        <v>2</v>
      </c>
      <c r="AV107" s="276" t="s">
        <v>257</v>
      </c>
      <c r="AW107" s="273">
        <v>1</v>
      </c>
      <c r="AX107" s="276" t="s">
        <v>24</v>
      </c>
      <c r="AY107" s="273">
        <v>1</v>
      </c>
      <c r="AZ107" s="276" t="s">
        <v>24</v>
      </c>
      <c r="BA107" s="273">
        <v>1</v>
      </c>
      <c r="BB107" s="276" t="s">
        <v>24</v>
      </c>
      <c r="BC107" s="273">
        <v>1</v>
      </c>
      <c r="BD107" s="277" t="s">
        <v>24</v>
      </c>
      <c r="BE107" s="278" t="s">
        <v>28</v>
      </c>
      <c r="BF107" s="276" t="s">
        <v>28</v>
      </c>
      <c r="BG107" s="273" t="s">
        <v>28</v>
      </c>
      <c r="BH107" s="276" t="s">
        <v>28</v>
      </c>
      <c r="BI107" s="273">
        <v>1</v>
      </c>
      <c r="BJ107" s="276" t="s">
        <v>24</v>
      </c>
      <c r="BK107" s="273">
        <v>1</v>
      </c>
      <c r="BL107" s="276" t="s">
        <v>24</v>
      </c>
      <c r="BM107" s="273">
        <v>1</v>
      </c>
      <c r="BN107" s="276" t="s">
        <v>24</v>
      </c>
      <c r="BO107" s="273">
        <v>2</v>
      </c>
      <c r="BP107" s="276" t="s">
        <v>718</v>
      </c>
      <c r="BQ107" s="273">
        <v>1</v>
      </c>
      <c r="BR107" s="276" t="s">
        <v>516</v>
      </c>
      <c r="BS107" s="273">
        <v>1</v>
      </c>
      <c r="BT107" s="276" t="s">
        <v>516</v>
      </c>
      <c r="BU107" s="272" t="s">
        <v>26</v>
      </c>
      <c r="BV107" s="272" t="s">
        <v>27</v>
      </c>
      <c r="BW107" s="279">
        <v>45017</v>
      </c>
      <c r="BX107" s="273">
        <v>2</v>
      </c>
      <c r="BY107" s="276" t="s">
        <v>25</v>
      </c>
      <c r="BZ107" s="273">
        <v>2</v>
      </c>
      <c r="CA107" s="280" t="s">
        <v>720</v>
      </c>
      <c r="CB107" s="281" t="s">
        <v>21</v>
      </c>
    </row>
    <row r="108" spans="1:80" ht="36" customHeight="1" x14ac:dyDescent="0.15">
      <c r="A108" s="271" t="s">
        <v>1003</v>
      </c>
      <c r="B108" s="272" t="s">
        <v>31</v>
      </c>
      <c r="C108" s="273" t="s">
        <v>450</v>
      </c>
      <c r="D108" s="274" t="s">
        <v>19</v>
      </c>
      <c r="E108" s="275" t="s">
        <v>1004</v>
      </c>
      <c r="F108" s="272" t="s">
        <v>429</v>
      </c>
      <c r="G108" s="273" t="s">
        <v>35</v>
      </c>
      <c r="H108" s="274" t="s">
        <v>430</v>
      </c>
      <c r="I108" s="275" t="s">
        <v>431</v>
      </c>
      <c r="J108" s="275" t="s">
        <v>432</v>
      </c>
      <c r="K108" s="275" t="s">
        <v>1005</v>
      </c>
      <c r="L108" s="273">
        <v>17</v>
      </c>
      <c r="M108" s="276" t="s">
        <v>379</v>
      </c>
      <c r="N108" s="273">
        <v>2</v>
      </c>
      <c r="O108" s="276" t="s">
        <v>20</v>
      </c>
      <c r="P108" s="273">
        <v>1</v>
      </c>
      <c r="Q108" s="276" t="s">
        <v>516</v>
      </c>
      <c r="R108" s="273" t="s">
        <v>28</v>
      </c>
      <c r="S108" s="276" t="s">
        <v>28</v>
      </c>
      <c r="T108" s="273">
        <v>1</v>
      </c>
      <c r="U108" s="276" t="s">
        <v>24</v>
      </c>
      <c r="V108" s="273">
        <v>2</v>
      </c>
      <c r="W108" s="276" t="s">
        <v>22</v>
      </c>
      <c r="X108" s="273">
        <v>1</v>
      </c>
      <c r="Y108" s="276" t="s">
        <v>23</v>
      </c>
      <c r="Z108" s="272">
        <v>10</v>
      </c>
      <c r="AA108" s="273">
        <v>2</v>
      </c>
      <c r="AB108" s="276" t="s">
        <v>25</v>
      </c>
      <c r="AC108" s="273">
        <v>1</v>
      </c>
      <c r="AD108" s="276" t="s">
        <v>24</v>
      </c>
      <c r="AE108" s="273">
        <v>1</v>
      </c>
      <c r="AF108" s="276" t="s">
        <v>24</v>
      </c>
      <c r="AG108" s="273">
        <v>1</v>
      </c>
      <c r="AH108" s="276" t="s">
        <v>24</v>
      </c>
      <c r="AI108" s="273">
        <v>1</v>
      </c>
      <c r="AJ108" s="276" t="s">
        <v>24</v>
      </c>
      <c r="AK108" s="273">
        <v>1</v>
      </c>
      <c r="AL108" s="276" t="s">
        <v>24</v>
      </c>
      <c r="AM108" s="273">
        <v>2</v>
      </c>
      <c r="AN108" s="276" t="s">
        <v>21</v>
      </c>
      <c r="AO108" s="273">
        <v>6</v>
      </c>
      <c r="AP108" s="276" t="s">
        <v>25</v>
      </c>
      <c r="AQ108" s="273" t="s">
        <v>28</v>
      </c>
      <c r="AR108" s="276" t="s">
        <v>28</v>
      </c>
      <c r="AS108" s="273">
        <v>2</v>
      </c>
      <c r="AT108" s="276" t="s">
        <v>21</v>
      </c>
      <c r="AU108" s="273">
        <v>2</v>
      </c>
      <c r="AV108" s="276" t="s">
        <v>257</v>
      </c>
      <c r="AW108" s="273">
        <v>1</v>
      </c>
      <c r="AX108" s="276" t="s">
        <v>24</v>
      </c>
      <c r="AY108" s="273">
        <v>1</v>
      </c>
      <c r="AZ108" s="276" t="s">
        <v>24</v>
      </c>
      <c r="BA108" s="273">
        <v>1</v>
      </c>
      <c r="BB108" s="276" t="s">
        <v>24</v>
      </c>
      <c r="BC108" s="273">
        <v>1</v>
      </c>
      <c r="BD108" s="277" t="s">
        <v>24</v>
      </c>
      <c r="BE108" s="278" t="s">
        <v>28</v>
      </c>
      <c r="BF108" s="276" t="s">
        <v>28</v>
      </c>
      <c r="BG108" s="273" t="s">
        <v>28</v>
      </c>
      <c r="BH108" s="276" t="s">
        <v>28</v>
      </c>
      <c r="BI108" s="273">
        <v>1</v>
      </c>
      <c r="BJ108" s="276" t="s">
        <v>24</v>
      </c>
      <c r="BK108" s="273">
        <v>1</v>
      </c>
      <c r="BL108" s="276" t="s">
        <v>24</v>
      </c>
      <c r="BM108" s="273">
        <v>1</v>
      </c>
      <c r="BN108" s="276" t="s">
        <v>24</v>
      </c>
      <c r="BO108" s="273">
        <v>2</v>
      </c>
      <c r="BP108" s="276" t="s">
        <v>718</v>
      </c>
      <c r="BQ108" s="273">
        <v>1</v>
      </c>
      <c r="BR108" s="276" t="s">
        <v>516</v>
      </c>
      <c r="BS108" s="273">
        <v>1</v>
      </c>
      <c r="BT108" s="276" t="s">
        <v>516</v>
      </c>
      <c r="BU108" s="272" t="s">
        <v>26</v>
      </c>
      <c r="BV108" s="272" t="s">
        <v>27</v>
      </c>
      <c r="BW108" s="279">
        <v>45017</v>
      </c>
      <c r="BX108" s="273">
        <v>2</v>
      </c>
      <c r="BY108" s="276" t="s">
        <v>25</v>
      </c>
      <c r="BZ108" s="273">
        <v>2</v>
      </c>
      <c r="CA108" s="280" t="s">
        <v>720</v>
      </c>
      <c r="CB108" s="281" t="s">
        <v>21</v>
      </c>
    </row>
    <row r="109" spans="1:80" ht="36" customHeight="1" x14ac:dyDescent="0.15">
      <c r="A109" s="271" t="s">
        <v>493</v>
      </c>
      <c r="B109" s="272" t="s">
        <v>18</v>
      </c>
      <c r="C109" s="273" t="s">
        <v>450</v>
      </c>
      <c r="D109" s="274" t="s">
        <v>19</v>
      </c>
      <c r="E109" s="275" t="s">
        <v>782</v>
      </c>
      <c r="F109" s="272" t="s">
        <v>494</v>
      </c>
      <c r="G109" s="273" t="s">
        <v>495</v>
      </c>
      <c r="H109" s="274" t="s">
        <v>496</v>
      </c>
      <c r="I109" s="275" t="s">
        <v>497</v>
      </c>
      <c r="J109" s="275" t="s">
        <v>498</v>
      </c>
      <c r="K109" s="275" t="s">
        <v>499</v>
      </c>
      <c r="L109" s="273">
        <v>23</v>
      </c>
      <c r="M109" s="276" t="s">
        <v>56</v>
      </c>
      <c r="N109" s="273">
        <v>2</v>
      </c>
      <c r="O109" s="276" t="s">
        <v>20</v>
      </c>
      <c r="P109" s="273">
        <v>1</v>
      </c>
      <c r="Q109" s="276" t="s">
        <v>516</v>
      </c>
      <c r="R109" s="273" t="s">
        <v>28</v>
      </c>
      <c r="S109" s="276" t="s">
        <v>28</v>
      </c>
      <c r="T109" s="273">
        <v>1</v>
      </c>
      <c r="U109" s="276" t="s">
        <v>24</v>
      </c>
      <c r="V109" s="273">
        <v>2</v>
      </c>
      <c r="W109" s="276" t="s">
        <v>22</v>
      </c>
      <c r="X109" s="273">
        <v>1</v>
      </c>
      <c r="Y109" s="276" t="s">
        <v>23</v>
      </c>
      <c r="Z109" s="272">
        <v>10</v>
      </c>
      <c r="AA109" s="273">
        <v>2</v>
      </c>
      <c r="AB109" s="276" t="s">
        <v>25</v>
      </c>
      <c r="AC109" s="273">
        <v>1</v>
      </c>
      <c r="AD109" s="276" t="s">
        <v>24</v>
      </c>
      <c r="AE109" s="273">
        <v>1</v>
      </c>
      <c r="AF109" s="276" t="s">
        <v>24</v>
      </c>
      <c r="AG109" s="273">
        <v>1</v>
      </c>
      <c r="AH109" s="276" t="s">
        <v>24</v>
      </c>
      <c r="AI109" s="273">
        <v>1</v>
      </c>
      <c r="AJ109" s="276" t="s">
        <v>24</v>
      </c>
      <c r="AK109" s="273">
        <v>3</v>
      </c>
      <c r="AL109" s="276" t="s">
        <v>311</v>
      </c>
      <c r="AM109" s="273">
        <v>2</v>
      </c>
      <c r="AN109" s="276" t="s">
        <v>21</v>
      </c>
      <c r="AO109" s="273">
        <v>6</v>
      </c>
      <c r="AP109" s="276" t="s">
        <v>25</v>
      </c>
      <c r="AQ109" s="273" t="s">
        <v>28</v>
      </c>
      <c r="AR109" s="276" t="s">
        <v>28</v>
      </c>
      <c r="AS109" s="273">
        <v>2</v>
      </c>
      <c r="AT109" s="276" t="s">
        <v>21</v>
      </c>
      <c r="AU109" s="273">
        <v>1</v>
      </c>
      <c r="AV109" s="276" t="s">
        <v>25</v>
      </c>
      <c r="AW109" s="273">
        <v>1</v>
      </c>
      <c r="AX109" s="276" t="s">
        <v>24</v>
      </c>
      <c r="AY109" s="273">
        <v>1</v>
      </c>
      <c r="AZ109" s="276" t="s">
        <v>24</v>
      </c>
      <c r="BA109" s="273">
        <v>1</v>
      </c>
      <c r="BB109" s="276" t="s">
        <v>24</v>
      </c>
      <c r="BC109" s="273">
        <v>2</v>
      </c>
      <c r="BD109" s="277" t="s">
        <v>21</v>
      </c>
      <c r="BE109" s="278">
        <v>2</v>
      </c>
      <c r="BF109" s="276" t="s">
        <v>313</v>
      </c>
      <c r="BG109" s="273" t="s">
        <v>28</v>
      </c>
      <c r="BH109" s="276" t="s">
        <v>28</v>
      </c>
      <c r="BI109" s="273">
        <v>1</v>
      </c>
      <c r="BJ109" s="276" t="s">
        <v>24</v>
      </c>
      <c r="BK109" s="273">
        <v>2</v>
      </c>
      <c r="BL109" s="276" t="s">
        <v>21</v>
      </c>
      <c r="BM109" s="273">
        <v>1</v>
      </c>
      <c r="BN109" s="276" t="s">
        <v>24</v>
      </c>
      <c r="BO109" s="273">
        <v>3</v>
      </c>
      <c r="BP109" s="276" t="s">
        <v>310</v>
      </c>
      <c r="BQ109" s="273">
        <v>1</v>
      </c>
      <c r="BR109" s="276" t="s">
        <v>516</v>
      </c>
      <c r="BS109" s="273">
        <v>1</v>
      </c>
      <c r="BT109" s="276" t="s">
        <v>516</v>
      </c>
      <c r="BU109" s="272" t="s">
        <v>26</v>
      </c>
      <c r="BV109" s="272" t="s">
        <v>30</v>
      </c>
      <c r="BW109" s="279">
        <v>45078</v>
      </c>
      <c r="BX109" s="273">
        <v>2</v>
      </c>
      <c r="BY109" s="276" t="s">
        <v>25</v>
      </c>
      <c r="BZ109" s="273">
        <v>2</v>
      </c>
      <c r="CA109" s="280" t="s">
        <v>720</v>
      </c>
      <c r="CB109" s="281" t="s">
        <v>21</v>
      </c>
    </row>
    <row r="110" spans="1:80" ht="36" customHeight="1" x14ac:dyDescent="0.15">
      <c r="A110" s="271" t="s">
        <v>612</v>
      </c>
      <c r="B110" s="272" t="s">
        <v>18</v>
      </c>
      <c r="C110" s="273" t="s">
        <v>450</v>
      </c>
      <c r="D110" s="274" t="s">
        <v>19</v>
      </c>
      <c r="E110" s="275" t="s">
        <v>613</v>
      </c>
      <c r="F110" s="272" t="s">
        <v>614</v>
      </c>
      <c r="G110" s="273" t="s">
        <v>495</v>
      </c>
      <c r="H110" s="274" t="s">
        <v>615</v>
      </c>
      <c r="I110" s="275" t="s">
        <v>616</v>
      </c>
      <c r="J110" s="275" t="s">
        <v>617</v>
      </c>
      <c r="K110" s="275" t="s">
        <v>565</v>
      </c>
      <c r="L110" s="273">
        <v>23</v>
      </c>
      <c r="M110" s="276" t="s">
        <v>56</v>
      </c>
      <c r="N110" s="273">
        <v>2</v>
      </c>
      <c r="O110" s="276" t="s">
        <v>20</v>
      </c>
      <c r="P110" s="273">
        <v>1</v>
      </c>
      <c r="Q110" s="276" t="s">
        <v>516</v>
      </c>
      <c r="R110" s="273" t="s">
        <v>28</v>
      </c>
      <c r="S110" s="276" t="s">
        <v>28</v>
      </c>
      <c r="T110" s="273">
        <v>1</v>
      </c>
      <c r="U110" s="276" t="s">
        <v>24</v>
      </c>
      <c r="V110" s="273">
        <v>2</v>
      </c>
      <c r="W110" s="276" t="s">
        <v>22</v>
      </c>
      <c r="X110" s="273">
        <v>1</v>
      </c>
      <c r="Y110" s="276" t="s">
        <v>23</v>
      </c>
      <c r="Z110" s="272">
        <v>10</v>
      </c>
      <c r="AA110" s="273">
        <v>2</v>
      </c>
      <c r="AB110" s="276" t="s">
        <v>25</v>
      </c>
      <c r="AC110" s="273">
        <v>1</v>
      </c>
      <c r="AD110" s="276" t="s">
        <v>24</v>
      </c>
      <c r="AE110" s="273">
        <v>1</v>
      </c>
      <c r="AF110" s="276" t="s">
        <v>24</v>
      </c>
      <c r="AG110" s="273">
        <v>1</v>
      </c>
      <c r="AH110" s="276" t="s">
        <v>24</v>
      </c>
      <c r="AI110" s="273">
        <v>1</v>
      </c>
      <c r="AJ110" s="276" t="s">
        <v>24</v>
      </c>
      <c r="AK110" s="273">
        <v>1</v>
      </c>
      <c r="AL110" s="276" t="s">
        <v>24</v>
      </c>
      <c r="AM110" s="273">
        <v>2</v>
      </c>
      <c r="AN110" s="276" t="s">
        <v>21</v>
      </c>
      <c r="AO110" s="273">
        <v>6</v>
      </c>
      <c r="AP110" s="276" t="s">
        <v>25</v>
      </c>
      <c r="AQ110" s="273" t="s">
        <v>28</v>
      </c>
      <c r="AR110" s="276" t="s">
        <v>28</v>
      </c>
      <c r="AS110" s="273">
        <v>2</v>
      </c>
      <c r="AT110" s="276" t="s">
        <v>21</v>
      </c>
      <c r="AU110" s="273">
        <v>2</v>
      </c>
      <c r="AV110" s="276" t="s">
        <v>257</v>
      </c>
      <c r="AW110" s="273">
        <v>1</v>
      </c>
      <c r="AX110" s="276" t="s">
        <v>24</v>
      </c>
      <c r="AY110" s="273">
        <v>1</v>
      </c>
      <c r="AZ110" s="276" t="s">
        <v>24</v>
      </c>
      <c r="BA110" s="273">
        <v>1</v>
      </c>
      <c r="BB110" s="276" t="s">
        <v>24</v>
      </c>
      <c r="BC110" s="273">
        <v>1</v>
      </c>
      <c r="BD110" s="277" t="s">
        <v>24</v>
      </c>
      <c r="BE110" s="278" t="s">
        <v>28</v>
      </c>
      <c r="BF110" s="276" t="s">
        <v>28</v>
      </c>
      <c r="BG110" s="273" t="s">
        <v>28</v>
      </c>
      <c r="BH110" s="276" t="s">
        <v>28</v>
      </c>
      <c r="BI110" s="273">
        <v>2</v>
      </c>
      <c r="BJ110" s="276" t="s">
        <v>21</v>
      </c>
      <c r="BK110" s="273">
        <v>1</v>
      </c>
      <c r="BL110" s="276" t="s">
        <v>24</v>
      </c>
      <c r="BM110" s="273">
        <v>1</v>
      </c>
      <c r="BN110" s="276" t="s">
        <v>24</v>
      </c>
      <c r="BO110" s="273">
        <v>2</v>
      </c>
      <c r="BP110" s="276" t="s">
        <v>718</v>
      </c>
      <c r="BQ110" s="273">
        <v>1</v>
      </c>
      <c r="BR110" s="276" t="s">
        <v>516</v>
      </c>
      <c r="BS110" s="273">
        <v>1</v>
      </c>
      <c r="BT110" s="276" t="s">
        <v>516</v>
      </c>
      <c r="BU110" s="272" t="s">
        <v>26</v>
      </c>
      <c r="BV110" s="272" t="s">
        <v>30</v>
      </c>
      <c r="BW110" s="279">
        <v>44835</v>
      </c>
      <c r="BX110" s="273">
        <v>2</v>
      </c>
      <c r="BY110" s="276" t="s">
        <v>25</v>
      </c>
      <c r="BZ110" s="273">
        <v>1</v>
      </c>
      <c r="CA110" s="280" t="s">
        <v>24</v>
      </c>
      <c r="CB110" s="281" t="s">
        <v>21</v>
      </c>
    </row>
    <row r="111" spans="1:80" ht="36" customHeight="1" x14ac:dyDescent="0.15">
      <c r="A111" s="271" t="s">
        <v>768</v>
      </c>
      <c r="B111" s="272" t="s">
        <v>18</v>
      </c>
      <c r="C111" s="273" t="s">
        <v>450</v>
      </c>
      <c r="D111" s="274" t="s">
        <v>19</v>
      </c>
      <c r="E111" s="275" t="s">
        <v>769</v>
      </c>
      <c r="F111" s="272" t="s">
        <v>770</v>
      </c>
      <c r="G111" s="273" t="s">
        <v>495</v>
      </c>
      <c r="H111" s="274" t="s">
        <v>771</v>
      </c>
      <c r="I111" s="275" t="s">
        <v>772</v>
      </c>
      <c r="J111" s="275" t="s">
        <v>773</v>
      </c>
      <c r="K111" s="275" t="s">
        <v>565</v>
      </c>
      <c r="L111" s="273">
        <v>23</v>
      </c>
      <c r="M111" s="276" t="s">
        <v>56</v>
      </c>
      <c r="N111" s="273">
        <v>2</v>
      </c>
      <c r="O111" s="276" t="s">
        <v>20</v>
      </c>
      <c r="P111" s="273">
        <v>1</v>
      </c>
      <c r="Q111" s="276" t="s">
        <v>516</v>
      </c>
      <c r="R111" s="273" t="s">
        <v>28</v>
      </c>
      <c r="S111" s="276" t="s">
        <v>28</v>
      </c>
      <c r="T111" s="273">
        <v>1</v>
      </c>
      <c r="U111" s="276" t="s">
        <v>24</v>
      </c>
      <c r="V111" s="273">
        <v>2</v>
      </c>
      <c r="W111" s="276" t="s">
        <v>22</v>
      </c>
      <c r="X111" s="273">
        <v>1</v>
      </c>
      <c r="Y111" s="276" t="s">
        <v>23</v>
      </c>
      <c r="Z111" s="272">
        <v>10</v>
      </c>
      <c r="AA111" s="273">
        <v>2</v>
      </c>
      <c r="AB111" s="276" t="s">
        <v>25</v>
      </c>
      <c r="AC111" s="273">
        <v>1</v>
      </c>
      <c r="AD111" s="276" t="s">
        <v>24</v>
      </c>
      <c r="AE111" s="273">
        <v>1</v>
      </c>
      <c r="AF111" s="276" t="s">
        <v>24</v>
      </c>
      <c r="AG111" s="273">
        <v>1</v>
      </c>
      <c r="AH111" s="276" t="s">
        <v>24</v>
      </c>
      <c r="AI111" s="273">
        <v>1</v>
      </c>
      <c r="AJ111" s="276" t="s">
        <v>24</v>
      </c>
      <c r="AK111" s="273">
        <v>1</v>
      </c>
      <c r="AL111" s="276" t="s">
        <v>24</v>
      </c>
      <c r="AM111" s="273">
        <v>2</v>
      </c>
      <c r="AN111" s="276" t="s">
        <v>21</v>
      </c>
      <c r="AO111" s="273">
        <v>6</v>
      </c>
      <c r="AP111" s="276" t="s">
        <v>25</v>
      </c>
      <c r="AQ111" s="273" t="s">
        <v>28</v>
      </c>
      <c r="AR111" s="276" t="s">
        <v>28</v>
      </c>
      <c r="AS111" s="273">
        <v>2</v>
      </c>
      <c r="AT111" s="276" t="s">
        <v>21</v>
      </c>
      <c r="AU111" s="273">
        <v>2</v>
      </c>
      <c r="AV111" s="276" t="s">
        <v>257</v>
      </c>
      <c r="AW111" s="273">
        <v>1</v>
      </c>
      <c r="AX111" s="276" t="s">
        <v>24</v>
      </c>
      <c r="AY111" s="273">
        <v>1</v>
      </c>
      <c r="AZ111" s="276" t="s">
        <v>24</v>
      </c>
      <c r="BA111" s="273">
        <v>1</v>
      </c>
      <c r="BB111" s="276" t="s">
        <v>24</v>
      </c>
      <c r="BC111" s="273">
        <v>1</v>
      </c>
      <c r="BD111" s="277" t="s">
        <v>24</v>
      </c>
      <c r="BE111" s="278" t="s">
        <v>28</v>
      </c>
      <c r="BF111" s="276" t="s">
        <v>28</v>
      </c>
      <c r="BG111" s="273" t="s">
        <v>28</v>
      </c>
      <c r="BH111" s="276" t="s">
        <v>28</v>
      </c>
      <c r="BI111" s="273">
        <v>2</v>
      </c>
      <c r="BJ111" s="276" t="s">
        <v>21</v>
      </c>
      <c r="BK111" s="273">
        <v>1</v>
      </c>
      <c r="BL111" s="276" t="s">
        <v>24</v>
      </c>
      <c r="BM111" s="273">
        <v>1</v>
      </c>
      <c r="BN111" s="276" t="s">
        <v>24</v>
      </c>
      <c r="BO111" s="273">
        <v>5</v>
      </c>
      <c r="BP111" s="276" t="s">
        <v>719</v>
      </c>
      <c r="BQ111" s="273">
        <v>1</v>
      </c>
      <c r="BR111" s="276" t="s">
        <v>516</v>
      </c>
      <c r="BS111" s="273">
        <v>1</v>
      </c>
      <c r="BT111" s="276" t="s">
        <v>516</v>
      </c>
      <c r="BU111" s="272" t="s">
        <v>26</v>
      </c>
      <c r="BV111" s="272" t="s">
        <v>30</v>
      </c>
      <c r="BW111" s="279">
        <v>44835</v>
      </c>
      <c r="BX111" s="273">
        <v>2</v>
      </c>
      <c r="BY111" s="276" t="s">
        <v>25</v>
      </c>
      <c r="BZ111" s="273">
        <v>1</v>
      </c>
      <c r="CA111" s="280" t="s">
        <v>24</v>
      </c>
      <c r="CB111" s="281" t="s">
        <v>21</v>
      </c>
    </row>
    <row r="112" spans="1:80" ht="36" customHeight="1" x14ac:dyDescent="0.15">
      <c r="A112" s="271" t="s">
        <v>583</v>
      </c>
      <c r="B112" s="272" t="s">
        <v>18</v>
      </c>
      <c r="C112" s="273" t="s">
        <v>450</v>
      </c>
      <c r="D112" s="274" t="s">
        <v>19</v>
      </c>
      <c r="E112" s="275" t="s">
        <v>584</v>
      </c>
      <c r="F112" s="272" t="s">
        <v>585</v>
      </c>
      <c r="G112" s="273" t="s">
        <v>495</v>
      </c>
      <c r="H112" s="274" t="s">
        <v>586</v>
      </c>
      <c r="I112" s="275" t="s">
        <v>587</v>
      </c>
      <c r="J112" s="275" t="s">
        <v>588</v>
      </c>
      <c r="K112" s="275" t="s">
        <v>589</v>
      </c>
      <c r="L112" s="273">
        <v>23</v>
      </c>
      <c r="M112" s="276" t="s">
        <v>56</v>
      </c>
      <c r="N112" s="273">
        <v>1</v>
      </c>
      <c r="O112" s="276" t="s">
        <v>78</v>
      </c>
      <c r="P112" s="273">
        <v>1</v>
      </c>
      <c r="Q112" s="276" t="s">
        <v>516</v>
      </c>
      <c r="R112" s="273" t="s">
        <v>28</v>
      </c>
      <c r="S112" s="276" t="s">
        <v>28</v>
      </c>
      <c r="T112" s="273">
        <v>1</v>
      </c>
      <c r="U112" s="276" t="s">
        <v>24</v>
      </c>
      <c r="V112" s="273">
        <v>2</v>
      </c>
      <c r="W112" s="276" t="s">
        <v>22</v>
      </c>
      <c r="X112" s="273">
        <v>1</v>
      </c>
      <c r="Y112" s="276" t="s">
        <v>23</v>
      </c>
      <c r="Z112" s="272">
        <v>10</v>
      </c>
      <c r="AA112" s="273">
        <v>2</v>
      </c>
      <c r="AB112" s="276" t="s">
        <v>25</v>
      </c>
      <c r="AC112" s="273">
        <v>1</v>
      </c>
      <c r="AD112" s="276" t="s">
        <v>24</v>
      </c>
      <c r="AE112" s="273">
        <v>1</v>
      </c>
      <c r="AF112" s="276" t="s">
        <v>24</v>
      </c>
      <c r="AG112" s="273">
        <v>1</v>
      </c>
      <c r="AH112" s="276" t="s">
        <v>24</v>
      </c>
      <c r="AI112" s="273">
        <v>1</v>
      </c>
      <c r="AJ112" s="276" t="s">
        <v>24</v>
      </c>
      <c r="AK112" s="273">
        <v>3</v>
      </c>
      <c r="AL112" s="276" t="s">
        <v>311</v>
      </c>
      <c r="AM112" s="273">
        <v>2</v>
      </c>
      <c r="AN112" s="276" t="s">
        <v>21</v>
      </c>
      <c r="AO112" s="273">
        <v>1</v>
      </c>
      <c r="AP112" s="276" t="s">
        <v>311</v>
      </c>
      <c r="AQ112" s="273" t="s">
        <v>28</v>
      </c>
      <c r="AR112" s="276" t="s">
        <v>28</v>
      </c>
      <c r="AS112" s="273">
        <v>1</v>
      </c>
      <c r="AT112" s="276" t="s">
        <v>24</v>
      </c>
      <c r="AU112" s="273" t="s">
        <v>28</v>
      </c>
      <c r="AV112" s="276" t="s">
        <v>28</v>
      </c>
      <c r="AW112" s="273">
        <v>1</v>
      </c>
      <c r="AX112" s="276" t="s">
        <v>24</v>
      </c>
      <c r="AY112" s="273">
        <v>1</v>
      </c>
      <c r="AZ112" s="276" t="s">
        <v>24</v>
      </c>
      <c r="BA112" s="273">
        <v>1</v>
      </c>
      <c r="BB112" s="276" t="s">
        <v>24</v>
      </c>
      <c r="BC112" s="273">
        <v>1</v>
      </c>
      <c r="BD112" s="277" t="s">
        <v>24</v>
      </c>
      <c r="BE112" s="278" t="s">
        <v>28</v>
      </c>
      <c r="BF112" s="276" t="s">
        <v>28</v>
      </c>
      <c r="BG112" s="273" t="s">
        <v>28</v>
      </c>
      <c r="BH112" s="276" t="s">
        <v>28</v>
      </c>
      <c r="BI112" s="273">
        <v>1</v>
      </c>
      <c r="BJ112" s="276" t="s">
        <v>24</v>
      </c>
      <c r="BK112" s="273">
        <v>1</v>
      </c>
      <c r="BL112" s="276" t="s">
        <v>24</v>
      </c>
      <c r="BM112" s="273">
        <v>1</v>
      </c>
      <c r="BN112" s="276" t="s">
        <v>24</v>
      </c>
      <c r="BO112" s="273">
        <v>5</v>
      </c>
      <c r="BP112" s="276" t="s">
        <v>719</v>
      </c>
      <c r="BQ112" s="273">
        <v>1</v>
      </c>
      <c r="BR112" s="276" t="s">
        <v>516</v>
      </c>
      <c r="BS112" s="273">
        <v>1</v>
      </c>
      <c r="BT112" s="276" t="s">
        <v>516</v>
      </c>
      <c r="BU112" s="272" t="s">
        <v>26</v>
      </c>
      <c r="BV112" s="272" t="s">
        <v>30</v>
      </c>
      <c r="BW112" s="279">
        <v>45017</v>
      </c>
      <c r="BX112" s="273">
        <v>2</v>
      </c>
      <c r="BY112" s="276" t="s">
        <v>25</v>
      </c>
      <c r="BZ112" s="273">
        <v>1</v>
      </c>
      <c r="CA112" s="280" t="s">
        <v>24</v>
      </c>
      <c r="CB112" s="281" t="s">
        <v>24</v>
      </c>
    </row>
    <row r="113" spans="1:80" ht="36" customHeight="1" x14ac:dyDescent="0.15">
      <c r="A113" s="271" t="s">
        <v>200</v>
      </c>
      <c r="B113" s="272" t="s">
        <v>18</v>
      </c>
      <c r="C113" s="273" t="s">
        <v>450</v>
      </c>
      <c r="D113" s="274" t="s">
        <v>19</v>
      </c>
      <c r="E113" s="275" t="s">
        <v>534</v>
      </c>
      <c r="F113" s="272" t="s">
        <v>201</v>
      </c>
      <c r="G113" s="273" t="s">
        <v>202</v>
      </c>
      <c r="H113" s="274" t="s">
        <v>203</v>
      </c>
      <c r="I113" s="275" t="s">
        <v>204</v>
      </c>
      <c r="J113" s="275" t="s">
        <v>204</v>
      </c>
      <c r="K113" s="275" t="s">
        <v>205</v>
      </c>
      <c r="L113" s="273">
        <v>23</v>
      </c>
      <c r="M113" s="276" t="s">
        <v>56</v>
      </c>
      <c r="N113" s="273">
        <v>1</v>
      </c>
      <c r="O113" s="276" t="s">
        <v>78</v>
      </c>
      <c r="P113" s="273">
        <v>1</v>
      </c>
      <c r="Q113" s="276" t="s">
        <v>516</v>
      </c>
      <c r="R113" s="273" t="s">
        <v>28</v>
      </c>
      <c r="S113" s="276" t="s">
        <v>28</v>
      </c>
      <c r="T113" s="273">
        <v>1</v>
      </c>
      <c r="U113" s="276" t="s">
        <v>24</v>
      </c>
      <c r="V113" s="273">
        <v>2</v>
      </c>
      <c r="W113" s="276" t="s">
        <v>22</v>
      </c>
      <c r="X113" s="273">
        <v>1</v>
      </c>
      <c r="Y113" s="276" t="s">
        <v>23</v>
      </c>
      <c r="Z113" s="272">
        <v>10</v>
      </c>
      <c r="AA113" s="273">
        <v>2</v>
      </c>
      <c r="AB113" s="276" t="s">
        <v>25</v>
      </c>
      <c r="AC113" s="273">
        <v>1</v>
      </c>
      <c r="AD113" s="276" t="s">
        <v>24</v>
      </c>
      <c r="AE113" s="273">
        <v>1</v>
      </c>
      <c r="AF113" s="276" t="s">
        <v>24</v>
      </c>
      <c r="AG113" s="273">
        <v>1</v>
      </c>
      <c r="AH113" s="276" t="s">
        <v>24</v>
      </c>
      <c r="AI113" s="273">
        <v>1</v>
      </c>
      <c r="AJ113" s="276" t="s">
        <v>24</v>
      </c>
      <c r="AK113" s="273">
        <v>3</v>
      </c>
      <c r="AL113" s="276" t="s">
        <v>311</v>
      </c>
      <c r="AM113" s="273">
        <v>1</v>
      </c>
      <c r="AN113" s="276" t="s">
        <v>24</v>
      </c>
      <c r="AO113" s="273" t="s">
        <v>28</v>
      </c>
      <c r="AP113" s="276" t="s">
        <v>28</v>
      </c>
      <c r="AQ113" s="273" t="s">
        <v>28</v>
      </c>
      <c r="AR113" s="276" t="s">
        <v>28</v>
      </c>
      <c r="AS113" s="273">
        <v>1</v>
      </c>
      <c r="AT113" s="276" t="s">
        <v>24</v>
      </c>
      <c r="AU113" s="273" t="s">
        <v>28</v>
      </c>
      <c r="AV113" s="276" t="s">
        <v>28</v>
      </c>
      <c r="AW113" s="273">
        <v>1</v>
      </c>
      <c r="AX113" s="276" t="s">
        <v>24</v>
      </c>
      <c r="AY113" s="273">
        <v>1</v>
      </c>
      <c r="AZ113" s="276" t="s">
        <v>24</v>
      </c>
      <c r="BA113" s="273">
        <v>1</v>
      </c>
      <c r="BB113" s="276" t="s">
        <v>24</v>
      </c>
      <c r="BC113" s="273">
        <v>1</v>
      </c>
      <c r="BD113" s="277" t="s">
        <v>24</v>
      </c>
      <c r="BE113" s="278" t="s">
        <v>28</v>
      </c>
      <c r="BF113" s="276" t="s">
        <v>28</v>
      </c>
      <c r="BG113" s="273" t="s">
        <v>28</v>
      </c>
      <c r="BH113" s="276" t="s">
        <v>28</v>
      </c>
      <c r="BI113" s="273">
        <v>1</v>
      </c>
      <c r="BJ113" s="276" t="s">
        <v>24</v>
      </c>
      <c r="BK113" s="273">
        <v>1</v>
      </c>
      <c r="BL113" s="276" t="s">
        <v>24</v>
      </c>
      <c r="BM113" s="273">
        <v>1</v>
      </c>
      <c r="BN113" s="276" t="s">
        <v>24</v>
      </c>
      <c r="BO113" s="273">
        <v>2</v>
      </c>
      <c r="BP113" s="276" t="s">
        <v>718</v>
      </c>
      <c r="BQ113" s="273">
        <v>1</v>
      </c>
      <c r="BR113" s="276" t="s">
        <v>516</v>
      </c>
      <c r="BS113" s="273">
        <v>1</v>
      </c>
      <c r="BT113" s="276" t="s">
        <v>516</v>
      </c>
      <c r="BU113" s="272" t="s">
        <v>26</v>
      </c>
      <c r="BV113" s="272" t="s">
        <v>30</v>
      </c>
      <c r="BW113" s="279">
        <v>45017</v>
      </c>
      <c r="BX113" s="273">
        <v>2</v>
      </c>
      <c r="BY113" s="276" t="s">
        <v>25</v>
      </c>
      <c r="BZ113" s="273">
        <v>1</v>
      </c>
      <c r="CA113" s="280" t="s">
        <v>24</v>
      </c>
      <c r="CB113" s="281" t="s">
        <v>24</v>
      </c>
    </row>
    <row r="114" spans="1:80" ht="36" customHeight="1" x14ac:dyDescent="0.15">
      <c r="A114" s="271" t="s">
        <v>500</v>
      </c>
      <c r="B114" s="272" t="s">
        <v>18</v>
      </c>
      <c r="C114" s="273" t="s">
        <v>450</v>
      </c>
      <c r="D114" s="274" t="s">
        <v>19</v>
      </c>
      <c r="E114" s="275" t="s">
        <v>501</v>
      </c>
      <c r="F114" s="272" t="s">
        <v>502</v>
      </c>
      <c r="G114" s="273" t="s">
        <v>202</v>
      </c>
      <c r="H114" s="274" t="s">
        <v>503</v>
      </c>
      <c r="I114" s="275" t="s">
        <v>504</v>
      </c>
      <c r="J114" s="275" t="s">
        <v>504</v>
      </c>
      <c r="K114" s="275" t="s">
        <v>205</v>
      </c>
      <c r="L114" s="273">
        <v>23</v>
      </c>
      <c r="M114" s="276" t="s">
        <v>56</v>
      </c>
      <c r="N114" s="273">
        <v>1</v>
      </c>
      <c r="O114" s="276" t="s">
        <v>78</v>
      </c>
      <c r="P114" s="273">
        <v>1</v>
      </c>
      <c r="Q114" s="276" t="s">
        <v>516</v>
      </c>
      <c r="R114" s="273" t="s">
        <v>28</v>
      </c>
      <c r="S114" s="276" t="s">
        <v>28</v>
      </c>
      <c r="T114" s="273">
        <v>1</v>
      </c>
      <c r="U114" s="276" t="s">
        <v>24</v>
      </c>
      <c r="V114" s="273">
        <v>2</v>
      </c>
      <c r="W114" s="276" t="s">
        <v>22</v>
      </c>
      <c r="X114" s="273">
        <v>1</v>
      </c>
      <c r="Y114" s="276" t="s">
        <v>23</v>
      </c>
      <c r="Z114" s="272">
        <v>10</v>
      </c>
      <c r="AA114" s="273">
        <v>2</v>
      </c>
      <c r="AB114" s="276" t="s">
        <v>25</v>
      </c>
      <c r="AC114" s="273">
        <v>1</v>
      </c>
      <c r="AD114" s="276" t="s">
        <v>24</v>
      </c>
      <c r="AE114" s="273">
        <v>1</v>
      </c>
      <c r="AF114" s="276" t="s">
        <v>24</v>
      </c>
      <c r="AG114" s="273">
        <v>1</v>
      </c>
      <c r="AH114" s="276" t="s">
        <v>24</v>
      </c>
      <c r="AI114" s="273">
        <v>1</v>
      </c>
      <c r="AJ114" s="276" t="s">
        <v>24</v>
      </c>
      <c r="AK114" s="273">
        <v>3</v>
      </c>
      <c r="AL114" s="276" t="s">
        <v>311</v>
      </c>
      <c r="AM114" s="273">
        <v>1</v>
      </c>
      <c r="AN114" s="276" t="s">
        <v>24</v>
      </c>
      <c r="AO114" s="273" t="s">
        <v>28</v>
      </c>
      <c r="AP114" s="276" t="s">
        <v>28</v>
      </c>
      <c r="AQ114" s="273" t="s">
        <v>28</v>
      </c>
      <c r="AR114" s="276" t="s">
        <v>28</v>
      </c>
      <c r="AS114" s="273">
        <v>1</v>
      </c>
      <c r="AT114" s="276" t="s">
        <v>24</v>
      </c>
      <c r="AU114" s="273" t="s">
        <v>28</v>
      </c>
      <c r="AV114" s="276" t="s">
        <v>28</v>
      </c>
      <c r="AW114" s="273">
        <v>1</v>
      </c>
      <c r="AX114" s="276" t="s">
        <v>24</v>
      </c>
      <c r="AY114" s="273">
        <v>1</v>
      </c>
      <c r="AZ114" s="276" t="s">
        <v>24</v>
      </c>
      <c r="BA114" s="273">
        <v>1</v>
      </c>
      <c r="BB114" s="276" t="s">
        <v>24</v>
      </c>
      <c r="BC114" s="273">
        <v>1</v>
      </c>
      <c r="BD114" s="277" t="s">
        <v>24</v>
      </c>
      <c r="BE114" s="278" t="s">
        <v>28</v>
      </c>
      <c r="BF114" s="276" t="s">
        <v>28</v>
      </c>
      <c r="BG114" s="273" t="s">
        <v>28</v>
      </c>
      <c r="BH114" s="276" t="s">
        <v>28</v>
      </c>
      <c r="BI114" s="273">
        <v>1</v>
      </c>
      <c r="BJ114" s="276" t="s">
        <v>24</v>
      </c>
      <c r="BK114" s="273">
        <v>1</v>
      </c>
      <c r="BL114" s="276" t="s">
        <v>24</v>
      </c>
      <c r="BM114" s="273">
        <v>1</v>
      </c>
      <c r="BN114" s="276" t="s">
        <v>24</v>
      </c>
      <c r="BO114" s="273">
        <v>5</v>
      </c>
      <c r="BP114" s="276" t="s">
        <v>719</v>
      </c>
      <c r="BQ114" s="273">
        <v>1</v>
      </c>
      <c r="BR114" s="276" t="s">
        <v>516</v>
      </c>
      <c r="BS114" s="273">
        <v>1</v>
      </c>
      <c r="BT114" s="276" t="s">
        <v>516</v>
      </c>
      <c r="BU114" s="272" t="s">
        <v>26</v>
      </c>
      <c r="BV114" s="272" t="s">
        <v>30</v>
      </c>
      <c r="BW114" s="279">
        <v>45017</v>
      </c>
      <c r="BX114" s="273">
        <v>2</v>
      </c>
      <c r="BY114" s="276" t="s">
        <v>25</v>
      </c>
      <c r="BZ114" s="273">
        <v>2</v>
      </c>
      <c r="CA114" s="280" t="s">
        <v>720</v>
      </c>
      <c r="CB114" s="281" t="s">
        <v>24</v>
      </c>
    </row>
    <row r="115" spans="1:80" ht="36" customHeight="1" x14ac:dyDescent="0.15">
      <c r="A115" s="271" t="s">
        <v>206</v>
      </c>
      <c r="B115" s="272" t="s">
        <v>18</v>
      </c>
      <c r="C115" s="273" t="s">
        <v>450</v>
      </c>
      <c r="D115" s="274" t="s">
        <v>19</v>
      </c>
      <c r="E115" s="275" t="s">
        <v>207</v>
      </c>
      <c r="F115" s="272" t="s">
        <v>277</v>
      </c>
      <c r="G115" s="273" t="s">
        <v>208</v>
      </c>
      <c r="H115" s="274" t="s">
        <v>278</v>
      </c>
      <c r="I115" s="275" t="s">
        <v>209</v>
      </c>
      <c r="J115" s="275" t="s">
        <v>209</v>
      </c>
      <c r="K115" s="275" t="s">
        <v>210</v>
      </c>
      <c r="L115" s="273">
        <v>23</v>
      </c>
      <c r="M115" s="276" t="s">
        <v>56</v>
      </c>
      <c r="N115" s="273">
        <v>1</v>
      </c>
      <c r="O115" s="276" t="s">
        <v>78</v>
      </c>
      <c r="P115" s="273">
        <v>1</v>
      </c>
      <c r="Q115" s="276" t="s">
        <v>516</v>
      </c>
      <c r="R115" s="273" t="s">
        <v>28</v>
      </c>
      <c r="S115" s="276" t="s">
        <v>28</v>
      </c>
      <c r="T115" s="273">
        <v>1</v>
      </c>
      <c r="U115" s="276" t="s">
        <v>24</v>
      </c>
      <c r="V115" s="273">
        <v>2</v>
      </c>
      <c r="W115" s="276" t="s">
        <v>22</v>
      </c>
      <c r="X115" s="273">
        <v>1</v>
      </c>
      <c r="Y115" s="276" t="s">
        <v>23</v>
      </c>
      <c r="Z115" s="272">
        <v>10</v>
      </c>
      <c r="AA115" s="273">
        <v>2</v>
      </c>
      <c r="AB115" s="276" t="s">
        <v>25</v>
      </c>
      <c r="AC115" s="273">
        <v>1</v>
      </c>
      <c r="AD115" s="276" t="s">
        <v>24</v>
      </c>
      <c r="AE115" s="273">
        <v>1</v>
      </c>
      <c r="AF115" s="276" t="s">
        <v>24</v>
      </c>
      <c r="AG115" s="273">
        <v>1</v>
      </c>
      <c r="AH115" s="276" t="s">
        <v>24</v>
      </c>
      <c r="AI115" s="273">
        <v>1</v>
      </c>
      <c r="AJ115" s="276" t="s">
        <v>24</v>
      </c>
      <c r="AK115" s="273">
        <v>1</v>
      </c>
      <c r="AL115" s="276" t="s">
        <v>24</v>
      </c>
      <c r="AM115" s="273">
        <v>1</v>
      </c>
      <c r="AN115" s="276" t="s">
        <v>24</v>
      </c>
      <c r="AO115" s="273" t="s">
        <v>28</v>
      </c>
      <c r="AP115" s="276" t="s">
        <v>28</v>
      </c>
      <c r="AQ115" s="273" t="s">
        <v>28</v>
      </c>
      <c r="AR115" s="276" t="s">
        <v>28</v>
      </c>
      <c r="AS115" s="273">
        <v>1</v>
      </c>
      <c r="AT115" s="276" t="s">
        <v>24</v>
      </c>
      <c r="AU115" s="273" t="s">
        <v>28</v>
      </c>
      <c r="AV115" s="276" t="s">
        <v>28</v>
      </c>
      <c r="AW115" s="273">
        <v>1</v>
      </c>
      <c r="AX115" s="276" t="s">
        <v>24</v>
      </c>
      <c r="AY115" s="273">
        <v>1</v>
      </c>
      <c r="AZ115" s="276" t="s">
        <v>24</v>
      </c>
      <c r="BA115" s="273">
        <v>1</v>
      </c>
      <c r="BB115" s="276" t="s">
        <v>24</v>
      </c>
      <c r="BC115" s="273">
        <v>1</v>
      </c>
      <c r="BD115" s="277" t="s">
        <v>24</v>
      </c>
      <c r="BE115" s="278" t="s">
        <v>28</v>
      </c>
      <c r="BF115" s="276" t="s">
        <v>28</v>
      </c>
      <c r="BG115" s="273" t="s">
        <v>28</v>
      </c>
      <c r="BH115" s="276" t="s">
        <v>28</v>
      </c>
      <c r="BI115" s="273">
        <v>1</v>
      </c>
      <c r="BJ115" s="276" t="s">
        <v>24</v>
      </c>
      <c r="BK115" s="273">
        <v>1</v>
      </c>
      <c r="BL115" s="276" t="s">
        <v>24</v>
      </c>
      <c r="BM115" s="273">
        <v>1</v>
      </c>
      <c r="BN115" s="276" t="s">
        <v>24</v>
      </c>
      <c r="BO115" s="273">
        <v>1</v>
      </c>
      <c r="BP115" s="276" t="s">
        <v>24</v>
      </c>
      <c r="BQ115" s="273">
        <v>1</v>
      </c>
      <c r="BR115" s="276" t="s">
        <v>516</v>
      </c>
      <c r="BS115" s="273">
        <v>1</v>
      </c>
      <c r="BT115" s="276" t="s">
        <v>516</v>
      </c>
      <c r="BU115" s="272" t="s">
        <v>26</v>
      </c>
      <c r="BV115" s="272" t="s">
        <v>30</v>
      </c>
      <c r="BW115" s="279">
        <v>45017</v>
      </c>
      <c r="BX115" s="273">
        <v>2</v>
      </c>
      <c r="BY115" s="276" t="s">
        <v>25</v>
      </c>
      <c r="BZ115" s="273">
        <v>1</v>
      </c>
      <c r="CA115" s="280" t="s">
        <v>24</v>
      </c>
      <c r="CB115" s="281" t="s">
        <v>24</v>
      </c>
    </row>
    <row r="116" spans="1:80" ht="36" customHeight="1" x14ac:dyDescent="0.15">
      <c r="A116" s="271" t="s">
        <v>695</v>
      </c>
      <c r="B116" s="272" t="s">
        <v>18</v>
      </c>
      <c r="C116" s="273" t="s">
        <v>450</v>
      </c>
      <c r="D116" s="274" t="s">
        <v>19</v>
      </c>
      <c r="E116" s="275" t="s">
        <v>696</v>
      </c>
      <c r="F116" s="272" t="s">
        <v>697</v>
      </c>
      <c r="G116" s="273" t="s">
        <v>208</v>
      </c>
      <c r="H116" s="274" t="s">
        <v>698</v>
      </c>
      <c r="I116" s="275" t="s">
        <v>699</v>
      </c>
      <c r="J116" s="275" t="s">
        <v>700</v>
      </c>
      <c r="K116" s="275" t="s">
        <v>565</v>
      </c>
      <c r="L116" s="273">
        <v>23</v>
      </c>
      <c r="M116" s="276" t="s">
        <v>56</v>
      </c>
      <c r="N116" s="273">
        <v>2</v>
      </c>
      <c r="O116" s="276" t="s">
        <v>20</v>
      </c>
      <c r="P116" s="273">
        <v>1</v>
      </c>
      <c r="Q116" s="276" t="s">
        <v>516</v>
      </c>
      <c r="R116" s="273" t="s">
        <v>28</v>
      </c>
      <c r="S116" s="276" t="s">
        <v>28</v>
      </c>
      <c r="T116" s="273">
        <v>1</v>
      </c>
      <c r="U116" s="276" t="s">
        <v>24</v>
      </c>
      <c r="V116" s="273">
        <v>2</v>
      </c>
      <c r="W116" s="276" t="s">
        <v>22</v>
      </c>
      <c r="X116" s="273">
        <v>1</v>
      </c>
      <c r="Y116" s="276" t="s">
        <v>23</v>
      </c>
      <c r="Z116" s="272">
        <v>10</v>
      </c>
      <c r="AA116" s="273">
        <v>2</v>
      </c>
      <c r="AB116" s="276" t="s">
        <v>25</v>
      </c>
      <c r="AC116" s="273">
        <v>1</v>
      </c>
      <c r="AD116" s="276" t="s">
        <v>24</v>
      </c>
      <c r="AE116" s="273">
        <v>1</v>
      </c>
      <c r="AF116" s="276" t="s">
        <v>24</v>
      </c>
      <c r="AG116" s="273">
        <v>1</v>
      </c>
      <c r="AH116" s="276" t="s">
        <v>24</v>
      </c>
      <c r="AI116" s="273">
        <v>1</v>
      </c>
      <c r="AJ116" s="276" t="s">
        <v>24</v>
      </c>
      <c r="AK116" s="273">
        <v>1</v>
      </c>
      <c r="AL116" s="276" t="s">
        <v>24</v>
      </c>
      <c r="AM116" s="273">
        <v>2</v>
      </c>
      <c r="AN116" s="276" t="s">
        <v>21</v>
      </c>
      <c r="AO116" s="273">
        <v>6</v>
      </c>
      <c r="AP116" s="276" t="s">
        <v>25</v>
      </c>
      <c r="AQ116" s="273" t="s">
        <v>28</v>
      </c>
      <c r="AR116" s="276" t="s">
        <v>28</v>
      </c>
      <c r="AS116" s="273">
        <v>2</v>
      </c>
      <c r="AT116" s="276" t="s">
        <v>21</v>
      </c>
      <c r="AU116" s="273">
        <v>2</v>
      </c>
      <c r="AV116" s="276" t="s">
        <v>257</v>
      </c>
      <c r="AW116" s="273">
        <v>1</v>
      </c>
      <c r="AX116" s="276" t="s">
        <v>24</v>
      </c>
      <c r="AY116" s="273">
        <v>1</v>
      </c>
      <c r="AZ116" s="276" t="s">
        <v>24</v>
      </c>
      <c r="BA116" s="273">
        <v>1</v>
      </c>
      <c r="BB116" s="276" t="s">
        <v>24</v>
      </c>
      <c r="BC116" s="273">
        <v>1</v>
      </c>
      <c r="BD116" s="277" t="s">
        <v>24</v>
      </c>
      <c r="BE116" s="278" t="s">
        <v>28</v>
      </c>
      <c r="BF116" s="276" t="s">
        <v>28</v>
      </c>
      <c r="BG116" s="273" t="s">
        <v>28</v>
      </c>
      <c r="BH116" s="276" t="s">
        <v>28</v>
      </c>
      <c r="BI116" s="273">
        <v>2</v>
      </c>
      <c r="BJ116" s="276" t="s">
        <v>21</v>
      </c>
      <c r="BK116" s="273">
        <v>1</v>
      </c>
      <c r="BL116" s="276" t="s">
        <v>24</v>
      </c>
      <c r="BM116" s="273">
        <v>1</v>
      </c>
      <c r="BN116" s="276" t="s">
        <v>24</v>
      </c>
      <c r="BO116" s="273">
        <v>2</v>
      </c>
      <c r="BP116" s="276" t="s">
        <v>718</v>
      </c>
      <c r="BQ116" s="273">
        <v>1</v>
      </c>
      <c r="BR116" s="276" t="s">
        <v>516</v>
      </c>
      <c r="BS116" s="273">
        <v>1</v>
      </c>
      <c r="BT116" s="276" t="s">
        <v>516</v>
      </c>
      <c r="BU116" s="272" t="s">
        <v>26</v>
      </c>
      <c r="BV116" s="272" t="s">
        <v>30</v>
      </c>
      <c r="BW116" s="279">
        <v>44835</v>
      </c>
      <c r="BX116" s="273">
        <v>2</v>
      </c>
      <c r="BY116" s="276" t="s">
        <v>25</v>
      </c>
      <c r="BZ116" s="273">
        <v>1</v>
      </c>
      <c r="CA116" s="280" t="s">
        <v>24</v>
      </c>
      <c r="CB116" s="281" t="s">
        <v>21</v>
      </c>
    </row>
    <row r="117" spans="1:80" ht="36" customHeight="1" x14ac:dyDescent="0.15">
      <c r="A117" s="271" t="s">
        <v>860</v>
      </c>
      <c r="B117" s="272" t="s">
        <v>18</v>
      </c>
      <c r="C117" s="273" t="s">
        <v>450</v>
      </c>
      <c r="D117" s="274" t="s">
        <v>19</v>
      </c>
      <c r="E117" s="275" t="s">
        <v>861</v>
      </c>
      <c r="F117" s="272" t="s">
        <v>862</v>
      </c>
      <c r="G117" s="273" t="s">
        <v>863</v>
      </c>
      <c r="H117" s="274" t="s">
        <v>864</v>
      </c>
      <c r="I117" s="275" t="s">
        <v>865</v>
      </c>
      <c r="J117" s="275" t="s">
        <v>866</v>
      </c>
      <c r="K117" s="275" t="s">
        <v>867</v>
      </c>
      <c r="L117" s="273">
        <v>23</v>
      </c>
      <c r="M117" s="276" t="s">
        <v>56</v>
      </c>
      <c r="N117" s="273">
        <v>2</v>
      </c>
      <c r="O117" s="276" t="s">
        <v>20</v>
      </c>
      <c r="P117" s="273">
        <v>1</v>
      </c>
      <c r="Q117" s="276" t="s">
        <v>516</v>
      </c>
      <c r="R117" s="273" t="s">
        <v>28</v>
      </c>
      <c r="S117" s="276" t="s">
        <v>28</v>
      </c>
      <c r="T117" s="273">
        <v>1</v>
      </c>
      <c r="U117" s="276" t="s">
        <v>24</v>
      </c>
      <c r="V117" s="273">
        <v>2</v>
      </c>
      <c r="W117" s="276" t="s">
        <v>22</v>
      </c>
      <c r="X117" s="273">
        <v>1</v>
      </c>
      <c r="Y117" s="276" t="s">
        <v>23</v>
      </c>
      <c r="Z117" s="272">
        <v>10</v>
      </c>
      <c r="AA117" s="273">
        <v>2</v>
      </c>
      <c r="AB117" s="276" t="s">
        <v>25</v>
      </c>
      <c r="AC117" s="273">
        <v>1</v>
      </c>
      <c r="AD117" s="276" t="s">
        <v>24</v>
      </c>
      <c r="AE117" s="273">
        <v>1</v>
      </c>
      <c r="AF117" s="276" t="s">
        <v>24</v>
      </c>
      <c r="AG117" s="273">
        <v>1</v>
      </c>
      <c r="AH117" s="276" t="s">
        <v>24</v>
      </c>
      <c r="AI117" s="273">
        <v>1</v>
      </c>
      <c r="AJ117" s="276" t="s">
        <v>24</v>
      </c>
      <c r="AK117" s="273">
        <v>3</v>
      </c>
      <c r="AL117" s="276" t="s">
        <v>311</v>
      </c>
      <c r="AM117" s="273">
        <v>2</v>
      </c>
      <c r="AN117" s="276" t="s">
        <v>21</v>
      </c>
      <c r="AO117" s="273">
        <v>6</v>
      </c>
      <c r="AP117" s="276" t="s">
        <v>25</v>
      </c>
      <c r="AQ117" s="273" t="s">
        <v>28</v>
      </c>
      <c r="AR117" s="276" t="s">
        <v>28</v>
      </c>
      <c r="AS117" s="273">
        <v>2</v>
      </c>
      <c r="AT117" s="276" t="s">
        <v>21</v>
      </c>
      <c r="AU117" s="273">
        <v>1</v>
      </c>
      <c r="AV117" s="276" t="s">
        <v>25</v>
      </c>
      <c r="AW117" s="273">
        <v>1</v>
      </c>
      <c r="AX117" s="276" t="s">
        <v>24</v>
      </c>
      <c r="AY117" s="273">
        <v>1</v>
      </c>
      <c r="AZ117" s="276" t="s">
        <v>24</v>
      </c>
      <c r="BA117" s="273">
        <v>1</v>
      </c>
      <c r="BB117" s="276" t="s">
        <v>24</v>
      </c>
      <c r="BC117" s="273">
        <v>1</v>
      </c>
      <c r="BD117" s="277" t="s">
        <v>24</v>
      </c>
      <c r="BE117" s="278" t="s">
        <v>28</v>
      </c>
      <c r="BF117" s="276" t="s">
        <v>28</v>
      </c>
      <c r="BG117" s="273" t="s">
        <v>28</v>
      </c>
      <c r="BH117" s="276" t="s">
        <v>28</v>
      </c>
      <c r="BI117" s="273">
        <v>1</v>
      </c>
      <c r="BJ117" s="276" t="s">
        <v>24</v>
      </c>
      <c r="BK117" s="273">
        <v>1</v>
      </c>
      <c r="BL117" s="276" t="s">
        <v>24</v>
      </c>
      <c r="BM117" s="273">
        <v>1</v>
      </c>
      <c r="BN117" s="276" t="s">
        <v>24</v>
      </c>
      <c r="BO117" s="273">
        <v>5</v>
      </c>
      <c r="BP117" s="276" t="s">
        <v>719</v>
      </c>
      <c r="BQ117" s="273">
        <v>1</v>
      </c>
      <c r="BR117" s="276" t="s">
        <v>516</v>
      </c>
      <c r="BS117" s="273">
        <v>1</v>
      </c>
      <c r="BT117" s="276" t="s">
        <v>516</v>
      </c>
      <c r="BU117" s="272" t="s">
        <v>26</v>
      </c>
      <c r="BV117" s="272" t="s">
        <v>30</v>
      </c>
      <c r="BW117" s="279">
        <v>45047</v>
      </c>
      <c r="BX117" s="273">
        <v>2</v>
      </c>
      <c r="BY117" s="276" t="s">
        <v>25</v>
      </c>
      <c r="BZ117" s="273">
        <v>1</v>
      </c>
      <c r="CA117" s="280" t="s">
        <v>24</v>
      </c>
      <c r="CB117" s="281" t="s">
        <v>24</v>
      </c>
    </row>
    <row r="118" spans="1:80" ht="36" customHeight="1" x14ac:dyDescent="0.15">
      <c r="A118" s="271" t="s">
        <v>860</v>
      </c>
      <c r="B118" s="272" t="s">
        <v>31</v>
      </c>
      <c r="C118" s="273" t="s">
        <v>450</v>
      </c>
      <c r="D118" s="274" t="s">
        <v>19</v>
      </c>
      <c r="E118" s="275" t="s">
        <v>861</v>
      </c>
      <c r="F118" s="272" t="s">
        <v>862</v>
      </c>
      <c r="G118" s="273" t="s">
        <v>863</v>
      </c>
      <c r="H118" s="274" t="s">
        <v>864</v>
      </c>
      <c r="I118" s="275" t="s">
        <v>865</v>
      </c>
      <c r="J118" s="275" t="s">
        <v>866</v>
      </c>
      <c r="K118" s="275" t="s">
        <v>867</v>
      </c>
      <c r="L118" s="273">
        <v>23</v>
      </c>
      <c r="M118" s="276" t="s">
        <v>56</v>
      </c>
      <c r="N118" s="273">
        <v>2</v>
      </c>
      <c r="O118" s="276" t="s">
        <v>20</v>
      </c>
      <c r="P118" s="273">
        <v>1</v>
      </c>
      <c r="Q118" s="276" t="s">
        <v>516</v>
      </c>
      <c r="R118" s="273" t="s">
        <v>28</v>
      </c>
      <c r="S118" s="276" t="s">
        <v>28</v>
      </c>
      <c r="T118" s="273">
        <v>1</v>
      </c>
      <c r="U118" s="276" t="s">
        <v>24</v>
      </c>
      <c r="V118" s="273">
        <v>2</v>
      </c>
      <c r="W118" s="276" t="s">
        <v>22</v>
      </c>
      <c r="X118" s="273">
        <v>1</v>
      </c>
      <c r="Y118" s="276" t="s">
        <v>23</v>
      </c>
      <c r="Z118" s="272">
        <v>10</v>
      </c>
      <c r="AA118" s="273">
        <v>2</v>
      </c>
      <c r="AB118" s="276" t="s">
        <v>25</v>
      </c>
      <c r="AC118" s="273">
        <v>1</v>
      </c>
      <c r="AD118" s="276" t="s">
        <v>24</v>
      </c>
      <c r="AE118" s="273">
        <v>1</v>
      </c>
      <c r="AF118" s="276" t="s">
        <v>24</v>
      </c>
      <c r="AG118" s="273">
        <v>1</v>
      </c>
      <c r="AH118" s="276" t="s">
        <v>24</v>
      </c>
      <c r="AI118" s="273">
        <v>1</v>
      </c>
      <c r="AJ118" s="276" t="s">
        <v>24</v>
      </c>
      <c r="AK118" s="273">
        <v>3</v>
      </c>
      <c r="AL118" s="276" t="s">
        <v>311</v>
      </c>
      <c r="AM118" s="273">
        <v>2</v>
      </c>
      <c r="AN118" s="276" t="s">
        <v>21</v>
      </c>
      <c r="AO118" s="273">
        <v>6</v>
      </c>
      <c r="AP118" s="276" t="s">
        <v>25</v>
      </c>
      <c r="AQ118" s="273" t="s">
        <v>28</v>
      </c>
      <c r="AR118" s="276" t="s">
        <v>28</v>
      </c>
      <c r="AS118" s="273">
        <v>2</v>
      </c>
      <c r="AT118" s="276" t="s">
        <v>21</v>
      </c>
      <c r="AU118" s="273">
        <v>1</v>
      </c>
      <c r="AV118" s="276" t="s">
        <v>25</v>
      </c>
      <c r="AW118" s="273">
        <v>1</v>
      </c>
      <c r="AX118" s="276" t="s">
        <v>24</v>
      </c>
      <c r="AY118" s="273">
        <v>1</v>
      </c>
      <c r="AZ118" s="276" t="s">
        <v>24</v>
      </c>
      <c r="BA118" s="273">
        <v>1</v>
      </c>
      <c r="BB118" s="276" t="s">
        <v>24</v>
      </c>
      <c r="BC118" s="273">
        <v>1</v>
      </c>
      <c r="BD118" s="277" t="s">
        <v>24</v>
      </c>
      <c r="BE118" s="278" t="s">
        <v>28</v>
      </c>
      <c r="BF118" s="276" t="s">
        <v>28</v>
      </c>
      <c r="BG118" s="273" t="s">
        <v>28</v>
      </c>
      <c r="BH118" s="276" t="s">
        <v>28</v>
      </c>
      <c r="BI118" s="273">
        <v>1</v>
      </c>
      <c r="BJ118" s="276" t="s">
        <v>24</v>
      </c>
      <c r="BK118" s="273">
        <v>1</v>
      </c>
      <c r="BL118" s="276" t="s">
        <v>24</v>
      </c>
      <c r="BM118" s="273">
        <v>1</v>
      </c>
      <c r="BN118" s="276" t="s">
        <v>24</v>
      </c>
      <c r="BO118" s="273">
        <v>5</v>
      </c>
      <c r="BP118" s="276" t="s">
        <v>719</v>
      </c>
      <c r="BQ118" s="273">
        <v>1</v>
      </c>
      <c r="BR118" s="276" t="s">
        <v>516</v>
      </c>
      <c r="BS118" s="273">
        <v>1</v>
      </c>
      <c r="BT118" s="276" t="s">
        <v>516</v>
      </c>
      <c r="BU118" s="272" t="s">
        <v>26</v>
      </c>
      <c r="BV118" s="272" t="s">
        <v>30</v>
      </c>
      <c r="BW118" s="279">
        <v>45047</v>
      </c>
      <c r="BX118" s="273">
        <v>2</v>
      </c>
      <c r="BY118" s="276" t="s">
        <v>25</v>
      </c>
      <c r="BZ118" s="273">
        <v>1</v>
      </c>
      <c r="CA118" s="280" t="s">
        <v>24</v>
      </c>
      <c r="CB118" s="281" t="s">
        <v>24</v>
      </c>
    </row>
    <row r="119" spans="1:80" ht="36" customHeight="1" x14ac:dyDescent="0.15">
      <c r="A119" s="271" t="s">
        <v>911</v>
      </c>
      <c r="B119" s="272" t="s">
        <v>18</v>
      </c>
      <c r="C119" s="273" t="s">
        <v>450</v>
      </c>
      <c r="D119" s="274" t="s">
        <v>19</v>
      </c>
      <c r="E119" s="275" t="s">
        <v>912</v>
      </c>
      <c r="F119" s="272" t="s">
        <v>913</v>
      </c>
      <c r="G119" s="273" t="s">
        <v>208</v>
      </c>
      <c r="H119" s="274" t="s">
        <v>914</v>
      </c>
      <c r="I119" s="275" t="s">
        <v>915</v>
      </c>
      <c r="J119" s="275" t="s">
        <v>916</v>
      </c>
      <c r="K119" s="275" t="s">
        <v>565</v>
      </c>
      <c r="L119" s="273">
        <v>23</v>
      </c>
      <c r="M119" s="276" t="s">
        <v>56</v>
      </c>
      <c r="N119" s="273">
        <v>2</v>
      </c>
      <c r="O119" s="276" t="s">
        <v>20</v>
      </c>
      <c r="P119" s="273">
        <v>1</v>
      </c>
      <c r="Q119" s="276" t="s">
        <v>516</v>
      </c>
      <c r="R119" s="273" t="s">
        <v>28</v>
      </c>
      <c r="S119" s="276" t="s">
        <v>28</v>
      </c>
      <c r="T119" s="273">
        <v>1</v>
      </c>
      <c r="U119" s="276" t="s">
        <v>24</v>
      </c>
      <c r="V119" s="273">
        <v>2</v>
      </c>
      <c r="W119" s="276" t="s">
        <v>22</v>
      </c>
      <c r="X119" s="273">
        <v>1</v>
      </c>
      <c r="Y119" s="276" t="s">
        <v>23</v>
      </c>
      <c r="Z119" s="272">
        <v>10</v>
      </c>
      <c r="AA119" s="273">
        <v>2</v>
      </c>
      <c r="AB119" s="276" t="s">
        <v>25</v>
      </c>
      <c r="AC119" s="273">
        <v>1</v>
      </c>
      <c r="AD119" s="276" t="s">
        <v>24</v>
      </c>
      <c r="AE119" s="273">
        <v>1</v>
      </c>
      <c r="AF119" s="276" t="s">
        <v>24</v>
      </c>
      <c r="AG119" s="273">
        <v>1</v>
      </c>
      <c r="AH119" s="276" t="s">
        <v>24</v>
      </c>
      <c r="AI119" s="273">
        <v>1</v>
      </c>
      <c r="AJ119" s="276" t="s">
        <v>24</v>
      </c>
      <c r="AK119" s="273">
        <v>1</v>
      </c>
      <c r="AL119" s="276" t="s">
        <v>24</v>
      </c>
      <c r="AM119" s="273">
        <v>2</v>
      </c>
      <c r="AN119" s="276" t="s">
        <v>21</v>
      </c>
      <c r="AO119" s="273">
        <v>6</v>
      </c>
      <c r="AP119" s="276" t="s">
        <v>25</v>
      </c>
      <c r="AQ119" s="273" t="s">
        <v>28</v>
      </c>
      <c r="AR119" s="276" t="s">
        <v>28</v>
      </c>
      <c r="AS119" s="273">
        <v>2</v>
      </c>
      <c r="AT119" s="276" t="s">
        <v>21</v>
      </c>
      <c r="AU119" s="273">
        <v>2</v>
      </c>
      <c r="AV119" s="276" t="s">
        <v>257</v>
      </c>
      <c r="AW119" s="273">
        <v>1</v>
      </c>
      <c r="AX119" s="276" t="s">
        <v>24</v>
      </c>
      <c r="AY119" s="273">
        <v>1</v>
      </c>
      <c r="AZ119" s="276" t="s">
        <v>24</v>
      </c>
      <c r="BA119" s="273">
        <v>1</v>
      </c>
      <c r="BB119" s="276" t="s">
        <v>24</v>
      </c>
      <c r="BC119" s="273">
        <v>1</v>
      </c>
      <c r="BD119" s="277" t="s">
        <v>24</v>
      </c>
      <c r="BE119" s="278" t="s">
        <v>28</v>
      </c>
      <c r="BF119" s="276" t="s">
        <v>28</v>
      </c>
      <c r="BG119" s="273" t="s">
        <v>28</v>
      </c>
      <c r="BH119" s="276" t="s">
        <v>28</v>
      </c>
      <c r="BI119" s="273">
        <v>2</v>
      </c>
      <c r="BJ119" s="276" t="s">
        <v>21</v>
      </c>
      <c r="BK119" s="273">
        <v>1</v>
      </c>
      <c r="BL119" s="276" t="s">
        <v>24</v>
      </c>
      <c r="BM119" s="273">
        <v>1</v>
      </c>
      <c r="BN119" s="276" t="s">
        <v>24</v>
      </c>
      <c r="BO119" s="273">
        <v>5</v>
      </c>
      <c r="BP119" s="276" t="s">
        <v>719</v>
      </c>
      <c r="BQ119" s="273">
        <v>1</v>
      </c>
      <c r="BR119" s="276" t="s">
        <v>516</v>
      </c>
      <c r="BS119" s="273">
        <v>1</v>
      </c>
      <c r="BT119" s="276" t="s">
        <v>516</v>
      </c>
      <c r="BU119" s="272" t="s">
        <v>26</v>
      </c>
      <c r="BV119" s="272" t="s">
        <v>30</v>
      </c>
      <c r="BW119" s="279">
        <v>45078</v>
      </c>
      <c r="BX119" s="273">
        <v>2</v>
      </c>
      <c r="BY119" s="276" t="s">
        <v>25</v>
      </c>
      <c r="BZ119" s="273">
        <v>2</v>
      </c>
      <c r="CA119" s="280" t="s">
        <v>720</v>
      </c>
      <c r="CB119" s="281" t="s">
        <v>21</v>
      </c>
    </row>
    <row r="120" spans="1:80" ht="36" customHeight="1" x14ac:dyDescent="0.15">
      <c r="A120" s="271" t="s">
        <v>211</v>
      </c>
      <c r="B120" s="272" t="s">
        <v>18</v>
      </c>
      <c r="C120" s="273" t="s">
        <v>450</v>
      </c>
      <c r="D120" s="274" t="s">
        <v>19</v>
      </c>
      <c r="E120" s="275" t="s">
        <v>212</v>
      </c>
      <c r="F120" s="272" t="s">
        <v>213</v>
      </c>
      <c r="G120" s="273" t="s">
        <v>214</v>
      </c>
      <c r="H120" s="274" t="s">
        <v>215</v>
      </c>
      <c r="I120" s="275" t="s">
        <v>216</v>
      </c>
      <c r="J120" s="275" t="s">
        <v>216</v>
      </c>
      <c r="K120" s="275" t="s">
        <v>217</v>
      </c>
      <c r="L120" s="273">
        <v>23</v>
      </c>
      <c r="M120" s="276" t="s">
        <v>56</v>
      </c>
      <c r="N120" s="273">
        <v>1</v>
      </c>
      <c r="O120" s="276" t="s">
        <v>78</v>
      </c>
      <c r="P120" s="273">
        <v>1</v>
      </c>
      <c r="Q120" s="276" t="s">
        <v>516</v>
      </c>
      <c r="R120" s="273" t="s">
        <v>28</v>
      </c>
      <c r="S120" s="276" t="s">
        <v>28</v>
      </c>
      <c r="T120" s="273">
        <v>1</v>
      </c>
      <c r="U120" s="276" t="s">
        <v>24</v>
      </c>
      <c r="V120" s="273">
        <v>2</v>
      </c>
      <c r="W120" s="276" t="s">
        <v>22</v>
      </c>
      <c r="X120" s="273">
        <v>1</v>
      </c>
      <c r="Y120" s="276" t="s">
        <v>23</v>
      </c>
      <c r="Z120" s="272">
        <v>20</v>
      </c>
      <c r="AA120" s="273">
        <v>2</v>
      </c>
      <c r="AB120" s="276" t="s">
        <v>25</v>
      </c>
      <c r="AC120" s="273">
        <v>1</v>
      </c>
      <c r="AD120" s="276" t="s">
        <v>24</v>
      </c>
      <c r="AE120" s="273">
        <v>1</v>
      </c>
      <c r="AF120" s="276" t="s">
        <v>24</v>
      </c>
      <c r="AG120" s="273">
        <v>1</v>
      </c>
      <c r="AH120" s="276" t="s">
        <v>24</v>
      </c>
      <c r="AI120" s="273">
        <v>1</v>
      </c>
      <c r="AJ120" s="276" t="s">
        <v>24</v>
      </c>
      <c r="AK120" s="273">
        <v>3</v>
      </c>
      <c r="AL120" s="276" t="s">
        <v>311</v>
      </c>
      <c r="AM120" s="273">
        <v>1</v>
      </c>
      <c r="AN120" s="276" t="s">
        <v>24</v>
      </c>
      <c r="AO120" s="273" t="s">
        <v>28</v>
      </c>
      <c r="AP120" s="276" t="s">
        <v>28</v>
      </c>
      <c r="AQ120" s="273">
        <v>1</v>
      </c>
      <c r="AR120" s="276" t="s">
        <v>24</v>
      </c>
      <c r="AS120" s="273" t="s">
        <v>28</v>
      </c>
      <c r="AT120" s="276" t="s">
        <v>28</v>
      </c>
      <c r="AU120" s="273" t="s">
        <v>28</v>
      </c>
      <c r="AV120" s="276" t="s">
        <v>28</v>
      </c>
      <c r="AW120" s="273">
        <v>1</v>
      </c>
      <c r="AX120" s="276" t="s">
        <v>24</v>
      </c>
      <c r="AY120" s="273">
        <v>1</v>
      </c>
      <c r="AZ120" s="276" t="s">
        <v>24</v>
      </c>
      <c r="BA120" s="273">
        <v>1</v>
      </c>
      <c r="BB120" s="276" t="s">
        <v>24</v>
      </c>
      <c r="BC120" s="273">
        <v>1</v>
      </c>
      <c r="BD120" s="277" t="s">
        <v>24</v>
      </c>
      <c r="BE120" s="278" t="s">
        <v>28</v>
      </c>
      <c r="BF120" s="276" t="s">
        <v>28</v>
      </c>
      <c r="BG120" s="273">
        <v>2</v>
      </c>
      <c r="BH120" s="276" t="s">
        <v>21</v>
      </c>
      <c r="BI120" s="273">
        <v>1</v>
      </c>
      <c r="BJ120" s="276" t="s">
        <v>24</v>
      </c>
      <c r="BK120" s="273">
        <v>1</v>
      </c>
      <c r="BL120" s="276" t="s">
        <v>24</v>
      </c>
      <c r="BM120" s="273">
        <v>1</v>
      </c>
      <c r="BN120" s="276" t="s">
        <v>24</v>
      </c>
      <c r="BO120" s="273">
        <v>2</v>
      </c>
      <c r="BP120" s="276" t="s">
        <v>718</v>
      </c>
      <c r="BQ120" s="273">
        <v>1</v>
      </c>
      <c r="BR120" s="276" t="s">
        <v>516</v>
      </c>
      <c r="BS120" s="273">
        <v>1</v>
      </c>
      <c r="BT120" s="276" t="s">
        <v>516</v>
      </c>
      <c r="BU120" s="272" t="s">
        <v>26</v>
      </c>
      <c r="BV120" s="272" t="s">
        <v>30</v>
      </c>
      <c r="BW120" s="279">
        <v>43556</v>
      </c>
      <c r="BX120" s="273">
        <v>2</v>
      </c>
      <c r="BY120" s="276" t="s">
        <v>25</v>
      </c>
      <c r="BZ120" s="273" t="s">
        <v>28</v>
      </c>
      <c r="CA120" s="280" t="s">
        <v>28</v>
      </c>
      <c r="CB120" s="281" t="s">
        <v>28</v>
      </c>
    </row>
    <row r="121" spans="1:80" ht="36" customHeight="1" x14ac:dyDescent="0.15">
      <c r="A121" s="271" t="s">
        <v>218</v>
      </c>
      <c r="B121" s="272" t="s">
        <v>18</v>
      </c>
      <c r="C121" s="273" t="s">
        <v>450</v>
      </c>
      <c r="D121" s="274" t="s">
        <v>19</v>
      </c>
      <c r="E121" s="275" t="s">
        <v>274</v>
      </c>
      <c r="F121" s="272" t="s">
        <v>219</v>
      </c>
      <c r="G121" s="273" t="s">
        <v>220</v>
      </c>
      <c r="H121" s="274" t="s">
        <v>221</v>
      </c>
      <c r="I121" s="275" t="s">
        <v>222</v>
      </c>
      <c r="J121" s="275" t="s">
        <v>223</v>
      </c>
      <c r="K121" s="275" t="s">
        <v>224</v>
      </c>
      <c r="L121" s="273">
        <v>23</v>
      </c>
      <c r="M121" s="276" t="s">
        <v>56</v>
      </c>
      <c r="N121" s="273">
        <v>1</v>
      </c>
      <c r="O121" s="276" t="s">
        <v>78</v>
      </c>
      <c r="P121" s="273">
        <v>1</v>
      </c>
      <c r="Q121" s="276" t="s">
        <v>516</v>
      </c>
      <c r="R121" s="273" t="s">
        <v>28</v>
      </c>
      <c r="S121" s="276" t="s">
        <v>28</v>
      </c>
      <c r="T121" s="273">
        <v>1</v>
      </c>
      <c r="U121" s="276" t="s">
        <v>24</v>
      </c>
      <c r="V121" s="273">
        <v>2</v>
      </c>
      <c r="W121" s="276" t="s">
        <v>22</v>
      </c>
      <c r="X121" s="273">
        <v>1</v>
      </c>
      <c r="Y121" s="276" t="s">
        <v>23</v>
      </c>
      <c r="Z121" s="272">
        <v>10</v>
      </c>
      <c r="AA121" s="273">
        <v>2</v>
      </c>
      <c r="AB121" s="276" t="s">
        <v>25</v>
      </c>
      <c r="AC121" s="273">
        <v>1</v>
      </c>
      <c r="AD121" s="276" t="s">
        <v>24</v>
      </c>
      <c r="AE121" s="273">
        <v>1</v>
      </c>
      <c r="AF121" s="276" t="s">
        <v>24</v>
      </c>
      <c r="AG121" s="273">
        <v>1</v>
      </c>
      <c r="AH121" s="276" t="s">
        <v>24</v>
      </c>
      <c r="AI121" s="273">
        <v>1</v>
      </c>
      <c r="AJ121" s="276" t="s">
        <v>24</v>
      </c>
      <c r="AK121" s="273">
        <v>4</v>
      </c>
      <c r="AL121" s="276" t="s">
        <v>25</v>
      </c>
      <c r="AM121" s="273">
        <v>1</v>
      </c>
      <c r="AN121" s="276" t="s">
        <v>24</v>
      </c>
      <c r="AO121" s="273" t="s">
        <v>28</v>
      </c>
      <c r="AP121" s="276" t="s">
        <v>28</v>
      </c>
      <c r="AQ121" s="273" t="s">
        <v>28</v>
      </c>
      <c r="AR121" s="276" t="s">
        <v>28</v>
      </c>
      <c r="AS121" s="273">
        <v>1</v>
      </c>
      <c r="AT121" s="276" t="s">
        <v>24</v>
      </c>
      <c r="AU121" s="273" t="s">
        <v>28</v>
      </c>
      <c r="AV121" s="276" t="s">
        <v>28</v>
      </c>
      <c r="AW121" s="273">
        <v>1</v>
      </c>
      <c r="AX121" s="276" t="s">
        <v>24</v>
      </c>
      <c r="AY121" s="273">
        <v>1</v>
      </c>
      <c r="AZ121" s="276" t="s">
        <v>24</v>
      </c>
      <c r="BA121" s="273">
        <v>1</v>
      </c>
      <c r="BB121" s="276" t="s">
        <v>24</v>
      </c>
      <c r="BC121" s="273">
        <v>1</v>
      </c>
      <c r="BD121" s="277" t="s">
        <v>24</v>
      </c>
      <c r="BE121" s="278" t="s">
        <v>28</v>
      </c>
      <c r="BF121" s="276" t="s">
        <v>28</v>
      </c>
      <c r="BG121" s="273" t="s">
        <v>28</v>
      </c>
      <c r="BH121" s="276" t="s">
        <v>28</v>
      </c>
      <c r="BI121" s="273">
        <v>1</v>
      </c>
      <c r="BJ121" s="276" t="s">
        <v>24</v>
      </c>
      <c r="BK121" s="273">
        <v>1</v>
      </c>
      <c r="BL121" s="276" t="s">
        <v>24</v>
      </c>
      <c r="BM121" s="273">
        <v>1</v>
      </c>
      <c r="BN121" s="276" t="s">
        <v>24</v>
      </c>
      <c r="BO121" s="273">
        <v>1</v>
      </c>
      <c r="BP121" s="276" t="s">
        <v>24</v>
      </c>
      <c r="BQ121" s="273">
        <v>1</v>
      </c>
      <c r="BR121" s="276" t="s">
        <v>516</v>
      </c>
      <c r="BS121" s="273">
        <v>1</v>
      </c>
      <c r="BT121" s="276" t="s">
        <v>516</v>
      </c>
      <c r="BU121" s="272" t="s">
        <v>26</v>
      </c>
      <c r="BV121" s="272" t="s">
        <v>30</v>
      </c>
      <c r="BW121" s="279">
        <v>45101</v>
      </c>
      <c r="BX121" s="273">
        <v>2</v>
      </c>
      <c r="BY121" s="276" t="s">
        <v>25</v>
      </c>
      <c r="BZ121" s="273">
        <v>1</v>
      </c>
      <c r="CA121" s="280" t="s">
        <v>24</v>
      </c>
      <c r="CB121" s="281" t="s">
        <v>24</v>
      </c>
    </row>
    <row r="122" spans="1:80" ht="36" customHeight="1" x14ac:dyDescent="0.15">
      <c r="A122" s="271" t="s">
        <v>225</v>
      </c>
      <c r="B122" s="272" t="s">
        <v>18</v>
      </c>
      <c r="C122" s="273" t="s">
        <v>450</v>
      </c>
      <c r="D122" s="274" t="s">
        <v>19</v>
      </c>
      <c r="E122" s="275" t="s">
        <v>275</v>
      </c>
      <c r="F122" s="272" t="s">
        <v>226</v>
      </c>
      <c r="G122" s="273" t="s">
        <v>227</v>
      </c>
      <c r="H122" s="274" t="s">
        <v>228</v>
      </c>
      <c r="I122" s="275" t="s">
        <v>229</v>
      </c>
      <c r="J122" s="275" t="s">
        <v>229</v>
      </c>
      <c r="K122" s="275" t="s">
        <v>230</v>
      </c>
      <c r="L122" s="273">
        <v>23</v>
      </c>
      <c r="M122" s="276" t="s">
        <v>56</v>
      </c>
      <c r="N122" s="273">
        <v>1</v>
      </c>
      <c r="O122" s="276" t="s">
        <v>78</v>
      </c>
      <c r="P122" s="273">
        <v>1</v>
      </c>
      <c r="Q122" s="276" t="s">
        <v>516</v>
      </c>
      <c r="R122" s="273" t="s">
        <v>28</v>
      </c>
      <c r="S122" s="276" t="s">
        <v>28</v>
      </c>
      <c r="T122" s="273">
        <v>1</v>
      </c>
      <c r="U122" s="276" t="s">
        <v>24</v>
      </c>
      <c r="V122" s="273">
        <v>2</v>
      </c>
      <c r="W122" s="276" t="s">
        <v>22</v>
      </c>
      <c r="X122" s="273">
        <v>1</v>
      </c>
      <c r="Y122" s="276" t="s">
        <v>23</v>
      </c>
      <c r="Z122" s="272">
        <v>10</v>
      </c>
      <c r="AA122" s="273">
        <v>2</v>
      </c>
      <c r="AB122" s="276" t="s">
        <v>25</v>
      </c>
      <c r="AC122" s="273">
        <v>1</v>
      </c>
      <c r="AD122" s="276" t="s">
        <v>24</v>
      </c>
      <c r="AE122" s="273">
        <v>1</v>
      </c>
      <c r="AF122" s="276" t="s">
        <v>24</v>
      </c>
      <c r="AG122" s="273">
        <v>1</v>
      </c>
      <c r="AH122" s="276" t="s">
        <v>24</v>
      </c>
      <c r="AI122" s="273">
        <v>1</v>
      </c>
      <c r="AJ122" s="276" t="s">
        <v>24</v>
      </c>
      <c r="AK122" s="273">
        <v>1</v>
      </c>
      <c r="AL122" s="276" t="s">
        <v>24</v>
      </c>
      <c r="AM122" s="273">
        <v>1</v>
      </c>
      <c r="AN122" s="276" t="s">
        <v>24</v>
      </c>
      <c r="AO122" s="273" t="s">
        <v>28</v>
      </c>
      <c r="AP122" s="276" t="s">
        <v>28</v>
      </c>
      <c r="AQ122" s="273" t="s">
        <v>28</v>
      </c>
      <c r="AR122" s="276" t="s">
        <v>28</v>
      </c>
      <c r="AS122" s="273">
        <v>1</v>
      </c>
      <c r="AT122" s="276" t="s">
        <v>24</v>
      </c>
      <c r="AU122" s="273" t="s">
        <v>28</v>
      </c>
      <c r="AV122" s="276" t="s">
        <v>28</v>
      </c>
      <c r="AW122" s="273">
        <v>1</v>
      </c>
      <c r="AX122" s="276" t="s">
        <v>24</v>
      </c>
      <c r="AY122" s="273">
        <v>1</v>
      </c>
      <c r="AZ122" s="276" t="s">
        <v>24</v>
      </c>
      <c r="BA122" s="273">
        <v>1</v>
      </c>
      <c r="BB122" s="276" t="s">
        <v>24</v>
      </c>
      <c r="BC122" s="273">
        <v>1</v>
      </c>
      <c r="BD122" s="277" t="s">
        <v>24</v>
      </c>
      <c r="BE122" s="278" t="s">
        <v>28</v>
      </c>
      <c r="BF122" s="276" t="s">
        <v>28</v>
      </c>
      <c r="BG122" s="273" t="s">
        <v>28</v>
      </c>
      <c r="BH122" s="276" t="s">
        <v>28</v>
      </c>
      <c r="BI122" s="273">
        <v>1</v>
      </c>
      <c r="BJ122" s="276" t="s">
        <v>24</v>
      </c>
      <c r="BK122" s="273">
        <v>1</v>
      </c>
      <c r="BL122" s="276" t="s">
        <v>24</v>
      </c>
      <c r="BM122" s="273">
        <v>1</v>
      </c>
      <c r="BN122" s="276" t="s">
        <v>24</v>
      </c>
      <c r="BO122" s="273">
        <v>5</v>
      </c>
      <c r="BP122" s="276" t="s">
        <v>719</v>
      </c>
      <c r="BQ122" s="273">
        <v>1</v>
      </c>
      <c r="BR122" s="276" t="s">
        <v>516</v>
      </c>
      <c r="BS122" s="273">
        <v>1</v>
      </c>
      <c r="BT122" s="276" t="s">
        <v>516</v>
      </c>
      <c r="BU122" s="272" t="s">
        <v>26</v>
      </c>
      <c r="BV122" s="272" t="s">
        <v>30</v>
      </c>
      <c r="BW122" s="279">
        <v>45017</v>
      </c>
      <c r="BX122" s="273">
        <v>2</v>
      </c>
      <c r="BY122" s="276" t="s">
        <v>25</v>
      </c>
      <c r="BZ122" s="273">
        <v>1</v>
      </c>
      <c r="CA122" s="280" t="s">
        <v>24</v>
      </c>
      <c r="CB122" s="281" t="s">
        <v>24</v>
      </c>
    </row>
    <row r="123" spans="1:80" ht="36" customHeight="1" x14ac:dyDescent="0.15">
      <c r="A123" s="271" t="s">
        <v>468</v>
      </c>
      <c r="B123" s="272" t="s">
        <v>18</v>
      </c>
      <c r="C123" s="273" t="s">
        <v>450</v>
      </c>
      <c r="D123" s="274" t="s">
        <v>19</v>
      </c>
      <c r="E123" s="275" t="s">
        <v>469</v>
      </c>
      <c r="F123" s="272" t="s">
        <v>470</v>
      </c>
      <c r="G123" s="273" t="s">
        <v>227</v>
      </c>
      <c r="H123" s="274" t="s">
        <v>490</v>
      </c>
      <c r="I123" s="275" t="s">
        <v>491</v>
      </c>
      <c r="J123" s="275" t="s">
        <v>492</v>
      </c>
      <c r="K123" s="275" t="s">
        <v>471</v>
      </c>
      <c r="L123" s="273">
        <v>23</v>
      </c>
      <c r="M123" s="276" t="s">
        <v>56</v>
      </c>
      <c r="N123" s="273">
        <v>2</v>
      </c>
      <c r="O123" s="276" t="s">
        <v>20</v>
      </c>
      <c r="P123" s="273">
        <v>1</v>
      </c>
      <c r="Q123" s="276" t="s">
        <v>516</v>
      </c>
      <c r="R123" s="273" t="s">
        <v>28</v>
      </c>
      <c r="S123" s="276" t="s">
        <v>28</v>
      </c>
      <c r="T123" s="273">
        <v>1</v>
      </c>
      <c r="U123" s="276" t="s">
        <v>24</v>
      </c>
      <c r="V123" s="273">
        <v>2</v>
      </c>
      <c r="W123" s="276" t="s">
        <v>22</v>
      </c>
      <c r="X123" s="273">
        <v>1</v>
      </c>
      <c r="Y123" s="276" t="s">
        <v>23</v>
      </c>
      <c r="Z123" s="272">
        <v>10</v>
      </c>
      <c r="AA123" s="273">
        <v>2</v>
      </c>
      <c r="AB123" s="276" t="s">
        <v>25</v>
      </c>
      <c r="AC123" s="273">
        <v>1</v>
      </c>
      <c r="AD123" s="276" t="s">
        <v>24</v>
      </c>
      <c r="AE123" s="273">
        <v>1</v>
      </c>
      <c r="AF123" s="276" t="s">
        <v>24</v>
      </c>
      <c r="AG123" s="273">
        <v>1</v>
      </c>
      <c r="AH123" s="276" t="s">
        <v>24</v>
      </c>
      <c r="AI123" s="273">
        <v>1</v>
      </c>
      <c r="AJ123" s="276" t="s">
        <v>24</v>
      </c>
      <c r="AK123" s="273">
        <v>1</v>
      </c>
      <c r="AL123" s="276" t="s">
        <v>24</v>
      </c>
      <c r="AM123" s="273">
        <v>2</v>
      </c>
      <c r="AN123" s="276" t="s">
        <v>21</v>
      </c>
      <c r="AO123" s="273">
        <v>6</v>
      </c>
      <c r="AP123" s="276" t="s">
        <v>25</v>
      </c>
      <c r="AQ123" s="273">
        <v>1</v>
      </c>
      <c r="AR123" s="276" t="s">
        <v>24</v>
      </c>
      <c r="AS123" s="273">
        <v>1</v>
      </c>
      <c r="AT123" s="276" t="s">
        <v>24</v>
      </c>
      <c r="AU123" s="273" t="s">
        <v>28</v>
      </c>
      <c r="AV123" s="276" t="s">
        <v>28</v>
      </c>
      <c r="AW123" s="273">
        <v>1</v>
      </c>
      <c r="AX123" s="276" t="s">
        <v>24</v>
      </c>
      <c r="AY123" s="273">
        <v>1</v>
      </c>
      <c r="AZ123" s="276" t="s">
        <v>24</v>
      </c>
      <c r="BA123" s="273">
        <v>1</v>
      </c>
      <c r="BB123" s="276" t="s">
        <v>24</v>
      </c>
      <c r="BC123" s="273">
        <v>1</v>
      </c>
      <c r="BD123" s="277" t="s">
        <v>24</v>
      </c>
      <c r="BE123" s="278" t="s">
        <v>28</v>
      </c>
      <c r="BF123" s="276" t="s">
        <v>28</v>
      </c>
      <c r="BG123" s="273" t="s">
        <v>28</v>
      </c>
      <c r="BH123" s="276" t="s">
        <v>28</v>
      </c>
      <c r="BI123" s="273">
        <v>1</v>
      </c>
      <c r="BJ123" s="276" t="s">
        <v>24</v>
      </c>
      <c r="BK123" s="273">
        <v>1</v>
      </c>
      <c r="BL123" s="276" t="s">
        <v>24</v>
      </c>
      <c r="BM123" s="273">
        <v>1</v>
      </c>
      <c r="BN123" s="276" t="s">
        <v>24</v>
      </c>
      <c r="BO123" s="273">
        <v>3</v>
      </c>
      <c r="BP123" s="276" t="s">
        <v>310</v>
      </c>
      <c r="BQ123" s="273">
        <v>1</v>
      </c>
      <c r="BR123" s="276" t="s">
        <v>516</v>
      </c>
      <c r="BS123" s="273">
        <v>1</v>
      </c>
      <c r="BT123" s="276" t="s">
        <v>516</v>
      </c>
      <c r="BU123" s="272" t="s">
        <v>26</v>
      </c>
      <c r="BV123" s="272" t="s">
        <v>30</v>
      </c>
      <c r="BW123" s="279">
        <v>44287</v>
      </c>
      <c r="BX123" s="273">
        <v>2</v>
      </c>
      <c r="BY123" s="276" t="s">
        <v>25</v>
      </c>
      <c r="BZ123" s="273">
        <v>1</v>
      </c>
      <c r="CA123" s="280" t="s">
        <v>24</v>
      </c>
      <c r="CB123" s="281" t="s">
        <v>28</v>
      </c>
    </row>
    <row r="124" spans="1:80" ht="36" customHeight="1" x14ac:dyDescent="0.15">
      <c r="A124" s="271" t="s">
        <v>618</v>
      </c>
      <c r="B124" s="272" t="s">
        <v>18</v>
      </c>
      <c r="C124" s="273" t="s">
        <v>450</v>
      </c>
      <c r="D124" s="274" t="s">
        <v>19</v>
      </c>
      <c r="E124" s="275" t="s">
        <v>619</v>
      </c>
      <c r="F124" s="272" t="s">
        <v>620</v>
      </c>
      <c r="G124" s="273" t="s">
        <v>227</v>
      </c>
      <c r="H124" s="274" t="s">
        <v>621</v>
      </c>
      <c r="I124" s="275" t="s">
        <v>622</v>
      </c>
      <c r="J124" s="275" t="s">
        <v>623</v>
      </c>
      <c r="K124" s="275" t="s">
        <v>565</v>
      </c>
      <c r="L124" s="273">
        <v>23</v>
      </c>
      <c r="M124" s="276" t="s">
        <v>56</v>
      </c>
      <c r="N124" s="273">
        <v>2</v>
      </c>
      <c r="O124" s="276" t="s">
        <v>20</v>
      </c>
      <c r="P124" s="273">
        <v>1</v>
      </c>
      <c r="Q124" s="276" t="s">
        <v>516</v>
      </c>
      <c r="R124" s="273" t="s">
        <v>28</v>
      </c>
      <c r="S124" s="276" t="s">
        <v>28</v>
      </c>
      <c r="T124" s="273">
        <v>1</v>
      </c>
      <c r="U124" s="276" t="s">
        <v>24</v>
      </c>
      <c r="V124" s="273">
        <v>2</v>
      </c>
      <c r="W124" s="276" t="s">
        <v>22</v>
      </c>
      <c r="X124" s="273">
        <v>1</v>
      </c>
      <c r="Y124" s="276" t="s">
        <v>23</v>
      </c>
      <c r="Z124" s="272">
        <v>10</v>
      </c>
      <c r="AA124" s="273">
        <v>2</v>
      </c>
      <c r="AB124" s="276" t="s">
        <v>25</v>
      </c>
      <c r="AC124" s="273">
        <v>1</v>
      </c>
      <c r="AD124" s="276" t="s">
        <v>24</v>
      </c>
      <c r="AE124" s="273">
        <v>1</v>
      </c>
      <c r="AF124" s="276" t="s">
        <v>24</v>
      </c>
      <c r="AG124" s="273">
        <v>1</v>
      </c>
      <c r="AH124" s="276" t="s">
        <v>24</v>
      </c>
      <c r="AI124" s="273">
        <v>1</v>
      </c>
      <c r="AJ124" s="276" t="s">
        <v>24</v>
      </c>
      <c r="AK124" s="273">
        <v>1</v>
      </c>
      <c r="AL124" s="276" t="s">
        <v>24</v>
      </c>
      <c r="AM124" s="273">
        <v>2</v>
      </c>
      <c r="AN124" s="276" t="s">
        <v>21</v>
      </c>
      <c r="AO124" s="273">
        <v>6</v>
      </c>
      <c r="AP124" s="276" t="s">
        <v>25</v>
      </c>
      <c r="AQ124" s="273" t="s">
        <v>28</v>
      </c>
      <c r="AR124" s="276" t="s">
        <v>28</v>
      </c>
      <c r="AS124" s="273">
        <v>2</v>
      </c>
      <c r="AT124" s="276" t="s">
        <v>21</v>
      </c>
      <c r="AU124" s="273">
        <v>2</v>
      </c>
      <c r="AV124" s="276" t="s">
        <v>257</v>
      </c>
      <c r="AW124" s="273">
        <v>1</v>
      </c>
      <c r="AX124" s="276" t="s">
        <v>24</v>
      </c>
      <c r="AY124" s="273">
        <v>1</v>
      </c>
      <c r="AZ124" s="276" t="s">
        <v>24</v>
      </c>
      <c r="BA124" s="273">
        <v>1</v>
      </c>
      <c r="BB124" s="276" t="s">
        <v>24</v>
      </c>
      <c r="BC124" s="273">
        <v>1</v>
      </c>
      <c r="BD124" s="277" t="s">
        <v>24</v>
      </c>
      <c r="BE124" s="278" t="s">
        <v>28</v>
      </c>
      <c r="BF124" s="276" t="s">
        <v>28</v>
      </c>
      <c r="BG124" s="273" t="s">
        <v>28</v>
      </c>
      <c r="BH124" s="276" t="s">
        <v>28</v>
      </c>
      <c r="BI124" s="273">
        <v>2</v>
      </c>
      <c r="BJ124" s="276" t="s">
        <v>21</v>
      </c>
      <c r="BK124" s="273">
        <v>1</v>
      </c>
      <c r="BL124" s="276" t="s">
        <v>24</v>
      </c>
      <c r="BM124" s="273">
        <v>1</v>
      </c>
      <c r="BN124" s="276" t="s">
        <v>24</v>
      </c>
      <c r="BO124" s="273">
        <v>2</v>
      </c>
      <c r="BP124" s="276" t="s">
        <v>718</v>
      </c>
      <c r="BQ124" s="273">
        <v>1</v>
      </c>
      <c r="BR124" s="276" t="s">
        <v>516</v>
      </c>
      <c r="BS124" s="273">
        <v>1</v>
      </c>
      <c r="BT124" s="276" t="s">
        <v>516</v>
      </c>
      <c r="BU124" s="272" t="s">
        <v>26</v>
      </c>
      <c r="BV124" s="272" t="s">
        <v>30</v>
      </c>
      <c r="BW124" s="279">
        <v>44835</v>
      </c>
      <c r="BX124" s="273">
        <v>2</v>
      </c>
      <c r="BY124" s="276" t="s">
        <v>25</v>
      </c>
      <c r="BZ124" s="273">
        <v>1</v>
      </c>
      <c r="CA124" s="280" t="s">
        <v>24</v>
      </c>
      <c r="CB124" s="281" t="s">
        <v>21</v>
      </c>
    </row>
    <row r="125" spans="1:80" ht="36" customHeight="1" x14ac:dyDescent="0.15">
      <c r="A125" s="271" t="s">
        <v>236</v>
      </c>
      <c r="B125" s="272" t="s">
        <v>18</v>
      </c>
      <c r="C125" s="273" t="s">
        <v>450</v>
      </c>
      <c r="D125" s="274" t="s">
        <v>19</v>
      </c>
      <c r="E125" s="275" t="s">
        <v>237</v>
      </c>
      <c r="F125" s="272" t="s">
        <v>238</v>
      </c>
      <c r="G125" s="273" t="s">
        <v>239</v>
      </c>
      <c r="H125" s="274" t="s">
        <v>240</v>
      </c>
      <c r="I125" s="275" t="s">
        <v>241</v>
      </c>
      <c r="J125" s="275" t="s">
        <v>241</v>
      </c>
      <c r="K125" s="275" t="s">
        <v>242</v>
      </c>
      <c r="L125" s="273">
        <v>23</v>
      </c>
      <c r="M125" s="276" t="s">
        <v>56</v>
      </c>
      <c r="N125" s="273">
        <v>1</v>
      </c>
      <c r="O125" s="276" t="s">
        <v>78</v>
      </c>
      <c r="P125" s="273">
        <v>1</v>
      </c>
      <c r="Q125" s="276" t="s">
        <v>516</v>
      </c>
      <c r="R125" s="273" t="s">
        <v>28</v>
      </c>
      <c r="S125" s="276" t="s">
        <v>28</v>
      </c>
      <c r="T125" s="273">
        <v>1</v>
      </c>
      <c r="U125" s="276" t="s">
        <v>24</v>
      </c>
      <c r="V125" s="273">
        <v>2</v>
      </c>
      <c r="W125" s="276" t="s">
        <v>22</v>
      </c>
      <c r="X125" s="273">
        <v>1</v>
      </c>
      <c r="Y125" s="276" t="s">
        <v>23</v>
      </c>
      <c r="Z125" s="272">
        <v>20</v>
      </c>
      <c r="AA125" s="273">
        <v>2</v>
      </c>
      <c r="AB125" s="276" t="s">
        <v>25</v>
      </c>
      <c r="AC125" s="273">
        <v>1</v>
      </c>
      <c r="AD125" s="276" t="s">
        <v>24</v>
      </c>
      <c r="AE125" s="273">
        <v>1</v>
      </c>
      <c r="AF125" s="276" t="s">
        <v>24</v>
      </c>
      <c r="AG125" s="273">
        <v>1</v>
      </c>
      <c r="AH125" s="276" t="s">
        <v>24</v>
      </c>
      <c r="AI125" s="273">
        <v>1</v>
      </c>
      <c r="AJ125" s="276" t="s">
        <v>24</v>
      </c>
      <c r="AK125" s="273">
        <v>1</v>
      </c>
      <c r="AL125" s="276" t="s">
        <v>24</v>
      </c>
      <c r="AM125" s="273">
        <v>1</v>
      </c>
      <c r="AN125" s="276" t="s">
        <v>24</v>
      </c>
      <c r="AO125" s="273" t="s">
        <v>28</v>
      </c>
      <c r="AP125" s="276" t="s">
        <v>28</v>
      </c>
      <c r="AQ125" s="273" t="s">
        <v>28</v>
      </c>
      <c r="AR125" s="276" t="s">
        <v>28</v>
      </c>
      <c r="AS125" s="273">
        <v>1</v>
      </c>
      <c r="AT125" s="276" t="s">
        <v>24</v>
      </c>
      <c r="AU125" s="273" t="s">
        <v>28</v>
      </c>
      <c r="AV125" s="276" t="s">
        <v>28</v>
      </c>
      <c r="AW125" s="273">
        <v>1</v>
      </c>
      <c r="AX125" s="276" t="s">
        <v>24</v>
      </c>
      <c r="AY125" s="273">
        <v>1</v>
      </c>
      <c r="AZ125" s="276" t="s">
        <v>24</v>
      </c>
      <c r="BA125" s="273">
        <v>1</v>
      </c>
      <c r="BB125" s="276" t="s">
        <v>24</v>
      </c>
      <c r="BC125" s="273">
        <v>1</v>
      </c>
      <c r="BD125" s="277" t="s">
        <v>24</v>
      </c>
      <c r="BE125" s="278" t="s">
        <v>28</v>
      </c>
      <c r="BF125" s="276" t="s">
        <v>28</v>
      </c>
      <c r="BG125" s="273" t="s">
        <v>28</v>
      </c>
      <c r="BH125" s="276" t="s">
        <v>28</v>
      </c>
      <c r="BI125" s="273">
        <v>1</v>
      </c>
      <c r="BJ125" s="276" t="s">
        <v>24</v>
      </c>
      <c r="BK125" s="273">
        <v>1</v>
      </c>
      <c r="BL125" s="276" t="s">
        <v>24</v>
      </c>
      <c r="BM125" s="273">
        <v>1</v>
      </c>
      <c r="BN125" s="276" t="s">
        <v>24</v>
      </c>
      <c r="BO125" s="273">
        <v>1</v>
      </c>
      <c r="BP125" s="276" t="s">
        <v>24</v>
      </c>
      <c r="BQ125" s="273">
        <v>1</v>
      </c>
      <c r="BR125" s="276" t="s">
        <v>516</v>
      </c>
      <c r="BS125" s="273">
        <v>1</v>
      </c>
      <c r="BT125" s="276" t="s">
        <v>516</v>
      </c>
      <c r="BU125" s="272" t="s">
        <v>26</v>
      </c>
      <c r="BV125" s="272" t="s">
        <v>30</v>
      </c>
      <c r="BW125" s="279">
        <v>45017</v>
      </c>
      <c r="BX125" s="273">
        <v>2</v>
      </c>
      <c r="BY125" s="276" t="s">
        <v>25</v>
      </c>
      <c r="BZ125" s="273">
        <v>1</v>
      </c>
      <c r="CA125" s="280" t="s">
        <v>24</v>
      </c>
      <c r="CB125" s="281" t="s">
        <v>24</v>
      </c>
    </row>
    <row r="126" spans="1:80" ht="36" customHeight="1" x14ac:dyDescent="0.15">
      <c r="A126" s="271" t="s">
        <v>231</v>
      </c>
      <c r="B126" s="272" t="s">
        <v>18</v>
      </c>
      <c r="C126" s="273" t="s">
        <v>450</v>
      </c>
      <c r="D126" s="274" t="s">
        <v>19</v>
      </c>
      <c r="E126" s="275" t="s">
        <v>287</v>
      </c>
      <c r="F126" s="272" t="s">
        <v>232</v>
      </c>
      <c r="G126" s="273" t="s">
        <v>233</v>
      </c>
      <c r="H126" s="274" t="s">
        <v>288</v>
      </c>
      <c r="I126" s="275" t="s">
        <v>234</v>
      </c>
      <c r="J126" s="275" t="s">
        <v>331</v>
      </c>
      <c r="K126" s="275" t="s">
        <v>235</v>
      </c>
      <c r="L126" s="273">
        <v>23</v>
      </c>
      <c r="M126" s="276" t="s">
        <v>56</v>
      </c>
      <c r="N126" s="273">
        <v>1</v>
      </c>
      <c r="O126" s="276" t="s">
        <v>78</v>
      </c>
      <c r="P126" s="273">
        <v>1</v>
      </c>
      <c r="Q126" s="276" t="s">
        <v>516</v>
      </c>
      <c r="R126" s="273" t="s">
        <v>28</v>
      </c>
      <c r="S126" s="276" t="s">
        <v>28</v>
      </c>
      <c r="T126" s="273">
        <v>1</v>
      </c>
      <c r="U126" s="276" t="s">
        <v>24</v>
      </c>
      <c r="V126" s="273">
        <v>2</v>
      </c>
      <c r="W126" s="276" t="s">
        <v>22</v>
      </c>
      <c r="X126" s="273">
        <v>1</v>
      </c>
      <c r="Y126" s="276" t="s">
        <v>23</v>
      </c>
      <c r="Z126" s="272">
        <v>20</v>
      </c>
      <c r="AA126" s="273">
        <v>2</v>
      </c>
      <c r="AB126" s="276" t="s">
        <v>25</v>
      </c>
      <c r="AC126" s="273">
        <v>1</v>
      </c>
      <c r="AD126" s="276" t="s">
        <v>24</v>
      </c>
      <c r="AE126" s="273">
        <v>1</v>
      </c>
      <c r="AF126" s="276" t="s">
        <v>24</v>
      </c>
      <c r="AG126" s="273">
        <v>1</v>
      </c>
      <c r="AH126" s="276" t="s">
        <v>24</v>
      </c>
      <c r="AI126" s="273">
        <v>1</v>
      </c>
      <c r="AJ126" s="276" t="s">
        <v>24</v>
      </c>
      <c r="AK126" s="273">
        <v>3</v>
      </c>
      <c r="AL126" s="276" t="s">
        <v>311</v>
      </c>
      <c r="AM126" s="273">
        <v>1</v>
      </c>
      <c r="AN126" s="276" t="s">
        <v>24</v>
      </c>
      <c r="AO126" s="273" t="s">
        <v>28</v>
      </c>
      <c r="AP126" s="276" t="s">
        <v>28</v>
      </c>
      <c r="AQ126" s="273" t="s">
        <v>28</v>
      </c>
      <c r="AR126" s="276" t="s">
        <v>28</v>
      </c>
      <c r="AS126" s="273">
        <v>1</v>
      </c>
      <c r="AT126" s="276" t="s">
        <v>24</v>
      </c>
      <c r="AU126" s="273" t="s">
        <v>28</v>
      </c>
      <c r="AV126" s="276" t="s">
        <v>28</v>
      </c>
      <c r="AW126" s="273">
        <v>1</v>
      </c>
      <c r="AX126" s="276" t="s">
        <v>24</v>
      </c>
      <c r="AY126" s="273">
        <v>1</v>
      </c>
      <c r="AZ126" s="276" t="s">
        <v>24</v>
      </c>
      <c r="BA126" s="273">
        <v>1</v>
      </c>
      <c r="BB126" s="276" t="s">
        <v>24</v>
      </c>
      <c r="BC126" s="273">
        <v>1</v>
      </c>
      <c r="BD126" s="277" t="s">
        <v>24</v>
      </c>
      <c r="BE126" s="278" t="s">
        <v>28</v>
      </c>
      <c r="BF126" s="276" t="s">
        <v>28</v>
      </c>
      <c r="BG126" s="273" t="s">
        <v>28</v>
      </c>
      <c r="BH126" s="276" t="s">
        <v>28</v>
      </c>
      <c r="BI126" s="273">
        <v>1</v>
      </c>
      <c r="BJ126" s="276" t="s">
        <v>24</v>
      </c>
      <c r="BK126" s="273">
        <v>1</v>
      </c>
      <c r="BL126" s="276" t="s">
        <v>24</v>
      </c>
      <c r="BM126" s="273">
        <v>1</v>
      </c>
      <c r="BN126" s="276" t="s">
        <v>24</v>
      </c>
      <c r="BO126" s="273">
        <v>5</v>
      </c>
      <c r="BP126" s="276" t="s">
        <v>719</v>
      </c>
      <c r="BQ126" s="273">
        <v>1</v>
      </c>
      <c r="BR126" s="276" t="s">
        <v>516</v>
      </c>
      <c r="BS126" s="273">
        <v>1</v>
      </c>
      <c r="BT126" s="276" t="s">
        <v>516</v>
      </c>
      <c r="BU126" s="272" t="s">
        <v>26</v>
      </c>
      <c r="BV126" s="272" t="s">
        <v>30</v>
      </c>
      <c r="BW126" s="279">
        <v>44896</v>
      </c>
      <c r="BX126" s="273">
        <v>2</v>
      </c>
      <c r="BY126" s="276" t="s">
        <v>25</v>
      </c>
      <c r="BZ126" s="273">
        <v>2</v>
      </c>
      <c r="CA126" s="280" t="s">
        <v>720</v>
      </c>
      <c r="CB126" s="281" t="s">
        <v>24</v>
      </c>
    </row>
    <row r="127" spans="1:80" ht="36" customHeight="1" x14ac:dyDescent="0.15">
      <c r="A127" s="271" t="s">
        <v>293</v>
      </c>
      <c r="B127" s="272" t="s">
        <v>18</v>
      </c>
      <c r="C127" s="273" t="s">
        <v>450</v>
      </c>
      <c r="D127" s="274" t="s">
        <v>19</v>
      </c>
      <c r="E127" s="275" t="s">
        <v>294</v>
      </c>
      <c r="F127" s="272" t="s">
        <v>295</v>
      </c>
      <c r="G127" s="273" t="s">
        <v>296</v>
      </c>
      <c r="H127" s="274" t="s">
        <v>297</v>
      </c>
      <c r="I127" s="275" t="s">
        <v>1085</v>
      </c>
      <c r="J127" s="275" t="s">
        <v>299</v>
      </c>
      <c r="K127" s="275" t="s">
        <v>300</v>
      </c>
      <c r="L127" s="273">
        <v>23</v>
      </c>
      <c r="M127" s="276" t="s">
        <v>56</v>
      </c>
      <c r="N127" s="273">
        <v>1</v>
      </c>
      <c r="O127" s="276" t="s">
        <v>78</v>
      </c>
      <c r="P127" s="273">
        <v>1</v>
      </c>
      <c r="Q127" s="276" t="s">
        <v>516</v>
      </c>
      <c r="R127" s="273" t="s">
        <v>28</v>
      </c>
      <c r="S127" s="276" t="s">
        <v>28</v>
      </c>
      <c r="T127" s="273">
        <v>1</v>
      </c>
      <c r="U127" s="276" t="s">
        <v>24</v>
      </c>
      <c r="V127" s="273">
        <v>2</v>
      </c>
      <c r="W127" s="276" t="s">
        <v>22</v>
      </c>
      <c r="X127" s="273">
        <v>1</v>
      </c>
      <c r="Y127" s="276" t="s">
        <v>23</v>
      </c>
      <c r="Z127" s="272">
        <v>10</v>
      </c>
      <c r="AA127" s="273">
        <v>2</v>
      </c>
      <c r="AB127" s="276" t="s">
        <v>25</v>
      </c>
      <c r="AC127" s="273">
        <v>1</v>
      </c>
      <c r="AD127" s="276" t="s">
        <v>24</v>
      </c>
      <c r="AE127" s="273">
        <v>1</v>
      </c>
      <c r="AF127" s="276" t="s">
        <v>24</v>
      </c>
      <c r="AG127" s="273">
        <v>1</v>
      </c>
      <c r="AH127" s="276" t="s">
        <v>24</v>
      </c>
      <c r="AI127" s="273">
        <v>1</v>
      </c>
      <c r="AJ127" s="276" t="s">
        <v>24</v>
      </c>
      <c r="AK127" s="273">
        <v>1</v>
      </c>
      <c r="AL127" s="276" t="s">
        <v>24</v>
      </c>
      <c r="AM127" s="273">
        <v>1</v>
      </c>
      <c r="AN127" s="276" t="s">
        <v>24</v>
      </c>
      <c r="AO127" s="273" t="s">
        <v>28</v>
      </c>
      <c r="AP127" s="276" t="s">
        <v>28</v>
      </c>
      <c r="AQ127" s="273" t="s">
        <v>28</v>
      </c>
      <c r="AR127" s="276" t="s">
        <v>28</v>
      </c>
      <c r="AS127" s="273">
        <v>1</v>
      </c>
      <c r="AT127" s="276" t="s">
        <v>24</v>
      </c>
      <c r="AU127" s="273" t="s">
        <v>28</v>
      </c>
      <c r="AV127" s="276" t="s">
        <v>28</v>
      </c>
      <c r="AW127" s="273">
        <v>1</v>
      </c>
      <c r="AX127" s="276" t="s">
        <v>24</v>
      </c>
      <c r="AY127" s="273">
        <v>1</v>
      </c>
      <c r="AZ127" s="276" t="s">
        <v>24</v>
      </c>
      <c r="BA127" s="273">
        <v>1</v>
      </c>
      <c r="BB127" s="276" t="s">
        <v>24</v>
      </c>
      <c r="BC127" s="273">
        <v>1</v>
      </c>
      <c r="BD127" s="277" t="s">
        <v>24</v>
      </c>
      <c r="BE127" s="278" t="s">
        <v>28</v>
      </c>
      <c r="BF127" s="276" t="s">
        <v>28</v>
      </c>
      <c r="BG127" s="273" t="s">
        <v>28</v>
      </c>
      <c r="BH127" s="276" t="s">
        <v>28</v>
      </c>
      <c r="BI127" s="273">
        <v>1</v>
      </c>
      <c r="BJ127" s="276" t="s">
        <v>24</v>
      </c>
      <c r="BK127" s="273">
        <v>1</v>
      </c>
      <c r="BL127" s="276" t="s">
        <v>24</v>
      </c>
      <c r="BM127" s="273">
        <v>1</v>
      </c>
      <c r="BN127" s="276" t="s">
        <v>24</v>
      </c>
      <c r="BO127" s="273">
        <v>1</v>
      </c>
      <c r="BP127" s="276" t="s">
        <v>24</v>
      </c>
      <c r="BQ127" s="273">
        <v>1</v>
      </c>
      <c r="BR127" s="276" t="s">
        <v>516</v>
      </c>
      <c r="BS127" s="273">
        <v>1</v>
      </c>
      <c r="BT127" s="276" t="s">
        <v>516</v>
      </c>
      <c r="BU127" s="272" t="s">
        <v>26</v>
      </c>
      <c r="BV127" s="272" t="s">
        <v>30</v>
      </c>
      <c r="BW127" s="279">
        <v>45017</v>
      </c>
      <c r="BX127" s="273">
        <v>2</v>
      </c>
      <c r="BY127" s="276" t="s">
        <v>25</v>
      </c>
      <c r="BZ127" s="273">
        <v>1</v>
      </c>
      <c r="CA127" s="280" t="s">
        <v>24</v>
      </c>
      <c r="CB127" s="281" t="s">
        <v>24</v>
      </c>
    </row>
    <row r="128" spans="1:80" ht="36" customHeight="1" x14ac:dyDescent="0.15">
      <c r="A128" s="271" t="s">
        <v>355</v>
      </c>
      <c r="B128" s="272" t="s">
        <v>18</v>
      </c>
      <c r="C128" s="273" t="s">
        <v>450</v>
      </c>
      <c r="D128" s="274" t="s">
        <v>19</v>
      </c>
      <c r="E128" s="275" t="s">
        <v>356</v>
      </c>
      <c r="F128" s="272" t="s">
        <v>357</v>
      </c>
      <c r="G128" s="273" t="s">
        <v>233</v>
      </c>
      <c r="H128" s="274" t="s">
        <v>1015</v>
      </c>
      <c r="I128" s="275" t="s">
        <v>1014</v>
      </c>
      <c r="J128" s="275" t="s">
        <v>1014</v>
      </c>
      <c r="K128" s="275" t="s">
        <v>361</v>
      </c>
      <c r="L128" s="273">
        <v>23</v>
      </c>
      <c r="M128" s="276" t="s">
        <v>56</v>
      </c>
      <c r="N128" s="273">
        <v>2</v>
      </c>
      <c r="O128" s="276" t="s">
        <v>20</v>
      </c>
      <c r="P128" s="273">
        <v>1</v>
      </c>
      <c r="Q128" s="276" t="s">
        <v>516</v>
      </c>
      <c r="R128" s="273" t="s">
        <v>28</v>
      </c>
      <c r="S128" s="276" t="s">
        <v>28</v>
      </c>
      <c r="T128" s="273">
        <v>1</v>
      </c>
      <c r="U128" s="276" t="s">
        <v>24</v>
      </c>
      <c r="V128" s="273">
        <v>2</v>
      </c>
      <c r="W128" s="276" t="s">
        <v>22</v>
      </c>
      <c r="X128" s="273">
        <v>1</v>
      </c>
      <c r="Y128" s="276" t="s">
        <v>23</v>
      </c>
      <c r="Z128" s="272">
        <v>10</v>
      </c>
      <c r="AA128" s="273">
        <v>3</v>
      </c>
      <c r="AB128" s="276" t="s">
        <v>257</v>
      </c>
      <c r="AC128" s="273">
        <v>1</v>
      </c>
      <c r="AD128" s="276" t="s">
        <v>24</v>
      </c>
      <c r="AE128" s="273">
        <v>1</v>
      </c>
      <c r="AF128" s="276" t="s">
        <v>24</v>
      </c>
      <c r="AG128" s="273">
        <v>1</v>
      </c>
      <c r="AH128" s="276" t="s">
        <v>24</v>
      </c>
      <c r="AI128" s="273">
        <v>1</v>
      </c>
      <c r="AJ128" s="276" t="s">
        <v>24</v>
      </c>
      <c r="AK128" s="273">
        <v>3</v>
      </c>
      <c r="AL128" s="276" t="s">
        <v>311</v>
      </c>
      <c r="AM128" s="273">
        <v>1</v>
      </c>
      <c r="AN128" s="276" t="s">
        <v>24</v>
      </c>
      <c r="AO128" s="273" t="s">
        <v>28</v>
      </c>
      <c r="AP128" s="276" t="s">
        <v>28</v>
      </c>
      <c r="AQ128" s="273" t="s">
        <v>28</v>
      </c>
      <c r="AR128" s="276" t="s">
        <v>28</v>
      </c>
      <c r="AS128" s="273">
        <v>1</v>
      </c>
      <c r="AT128" s="276" t="s">
        <v>24</v>
      </c>
      <c r="AU128" s="273" t="s">
        <v>28</v>
      </c>
      <c r="AV128" s="276" t="s">
        <v>28</v>
      </c>
      <c r="AW128" s="273">
        <v>1</v>
      </c>
      <c r="AX128" s="276" t="s">
        <v>24</v>
      </c>
      <c r="AY128" s="273">
        <v>1</v>
      </c>
      <c r="AZ128" s="276" t="s">
        <v>24</v>
      </c>
      <c r="BA128" s="273">
        <v>1</v>
      </c>
      <c r="BB128" s="276" t="s">
        <v>24</v>
      </c>
      <c r="BC128" s="273">
        <v>1</v>
      </c>
      <c r="BD128" s="277" t="s">
        <v>24</v>
      </c>
      <c r="BE128" s="278" t="s">
        <v>28</v>
      </c>
      <c r="BF128" s="276" t="s">
        <v>28</v>
      </c>
      <c r="BG128" s="273" t="s">
        <v>28</v>
      </c>
      <c r="BH128" s="276" t="s">
        <v>28</v>
      </c>
      <c r="BI128" s="273">
        <v>1</v>
      </c>
      <c r="BJ128" s="276" t="s">
        <v>24</v>
      </c>
      <c r="BK128" s="273">
        <v>1</v>
      </c>
      <c r="BL128" s="276" t="s">
        <v>24</v>
      </c>
      <c r="BM128" s="273">
        <v>1</v>
      </c>
      <c r="BN128" s="276" t="s">
        <v>24</v>
      </c>
      <c r="BO128" s="273">
        <v>5</v>
      </c>
      <c r="BP128" s="276" t="s">
        <v>719</v>
      </c>
      <c r="BQ128" s="273">
        <v>1</v>
      </c>
      <c r="BR128" s="276" t="s">
        <v>516</v>
      </c>
      <c r="BS128" s="273">
        <v>1</v>
      </c>
      <c r="BT128" s="276" t="s">
        <v>516</v>
      </c>
      <c r="BU128" s="272" t="s">
        <v>26</v>
      </c>
      <c r="BV128" s="272" t="s">
        <v>30</v>
      </c>
      <c r="BW128" s="279">
        <v>45017</v>
      </c>
      <c r="BX128" s="273">
        <v>3</v>
      </c>
      <c r="BY128" s="276" t="s">
        <v>257</v>
      </c>
      <c r="BZ128" s="273">
        <v>1</v>
      </c>
      <c r="CA128" s="280" t="s">
        <v>24</v>
      </c>
      <c r="CB128" s="281" t="s">
        <v>24</v>
      </c>
    </row>
    <row r="129" spans="1:80" ht="36" customHeight="1" x14ac:dyDescent="0.15">
      <c r="A129" s="271" t="s">
        <v>459</v>
      </c>
      <c r="B129" s="272" t="s">
        <v>18</v>
      </c>
      <c r="C129" s="273" t="s">
        <v>450</v>
      </c>
      <c r="D129" s="274" t="s">
        <v>19</v>
      </c>
      <c r="E129" s="275" t="s">
        <v>460</v>
      </c>
      <c r="F129" s="272" t="s">
        <v>461</v>
      </c>
      <c r="G129" s="273" t="s">
        <v>296</v>
      </c>
      <c r="H129" s="274" t="s">
        <v>462</v>
      </c>
      <c r="I129" s="275" t="s">
        <v>463</v>
      </c>
      <c r="J129" s="275" t="s">
        <v>464</v>
      </c>
      <c r="K129" s="275" t="s">
        <v>465</v>
      </c>
      <c r="L129" s="273">
        <v>23</v>
      </c>
      <c r="M129" s="276" t="s">
        <v>56</v>
      </c>
      <c r="N129" s="273">
        <v>2</v>
      </c>
      <c r="O129" s="276" t="s">
        <v>20</v>
      </c>
      <c r="P129" s="273">
        <v>1</v>
      </c>
      <c r="Q129" s="276" t="s">
        <v>516</v>
      </c>
      <c r="R129" s="273" t="s">
        <v>28</v>
      </c>
      <c r="S129" s="276" t="s">
        <v>28</v>
      </c>
      <c r="T129" s="273">
        <v>1</v>
      </c>
      <c r="U129" s="276" t="s">
        <v>24</v>
      </c>
      <c r="V129" s="273">
        <v>2</v>
      </c>
      <c r="W129" s="276" t="s">
        <v>22</v>
      </c>
      <c r="X129" s="273">
        <v>1</v>
      </c>
      <c r="Y129" s="276" t="s">
        <v>23</v>
      </c>
      <c r="Z129" s="272">
        <v>10</v>
      </c>
      <c r="AA129" s="273">
        <v>3</v>
      </c>
      <c r="AB129" s="276" t="s">
        <v>257</v>
      </c>
      <c r="AC129" s="273">
        <v>1</v>
      </c>
      <c r="AD129" s="276" t="s">
        <v>24</v>
      </c>
      <c r="AE129" s="273">
        <v>1</v>
      </c>
      <c r="AF129" s="276" t="s">
        <v>24</v>
      </c>
      <c r="AG129" s="273">
        <v>1</v>
      </c>
      <c r="AH129" s="276" t="s">
        <v>24</v>
      </c>
      <c r="AI129" s="273">
        <v>1</v>
      </c>
      <c r="AJ129" s="276" t="s">
        <v>24</v>
      </c>
      <c r="AK129" s="273">
        <v>1</v>
      </c>
      <c r="AL129" s="276" t="s">
        <v>24</v>
      </c>
      <c r="AM129" s="273">
        <v>2</v>
      </c>
      <c r="AN129" s="276" t="s">
        <v>21</v>
      </c>
      <c r="AO129" s="273">
        <v>6</v>
      </c>
      <c r="AP129" s="276" t="s">
        <v>25</v>
      </c>
      <c r="AQ129" s="273" t="s">
        <v>28</v>
      </c>
      <c r="AR129" s="276" t="s">
        <v>28</v>
      </c>
      <c r="AS129" s="273">
        <v>1</v>
      </c>
      <c r="AT129" s="276" t="s">
        <v>24</v>
      </c>
      <c r="AU129" s="273" t="s">
        <v>28</v>
      </c>
      <c r="AV129" s="276" t="s">
        <v>28</v>
      </c>
      <c r="AW129" s="273">
        <v>1</v>
      </c>
      <c r="AX129" s="276" t="s">
        <v>24</v>
      </c>
      <c r="AY129" s="273">
        <v>1</v>
      </c>
      <c r="AZ129" s="276" t="s">
        <v>24</v>
      </c>
      <c r="BA129" s="273">
        <v>1</v>
      </c>
      <c r="BB129" s="276" t="s">
        <v>24</v>
      </c>
      <c r="BC129" s="273">
        <v>1</v>
      </c>
      <c r="BD129" s="277" t="s">
        <v>24</v>
      </c>
      <c r="BE129" s="278" t="s">
        <v>28</v>
      </c>
      <c r="BF129" s="276" t="s">
        <v>28</v>
      </c>
      <c r="BG129" s="273" t="s">
        <v>28</v>
      </c>
      <c r="BH129" s="276" t="s">
        <v>28</v>
      </c>
      <c r="BI129" s="273">
        <v>1</v>
      </c>
      <c r="BJ129" s="276" t="s">
        <v>24</v>
      </c>
      <c r="BK129" s="273">
        <v>1</v>
      </c>
      <c r="BL129" s="276" t="s">
        <v>24</v>
      </c>
      <c r="BM129" s="273">
        <v>1</v>
      </c>
      <c r="BN129" s="276" t="s">
        <v>24</v>
      </c>
      <c r="BO129" s="273">
        <v>3</v>
      </c>
      <c r="BP129" s="276" t="s">
        <v>310</v>
      </c>
      <c r="BQ129" s="273">
        <v>1</v>
      </c>
      <c r="BR129" s="276" t="s">
        <v>516</v>
      </c>
      <c r="BS129" s="273">
        <v>1</v>
      </c>
      <c r="BT129" s="276" t="s">
        <v>516</v>
      </c>
      <c r="BU129" s="272" t="s">
        <v>26</v>
      </c>
      <c r="BV129" s="272" t="s">
        <v>30</v>
      </c>
      <c r="BW129" s="279">
        <v>44835</v>
      </c>
      <c r="BX129" s="273">
        <v>3</v>
      </c>
      <c r="BY129" s="276" t="s">
        <v>257</v>
      </c>
      <c r="BZ129" s="273">
        <v>1</v>
      </c>
      <c r="CA129" s="280" t="s">
        <v>24</v>
      </c>
      <c r="CB129" s="281" t="s">
        <v>21</v>
      </c>
    </row>
    <row r="130" spans="1:80" ht="36" customHeight="1" x14ac:dyDescent="0.15">
      <c r="A130" s="271" t="s">
        <v>755</v>
      </c>
      <c r="B130" s="272" t="s">
        <v>18</v>
      </c>
      <c r="C130" s="273" t="s">
        <v>450</v>
      </c>
      <c r="D130" s="274" t="s">
        <v>19</v>
      </c>
      <c r="E130" s="275" t="s">
        <v>756</v>
      </c>
      <c r="F130" s="272" t="s">
        <v>757</v>
      </c>
      <c r="G130" s="273" t="s">
        <v>233</v>
      </c>
      <c r="H130" s="274" t="s">
        <v>758</v>
      </c>
      <c r="I130" s="275" t="s">
        <v>759</v>
      </c>
      <c r="J130" s="275" t="s">
        <v>760</v>
      </c>
      <c r="K130" s="275" t="s">
        <v>761</v>
      </c>
      <c r="L130" s="273">
        <v>23</v>
      </c>
      <c r="M130" s="276" t="s">
        <v>56</v>
      </c>
      <c r="N130" s="273">
        <v>2</v>
      </c>
      <c r="O130" s="276" t="s">
        <v>20</v>
      </c>
      <c r="P130" s="273">
        <v>1</v>
      </c>
      <c r="Q130" s="276" t="s">
        <v>516</v>
      </c>
      <c r="R130" s="273" t="s">
        <v>28</v>
      </c>
      <c r="S130" s="276" t="s">
        <v>28</v>
      </c>
      <c r="T130" s="273">
        <v>1</v>
      </c>
      <c r="U130" s="276" t="s">
        <v>24</v>
      </c>
      <c r="V130" s="273">
        <v>2</v>
      </c>
      <c r="W130" s="276" t="s">
        <v>22</v>
      </c>
      <c r="X130" s="273">
        <v>1</v>
      </c>
      <c r="Y130" s="276" t="s">
        <v>23</v>
      </c>
      <c r="Z130" s="272">
        <v>10</v>
      </c>
      <c r="AA130" s="273">
        <v>3</v>
      </c>
      <c r="AB130" s="276" t="s">
        <v>257</v>
      </c>
      <c r="AC130" s="273">
        <v>1</v>
      </c>
      <c r="AD130" s="276" t="s">
        <v>24</v>
      </c>
      <c r="AE130" s="273">
        <v>1</v>
      </c>
      <c r="AF130" s="276" t="s">
        <v>24</v>
      </c>
      <c r="AG130" s="273">
        <v>1</v>
      </c>
      <c r="AH130" s="276" t="s">
        <v>24</v>
      </c>
      <c r="AI130" s="273">
        <v>1</v>
      </c>
      <c r="AJ130" s="276" t="s">
        <v>24</v>
      </c>
      <c r="AK130" s="273">
        <v>1</v>
      </c>
      <c r="AL130" s="276" t="s">
        <v>24</v>
      </c>
      <c r="AM130" s="273">
        <v>2</v>
      </c>
      <c r="AN130" s="276" t="s">
        <v>21</v>
      </c>
      <c r="AO130" s="273">
        <v>1</v>
      </c>
      <c r="AP130" s="276" t="s">
        <v>311</v>
      </c>
      <c r="AQ130" s="273">
        <v>1</v>
      </c>
      <c r="AR130" s="276" t="s">
        <v>24</v>
      </c>
      <c r="AS130" s="273">
        <v>1</v>
      </c>
      <c r="AT130" s="276" t="s">
        <v>24</v>
      </c>
      <c r="AU130" s="273" t="s">
        <v>28</v>
      </c>
      <c r="AV130" s="276" t="s">
        <v>28</v>
      </c>
      <c r="AW130" s="273">
        <v>1</v>
      </c>
      <c r="AX130" s="276" t="s">
        <v>24</v>
      </c>
      <c r="AY130" s="273">
        <v>1</v>
      </c>
      <c r="AZ130" s="276" t="s">
        <v>24</v>
      </c>
      <c r="BA130" s="273">
        <v>1</v>
      </c>
      <c r="BB130" s="276" t="s">
        <v>24</v>
      </c>
      <c r="BC130" s="273">
        <v>1</v>
      </c>
      <c r="BD130" s="277" t="s">
        <v>24</v>
      </c>
      <c r="BE130" s="278" t="s">
        <v>28</v>
      </c>
      <c r="BF130" s="276" t="s">
        <v>28</v>
      </c>
      <c r="BG130" s="273" t="s">
        <v>28</v>
      </c>
      <c r="BH130" s="276" t="s">
        <v>28</v>
      </c>
      <c r="BI130" s="273">
        <v>1</v>
      </c>
      <c r="BJ130" s="276" t="s">
        <v>24</v>
      </c>
      <c r="BK130" s="273">
        <v>1</v>
      </c>
      <c r="BL130" s="276" t="s">
        <v>24</v>
      </c>
      <c r="BM130" s="273">
        <v>1</v>
      </c>
      <c r="BN130" s="276" t="s">
        <v>24</v>
      </c>
      <c r="BO130" s="273">
        <v>2</v>
      </c>
      <c r="BP130" s="276" t="s">
        <v>718</v>
      </c>
      <c r="BQ130" s="273">
        <v>1</v>
      </c>
      <c r="BR130" s="276" t="s">
        <v>516</v>
      </c>
      <c r="BS130" s="273">
        <v>1</v>
      </c>
      <c r="BT130" s="276" t="s">
        <v>516</v>
      </c>
      <c r="BU130" s="272" t="s">
        <v>26</v>
      </c>
      <c r="BV130" s="272" t="s">
        <v>30</v>
      </c>
      <c r="BW130" s="279">
        <v>44682</v>
      </c>
      <c r="BX130" s="273">
        <v>3</v>
      </c>
      <c r="BY130" s="276" t="s">
        <v>257</v>
      </c>
      <c r="BZ130" s="273">
        <v>2</v>
      </c>
      <c r="CA130" s="280" t="s">
        <v>720</v>
      </c>
      <c r="CB130" s="281" t="s">
        <v>28</v>
      </c>
    </row>
    <row r="131" spans="1:80" ht="36" customHeight="1" x14ac:dyDescent="0.15">
      <c r="A131" s="271" t="s">
        <v>39</v>
      </c>
      <c r="B131" s="272" t="s">
        <v>18</v>
      </c>
      <c r="C131" s="273" t="s">
        <v>450</v>
      </c>
      <c r="D131" s="274" t="s">
        <v>19</v>
      </c>
      <c r="E131" s="275" t="s">
        <v>40</v>
      </c>
      <c r="F131" s="272" t="s">
        <v>41</v>
      </c>
      <c r="G131" s="273" t="s">
        <v>42</v>
      </c>
      <c r="H131" s="274" t="s">
        <v>568</v>
      </c>
      <c r="I131" s="275" t="s">
        <v>569</v>
      </c>
      <c r="J131" s="275" t="s">
        <v>43</v>
      </c>
      <c r="K131" s="275" t="s">
        <v>44</v>
      </c>
      <c r="L131" s="273">
        <v>23</v>
      </c>
      <c r="M131" s="276" t="s">
        <v>56</v>
      </c>
      <c r="N131" s="273">
        <v>2</v>
      </c>
      <c r="O131" s="276" t="s">
        <v>20</v>
      </c>
      <c r="P131" s="273">
        <v>1</v>
      </c>
      <c r="Q131" s="276" t="s">
        <v>516</v>
      </c>
      <c r="R131" s="273" t="s">
        <v>28</v>
      </c>
      <c r="S131" s="276" t="s">
        <v>28</v>
      </c>
      <c r="T131" s="273">
        <v>1</v>
      </c>
      <c r="U131" s="276" t="s">
        <v>24</v>
      </c>
      <c r="V131" s="273">
        <v>2</v>
      </c>
      <c r="W131" s="276" t="s">
        <v>22</v>
      </c>
      <c r="X131" s="273">
        <v>1</v>
      </c>
      <c r="Y131" s="276" t="s">
        <v>23</v>
      </c>
      <c r="Z131" s="272">
        <v>10</v>
      </c>
      <c r="AA131" s="273">
        <v>2</v>
      </c>
      <c r="AB131" s="276" t="s">
        <v>25</v>
      </c>
      <c r="AC131" s="273">
        <v>1</v>
      </c>
      <c r="AD131" s="276" t="s">
        <v>24</v>
      </c>
      <c r="AE131" s="273">
        <v>1</v>
      </c>
      <c r="AF131" s="276" t="s">
        <v>24</v>
      </c>
      <c r="AG131" s="273">
        <v>1</v>
      </c>
      <c r="AH131" s="276" t="s">
        <v>24</v>
      </c>
      <c r="AI131" s="273">
        <v>1</v>
      </c>
      <c r="AJ131" s="276" t="s">
        <v>24</v>
      </c>
      <c r="AK131" s="273">
        <v>3</v>
      </c>
      <c r="AL131" s="276" t="s">
        <v>311</v>
      </c>
      <c r="AM131" s="273">
        <v>1</v>
      </c>
      <c r="AN131" s="276" t="s">
        <v>24</v>
      </c>
      <c r="AO131" s="273" t="s">
        <v>28</v>
      </c>
      <c r="AP131" s="276" t="s">
        <v>28</v>
      </c>
      <c r="AQ131" s="273">
        <v>1</v>
      </c>
      <c r="AR131" s="276" t="s">
        <v>24</v>
      </c>
      <c r="AS131" s="273">
        <v>1</v>
      </c>
      <c r="AT131" s="276" t="s">
        <v>24</v>
      </c>
      <c r="AU131" s="273" t="s">
        <v>28</v>
      </c>
      <c r="AV131" s="276" t="s">
        <v>28</v>
      </c>
      <c r="AW131" s="273">
        <v>1</v>
      </c>
      <c r="AX131" s="276" t="s">
        <v>24</v>
      </c>
      <c r="AY131" s="273">
        <v>1</v>
      </c>
      <c r="AZ131" s="276" t="s">
        <v>24</v>
      </c>
      <c r="BA131" s="273">
        <v>1</v>
      </c>
      <c r="BB131" s="276" t="s">
        <v>24</v>
      </c>
      <c r="BC131" s="273">
        <v>1</v>
      </c>
      <c r="BD131" s="277" t="s">
        <v>24</v>
      </c>
      <c r="BE131" s="278" t="s">
        <v>28</v>
      </c>
      <c r="BF131" s="276" t="s">
        <v>28</v>
      </c>
      <c r="BG131" s="273" t="s">
        <v>28</v>
      </c>
      <c r="BH131" s="276" t="s">
        <v>28</v>
      </c>
      <c r="BI131" s="273">
        <v>1</v>
      </c>
      <c r="BJ131" s="276" t="s">
        <v>24</v>
      </c>
      <c r="BK131" s="273">
        <v>1</v>
      </c>
      <c r="BL131" s="276" t="s">
        <v>24</v>
      </c>
      <c r="BM131" s="273">
        <v>1</v>
      </c>
      <c r="BN131" s="276" t="s">
        <v>24</v>
      </c>
      <c r="BO131" s="273">
        <v>2</v>
      </c>
      <c r="BP131" s="276" t="s">
        <v>718</v>
      </c>
      <c r="BQ131" s="273">
        <v>1</v>
      </c>
      <c r="BR131" s="276" t="s">
        <v>516</v>
      </c>
      <c r="BS131" s="273">
        <v>1</v>
      </c>
      <c r="BT131" s="276" t="s">
        <v>516</v>
      </c>
      <c r="BU131" s="272" t="s">
        <v>26</v>
      </c>
      <c r="BV131" s="272" t="s">
        <v>30</v>
      </c>
      <c r="BW131" s="279">
        <v>44287</v>
      </c>
      <c r="BX131" s="273">
        <v>2</v>
      </c>
      <c r="BY131" s="276" t="s">
        <v>25</v>
      </c>
      <c r="BZ131" s="273">
        <v>3</v>
      </c>
      <c r="CA131" s="280" t="s">
        <v>721</v>
      </c>
      <c r="CB131" s="281" t="s">
        <v>28</v>
      </c>
    </row>
    <row r="132" spans="1:80" ht="36" customHeight="1" x14ac:dyDescent="0.15">
      <c r="A132" s="271" t="s">
        <v>45</v>
      </c>
      <c r="B132" s="272" t="s">
        <v>18</v>
      </c>
      <c r="C132" s="273" t="s">
        <v>450</v>
      </c>
      <c r="D132" s="274" t="s">
        <v>19</v>
      </c>
      <c r="E132" s="275" t="s">
        <v>46</v>
      </c>
      <c r="F132" s="272" t="s">
        <v>47</v>
      </c>
      <c r="G132" s="273" t="s">
        <v>42</v>
      </c>
      <c r="H132" s="274" t="s">
        <v>48</v>
      </c>
      <c r="I132" s="275" t="s">
        <v>339</v>
      </c>
      <c r="J132" s="275" t="s">
        <v>339</v>
      </c>
      <c r="K132" s="275" t="s">
        <v>49</v>
      </c>
      <c r="L132" s="273">
        <v>23</v>
      </c>
      <c r="M132" s="276" t="s">
        <v>56</v>
      </c>
      <c r="N132" s="273">
        <v>1</v>
      </c>
      <c r="O132" s="276" t="s">
        <v>78</v>
      </c>
      <c r="P132" s="273">
        <v>1</v>
      </c>
      <c r="Q132" s="276" t="s">
        <v>516</v>
      </c>
      <c r="R132" s="273" t="s">
        <v>28</v>
      </c>
      <c r="S132" s="276" t="s">
        <v>28</v>
      </c>
      <c r="T132" s="273">
        <v>1</v>
      </c>
      <c r="U132" s="276" t="s">
        <v>24</v>
      </c>
      <c r="V132" s="273">
        <v>2</v>
      </c>
      <c r="W132" s="276" t="s">
        <v>22</v>
      </c>
      <c r="X132" s="273">
        <v>1</v>
      </c>
      <c r="Y132" s="276" t="s">
        <v>23</v>
      </c>
      <c r="Z132" s="272">
        <v>20</v>
      </c>
      <c r="AA132" s="273">
        <v>2</v>
      </c>
      <c r="AB132" s="276" t="s">
        <v>25</v>
      </c>
      <c r="AC132" s="273">
        <v>1</v>
      </c>
      <c r="AD132" s="276" t="s">
        <v>24</v>
      </c>
      <c r="AE132" s="273">
        <v>1</v>
      </c>
      <c r="AF132" s="276" t="s">
        <v>24</v>
      </c>
      <c r="AG132" s="273">
        <v>1</v>
      </c>
      <c r="AH132" s="276" t="s">
        <v>24</v>
      </c>
      <c r="AI132" s="273">
        <v>1</v>
      </c>
      <c r="AJ132" s="276" t="s">
        <v>24</v>
      </c>
      <c r="AK132" s="273">
        <v>3</v>
      </c>
      <c r="AL132" s="276" t="s">
        <v>311</v>
      </c>
      <c r="AM132" s="273">
        <v>1</v>
      </c>
      <c r="AN132" s="276" t="s">
        <v>24</v>
      </c>
      <c r="AO132" s="273" t="s">
        <v>28</v>
      </c>
      <c r="AP132" s="276" t="s">
        <v>28</v>
      </c>
      <c r="AQ132" s="273">
        <v>1</v>
      </c>
      <c r="AR132" s="276" t="s">
        <v>24</v>
      </c>
      <c r="AS132" s="273" t="s">
        <v>28</v>
      </c>
      <c r="AT132" s="276" t="s">
        <v>28</v>
      </c>
      <c r="AU132" s="273" t="s">
        <v>28</v>
      </c>
      <c r="AV132" s="276" t="s">
        <v>28</v>
      </c>
      <c r="AW132" s="273">
        <v>1</v>
      </c>
      <c r="AX132" s="276" t="s">
        <v>24</v>
      </c>
      <c r="AY132" s="273">
        <v>1</v>
      </c>
      <c r="AZ132" s="276" t="s">
        <v>24</v>
      </c>
      <c r="BA132" s="273">
        <v>1</v>
      </c>
      <c r="BB132" s="276" t="s">
        <v>24</v>
      </c>
      <c r="BC132" s="273">
        <v>2</v>
      </c>
      <c r="BD132" s="277" t="s">
        <v>21</v>
      </c>
      <c r="BE132" s="278">
        <v>1</v>
      </c>
      <c r="BF132" s="276" t="s">
        <v>312</v>
      </c>
      <c r="BG132" s="273">
        <v>1</v>
      </c>
      <c r="BH132" s="276" t="s">
        <v>24</v>
      </c>
      <c r="BI132" s="273">
        <v>2</v>
      </c>
      <c r="BJ132" s="276" t="s">
        <v>21</v>
      </c>
      <c r="BK132" s="273">
        <v>1</v>
      </c>
      <c r="BL132" s="276" t="s">
        <v>24</v>
      </c>
      <c r="BM132" s="273">
        <v>1</v>
      </c>
      <c r="BN132" s="276" t="s">
        <v>24</v>
      </c>
      <c r="BO132" s="273">
        <v>1</v>
      </c>
      <c r="BP132" s="276" t="s">
        <v>24</v>
      </c>
      <c r="BQ132" s="273">
        <v>1</v>
      </c>
      <c r="BR132" s="276" t="s">
        <v>516</v>
      </c>
      <c r="BS132" s="273">
        <v>1</v>
      </c>
      <c r="BT132" s="276" t="s">
        <v>516</v>
      </c>
      <c r="BU132" s="272" t="s">
        <v>26</v>
      </c>
      <c r="BV132" s="272" t="s">
        <v>30</v>
      </c>
      <c r="BW132" s="279">
        <v>43556</v>
      </c>
      <c r="BX132" s="273">
        <v>2</v>
      </c>
      <c r="BY132" s="276" t="s">
        <v>25</v>
      </c>
      <c r="BZ132" s="273" t="s">
        <v>28</v>
      </c>
      <c r="CA132" s="280" t="s">
        <v>28</v>
      </c>
      <c r="CB132" s="281" t="s">
        <v>28</v>
      </c>
    </row>
    <row r="133" spans="1:80" ht="36" customHeight="1" x14ac:dyDescent="0.15">
      <c r="A133" s="271" t="s">
        <v>50</v>
      </c>
      <c r="B133" s="272" t="s">
        <v>18</v>
      </c>
      <c r="C133" s="273" t="s">
        <v>450</v>
      </c>
      <c r="D133" s="274" t="s">
        <v>19</v>
      </c>
      <c r="E133" s="275" t="s">
        <v>627</v>
      </c>
      <c r="F133" s="272" t="s">
        <v>51</v>
      </c>
      <c r="G133" s="273" t="s">
        <v>42</v>
      </c>
      <c r="H133" s="274" t="s">
        <v>52</v>
      </c>
      <c r="I133" s="275" t="s">
        <v>53</v>
      </c>
      <c r="J133" s="275" t="s">
        <v>54</v>
      </c>
      <c r="K133" s="275" t="s">
        <v>55</v>
      </c>
      <c r="L133" s="273">
        <v>23</v>
      </c>
      <c r="M133" s="276" t="s">
        <v>56</v>
      </c>
      <c r="N133" s="273">
        <v>2</v>
      </c>
      <c r="O133" s="276" t="s">
        <v>20</v>
      </c>
      <c r="P133" s="273">
        <v>1</v>
      </c>
      <c r="Q133" s="276" t="s">
        <v>516</v>
      </c>
      <c r="R133" s="273" t="s">
        <v>28</v>
      </c>
      <c r="S133" s="276" t="s">
        <v>28</v>
      </c>
      <c r="T133" s="273">
        <v>1</v>
      </c>
      <c r="U133" s="276" t="s">
        <v>24</v>
      </c>
      <c r="V133" s="273">
        <v>2</v>
      </c>
      <c r="W133" s="276" t="s">
        <v>22</v>
      </c>
      <c r="X133" s="273">
        <v>2</v>
      </c>
      <c r="Y133" s="276" t="s">
        <v>32</v>
      </c>
      <c r="Z133" s="272">
        <v>7</v>
      </c>
      <c r="AA133" s="273">
        <v>1</v>
      </c>
      <c r="AB133" s="276" t="s">
        <v>516</v>
      </c>
      <c r="AC133" s="273">
        <v>1</v>
      </c>
      <c r="AD133" s="276" t="s">
        <v>24</v>
      </c>
      <c r="AE133" s="273">
        <v>1</v>
      </c>
      <c r="AF133" s="276" t="s">
        <v>24</v>
      </c>
      <c r="AG133" s="273">
        <v>1</v>
      </c>
      <c r="AH133" s="276" t="s">
        <v>24</v>
      </c>
      <c r="AI133" s="273">
        <v>1</v>
      </c>
      <c r="AJ133" s="276" t="s">
        <v>24</v>
      </c>
      <c r="AK133" s="273">
        <v>3</v>
      </c>
      <c r="AL133" s="276" t="s">
        <v>311</v>
      </c>
      <c r="AM133" s="273">
        <v>2</v>
      </c>
      <c r="AN133" s="276" t="s">
        <v>21</v>
      </c>
      <c r="AO133" s="273">
        <v>6</v>
      </c>
      <c r="AP133" s="276" t="s">
        <v>25</v>
      </c>
      <c r="AQ133" s="273" t="s">
        <v>28</v>
      </c>
      <c r="AR133" s="276" t="s">
        <v>28</v>
      </c>
      <c r="AS133" s="273">
        <v>2</v>
      </c>
      <c r="AT133" s="276" t="s">
        <v>21</v>
      </c>
      <c r="AU133" s="273">
        <v>1</v>
      </c>
      <c r="AV133" s="276" t="s">
        <v>25</v>
      </c>
      <c r="AW133" s="273">
        <v>1</v>
      </c>
      <c r="AX133" s="276" t="s">
        <v>24</v>
      </c>
      <c r="AY133" s="273">
        <v>1</v>
      </c>
      <c r="AZ133" s="276" t="s">
        <v>24</v>
      </c>
      <c r="BA133" s="273">
        <v>1</v>
      </c>
      <c r="BB133" s="276" t="s">
        <v>24</v>
      </c>
      <c r="BC133" s="273">
        <v>1</v>
      </c>
      <c r="BD133" s="277" t="s">
        <v>24</v>
      </c>
      <c r="BE133" s="278" t="s">
        <v>28</v>
      </c>
      <c r="BF133" s="276" t="s">
        <v>28</v>
      </c>
      <c r="BG133" s="273" t="s">
        <v>28</v>
      </c>
      <c r="BH133" s="276" t="s">
        <v>28</v>
      </c>
      <c r="BI133" s="273">
        <v>1</v>
      </c>
      <c r="BJ133" s="276" t="s">
        <v>24</v>
      </c>
      <c r="BK133" s="273">
        <v>2</v>
      </c>
      <c r="BL133" s="276" t="s">
        <v>21</v>
      </c>
      <c r="BM133" s="273">
        <v>1</v>
      </c>
      <c r="BN133" s="276" t="s">
        <v>24</v>
      </c>
      <c r="BO133" s="273">
        <v>1</v>
      </c>
      <c r="BP133" s="276" t="s">
        <v>24</v>
      </c>
      <c r="BQ133" s="273">
        <v>1</v>
      </c>
      <c r="BR133" s="276" t="s">
        <v>516</v>
      </c>
      <c r="BS133" s="273">
        <v>1</v>
      </c>
      <c r="BT133" s="276" t="s">
        <v>516</v>
      </c>
      <c r="BU133" s="272" t="s">
        <v>26</v>
      </c>
      <c r="BV133" s="272" t="s">
        <v>30</v>
      </c>
      <c r="BW133" s="279">
        <v>44835</v>
      </c>
      <c r="BX133" s="273">
        <v>1</v>
      </c>
      <c r="BY133" s="276" t="s">
        <v>516</v>
      </c>
      <c r="BZ133" s="273">
        <v>1</v>
      </c>
      <c r="CA133" s="280" t="s">
        <v>24</v>
      </c>
      <c r="CB133" s="281" t="s">
        <v>21</v>
      </c>
    </row>
    <row r="134" spans="1:80" ht="36" customHeight="1" x14ac:dyDescent="0.15">
      <c r="A134" s="271" t="s">
        <v>258</v>
      </c>
      <c r="B134" s="272" t="s">
        <v>18</v>
      </c>
      <c r="C134" s="273" t="s">
        <v>450</v>
      </c>
      <c r="D134" s="274" t="s">
        <v>19</v>
      </c>
      <c r="E134" s="275" t="s">
        <v>259</v>
      </c>
      <c r="F134" s="272" t="s">
        <v>260</v>
      </c>
      <c r="G134" s="273" t="s">
        <v>42</v>
      </c>
      <c r="H134" s="274" t="s">
        <v>261</v>
      </c>
      <c r="I134" s="275" t="s">
        <v>262</v>
      </c>
      <c r="J134" s="275" t="s">
        <v>559</v>
      </c>
      <c r="K134" s="275" t="s">
        <v>44</v>
      </c>
      <c r="L134" s="273">
        <v>23</v>
      </c>
      <c r="M134" s="276" t="s">
        <v>56</v>
      </c>
      <c r="N134" s="273">
        <v>2</v>
      </c>
      <c r="O134" s="276" t="s">
        <v>20</v>
      </c>
      <c r="P134" s="273">
        <v>1</v>
      </c>
      <c r="Q134" s="276" t="s">
        <v>516</v>
      </c>
      <c r="R134" s="273" t="s">
        <v>28</v>
      </c>
      <c r="S134" s="276" t="s">
        <v>28</v>
      </c>
      <c r="T134" s="273">
        <v>1</v>
      </c>
      <c r="U134" s="276" t="s">
        <v>24</v>
      </c>
      <c r="V134" s="273">
        <v>2</v>
      </c>
      <c r="W134" s="276" t="s">
        <v>22</v>
      </c>
      <c r="X134" s="273">
        <v>1</v>
      </c>
      <c r="Y134" s="276" t="s">
        <v>23</v>
      </c>
      <c r="Z134" s="272">
        <v>10</v>
      </c>
      <c r="AA134" s="273">
        <v>2</v>
      </c>
      <c r="AB134" s="276" t="s">
        <v>25</v>
      </c>
      <c r="AC134" s="273">
        <v>1</v>
      </c>
      <c r="AD134" s="276" t="s">
        <v>24</v>
      </c>
      <c r="AE134" s="273">
        <v>1</v>
      </c>
      <c r="AF134" s="276" t="s">
        <v>24</v>
      </c>
      <c r="AG134" s="273">
        <v>1</v>
      </c>
      <c r="AH134" s="276" t="s">
        <v>24</v>
      </c>
      <c r="AI134" s="273">
        <v>1</v>
      </c>
      <c r="AJ134" s="276" t="s">
        <v>24</v>
      </c>
      <c r="AK134" s="273">
        <v>3</v>
      </c>
      <c r="AL134" s="276" t="s">
        <v>311</v>
      </c>
      <c r="AM134" s="273">
        <v>1</v>
      </c>
      <c r="AN134" s="276" t="s">
        <v>24</v>
      </c>
      <c r="AO134" s="273" t="s">
        <v>28</v>
      </c>
      <c r="AP134" s="276" t="s">
        <v>28</v>
      </c>
      <c r="AQ134" s="273" t="s">
        <v>28</v>
      </c>
      <c r="AR134" s="276" t="s">
        <v>28</v>
      </c>
      <c r="AS134" s="273">
        <v>1</v>
      </c>
      <c r="AT134" s="276" t="s">
        <v>24</v>
      </c>
      <c r="AU134" s="273" t="s">
        <v>28</v>
      </c>
      <c r="AV134" s="276" t="s">
        <v>28</v>
      </c>
      <c r="AW134" s="273">
        <v>1</v>
      </c>
      <c r="AX134" s="276" t="s">
        <v>24</v>
      </c>
      <c r="AY134" s="273">
        <v>1</v>
      </c>
      <c r="AZ134" s="276" t="s">
        <v>24</v>
      </c>
      <c r="BA134" s="273">
        <v>1</v>
      </c>
      <c r="BB134" s="276" t="s">
        <v>24</v>
      </c>
      <c r="BC134" s="273">
        <v>1</v>
      </c>
      <c r="BD134" s="277" t="s">
        <v>24</v>
      </c>
      <c r="BE134" s="278" t="s">
        <v>28</v>
      </c>
      <c r="BF134" s="276" t="s">
        <v>28</v>
      </c>
      <c r="BG134" s="273" t="s">
        <v>28</v>
      </c>
      <c r="BH134" s="276" t="s">
        <v>28</v>
      </c>
      <c r="BI134" s="273">
        <v>1</v>
      </c>
      <c r="BJ134" s="276" t="s">
        <v>24</v>
      </c>
      <c r="BK134" s="273">
        <v>1</v>
      </c>
      <c r="BL134" s="276" t="s">
        <v>24</v>
      </c>
      <c r="BM134" s="273">
        <v>1</v>
      </c>
      <c r="BN134" s="276" t="s">
        <v>24</v>
      </c>
      <c r="BO134" s="273">
        <v>2</v>
      </c>
      <c r="BP134" s="276" t="s">
        <v>718</v>
      </c>
      <c r="BQ134" s="273">
        <v>1</v>
      </c>
      <c r="BR134" s="276" t="s">
        <v>516</v>
      </c>
      <c r="BS134" s="273">
        <v>1</v>
      </c>
      <c r="BT134" s="276" t="s">
        <v>516</v>
      </c>
      <c r="BU134" s="272" t="s">
        <v>26</v>
      </c>
      <c r="BV134" s="272" t="s">
        <v>30</v>
      </c>
      <c r="BW134" s="279">
        <v>45170</v>
      </c>
      <c r="BX134" s="273">
        <v>2</v>
      </c>
      <c r="BY134" s="276" t="s">
        <v>25</v>
      </c>
      <c r="BZ134" s="273">
        <v>3</v>
      </c>
      <c r="CA134" s="280" t="s">
        <v>721</v>
      </c>
      <c r="CB134" s="281" t="s">
        <v>24</v>
      </c>
    </row>
    <row r="135" spans="1:80" ht="36" customHeight="1" x14ac:dyDescent="0.15">
      <c r="A135" s="271" t="s">
        <v>472</v>
      </c>
      <c r="B135" s="272" t="s">
        <v>18</v>
      </c>
      <c r="C135" s="273" t="s">
        <v>450</v>
      </c>
      <c r="D135" s="274" t="s">
        <v>19</v>
      </c>
      <c r="E135" s="275" t="s">
        <v>473</v>
      </c>
      <c r="F135" s="272" t="s">
        <v>474</v>
      </c>
      <c r="G135" s="273" t="s">
        <v>42</v>
      </c>
      <c r="H135" s="274" t="s">
        <v>475</v>
      </c>
      <c r="I135" s="275" t="s">
        <v>476</v>
      </c>
      <c r="J135" s="275" t="s">
        <v>477</v>
      </c>
      <c r="K135" s="275" t="s">
        <v>478</v>
      </c>
      <c r="L135" s="273">
        <v>23</v>
      </c>
      <c r="M135" s="276" t="s">
        <v>56</v>
      </c>
      <c r="N135" s="273">
        <v>2</v>
      </c>
      <c r="O135" s="276" t="s">
        <v>20</v>
      </c>
      <c r="P135" s="273">
        <v>1</v>
      </c>
      <c r="Q135" s="276" t="s">
        <v>516</v>
      </c>
      <c r="R135" s="273" t="s">
        <v>28</v>
      </c>
      <c r="S135" s="276" t="s">
        <v>28</v>
      </c>
      <c r="T135" s="273">
        <v>1</v>
      </c>
      <c r="U135" s="276" t="s">
        <v>24</v>
      </c>
      <c r="V135" s="273">
        <v>2</v>
      </c>
      <c r="W135" s="276" t="s">
        <v>22</v>
      </c>
      <c r="X135" s="273">
        <v>1</v>
      </c>
      <c r="Y135" s="276" t="s">
        <v>23</v>
      </c>
      <c r="Z135" s="272">
        <v>10</v>
      </c>
      <c r="AA135" s="273">
        <v>2</v>
      </c>
      <c r="AB135" s="276" t="s">
        <v>25</v>
      </c>
      <c r="AC135" s="273">
        <v>1</v>
      </c>
      <c r="AD135" s="276" t="s">
        <v>24</v>
      </c>
      <c r="AE135" s="273">
        <v>1</v>
      </c>
      <c r="AF135" s="276" t="s">
        <v>24</v>
      </c>
      <c r="AG135" s="273">
        <v>1</v>
      </c>
      <c r="AH135" s="276" t="s">
        <v>24</v>
      </c>
      <c r="AI135" s="273">
        <v>1</v>
      </c>
      <c r="AJ135" s="276" t="s">
        <v>24</v>
      </c>
      <c r="AK135" s="273">
        <v>3</v>
      </c>
      <c r="AL135" s="276" t="s">
        <v>311</v>
      </c>
      <c r="AM135" s="273">
        <v>2</v>
      </c>
      <c r="AN135" s="276" t="s">
        <v>21</v>
      </c>
      <c r="AO135" s="273">
        <v>6</v>
      </c>
      <c r="AP135" s="276" t="s">
        <v>25</v>
      </c>
      <c r="AQ135" s="273" t="s">
        <v>28</v>
      </c>
      <c r="AR135" s="276" t="s">
        <v>28</v>
      </c>
      <c r="AS135" s="273">
        <v>2</v>
      </c>
      <c r="AT135" s="276" t="s">
        <v>21</v>
      </c>
      <c r="AU135" s="273">
        <v>1</v>
      </c>
      <c r="AV135" s="276" t="s">
        <v>25</v>
      </c>
      <c r="AW135" s="273">
        <v>1</v>
      </c>
      <c r="AX135" s="276" t="s">
        <v>24</v>
      </c>
      <c r="AY135" s="273">
        <v>1</v>
      </c>
      <c r="AZ135" s="276" t="s">
        <v>24</v>
      </c>
      <c r="BA135" s="273">
        <v>1</v>
      </c>
      <c r="BB135" s="276" t="s">
        <v>24</v>
      </c>
      <c r="BC135" s="273">
        <v>1</v>
      </c>
      <c r="BD135" s="277" t="s">
        <v>24</v>
      </c>
      <c r="BE135" s="278" t="s">
        <v>28</v>
      </c>
      <c r="BF135" s="276" t="s">
        <v>28</v>
      </c>
      <c r="BG135" s="273" t="s">
        <v>28</v>
      </c>
      <c r="BH135" s="276" t="s">
        <v>28</v>
      </c>
      <c r="BI135" s="273">
        <v>1</v>
      </c>
      <c r="BJ135" s="276" t="s">
        <v>24</v>
      </c>
      <c r="BK135" s="273">
        <v>1</v>
      </c>
      <c r="BL135" s="276" t="s">
        <v>24</v>
      </c>
      <c r="BM135" s="273">
        <v>1</v>
      </c>
      <c r="BN135" s="276" t="s">
        <v>24</v>
      </c>
      <c r="BO135" s="273">
        <v>5</v>
      </c>
      <c r="BP135" s="276" t="s">
        <v>719</v>
      </c>
      <c r="BQ135" s="273">
        <v>1</v>
      </c>
      <c r="BR135" s="276" t="s">
        <v>516</v>
      </c>
      <c r="BS135" s="273">
        <v>1</v>
      </c>
      <c r="BT135" s="276" t="s">
        <v>516</v>
      </c>
      <c r="BU135" s="272" t="s">
        <v>26</v>
      </c>
      <c r="BV135" s="272" t="s">
        <v>30</v>
      </c>
      <c r="BW135" s="279">
        <v>44866</v>
      </c>
      <c r="BX135" s="273">
        <v>2</v>
      </c>
      <c r="BY135" s="276" t="s">
        <v>25</v>
      </c>
      <c r="BZ135" s="273">
        <v>2</v>
      </c>
      <c r="CA135" s="280" t="s">
        <v>720</v>
      </c>
      <c r="CB135" s="281" t="s">
        <v>21</v>
      </c>
    </row>
    <row r="136" spans="1:80" ht="36" customHeight="1" x14ac:dyDescent="0.15">
      <c r="A136" s="271" t="s">
        <v>398</v>
      </c>
      <c r="B136" s="272" t="s">
        <v>18</v>
      </c>
      <c r="C136" s="273" t="s">
        <v>450</v>
      </c>
      <c r="D136" s="274" t="s">
        <v>19</v>
      </c>
      <c r="E136" s="275" t="s">
        <v>399</v>
      </c>
      <c r="F136" s="272" t="s">
        <v>400</v>
      </c>
      <c r="G136" s="273" t="s">
        <v>42</v>
      </c>
      <c r="H136" s="274" t="s">
        <v>401</v>
      </c>
      <c r="I136" s="275" t="s">
        <v>402</v>
      </c>
      <c r="J136" s="275" t="s">
        <v>403</v>
      </c>
      <c r="K136" s="275" t="s">
        <v>404</v>
      </c>
      <c r="L136" s="273">
        <v>23</v>
      </c>
      <c r="M136" s="276" t="s">
        <v>56</v>
      </c>
      <c r="N136" s="273">
        <v>2</v>
      </c>
      <c r="O136" s="276" t="s">
        <v>20</v>
      </c>
      <c r="P136" s="273">
        <v>1</v>
      </c>
      <c r="Q136" s="276" t="s">
        <v>516</v>
      </c>
      <c r="R136" s="273" t="s">
        <v>28</v>
      </c>
      <c r="S136" s="276" t="s">
        <v>28</v>
      </c>
      <c r="T136" s="273">
        <v>1</v>
      </c>
      <c r="U136" s="276" t="s">
        <v>24</v>
      </c>
      <c r="V136" s="273">
        <v>2</v>
      </c>
      <c r="W136" s="276" t="s">
        <v>22</v>
      </c>
      <c r="X136" s="273">
        <v>2</v>
      </c>
      <c r="Y136" s="276" t="s">
        <v>32</v>
      </c>
      <c r="Z136" s="272">
        <v>5</v>
      </c>
      <c r="AA136" s="273">
        <v>1</v>
      </c>
      <c r="AB136" s="276" t="s">
        <v>516</v>
      </c>
      <c r="AC136" s="273">
        <v>1</v>
      </c>
      <c r="AD136" s="276" t="s">
        <v>24</v>
      </c>
      <c r="AE136" s="273">
        <v>1</v>
      </c>
      <c r="AF136" s="276" t="s">
        <v>24</v>
      </c>
      <c r="AG136" s="273">
        <v>1</v>
      </c>
      <c r="AH136" s="276" t="s">
        <v>24</v>
      </c>
      <c r="AI136" s="273">
        <v>1</v>
      </c>
      <c r="AJ136" s="276" t="s">
        <v>24</v>
      </c>
      <c r="AK136" s="273">
        <v>3</v>
      </c>
      <c r="AL136" s="276" t="s">
        <v>311</v>
      </c>
      <c r="AM136" s="273">
        <v>1</v>
      </c>
      <c r="AN136" s="276" t="s">
        <v>24</v>
      </c>
      <c r="AO136" s="273" t="s">
        <v>28</v>
      </c>
      <c r="AP136" s="276" t="s">
        <v>28</v>
      </c>
      <c r="AQ136" s="273" t="s">
        <v>28</v>
      </c>
      <c r="AR136" s="276" t="s">
        <v>28</v>
      </c>
      <c r="AS136" s="273">
        <v>1</v>
      </c>
      <c r="AT136" s="276" t="s">
        <v>24</v>
      </c>
      <c r="AU136" s="273" t="s">
        <v>28</v>
      </c>
      <c r="AV136" s="276" t="s">
        <v>28</v>
      </c>
      <c r="AW136" s="273">
        <v>1</v>
      </c>
      <c r="AX136" s="276" t="s">
        <v>24</v>
      </c>
      <c r="AY136" s="273">
        <v>1</v>
      </c>
      <c r="AZ136" s="276" t="s">
        <v>24</v>
      </c>
      <c r="BA136" s="273">
        <v>2</v>
      </c>
      <c r="BB136" s="276" t="s">
        <v>21</v>
      </c>
      <c r="BC136" s="273">
        <v>1</v>
      </c>
      <c r="BD136" s="277" t="s">
        <v>24</v>
      </c>
      <c r="BE136" s="278" t="s">
        <v>28</v>
      </c>
      <c r="BF136" s="276" t="s">
        <v>28</v>
      </c>
      <c r="BG136" s="273" t="s">
        <v>28</v>
      </c>
      <c r="BH136" s="276" t="s">
        <v>28</v>
      </c>
      <c r="BI136" s="273">
        <v>1</v>
      </c>
      <c r="BJ136" s="276" t="s">
        <v>24</v>
      </c>
      <c r="BK136" s="273">
        <v>2</v>
      </c>
      <c r="BL136" s="276" t="s">
        <v>21</v>
      </c>
      <c r="BM136" s="273">
        <v>2</v>
      </c>
      <c r="BN136" s="276" t="s">
        <v>25</v>
      </c>
      <c r="BO136" s="273">
        <v>2</v>
      </c>
      <c r="BP136" s="276" t="s">
        <v>718</v>
      </c>
      <c r="BQ136" s="273">
        <v>1</v>
      </c>
      <c r="BR136" s="276" t="s">
        <v>516</v>
      </c>
      <c r="BS136" s="273">
        <v>1</v>
      </c>
      <c r="BT136" s="276" t="s">
        <v>516</v>
      </c>
      <c r="BU136" s="272" t="s">
        <v>26</v>
      </c>
      <c r="BV136" s="272" t="s">
        <v>30</v>
      </c>
      <c r="BW136" s="279">
        <v>45017</v>
      </c>
      <c r="BX136" s="273">
        <v>1</v>
      </c>
      <c r="BY136" s="276" t="s">
        <v>516</v>
      </c>
      <c r="BZ136" s="273">
        <v>2</v>
      </c>
      <c r="CA136" s="280" t="s">
        <v>720</v>
      </c>
      <c r="CB136" s="281" t="s">
        <v>24</v>
      </c>
    </row>
    <row r="137" spans="1:80" ht="36" customHeight="1" x14ac:dyDescent="0.15">
      <c r="A137" s="271" t="s">
        <v>957</v>
      </c>
      <c r="B137" s="272" t="s">
        <v>18</v>
      </c>
      <c r="C137" s="273" t="s">
        <v>450</v>
      </c>
      <c r="D137" s="274" t="s">
        <v>19</v>
      </c>
      <c r="E137" s="275" t="s">
        <v>958</v>
      </c>
      <c r="F137" s="272" t="s">
        <v>959</v>
      </c>
      <c r="G137" s="273" t="s">
        <v>42</v>
      </c>
      <c r="H137" s="274" t="s">
        <v>960</v>
      </c>
      <c r="I137" s="275" t="s">
        <v>961</v>
      </c>
      <c r="J137" s="275" t="s">
        <v>962</v>
      </c>
      <c r="K137" s="275" t="s">
        <v>478</v>
      </c>
      <c r="L137" s="273">
        <v>23</v>
      </c>
      <c r="M137" s="276" t="s">
        <v>56</v>
      </c>
      <c r="N137" s="273">
        <v>2</v>
      </c>
      <c r="O137" s="276" t="s">
        <v>20</v>
      </c>
      <c r="P137" s="273">
        <v>1</v>
      </c>
      <c r="Q137" s="276" t="s">
        <v>516</v>
      </c>
      <c r="R137" s="273" t="s">
        <v>28</v>
      </c>
      <c r="S137" s="276" t="s">
        <v>28</v>
      </c>
      <c r="T137" s="273">
        <v>1</v>
      </c>
      <c r="U137" s="276" t="s">
        <v>24</v>
      </c>
      <c r="V137" s="273">
        <v>2</v>
      </c>
      <c r="W137" s="276" t="s">
        <v>22</v>
      </c>
      <c r="X137" s="273">
        <v>1</v>
      </c>
      <c r="Y137" s="276" t="s">
        <v>23</v>
      </c>
      <c r="Z137" s="272">
        <v>10</v>
      </c>
      <c r="AA137" s="273">
        <v>3</v>
      </c>
      <c r="AB137" s="276" t="s">
        <v>257</v>
      </c>
      <c r="AC137" s="273">
        <v>1</v>
      </c>
      <c r="AD137" s="276" t="s">
        <v>24</v>
      </c>
      <c r="AE137" s="273">
        <v>1</v>
      </c>
      <c r="AF137" s="276" t="s">
        <v>24</v>
      </c>
      <c r="AG137" s="273">
        <v>1</v>
      </c>
      <c r="AH137" s="276" t="s">
        <v>24</v>
      </c>
      <c r="AI137" s="273">
        <v>1</v>
      </c>
      <c r="AJ137" s="276" t="s">
        <v>24</v>
      </c>
      <c r="AK137" s="273">
        <v>1</v>
      </c>
      <c r="AL137" s="276" t="s">
        <v>24</v>
      </c>
      <c r="AM137" s="273">
        <v>2</v>
      </c>
      <c r="AN137" s="276" t="s">
        <v>21</v>
      </c>
      <c r="AO137" s="273">
        <v>6</v>
      </c>
      <c r="AP137" s="276" t="s">
        <v>25</v>
      </c>
      <c r="AQ137" s="273" t="s">
        <v>28</v>
      </c>
      <c r="AR137" s="276" t="s">
        <v>28</v>
      </c>
      <c r="AS137" s="273">
        <v>2</v>
      </c>
      <c r="AT137" s="276" t="s">
        <v>21</v>
      </c>
      <c r="AU137" s="273">
        <v>2</v>
      </c>
      <c r="AV137" s="276" t="s">
        <v>257</v>
      </c>
      <c r="AW137" s="273">
        <v>1</v>
      </c>
      <c r="AX137" s="276" t="s">
        <v>24</v>
      </c>
      <c r="AY137" s="273">
        <v>1</v>
      </c>
      <c r="AZ137" s="276" t="s">
        <v>24</v>
      </c>
      <c r="BA137" s="273">
        <v>1</v>
      </c>
      <c r="BB137" s="276" t="s">
        <v>24</v>
      </c>
      <c r="BC137" s="273">
        <v>1</v>
      </c>
      <c r="BD137" s="277" t="s">
        <v>24</v>
      </c>
      <c r="BE137" s="278" t="s">
        <v>28</v>
      </c>
      <c r="BF137" s="276" t="s">
        <v>28</v>
      </c>
      <c r="BG137" s="273" t="s">
        <v>28</v>
      </c>
      <c r="BH137" s="276" t="s">
        <v>28</v>
      </c>
      <c r="BI137" s="273">
        <v>1</v>
      </c>
      <c r="BJ137" s="276" t="s">
        <v>24</v>
      </c>
      <c r="BK137" s="273">
        <v>1</v>
      </c>
      <c r="BL137" s="276" t="s">
        <v>24</v>
      </c>
      <c r="BM137" s="273">
        <v>1</v>
      </c>
      <c r="BN137" s="276" t="s">
        <v>24</v>
      </c>
      <c r="BO137" s="273">
        <v>5</v>
      </c>
      <c r="BP137" s="276" t="s">
        <v>719</v>
      </c>
      <c r="BQ137" s="273">
        <v>1</v>
      </c>
      <c r="BR137" s="276" t="s">
        <v>516</v>
      </c>
      <c r="BS137" s="273">
        <v>1</v>
      </c>
      <c r="BT137" s="276" t="s">
        <v>516</v>
      </c>
      <c r="BU137" s="272" t="s">
        <v>26</v>
      </c>
      <c r="BV137" s="272" t="s">
        <v>30</v>
      </c>
      <c r="BW137" s="279">
        <v>45017</v>
      </c>
      <c r="BX137" s="273">
        <v>3</v>
      </c>
      <c r="BY137" s="276" t="s">
        <v>257</v>
      </c>
      <c r="BZ137" s="273">
        <v>2</v>
      </c>
      <c r="CA137" s="280" t="s">
        <v>720</v>
      </c>
      <c r="CB137" s="281" t="s">
        <v>21</v>
      </c>
    </row>
    <row r="138" spans="1:80" ht="36" customHeight="1" x14ac:dyDescent="0.15">
      <c r="A138" s="271" t="s">
        <v>935</v>
      </c>
      <c r="B138" s="272" t="s">
        <v>18</v>
      </c>
      <c r="C138" s="273" t="s">
        <v>450</v>
      </c>
      <c r="D138" s="274" t="s">
        <v>19</v>
      </c>
      <c r="E138" s="275" t="s">
        <v>936</v>
      </c>
      <c r="F138" s="272" t="s">
        <v>937</v>
      </c>
      <c r="G138" s="273" t="s">
        <v>42</v>
      </c>
      <c r="H138" s="274" t="s">
        <v>938</v>
      </c>
      <c r="I138" s="275" t="s">
        <v>939</v>
      </c>
      <c r="J138" s="275" t="s">
        <v>940</v>
      </c>
      <c r="K138" s="275" t="s">
        <v>941</v>
      </c>
      <c r="L138" s="273">
        <v>23</v>
      </c>
      <c r="M138" s="276" t="s">
        <v>56</v>
      </c>
      <c r="N138" s="273">
        <v>2</v>
      </c>
      <c r="O138" s="276" t="s">
        <v>20</v>
      </c>
      <c r="P138" s="273">
        <v>1</v>
      </c>
      <c r="Q138" s="276" t="s">
        <v>516</v>
      </c>
      <c r="R138" s="273" t="s">
        <v>28</v>
      </c>
      <c r="S138" s="276" t="s">
        <v>28</v>
      </c>
      <c r="T138" s="273">
        <v>1</v>
      </c>
      <c r="U138" s="276" t="s">
        <v>24</v>
      </c>
      <c r="V138" s="273">
        <v>2</v>
      </c>
      <c r="W138" s="276" t="s">
        <v>22</v>
      </c>
      <c r="X138" s="273">
        <v>1</v>
      </c>
      <c r="Y138" s="276" t="s">
        <v>23</v>
      </c>
      <c r="Z138" s="272">
        <v>10</v>
      </c>
      <c r="AA138" s="273">
        <v>2</v>
      </c>
      <c r="AB138" s="276" t="s">
        <v>25</v>
      </c>
      <c r="AC138" s="273">
        <v>1</v>
      </c>
      <c r="AD138" s="276" t="s">
        <v>24</v>
      </c>
      <c r="AE138" s="273">
        <v>1</v>
      </c>
      <c r="AF138" s="276" t="s">
        <v>24</v>
      </c>
      <c r="AG138" s="273">
        <v>1</v>
      </c>
      <c r="AH138" s="276" t="s">
        <v>24</v>
      </c>
      <c r="AI138" s="273">
        <v>1</v>
      </c>
      <c r="AJ138" s="276" t="s">
        <v>24</v>
      </c>
      <c r="AK138" s="273">
        <v>3</v>
      </c>
      <c r="AL138" s="276" t="s">
        <v>311</v>
      </c>
      <c r="AM138" s="273">
        <v>2</v>
      </c>
      <c r="AN138" s="276" t="s">
        <v>21</v>
      </c>
      <c r="AO138" s="273">
        <v>6</v>
      </c>
      <c r="AP138" s="276" t="s">
        <v>25</v>
      </c>
      <c r="AQ138" s="273" t="s">
        <v>28</v>
      </c>
      <c r="AR138" s="276" t="s">
        <v>28</v>
      </c>
      <c r="AS138" s="273">
        <v>2</v>
      </c>
      <c r="AT138" s="276" t="s">
        <v>21</v>
      </c>
      <c r="AU138" s="273">
        <v>1</v>
      </c>
      <c r="AV138" s="276" t="s">
        <v>25</v>
      </c>
      <c r="AW138" s="273">
        <v>1</v>
      </c>
      <c r="AX138" s="276" t="s">
        <v>24</v>
      </c>
      <c r="AY138" s="273">
        <v>1</v>
      </c>
      <c r="AZ138" s="276" t="s">
        <v>24</v>
      </c>
      <c r="BA138" s="273">
        <v>1</v>
      </c>
      <c r="BB138" s="276" t="s">
        <v>24</v>
      </c>
      <c r="BC138" s="273">
        <v>1</v>
      </c>
      <c r="BD138" s="277" t="s">
        <v>24</v>
      </c>
      <c r="BE138" s="278" t="s">
        <v>28</v>
      </c>
      <c r="BF138" s="276" t="s">
        <v>28</v>
      </c>
      <c r="BG138" s="273" t="s">
        <v>28</v>
      </c>
      <c r="BH138" s="276" t="s">
        <v>28</v>
      </c>
      <c r="BI138" s="273">
        <v>2</v>
      </c>
      <c r="BJ138" s="276" t="s">
        <v>21</v>
      </c>
      <c r="BK138" s="273">
        <v>1</v>
      </c>
      <c r="BL138" s="276" t="s">
        <v>24</v>
      </c>
      <c r="BM138" s="273">
        <v>1</v>
      </c>
      <c r="BN138" s="276" t="s">
        <v>24</v>
      </c>
      <c r="BO138" s="273">
        <v>3</v>
      </c>
      <c r="BP138" s="276" t="s">
        <v>310</v>
      </c>
      <c r="BQ138" s="273">
        <v>1</v>
      </c>
      <c r="BR138" s="276" t="s">
        <v>516</v>
      </c>
      <c r="BS138" s="273">
        <v>1</v>
      </c>
      <c r="BT138" s="276" t="s">
        <v>516</v>
      </c>
      <c r="BU138" s="272" t="s">
        <v>26</v>
      </c>
      <c r="BV138" s="272" t="s">
        <v>30</v>
      </c>
      <c r="BW138" s="279">
        <v>45139</v>
      </c>
      <c r="BX138" s="273">
        <v>2</v>
      </c>
      <c r="BY138" s="276" t="s">
        <v>25</v>
      </c>
      <c r="BZ138" s="273">
        <v>1</v>
      </c>
      <c r="CA138" s="280" t="s">
        <v>24</v>
      </c>
      <c r="CB138" s="281" t="s">
        <v>21</v>
      </c>
    </row>
    <row r="139" spans="1:80" ht="36" customHeight="1" x14ac:dyDescent="0.15">
      <c r="A139" s="271" t="s">
        <v>180</v>
      </c>
      <c r="B139" s="272" t="s">
        <v>18</v>
      </c>
      <c r="C139" s="273" t="s">
        <v>450</v>
      </c>
      <c r="D139" s="274" t="s">
        <v>19</v>
      </c>
      <c r="E139" s="275" t="s">
        <v>181</v>
      </c>
      <c r="F139" s="272" t="s">
        <v>182</v>
      </c>
      <c r="G139" s="273" t="s">
        <v>183</v>
      </c>
      <c r="H139" s="274" t="s">
        <v>273</v>
      </c>
      <c r="I139" s="275" t="s">
        <v>566</v>
      </c>
      <c r="J139" s="275" t="s">
        <v>184</v>
      </c>
      <c r="K139" s="275" t="s">
        <v>185</v>
      </c>
      <c r="L139" s="273">
        <v>23</v>
      </c>
      <c r="M139" s="276" t="s">
        <v>56</v>
      </c>
      <c r="N139" s="273">
        <v>1</v>
      </c>
      <c r="O139" s="276" t="s">
        <v>78</v>
      </c>
      <c r="P139" s="273">
        <v>1</v>
      </c>
      <c r="Q139" s="276" t="s">
        <v>516</v>
      </c>
      <c r="R139" s="273" t="s">
        <v>28</v>
      </c>
      <c r="S139" s="276" t="s">
        <v>28</v>
      </c>
      <c r="T139" s="273">
        <v>1</v>
      </c>
      <c r="U139" s="276" t="s">
        <v>24</v>
      </c>
      <c r="V139" s="273">
        <v>2</v>
      </c>
      <c r="W139" s="276" t="s">
        <v>22</v>
      </c>
      <c r="X139" s="273">
        <v>1</v>
      </c>
      <c r="Y139" s="276" t="s">
        <v>23</v>
      </c>
      <c r="Z139" s="272">
        <v>10</v>
      </c>
      <c r="AA139" s="273">
        <v>2</v>
      </c>
      <c r="AB139" s="276" t="s">
        <v>25</v>
      </c>
      <c r="AC139" s="273">
        <v>1</v>
      </c>
      <c r="AD139" s="276" t="s">
        <v>24</v>
      </c>
      <c r="AE139" s="273">
        <v>1</v>
      </c>
      <c r="AF139" s="276" t="s">
        <v>24</v>
      </c>
      <c r="AG139" s="273">
        <v>1</v>
      </c>
      <c r="AH139" s="276" t="s">
        <v>24</v>
      </c>
      <c r="AI139" s="273">
        <v>1</v>
      </c>
      <c r="AJ139" s="276" t="s">
        <v>24</v>
      </c>
      <c r="AK139" s="273">
        <v>1</v>
      </c>
      <c r="AL139" s="276" t="s">
        <v>24</v>
      </c>
      <c r="AM139" s="273">
        <v>1</v>
      </c>
      <c r="AN139" s="276" t="s">
        <v>24</v>
      </c>
      <c r="AO139" s="273" t="s">
        <v>28</v>
      </c>
      <c r="AP139" s="276" t="s">
        <v>28</v>
      </c>
      <c r="AQ139" s="273" t="s">
        <v>28</v>
      </c>
      <c r="AR139" s="276" t="s">
        <v>28</v>
      </c>
      <c r="AS139" s="273">
        <v>1</v>
      </c>
      <c r="AT139" s="276" t="s">
        <v>24</v>
      </c>
      <c r="AU139" s="273" t="s">
        <v>28</v>
      </c>
      <c r="AV139" s="276" t="s">
        <v>28</v>
      </c>
      <c r="AW139" s="273">
        <v>1</v>
      </c>
      <c r="AX139" s="276" t="s">
        <v>24</v>
      </c>
      <c r="AY139" s="273">
        <v>1</v>
      </c>
      <c r="AZ139" s="276" t="s">
        <v>24</v>
      </c>
      <c r="BA139" s="273">
        <v>1</v>
      </c>
      <c r="BB139" s="276" t="s">
        <v>24</v>
      </c>
      <c r="BC139" s="273">
        <v>1</v>
      </c>
      <c r="BD139" s="277" t="s">
        <v>24</v>
      </c>
      <c r="BE139" s="278" t="s">
        <v>28</v>
      </c>
      <c r="BF139" s="276" t="s">
        <v>28</v>
      </c>
      <c r="BG139" s="273" t="s">
        <v>28</v>
      </c>
      <c r="BH139" s="276" t="s">
        <v>28</v>
      </c>
      <c r="BI139" s="273">
        <v>1</v>
      </c>
      <c r="BJ139" s="276" t="s">
        <v>24</v>
      </c>
      <c r="BK139" s="273">
        <v>1</v>
      </c>
      <c r="BL139" s="276" t="s">
        <v>24</v>
      </c>
      <c r="BM139" s="273">
        <v>1</v>
      </c>
      <c r="BN139" s="276" t="s">
        <v>24</v>
      </c>
      <c r="BO139" s="273">
        <v>1</v>
      </c>
      <c r="BP139" s="276" t="s">
        <v>24</v>
      </c>
      <c r="BQ139" s="273">
        <v>1</v>
      </c>
      <c r="BR139" s="276" t="s">
        <v>516</v>
      </c>
      <c r="BS139" s="273">
        <v>1</v>
      </c>
      <c r="BT139" s="276" t="s">
        <v>516</v>
      </c>
      <c r="BU139" s="272" t="s">
        <v>26</v>
      </c>
      <c r="BV139" s="272" t="s">
        <v>30</v>
      </c>
      <c r="BW139" s="279">
        <v>45017</v>
      </c>
      <c r="BX139" s="273">
        <v>2</v>
      </c>
      <c r="BY139" s="276" t="s">
        <v>25</v>
      </c>
      <c r="BZ139" s="273">
        <v>1</v>
      </c>
      <c r="CA139" s="280" t="s">
        <v>24</v>
      </c>
      <c r="CB139" s="281" t="s">
        <v>24</v>
      </c>
    </row>
    <row r="140" spans="1:80" ht="36" customHeight="1" x14ac:dyDescent="0.15">
      <c r="A140" s="271" t="s">
        <v>186</v>
      </c>
      <c r="B140" s="272" t="s">
        <v>18</v>
      </c>
      <c r="C140" s="273" t="s">
        <v>450</v>
      </c>
      <c r="D140" s="274" t="s">
        <v>19</v>
      </c>
      <c r="E140" s="275" t="s">
        <v>187</v>
      </c>
      <c r="F140" s="272" t="s">
        <v>188</v>
      </c>
      <c r="G140" s="273" t="s">
        <v>183</v>
      </c>
      <c r="H140" s="274" t="s">
        <v>189</v>
      </c>
      <c r="I140" s="275" t="s">
        <v>190</v>
      </c>
      <c r="J140" s="275" t="s">
        <v>191</v>
      </c>
      <c r="K140" s="275" t="s">
        <v>185</v>
      </c>
      <c r="L140" s="273">
        <v>23</v>
      </c>
      <c r="M140" s="276" t="s">
        <v>56</v>
      </c>
      <c r="N140" s="273">
        <v>1</v>
      </c>
      <c r="O140" s="276" t="s">
        <v>78</v>
      </c>
      <c r="P140" s="273">
        <v>1</v>
      </c>
      <c r="Q140" s="276" t="s">
        <v>516</v>
      </c>
      <c r="R140" s="273" t="s">
        <v>28</v>
      </c>
      <c r="S140" s="276" t="s">
        <v>28</v>
      </c>
      <c r="T140" s="273">
        <v>1</v>
      </c>
      <c r="U140" s="276" t="s">
        <v>24</v>
      </c>
      <c r="V140" s="273">
        <v>2</v>
      </c>
      <c r="W140" s="276" t="s">
        <v>22</v>
      </c>
      <c r="X140" s="273">
        <v>1</v>
      </c>
      <c r="Y140" s="276" t="s">
        <v>23</v>
      </c>
      <c r="Z140" s="272">
        <v>10</v>
      </c>
      <c r="AA140" s="273">
        <v>2</v>
      </c>
      <c r="AB140" s="276" t="s">
        <v>25</v>
      </c>
      <c r="AC140" s="273">
        <v>1</v>
      </c>
      <c r="AD140" s="276" t="s">
        <v>24</v>
      </c>
      <c r="AE140" s="273">
        <v>1</v>
      </c>
      <c r="AF140" s="276" t="s">
        <v>24</v>
      </c>
      <c r="AG140" s="273">
        <v>1</v>
      </c>
      <c r="AH140" s="276" t="s">
        <v>24</v>
      </c>
      <c r="AI140" s="273">
        <v>1</v>
      </c>
      <c r="AJ140" s="276" t="s">
        <v>24</v>
      </c>
      <c r="AK140" s="273">
        <v>1</v>
      </c>
      <c r="AL140" s="276" t="s">
        <v>24</v>
      </c>
      <c r="AM140" s="273">
        <v>1</v>
      </c>
      <c r="AN140" s="276" t="s">
        <v>24</v>
      </c>
      <c r="AO140" s="273" t="s">
        <v>28</v>
      </c>
      <c r="AP140" s="276" t="s">
        <v>28</v>
      </c>
      <c r="AQ140" s="273" t="s">
        <v>28</v>
      </c>
      <c r="AR140" s="276" t="s">
        <v>28</v>
      </c>
      <c r="AS140" s="273">
        <v>1</v>
      </c>
      <c r="AT140" s="276" t="s">
        <v>24</v>
      </c>
      <c r="AU140" s="273" t="s">
        <v>28</v>
      </c>
      <c r="AV140" s="276" t="s">
        <v>28</v>
      </c>
      <c r="AW140" s="273">
        <v>1</v>
      </c>
      <c r="AX140" s="276" t="s">
        <v>24</v>
      </c>
      <c r="AY140" s="273">
        <v>1</v>
      </c>
      <c r="AZ140" s="276" t="s">
        <v>24</v>
      </c>
      <c r="BA140" s="273">
        <v>1</v>
      </c>
      <c r="BB140" s="276" t="s">
        <v>24</v>
      </c>
      <c r="BC140" s="273">
        <v>1</v>
      </c>
      <c r="BD140" s="277" t="s">
        <v>24</v>
      </c>
      <c r="BE140" s="278" t="s">
        <v>28</v>
      </c>
      <c r="BF140" s="276" t="s">
        <v>28</v>
      </c>
      <c r="BG140" s="273" t="s">
        <v>28</v>
      </c>
      <c r="BH140" s="276" t="s">
        <v>28</v>
      </c>
      <c r="BI140" s="273">
        <v>1</v>
      </c>
      <c r="BJ140" s="276" t="s">
        <v>24</v>
      </c>
      <c r="BK140" s="273">
        <v>1</v>
      </c>
      <c r="BL140" s="276" t="s">
        <v>24</v>
      </c>
      <c r="BM140" s="273">
        <v>1</v>
      </c>
      <c r="BN140" s="276" t="s">
        <v>24</v>
      </c>
      <c r="BO140" s="273">
        <v>1</v>
      </c>
      <c r="BP140" s="276" t="s">
        <v>24</v>
      </c>
      <c r="BQ140" s="273">
        <v>1</v>
      </c>
      <c r="BR140" s="276" t="s">
        <v>516</v>
      </c>
      <c r="BS140" s="273">
        <v>1</v>
      </c>
      <c r="BT140" s="276" t="s">
        <v>516</v>
      </c>
      <c r="BU140" s="272" t="s">
        <v>26</v>
      </c>
      <c r="BV140" s="272" t="s">
        <v>30</v>
      </c>
      <c r="BW140" s="279">
        <v>45017</v>
      </c>
      <c r="BX140" s="273">
        <v>2</v>
      </c>
      <c r="BY140" s="276" t="s">
        <v>25</v>
      </c>
      <c r="BZ140" s="273">
        <v>1</v>
      </c>
      <c r="CA140" s="280" t="s">
        <v>24</v>
      </c>
      <c r="CB140" s="281" t="s">
        <v>24</v>
      </c>
    </row>
    <row r="141" spans="1:80" ht="36" customHeight="1" x14ac:dyDescent="0.15">
      <c r="A141" s="271" t="s">
        <v>192</v>
      </c>
      <c r="B141" s="272" t="s">
        <v>18</v>
      </c>
      <c r="C141" s="273" t="s">
        <v>450</v>
      </c>
      <c r="D141" s="274" t="s">
        <v>19</v>
      </c>
      <c r="E141" s="275" t="s">
        <v>193</v>
      </c>
      <c r="F141" s="272" t="s">
        <v>194</v>
      </c>
      <c r="G141" s="273" t="s">
        <v>183</v>
      </c>
      <c r="H141" s="274" t="s">
        <v>195</v>
      </c>
      <c r="I141" s="275" t="s">
        <v>567</v>
      </c>
      <c r="J141" s="275" t="s">
        <v>567</v>
      </c>
      <c r="K141" s="275" t="s">
        <v>185</v>
      </c>
      <c r="L141" s="273">
        <v>23</v>
      </c>
      <c r="M141" s="276" t="s">
        <v>56</v>
      </c>
      <c r="N141" s="273">
        <v>1</v>
      </c>
      <c r="O141" s="276" t="s">
        <v>78</v>
      </c>
      <c r="P141" s="273">
        <v>1</v>
      </c>
      <c r="Q141" s="276" t="s">
        <v>516</v>
      </c>
      <c r="R141" s="273" t="s">
        <v>28</v>
      </c>
      <c r="S141" s="276" t="s">
        <v>28</v>
      </c>
      <c r="T141" s="273">
        <v>1</v>
      </c>
      <c r="U141" s="276" t="s">
        <v>24</v>
      </c>
      <c r="V141" s="273">
        <v>2</v>
      </c>
      <c r="W141" s="276" t="s">
        <v>22</v>
      </c>
      <c r="X141" s="273">
        <v>1</v>
      </c>
      <c r="Y141" s="276" t="s">
        <v>23</v>
      </c>
      <c r="Z141" s="272">
        <v>10</v>
      </c>
      <c r="AA141" s="273">
        <v>2</v>
      </c>
      <c r="AB141" s="276" t="s">
        <v>25</v>
      </c>
      <c r="AC141" s="273">
        <v>1</v>
      </c>
      <c r="AD141" s="276" t="s">
        <v>24</v>
      </c>
      <c r="AE141" s="273">
        <v>1</v>
      </c>
      <c r="AF141" s="276" t="s">
        <v>24</v>
      </c>
      <c r="AG141" s="273">
        <v>1</v>
      </c>
      <c r="AH141" s="276" t="s">
        <v>24</v>
      </c>
      <c r="AI141" s="273">
        <v>1</v>
      </c>
      <c r="AJ141" s="276" t="s">
        <v>24</v>
      </c>
      <c r="AK141" s="273">
        <v>1</v>
      </c>
      <c r="AL141" s="276" t="s">
        <v>24</v>
      </c>
      <c r="AM141" s="273">
        <v>1</v>
      </c>
      <c r="AN141" s="276" t="s">
        <v>24</v>
      </c>
      <c r="AO141" s="273" t="s">
        <v>28</v>
      </c>
      <c r="AP141" s="276" t="s">
        <v>28</v>
      </c>
      <c r="AQ141" s="273" t="s">
        <v>28</v>
      </c>
      <c r="AR141" s="276" t="s">
        <v>28</v>
      </c>
      <c r="AS141" s="273">
        <v>1</v>
      </c>
      <c r="AT141" s="276" t="s">
        <v>24</v>
      </c>
      <c r="AU141" s="273" t="s">
        <v>28</v>
      </c>
      <c r="AV141" s="276" t="s">
        <v>28</v>
      </c>
      <c r="AW141" s="273">
        <v>1</v>
      </c>
      <c r="AX141" s="276" t="s">
        <v>24</v>
      </c>
      <c r="AY141" s="273">
        <v>1</v>
      </c>
      <c r="AZ141" s="276" t="s">
        <v>24</v>
      </c>
      <c r="BA141" s="273">
        <v>1</v>
      </c>
      <c r="BB141" s="276" t="s">
        <v>24</v>
      </c>
      <c r="BC141" s="273">
        <v>1</v>
      </c>
      <c r="BD141" s="277" t="s">
        <v>24</v>
      </c>
      <c r="BE141" s="278" t="s">
        <v>28</v>
      </c>
      <c r="BF141" s="276" t="s">
        <v>28</v>
      </c>
      <c r="BG141" s="273" t="s">
        <v>28</v>
      </c>
      <c r="BH141" s="276" t="s">
        <v>28</v>
      </c>
      <c r="BI141" s="273">
        <v>1</v>
      </c>
      <c r="BJ141" s="276" t="s">
        <v>24</v>
      </c>
      <c r="BK141" s="273">
        <v>1</v>
      </c>
      <c r="BL141" s="276" t="s">
        <v>24</v>
      </c>
      <c r="BM141" s="273">
        <v>1</v>
      </c>
      <c r="BN141" s="276" t="s">
        <v>24</v>
      </c>
      <c r="BO141" s="273">
        <v>1</v>
      </c>
      <c r="BP141" s="276" t="s">
        <v>24</v>
      </c>
      <c r="BQ141" s="273">
        <v>1</v>
      </c>
      <c r="BR141" s="276" t="s">
        <v>516</v>
      </c>
      <c r="BS141" s="273">
        <v>1</v>
      </c>
      <c r="BT141" s="276" t="s">
        <v>516</v>
      </c>
      <c r="BU141" s="272" t="s">
        <v>26</v>
      </c>
      <c r="BV141" s="272" t="s">
        <v>30</v>
      </c>
      <c r="BW141" s="279">
        <v>45017</v>
      </c>
      <c r="BX141" s="273">
        <v>2</v>
      </c>
      <c r="BY141" s="276" t="s">
        <v>25</v>
      </c>
      <c r="BZ141" s="273">
        <v>1</v>
      </c>
      <c r="CA141" s="280" t="s">
        <v>24</v>
      </c>
      <c r="CB141" s="281" t="s">
        <v>24</v>
      </c>
    </row>
    <row r="142" spans="1:80" ht="36" customHeight="1" x14ac:dyDescent="0.15">
      <c r="A142" s="271" t="s">
        <v>196</v>
      </c>
      <c r="B142" s="272" t="s">
        <v>18</v>
      </c>
      <c r="C142" s="273" t="s">
        <v>450</v>
      </c>
      <c r="D142" s="274" t="s">
        <v>19</v>
      </c>
      <c r="E142" s="275" t="s">
        <v>197</v>
      </c>
      <c r="F142" s="272" t="s">
        <v>198</v>
      </c>
      <c r="G142" s="273" t="s">
        <v>183</v>
      </c>
      <c r="H142" s="274" t="s">
        <v>199</v>
      </c>
      <c r="I142" s="275" t="s">
        <v>330</v>
      </c>
      <c r="J142" s="275" t="s">
        <v>330</v>
      </c>
      <c r="K142" s="275" t="s">
        <v>185</v>
      </c>
      <c r="L142" s="273">
        <v>23</v>
      </c>
      <c r="M142" s="276" t="s">
        <v>56</v>
      </c>
      <c r="N142" s="273">
        <v>1</v>
      </c>
      <c r="O142" s="276" t="s">
        <v>78</v>
      </c>
      <c r="P142" s="273">
        <v>1</v>
      </c>
      <c r="Q142" s="276" t="s">
        <v>516</v>
      </c>
      <c r="R142" s="273" t="s">
        <v>28</v>
      </c>
      <c r="S142" s="276" t="s">
        <v>28</v>
      </c>
      <c r="T142" s="273">
        <v>1</v>
      </c>
      <c r="U142" s="276" t="s">
        <v>24</v>
      </c>
      <c r="V142" s="273">
        <v>2</v>
      </c>
      <c r="W142" s="276" t="s">
        <v>22</v>
      </c>
      <c r="X142" s="273">
        <v>1</v>
      </c>
      <c r="Y142" s="276" t="s">
        <v>23</v>
      </c>
      <c r="Z142" s="272">
        <v>10</v>
      </c>
      <c r="AA142" s="273">
        <v>2</v>
      </c>
      <c r="AB142" s="276" t="s">
        <v>25</v>
      </c>
      <c r="AC142" s="273">
        <v>1</v>
      </c>
      <c r="AD142" s="276" t="s">
        <v>24</v>
      </c>
      <c r="AE142" s="273">
        <v>1</v>
      </c>
      <c r="AF142" s="276" t="s">
        <v>24</v>
      </c>
      <c r="AG142" s="273">
        <v>1</v>
      </c>
      <c r="AH142" s="276" t="s">
        <v>24</v>
      </c>
      <c r="AI142" s="273">
        <v>1</v>
      </c>
      <c r="AJ142" s="276" t="s">
        <v>24</v>
      </c>
      <c r="AK142" s="273">
        <v>1</v>
      </c>
      <c r="AL142" s="276" t="s">
        <v>24</v>
      </c>
      <c r="AM142" s="273">
        <v>1</v>
      </c>
      <c r="AN142" s="276" t="s">
        <v>24</v>
      </c>
      <c r="AO142" s="273" t="s">
        <v>28</v>
      </c>
      <c r="AP142" s="276" t="s">
        <v>28</v>
      </c>
      <c r="AQ142" s="273" t="s">
        <v>28</v>
      </c>
      <c r="AR142" s="276" t="s">
        <v>28</v>
      </c>
      <c r="AS142" s="273">
        <v>1</v>
      </c>
      <c r="AT142" s="276" t="s">
        <v>24</v>
      </c>
      <c r="AU142" s="273" t="s">
        <v>28</v>
      </c>
      <c r="AV142" s="276" t="s">
        <v>28</v>
      </c>
      <c r="AW142" s="273">
        <v>1</v>
      </c>
      <c r="AX142" s="276" t="s">
        <v>24</v>
      </c>
      <c r="AY142" s="273">
        <v>1</v>
      </c>
      <c r="AZ142" s="276" t="s">
        <v>24</v>
      </c>
      <c r="BA142" s="273">
        <v>1</v>
      </c>
      <c r="BB142" s="276" t="s">
        <v>24</v>
      </c>
      <c r="BC142" s="273">
        <v>1</v>
      </c>
      <c r="BD142" s="277" t="s">
        <v>24</v>
      </c>
      <c r="BE142" s="278" t="s">
        <v>28</v>
      </c>
      <c r="BF142" s="276" t="s">
        <v>28</v>
      </c>
      <c r="BG142" s="273" t="s">
        <v>28</v>
      </c>
      <c r="BH142" s="276" t="s">
        <v>28</v>
      </c>
      <c r="BI142" s="273">
        <v>1</v>
      </c>
      <c r="BJ142" s="276" t="s">
        <v>24</v>
      </c>
      <c r="BK142" s="273">
        <v>1</v>
      </c>
      <c r="BL142" s="276" t="s">
        <v>24</v>
      </c>
      <c r="BM142" s="273">
        <v>1</v>
      </c>
      <c r="BN142" s="276" t="s">
        <v>24</v>
      </c>
      <c r="BO142" s="273">
        <v>1</v>
      </c>
      <c r="BP142" s="276" t="s">
        <v>24</v>
      </c>
      <c r="BQ142" s="273">
        <v>1</v>
      </c>
      <c r="BR142" s="276" t="s">
        <v>516</v>
      </c>
      <c r="BS142" s="273">
        <v>1</v>
      </c>
      <c r="BT142" s="276" t="s">
        <v>516</v>
      </c>
      <c r="BU142" s="272" t="s">
        <v>26</v>
      </c>
      <c r="BV142" s="272" t="s">
        <v>30</v>
      </c>
      <c r="BW142" s="279">
        <v>45017</v>
      </c>
      <c r="BX142" s="273">
        <v>2</v>
      </c>
      <c r="BY142" s="276" t="s">
        <v>25</v>
      </c>
      <c r="BZ142" s="273">
        <v>1</v>
      </c>
      <c r="CA142" s="280" t="s">
        <v>24</v>
      </c>
      <c r="CB142" s="281" t="s">
        <v>24</v>
      </c>
    </row>
    <row r="143" spans="1:80" ht="36" customHeight="1" x14ac:dyDescent="0.15">
      <c r="A143" s="271" t="s">
        <v>132</v>
      </c>
      <c r="B143" s="272" t="s">
        <v>18</v>
      </c>
      <c r="C143" s="273" t="s">
        <v>450</v>
      </c>
      <c r="D143" s="274" t="s">
        <v>19</v>
      </c>
      <c r="E143" s="275" t="s">
        <v>133</v>
      </c>
      <c r="F143" s="272" t="s">
        <v>134</v>
      </c>
      <c r="G143" s="273" t="s">
        <v>135</v>
      </c>
      <c r="H143" s="274" t="s">
        <v>136</v>
      </c>
      <c r="I143" s="275" t="s">
        <v>137</v>
      </c>
      <c r="J143" s="275" t="s">
        <v>138</v>
      </c>
      <c r="K143" s="275" t="s">
        <v>139</v>
      </c>
      <c r="L143" s="273">
        <v>17</v>
      </c>
      <c r="M143" s="276" t="s">
        <v>379</v>
      </c>
      <c r="N143" s="273">
        <v>1</v>
      </c>
      <c r="O143" s="276" t="s">
        <v>78</v>
      </c>
      <c r="P143" s="273">
        <v>1</v>
      </c>
      <c r="Q143" s="276" t="s">
        <v>516</v>
      </c>
      <c r="R143" s="273" t="s">
        <v>28</v>
      </c>
      <c r="S143" s="276" t="s">
        <v>28</v>
      </c>
      <c r="T143" s="273">
        <v>1</v>
      </c>
      <c r="U143" s="276" t="s">
        <v>24</v>
      </c>
      <c r="V143" s="273">
        <v>2</v>
      </c>
      <c r="W143" s="276" t="s">
        <v>22</v>
      </c>
      <c r="X143" s="273">
        <v>1</v>
      </c>
      <c r="Y143" s="276" t="s">
        <v>23</v>
      </c>
      <c r="Z143" s="272">
        <v>126</v>
      </c>
      <c r="AA143" s="273">
        <v>2</v>
      </c>
      <c r="AB143" s="276" t="s">
        <v>25</v>
      </c>
      <c r="AC143" s="273">
        <v>1</v>
      </c>
      <c r="AD143" s="276" t="s">
        <v>24</v>
      </c>
      <c r="AE143" s="273">
        <v>1</v>
      </c>
      <c r="AF143" s="276" t="s">
        <v>24</v>
      </c>
      <c r="AG143" s="273">
        <v>1</v>
      </c>
      <c r="AH143" s="276" t="s">
        <v>24</v>
      </c>
      <c r="AI143" s="273">
        <v>1</v>
      </c>
      <c r="AJ143" s="276" t="s">
        <v>24</v>
      </c>
      <c r="AK143" s="273">
        <v>3</v>
      </c>
      <c r="AL143" s="276" t="s">
        <v>311</v>
      </c>
      <c r="AM143" s="273">
        <v>1</v>
      </c>
      <c r="AN143" s="276" t="s">
        <v>24</v>
      </c>
      <c r="AO143" s="273" t="s">
        <v>28</v>
      </c>
      <c r="AP143" s="276" t="s">
        <v>28</v>
      </c>
      <c r="AQ143" s="273" t="s">
        <v>28</v>
      </c>
      <c r="AR143" s="276" t="s">
        <v>28</v>
      </c>
      <c r="AS143" s="273">
        <v>1</v>
      </c>
      <c r="AT143" s="276" t="s">
        <v>24</v>
      </c>
      <c r="AU143" s="273" t="s">
        <v>28</v>
      </c>
      <c r="AV143" s="276" t="s">
        <v>28</v>
      </c>
      <c r="AW143" s="273">
        <v>1</v>
      </c>
      <c r="AX143" s="276" t="s">
        <v>24</v>
      </c>
      <c r="AY143" s="273">
        <v>1</v>
      </c>
      <c r="AZ143" s="276" t="s">
        <v>24</v>
      </c>
      <c r="BA143" s="273">
        <v>1</v>
      </c>
      <c r="BB143" s="276" t="s">
        <v>24</v>
      </c>
      <c r="BC143" s="273">
        <v>2</v>
      </c>
      <c r="BD143" s="277" t="s">
        <v>21</v>
      </c>
      <c r="BE143" s="278">
        <v>2</v>
      </c>
      <c r="BF143" s="276" t="s">
        <v>313</v>
      </c>
      <c r="BG143" s="273" t="s">
        <v>28</v>
      </c>
      <c r="BH143" s="276" t="s">
        <v>28</v>
      </c>
      <c r="BI143" s="273">
        <v>1</v>
      </c>
      <c r="BJ143" s="276" t="s">
        <v>24</v>
      </c>
      <c r="BK143" s="273">
        <v>1</v>
      </c>
      <c r="BL143" s="276" t="s">
        <v>24</v>
      </c>
      <c r="BM143" s="273">
        <v>1</v>
      </c>
      <c r="BN143" s="276" t="s">
        <v>24</v>
      </c>
      <c r="BO143" s="273">
        <v>3</v>
      </c>
      <c r="BP143" s="276" t="s">
        <v>310</v>
      </c>
      <c r="BQ143" s="273">
        <v>1</v>
      </c>
      <c r="BR143" s="276" t="s">
        <v>516</v>
      </c>
      <c r="BS143" s="273">
        <v>1</v>
      </c>
      <c r="BT143" s="276" t="s">
        <v>516</v>
      </c>
      <c r="BU143" s="272" t="s">
        <v>26</v>
      </c>
      <c r="BV143" s="272" t="s">
        <v>30</v>
      </c>
      <c r="BW143" s="279">
        <v>45017</v>
      </c>
      <c r="BX143" s="273">
        <v>2</v>
      </c>
      <c r="BY143" s="276" t="s">
        <v>25</v>
      </c>
      <c r="BZ143" s="273">
        <v>3</v>
      </c>
      <c r="CA143" s="280" t="s">
        <v>721</v>
      </c>
      <c r="CB143" s="281" t="s">
        <v>24</v>
      </c>
    </row>
    <row r="144" spans="1:80" ht="36" customHeight="1" x14ac:dyDescent="0.15">
      <c r="A144" s="271" t="s">
        <v>290</v>
      </c>
      <c r="B144" s="272" t="s">
        <v>18</v>
      </c>
      <c r="C144" s="273" t="s">
        <v>450</v>
      </c>
      <c r="D144" s="274" t="s">
        <v>19</v>
      </c>
      <c r="E144" s="275" t="s">
        <v>291</v>
      </c>
      <c r="F144" s="272" t="s">
        <v>549</v>
      </c>
      <c r="G144" s="273" t="s">
        <v>135</v>
      </c>
      <c r="H144" s="274" t="s">
        <v>550</v>
      </c>
      <c r="I144" s="275" t="s">
        <v>551</v>
      </c>
      <c r="J144" s="275" t="s">
        <v>552</v>
      </c>
      <c r="K144" s="275" t="s">
        <v>292</v>
      </c>
      <c r="L144" s="273">
        <v>17</v>
      </c>
      <c r="M144" s="276" t="s">
        <v>379</v>
      </c>
      <c r="N144" s="273">
        <v>2</v>
      </c>
      <c r="O144" s="276" t="s">
        <v>20</v>
      </c>
      <c r="P144" s="273">
        <v>1</v>
      </c>
      <c r="Q144" s="276" t="s">
        <v>516</v>
      </c>
      <c r="R144" s="273" t="s">
        <v>28</v>
      </c>
      <c r="S144" s="276" t="s">
        <v>28</v>
      </c>
      <c r="T144" s="273">
        <v>1</v>
      </c>
      <c r="U144" s="276" t="s">
        <v>24</v>
      </c>
      <c r="V144" s="273">
        <v>2</v>
      </c>
      <c r="W144" s="276" t="s">
        <v>22</v>
      </c>
      <c r="X144" s="273">
        <v>1</v>
      </c>
      <c r="Y144" s="276" t="s">
        <v>23</v>
      </c>
      <c r="Z144" s="272">
        <v>10</v>
      </c>
      <c r="AA144" s="273">
        <v>2</v>
      </c>
      <c r="AB144" s="276" t="s">
        <v>25</v>
      </c>
      <c r="AC144" s="273">
        <v>1</v>
      </c>
      <c r="AD144" s="276" t="s">
        <v>24</v>
      </c>
      <c r="AE144" s="273">
        <v>1</v>
      </c>
      <c r="AF144" s="276" t="s">
        <v>24</v>
      </c>
      <c r="AG144" s="273">
        <v>1</v>
      </c>
      <c r="AH144" s="276" t="s">
        <v>24</v>
      </c>
      <c r="AI144" s="273">
        <v>1</v>
      </c>
      <c r="AJ144" s="276" t="s">
        <v>24</v>
      </c>
      <c r="AK144" s="273">
        <v>3</v>
      </c>
      <c r="AL144" s="276" t="s">
        <v>311</v>
      </c>
      <c r="AM144" s="273">
        <v>1</v>
      </c>
      <c r="AN144" s="276" t="s">
        <v>24</v>
      </c>
      <c r="AO144" s="273" t="s">
        <v>28</v>
      </c>
      <c r="AP144" s="276" t="s">
        <v>28</v>
      </c>
      <c r="AQ144" s="273" t="s">
        <v>28</v>
      </c>
      <c r="AR144" s="276" t="s">
        <v>28</v>
      </c>
      <c r="AS144" s="273">
        <v>1</v>
      </c>
      <c r="AT144" s="276" t="s">
        <v>24</v>
      </c>
      <c r="AU144" s="273" t="s">
        <v>28</v>
      </c>
      <c r="AV144" s="276" t="s">
        <v>28</v>
      </c>
      <c r="AW144" s="273">
        <v>1</v>
      </c>
      <c r="AX144" s="276" t="s">
        <v>24</v>
      </c>
      <c r="AY144" s="273">
        <v>1</v>
      </c>
      <c r="AZ144" s="276" t="s">
        <v>24</v>
      </c>
      <c r="BA144" s="273">
        <v>2</v>
      </c>
      <c r="BB144" s="276" t="s">
        <v>21</v>
      </c>
      <c r="BC144" s="273">
        <v>1</v>
      </c>
      <c r="BD144" s="277" t="s">
        <v>24</v>
      </c>
      <c r="BE144" s="278" t="s">
        <v>28</v>
      </c>
      <c r="BF144" s="276" t="s">
        <v>28</v>
      </c>
      <c r="BG144" s="273" t="s">
        <v>28</v>
      </c>
      <c r="BH144" s="276" t="s">
        <v>28</v>
      </c>
      <c r="BI144" s="273">
        <v>1</v>
      </c>
      <c r="BJ144" s="276" t="s">
        <v>24</v>
      </c>
      <c r="BK144" s="273">
        <v>1</v>
      </c>
      <c r="BL144" s="276" t="s">
        <v>24</v>
      </c>
      <c r="BM144" s="273">
        <v>1</v>
      </c>
      <c r="BN144" s="276" t="s">
        <v>24</v>
      </c>
      <c r="BO144" s="273">
        <v>3</v>
      </c>
      <c r="BP144" s="276" t="s">
        <v>310</v>
      </c>
      <c r="BQ144" s="273">
        <v>1</v>
      </c>
      <c r="BR144" s="276" t="s">
        <v>516</v>
      </c>
      <c r="BS144" s="273">
        <v>1</v>
      </c>
      <c r="BT144" s="276" t="s">
        <v>516</v>
      </c>
      <c r="BU144" s="272" t="s">
        <v>26</v>
      </c>
      <c r="BV144" s="272" t="s">
        <v>30</v>
      </c>
      <c r="BW144" s="279">
        <v>45108</v>
      </c>
      <c r="BX144" s="273">
        <v>2</v>
      </c>
      <c r="BY144" s="276" t="s">
        <v>25</v>
      </c>
      <c r="BZ144" s="273">
        <v>1</v>
      </c>
      <c r="CA144" s="280" t="s">
        <v>24</v>
      </c>
      <c r="CB144" s="281" t="s">
        <v>24</v>
      </c>
    </row>
    <row r="145" spans="1:80" ht="36" customHeight="1" x14ac:dyDescent="0.15">
      <c r="A145" s="271" t="s">
        <v>332</v>
      </c>
      <c r="B145" s="272" t="s">
        <v>18</v>
      </c>
      <c r="C145" s="273" t="s">
        <v>450</v>
      </c>
      <c r="D145" s="274" t="s">
        <v>19</v>
      </c>
      <c r="E145" s="275" t="s">
        <v>333</v>
      </c>
      <c r="F145" s="272" t="s">
        <v>334</v>
      </c>
      <c r="G145" s="273" t="s">
        <v>135</v>
      </c>
      <c r="H145" s="274" t="s">
        <v>335</v>
      </c>
      <c r="I145" s="275" t="s">
        <v>336</v>
      </c>
      <c r="J145" s="275" t="s">
        <v>337</v>
      </c>
      <c r="K145" s="275" t="s">
        <v>338</v>
      </c>
      <c r="L145" s="273">
        <v>17</v>
      </c>
      <c r="M145" s="276" t="s">
        <v>379</v>
      </c>
      <c r="N145" s="273">
        <v>2</v>
      </c>
      <c r="O145" s="276" t="s">
        <v>20</v>
      </c>
      <c r="P145" s="273">
        <v>1</v>
      </c>
      <c r="Q145" s="276" t="s">
        <v>516</v>
      </c>
      <c r="R145" s="273" t="s">
        <v>28</v>
      </c>
      <c r="S145" s="276" t="s">
        <v>28</v>
      </c>
      <c r="T145" s="273">
        <v>1</v>
      </c>
      <c r="U145" s="276" t="s">
        <v>24</v>
      </c>
      <c r="V145" s="273">
        <v>2</v>
      </c>
      <c r="W145" s="276" t="s">
        <v>22</v>
      </c>
      <c r="X145" s="273">
        <v>1</v>
      </c>
      <c r="Y145" s="276" t="s">
        <v>23</v>
      </c>
      <c r="Z145" s="272">
        <v>10</v>
      </c>
      <c r="AA145" s="273">
        <v>2</v>
      </c>
      <c r="AB145" s="276" t="s">
        <v>25</v>
      </c>
      <c r="AC145" s="273">
        <v>1</v>
      </c>
      <c r="AD145" s="276" t="s">
        <v>24</v>
      </c>
      <c r="AE145" s="273">
        <v>1</v>
      </c>
      <c r="AF145" s="276" t="s">
        <v>24</v>
      </c>
      <c r="AG145" s="273">
        <v>1</v>
      </c>
      <c r="AH145" s="276" t="s">
        <v>24</v>
      </c>
      <c r="AI145" s="273">
        <v>1</v>
      </c>
      <c r="AJ145" s="276" t="s">
        <v>24</v>
      </c>
      <c r="AK145" s="273">
        <v>3</v>
      </c>
      <c r="AL145" s="276" t="s">
        <v>311</v>
      </c>
      <c r="AM145" s="273">
        <v>2</v>
      </c>
      <c r="AN145" s="276" t="s">
        <v>21</v>
      </c>
      <c r="AO145" s="273">
        <v>6</v>
      </c>
      <c r="AP145" s="276" t="s">
        <v>25</v>
      </c>
      <c r="AQ145" s="273" t="s">
        <v>28</v>
      </c>
      <c r="AR145" s="276" t="s">
        <v>28</v>
      </c>
      <c r="AS145" s="273">
        <v>2</v>
      </c>
      <c r="AT145" s="276" t="s">
        <v>21</v>
      </c>
      <c r="AU145" s="273">
        <v>1</v>
      </c>
      <c r="AV145" s="276" t="s">
        <v>25</v>
      </c>
      <c r="AW145" s="273">
        <v>1</v>
      </c>
      <c r="AX145" s="276" t="s">
        <v>24</v>
      </c>
      <c r="AY145" s="273">
        <v>1</v>
      </c>
      <c r="AZ145" s="276" t="s">
        <v>24</v>
      </c>
      <c r="BA145" s="273">
        <v>1</v>
      </c>
      <c r="BB145" s="276" t="s">
        <v>24</v>
      </c>
      <c r="BC145" s="273">
        <v>1</v>
      </c>
      <c r="BD145" s="277" t="s">
        <v>24</v>
      </c>
      <c r="BE145" s="278" t="s">
        <v>28</v>
      </c>
      <c r="BF145" s="276" t="s">
        <v>28</v>
      </c>
      <c r="BG145" s="273" t="s">
        <v>28</v>
      </c>
      <c r="BH145" s="276" t="s">
        <v>28</v>
      </c>
      <c r="BI145" s="273">
        <v>2</v>
      </c>
      <c r="BJ145" s="276" t="s">
        <v>21</v>
      </c>
      <c r="BK145" s="273">
        <v>1</v>
      </c>
      <c r="BL145" s="276" t="s">
        <v>24</v>
      </c>
      <c r="BM145" s="273">
        <v>1</v>
      </c>
      <c r="BN145" s="276" t="s">
        <v>24</v>
      </c>
      <c r="BO145" s="273">
        <v>3</v>
      </c>
      <c r="BP145" s="276" t="s">
        <v>310</v>
      </c>
      <c r="BQ145" s="273">
        <v>1</v>
      </c>
      <c r="BR145" s="276" t="s">
        <v>516</v>
      </c>
      <c r="BS145" s="273">
        <v>1</v>
      </c>
      <c r="BT145" s="276" t="s">
        <v>516</v>
      </c>
      <c r="BU145" s="272" t="s">
        <v>26</v>
      </c>
      <c r="BV145" s="272" t="s">
        <v>30</v>
      </c>
      <c r="BW145" s="279">
        <v>45078</v>
      </c>
      <c r="BX145" s="273">
        <v>2</v>
      </c>
      <c r="BY145" s="276" t="s">
        <v>25</v>
      </c>
      <c r="BZ145" s="273">
        <v>1</v>
      </c>
      <c r="CA145" s="280" t="s">
        <v>24</v>
      </c>
      <c r="CB145" s="281" t="s">
        <v>21</v>
      </c>
    </row>
    <row r="146" spans="1:80" ht="36" customHeight="1" x14ac:dyDescent="0.15">
      <c r="A146" s="271" t="s">
        <v>319</v>
      </c>
      <c r="B146" s="272" t="s">
        <v>18</v>
      </c>
      <c r="C146" s="273" t="s">
        <v>450</v>
      </c>
      <c r="D146" s="274" t="s">
        <v>19</v>
      </c>
      <c r="E146" s="275" t="s">
        <v>320</v>
      </c>
      <c r="F146" s="272" t="s">
        <v>134</v>
      </c>
      <c r="G146" s="273" t="s">
        <v>135</v>
      </c>
      <c r="H146" s="274" t="s">
        <v>321</v>
      </c>
      <c r="I146" s="275" t="s">
        <v>322</v>
      </c>
      <c r="J146" s="275" t="s">
        <v>323</v>
      </c>
      <c r="K146" s="275" t="s">
        <v>324</v>
      </c>
      <c r="L146" s="273">
        <v>17</v>
      </c>
      <c r="M146" s="276" t="s">
        <v>379</v>
      </c>
      <c r="N146" s="273">
        <v>2</v>
      </c>
      <c r="O146" s="276" t="s">
        <v>20</v>
      </c>
      <c r="P146" s="273">
        <v>1</v>
      </c>
      <c r="Q146" s="276" t="s">
        <v>516</v>
      </c>
      <c r="R146" s="273" t="s">
        <v>28</v>
      </c>
      <c r="S146" s="276" t="s">
        <v>28</v>
      </c>
      <c r="T146" s="273">
        <v>1</v>
      </c>
      <c r="U146" s="276" t="s">
        <v>24</v>
      </c>
      <c r="V146" s="273">
        <v>2</v>
      </c>
      <c r="W146" s="276" t="s">
        <v>22</v>
      </c>
      <c r="X146" s="273">
        <v>1</v>
      </c>
      <c r="Y146" s="276" t="s">
        <v>23</v>
      </c>
      <c r="Z146" s="272">
        <v>10</v>
      </c>
      <c r="AA146" s="273">
        <v>2</v>
      </c>
      <c r="AB146" s="276" t="s">
        <v>25</v>
      </c>
      <c r="AC146" s="273">
        <v>1</v>
      </c>
      <c r="AD146" s="276" t="s">
        <v>24</v>
      </c>
      <c r="AE146" s="273">
        <v>1</v>
      </c>
      <c r="AF146" s="276" t="s">
        <v>24</v>
      </c>
      <c r="AG146" s="273">
        <v>1</v>
      </c>
      <c r="AH146" s="276" t="s">
        <v>24</v>
      </c>
      <c r="AI146" s="273">
        <v>1</v>
      </c>
      <c r="AJ146" s="276" t="s">
        <v>24</v>
      </c>
      <c r="AK146" s="273">
        <v>4</v>
      </c>
      <c r="AL146" s="276" t="s">
        <v>25</v>
      </c>
      <c r="AM146" s="273">
        <v>2</v>
      </c>
      <c r="AN146" s="276" t="s">
        <v>21</v>
      </c>
      <c r="AO146" s="273">
        <v>6</v>
      </c>
      <c r="AP146" s="276" t="s">
        <v>25</v>
      </c>
      <c r="AQ146" s="273" t="s">
        <v>28</v>
      </c>
      <c r="AR146" s="276" t="s">
        <v>28</v>
      </c>
      <c r="AS146" s="273">
        <v>2</v>
      </c>
      <c r="AT146" s="276" t="s">
        <v>21</v>
      </c>
      <c r="AU146" s="273">
        <v>2</v>
      </c>
      <c r="AV146" s="276" t="s">
        <v>257</v>
      </c>
      <c r="AW146" s="273">
        <v>1</v>
      </c>
      <c r="AX146" s="276" t="s">
        <v>24</v>
      </c>
      <c r="AY146" s="273">
        <v>1</v>
      </c>
      <c r="AZ146" s="276" t="s">
        <v>24</v>
      </c>
      <c r="BA146" s="273">
        <v>1</v>
      </c>
      <c r="BB146" s="276" t="s">
        <v>24</v>
      </c>
      <c r="BC146" s="273">
        <v>1</v>
      </c>
      <c r="BD146" s="277" t="s">
        <v>24</v>
      </c>
      <c r="BE146" s="278" t="s">
        <v>28</v>
      </c>
      <c r="BF146" s="276" t="s">
        <v>28</v>
      </c>
      <c r="BG146" s="273" t="s">
        <v>28</v>
      </c>
      <c r="BH146" s="276" t="s">
        <v>28</v>
      </c>
      <c r="BI146" s="273">
        <v>1</v>
      </c>
      <c r="BJ146" s="276" t="s">
        <v>24</v>
      </c>
      <c r="BK146" s="273">
        <v>1</v>
      </c>
      <c r="BL146" s="276" t="s">
        <v>24</v>
      </c>
      <c r="BM146" s="273">
        <v>1</v>
      </c>
      <c r="BN146" s="276" t="s">
        <v>24</v>
      </c>
      <c r="BO146" s="273">
        <v>2</v>
      </c>
      <c r="BP146" s="276" t="s">
        <v>718</v>
      </c>
      <c r="BQ146" s="273">
        <v>1</v>
      </c>
      <c r="BR146" s="276" t="s">
        <v>516</v>
      </c>
      <c r="BS146" s="273">
        <v>1</v>
      </c>
      <c r="BT146" s="276" t="s">
        <v>516</v>
      </c>
      <c r="BU146" s="272" t="s">
        <v>26</v>
      </c>
      <c r="BV146" s="272" t="s">
        <v>30</v>
      </c>
      <c r="BW146" s="279">
        <v>44835</v>
      </c>
      <c r="BX146" s="273">
        <v>2</v>
      </c>
      <c r="BY146" s="276" t="s">
        <v>25</v>
      </c>
      <c r="BZ146" s="273">
        <v>1</v>
      </c>
      <c r="CA146" s="280" t="s">
        <v>24</v>
      </c>
      <c r="CB146" s="281" t="s">
        <v>21</v>
      </c>
    </row>
    <row r="147" spans="1:80" ht="36" customHeight="1" x14ac:dyDescent="0.15">
      <c r="A147" s="271" t="s">
        <v>325</v>
      </c>
      <c r="B147" s="272" t="s">
        <v>18</v>
      </c>
      <c r="C147" s="273" t="s">
        <v>450</v>
      </c>
      <c r="D147" s="274" t="s">
        <v>19</v>
      </c>
      <c r="E147" s="275" t="s">
        <v>326</v>
      </c>
      <c r="F147" s="272" t="s">
        <v>134</v>
      </c>
      <c r="G147" s="273" t="s">
        <v>135</v>
      </c>
      <c r="H147" s="274" t="s">
        <v>327</v>
      </c>
      <c r="I147" s="275" t="s">
        <v>328</v>
      </c>
      <c r="J147" s="275" t="s">
        <v>328</v>
      </c>
      <c r="K147" s="275" t="s">
        <v>329</v>
      </c>
      <c r="L147" s="273">
        <v>17</v>
      </c>
      <c r="M147" s="276" t="s">
        <v>379</v>
      </c>
      <c r="N147" s="273">
        <v>2</v>
      </c>
      <c r="O147" s="276" t="s">
        <v>20</v>
      </c>
      <c r="P147" s="273">
        <v>1</v>
      </c>
      <c r="Q147" s="276" t="s">
        <v>516</v>
      </c>
      <c r="R147" s="273" t="s">
        <v>28</v>
      </c>
      <c r="S147" s="276" t="s">
        <v>28</v>
      </c>
      <c r="T147" s="273">
        <v>1</v>
      </c>
      <c r="U147" s="276" t="s">
        <v>24</v>
      </c>
      <c r="V147" s="273">
        <v>2</v>
      </c>
      <c r="W147" s="276" t="s">
        <v>22</v>
      </c>
      <c r="X147" s="273">
        <v>1</v>
      </c>
      <c r="Y147" s="276" t="s">
        <v>23</v>
      </c>
      <c r="Z147" s="272">
        <v>10</v>
      </c>
      <c r="AA147" s="273">
        <v>2</v>
      </c>
      <c r="AB147" s="276" t="s">
        <v>25</v>
      </c>
      <c r="AC147" s="273">
        <v>1</v>
      </c>
      <c r="AD147" s="276" t="s">
        <v>24</v>
      </c>
      <c r="AE147" s="273">
        <v>1</v>
      </c>
      <c r="AF147" s="276" t="s">
        <v>24</v>
      </c>
      <c r="AG147" s="273">
        <v>1</v>
      </c>
      <c r="AH147" s="276" t="s">
        <v>24</v>
      </c>
      <c r="AI147" s="273">
        <v>1</v>
      </c>
      <c r="AJ147" s="276" t="s">
        <v>24</v>
      </c>
      <c r="AK147" s="273">
        <v>3</v>
      </c>
      <c r="AL147" s="276" t="s">
        <v>311</v>
      </c>
      <c r="AM147" s="273">
        <v>2</v>
      </c>
      <c r="AN147" s="276" t="s">
        <v>21</v>
      </c>
      <c r="AO147" s="273">
        <v>6</v>
      </c>
      <c r="AP147" s="276" t="s">
        <v>25</v>
      </c>
      <c r="AQ147" s="273" t="s">
        <v>28</v>
      </c>
      <c r="AR147" s="276" t="s">
        <v>28</v>
      </c>
      <c r="AS147" s="273">
        <v>2</v>
      </c>
      <c r="AT147" s="276" t="s">
        <v>21</v>
      </c>
      <c r="AU147" s="273">
        <v>1</v>
      </c>
      <c r="AV147" s="276" t="s">
        <v>25</v>
      </c>
      <c r="AW147" s="273">
        <v>1</v>
      </c>
      <c r="AX147" s="276" t="s">
        <v>24</v>
      </c>
      <c r="AY147" s="273">
        <v>1</v>
      </c>
      <c r="AZ147" s="276" t="s">
        <v>24</v>
      </c>
      <c r="BA147" s="273">
        <v>1</v>
      </c>
      <c r="BB147" s="276" t="s">
        <v>24</v>
      </c>
      <c r="BC147" s="273">
        <v>1</v>
      </c>
      <c r="BD147" s="277" t="s">
        <v>24</v>
      </c>
      <c r="BE147" s="278" t="s">
        <v>28</v>
      </c>
      <c r="BF147" s="276" t="s">
        <v>28</v>
      </c>
      <c r="BG147" s="273" t="s">
        <v>28</v>
      </c>
      <c r="BH147" s="276" t="s">
        <v>28</v>
      </c>
      <c r="BI147" s="273">
        <v>1</v>
      </c>
      <c r="BJ147" s="276" t="s">
        <v>24</v>
      </c>
      <c r="BK147" s="273">
        <v>1</v>
      </c>
      <c r="BL147" s="276" t="s">
        <v>24</v>
      </c>
      <c r="BM147" s="273">
        <v>1</v>
      </c>
      <c r="BN147" s="276" t="s">
        <v>24</v>
      </c>
      <c r="BO147" s="273">
        <v>5</v>
      </c>
      <c r="BP147" s="276" t="s">
        <v>719</v>
      </c>
      <c r="BQ147" s="273">
        <v>1</v>
      </c>
      <c r="BR147" s="276" t="s">
        <v>516</v>
      </c>
      <c r="BS147" s="273">
        <v>1</v>
      </c>
      <c r="BT147" s="276" t="s">
        <v>516</v>
      </c>
      <c r="BU147" s="272" t="s">
        <v>26</v>
      </c>
      <c r="BV147" s="272" t="s">
        <v>30</v>
      </c>
      <c r="BW147" s="279">
        <v>45078</v>
      </c>
      <c r="BX147" s="273">
        <v>2</v>
      </c>
      <c r="BY147" s="276" t="s">
        <v>25</v>
      </c>
      <c r="BZ147" s="273">
        <v>2</v>
      </c>
      <c r="CA147" s="280" t="s">
        <v>720</v>
      </c>
      <c r="CB147" s="281" t="s">
        <v>24</v>
      </c>
    </row>
    <row r="148" spans="1:80" ht="36" customHeight="1" x14ac:dyDescent="0.15">
      <c r="A148" s="271" t="s">
        <v>342</v>
      </c>
      <c r="B148" s="272" t="s">
        <v>18</v>
      </c>
      <c r="C148" s="273" t="s">
        <v>450</v>
      </c>
      <c r="D148" s="274" t="s">
        <v>19</v>
      </c>
      <c r="E148" s="275" t="s">
        <v>343</v>
      </c>
      <c r="F148" s="272" t="s">
        <v>344</v>
      </c>
      <c r="G148" s="273" t="s">
        <v>135</v>
      </c>
      <c r="H148" s="274" t="s">
        <v>345</v>
      </c>
      <c r="I148" s="275" t="s">
        <v>346</v>
      </c>
      <c r="J148" s="275" t="s">
        <v>347</v>
      </c>
      <c r="K148" s="275" t="s">
        <v>348</v>
      </c>
      <c r="L148" s="273">
        <v>17</v>
      </c>
      <c r="M148" s="276" t="s">
        <v>379</v>
      </c>
      <c r="N148" s="273">
        <v>2</v>
      </c>
      <c r="O148" s="276" t="s">
        <v>20</v>
      </c>
      <c r="P148" s="273">
        <v>1</v>
      </c>
      <c r="Q148" s="276" t="s">
        <v>516</v>
      </c>
      <c r="R148" s="273" t="s">
        <v>28</v>
      </c>
      <c r="S148" s="276" t="s">
        <v>28</v>
      </c>
      <c r="T148" s="273">
        <v>1</v>
      </c>
      <c r="U148" s="276" t="s">
        <v>24</v>
      </c>
      <c r="V148" s="273">
        <v>2</v>
      </c>
      <c r="W148" s="276" t="s">
        <v>22</v>
      </c>
      <c r="X148" s="273">
        <v>1</v>
      </c>
      <c r="Y148" s="276" t="s">
        <v>23</v>
      </c>
      <c r="Z148" s="272">
        <v>10</v>
      </c>
      <c r="AA148" s="273">
        <v>2</v>
      </c>
      <c r="AB148" s="276" t="s">
        <v>25</v>
      </c>
      <c r="AC148" s="273">
        <v>1</v>
      </c>
      <c r="AD148" s="276" t="s">
        <v>24</v>
      </c>
      <c r="AE148" s="273">
        <v>1</v>
      </c>
      <c r="AF148" s="276" t="s">
        <v>24</v>
      </c>
      <c r="AG148" s="273">
        <v>1</v>
      </c>
      <c r="AH148" s="276" t="s">
        <v>24</v>
      </c>
      <c r="AI148" s="273">
        <v>1</v>
      </c>
      <c r="AJ148" s="276" t="s">
        <v>24</v>
      </c>
      <c r="AK148" s="273">
        <v>3</v>
      </c>
      <c r="AL148" s="276" t="s">
        <v>311</v>
      </c>
      <c r="AM148" s="273">
        <v>2</v>
      </c>
      <c r="AN148" s="276" t="s">
        <v>21</v>
      </c>
      <c r="AO148" s="273">
        <v>6</v>
      </c>
      <c r="AP148" s="276" t="s">
        <v>25</v>
      </c>
      <c r="AQ148" s="273" t="s">
        <v>28</v>
      </c>
      <c r="AR148" s="276" t="s">
        <v>28</v>
      </c>
      <c r="AS148" s="273">
        <v>1</v>
      </c>
      <c r="AT148" s="276" t="s">
        <v>24</v>
      </c>
      <c r="AU148" s="273" t="s">
        <v>28</v>
      </c>
      <c r="AV148" s="276" t="s">
        <v>28</v>
      </c>
      <c r="AW148" s="273">
        <v>1</v>
      </c>
      <c r="AX148" s="276" t="s">
        <v>24</v>
      </c>
      <c r="AY148" s="273">
        <v>1</v>
      </c>
      <c r="AZ148" s="276" t="s">
        <v>24</v>
      </c>
      <c r="BA148" s="273">
        <v>1</v>
      </c>
      <c r="BB148" s="276" t="s">
        <v>24</v>
      </c>
      <c r="BC148" s="273">
        <v>1</v>
      </c>
      <c r="BD148" s="277" t="s">
        <v>24</v>
      </c>
      <c r="BE148" s="278" t="s">
        <v>28</v>
      </c>
      <c r="BF148" s="276" t="s">
        <v>28</v>
      </c>
      <c r="BG148" s="273" t="s">
        <v>28</v>
      </c>
      <c r="BH148" s="276" t="s">
        <v>28</v>
      </c>
      <c r="BI148" s="273">
        <v>1</v>
      </c>
      <c r="BJ148" s="276" t="s">
        <v>24</v>
      </c>
      <c r="BK148" s="273">
        <v>1</v>
      </c>
      <c r="BL148" s="276" t="s">
        <v>24</v>
      </c>
      <c r="BM148" s="273">
        <v>1</v>
      </c>
      <c r="BN148" s="276" t="s">
        <v>24</v>
      </c>
      <c r="BO148" s="273">
        <v>5</v>
      </c>
      <c r="BP148" s="276" t="s">
        <v>719</v>
      </c>
      <c r="BQ148" s="273">
        <v>1</v>
      </c>
      <c r="BR148" s="276" t="s">
        <v>516</v>
      </c>
      <c r="BS148" s="273">
        <v>1</v>
      </c>
      <c r="BT148" s="276" t="s">
        <v>516</v>
      </c>
      <c r="BU148" s="272" t="s">
        <v>26</v>
      </c>
      <c r="BV148" s="272" t="s">
        <v>30</v>
      </c>
      <c r="BW148" s="279">
        <v>44835</v>
      </c>
      <c r="BX148" s="273">
        <v>2</v>
      </c>
      <c r="BY148" s="276" t="s">
        <v>25</v>
      </c>
      <c r="BZ148" s="273">
        <v>1</v>
      </c>
      <c r="CA148" s="280" t="s">
        <v>24</v>
      </c>
      <c r="CB148" s="281" t="s">
        <v>21</v>
      </c>
    </row>
    <row r="149" spans="1:80" ht="36" customHeight="1" x14ac:dyDescent="0.15">
      <c r="A149" s="271" t="s">
        <v>411</v>
      </c>
      <c r="B149" s="272" t="s">
        <v>18</v>
      </c>
      <c r="C149" s="273" t="s">
        <v>450</v>
      </c>
      <c r="D149" s="274" t="s">
        <v>19</v>
      </c>
      <c r="E149" s="275" t="s">
        <v>412</v>
      </c>
      <c r="F149" s="272" t="s">
        <v>955</v>
      </c>
      <c r="G149" s="273" t="s">
        <v>135</v>
      </c>
      <c r="H149" s="274" t="s">
        <v>956</v>
      </c>
      <c r="I149" s="275" t="s">
        <v>428</v>
      </c>
      <c r="J149" s="275" t="s">
        <v>428</v>
      </c>
      <c r="K149" s="275" t="s">
        <v>329</v>
      </c>
      <c r="L149" s="273">
        <v>17</v>
      </c>
      <c r="M149" s="276" t="s">
        <v>379</v>
      </c>
      <c r="N149" s="273">
        <v>2</v>
      </c>
      <c r="O149" s="276" t="s">
        <v>20</v>
      </c>
      <c r="P149" s="273">
        <v>1</v>
      </c>
      <c r="Q149" s="276" t="s">
        <v>516</v>
      </c>
      <c r="R149" s="273" t="s">
        <v>28</v>
      </c>
      <c r="S149" s="276" t="s">
        <v>28</v>
      </c>
      <c r="T149" s="273">
        <v>1</v>
      </c>
      <c r="U149" s="276" t="s">
        <v>24</v>
      </c>
      <c r="V149" s="273">
        <v>2</v>
      </c>
      <c r="W149" s="276" t="s">
        <v>22</v>
      </c>
      <c r="X149" s="273">
        <v>1</v>
      </c>
      <c r="Y149" s="276" t="s">
        <v>23</v>
      </c>
      <c r="Z149" s="272">
        <v>10</v>
      </c>
      <c r="AA149" s="273">
        <v>2</v>
      </c>
      <c r="AB149" s="276" t="s">
        <v>25</v>
      </c>
      <c r="AC149" s="273">
        <v>1</v>
      </c>
      <c r="AD149" s="276" t="s">
        <v>24</v>
      </c>
      <c r="AE149" s="273">
        <v>1</v>
      </c>
      <c r="AF149" s="276" t="s">
        <v>24</v>
      </c>
      <c r="AG149" s="273">
        <v>1</v>
      </c>
      <c r="AH149" s="276" t="s">
        <v>24</v>
      </c>
      <c r="AI149" s="273">
        <v>1</v>
      </c>
      <c r="AJ149" s="276" t="s">
        <v>24</v>
      </c>
      <c r="AK149" s="273">
        <v>3</v>
      </c>
      <c r="AL149" s="276" t="s">
        <v>311</v>
      </c>
      <c r="AM149" s="273">
        <v>2</v>
      </c>
      <c r="AN149" s="276" t="s">
        <v>21</v>
      </c>
      <c r="AO149" s="273">
        <v>6</v>
      </c>
      <c r="AP149" s="276" t="s">
        <v>25</v>
      </c>
      <c r="AQ149" s="273" t="s">
        <v>28</v>
      </c>
      <c r="AR149" s="276" t="s">
        <v>28</v>
      </c>
      <c r="AS149" s="273">
        <v>2</v>
      </c>
      <c r="AT149" s="276" t="s">
        <v>21</v>
      </c>
      <c r="AU149" s="273">
        <v>1</v>
      </c>
      <c r="AV149" s="276" t="s">
        <v>25</v>
      </c>
      <c r="AW149" s="273">
        <v>1</v>
      </c>
      <c r="AX149" s="276" t="s">
        <v>24</v>
      </c>
      <c r="AY149" s="273">
        <v>1</v>
      </c>
      <c r="AZ149" s="276" t="s">
        <v>24</v>
      </c>
      <c r="BA149" s="273">
        <v>1</v>
      </c>
      <c r="BB149" s="276" t="s">
        <v>24</v>
      </c>
      <c r="BC149" s="273">
        <v>1</v>
      </c>
      <c r="BD149" s="277" t="s">
        <v>24</v>
      </c>
      <c r="BE149" s="278" t="s">
        <v>28</v>
      </c>
      <c r="BF149" s="276" t="s">
        <v>28</v>
      </c>
      <c r="BG149" s="273" t="s">
        <v>28</v>
      </c>
      <c r="BH149" s="276" t="s">
        <v>28</v>
      </c>
      <c r="BI149" s="273">
        <v>1</v>
      </c>
      <c r="BJ149" s="276" t="s">
        <v>24</v>
      </c>
      <c r="BK149" s="273">
        <v>1</v>
      </c>
      <c r="BL149" s="276" t="s">
        <v>24</v>
      </c>
      <c r="BM149" s="273">
        <v>1</v>
      </c>
      <c r="BN149" s="276" t="s">
        <v>24</v>
      </c>
      <c r="BO149" s="273">
        <v>5</v>
      </c>
      <c r="BP149" s="276" t="s">
        <v>719</v>
      </c>
      <c r="BQ149" s="273">
        <v>1</v>
      </c>
      <c r="BR149" s="276" t="s">
        <v>516</v>
      </c>
      <c r="BS149" s="273">
        <v>1</v>
      </c>
      <c r="BT149" s="276" t="s">
        <v>516</v>
      </c>
      <c r="BU149" s="272" t="s">
        <v>26</v>
      </c>
      <c r="BV149" s="272" t="s">
        <v>30</v>
      </c>
      <c r="BW149" s="279">
        <v>45139</v>
      </c>
      <c r="BX149" s="273">
        <v>2</v>
      </c>
      <c r="BY149" s="276" t="s">
        <v>25</v>
      </c>
      <c r="BZ149" s="273">
        <v>2</v>
      </c>
      <c r="CA149" s="280" t="s">
        <v>720</v>
      </c>
      <c r="CB149" s="281" t="s">
        <v>24</v>
      </c>
    </row>
    <row r="150" spans="1:80" ht="36" customHeight="1" x14ac:dyDescent="0.15">
      <c r="A150" s="271" t="s">
        <v>595</v>
      </c>
      <c r="B150" s="272" t="s">
        <v>18</v>
      </c>
      <c r="C150" s="273" t="s">
        <v>450</v>
      </c>
      <c r="D150" s="274" t="s">
        <v>19</v>
      </c>
      <c r="E150" s="275" t="s">
        <v>596</v>
      </c>
      <c r="F150" s="272" t="s">
        <v>344</v>
      </c>
      <c r="G150" s="273" t="s">
        <v>135</v>
      </c>
      <c r="H150" s="274" t="s">
        <v>597</v>
      </c>
      <c r="I150" s="275" t="s">
        <v>598</v>
      </c>
      <c r="J150" s="275" t="s">
        <v>599</v>
      </c>
      <c r="K150" s="275" t="s">
        <v>348</v>
      </c>
      <c r="L150" s="273">
        <v>17</v>
      </c>
      <c r="M150" s="276" t="s">
        <v>379</v>
      </c>
      <c r="N150" s="273">
        <v>2</v>
      </c>
      <c r="O150" s="276" t="s">
        <v>20</v>
      </c>
      <c r="P150" s="273">
        <v>1</v>
      </c>
      <c r="Q150" s="276" t="s">
        <v>516</v>
      </c>
      <c r="R150" s="273" t="s">
        <v>28</v>
      </c>
      <c r="S150" s="276" t="s">
        <v>28</v>
      </c>
      <c r="T150" s="273">
        <v>1</v>
      </c>
      <c r="U150" s="276" t="s">
        <v>24</v>
      </c>
      <c r="V150" s="273">
        <v>2</v>
      </c>
      <c r="W150" s="276" t="s">
        <v>22</v>
      </c>
      <c r="X150" s="273">
        <v>1</v>
      </c>
      <c r="Y150" s="276" t="s">
        <v>23</v>
      </c>
      <c r="Z150" s="272">
        <v>10</v>
      </c>
      <c r="AA150" s="273">
        <v>2</v>
      </c>
      <c r="AB150" s="276" t="s">
        <v>25</v>
      </c>
      <c r="AC150" s="273">
        <v>1</v>
      </c>
      <c r="AD150" s="276" t="s">
        <v>24</v>
      </c>
      <c r="AE150" s="273">
        <v>1</v>
      </c>
      <c r="AF150" s="276" t="s">
        <v>24</v>
      </c>
      <c r="AG150" s="273">
        <v>1</v>
      </c>
      <c r="AH150" s="276" t="s">
        <v>24</v>
      </c>
      <c r="AI150" s="273">
        <v>1</v>
      </c>
      <c r="AJ150" s="276" t="s">
        <v>24</v>
      </c>
      <c r="AK150" s="273">
        <v>3</v>
      </c>
      <c r="AL150" s="276" t="s">
        <v>311</v>
      </c>
      <c r="AM150" s="273">
        <v>2</v>
      </c>
      <c r="AN150" s="276" t="s">
        <v>21</v>
      </c>
      <c r="AO150" s="273">
        <v>6</v>
      </c>
      <c r="AP150" s="276" t="s">
        <v>25</v>
      </c>
      <c r="AQ150" s="273" t="s">
        <v>28</v>
      </c>
      <c r="AR150" s="276" t="s">
        <v>28</v>
      </c>
      <c r="AS150" s="273">
        <v>1</v>
      </c>
      <c r="AT150" s="276" t="s">
        <v>24</v>
      </c>
      <c r="AU150" s="273" t="s">
        <v>28</v>
      </c>
      <c r="AV150" s="276" t="s">
        <v>28</v>
      </c>
      <c r="AW150" s="273">
        <v>1</v>
      </c>
      <c r="AX150" s="276" t="s">
        <v>24</v>
      </c>
      <c r="AY150" s="273">
        <v>1</v>
      </c>
      <c r="AZ150" s="276" t="s">
        <v>24</v>
      </c>
      <c r="BA150" s="273">
        <v>1</v>
      </c>
      <c r="BB150" s="276" t="s">
        <v>24</v>
      </c>
      <c r="BC150" s="273">
        <v>1</v>
      </c>
      <c r="BD150" s="277" t="s">
        <v>24</v>
      </c>
      <c r="BE150" s="278" t="s">
        <v>28</v>
      </c>
      <c r="BF150" s="276" t="s">
        <v>28</v>
      </c>
      <c r="BG150" s="273" t="s">
        <v>28</v>
      </c>
      <c r="BH150" s="276" t="s">
        <v>28</v>
      </c>
      <c r="BI150" s="273">
        <v>1</v>
      </c>
      <c r="BJ150" s="276" t="s">
        <v>24</v>
      </c>
      <c r="BK150" s="273">
        <v>1</v>
      </c>
      <c r="BL150" s="276" t="s">
        <v>24</v>
      </c>
      <c r="BM150" s="273">
        <v>1</v>
      </c>
      <c r="BN150" s="276" t="s">
        <v>24</v>
      </c>
      <c r="BO150" s="273">
        <v>5</v>
      </c>
      <c r="BP150" s="276" t="s">
        <v>719</v>
      </c>
      <c r="BQ150" s="273">
        <v>1</v>
      </c>
      <c r="BR150" s="276" t="s">
        <v>516</v>
      </c>
      <c r="BS150" s="273">
        <v>1</v>
      </c>
      <c r="BT150" s="276" t="s">
        <v>516</v>
      </c>
      <c r="BU150" s="272" t="s">
        <v>26</v>
      </c>
      <c r="BV150" s="272" t="s">
        <v>30</v>
      </c>
      <c r="BW150" s="279">
        <v>44835</v>
      </c>
      <c r="BX150" s="273">
        <v>2</v>
      </c>
      <c r="BY150" s="276" t="s">
        <v>25</v>
      </c>
      <c r="BZ150" s="273">
        <v>1</v>
      </c>
      <c r="CA150" s="280" t="s">
        <v>24</v>
      </c>
      <c r="CB150" s="281" t="s">
        <v>21</v>
      </c>
    </row>
    <row r="151" spans="1:80" ht="36" customHeight="1" x14ac:dyDescent="0.15">
      <c r="A151" s="271" t="s">
        <v>710</v>
      </c>
      <c r="B151" s="272" t="s">
        <v>18</v>
      </c>
      <c r="C151" s="273" t="s">
        <v>450</v>
      </c>
      <c r="D151" s="274" t="s">
        <v>19</v>
      </c>
      <c r="E151" s="275" t="s">
        <v>711</v>
      </c>
      <c r="F151" s="272" t="s">
        <v>344</v>
      </c>
      <c r="G151" s="273" t="s">
        <v>135</v>
      </c>
      <c r="H151" s="274" t="s">
        <v>712</v>
      </c>
      <c r="I151" s="275" t="s">
        <v>713</v>
      </c>
      <c r="J151" s="275" t="s">
        <v>714</v>
      </c>
      <c r="K151" s="275" t="s">
        <v>715</v>
      </c>
      <c r="L151" s="273">
        <v>17</v>
      </c>
      <c r="M151" s="276" t="s">
        <v>379</v>
      </c>
      <c r="N151" s="273">
        <v>2</v>
      </c>
      <c r="O151" s="276" t="s">
        <v>20</v>
      </c>
      <c r="P151" s="273">
        <v>1</v>
      </c>
      <c r="Q151" s="276" t="s">
        <v>516</v>
      </c>
      <c r="R151" s="273" t="s">
        <v>28</v>
      </c>
      <c r="S151" s="276" t="s">
        <v>28</v>
      </c>
      <c r="T151" s="273">
        <v>1</v>
      </c>
      <c r="U151" s="276" t="s">
        <v>24</v>
      </c>
      <c r="V151" s="273">
        <v>2</v>
      </c>
      <c r="W151" s="276" t="s">
        <v>22</v>
      </c>
      <c r="X151" s="273">
        <v>1</v>
      </c>
      <c r="Y151" s="276" t="s">
        <v>23</v>
      </c>
      <c r="Z151" s="272">
        <v>10</v>
      </c>
      <c r="AA151" s="273">
        <v>2</v>
      </c>
      <c r="AB151" s="276" t="s">
        <v>25</v>
      </c>
      <c r="AC151" s="273">
        <v>1</v>
      </c>
      <c r="AD151" s="276" t="s">
        <v>24</v>
      </c>
      <c r="AE151" s="273">
        <v>1</v>
      </c>
      <c r="AF151" s="276" t="s">
        <v>24</v>
      </c>
      <c r="AG151" s="273">
        <v>1</v>
      </c>
      <c r="AH151" s="276" t="s">
        <v>24</v>
      </c>
      <c r="AI151" s="273">
        <v>1</v>
      </c>
      <c r="AJ151" s="276" t="s">
        <v>24</v>
      </c>
      <c r="AK151" s="273">
        <v>3</v>
      </c>
      <c r="AL151" s="276" t="s">
        <v>311</v>
      </c>
      <c r="AM151" s="273">
        <v>2</v>
      </c>
      <c r="AN151" s="276" t="s">
        <v>21</v>
      </c>
      <c r="AO151" s="273">
        <v>6</v>
      </c>
      <c r="AP151" s="276" t="s">
        <v>25</v>
      </c>
      <c r="AQ151" s="273" t="s">
        <v>28</v>
      </c>
      <c r="AR151" s="276" t="s">
        <v>28</v>
      </c>
      <c r="AS151" s="273">
        <v>1</v>
      </c>
      <c r="AT151" s="276" t="s">
        <v>24</v>
      </c>
      <c r="AU151" s="273" t="s">
        <v>28</v>
      </c>
      <c r="AV151" s="276" t="s">
        <v>28</v>
      </c>
      <c r="AW151" s="273">
        <v>1</v>
      </c>
      <c r="AX151" s="276" t="s">
        <v>24</v>
      </c>
      <c r="AY151" s="273">
        <v>1</v>
      </c>
      <c r="AZ151" s="276" t="s">
        <v>24</v>
      </c>
      <c r="BA151" s="273">
        <v>1</v>
      </c>
      <c r="BB151" s="276" t="s">
        <v>24</v>
      </c>
      <c r="BC151" s="273">
        <v>1</v>
      </c>
      <c r="BD151" s="277" t="s">
        <v>24</v>
      </c>
      <c r="BE151" s="278" t="s">
        <v>28</v>
      </c>
      <c r="BF151" s="276" t="s">
        <v>28</v>
      </c>
      <c r="BG151" s="273" t="s">
        <v>28</v>
      </c>
      <c r="BH151" s="276" t="s">
        <v>28</v>
      </c>
      <c r="BI151" s="273">
        <v>1</v>
      </c>
      <c r="BJ151" s="276" t="s">
        <v>24</v>
      </c>
      <c r="BK151" s="273">
        <v>1</v>
      </c>
      <c r="BL151" s="276" t="s">
        <v>24</v>
      </c>
      <c r="BM151" s="273">
        <v>1</v>
      </c>
      <c r="BN151" s="276" t="s">
        <v>24</v>
      </c>
      <c r="BO151" s="273">
        <v>5</v>
      </c>
      <c r="BP151" s="276" t="s">
        <v>719</v>
      </c>
      <c r="BQ151" s="273">
        <v>1</v>
      </c>
      <c r="BR151" s="276" t="s">
        <v>516</v>
      </c>
      <c r="BS151" s="273">
        <v>1</v>
      </c>
      <c r="BT151" s="276" t="s">
        <v>516</v>
      </c>
      <c r="BU151" s="272" t="s">
        <v>26</v>
      </c>
      <c r="BV151" s="272" t="s">
        <v>30</v>
      </c>
      <c r="BW151" s="279">
        <v>44958</v>
      </c>
      <c r="BX151" s="273">
        <v>2</v>
      </c>
      <c r="BY151" s="276" t="s">
        <v>25</v>
      </c>
      <c r="BZ151" s="273">
        <v>1</v>
      </c>
      <c r="CA151" s="280" t="s">
        <v>24</v>
      </c>
      <c r="CB151" s="281" t="s">
        <v>21</v>
      </c>
    </row>
    <row r="152" spans="1:80" ht="36" customHeight="1" x14ac:dyDescent="0.15">
      <c r="A152" s="271" t="s">
        <v>726</v>
      </c>
      <c r="B152" s="272" t="s">
        <v>18</v>
      </c>
      <c r="C152" s="273" t="s">
        <v>450</v>
      </c>
      <c r="D152" s="274" t="s">
        <v>19</v>
      </c>
      <c r="E152" s="275" t="s">
        <v>626</v>
      </c>
      <c r="F152" s="272" t="s">
        <v>376</v>
      </c>
      <c r="G152" s="273" t="s">
        <v>135</v>
      </c>
      <c r="H152" s="274" t="s">
        <v>377</v>
      </c>
      <c r="I152" s="275" t="s">
        <v>548</v>
      </c>
      <c r="J152" s="275" t="s">
        <v>727</v>
      </c>
      <c r="K152" s="275" t="s">
        <v>728</v>
      </c>
      <c r="L152" s="273">
        <v>17</v>
      </c>
      <c r="M152" s="276" t="s">
        <v>379</v>
      </c>
      <c r="N152" s="273">
        <v>2</v>
      </c>
      <c r="O152" s="276" t="s">
        <v>20</v>
      </c>
      <c r="P152" s="273">
        <v>1</v>
      </c>
      <c r="Q152" s="276" t="s">
        <v>516</v>
      </c>
      <c r="R152" s="273" t="s">
        <v>28</v>
      </c>
      <c r="S152" s="276" t="s">
        <v>28</v>
      </c>
      <c r="T152" s="273">
        <v>1</v>
      </c>
      <c r="U152" s="276" t="s">
        <v>24</v>
      </c>
      <c r="V152" s="273">
        <v>2</v>
      </c>
      <c r="W152" s="276" t="s">
        <v>22</v>
      </c>
      <c r="X152" s="273">
        <v>1</v>
      </c>
      <c r="Y152" s="276" t="s">
        <v>23</v>
      </c>
      <c r="Z152" s="272">
        <v>10</v>
      </c>
      <c r="AA152" s="273">
        <v>2</v>
      </c>
      <c r="AB152" s="276" t="s">
        <v>25</v>
      </c>
      <c r="AC152" s="273">
        <v>1</v>
      </c>
      <c r="AD152" s="276" t="s">
        <v>24</v>
      </c>
      <c r="AE152" s="273">
        <v>1</v>
      </c>
      <c r="AF152" s="276" t="s">
        <v>24</v>
      </c>
      <c r="AG152" s="273">
        <v>1</v>
      </c>
      <c r="AH152" s="276" t="s">
        <v>24</v>
      </c>
      <c r="AI152" s="273">
        <v>1</v>
      </c>
      <c r="AJ152" s="276" t="s">
        <v>24</v>
      </c>
      <c r="AK152" s="273">
        <v>1</v>
      </c>
      <c r="AL152" s="276" t="s">
        <v>24</v>
      </c>
      <c r="AM152" s="273">
        <v>2</v>
      </c>
      <c r="AN152" s="276" t="s">
        <v>21</v>
      </c>
      <c r="AO152" s="273">
        <v>6</v>
      </c>
      <c r="AP152" s="276" t="s">
        <v>25</v>
      </c>
      <c r="AQ152" s="273" t="s">
        <v>28</v>
      </c>
      <c r="AR152" s="276" t="s">
        <v>28</v>
      </c>
      <c r="AS152" s="273">
        <v>1</v>
      </c>
      <c r="AT152" s="276" t="s">
        <v>24</v>
      </c>
      <c r="AU152" s="273" t="s">
        <v>28</v>
      </c>
      <c r="AV152" s="276" t="s">
        <v>28</v>
      </c>
      <c r="AW152" s="273">
        <v>1</v>
      </c>
      <c r="AX152" s="276" t="s">
        <v>24</v>
      </c>
      <c r="AY152" s="273">
        <v>1</v>
      </c>
      <c r="AZ152" s="276" t="s">
        <v>24</v>
      </c>
      <c r="BA152" s="273">
        <v>1</v>
      </c>
      <c r="BB152" s="276" t="s">
        <v>24</v>
      </c>
      <c r="BC152" s="273">
        <v>1</v>
      </c>
      <c r="BD152" s="277" t="s">
        <v>24</v>
      </c>
      <c r="BE152" s="278" t="s">
        <v>28</v>
      </c>
      <c r="BF152" s="276" t="s">
        <v>28</v>
      </c>
      <c r="BG152" s="273" t="s">
        <v>28</v>
      </c>
      <c r="BH152" s="276" t="s">
        <v>28</v>
      </c>
      <c r="BI152" s="273">
        <v>1</v>
      </c>
      <c r="BJ152" s="276" t="s">
        <v>24</v>
      </c>
      <c r="BK152" s="273">
        <v>1</v>
      </c>
      <c r="BL152" s="276" t="s">
        <v>24</v>
      </c>
      <c r="BM152" s="273">
        <v>1</v>
      </c>
      <c r="BN152" s="276" t="s">
        <v>24</v>
      </c>
      <c r="BO152" s="273">
        <v>4</v>
      </c>
      <c r="BP152" s="276" t="s">
        <v>517</v>
      </c>
      <c r="BQ152" s="273">
        <v>1</v>
      </c>
      <c r="BR152" s="276" t="s">
        <v>516</v>
      </c>
      <c r="BS152" s="273">
        <v>1</v>
      </c>
      <c r="BT152" s="276" t="s">
        <v>516</v>
      </c>
      <c r="BU152" s="272" t="s">
        <v>26</v>
      </c>
      <c r="BV152" s="272" t="s">
        <v>30</v>
      </c>
      <c r="BW152" s="279">
        <v>44835</v>
      </c>
      <c r="BX152" s="273">
        <v>2</v>
      </c>
      <c r="BY152" s="276" t="s">
        <v>25</v>
      </c>
      <c r="BZ152" s="273">
        <v>1</v>
      </c>
      <c r="CA152" s="280" t="s">
        <v>24</v>
      </c>
      <c r="CB152" s="281" t="s">
        <v>21</v>
      </c>
    </row>
    <row r="153" spans="1:80" ht="36" customHeight="1" x14ac:dyDescent="0.15">
      <c r="A153" s="271" t="s">
        <v>1032</v>
      </c>
      <c r="B153" s="272" t="s">
        <v>18</v>
      </c>
      <c r="C153" s="273" t="s">
        <v>450</v>
      </c>
      <c r="D153" s="274" t="s">
        <v>19</v>
      </c>
      <c r="E153" s="275" t="s">
        <v>1033</v>
      </c>
      <c r="F153" s="272" t="s">
        <v>1034</v>
      </c>
      <c r="G153" s="273" t="s">
        <v>135</v>
      </c>
      <c r="H153" s="274" t="s">
        <v>1035</v>
      </c>
      <c r="I153" s="275" t="s">
        <v>1036</v>
      </c>
      <c r="J153" s="275" t="s">
        <v>1037</v>
      </c>
      <c r="K153" s="275" t="s">
        <v>1038</v>
      </c>
      <c r="L153" s="273">
        <v>17</v>
      </c>
      <c r="M153" s="276" t="s">
        <v>379</v>
      </c>
      <c r="N153" s="273">
        <v>2</v>
      </c>
      <c r="O153" s="276" t="s">
        <v>20</v>
      </c>
      <c r="P153" s="273">
        <v>1</v>
      </c>
      <c r="Q153" s="276" t="s">
        <v>516</v>
      </c>
      <c r="R153" s="273" t="s">
        <v>28</v>
      </c>
      <c r="S153" s="276" t="s">
        <v>28</v>
      </c>
      <c r="T153" s="273">
        <v>1</v>
      </c>
      <c r="U153" s="276" t="s">
        <v>24</v>
      </c>
      <c r="V153" s="273">
        <v>2</v>
      </c>
      <c r="W153" s="276" t="s">
        <v>22</v>
      </c>
      <c r="X153" s="273">
        <v>1</v>
      </c>
      <c r="Y153" s="276" t="s">
        <v>23</v>
      </c>
      <c r="Z153" s="272">
        <v>10</v>
      </c>
      <c r="AA153" s="273">
        <v>3</v>
      </c>
      <c r="AB153" s="276" t="s">
        <v>257</v>
      </c>
      <c r="AC153" s="273">
        <v>1</v>
      </c>
      <c r="AD153" s="276" t="s">
        <v>24</v>
      </c>
      <c r="AE153" s="273">
        <v>1</v>
      </c>
      <c r="AF153" s="276" t="s">
        <v>24</v>
      </c>
      <c r="AG153" s="273">
        <v>1</v>
      </c>
      <c r="AH153" s="276" t="s">
        <v>24</v>
      </c>
      <c r="AI153" s="273">
        <v>1</v>
      </c>
      <c r="AJ153" s="276" t="s">
        <v>24</v>
      </c>
      <c r="AK153" s="273">
        <v>3</v>
      </c>
      <c r="AL153" s="276" t="s">
        <v>311</v>
      </c>
      <c r="AM153" s="273">
        <v>1</v>
      </c>
      <c r="AN153" s="276" t="s">
        <v>24</v>
      </c>
      <c r="AO153" s="273" t="s">
        <v>28</v>
      </c>
      <c r="AP153" s="276" t="s">
        <v>28</v>
      </c>
      <c r="AQ153" s="273" t="s">
        <v>28</v>
      </c>
      <c r="AR153" s="276" t="s">
        <v>28</v>
      </c>
      <c r="AS153" s="273">
        <v>1</v>
      </c>
      <c r="AT153" s="276" t="s">
        <v>24</v>
      </c>
      <c r="AU153" s="273" t="s">
        <v>28</v>
      </c>
      <c r="AV153" s="276" t="s">
        <v>28</v>
      </c>
      <c r="AW153" s="273">
        <v>1</v>
      </c>
      <c r="AX153" s="276" t="s">
        <v>24</v>
      </c>
      <c r="AY153" s="273">
        <v>1</v>
      </c>
      <c r="AZ153" s="276" t="s">
        <v>24</v>
      </c>
      <c r="BA153" s="273">
        <v>1</v>
      </c>
      <c r="BB153" s="276" t="s">
        <v>24</v>
      </c>
      <c r="BC153" s="273">
        <v>2</v>
      </c>
      <c r="BD153" s="277" t="s">
        <v>21</v>
      </c>
      <c r="BE153" s="278">
        <v>1</v>
      </c>
      <c r="BF153" s="276" t="s">
        <v>312</v>
      </c>
      <c r="BG153" s="273" t="s">
        <v>28</v>
      </c>
      <c r="BH153" s="276" t="s">
        <v>28</v>
      </c>
      <c r="BI153" s="273">
        <v>2</v>
      </c>
      <c r="BJ153" s="276" t="s">
        <v>21</v>
      </c>
      <c r="BK153" s="273">
        <v>1</v>
      </c>
      <c r="BL153" s="276" t="s">
        <v>24</v>
      </c>
      <c r="BM153" s="273">
        <v>1</v>
      </c>
      <c r="BN153" s="276" t="s">
        <v>24</v>
      </c>
      <c r="BO153" s="273">
        <v>4</v>
      </c>
      <c r="BP153" s="276" t="s">
        <v>517</v>
      </c>
      <c r="BQ153" s="273">
        <v>1</v>
      </c>
      <c r="BR153" s="276" t="s">
        <v>516</v>
      </c>
      <c r="BS153" s="273">
        <v>1</v>
      </c>
      <c r="BT153" s="276" t="s">
        <v>516</v>
      </c>
      <c r="BU153" s="272" t="s">
        <v>26</v>
      </c>
      <c r="BV153" s="272" t="s">
        <v>27</v>
      </c>
      <c r="BW153" s="279">
        <v>45078</v>
      </c>
      <c r="BX153" s="273">
        <v>3</v>
      </c>
      <c r="BY153" s="276" t="s">
        <v>257</v>
      </c>
      <c r="BZ153" s="273">
        <v>1</v>
      </c>
      <c r="CA153" s="280" t="s">
        <v>24</v>
      </c>
      <c r="CB153" s="281" t="s">
        <v>24</v>
      </c>
    </row>
    <row r="154" spans="1:80" ht="36" customHeight="1" x14ac:dyDescent="0.15">
      <c r="A154" s="271" t="s">
        <v>1072</v>
      </c>
      <c r="B154" s="272" t="s">
        <v>18</v>
      </c>
      <c r="C154" s="273" t="s">
        <v>450</v>
      </c>
      <c r="D154" s="274" t="s">
        <v>19</v>
      </c>
      <c r="E154" s="275" t="s">
        <v>1073</v>
      </c>
      <c r="F154" s="272" t="s">
        <v>1074</v>
      </c>
      <c r="G154" s="273" t="s">
        <v>135</v>
      </c>
      <c r="H154" s="274" t="s">
        <v>1075</v>
      </c>
      <c r="I154" s="275" t="s">
        <v>1076</v>
      </c>
      <c r="J154" s="275" t="s">
        <v>1077</v>
      </c>
      <c r="K154" s="275" t="s">
        <v>1078</v>
      </c>
      <c r="L154" s="273">
        <v>17</v>
      </c>
      <c r="M154" s="276" t="s">
        <v>379</v>
      </c>
      <c r="N154" s="273">
        <v>1</v>
      </c>
      <c r="O154" s="276" t="s">
        <v>78</v>
      </c>
      <c r="P154" s="273">
        <v>1</v>
      </c>
      <c r="Q154" s="276" t="s">
        <v>516</v>
      </c>
      <c r="R154" s="273" t="s">
        <v>28</v>
      </c>
      <c r="S154" s="276" t="s">
        <v>28</v>
      </c>
      <c r="T154" s="273">
        <v>1</v>
      </c>
      <c r="U154" s="276" t="s">
        <v>24</v>
      </c>
      <c r="V154" s="273">
        <v>2</v>
      </c>
      <c r="W154" s="276" t="s">
        <v>22</v>
      </c>
      <c r="X154" s="273">
        <v>1</v>
      </c>
      <c r="Y154" s="276" t="s">
        <v>23</v>
      </c>
      <c r="Z154" s="272">
        <v>10</v>
      </c>
      <c r="AA154" s="273">
        <v>2</v>
      </c>
      <c r="AB154" s="276" t="s">
        <v>25</v>
      </c>
      <c r="AC154" s="273">
        <v>1</v>
      </c>
      <c r="AD154" s="276" t="s">
        <v>24</v>
      </c>
      <c r="AE154" s="273">
        <v>1</v>
      </c>
      <c r="AF154" s="276" t="s">
        <v>24</v>
      </c>
      <c r="AG154" s="273">
        <v>1</v>
      </c>
      <c r="AH154" s="276" t="s">
        <v>24</v>
      </c>
      <c r="AI154" s="273">
        <v>1</v>
      </c>
      <c r="AJ154" s="276" t="s">
        <v>24</v>
      </c>
      <c r="AK154" s="273">
        <v>1</v>
      </c>
      <c r="AL154" s="276" t="s">
        <v>24</v>
      </c>
      <c r="AM154" s="273">
        <v>1</v>
      </c>
      <c r="AN154" s="276" t="s">
        <v>24</v>
      </c>
      <c r="AO154" s="273" t="s">
        <v>28</v>
      </c>
      <c r="AP154" s="276" t="s">
        <v>28</v>
      </c>
      <c r="AQ154" s="273" t="s">
        <v>28</v>
      </c>
      <c r="AR154" s="276" t="s">
        <v>28</v>
      </c>
      <c r="AS154" s="273">
        <v>1</v>
      </c>
      <c r="AT154" s="276" t="s">
        <v>24</v>
      </c>
      <c r="AU154" s="273" t="s">
        <v>28</v>
      </c>
      <c r="AV154" s="276" t="s">
        <v>28</v>
      </c>
      <c r="AW154" s="273">
        <v>1</v>
      </c>
      <c r="AX154" s="276" t="s">
        <v>24</v>
      </c>
      <c r="AY154" s="273">
        <v>1</v>
      </c>
      <c r="AZ154" s="276" t="s">
        <v>24</v>
      </c>
      <c r="BA154" s="273">
        <v>1</v>
      </c>
      <c r="BB154" s="276" t="s">
        <v>24</v>
      </c>
      <c r="BC154" s="273">
        <v>1</v>
      </c>
      <c r="BD154" s="277" t="s">
        <v>24</v>
      </c>
      <c r="BE154" s="278" t="s">
        <v>28</v>
      </c>
      <c r="BF154" s="276" t="s">
        <v>28</v>
      </c>
      <c r="BG154" s="273" t="s">
        <v>28</v>
      </c>
      <c r="BH154" s="276" t="s">
        <v>28</v>
      </c>
      <c r="BI154" s="273">
        <v>1</v>
      </c>
      <c r="BJ154" s="276" t="s">
        <v>24</v>
      </c>
      <c r="BK154" s="273">
        <v>1</v>
      </c>
      <c r="BL154" s="276" t="s">
        <v>24</v>
      </c>
      <c r="BM154" s="273">
        <v>1</v>
      </c>
      <c r="BN154" s="276" t="s">
        <v>24</v>
      </c>
      <c r="BO154" s="273">
        <v>1</v>
      </c>
      <c r="BP154" s="276" t="s">
        <v>24</v>
      </c>
      <c r="BQ154" s="273">
        <v>1</v>
      </c>
      <c r="BR154" s="276" t="s">
        <v>516</v>
      </c>
      <c r="BS154" s="273">
        <v>1</v>
      </c>
      <c r="BT154" s="276" t="s">
        <v>516</v>
      </c>
      <c r="BU154" s="272" t="s">
        <v>26</v>
      </c>
      <c r="BV154" s="272" t="s">
        <v>27</v>
      </c>
      <c r="BW154" s="279">
        <v>45170</v>
      </c>
      <c r="BX154" s="273">
        <v>2</v>
      </c>
      <c r="BY154" s="276" t="s">
        <v>25</v>
      </c>
      <c r="BZ154" s="273">
        <v>1</v>
      </c>
      <c r="CA154" s="280" t="s">
        <v>24</v>
      </c>
      <c r="CB154" s="281" t="s">
        <v>24</v>
      </c>
    </row>
    <row r="155" spans="1:80" ht="36" customHeight="1" x14ac:dyDescent="0.15">
      <c r="A155" s="271" t="s">
        <v>1086</v>
      </c>
      <c r="B155" s="272" t="s">
        <v>18</v>
      </c>
      <c r="C155" s="273" t="s">
        <v>450</v>
      </c>
      <c r="D155" s="274" t="s">
        <v>19</v>
      </c>
      <c r="E155" s="275" t="s">
        <v>1087</v>
      </c>
      <c r="F155" s="272" t="s">
        <v>1088</v>
      </c>
      <c r="G155" s="273" t="s">
        <v>135</v>
      </c>
      <c r="H155" s="274" t="s">
        <v>1089</v>
      </c>
      <c r="I155" s="275" t="s">
        <v>1090</v>
      </c>
      <c r="J155" s="275" t="s">
        <v>1091</v>
      </c>
      <c r="K155" s="275" t="s">
        <v>1092</v>
      </c>
      <c r="L155" s="273">
        <v>17</v>
      </c>
      <c r="M155" s="276" t="s">
        <v>379</v>
      </c>
      <c r="N155" s="273">
        <v>2</v>
      </c>
      <c r="O155" s="276" t="s">
        <v>20</v>
      </c>
      <c r="P155" s="273">
        <v>1</v>
      </c>
      <c r="Q155" s="276" t="s">
        <v>516</v>
      </c>
      <c r="R155" s="273" t="s">
        <v>28</v>
      </c>
      <c r="S155" s="276" t="s">
        <v>28</v>
      </c>
      <c r="T155" s="273">
        <v>1</v>
      </c>
      <c r="U155" s="276" t="s">
        <v>24</v>
      </c>
      <c r="V155" s="273">
        <v>2</v>
      </c>
      <c r="W155" s="276" t="s">
        <v>22</v>
      </c>
      <c r="X155" s="273">
        <v>1</v>
      </c>
      <c r="Y155" s="276" t="s">
        <v>23</v>
      </c>
      <c r="Z155" s="272">
        <v>10</v>
      </c>
      <c r="AA155" s="273">
        <v>2</v>
      </c>
      <c r="AB155" s="276" t="s">
        <v>25</v>
      </c>
      <c r="AC155" s="273">
        <v>1</v>
      </c>
      <c r="AD155" s="276" t="s">
        <v>24</v>
      </c>
      <c r="AE155" s="273">
        <v>1</v>
      </c>
      <c r="AF155" s="276" t="s">
        <v>24</v>
      </c>
      <c r="AG155" s="273">
        <v>1</v>
      </c>
      <c r="AH155" s="276" t="s">
        <v>24</v>
      </c>
      <c r="AI155" s="273">
        <v>1</v>
      </c>
      <c r="AJ155" s="276" t="s">
        <v>24</v>
      </c>
      <c r="AK155" s="273">
        <v>3</v>
      </c>
      <c r="AL155" s="276" t="s">
        <v>311</v>
      </c>
      <c r="AM155" s="273">
        <v>2</v>
      </c>
      <c r="AN155" s="276" t="s">
        <v>21</v>
      </c>
      <c r="AO155" s="273">
        <v>6</v>
      </c>
      <c r="AP155" s="276" t="s">
        <v>25</v>
      </c>
      <c r="AQ155" s="273" t="s">
        <v>28</v>
      </c>
      <c r="AR155" s="276" t="s">
        <v>28</v>
      </c>
      <c r="AS155" s="273">
        <v>2</v>
      </c>
      <c r="AT155" s="276" t="s">
        <v>21</v>
      </c>
      <c r="AU155" s="273">
        <v>1</v>
      </c>
      <c r="AV155" s="276" t="s">
        <v>25</v>
      </c>
      <c r="AW155" s="273">
        <v>1</v>
      </c>
      <c r="AX155" s="276" t="s">
        <v>24</v>
      </c>
      <c r="AY155" s="273">
        <v>1</v>
      </c>
      <c r="AZ155" s="276" t="s">
        <v>24</v>
      </c>
      <c r="BA155" s="273">
        <v>1</v>
      </c>
      <c r="BB155" s="276" t="s">
        <v>24</v>
      </c>
      <c r="BC155" s="273">
        <v>1</v>
      </c>
      <c r="BD155" s="277" t="s">
        <v>24</v>
      </c>
      <c r="BE155" s="278" t="s">
        <v>28</v>
      </c>
      <c r="BF155" s="276" t="s">
        <v>28</v>
      </c>
      <c r="BG155" s="273" t="s">
        <v>28</v>
      </c>
      <c r="BH155" s="276" t="s">
        <v>28</v>
      </c>
      <c r="BI155" s="273">
        <v>1</v>
      </c>
      <c r="BJ155" s="276" t="s">
        <v>24</v>
      </c>
      <c r="BK155" s="273">
        <v>1</v>
      </c>
      <c r="BL155" s="276" t="s">
        <v>24</v>
      </c>
      <c r="BM155" s="273">
        <v>1</v>
      </c>
      <c r="BN155" s="276" t="s">
        <v>24</v>
      </c>
      <c r="BO155" s="273">
        <v>1</v>
      </c>
      <c r="BP155" s="276" t="s">
        <v>24</v>
      </c>
      <c r="BQ155" s="273">
        <v>1</v>
      </c>
      <c r="BR155" s="276" t="s">
        <v>516</v>
      </c>
      <c r="BS155" s="273">
        <v>1</v>
      </c>
      <c r="BT155" s="276" t="s">
        <v>516</v>
      </c>
      <c r="BU155" s="272" t="s">
        <v>26</v>
      </c>
      <c r="BV155" s="272" t="s">
        <v>27</v>
      </c>
      <c r="BW155" s="279">
        <v>45200</v>
      </c>
      <c r="BX155" s="273">
        <v>2</v>
      </c>
      <c r="BY155" s="276" t="s">
        <v>25</v>
      </c>
      <c r="BZ155" s="273">
        <v>1</v>
      </c>
      <c r="CA155" s="280" t="s">
        <v>24</v>
      </c>
      <c r="CB155" s="281" t="s">
        <v>21</v>
      </c>
    </row>
    <row r="156" spans="1:80" ht="36" customHeight="1" x14ac:dyDescent="0.15">
      <c r="A156" s="271" t="s">
        <v>630</v>
      </c>
      <c r="B156" s="272" t="s">
        <v>18</v>
      </c>
      <c r="C156" s="273" t="s">
        <v>450</v>
      </c>
      <c r="D156" s="274" t="s">
        <v>19</v>
      </c>
      <c r="E156" s="275" t="s">
        <v>631</v>
      </c>
      <c r="F156" s="272" t="s">
        <v>632</v>
      </c>
      <c r="G156" s="273" t="s">
        <v>633</v>
      </c>
      <c r="H156" s="274" t="s">
        <v>634</v>
      </c>
      <c r="I156" s="275" t="s">
        <v>635</v>
      </c>
      <c r="J156" s="275" t="s">
        <v>636</v>
      </c>
      <c r="K156" s="275" t="s">
        <v>637</v>
      </c>
      <c r="L156" s="273">
        <v>23</v>
      </c>
      <c r="M156" s="276" t="s">
        <v>56</v>
      </c>
      <c r="N156" s="273">
        <v>2</v>
      </c>
      <c r="O156" s="276" t="s">
        <v>20</v>
      </c>
      <c r="P156" s="273">
        <v>1</v>
      </c>
      <c r="Q156" s="276" t="s">
        <v>516</v>
      </c>
      <c r="R156" s="273" t="s">
        <v>28</v>
      </c>
      <c r="S156" s="276" t="s">
        <v>28</v>
      </c>
      <c r="T156" s="273">
        <v>1</v>
      </c>
      <c r="U156" s="276" t="s">
        <v>24</v>
      </c>
      <c r="V156" s="273">
        <v>2</v>
      </c>
      <c r="W156" s="276" t="s">
        <v>22</v>
      </c>
      <c r="X156" s="273">
        <v>1</v>
      </c>
      <c r="Y156" s="276" t="s">
        <v>23</v>
      </c>
      <c r="Z156" s="272">
        <v>20</v>
      </c>
      <c r="AA156" s="273">
        <v>2</v>
      </c>
      <c r="AB156" s="276" t="s">
        <v>25</v>
      </c>
      <c r="AC156" s="273">
        <v>1</v>
      </c>
      <c r="AD156" s="276" t="s">
        <v>24</v>
      </c>
      <c r="AE156" s="273">
        <v>1</v>
      </c>
      <c r="AF156" s="276" t="s">
        <v>24</v>
      </c>
      <c r="AG156" s="273">
        <v>1</v>
      </c>
      <c r="AH156" s="276" t="s">
        <v>24</v>
      </c>
      <c r="AI156" s="273">
        <v>1</v>
      </c>
      <c r="AJ156" s="276" t="s">
        <v>24</v>
      </c>
      <c r="AK156" s="273">
        <v>1</v>
      </c>
      <c r="AL156" s="276" t="s">
        <v>24</v>
      </c>
      <c r="AM156" s="273">
        <v>2</v>
      </c>
      <c r="AN156" s="276" t="s">
        <v>21</v>
      </c>
      <c r="AO156" s="273">
        <v>6</v>
      </c>
      <c r="AP156" s="276" t="s">
        <v>25</v>
      </c>
      <c r="AQ156" s="273" t="s">
        <v>28</v>
      </c>
      <c r="AR156" s="276" t="s">
        <v>28</v>
      </c>
      <c r="AS156" s="273">
        <v>2</v>
      </c>
      <c r="AT156" s="276" t="s">
        <v>21</v>
      </c>
      <c r="AU156" s="273">
        <v>2</v>
      </c>
      <c r="AV156" s="276" t="s">
        <v>257</v>
      </c>
      <c r="AW156" s="273">
        <v>1</v>
      </c>
      <c r="AX156" s="276" t="s">
        <v>24</v>
      </c>
      <c r="AY156" s="273">
        <v>1</v>
      </c>
      <c r="AZ156" s="276" t="s">
        <v>24</v>
      </c>
      <c r="BA156" s="273">
        <v>1</v>
      </c>
      <c r="BB156" s="276" t="s">
        <v>24</v>
      </c>
      <c r="BC156" s="273">
        <v>1</v>
      </c>
      <c r="BD156" s="277" t="s">
        <v>24</v>
      </c>
      <c r="BE156" s="278" t="s">
        <v>28</v>
      </c>
      <c r="BF156" s="276" t="s">
        <v>28</v>
      </c>
      <c r="BG156" s="273" t="s">
        <v>28</v>
      </c>
      <c r="BH156" s="276" t="s">
        <v>28</v>
      </c>
      <c r="BI156" s="273">
        <v>1</v>
      </c>
      <c r="BJ156" s="276" t="s">
        <v>24</v>
      </c>
      <c r="BK156" s="273">
        <v>1</v>
      </c>
      <c r="BL156" s="276" t="s">
        <v>24</v>
      </c>
      <c r="BM156" s="273">
        <v>1</v>
      </c>
      <c r="BN156" s="276" t="s">
        <v>24</v>
      </c>
      <c r="BO156" s="273">
        <v>5</v>
      </c>
      <c r="BP156" s="276" t="s">
        <v>719</v>
      </c>
      <c r="BQ156" s="273">
        <v>1</v>
      </c>
      <c r="BR156" s="276" t="s">
        <v>516</v>
      </c>
      <c r="BS156" s="273">
        <v>1</v>
      </c>
      <c r="BT156" s="276" t="s">
        <v>516</v>
      </c>
      <c r="BU156" s="272" t="s">
        <v>26</v>
      </c>
      <c r="BV156" s="272" t="s">
        <v>30</v>
      </c>
      <c r="BW156" s="279">
        <v>44835</v>
      </c>
      <c r="BX156" s="273">
        <v>2</v>
      </c>
      <c r="BY156" s="276" t="s">
        <v>25</v>
      </c>
      <c r="BZ156" s="273">
        <v>2</v>
      </c>
      <c r="CA156" s="280" t="s">
        <v>720</v>
      </c>
      <c r="CB156" s="281" t="s">
        <v>21</v>
      </c>
    </row>
    <row r="157" spans="1:80" ht="36" customHeight="1" x14ac:dyDescent="0.15">
      <c r="A157" s="271" t="s">
        <v>1006</v>
      </c>
      <c r="B157" s="272" t="s">
        <v>18</v>
      </c>
      <c r="C157" s="273" t="s">
        <v>450</v>
      </c>
      <c r="D157" s="274" t="s">
        <v>19</v>
      </c>
      <c r="E157" s="275" t="s">
        <v>1007</v>
      </c>
      <c r="F157" s="272" t="s">
        <v>1008</v>
      </c>
      <c r="G157" s="273" t="s">
        <v>633</v>
      </c>
      <c r="H157" s="274" t="s">
        <v>1009</v>
      </c>
      <c r="I157" s="275" t="s">
        <v>1010</v>
      </c>
      <c r="J157" s="275" t="s">
        <v>28</v>
      </c>
      <c r="K157" s="275" t="s">
        <v>1011</v>
      </c>
      <c r="L157" s="273">
        <v>23</v>
      </c>
      <c r="M157" s="276" t="s">
        <v>56</v>
      </c>
      <c r="N157" s="273">
        <v>2</v>
      </c>
      <c r="O157" s="276" t="s">
        <v>20</v>
      </c>
      <c r="P157" s="273">
        <v>1</v>
      </c>
      <c r="Q157" s="276" t="s">
        <v>516</v>
      </c>
      <c r="R157" s="273" t="s">
        <v>28</v>
      </c>
      <c r="S157" s="276" t="s">
        <v>28</v>
      </c>
      <c r="T157" s="273">
        <v>1</v>
      </c>
      <c r="U157" s="276" t="s">
        <v>24</v>
      </c>
      <c r="V157" s="273">
        <v>2</v>
      </c>
      <c r="W157" s="276" t="s">
        <v>22</v>
      </c>
      <c r="X157" s="273">
        <v>2</v>
      </c>
      <c r="Y157" s="276" t="s">
        <v>32</v>
      </c>
      <c r="Z157" s="272">
        <v>5</v>
      </c>
      <c r="AA157" s="273">
        <v>1</v>
      </c>
      <c r="AB157" s="276" t="s">
        <v>516</v>
      </c>
      <c r="AC157" s="273">
        <v>1</v>
      </c>
      <c r="AD157" s="276" t="s">
        <v>24</v>
      </c>
      <c r="AE157" s="273">
        <v>1</v>
      </c>
      <c r="AF157" s="276" t="s">
        <v>24</v>
      </c>
      <c r="AG157" s="273">
        <v>1</v>
      </c>
      <c r="AH157" s="276" t="s">
        <v>24</v>
      </c>
      <c r="AI157" s="273">
        <v>1</v>
      </c>
      <c r="AJ157" s="276" t="s">
        <v>24</v>
      </c>
      <c r="AK157" s="273">
        <v>1</v>
      </c>
      <c r="AL157" s="276" t="s">
        <v>24</v>
      </c>
      <c r="AM157" s="273">
        <v>2</v>
      </c>
      <c r="AN157" s="276" t="s">
        <v>21</v>
      </c>
      <c r="AO157" s="273">
        <v>6</v>
      </c>
      <c r="AP157" s="276" t="s">
        <v>25</v>
      </c>
      <c r="AQ157" s="273" t="s">
        <v>28</v>
      </c>
      <c r="AR157" s="276" t="s">
        <v>28</v>
      </c>
      <c r="AS157" s="273">
        <v>2</v>
      </c>
      <c r="AT157" s="276" t="s">
        <v>21</v>
      </c>
      <c r="AU157" s="273">
        <v>2</v>
      </c>
      <c r="AV157" s="276" t="s">
        <v>257</v>
      </c>
      <c r="AW157" s="273">
        <v>1</v>
      </c>
      <c r="AX157" s="276" t="s">
        <v>24</v>
      </c>
      <c r="AY157" s="273">
        <v>1</v>
      </c>
      <c r="AZ157" s="276" t="s">
        <v>24</v>
      </c>
      <c r="BA157" s="273">
        <v>1</v>
      </c>
      <c r="BB157" s="276" t="s">
        <v>24</v>
      </c>
      <c r="BC157" s="273">
        <v>1</v>
      </c>
      <c r="BD157" s="277" t="s">
        <v>24</v>
      </c>
      <c r="BE157" s="278" t="s">
        <v>28</v>
      </c>
      <c r="BF157" s="276" t="s">
        <v>28</v>
      </c>
      <c r="BG157" s="273" t="s">
        <v>28</v>
      </c>
      <c r="BH157" s="276" t="s">
        <v>28</v>
      </c>
      <c r="BI157" s="273">
        <v>1</v>
      </c>
      <c r="BJ157" s="276" t="s">
        <v>24</v>
      </c>
      <c r="BK157" s="273">
        <v>2</v>
      </c>
      <c r="BL157" s="276" t="s">
        <v>21</v>
      </c>
      <c r="BM157" s="273">
        <v>2</v>
      </c>
      <c r="BN157" s="276" t="s">
        <v>25</v>
      </c>
      <c r="BO157" s="273">
        <v>5</v>
      </c>
      <c r="BP157" s="276" t="s">
        <v>719</v>
      </c>
      <c r="BQ157" s="273">
        <v>1</v>
      </c>
      <c r="BR157" s="276" t="s">
        <v>516</v>
      </c>
      <c r="BS157" s="273">
        <v>1</v>
      </c>
      <c r="BT157" s="276" t="s">
        <v>516</v>
      </c>
      <c r="BU157" s="272" t="s">
        <v>26</v>
      </c>
      <c r="BV157" s="272" t="s">
        <v>30</v>
      </c>
      <c r="BW157" s="279">
        <v>45108</v>
      </c>
      <c r="BX157" s="273">
        <v>1</v>
      </c>
      <c r="BY157" s="276" t="s">
        <v>516</v>
      </c>
      <c r="BZ157" s="273">
        <v>1</v>
      </c>
      <c r="CA157" s="280" t="s">
        <v>24</v>
      </c>
      <c r="CB157" s="281" t="s">
        <v>21</v>
      </c>
    </row>
    <row r="158" spans="1:80" ht="36" customHeight="1" x14ac:dyDescent="0.15">
      <c r="A158" s="271" t="s">
        <v>148</v>
      </c>
      <c r="B158" s="272" t="s">
        <v>18</v>
      </c>
      <c r="C158" s="273" t="s">
        <v>450</v>
      </c>
      <c r="D158" s="274" t="s">
        <v>19</v>
      </c>
      <c r="E158" s="275" t="s">
        <v>149</v>
      </c>
      <c r="F158" s="272" t="s">
        <v>150</v>
      </c>
      <c r="G158" s="273" t="s">
        <v>151</v>
      </c>
      <c r="H158" s="274" t="s">
        <v>152</v>
      </c>
      <c r="I158" s="275" t="s">
        <v>153</v>
      </c>
      <c r="J158" s="275" t="s">
        <v>580</v>
      </c>
      <c r="K158" s="275" t="s">
        <v>154</v>
      </c>
      <c r="L158" s="273">
        <v>23</v>
      </c>
      <c r="M158" s="276" t="s">
        <v>56</v>
      </c>
      <c r="N158" s="273">
        <v>2</v>
      </c>
      <c r="O158" s="276" t="s">
        <v>20</v>
      </c>
      <c r="P158" s="273">
        <v>1</v>
      </c>
      <c r="Q158" s="276" t="s">
        <v>516</v>
      </c>
      <c r="R158" s="273" t="s">
        <v>28</v>
      </c>
      <c r="S158" s="276" t="s">
        <v>28</v>
      </c>
      <c r="T158" s="273">
        <v>1</v>
      </c>
      <c r="U158" s="276" t="s">
        <v>24</v>
      </c>
      <c r="V158" s="273">
        <v>2</v>
      </c>
      <c r="W158" s="276" t="s">
        <v>22</v>
      </c>
      <c r="X158" s="273">
        <v>1</v>
      </c>
      <c r="Y158" s="276" t="s">
        <v>23</v>
      </c>
      <c r="Z158" s="272">
        <v>10</v>
      </c>
      <c r="AA158" s="273">
        <v>2</v>
      </c>
      <c r="AB158" s="276" t="s">
        <v>25</v>
      </c>
      <c r="AC158" s="273">
        <v>1</v>
      </c>
      <c r="AD158" s="276" t="s">
        <v>24</v>
      </c>
      <c r="AE158" s="273">
        <v>1</v>
      </c>
      <c r="AF158" s="276" t="s">
        <v>24</v>
      </c>
      <c r="AG158" s="273">
        <v>1</v>
      </c>
      <c r="AH158" s="276" t="s">
        <v>24</v>
      </c>
      <c r="AI158" s="273">
        <v>1</v>
      </c>
      <c r="AJ158" s="276" t="s">
        <v>24</v>
      </c>
      <c r="AK158" s="273">
        <v>3</v>
      </c>
      <c r="AL158" s="276" t="s">
        <v>311</v>
      </c>
      <c r="AM158" s="273">
        <v>1</v>
      </c>
      <c r="AN158" s="276" t="s">
        <v>24</v>
      </c>
      <c r="AO158" s="273" t="s">
        <v>28</v>
      </c>
      <c r="AP158" s="276" t="s">
        <v>28</v>
      </c>
      <c r="AQ158" s="273" t="s">
        <v>28</v>
      </c>
      <c r="AR158" s="276" t="s">
        <v>28</v>
      </c>
      <c r="AS158" s="273">
        <v>1</v>
      </c>
      <c r="AT158" s="276" t="s">
        <v>24</v>
      </c>
      <c r="AU158" s="273" t="s">
        <v>28</v>
      </c>
      <c r="AV158" s="276" t="s">
        <v>28</v>
      </c>
      <c r="AW158" s="273">
        <v>1</v>
      </c>
      <c r="AX158" s="276" t="s">
        <v>24</v>
      </c>
      <c r="AY158" s="273">
        <v>1</v>
      </c>
      <c r="AZ158" s="276" t="s">
        <v>24</v>
      </c>
      <c r="BA158" s="273">
        <v>1</v>
      </c>
      <c r="BB158" s="276" t="s">
        <v>24</v>
      </c>
      <c r="BC158" s="273">
        <v>1</v>
      </c>
      <c r="BD158" s="277" t="s">
        <v>24</v>
      </c>
      <c r="BE158" s="278" t="s">
        <v>28</v>
      </c>
      <c r="BF158" s="276" t="s">
        <v>28</v>
      </c>
      <c r="BG158" s="273" t="s">
        <v>28</v>
      </c>
      <c r="BH158" s="276" t="s">
        <v>28</v>
      </c>
      <c r="BI158" s="273">
        <v>1</v>
      </c>
      <c r="BJ158" s="276" t="s">
        <v>24</v>
      </c>
      <c r="BK158" s="273">
        <v>1</v>
      </c>
      <c r="BL158" s="276" t="s">
        <v>24</v>
      </c>
      <c r="BM158" s="273">
        <v>1</v>
      </c>
      <c r="BN158" s="276" t="s">
        <v>24</v>
      </c>
      <c r="BO158" s="273">
        <v>1</v>
      </c>
      <c r="BP158" s="276" t="s">
        <v>24</v>
      </c>
      <c r="BQ158" s="273">
        <v>1</v>
      </c>
      <c r="BR158" s="276" t="s">
        <v>516</v>
      </c>
      <c r="BS158" s="273">
        <v>1</v>
      </c>
      <c r="BT158" s="276" t="s">
        <v>516</v>
      </c>
      <c r="BU158" s="272" t="s">
        <v>26</v>
      </c>
      <c r="BV158" s="272" t="s">
        <v>30</v>
      </c>
      <c r="BW158" s="279">
        <v>45017</v>
      </c>
      <c r="BX158" s="273">
        <v>2</v>
      </c>
      <c r="BY158" s="276" t="s">
        <v>25</v>
      </c>
      <c r="BZ158" s="273">
        <v>1</v>
      </c>
      <c r="CA158" s="280" t="s">
        <v>24</v>
      </c>
      <c r="CB158" s="281" t="s">
        <v>24</v>
      </c>
    </row>
    <row r="159" spans="1:80" ht="36" customHeight="1" x14ac:dyDescent="0.15">
      <c r="A159" s="271" t="s">
        <v>148</v>
      </c>
      <c r="B159" s="272" t="s">
        <v>31</v>
      </c>
      <c r="C159" s="273" t="s">
        <v>450</v>
      </c>
      <c r="D159" s="274" t="s">
        <v>19</v>
      </c>
      <c r="E159" s="275" t="s">
        <v>149</v>
      </c>
      <c r="F159" s="272" t="s">
        <v>150</v>
      </c>
      <c r="G159" s="273" t="s">
        <v>151</v>
      </c>
      <c r="H159" s="274" t="s">
        <v>152</v>
      </c>
      <c r="I159" s="275" t="s">
        <v>153</v>
      </c>
      <c r="J159" s="275" t="s">
        <v>580</v>
      </c>
      <c r="K159" s="275" t="s">
        <v>154</v>
      </c>
      <c r="L159" s="273">
        <v>23</v>
      </c>
      <c r="M159" s="276" t="s">
        <v>56</v>
      </c>
      <c r="N159" s="273">
        <v>2</v>
      </c>
      <c r="O159" s="276" t="s">
        <v>20</v>
      </c>
      <c r="P159" s="273">
        <v>1</v>
      </c>
      <c r="Q159" s="276" t="s">
        <v>516</v>
      </c>
      <c r="R159" s="273" t="s">
        <v>28</v>
      </c>
      <c r="S159" s="276" t="s">
        <v>28</v>
      </c>
      <c r="T159" s="273">
        <v>1</v>
      </c>
      <c r="U159" s="276" t="s">
        <v>24</v>
      </c>
      <c r="V159" s="273">
        <v>2</v>
      </c>
      <c r="W159" s="276" t="s">
        <v>22</v>
      </c>
      <c r="X159" s="273">
        <v>1</v>
      </c>
      <c r="Y159" s="276" t="s">
        <v>23</v>
      </c>
      <c r="Z159" s="272">
        <v>10</v>
      </c>
      <c r="AA159" s="273">
        <v>2</v>
      </c>
      <c r="AB159" s="276" t="s">
        <v>25</v>
      </c>
      <c r="AC159" s="273">
        <v>1</v>
      </c>
      <c r="AD159" s="276" t="s">
        <v>24</v>
      </c>
      <c r="AE159" s="273">
        <v>1</v>
      </c>
      <c r="AF159" s="276" t="s">
        <v>24</v>
      </c>
      <c r="AG159" s="273">
        <v>1</v>
      </c>
      <c r="AH159" s="276" t="s">
        <v>24</v>
      </c>
      <c r="AI159" s="273">
        <v>1</v>
      </c>
      <c r="AJ159" s="276" t="s">
        <v>24</v>
      </c>
      <c r="AK159" s="273">
        <v>3</v>
      </c>
      <c r="AL159" s="276" t="s">
        <v>311</v>
      </c>
      <c r="AM159" s="273">
        <v>1</v>
      </c>
      <c r="AN159" s="276" t="s">
        <v>24</v>
      </c>
      <c r="AO159" s="273" t="s">
        <v>28</v>
      </c>
      <c r="AP159" s="276" t="s">
        <v>28</v>
      </c>
      <c r="AQ159" s="273" t="s">
        <v>28</v>
      </c>
      <c r="AR159" s="276" t="s">
        <v>28</v>
      </c>
      <c r="AS159" s="273">
        <v>1</v>
      </c>
      <c r="AT159" s="276" t="s">
        <v>24</v>
      </c>
      <c r="AU159" s="273" t="s">
        <v>28</v>
      </c>
      <c r="AV159" s="276" t="s">
        <v>28</v>
      </c>
      <c r="AW159" s="273">
        <v>1</v>
      </c>
      <c r="AX159" s="276" t="s">
        <v>24</v>
      </c>
      <c r="AY159" s="273">
        <v>1</v>
      </c>
      <c r="AZ159" s="276" t="s">
        <v>24</v>
      </c>
      <c r="BA159" s="273">
        <v>1</v>
      </c>
      <c r="BB159" s="276" t="s">
        <v>24</v>
      </c>
      <c r="BC159" s="273">
        <v>1</v>
      </c>
      <c r="BD159" s="277" t="s">
        <v>24</v>
      </c>
      <c r="BE159" s="278" t="s">
        <v>28</v>
      </c>
      <c r="BF159" s="276" t="s">
        <v>28</v>
      </c>
      <c r="BG159" s="273" t="s">
        <v>28</v>
      </c>
      <c r="BH159" s="276" t="s">
        <v>28</v>
      </c>
      <c r="BI159" s="273">
        <v>1</v>
      </c>
      <c r="BJ159" s="276" t="s">
        <v>24</v>
      </c>
      <c r="BK159" s="273">
        <v>1</v>
      </c>
      <c r="BL159" s="276" t="s">
        <v>24</v>
      </c>
      <c r="BM159" s="273">
        <v>1</v>
      </c>
      <c r="BN159" s="276" t="s">
        <v>24</v>
      </c>
      <c r="BO159" s="273">
        <v>1</v>
      </c>
      <c r="BP159" s="276" t="s">
        <v>24</v>
      </c>
      <c r="BQ159" s="273">
        <v>1</v>
      </c>
      <c r="BR159" s="276" t="s">
        <v>516</v>
      </c>
      <c r="BS159" s="273">
        <v>1</v>
      </c>
      <c r="BT159" s="276" t="s">
        <v>516</v>
      </c>
      <c r="BU159" s="272" t="s">
        <v>26</v>
      </c>
      <c r="BV159" s="272" t="s">
        <v>27</v>
      </c>
      <c r="BW159" s="279">
        <v>45017</v>
      </c>
      <c r="BX159" s="273">
        <v>2</v>
      </c>
      <c r="BY159" s="276" t="s">
        <v>25</v>
      </c>
      <c r="BZ159" s="273">
        <v>1</v>
      </c>
      <c r="CA159" s="280" t="s">
        <v>24</v>
      </c>
      <c r="CB159" s="281" t="s">
        <v>24</v>
      </c>
    </row>
    <row r="160" spans="1:80" ht="36" customHeight="1" x14ac:dyDescent="0.15">
      <c r="A160" s="271" t="s">
        <v>1012</v>
      </c>
      <c r="B160" s="272" t="s">
        <v>18</v>
      </c>
      <c r="C160" s="273" t="s">
        <v>450</v>
      </c>
      <c r="D160" s="274" t="s">
        <v>19</v>
      </c>
      <c r="E160" s="275" t="s">
        <v>657</v>
      </c>
      <c r="F160" s="272" t="s">
        <v>658</v>
      </c>
      <c r="G160" s="273" t="s">
        <v>151</v>
      </c>
      <c r="H160" s="274" t="s">
        <v>1013</v>
      </c>
      <c r="I160" s="275" t="s">
        <v>659</v>
      </c>
      <c r="J160" s="275" t="s">
        <v>660</v>
      </c>
      <c r="K160" s="275" t="s">
        <v>1005</v>
      </c>
      <c r="L160" s="273">
        <v>23</v>
      </c>
      <c r="M160" s="276" t="s">
        <v>56</v>
      </c>
      <c r="N160" s="273">
        <v>2</v>
      </c>
      <c r="O160" s="276" t="s">
        <v>20</v>
      </c>
      <c r="P160" s="273">
        <v>1</v>
      </c>
      <c r="Q160" s="276" t="s">
        <v>516</v>
      </c>
      <c r="R160" s="273" t="s">
        <v>28</v>
      </c>
      <c r="S160" s="276" t="s">
        <v>28</v>
      </c>
      <c r="T160" s="273">
        <v>1</v>
      </c>
      <c r="U160" s="276" t="s">
        <v>24</v>
      </c>
      <c r="V160" s="273">
        <v>2</v>
      </c>
      <c r="W160" s="276" t="s">
        <v>22</v>
      </c>
      <c r="X160" s="273">
        <v>1</v>
      </c>
      <c r="Y160" s="276" t="s">
        <v>23</v>
      </c>
      <c r="Z160" s="272">
        <v>10</v>
      </c>
      <c r="AA160" s="273">
        <v>2</v>
      </c>
      <c r="AB160" s="276" t="s">
        <v>25</v>
      </c>
      <c r="AC160" s="273">
        <v>1</v>
      </c>
      <c r="AD160" s="276" t="s">
        <v>24</v>
      </c>
      <c r="AE160" s="273">
        <v>1</v>
      </c>
      <c r="AF160" s="276" t="s">
        <v>24</v>
      </c>
      <c r="AG160" s="273">
        <v>1</v>
      </c>
      <c r="AH160" s="276" t="s">
        <v>24</v>
      </c>
      <c r="AI160" s="273">
        <v>1</v>
      </c>
      <c r="AJ160" s="276" t="s">
        <v>24</v>
      </c>
      <c r="AK160" s="273">
        <v>1</v>
      </c>
      <c r="AL160" s="276" t="s">
        <v>24</v>
      </c>
      <c r="AM160" s="273">
        <v>2</v>
      </c>
      <c r="AN160" s="276" t="s">
        <v>21</v>
      </c>
      <c r="AO160" s="273">
        <v>6</v>
      </c>
      <c r="AP160" s="276" t="s">
        <v>25</v>
      </c>
      <c r="AQ160" s="273" t="s">
        <v>28</v>
      </c>
      <c r="AR160" s="276" t="s">
        <v>28</v>
      </c>
      <c r="AS160" s="273">
        <v>2</v>
      </c>
      <c r="AT160" s="276" t="s">
        <v>21</v>
      </c>
      <c r="AU160" s="273">
        <v>2</v>
      </c>
      <c r="AV160" s="276" t="s">
        <v>257</v>
      </c>
      <c r="AW160" s="273">
        <v>1</v>
      </c>
      <c r="AX160" s="276" t="s">
        <v>24</v>
      </c>
      <c r="AY160" s="273">
        <v>1</v>
      </c>
      <c r="AZ160" s="276" t="s">
        <v>24</v>
      </c>
      <c r="BA160" s="273">
        <v>1</v>
      </c>
      <c r="BB160" s="276" t="s">
        <v>24</v>
      </c>
      <c r="BC160" s="273">
        <v>1</v>
      </c>
      <c r="BD160" s="277" t="s">
        <v>24</v>
      </c>
      <c r="BE160" s="278" t="s">
        <v>28</v>
      </c>
      <c r="BF160" s="276" t="s">
        <v>28</v>
      </c>
      <c r="BG160" s="273" t="s">
        <v>28</v>
      </c>
      <c r="BH160" s="276" t="s">
        <v>28</v>
      </c>
      <c r="BI160" s="273">
        <v>1</v>
      </c>
      <c r="BJ160" s="276" t="s">
        <v>24</v>
      </c>
      <c r="BK160" s="273">
        <v>2</v>
      </c>
      <c r="BL160" s="276" t="s">
        <v>21</v>
      </c>
      <c r="BM160" s="273">
        <v>1</v>
      </c>
      <c r="BN160" s="276" t="s">
        <v>24</v>
      </c>
      <c r="BO160" s="273">
        <v>2</v>
      </c>
      <c r="BP160" s="276" t="s">
        <v>718</v>
      </c>
      <c r="BQ160" s="273">
        <v>1</v>
      </c>
      <c r="BR160" s="276" t="s">
        <v>516</v>
      </c>
      <c r="BS160" s="273">
        <v>1</v>
      </c>
      <c r="BT160" s="276" t="s">
        <v>516</v>
      </c>
      <c r="BU160" s="272" t="s">
        <v>26</v>
      </c>
      <c r="BV160" s="272" t="s">
        <v>27</v>
      </c>
      <c r="BW160" s="279">
        <v>45017</v>
      </c>
      <c r="BX160" s="273">
        <v>2</v>
      </c>
      <c r="BY160" s="276" t="s">
        <v>25</v>
      </c>
      <c r="BZ160" s="273">
        <v>2</v>
      </c>
      <c r="CA160" s="280" t="s">
        <v>720</v>
      </c>
      <c r="CB160" s="281" t="s">
        <v>21</v>
      </c>
    </row>
    <row r="161" spans="1:80" ht="36" customHeight="1" x14ac:dyDescent="0.15">
      <c r="A161" s="271" t="s">
        <v>155</v>
      </c>
      <c r="B161" s="272" t="s">
        <v>18</v>
      </c>
      <c r="C161" s="273" t="s">
        <v>450</v>
      </c>
      <c r="D161" s="274" t="s">
        <v>19</v>
      </c>
      <c r="E161" s="275" t="s">
        <v>156</v>
      </c>
      <c r="F161" s="272" t="s">
        <v>157</v>
      </c>
      <c r="G161" s="273" t="s">
        <v>158</v>
      </c>
      <c r="H161" s="274" t="s">
        <v>159</v>
      </c>
      <c r="I161" s="275" t="s">
        <v>160</v>
      </c>
      <c r="J161" s="275" t="s">
        <v>161</v>
      </c>
      <c r="K161" s="275" t="s">
        <v>162</v>
      </c>
      <c r="L161" s="273">
        <v>23</v>
      </c>
      <c r="M161" s="276" t="s">
        <v>56</v>
      </c>
      <c r="N161" s="273">
        <v>1</v>
      </c>
      <c r="O161" s="276" t="s">
        <v>78</v>
      </c>
      <c r="P161" s="273">
        <v>1</v>
      </c>
      <c r="Q161" s="276" t="s">
        <v>516</v>
      </c>
      <c r="R161" s="273" t="s">
        <v>28</v>
      </c>
      <c r="S161" s="276" t="s">
        <v>28</v>
      </c>
      <c r="T161" s="273">
        <v>1</v>
      </c>
      <c r="U161" s="276" t="s">
        <v>24</v>
      </c>
      <c r="V161" s="273">
        <v>2</v>
      </c>
      <c r="W161" s="276" t="s">
        <v>22</v>
      </c>
      <c r="X161" s="273">
        <v>1</v>
      </c>
      <c r="Y161" s="276" t="s">
        <v>23</v>
      </c>
      <c r="Z161" s="272">
        <v>90</v>
      </c>
      <c r="AA161" s="273">
        <v>2</v>
      </c>
      <c r="AB161" s="276" t="s">
        <v>25</v>
      </c>
      <c r="AC161" s="273">
        <v>1</v>
      </c>
      <c r="AD161" s="276" t="s">
        <v>24</v>
      </c>
      <c r="AE161" s="273">
        <v>1</v>
      </c>
      <c r="AF161" s="276" t="s">
        <v>24</v>
      </c>
      <c r="AG161" s="273">
        <v>1</v>
      </c>
      <c r="AH161" s="276" t="s">
        <v>24</v>
      </c>
      <c r="AI161" s="273">
        <v>1</v>
      </c>
      <c r="AJ161" s="276" t="s">
        <v>24</v>
      </c>
      <c r="AK161" s="273">
        <v>4</v>
      </c>
      <c r="AL161" s="276" t="s">
        <v>25</v>
      </c>
      <c r="AM161" s="273">
        <v>1</v>
      </c>
      <c r="AN161" s="276" t="s">
        <v>24</v>
      </c>
      <c r="AO161" s="273" t="s">
        <v>28</v>
      </c>
      <c r="AP161" s="276" t="s">
        <v>28</v>
      </c>
      <c r="AQ161" s="273" t="s">
        <v>28</v>
      </c>
      <c r="AR161" s="276" t="s">
        <v>28</v>
      </c>
      <c r="AS161" s="273">
        <v>1</v>
      </c>
      <c r="AT161" s="276" t="s">
        <v>24</v>
      </c>
      <c r="AU161" s="273" t="s">
        <v>28</v>
      </c>
      <c r="AV161" s="276" t="s">
        <v>28</v>
      </c>
      <c r="AW161" s="273">
        <v>1</v>
      </c>
      <c r="AX161" s="276" t="s">
        <v>24</v>
      </c>
      <c r="AY161" s="273">
        <v>1</v>
      </c>
      <c r="AZ161" s="276" t="s">
        <v>24</v>
      </c>
      <c r="BA161" s="273">
        <v>1</v>
      </c>
      <c r="BB161" s="276" t="s">
        <v>24</v>
      </c>
      <c r="BC161" s="273">
        <v>1</v>
      </c>
      <c r="BD161" s="277" t="s">
        <v>24</v>
      </c>
      <c r="BE161" s="278" t="s">
        <v>28</v>
      </c>
      <c r="BF161" s="276" t="s">
        <v>28</v>
      </c>
      <c r="BG161" s="273" t="s">
        <v>28</v>
      </c>
      <c r="BH161" s="276" t="s">
        <v>28</v>
      </c>
      <c r="BI161" s="273">
        <v>1</v>
      </c>
      <c r="BJ161" s="276" t="s">
        <v>24</v>
      </c>
      <c r="BK161" s="273">
        <v>1</v>
      </c>
      <c r="BL161" s="276" t="s">
        <v>24</v>
      </c>
      <c r="BM161" s="273">
        <v>1</v>
      </c>
      <c r="BN161" s="276" t="s">
        <v>24</v>
      </c>
      <c r="BO161" s="273">
        <v>5</v>
      </c>
      <c r="BP161" s="276" t="s">
        <v>719</v>
      </c>
      <c r="BQ161" s="273">
        <v>1</v>
      </c>
      <c r="BR161" s="276" t="s">
        <v>516</v>
      </c>
      <c r="BS161" s="273">
        <v>1</v>
      </c>
      <c r="BT161" s="276" t="s">
        <v>516</v>
      </c>
      <c r="BU161" s="272" t="s">
        <v>26</v>
      </c>
      <c r="BV161" s="272" t="s">
        <v>30</v>
      </c>
      <c r="BW161" s="279">
        <v>45047</v>
      </c>
      <c r="BX161" s="273">
        <v>2</v>
      </c>
      <c r="BY161" s="276" t="s">
        <v>25</v>
      </c>
      <c r="BZ161" s="273">
        <v>2</v>
      </c>
      <c r="CA161" s="280" t="s">
        <v>720</v>
      </c>
      <c r="CB161" s="281" t="s">
        <v>24</v>
      </c>
    </row>
    <row r="162" spans="1:80" ht="36" customHeight="1" x14ac:dyDescent="0.15">
      <c r="A162" s="271" t="s">
        <v>163</v>
      </c>
      <c r="B162" s="272" t="s">
        <v>18</v>
      </c>
      <c r="C162" s="273" t="s">
        <v>450</v>
      </c>
      <c r="D162" s="274" t="s">
        <v>19</v>
      </c>
      <c r="E162" s="275" t="s">
        <v>164</v>
      </c>
      <c r="F162" s="272" t="s">
        <v>165</v>
      </c>
      <c r="G162" s="273" t="s">
        <v>158</v>
      </c>
      <c r="H162" s="274" t="s">
        <v>166</v>
      </c>
      <c r="I162" s="275" t="s">
        <v>167</v>
      </c>
      <c r="J162" s="275" t="s">
        <v>168</v>
      </c>
      <c r="K162" s="275" t="s">
        <v>169</v>
      </c>
      <c r="L162" s="273">
        <v>23</v>
      </c>
      <c r="M162" s="276" t="s">
        <v>56</v>
      </c>
      <c r="N162" s="273">
        <v>2</v>
      </c>
      <c r="O162" s="276" t="s">
        <v>20</v>
      </c>
      <c r="P162" s="273">
        <v>1</v>
      </c>
      <c r="Q162" s="276" t="s">
        <v>516</v>
      </c>
      <c r="R162" s="273" t="s">
        <v>28</v>
      </c>
      <c r="S162" s="276" t="s">
        <v>28</v>
      </c>
      <c r="T162" s="273">
        <v>1</v>
      </c>
      <c r="U162" s="276" t="s">
        <v>24</v>
      </c>
      <c r="V162" s="273">
        <v>2</v>
      </c>
      <c r="W162" s="276" t="s">
        <v>22</v>
      </c>
      <c r="X162" s="273">
        <v>1</v>
      </c>
      <c r="Y162" s="276" t="s">
        <v>23</v>
      </c>
      <c r="Z162" s="272">
        <v>10</v>
      </c>
      <c r="AA162" s="273">
        <v>2</v>
      </c>
      <c r="AB162" s="276" t="s">
        <v>25</v>
      </c>
      <c r="AC162" s="273">
        <v>1</v>
      </c>
      <c r="AD162" s="276" t="s">
        <v>24</v>
      </c>
      <c r="AE162" s="273">
        <v>2</v>
      </c>
      <c r="AF162" s="276" t="s">
        <v>21</v>
      </c>
      <c r="AG162" s="273">
        <v>1</v>
      </c>
      <c r="AH162" s="276" t="s">
        <v>24</v>
      </c>
      <c r="AI162" s="273">
        <v>1</v>
      </c>
      <c r="AJ162" s="276" t="s">
        <v>24</v>
      </c>
      <c r="AK162" s="273">
        <v>3</v>
      </c>
      <c r="AL162" s="276" t="s">
        <v>311</v>
      </c>
      <c r="AM162" s="273">
        <v>2</v>
      </c>
      <c r="AN162" s="276" t="s">
        <v>21</v>
      </c>
      <c r="AO162" s="273">
        <v>6</v>
      </c>
      <c r="AP162" s="276" t="s">
        <v>25</v>
      </c>
      <c r="AQ162" s="273" t="s">
        <v>28</v>
      </c>
      <c r="AR162" s="276" t="s">
        <v>28</v>
      </c>
      <c r="AS162" s="273">
        <v>2</v>
      </c>
      <c r="AT162" s="276" t="s">
        <v>21</v>
      </c>
      <c r="AU162" s="273">
        <v>1</v>
      </c>
      <c r="AV162" s="276" t="s">
        <v>25</v>
      </c>
      <c r="AW162" s="273">
        <v>1</v>
      </c>
      <c r="AX162" s="276" t="s">
        <v>24</v>
      </c>
      <c r="AY162" s="273">
        <v>2</v>
      </c>
      <c r="AZ162" s="276" t="s">
        <v>21</v>
      </c>
      <c r="BA162" s="273">
        <v>1</v>
      </c>
      <c r="BB162" s="276" t="s">
        <v>24</v>
      </c>
      <c r="BC162" s="273">
        <v>1</v>
      </c>
      <c r="BD162" s="277" t="s">
        <v>24</v>
      </c>
      <c r="BE162" s="278" t="s">
        <v>28</v>
      </c>
      <c r="BF162" s="276" t="s">
        <v>28</v>
      </c>
      <c r="BG162" s="273" t="s">
        <v>28</v>
      </c>
      <c r="BH162" s="276" t="s">
        <v>28</v>
      </c>
      <c r="BI162" s="273">
        <v>1</v>
      </c>
      <c r="BJ162" s="276" t="s">
        <v>24</v>
      </c>
      <c r="BK162" s="273">
        <v>1</v>
      </c>
      <c r="BL162" s="276" t="s">
        <v>24</v>
      </c>
      <c r="BM162" s="273">
        <v>1</v>
      </c>
      <c r="BN162" s="276" t="s">
        <v>24</v>
      </c>
      <c r="BO162" s="273">
        <v>1</v>
      </c>
      <c r="BP162" s="276" t="s">
        <v>24</v>
      </c>
      <c r="BQ162" s="273">
        <v>1</v>
      </c>
      <c r="BR162" s="276" t="s">
        <v>516</v>
      </c>
      <c r="BS162" s="273">
        <v>1</v>
      </c>
      <c r="BT162" s="276" t="s">
        <v>516</v>
      </c>
      <c r="BU162" s="272" t="s">
        <v>26</v>
      </c>
      <c r="BV162" s="272" t="s">
        <v>30</v>
      </c>
      <c r="BW162" s="279">
        <v>44835</v>
      </c>
      <c r="BX162" s="273">
        <v>2</v>
      </c>
      <c r="BY162" s="276" t="s">
        <v>25</v>
      </c>
      <c r="BZ162" s="273">
        <v>3</v>
      </c>
      <c r="CA162" s="280" t="s">
        <v>721</v>
      </c>
      <c r="CB162" s="281" t="s">
        <v>21</v>
      </c>
    </row>
    <row r="163" spans="1:80" ht="36" customHeight="1" x14ac:dyDescent="0.15">
      <c r="A163" s="271" t="s">
        <v>682</v>
      </c>
      <c r="B163" s="272" t="s">
        <v>18</v>
      </c>
      <c r="C163" s="273" t="s">
        <v>450</v>
      </c>
      <c r="D163" s="274" t="s">
        <v>19</v>
      </c>
      <c r="E163" s="275" t="s">
        <v>683</v>
      </c>
      <c r="F163" s="272" t="s">
        <v>684</v>
      </c>
      <c r="G163" s="273" t="s">
        <v>158</v>
      </c>
      <c r="H163" s="274" t="s">
        <v>685</v>
      </c>
      <c r="I163" s="275" t="s">
        <v>694</v>
      </c>
      <c r="J163" s="275" t="s">
        <v>694</v>
      </c>
      <c r="K163" s="275" t="s">
        <v>686</v>
      </c>
      <c r="L163" s="273">
        <v>23</v>
      </c>
      <c r="M163" s="276" t="s">
        <v>56</v>
      </c>
      <c r="N163" s="273">
        <v>2</v>
      </c>
      <c r="O163" s="276" t="s">
        <v>20</v>
      </c>
      <c r="P163" s="273">
        <v>1</v>
      </c>
      <c r="Q163" s="276" t="s">
        <v>516</v>
      </c>
      <c r="R163" s="273" t="s">
        <v>28</v>
      </c>
      <c r="S163" s="276" t="s">
        <v>28</v>
      </c>
      <c r="T163" s="273">
        <v>1</v>
      </c>
      <c r="U163" s="276" t="s">
        <v>24</v>
      </c>
      <c r="V163" s="273">
        <v>2</v>
      </c>
      <c r="W163" s="276" t="s">
        <v>22</v>
      </c>
      <c r="X163" s="273">
        <v>1</v>
      </c>
      <c r="Y163" s="276" t="s">
        <v>23</v>
      </c>
      <c r="Z163" s="272">
        <v>10</v>
      </c>
      <c r="AA163" s="273">
        <v>2</v>
      </c>
      <c r="AB163" s="276" t="s">
        <v>25</v>
      </c>
      <c r="AC163" s="273">
        <v>1</v>
      </c>
      <c r="AD163" s="276" t="s">
        <v>24</v>
      </c>
      <c r="AE163" s="273">
        <v>1</v>
      </c>
      <c r="AF163" s="276" t="s">
        <v>24</v>
      </c>
      <c r="AG163" s="273">
        <v>1</v>
      </c>
      <c r="AH163" s="276" t="s">
        <v>24</v>
      </c>
      <c r="AI163" s="273">
        <v>1</v>
      </c>
      <c r="AJ163" s="276" t="s">
        <v>24</v>
      </c>
      <c r="AK163" s="273">
        <v>3</v>
      </c>
      <c r="AL163" s="276" t="s">
        <v>311</v>
      </c>
      <c r="AM163" s="273">
        <v>2</v>
      </c>
      <c r="AN163" s="276" t="s">
        <v>21</v>
      </c>
      <c r="AO163" s="273">
        <v>6</v>
      </c>
      <c r="AP163" s="276" t="s">
        <v>25</v>
      </c>
      <c r="AQ163" s="273" t="s">
        <v>28</v>
      </c>
      <c r="AR163" s="276" t="s">
        <v>28</v>
      </c>
      <c r="AS163" s="273">
        <v>2</v>
      </c>
      <c r="AT163" s="276" t="s">
        <v>21</v>
      </c>
      <c r="AU163" s="273">
        <v>2</v>
      </c>
      <c r="AV163" s="276" t="s">
        <v>257</v>
      </c>
      <c r="AW163" s="273">
        <v>1</v>
      </c>
      <c r="AX163" s="276" t="s">
        <v>24</v>
      </c>
      <c r="AY163" s="273">
        <v>1</v>
      </c>
      <c r="AZ163" s="276" t="s">
        <v>24</v>
      </c>
      <c r="BA163" s="273">
        <v>1</v>
      </c>
      <c r="BB163" s="276" t="s">
        <v>24</v>
      </c>
      <c r="BC163" s="273">
        <v>1</v>
      </c>
      <c r="BD163" s="277" t="s">
        <v>24</v>
      </c>
      <c r="BE163" s="278" t="s">
        <v>28</v>
      </c>
      <c r="BF163" s="276" t="s">
        <v>28</v>
      </c>
      <c r="BG163" s="273" t="s">
        <v>28</v>
      </c>
      <c r="BH163" s="276" t="s">
        <v>28</v>
      </c>
      <c r="BI163" s="273">
        <v>2</v>
      </c>
      <c r="BJ163" s="276" t="s">
        <v>21</v>
      </c>
      <c r="BK163" s="273">
        <v>1</v>
      </c>
      <c r="BL163" s="276" t="s">
        <v>24</v>
      </c>
      <c r="BM163" s="273">
        <v>1</v>
      </c>
      <c r="BN163" s="276" t="s">
        <v>24</v>
      </c>
      <c r="BO163" s="273">
        <v>5</v>
      </c>
      <c r="BP163" s="276" t="s">
        <v>719</v>
      </c>
      <c r="BQ163" s="273">
        <v>1</v>
      </c>
      <c r="BR163" s="276" t="s">
        <v>516</v>
      </c>
      <c r="BS163" s="273">
        <v>1</v>
      </c>
      <c r="BT163" s="276" t="s">
        <v>516</v>
      </c>
      <c r="BU163" s="272" t="s">
        <v>26</v>
      </c>
      <c r="BV163" s="272" t="s">
        <v>30</v>
      </c>
      <c r="BW163" s="279">
        <v>45047</v>
      </c>
      <c r="BX163" s="273">
        <v>2</v>
      </c>
      <c r="BY163" s="276" t="s">
        <v>25</v>
      </c>
      <c r="BZ163" s="273">
        <v>2</v>
      </c>
      <c r="CA163" s="280" t="s">
        <v>720</v>
      </c>
      <c r="CB163" s="281" t="s">
        <v>24</v>
      </c>
    </row>
    <row r="164" spans="1:80" ht="36" customHeight="1" x14ac:dyDescent="0.15">
      <c r="A164" s="271" t="s">
        <v>729</v>
      </c>
      <c r="B164" s="272" t="s">
        <v>18</v>
      </c>
      <c r="C164" s="273" t="s">
        <v>450</v>
      </c>
      <c r="D164" s="274" t="s">
        <v>19</v>
      </c>
      <c r="E164" s="275" t="s">
        <v>730</v>
      </c>
      <c r="F164" s="272" t="s">
        <v>731</v>
      </c>
      <c r="G164" s="273" t="s">
        <v>158</v>
      </c>
      <c r="H164" s="274" t="s">
        <v>732</v>
      </c>
      <c r="I164" s="275" t="s">
        <v>733</v>
      </c>
      <c r="J164" s="275" t="s">
        <v>733</v>
      </c>
      <c r="K164" s="275" t="s">
        <v>734</v>
      </c>
      <c r="L164" s="273">
        <v>23</v>
      </c>
      <c r="M164" s="276" t="s">
        <v>56</v>
      </c>
      <c r="N164" s="273">
        <v>2</v>
      </c>
      <c r="O164" s="276" t="s">
        <v>20</v>
      </c>
      <c r="P164" s="273">
        <v>1</v>
      </c>
      <c r="Q164" s="276" t="s">
        <v>516</v>
      </c>
      <c r="R164" s="273" t="s">
        <v>28</v>
      </c>
      <c r="S164" s="276" t="s">
        <v>28</v>
      </c>
      <c r="T164" s="273">
        <v>1</v>
      </c>
      <c r="U164" s="276" t="s">
        <v>24</v>
      </c>
      <c r="V164" s="273">
        <v>2</v>
      </c>
      <c r="W164" s="276" t="s">
        <v>22</v>
      </c>
      <c r="X164" s="273">
        <v>1</v>
      </c>
      <c r="Y164" s="276" t="s">
        <v>23</v>
      </c>
      <c r="Z164" s="272">
        <v>10</v>
      </c>
      <c r="AA164" s="273">
        <v>2</v>
      </c>
      <c r="AB164" s="276" t="s">
        <v>25</v>
      </c>
      <c r="AC164" s="273">
        <v>1</v>
      </c>
      <c r="AD164" s="276" t="s">
        <v>24</v>
      </c>
      <c r="AE164" s="273">
        <v>1</v>
      </c>
      <c r="AF164" s="276" t="s">
        <v>24</v>
      </c>
      <c r="AG164" s="273">
        <v>1</v>
      </c>
      <c r="AH164" s="276" t="s">
        <v>24</v>
      </c>
      <c r="AI164" s="273">
        <v>1</v>
      </c>
      <c r="AJ164" s="276" t="s">
        <v>24</v>
      </c>
      <c r="AK164" s="273">
        <v>1</v>
      </c>
      <c r="AL164" s="276" t="s">
        <v>24</v>
      </c>
      <c r="AM164" s="273">
        <v>2</v>
      </c>
      <c r="AN164" s="276" t="s">
        <v>21</v>
      </c>
      <c r="AO164" s="273">
        <v>6</v>
      </c>
      <c r="AP164" s="276" t="s">
        <v>25</v>
      </c>
      <c r="AQ164" s="273" t="s">
        <v>28</v>
      </c>
      <c r="AR164" s="276" t="s">
        <v>28</v>
      </c>
      <c r="AS164" s="273">
        <v>2</v>
      </c>
      <c r="AT164" s="276" t="s">
        <v>21</v>
      </c>
      <c r="AU164" s="273">
        <v>2</v>
      </c>
      <c r="AV164" s="276" t="s">
        <v>257</v>
      </c>
      <c r="AW164" s="273">
        <v>1</v>
      </c>
      <c r="AX164" s="276" t="s">
        <v>24</v>
      </c>
      <c r="AY164" s="273">
        <v>1</v>
      </c>
      <c r="AZ164" s="276" t="s">
        <v>24</v>
      </c>
      <c r="BA164" s="273">
        <v>1</v>
      </c>
      <c r="BB164" s="276" t="s">
        <v>24</v>
      </c>
      <c r="BC164" s="273">
        <v>1</v>
      </c>
      <c r="BD164" s="277" t="s">
        <v>24</v>
      </c>
      <c r="BE164" s="278" t="s">
        <v>28</v>
      </c>
      <c r="BF164" s="276" t="s">
        <v>28</v>
      </c>
      <c r="BG164" s="273" t="s">
        <v>28</v>
      </c>
      <c r="BH164" s="276" t="s">
        <v>28</v>
      </c>
      <c r="BI164" s="273">
        <v>1</v>
      </c>
      <c r="BJ164" s="276" t="s">
        <v>24</v>
      </c>
      <c r="BK164" s="273">
        <v>1</v>
      </c>
      <c r="BL164" s="276" t="s">
        <v>24</v>
      </c>
      <c r="BM164" s="273">
        <v>1</v>
      </c>
      <c r="BN164" s="276" t="s">
        <v>24</v>
      </c>
      <c r="BO164" s="273">
        <v>5</v>
      </c>
      <c r="BP164" s="276" t="s">
        <v>719</v>
      </c>
      <c r="BQ164" s="273">
        <v>1</v>
      </c>
      <c r="BR164" s="276" t="s">
        <v>516</v>
      </c>
      <c r="BS164" s="273">
        <v>1</v>
      </c>
      <c r="BT164" s="276" t="s">
        <v>516</v>
      </c>
      <c r="BU164" s="272" t="s">
        <v>26</v>
      </c>
      <c r="BV164" s="272" t="s">
        <v>30</v>
      </c>
      <c r="BW164" s="279">
        <v>45047</v>
      </c>
      <c r="BX164" s="273">
        <v>2</v>
      </c>
      <c r="BY164" s="276" t="s">
        <v>25</v>
      </c>
      <c r="BZ164" s="273">
        <v>2</v>
      </c>
      <c r="CA164" s="280" t="s">
        <v>720</v>
      </c>
      <c r="CB164" s="281" t="s">
        <v>24</v>
      </c>
    </row>
    <row r="165" spans="1:80" ht="36" customHeight="1" thickBot="1" x14ac:dyDescent="0.2">
      <c r="A165" s="282" t="s">
        <v>887</v>
      </c>
      <c r="B165" s="283" t="s">
        <v>18</v>
      </c>
      <c r="C165" s="284" t="s">
        <v>450</v>
      </c>
      <c r="D165" s="285" t="s">
        <v>19</v>
      </c>
      <c r="E165" s="286" t="s">
        <v>888</v>
      </c>
      <c r="F165" s="283" t="s">
        <v>731</v>
      </c>
      <c r="G165" s="284" t="s">
        <v>158</v>
      </c>
      <c r="H165" s="285" t="s">
        <v>889</v>
      </c>
      <c r="I165" s="286" t="s">
        <v>890</v>
      </c>
      <c r="J165" s="286" t="s">
        <v>890</v>
      </c>
      <c r="K165" s="286" t="s">
        <v>734</v>
      </c>
      <c r="L165" s="284">
        <v>23</v>
      </c>
      <c r="M165" s="287" t="s">
        <v>56</v>
      </c>
      <c r="N165" s="284">
        <v>2</v>
      </c>
      <c r="O165" s="287" t="s">
        <v>20</v>
      </c>
      <c r="P165" s="284">
        <v>1</v>
      </c>
      <c r="Q165" s="287" t="s">
        <v>516</v>
      </c>
      <c r="R165" s="284" t="s">
        <v>28</v>
      </c>
      <c r="S165" s="287" t="s">
        <v>28</v>
      </c>
      <c r="T165" s="284">
        <v>1</v>
      </c>
      <c r="U165" s="287" t="s">
        <v>24</v>
      </c>
      <c r="V165" s="284">
        <v>2</v>
      </c>
      <c r="W165" s="287" t="s">
        <v>22</v>
      </c>
      <c r="X165" s="284">
        <v>1</v>
      </c>
      <c r="Y165" s="287" t="s">
        <v>23</v>
      </c>
      <c r="Z165" s="283">
        <v>10</v>
      </c>
      <c r="AA165" s="284">
        <v>2</v>
      </c>
      <c r="AB165" s="287" t="s">
        <v>25</v>
      </c>
      <c r="AC165" s="284">
        <v>1</v>
      </c>
      <c r="AD165" s="287" t="s">
        <v>24</v>
      </c>
      <c r="AE165" s="284">
        <v>1</v>
      </c>
      <c r="AF165" s="287" t="s">
        <v>24</v>
      </c>
      <c r="AG165" s="284">
        <v>1</v>
      </c>
      <c r="AH165" s="287" t="s">
        <v>24</v>
      </c>
      <c r="AI165" s="284">
        <v>1</v>
      </c>
      <c r="AJ165" s="287" t="s">
        <v>24</v>
      </c>
      <c r="AK165" s="284">
        <v>1</v>
      </c>
      <c r="AL165" s="287" t="s">
        <v>24</v>
      </c>
      <c r="AM165" s="284">
        <v>2</v>
      </c>
      <c r="AN165" s="287" t="s">
        <v>21</v>
      </c>
      <c r="AO165" s="284">
        <v>6</v>
      </c>
      <c r="AP165" s="287" t="s">
        <v>25</v>
      </c>
      <c r="AQ165" s="284" t="s">
        <v>28</v>
      </c>
      <c r="AR165" s="287" t="s">
        <v>28</v>
      </c>
      <c r="AS165" s="284">
        <v>2</v>
      </c>
      <c r="AT165" s="287" t="s">
        <v>21</v>
      </c>
      <c r="AU165" s="284">
        <v>2</v>
      </c>
      <c r="AV165" s="287" t="s">
        <v>257</v>
      </c>
      <c r="AW165" s="284">
        <v>1</v>
      </c>
      <c r="AX165" s="287" t="s">
        <v>24</v>
      </c>
      <c r="AY165" s="284">
        <v>1</v>
      </c>
      <c r="AZ165" s="287" t="s">
        <v>24</v>
      </c>
      <c r="BA165" s="284">
        <v>1</v>
      </c>
      <c r="BB165" s="287" t="s">
        <v>24</v>
      </c>
      <c r="BC165" s="284">
        <v>1</v>
      </c>
      <c r="BD165" s="288" t="s">
        <v>24</v>
      </c>
      <c r="BE165" s="289" t="s">
        <v>28</v>
      </c>
      <c r="BF165" s="287" t="s">
        <v>28</v>
      </c>
      <c r="BG165" s="284" t="s">
        <v>28</v>
      </c>
      <c r="BH165" s="287" t="s">
        <v>28</v>
      </c>
      <c r="BI165" s="284">
        <v>1</v>
      </c>
      <c r="BJ165" s="287" t="s">
        <v>24</v>
      </c>
      <c r="BK165" s="284">
        <v>1</v>
      </c>
      <c r="BL165" s="287" t="s">
        <v>24</v>
      </c>
      <c r="BM165" s="284">
        <v>1</v>
      </c>
      <c r="BN165" s="287" t="s">
        <v>24</v>
      </c>
      <c r="BO165" s="284">
        <v>5</v>
      </c>
      <c r="BP165" s="287" t="s">
        <v>719</v>
      </c>
      <c r="BQ165" s="284">
        <v>1</v>
      </c>
      <c r="BR165" s="287" t="s">
        <v>516</v>
      </c>
      <c r="BS165" s="284">
        <v>1</v>
      </c>
      <c r="BT165" s="287" t="s">
        <v>516</v>
      </c>
      <c r="BU165" s="283" t="s">
        <v>26</v>
      </c>
      <c r="BV165" s="283" t="s">
        <v>30</v>
      </c>
      <c r="BW165" s="290">
        <v>45078</v>
      </c>
      <c r="BX165" s="284">
        <v>2</v>
      </c>
      <c r="BY165" s="287" t="s">
        <v>25</v>
      </c>
      <c r="BZ165" s="284">
        <v>2</v>
      </c>
      <c r="CA165" s="291" t="s">
        <v>720</v>
      </c>
      <c r="CB165" s="292" t="s">
        <v>24</v>
      </c>
    </row>
    <row r="166" spans="1:80" x14ac:dyDescent="0.15">
      <c r="A166" s="270" t="s">
        <v>28</v>
      </c>
      <c r="B166" s="270" t="s">
        <v>28</v>
      </c>
      <c r="C166" s="270" t="s">
        <v>28</v>
      </c>
      <c r="D166" s="270" t="s">
        <v>28</v>
      </c>
      <c r="E166" s="270" t="s">
        <v>28</v>
      </c>
      <c r="F166" s="270" t="s">
        <v>28</v>
      </c>
      <c r="G166" s="270" t="s">
        <v>28</v>
      </c>
      <c r="H166" s="270" t="s">
        <v>28</v>
      </c>
      <c r="I166" s="270" t="s">
        <v>28</v>
      </c>
      <c r="J166" s="270" t="s">
        <v>28</v>
      </c>
      <c r="K166" s="270" t="s">
        <v>28</v>
      </c>
      <c r="L166" s="270" t="s">
        <v>28</v>
      </c>
      <c r="M166" s="270" t="s">
        <v>28</v>
      </c>
      <c r="N166" s="270" t="s">
        <v>28</v>
      </c>
      <c r="O166" s="270" t="s">
        <v>28</v>
      </c>
      <c r="P166" s="270" t="s">
        <v>28</v>
      </c>
      <c r="Q166" s="270" t="s">
        <v>28</v>
      </c>
      <c r="R166" s="270" t="s">
        <v>28</v>
      </c>
      <c r="S166" s="270" t="s">
        <v>28</v>
      </c>
      <c r="T166" s="270" t="s">
        <v>28</v>
      </c>
      <c r="U166" s="270" t="s">
        <v>28</v>
      </c>
      <c r="V166" s="270" t="s">
        <v>28</v>
      </c>
      <c r="W166" s="270" t="s">
        <v>28</v>
      </c>
      <c r="X166" s="270" t="s">
        <v>28</v>
      </c>
      <c r="Y166" s="270" t="s">
        <v>28</v>
      </c>
      <c r="Z166" s="270" t="s">
        <v>28</v>
      </c>
      <c r="AA166" s="270" t="s">
        <v>28</v>
      </c>
      <c r="AB166" s="270" t="s">
        <v>28</v>
      </c>
      <c r="AC166" s="270" t="s">
        <v>28</v>
      </c>
      <c r="AD166" s="270" t="s">
        <v>28</v>
      </c>
      <c r="AE166" s="270" t="s">
        <v>28</v>
      </c>
      <c r="AF166" s="270" t="s">
        <v>28</v>
      </c>
      <c r="AG166" s="270" t="s">
        <v>28</v>
      </c>
      <c r="AH166" s="270" t="s">
        <v>28</v>
      </c>
      <c r="AI166" s="270" t="s">
        <v>28</v>
      </c>
      <c r="AJ166" s="270" t="s">
        <v>28</v>
      </c>
      <c r="AK166" s="270" t="s">
        <v>28</v>
      </c>
      <c r="AL166" s="270" t="s">
        <v>28</v>
      </c>
      <c r="AM166" s="270" t="s">
        <v>28</v>
      </c>
      <c r="AN166" s="270" t="s">
        <v>28</v>
      </c>
      <c r="AO166" s="270" t="s">
        <v>28</v>
      </c>
      <c r="AP166" s="270" t="s">
        <v>28</v>
      </c>
      <c r="AQ166" s="270" t="s">
        <v>28</v>
      </c>
      <c r="AR166" s="270" t="s">
        <v>28</v>
      </c>
      <c r="AS166" s="270" t="s">
        <v>28</v>
      </c>
      <c r="AT166" s="270" t="s">
        <v>28</v>
      </c>
      <c r="AU166" s="270" t="s">
        <v>28</v>
      </c>
      <c r="AV166" s="270" t="s">
        <v>28</v>
      </c>
      <c r="AW166" s="270" t="s">
        <v>28</v>
      </c>
      <c r="AX166" s="270" t="s">
        <v>28</v>
      </c>
      <c r="AY166" s="270" t="s">
        <v>28</v>
      </c>
      <c r="AZ166" s="270" t="s">
        <v>28</v>
      </c>
      <c r="BA166" s="270" t="s">
        <v>28</v>
      </c>
      <c r="BB166" s="270" t="s">
        <v>28</v>
      </c>
      <c r="BC166" s="270" t="s">
        <v>28</v>
      </c>
      <c r="BD166" s="270" t="s">
        <v>28</v>
      </c>
      <c r="BE166" s="270" t="s">
        <v>28</v>
      </c>
      <c r="BF166" s="270" t="s">
        <v>28</v>
      </c>
      <c r="BG166" s="270" t="s">
        <v>28</v>
      </c>
      <c r="BH166" s="270" t="s">
        <v>28</v>
      </c>
      <c r="BI166" s="270" t="s">
        <v>28</v>
      </c>
      <c r="BJ166" s="270" t="s">
        <v>28</v>
      </c>
      <c r="BK166" s="270" t="s">
        <v>28</v>
      </c>
      <c r="BL166" s="270" t="s">
        <v>28</v>
      </c>
      <c r="BM166" s="270" t="s">
        <v>28</v>
      </c>
      <c r="BN166" s="270" t="s">
        <v>28</v>
      </c>
      <c r="BO166" s="270" t="s">
        <v>28</v>
      </c>
      <c r="BP166" s="270" t="s">
        <v>28</v>
      </c>
      <c r="BQ166" s="270" t="s">
        <v>28</v>
      </c>
      <c r="BR166" s="270" t="s">
        <v>28</v>
      </c>
      <c r="BS166" s="270" t="s">
        <v>28</v>
      </c>
      <c r="BT166" s="270" t="s">
        <v>28</v>
      </c>
      <c r="BU166" s="270" t="s">
        <v>28</v>
      </c>
      <c r="BV166" s="270" t="s">
        <v>28</v>
      </c>
      <c r="BW166" s="270" t="s">
        <v>28</v>
      </c>
      <c r="BX166" s="270" t="s">
        <v>28</v>
      </c>
      <c r="BY166" s="270" t="s">
        <v>28</v>
      </c>
      <c r="BZ166" s="270" t="s">
        <v>28</v>
      </c>
      <c r="CA166" s="270" t="s">
        <v>28</v>
      </c>
      <c r="CB166" s="270" t="s">
        <v>28</v>
      </c>
    </row>
    <row r="167" spans="1:80" x14ac:dyDescent="0.15">
      <c r="A167" s="270" t="s">
        <v>28</v>
      </c>
      <c r="B167" s="270" t="s">
        <v>28</v>
      </c>
      <c r="C167" s="270" t="s">
        <v>28</v>
      </c>
      <c r="D167" s="270" t="s">
        <v>28</v>
      </c>
      <c r="E167" s="270" t="s">
        <v>28</v>
      </c>
      <c r="F167" s="270" t="s">
        <v>28</v>
      </c>
      <c r="G167" s="270" t="s">
        <v>28</v>
      </c>
      <c r="H167" s="270" t="s">
        <v>28</v>
      </c>
      <c r="I167" s="270" t="s">
        <v>28</v>
      </c>
      <c r="J167" s="270" t="s">
        <v>28</v>
      </c>
      <c r="K167" s="270" t="s">
        <v>28</v>
      </c>
      <c r="L167" s="270" t="s">
        <v>28</v>
      </c>
      <c r="M167" s="270" t="s">
        <v>28</v>
      </c>
      <c r="N167" s="270" t="s">
        <v>28</v>
      </c>
      <c r="O167" s="270" t="s">
        <v>28</v>
      </c>
      <c r="P167" s="270" t="s">
        <v>28</v>
      </c>
      <c r="Q167" s="270" t="s">
        <v>28</v>
      </c>
      <c r="R167" s="270" t="s">
        <v>28</v>
      </c>
      <c r="S167" s="270" t="s">
        <v>28</v>
      </c>
      <c r="T167" s="270" t="s">
        <v>28</v>
      </c>
      <c r="U167" s="270" t="s">
        <v>28</v>
      </c>
      <c r="V167" s="270" t="s">
        <v>28</v>
      </c>
      <c r="W167" s="270" t="s">
        <v>28</v>
      </c>
      <c r="X167" s="270" t="s">
        <v>28</v>
      </c>
      <c r="Y167" s="270" t="s">
        <v>28</v>
      </c>
      <c r="Z167" s="270" t="s">
        <v>28</v>
      </c>
      <c r="AA167" s="270" t="s">
        <v>28</v>
      </c>
      <c r="AB167" s="270" t="s">
        <v>28</v>
      </c>
      <c r="AC167" s="270" t="s">
        <v>28</v>
      </c>
      <c r="AD167" s="270" t="s">
        <v>28</v>
      </c>
      <c r="AE167" s="270" t="s">
        <v>28</v>
      </c>
      <c r="AF167" s="270" t="s">
        <v>28</v>
      </c>
      <c r="AG167" s="270" t="s">
        <v>28</v>
      </c>
      <c r="AH167" s="270" t="s">
        <v>28</v>
      </c>
      <c r="AI167" s="270" t="s">
        <v>28</v>
      </c>
      <c r="AJ167" s="270" t="s">
        <v>28</v>
      </c>
      <c r="AK167" s="270" t="s">
        <v>28</v>
      </c>
      <c r="AL167" s="270" t="s">
        <v>28</v>
      </c>
      <c r="AM167" s="270" t="s">
        <v>28</v>
      </c>
      <c r="AN167" s="270" t="s">
        <v>28</v>
      </c>
      <c r="AO167" s="270" t="s">
        <v>28</v>
      </c>
      <c r="AP167" s="270" t="s">
        <v>28</v>
      </c>
      <c r="AQ167" s="270" t="s">
        <v>28</v>
      </c>
      <c r="AR167" s="270" t="s">
        <v>28</v>
      </c>
      <c r="AS167" s="270" t="s">
        <v>28</v>
      </c>
      <c r="AT167" s="270" t="s">
        <v>28</v>
      </c>
      <c r="AU167" s="270" t="s">
        <v>28</v>
      </c>
      <c r="AV167" s="270" t="s">
        <v>28</v>
      </c>
      <c r="AW167" s="270" t="s">
        <v>28</v>
      </c>
      <c r="AX167" s="270" t="s">
        <v>28</v>
      </c>
      <c r="AY167" s="270" t="s">
        <v>28</v>
      </c>
      <c r="AZ167" s="270" t="s">
        <v>28</v>
      </c>
      <c r="BA167" s="270" t="s">
        <v>28</v>
      </c>
      <c r="BB167" s="270" t="s">
        <v>28</v>
      </c>
      <c r="BC167" s="270" t="s">
        <v>28</v>
      </c>
      <c r="BD167" s="270" t="s">
        <v>28</v>
      </c>
      <c r="BE167" s="270" t="s">
        <v>28</v>
      </c>
      <c r="BF167" s="270" t="s">
        <v>28</v>
      </c>
      <c r="BG167" s="270" t="s">
        <v>28</v>
      </c>
      <c r="BH167" s="270" t="s">
        <v>28</v>
      </c>
      <c r="BI167" s="270" t="s">
        <v>28</v>
      </c>
      <c r="BJ167" s="270" t="s">
        <v>28</v>
      </c>
      <c r="BK167" s="270" t="s">
        <v>28</v>
      </c>
      <c r="BL167" s="270" t="s">
        <v>28</v>
      </c>
      <c r="BM167" s="270" t="s">
        <v>28</v>
      </c>
      <c r="BN167" s="270" t="s">
        <v>28</v>
      </c>
      <c r="BO167" s="270" t="s">
        <v>28</v>
      </c>
      <c r="BP167" s="270" t="s">
        <v>28</v>
      </c>
      <c r="BQ167" s="270" t="s">
        <v>28</v>
      </c>
      <c r="BR167" s="270" t="s">
        <v>28</v>
      </c>
      <c r="BS167" s="270" t="s">
        <v>28</v>
      </c>
      <c r="BT167" s="270" t="s">
        <v>28</v>
      </c>
      <c r="BU167" s="270" t="s">
        <v>28</v>
      </c>
      <c r="BV167" s="270" t="s">
        <v>28</v>
      </c>
      <c r="BW167" s="270" t="s">
        <v>28</v>
      </c>
      <c r="BX167" s="270" t="s">
        <v>28</v>
      </c>
      <c r="BY167" s="270" t="s">
        <v>28</v>
      </c>
      <c r="BZ167" s="270" t="s">
        <v>28</v>
      </c>
      <c r="CA167" s="270" t="s">
        <v>28</v>
      </c>
      <c r="CB167" s="270" t="s">
        <v>28</v>
      </c>
    </row>
  </sheetData>
  <sheetProtection algorithmName="SHA-512" hashValue="k602KfjzDIbL+dOsQI19dSdb/BlHM/jYxqjPSVh0BMXsyABny3B//CpTp4F0vteZ5gx6mm8bZXpLbpblSTstzw==" saltValue="ADDYBkmnpca8Lcnn5O9m4A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97FEC-EFB9-4738-92B5-C168E66F2FBF}">
  <sheetPr>
    <tabColor rgb="FFFFFF00"/>
  </sheetPr>
  <dimension ref="A1:CB168"/>
  <sheetViews>
    <sheetView zoomScaleNormal="100" workbookViewId="0"/>
  </sheetViews>
  <sheetFormatPr defaultRowHeight="13.5" x14ac:dyDescent="0.15"/>
  <cols>
    <col min="1" max="1" width="14.5703125" style="304" customWidth="1"/>
    <col min="2" max="3" width="6.42578125" style="304" customWidth="1"/>
    <col min="4" max="4" width="12.42578125" style="304" customWidth="1"/>
    <col min="5" max="5" width="25.140625" style="304" customWidth="1"/>
    <col min="6" max="6" width="9.140625" style="304"/>
    <col min="7" max="7" width="6.42578125" style="327" customWidth="1"/>
    <col min="8" max="8" width="25.42578125" style="304" customWidth="1"/>
    <col min="9" max="10" width="12.28515625" style="304" customWidth="1"/>
    <col min="11" max="11" width="25.85546875" style="304" customWidth="1"/>
    <col min="12" max="12" width="6.42578125" style="304" customWidth="1"/>
    <col min="13" max="13" width="8.140625" style="304" customWidth="1"/>
    <col min="14" max="14" width="6.42578125" style="304" customWidth="1"/>
    <col min="15" max="15" width="9.140625" style="304"/>
    <col min="16" max="16" width="6.42578125" style="304" customWidth="1"/>
    <col min="17" max="17" width="8.140625" style="304" customWidth="1"/>
    <col min="18" max="20" width="6.42578125" style="304" customWidth="1"/>
    <col min="21" max="21" width="8.140625" style="304" customWidth="1"/>
    <col min="22" max="22" width="6.42578125" style="304" customWidth="1"/>
    <col min="23" max="23" width="11.85546875" style="304" customWidth="1"/>
    <col min="24" max="24" width="6.42578125" style="304" customWidth="1"/>
    <col min="25" max="25" width="11.7109375" style="304" customWidth="1"/>
    <col min="26" max="26" width="4.140625" style="304" customWidth="1"/>
    <col min="27" max="27" width="6.42578125" style="304" customWidth="1"/>
    <col min="28" max="28" width="8.140625" style="304" customWidth="1"/>
    <col min="29" max="57" width="6.42578125" style="304" customWidth="1"/>
    <col min="58" max="58" width="9.5703125" style="304" customWidth="1"/>
    <col min="59" max="67" width="6.42578125" style="304" customWidth="1"/>
    <col min="68" max="68" width="9.140625" style="304"/>
    <col min="69" max="69" width="6.42578125" style="304" customWidth="1"/>
    <col min="70" max="70" width="8.140625" style="304" customWidth="1"/>
    <col min="71" max="71" width="6.42578125" style="304" customWidth="1"/>
    <col min="72" max="72" width="8.140625" style="304" customWidth="1"/>
    <col min="73" max="75" width="9.140625" style="304"/>
    <col min="76" max="78" width="6.42578125" style="304" customWidth="1"/>
    <col min="79" max="16384" width="9.140625" style="304"/>
  </cols>
  <sheetData>
    <row r="1" spans="1:80" s="252" customFormat="1" ht="12" thickBot="1" x14ac:dyDescent="0.2">
      <c r="A1" s="248" t="s">
        <v>0</v>
      </c>
      <c r="B1" s="249"/>
      <c r="C1" s="249"/>
      <c r="D1" s="250"/>
      <c r="E1" s="250"/>
      <c r="F1" s="249"/>
      <c r="G1" s="249"/>
      <c r="H1" s="250"/>
      <c r="I1" s="249"/>
      <c r="J1" s="249"/>
      <c r="K1" s="250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51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Z1" s="253"/>
    </row>
    <row r="2" spans="1:80" s="254" customFormat="1" ht="7.7" customHeight="1" x14ac:dyDescent="0.15">
      <c r="A2" s="1291" t="s">
        <v>1093</v>
      </c>
      <c r="B2" s="1294" t="s">
        <v>2</v>
      </c>
      <c r="C2" s="1297" t="s">
        <v>362</v>
      </c>
      <c r="D2" s="1298"/>
      <c r="E2" s="1301" t="s">
        <v>3</v>
      </c>
      <c r="F2" s="1304" t="s">
        <v>363</v>
      </c>
      <c r="G2" s="1306" t="s">
        <v>364</v>
      </c>
      <c r="H2" s="1307"/>
      <c r="I2" s="1310" t="s">
        <v>365</v>
      </c>
      <c r="J2" s="1301" t="s">
        <v>4</v>
      </c>
      <c r="K2" s="1310" t="s">
        <v>366</v>
      </c>
      <c r="L2" s="1306" t="s">
        <v>5</v>
      </c>
      <c r="M2" s="1307"/>
      <c r="N2" s="1306" t="s">
        <v>6</v>
      </c>
      <c r="O2" s="1307"/>
      <c r="P2" s="1286" t="s">
        <v>505</v>
      </c>
      <c r="Q2" s="1287"/>
      <c r="R2" s="1286" t="s">
        <v>506</v>
      </c>
      <c r="S2" s="1287"/>
      <c r="T2" s="1306" t="s">
        <v>7</v>
      </c>
      <c r="U2" s="1307"/>
      <c r="V2" s="1306" t="s">
        <v>8</v>
      </c>
      <c r="W2" s="1307"/>
      <c r="X2" s="1306" t="s">
        <v>9</v>
      </c>
      <c r="Y2" s="1307"/>
      <c r="Z2" s="1316" t="s">
        <v>367</v>
      </c>
      <c r="AA2" s="1306" t="s">
        <v>507</v>
      </c>
      <c r="AB2" s="1307"/>
      <c r="AC2" s="1319" t="s">
        <v>368</v>
      </c>
      <c r="AD2" s="1307"/>
      <c r="AE2" s="1319" t="s">
        <v>369</v>
      </c>
      <c r="AF2" s="1307"/>
      <c r="AG2" s="1297" t="s">
        <v>508</v>
      </c>
      <c r="AH2" s="1298"/>
      <c r="AI2" s="1319" t="s">
        <v>509</v>
      </c>
      <c r="AJ2" s="1320"/>
      <c r="AK2" s="1297" t="s">
        <v>10</v>
      </c>
      <c r="AL2" s="1298"/>
      <c r="AM2" s="1313" t="s">
        <v>11</v>
      </c>
      <c r="AN2" s="1314"/>
      <c r="AO2" s="1313" t="s">
        <v>12</v>
      </c>
      <c r="AP2" s="1287"/>
      <c r="AQ2" s="1313" t="s">
        <v>13</v>
      </c>
      <c r="AR2" s="1287"/>
      <c r="AS2" s="1322" t="s">
        <v>947</v>
      </c>
      <c r="AT2" s="1287"/>
      <c r="AU2" s="1322" t="s">
        <v>948</v>
      </c>
      <c r="AV2" s="1287"/>
      <c r="AW2" s="1286" t="s">
        <v>14</v>
      </c>
      <c r="AX2" s="1287"/>
      <c r="AY2" s="1286" t="s">
        <v>15</v>
      </c>
      <c r="AZ2" s="1287"/>
      <c r="BA2" s="1286" t="s">
        <v>16</v>
      </c>
      <c r="BB2" s="1287"/>
      <c r="BC2" s="1286" t="s">
        <v>308</v>
      </c>
      <c r="BD2" s="1323"/>
      <c r="BE2" s="1323"/>
      <c r="BF2" s="1324"/>
      <c r="BG2" s="1286" t="s">
        <v>309</v>
      </c>
      <c r="BH2" s="1287"/>
      <c r="BI2" s="1286" t="s">
        <v>510</v>
      </c>
      <c r="BJ2" s="1287"/>
      <c r="BK2" s="1286" t="s">
        <v>511</v>
      </c>
      <c r="BL2" s="1287"/>
      <c r="BM2" s="1286" t="s">
        <v>512</v>
      </c>
      <c r="BN2" s="1287"/>
      <c r="BO2" s="1286" t="s">
        <v>513</v>
      </c>
      <c r="BP2" s="1324"/>
      <c r="BQ2" s="1286" t="s">
        <v>514</v>
      </c>
      <c r="BR2" s="1287"/>
      <c r="BS2" s="1286" t="s">
        <v>515</v>
      </c>
      <c r="BT2" s="1324"/>
      <c r="BU2" s="1330" t="s">
        <v>370</v>
      </c>
      <c r="BV2" s="1301" t="s">
        <v>371</v>
      </c>
      <c r="BW2" s="1332" t="s">
        <v>372</v>
      </c>
      <c r="BX2" s="1286" t="s">
        <v>716</v>
      </c>
      <c r="BY2" s="1324"/>
      <c r="BZ2" s="1286" t="s">
        <v>717</v>
      </c>
      <c r="CA2" s="1323"/>
      <c r="CB2" s="1328" t="s">
        <v>934</v>
      </c>
    </row>
    <row r="3" spans="1:80" s="254" customFormat="1" ht="7.7" customHeight="1" x14ac:dyDescent="0.15">
      <c r="A3" s="1292"/>
      <c r="B3" s="1295"/>
      <c r="C3" s="1299"/>
      <c r="D3" s="1300"/>
      <c r="E3" s="1302"/>
      <c r="F3" s="1305"/>
      <c r="G3" s="1308"/>
      <c r="H3" s="1309"/>
      <c r="I3" s="1311"/>
      <c r="J3" s="1302"/>
      <c r="K3" s="1311"/>
      <c r="L3" s="1312"/>
      <c r="M3" s="1309"/>
      <c r="N3" s="1312"/>
      <c r="O3" s="1309"/>
      <c r="P3" s="1288"/>
      <c r="Q3" s="1289"/>
      <c r="R3" s="1288"/>
      <c r="S3" s="1289"/>
      <c r="T3" s="1312"/>
      <c r="U3" s="1309"/>
      <c r="V3" s="1312"/>
      <c r="W3" s="1309"/>
      <c r="X3" s="1312"/>
      <c r="Y3" s="1309"/>
      <c r="Z3" s="1317"/>
      <c r="AA3" s="1312"/>
      <c r="AB3" s="1309"/>
      <c r="AC3" s="1312"/>
      <c r="AD3" s="1309"/>
      <c r="AE3" s="1312"/>
      <c r="AF3" s="1309"/>
      <c r="AG3" s="1299"/>
      <c r="AH3" s="1300"/>
      <c r="AI3" s="1312"/>
      <c r="AJ3" s="1321"/>
      <c r="AK3" s="1299"/>
      <c r="AL3" s="1300"/>
      <c r="AM3" s="1288"/>
      <c r="AN3" s="1315"/>
      <c r="AO3" s="1288"/>
      <c r="AP3" s="1289"/>
      <c r="AQ3" s="1288"/>
      <c r="AR3" s="1289"/>
      <c r="AS3" s="1290"/>
      <c r="AT3" s="1289"/>
      <c r="AU3" s="1290"/>
      <c r="AV3" s="1289"/>
      <c r="AW3" s="1288"/>
      <c r="AX3" s="1289"/>
      <c r="AY3" s="1288"/>
      <c r="AZ3" s="1289"/>
      <c r="BA3" s="1288"/>
      <c r="BB3" s="1289"/>
      <c r="BC3" s="1325"/>
      <c r="BD3" s="1326"/>
      <c r="BE3" s="1326"/>
      <c r="BF3" s="1327"/>
      <c r="BG3" s="1288"/>
      <c r="BH3" s="1289"/>
      <c r="BI3" s="1288"/>
      <c r="BJ3" s="1289"/>
      <c r="BK3" s="1288"/>
      <c r="BL3" s="1289"/>
      <c r="BM3" s="1288"/>
      <c r="BN3" s="1289"/>
      <c r="BO3" s="1325"/>
      <c r="BP3" s="1327"/>
      <c r="BQ3" s="1288"/>
      <c r="BR3" s="1289"/>
      <c r="BS3" s="1325"/>
      <c r="BT3" s="1327"/>
      <c r="BU3" s="1331"/>
      <c r="BV3" s="1302"/>
      <c r="BW3" s="1333"/>
      <c r="BX3" s="1325"/>
      <c r="BY3" s="1327"/>
      <c r="BZ3" s="1325"/>
      <c r="CA3" s="1326"/>
      <c r="CB3" s="1329"/>
    </row>
    <row r="4" spans="1:80" s="254" customFormat="1" ht="7.7" customHeight="1" x14ac:dyDescent="0.15">
      <c r="A4" s="1292"/>
      <c r="B4" s="1295"/>
      <c r="C4" s="1299"/>
      <c r="D4" s="1300"/>
      <c r="E4" s="1302"/>
      <c r="F4" s="1305"/>
      <c r="G4" s="1308"/>
      <c r="H4" s="1309"/>
      <c r="I4" s="1311"/>
      <c r="J4" s="1302"/>
      <c r="K4" s="1311"/>
      <c r="L4" s="1312"/>
      <c r="M4" s="1309"/>
      <c r="N4" s="1312"/>
      <c r="O4" s="1309"/>
      <c r="P4" s="1288"/>
      <c r="Q4" s="1289"/>
      <c r="R4" s="1288"/>
      <c r="S4" s="1289"/>
      <c r="T4" s="1312"/>
      <c r="U4" s="1309"/>
      <c r="V4" s="1312"/>
      <c r="W4" s="1309"/>
      <c r="X4" s="1312"/>
      <c r="Y4" s="1309"/>
      <c r="Z4" s="1317"/>
      <c r="AA4" s="1312"/>
      <c r="AB4" s="1309"/>
      <c r="AC4" s="1312"/>
      <c r="AD4" s="1309"/>
      <c r="AE4" s="1312"/>
      <c r="AF4" s="1309"/>
      <c r="AG4" s="1299"/>
      <c r="AH4" s="1300"/>
      <c r="AI4" s="1312"/>
      <c r="AJ4" s="1321"/>
      <c r="AK4" s="1299"/>
      <c r="AL4" s="1300"/>
      <c r="AM4" s="1288"/>
      <c r="AN4" s="1315"/>
      <c r="AO4" s="1288"/>
      <c r="AP4" s="1289"/>
      <c r="AQ4" s="1288"/>
      <c r="AR4" s="1289"/>
      <c r="AS4" s="1290"/>
      <c r="AT4" s="1289"/>
      <c r="AU4" s="1290"/>
      <c r="AV4" s="1289"/>
      <c r="AW4" s="1288"/>
      <c r="AX4" s="1289"/>
      <c r="AY4" s="1288"/>
      <c r="AZ4" s="1289"/>
      <c r="BA4" s="1288"/>
      <c r="BB4" s="1289"/>
      <c r="BC4" s="1325"/>
      <c r="BD4" s="1326"/>
      <c r="BE4" s="1326"/>
      <c r="BF4" s="1327"/>
      <c r="BG4" s="1288"/>
      <c r="BH4" s="1289"/>
      <c r="BI4" s="1288"/>
      <c r="BJ4" s="1289"/>
      <c r="BK4" s="1288"/>
      <c r="BL4" s="1289"/>
      <c r="BM4" s="1288"/>
      <c r="BN4" s="1289"/>
      <c r="BO4" s="1325"/>
      <c r="BP4" s="1327"/>
      <c r="BQ4" s="1288"/>
      <c r="BR4" s="1289"/>
      <c r="BS4" s="1325"/>
      <c r="BT4" s="1327"/>
      <c r="BU4" s="1331"/>
      <c r="BV4" s="1302"/>
      <c r="BW4" s="1333"/>
      <c r="BX4" s="1325"/>
      <c r="BY4" s="1327"/>
      <c r="BZ4" s="1325"/>
      <c r="CA4" s="1326"/>
      <c r="CB4" s="1329"/>
    </row>
    <row r="5" spans="1:80" s="254" customFormat="1" ht="7.7" customHeight="1" x14ac:dyDescent="0.15">
      <c r="A5" s="1292"/>
      <c r="B5" s="1295"/>
      <c r="C5" s="1299"/>
      <c r="D5" s="1300"/>
      <c r="E5" s="1302"/>
      <c r="F5" s="1305"/>
      <c r="G5" s="1308"/>
      <c r="H5" s="1309"/>
      <c r="I5" s="1311"/>
      <c r="J5" s="1302"/>
      <c r="K5" s="1311"/>
      <c r="L5" s="1312"/>
      <c r="M5" s="1309"/>
      <c r="N5" s="1312"/>
      <c r="O5" s="1309"/>
      <c r="P5" s="1288"/>
      <c r="Q5" s="1289"/>
      <c r="R5" s="1288"/>
      <c r="S5" s="1289"/>
      <c r="T5" s="1312"/>
      <c r="U5" s="1309"/>
      <c r="V5" s="1312"/>
      <c r="W5" s="1309"/>
      <c r="X5" s="1312"/>
      <c r="Y5" s="1309"/>
      <c r="Z5" s="1317"/>
      <c r="AA5" s="1312"/>
      <c r="AB5" s="1309"/>
      <c r="AC5" s="1312"/>
      <c r="AD5" s="1309"/>
      <c r="AE5" s="1312"/>
      <c r="AF5" s="1309"/>
      <c r="AG5" s="1299"/>
      <c r="AH5" s="1300"/>
      <c r="AI5" s="1312"/>
      <c r="AJ5" s="1321"/>
      <c r="AK5" s="1299"/>
      <c r="AL5" s="1300"/>
      <c r="AM5" s="1288"/>
      <c r="AN5" s="1315"/>
      <c r="AO5" s="1288"/>
      <c r="AP5" s="1289"/>
      <c r="AQ5" s="1288"/>
      <c r="AR5" s="1289"/>
      <c r="AS5" s="1290"/>
      <c r="AT5" s="1289"/>
      <c r="AU5" s="1290"/>
      <c r="AV5" s="1289"/>
      <c r="AW5" s="1288"/>
      <c r="AX5" s="1289"/>
      <c r="AY5" s="1288"/>
      <c r="AZ5" s="1289"/>
      <c r="BA5" s="1288"/>
      <c r="BB5" s="1289"/>
      <c r="BC5" s="1325"/>
      <c r="BD5" s="1326"/>
      <c r="BE5" s="1326"/>
      <c r="BF5" s="1327"/>
      <c r="BG5" s="1288"/>
      <c r="BH5" s="1289"/>
      <c r="BI5" s="1288"/>
      <c r="BJ5" s="1289"/>
      <c r="BK5" s="1288"/>
      <c r="BL5" s="1289"/>
      <c r="BM5" s="1288"/>
      <c r="BN5" s="1289"/>
      <c r="BO5" s="1325"/>
      <c r="BP5" s="1327"/>
      <c r="BQ5" s="1288"/>
      <c r="BR5" s="1289"/>
      <c r="BS5" s="1325"/>
      <c r="BT5" s="1327"/>
      <c r="BU5" s="1331"/>
      <c r="BV5" s="1302"/>
      <c r="BW5" s="1333"/>
      <c r="BX5" s="1325"/>
      <c r="BY5" s="1327"/>
      <c r="BZ5" s="1325"/>
      <c r="CA5" s="1326"/>
      <c r="CB5" s="1329"/>
    </row>
    <row r="6" spans="1:80" s="254" customFormat="1" ht="7.7" customHeight="1" x14ac:dyDescent="0.15">
      <c r="A6" s="1292"/>
      <c r="B6" s="1295"/>
      <c r="C6" s="1299"/>
      <c r="D6" s="1300"/>
      <c r="E6" s="1302"/>
      <c r="F6" s="1305"/>
      <c r="G6" s="1308"/>
      <c r="H6" s="1309"/>
      <c r="I6" s="1311"/>
      <c r="J6" s="1302"/>
      <c r="K6" s="1311"/>
      <c r="L6" s="1312"/>
      <c r="M6" s="1309"/>
      <c r="N6" s="1312"/>
      <c r="O6" s="1309"/>
      <c r="P6" s="1288"/>
      <c r="Q6" s="1289"/>
      <c r="R6" s="1288"/>
      <c r="S6" s="1289"/>
      <c r="T6" s="1312"/>
      <c r="U6" s="1309"/>
      <c r="V6" s="1312"/>
      <c r="W6" s="1309"/>
      <c r="X6" s="1312"/>
      <c r="Y6" s="1309"/>
      <c r="Z6" s="1317"/>
      <c r="AA6" s="1312"/>
      <c r="AB6" s="1309"/>
      <c r="AC6" s="1312"/>
      <c r="AD6" s="1309"/>
      <c r="AE6" s="1312"/>
      <c r="AF6" s="1309"/>
      <c r="AG6" s="1299"/>
      <c r="AH6" s="1300"/>
      <c r="AI6" s="1312"/>
      <c r="AJ6" s="1321"/>
      <c r="AK6" s="1299"/>
      <c r="AL6" s="1300"/>
      <c r="AM6" s="1288"/>
      <c r="AN6" s="1315"/>
      <c r="AO6" s="1288"/>
      <c r="AP6" s="1289"/>
      <c r="AQ6" s="1288"/>
      <c r="AR6" s="1289"/>
      <c r="AS6" s="1290"/>
      <c r="AT6" s="1289"/>
      <c r="AU6" s="1290"/>
      <c r="AV6" s="1289"/>
      <c r="AW6" s="1288"/>
      <c r="AX6" s="1289"/>
      <c r="AY6" s="1288"/>
      <c r="AZ6" s="1289"/>
      <c r="BA6" s="1288"/>
      <c r="BB6" s="1289"/>
      <c r="BC6" s="1325"/>
      <c r="BD6" s="1326"/>
      <c r="BE6" s="1326"/>
      <c r="BF6" s="1327"/>
      <c r="BG6" s="1288"/>
      <c r="BH6" s="1289"/>
      <c r="BI6" s="1288"/>
      <c r="BJ6" s="1289"/>
      <c r="BK6" s="1288"/>
      <c r="BL6" s="1289"/>
      <c r="BM6" s="1288"/>
      <c r="BN6" s="1289"/>
      <c r="BO6" s="1325"/>
      <c r="BP6" s="1327"/>
      <c r="BQ6" s="1288"/>
      <c r="BR6" s="1289"/>
      <c r="BS6" s="1325"/>
      <c r="BT6" s="1327"/>
      <c r="BU6" s="1331"/>
      <c r="BV6" s="1302"/>
      <c r="BW6" s="1333"/>
      <c r="BX6" s="1325"/>
      <c r="BY6" s="1327"/>
      <c r="BZ6" s="1325"/>
      <c r="CA6" s="1326"/>
      <c r="CB6" s="1329"/>
    </row>
    <row r="7" spans="1:80" s="254" customFormat="1" ht="7.7" customHeight="1" x14ac:dyDescent="0.15">
      <c r="A7" s="1292"/>
      <c r="B7" s="1295"/>
      <c r="C7" s="1299"/>
      <c r="D7" s="1300"/>
      <c r="E7" s="1302"/>
      <c r="F7" s="1305"/>
      <c r="G7" s="1308"/>
      <c r="H7" s="1309"/>
      <c r="I7" s="1311"/>
      <c r="J7" s="1302"/>
      <c r="K7" s="1311"/>
      <c r="L7" s="1312"/>
      <c r="M7" s="1309"/>
      <c r="N7" s="1312"/>
      <c r="O7" s="1309"/>
      <c r="P7" s="1288"/>
      <c r="Q7" s="1289"/>
      <c r="R7" s="1288"/>
      <c r="S7" s="1289"/>
      <c r="T7" s="1312"/>
      <c r="U7" s="1309"/>
      <c r="V7" s="1312"/>
      <c r="W7" s="1309"/>
      <c r="X7" s="1312"/>
      <c r="Y7" s="1309"/>
      <c r="Z7" s="1317"/>
      <c r="AA7" s="1312"/>
      <c r="AB7" s="1309"/>
      <c r="AC7" s="1312"/>
      <c r="AD7" s="1309"/>
      <c r="AE7" s="1312"/>
      <c r="AF7" s="1309"/>
      <c r="AG7" s="1299"/>
      <c r="AH7" s="1300"/>
      <c r="AI7" s="1312"/>
      <c r="AJ7" s="1321"/>
      <c r="AK7" s="1299"/>
      <c r="AL7" s="1300"/>
      <c r="AM7" s="1288"/>
      <c r="AN7" s="1315"/>
      <c r="AO7" s="1288"/>
      <c r="AP7" s="1289"/>
      <c r="AQ7" s="1288"/>
      <c r="AR7" s="1289"/>
      <c r="AS7" s="1290"/>
      <c r="AT7" s="1289"/>
      <c r="AU7" s="1290"/>
      <c r="AV7" s="1289"/>
      <c r="AW7" s="1288"/>
      <c r="AX7" s="1289"/>
      <c r="AY7" s="1288"/>
      <c r="AZ7" s="1289"/>
      <c r="BA7" s="1288"/>
      <c r="BB7" s="1289"/>
      <c r="BC7" s="1325"/>
      <c r="BD7" s="1326"/>
      <c r="BE7" s="1326"/>
      <c r="BF7" s="1327"/>
      <c r="BG7" s="1288"/>
      <c r="BH7" s="1289"/>
      <c r="BI7" s="1288"/>
      <c r="BJ7" s="1289"/>
      <c r="BK7" s="1288"/>
      <c r="BL7" s="1289"/>
      <c r="BM7" s="1288"/>
      <c r="BN7" s="1289"/>
      <c r="BO7" s="1325"/>
      <c r="BP7" s="1327"/>
      <c r="BQ7" s="1288"/>
      <c r="BR7" s="1289"/>
      <c r="BS7" s="1325"/>
      <c r="BT7" s="1327"/>
      <c r="BU7" s="1331"/>
      <c r="BV7" s="1302"/>
      <c r="BW7" s="1333"/>
      <c r="BX7" s="1325"/>
      <c r="BY7" s="1327"/>
      <c r="BZ7" s="1325"/>
      <c r="CA7" s="1326"/>
      <c r="CB7" s="1329"/>
    </row>
    <row r="8" spans="1:80" s="254" customFormat="1" ht="23.25" customHeight="1" thickBot="1" x14ac:dyDescent="0.2">
      <c r="A8" s="1293"/>
      <c r="B8" s="1296"/>
      <c r="C8" s="255" t="s">
        <v>373</v>
      </c>
      <c r="D8" s="256"/>
      <c r="E8" s="1303"/>
      <c r="F8" s="1305"/>
      <c r="G8" s="257" t="s">
        <v>17</v>
      </c>
      <c r="H8" s="258"/>
      <c r="I8" s="1303"/>
      <c r="J8" s="1303"/>
      <c r="K8" s="1303"/>
      <c r="L8" s="1308"/>
      <c r="M8" s="1309"/>
      <c r="N8" s="1308"/>
      <c r="O8" s="1309"/>
      <c r="P8" s="1290"/>
      <c r="Q8" s="1289"/>
      <c r="R8" s="1290"/>
      <c r="S8" s="1289"/>
      <c r="T8" s="1308"/>
      <c r="U8" s="1309"/>
      <c r="V8" s="1308"/>
      <c r="W8" s="1309"/>
      <c r="X8" s="1308"/>
      <c r="Y8" s="1309"/>
      <c r="Z8" s="1318"/>
      <c r="AA8" s="1308"/>
      <c r="AB8" s="1309"/>
      <c r="AC8" s="1308"/>
      <c r="AD8" s="1309"/>
      <c r="AE8" s="1308"/>
      <c r="AF8" s="1309"/>
      <c r="AG8" s="1299"/>
      <c r="AH8" s="1300"/>
      <c r="AI8" s="1312"/>
      <c r="AJ8" s="1321"/>
      <c r="AK8" s="1299"/>
      <c r="AL8" s="1300"/>
      <c r="AM8" s="1290"/>
      <c r="AN8" s="1315"/>
      <c r="AO8" s="1290"/>
      <c r="AP8" s="1289"/>
      <c r="AQ8" s="1290"/>
      <c r="AR8" s="1289"/>
      <c r="AS8" s="1290"/>
      <c r="AT8" s="1289"/>
      <c r="AU8" s="1290"/>
      <c r="AV8" s="1289"/>
      <c r="AW8" s="1290"/>
      <c r="AX8" s="1289"/>
      <c r="AY8" s="1290"/>
      <c r="AZ8" s="1289"/>
      <c r="BA8" s="1290"/>
      <c r="BB8" s="1289"/>
      <c r="BC8" s="1325"/>
      <c r="BD8" s="1326"/>
      <c r="BE8" s="1326"/>
      <c r="BF8" s="1327"/>
      <c r="BG8" s="1290"/>
      <c r="BH8" s="1289"/>
      <c r="BI8" s="1290"/>
      <c r="BJ8" s="1289"/>
      <c r="BK8" s="1290"/>
      <c r="BL8" s="1289"/>
      <c r="BM8" s="1290"/>
      <c r="BN8" s="1289"/>
      <c r="BO8" s="1325"/>
      <c r="BP8" s="1327"/>
      <c r="BQ8" s="1290"/>
      <c r="BR8" s="1289"/>
      <c r="BS8" s="1325"/>
      <c r="BT8" s="1327"/>
      <c r="BU8" s="1300"/>
      <c r="BV8" s="1303"/>
      <c r="BW8" s="1334"/>
      <c r="BX8" s="1325"/>
      <c r="BY8" s="1327"/>
      <c r="BZ8" s="1325"/>
      <c r="CA8" s="1326"/>
      <c r="CB8" s="1329"/>
    </row>
    <row r="9" spans="1:80" ht="36" customHeight="1" x14ac:dyDescent="0.15">
      <c r="A9" s="293" t="s">
        <v>79</v>
      </c>
      <c r="B9" s="294" t="s">
        <v>18</v>
      </c>
      <c r="C9" s="295" t="s">
        <v>450</v>
      </c>
      <c r="D9" s="296" t="s">
        <v>19</v>
      </c>
      <c r="E9" s="297" t="s">
        <v>314</v>
      </c>
      <c r="F9" s="294" t="s">
        <v>80</v>
      </c>
      <c r="G9" s="295" t="s">
        <v>76</v>
      </c>
      <c r="H9" s="296" t="s">
        <v>315</v>
      </c>
      <c r="I9" s="297" t="s">
        <v>264</v>
      </c>
      <c r="J9" s="297" t="s">
        <v>316</v>
      </c>
      <c r="K9" s="297" t="s">
        <v>77</v>
      </c>
      <c r="L9" s="295">
        <v>23</v>
      </c>
      <c r="M9" s="298" t="s">
        <v>56</v>
      </c>
      <c r="N9" s="295">
        <v>1</v>
      </c>
      <c r="O9" s="298" t="s">
        <v>78</v>
      </c>
      <c r="P9" s="295">
        <v>1</v>
      </c>
      <c r="Q9" s="298" t="s">
        <v>516</v>
      </c>
      <c r="R9" s="295" t="s">
        <v>28</v>
      </c>
      <c r="S9" s="298" t="s">
        <v>28</v>
      </c>
      <c r="T9" s="295">
        <v>1</v>
      </c>
      <c r="U9" s="298" t="s">
        <v>24</v>
      </c>
      <c r="V9" s="295">
        <v>2</v>
      </c>
      <c r="W9" s="298" t="s">
        <v>22</v>
      </c>
      <c r="X9" s="294">
        <v>1</v>
      </c>
      <c r="Y9" s="295" t="s">
        <v>23</v>
      </c>
      <c r="Z9" s="298">
        <v>20</v>
      </c>
      <c r="AA9" s="295">
        <v>2</v>
      </c>
      <c r="AB9" s="298" t="s">
        <v>25</v>
      </c>
      <c r="AC9" s="295">
        <v>1</v>
      </c>
      <c r="AD9" s="298" t="s">
        <v>24</v>
      </c>
      <c r="AE9" s="295">
        <v>1</v>
      </c>
      <c r="AF9" s="298" t="s">
        <v>24</v>
      </c>
      <c r="AG9" s="295">
        <v>1</v>
      </c>
      <c r="AH9" s="298" t="s">
        <v>24</v>
      </c>
      <c r="AI9" s="295">
        <v>1</v>
      </c>
      <c r="AJ9" s="298" t="s">
        <v>24</v>
      </c>
      <c r="AK9" s="295">
        <v>3</v>
      </c>
      <c r="AL9" s="298" t="s">
        <v>311</v>
      </c>
      <c r="AM9" s="295">
        <v>1</v>
      </c>
      <c r="AN9" s="298" t="s">
        <v>24</v>
      </c>
      <c r="AO9" s="295" t="s">
        <v>28</v>
      </c>
      <c r="AP9" s="298" t="s">
        <v>28</v>
      </c>
      <c r="AQ9" s="295" t="s">
        <v>28</v>
      </c>
      <c r="AR9" s="298" t="s">
        <v>28</v>
      </c>
      <c r="AS9" s="295">
        <v>1</v>
      </c>
      <c r="AT9" s="298" t="s">
        <v>24</v>
      </c>
      <c r="AU9" s="295" t="s">
        <v>28</v>
      </c>
      <c r="AV9" s="298" t="s">
        <v>28</v>
      </c>
      <c r="AW9" s="295">
        <v>1</v>
      </c>
      <c r="AX9" s="298" t="s">
        <v>24</v>
      </c>
      <c r="AY9" s="295">
        <v>1</v>
      </c>
      <c r="AZ9" s="298" t="s">
        <v>24</v>
      </c>
      <c r="BA9" s="295">
        <v>1</v>
      </c>
      <c r="BB9" s="298" t="s">
        <v>24</v>
      </c>
      <c r="BC9" s="295">
        <v>1</v>
      </c>
      <c r="BD9" s="299" t="s">
        <v>24</v>
      </c>
      <c r="BE9" s="300" t="s">
        <v>28</v>
      </c>
      <c r="BF9" s="298" t="s">
        <v>28</v>
      </c>
      <c r="BG9" s="295" t="s">
        <v>28</v>
      </c>
      <c r="BH9" s="298" t="s">
        <v>28</v>
      </c>
      <c r="BI9" s="295">
        <v>1</v>
      </c>
      <c r="BJ9" s="298" t="s">
        <v>24</v>
      </c>
      <c r="BK9" s="295">
        <v>1</v>
      </c>
      <c r="BL9" s="298" t="s">
        <v>24</v>
      </c>
      <c r="BM9" s="295">
        <v>1</v>
      </c>
      <c r="BN9" s="298" t="s">
        <v>24</v>
      </c>
      <c r="BO9" s="295">
        <v>5</v>
      </c>
      <c r="BP9" s="298" t="s">
        <v>719</v>
      </c>
      <c r="BQ9" s="295">
        <v>1</v>
      </c>
      <c r="BR9" s="298" t="s">
        <v>516</v>
      </c>
      <c r="BS9" s="295">
        <v>1</v>
      </c>
      <c r="BT9" s="298" t="s">
        <v>516</v>
      </c>
      <c r="BU9" s="294" t="s">
        <v>26</v>
      </c>
      <c r="BV9" s="294" t="s">
        <v>30</v>
      </c>
      <c r="BW9" s="301">
        <v>44835</v>
      </c>
      <c r="BX9" s="295">
        <v>2</v>
      </c>
      <c r="BY9" s="298" t="s">
        <v>25</v>
      </c>
      <c r="BZ9" s="295">
        <v>1</v>
      </c>
      <c r="CA9" s="302" t="s">
        <v>24</v>
      </c>
      <c r="CB9" s="303" t="s">
        <v>24</v>
      </c>
    </row>
    <row r="10" spans="1:80" ht="36" customHeight="1" x14ac:dyDescent="0.15">
      <c r="A10" s="305" t="s">
        <v>289</v>
      </c>
      <c r="B10" s="306" t="s">
        <v>18</v>
      </c>
      <c r="C10" s="307" t="s">
        <v>450</v>
      </c>
      <c r="D10" s="308" t="s">
        <v>19</v>
      </c>
      <c r="E10" s="309" t="s">
        <v>396</v>
      </c>
      <c r="F10" s="306" t="s">
        <v>638</v>
      </c>
      <c r="G10" s="307" t="s">
        <v>76</v>
      </c>
      <c r="H10" s="308" t="s">
        <v>639</v>
      </c>
      <c r="I10" s="309" t="s">
        <v>266</v>
      </c>
      <c r="J10" s="309" t="s">
        <v>267</v>
      </c>
      <c r="K10" s="309" t="s">
        <v>479</v>
      </c>
      <c r="L10" s="307">
        <v>23</v>
      </c>
      <c r="M10" s="310" t="s">
        <v>56</v>
      </c>
      <c r="N10" s="307">
        <v>2</v>
      </c>
      <c r="O10" s="310" t="s">
        <v>20</v>
      </c>
      <c r="P10" s="307">
        <v>1</v>
      </c>
      <c r="Q10" s="310" t="s">
        <v>516</v>
      </c>
      <c r="R10" s="307" t="s">
        <v>28</v>
      </c>
      <c r="S10" s="310" t="s">
        <v>28</v>
      </c>
      <c r="T10" s="307">
        <v>1</v>
      </c>
      <c r="U10" s="310" t="s">
        <v>24</v>
      </c>
      <c r="V10" s="307">
        <v>2</v>
      </c>
      <c r="W10" s="310" t="s">
        <v>22</v>
      </c>
      <c r="X10" s="306">
        <v>1</v>
      </c>
      <c r="Y10" s="307" t="s">
        <v>23</v>
      </c>
      <c r="Z10" s="310">
        <v>10</v>
      </c>
      <c r="AA10" s="307">
        <v>3</v>
      </c>
      <c r="AB10" s="310" t="s">
        <v>257</v>
      </c>
      <c r="AC10" s="307">
        <v>1</v>
      </c>
      <c r="AD10" s="310" t="s">
        <v>24</v>
      </c>
      <c r="AE10" s="307">
        <v>1</v>
      </c>
      <c r="AF10" s="310" t="s">
        <v>24</v>
      </c>
      <c r="AG10" s="307">
        <v>1</v>
      </c>
      <c r="AH10" s="310" t="s">
        <v>24</v>
      </c>
      <c r="AI10" s="307">
        <v>1</v>
      </c>
      <c r="AJ10" s="310" t="s">
        <v>24</v>
      </c>
      <c r="AK10" s="307">
        <v>3</v>
      </c>
      <c r="AL10" s="310" t="s">
        <v>311</v>
      </c>
      <c r="AM10" s="307">
        <v>2</v>
      </c>
      <c r="AN10" s="310" t="s">
        <v>21</v>
      </c>
      <c r="AO10" s="307">
        <v>6</v>
      </c>
      <c r="AP10" s="310" t="s">
        <v>25</v>
      </c>
      <c r="AQ10" s="307" t="s">
        <v>28</v>
      </c>
      <c r="AR10" s="310" t="s">
        <v>28</v>
      </c>
      <c r="AS10" s="307">
        <v>1</v>
      </c>
      <c r="AT10" s="310" t="s">
        <v>24</v>
      </c>
      <c r="AU10" s="307" t="s">
        <v>28</v>
      </c>
      <c r="AV10" s="310" t="s">
        <v>28</v>
      </c>
      <c r="AW10" s="307">
        <v>1</v>
      </c>
      <c r="AX10" s="310" t="s">
        <v>24</v>
      </c>
      <c r="AY10" s="307">
        <v>1</v>
      </c>
      <c r="AZ10" s="310" t="s">
        <v>24</v>
      </c>
      <c r="BA10" s="307">
        <v>1</v>
      </c>
      <c r="BB10" s="310" t="s">
        <v>24</v>
      </c>
      <c r="BC10" s="307">
        <v>1</v>
      </c>
      <c r="BD10" s="311" t="s">
        <v>24</v>
      </c>
      <c r="BE10" s="312" t="s">
        <v>28</v>
      </c>
      <c r="BF10" s="310" t="s">
        <v>28</v>
      </c>
      <c r="BG10" s="307" t="s">
        <v>28</v>
      </c>
      <c r="BH10" s="310" t="s">
        <v>28</v>
      </c>
      <c r="BI10" s="307">
        <v>1</v>
      </c>
      <c r="BJ10" s="310" t="s">
        <v>24</v>
      </c>
      <c r="BK10" s="307">
        <v>1</v>
      </c>
      <c r="BL10" s="310" t="s">
        <v>24</v>
      </c>
      <c r="BM10" s="307">
        <v>1</v>
      </c>
      <c r="BN10" s="310" t="s">
        <v>24</v>
      </c>
      <c r="BO10" s="307">
        <v>5</v>
      </c>
      <c r="BP10" s="310" t="s">
        <v>719</v>
      </c>
      <c r="BQ10" s="307">
        <v>1</v>
      </c>
      <c r="BR10" s="310" t="s">
        <v>516</v>
      </c>
      <c r="BS10" s="307">
        <v>1</v>
      </c>
      <c r="BT10" s="310" t="s">
        <v>516</v>
      </c>
      <c r="BU10" s="306" t="s">
        <v>26</v>
      </c>
      <c r="BV10" s="306" t="s">
        <v>30</v>
      </c>
      <c r="BW10" s="313">
        <v>44835</v>
      </c>
      <c r="BX10" s="307">
        <v>3</v>
      </c>
      <c r="BY10" s="310" t="s">
        <v>257</v>
      </c>
      <c r="BZ10" s="307">
        <v>1</v>
      </c>
      <c r="CA10" s="314" t="s">
        <v>24</v>
      </c>
      <c r="CB10" s="315" t="s">
        <v>21</v>
      </c>
    </row>
    <row r="11" spans="1:80" ht="36" customHeight="1" x14ac:dyDescent="0.15">
      <c r="A11" s="305" t="s">
        <v>405</v>
      </c>
      <c r="B11" s="306" t="s">
        <v>18</v>
      </c>
      <c r="C11" s="307" t="s">
        <v>450</v>
      </c>
      <c r="D11" s="308" t="s">
        <v>19</v>
      </c>
      <c r="E11" s="309" t="s">
        <v>406</v>
      </c>
      <c r="F11" s="306" t="s">
        <v>407</v>
      </c>
      <c r="G11" s="307" t="s">
        <v>76</v>
      </c>
      <c r="H11" s="308" t="s">
        <v>408</v>
      </c>
      <c r="I11" s="309" t="s">
        <v>409</v>
      </c>
      <c r="J11" s="309" t="s">
        <v>409</v>
      </c>
      <c r="K11" s="309" t="s">
        <v>410</v>
      </c>
      <c r="L11" s="307">
        <v>23</v>
      </c>
      <c r="M11" s="310" t="s">
        <v>56</v>
      </c>
      <c r="N11" s="307">
        <v>2</v>
      </c>
      <c r="O11" s="310" t="s">
        <v>20</v>
      </c>
      <c r="P11" s="307">
        <v>1</v>
      </c>
      <c r="Q11" s="310" t="s">
        <v>516</v>
      </c>
      <c r="R11" s="307" t="s">
        <v>28</v>
      </c>
      <c r="S11" s="310" t="s">
        <v>28</v>
      </c>
      <c r="T11" s="307">
        <v>1</v>
      </c>
      <c r="U11" s="310" t="s">
        <v>24</v>
      </c>
      <c r="V11" s="307">
        <v>2</v>
      </c>
      <c r="W11" s="310" t="s">
        <v>22</v>
      </c>
      <c r="X11" s="306">
        <v>1</v>
      </c>
      <c r="Y11" s="307" t="s">
        <v>23</v>
      </c>
      <c r="Z11" s="310">
        <v>10</v>
      </c>
      <c r="AA11" s="307">
        <v>2</v>
      </c>
      <c r="AB11" s="310" t="s">
        <v>25</v>
      </c>
      <c r="AC11" s="307">
        <v>1</v>
      </c>
      <c r="AD11" s="310" t="s">
        <v>24</v>
      </c>
      <c r="AE11" s="307">
        <v>1</v>
      </c>
      <c r="AF11" s="310" t="s">
        <v>24</v>
      </c>
      <c r="AG11" s="307">
        <v>1</v>
      </c>
      <c r="AH11" s="310" t="s">
        <v>24</v>
      </c>
      <c r="AI11" s="307">
        <v>1</v>
      </c>
      <c r="AJ11" s="310" t="s">
        <v>24</v>
      </c>
      <c r="AK11" s="307">
        <v>3</v>
      </c>
      <c r="AL11" s="310" t="s">
        <v>311</v>
      </c>
      <c r="AM11" s="307">
        <v>2</v>
      </c>
      <c r="AN11" s="310" t="s">
        <v>21</v>
      </c>
      <c r="AO11" s="307">
        <v>5</v>
      </c>
      <c r="AP11" s="310" t="s">
        <v>257</v>
      </c>
      <c r="AQ11" s="307" t="s">
        <v>28</v>
      </c>
      <c r="AR11" s="310" t="s">
        <v>28</v>
      </c>
      <c r="AS11" s="307">
        <v>2</v>
      </c>
      <c r="AT11" s="310" t="s">
        <v>21</v>
      </c>
      <c r="AU11" s="307">
        <v>2</v>
      </c>
      <c r="AV11" s="310" t="s">
        <v>257</v>
      </c>
      <c r="AW11" s="307">
        <v>1</v>
      </c>
      <c r="AX11" s="310" t="s">
        <v>24</v>
      </c>
      <c r="AY11" s="307">
        <v>1</v>
      </c>
      <c r="AZ11" s="310" t="s">
        <v>24</v>
      </c>
      <c r="BA11" s="307">
        <v>1</v>
      </c>
      <c r="BB11" s="310" t="s">
        <v>24</v>
      </c>
      <c r="BC11" s="307">
        <v>1</v>
      </c>
      <c r="BD11" s="311" t="s">
        <v>24</v>
      </c>
      <c r="BE11" s="312" t="s">
        <v>28</v>
      </c>
      <c r="BF11" s="310" t="s">
        <v>28</v>
      </c>
      <c r="BG11" s="307" t="s">
        <v>28</v>
      </c>
      <c r="BH11" s="310" t="s">
        <v>28</v>
      </c>
      <c r="BI11" s="307">
        <v>2</v>
      </c>
      <c r="BJ11" s="310" t="s">
        <v>21</v>
      </c>
      <c r="BK11" s="307">
        <v>1</v>
      </c>
      <c r="BL11" s="310" t="s">
        <v>24</v>
      </c>
      <c r="BM11" s="307">
        <v>1</v>
      </c>
      <c r="BN11" s="310" t="s">
        <v>24</v>
      </c>
      <c r="BO11" s="307">
        <v>5</v>
      </c>
      <c r="BP11" s="310" t="s">
        <v>719</v>
      </c>
      <c r="BQ11" s="307">
        <v>1</v>
      </c>
      <c r="BR11" s="310" t="s">
        <v>516</v>
      </c>
      <c r="BS11" s="307">
        <v>1</v>
      </c>
      <c r="BT11" s="310" t="s">
        <v>516</v>
      </c>
      <c r="BU11" s="306" t="s">
        <v>26</v>
      </c>
      <c r="BV11" s="306" t="s">
        <v>30</v>
      </c>
      <c r="BW11" s="313">
        <v>45017</v>
      </c>
      <c r="BX11" s="307">
        <v>2</v>
      </c>
      <c r="BY11" s="310" t="s">
        <v>25</v>
      </c>
      <c r="BZ11" s="307">
        <v>1</v>
      </c>
      <c r="CA11" s="314" t="s">
        <v>24</v>
      </c>
      <c r="CB11" s="315" t="s">
        <v>21</v>
      </c>
    </row>
    <row r="12" spans="1:80" ht="36" customHeight="1" x14ac:dyDescent="0.15">
      <c r="A12" s="305" t="s">
        <v>590</v>
      </c>
      <c r="B12" s="306" t="s">
        <v>18</v>
      </c>
      <c r="C12" s="307" t="s">
        <v>450</v>
      </c>
      <c r="D12" s="308" t="s">
        <v>19</v>
      </c>
      <c r="E12" s="309" t="s">
        <v>1049</v>
      </c>
      <c r="F12" s="306" t="s">
        <v>591</v>
      </c>
      <c r="G12" s="307" t="s">
        <v>76</v>
      </c>
      <c r="H12" s="308" t="s">
        <v>592</v>
      </c>
      <c r="I12" s="309" t="s">
        <v>629</v>
      </c>
      <c r="J12" s="309" t="s">
        <v>593</v>
      </c>
      <c r="K12" s="309" t="s">
        <v>594</v>
      </c>
      <c r="L12" s="307">
        <v>23</v>
      </c>
      <c r="M12" s="310" t="s">
        <v>56</v>
      </c>
      <c r="N12" s="307">
        <v>2</v>
      </c>
      <c r="O12" s="310" t="s">
        <v>20</v>
      </c>
      <c r="P12" s="307">
        <v>1</v>
      </c>
      <c r="Q12" s="310" t="s">
        <v>516</v>
      </c>
      <c r="R12" s="307" t="s">
        <v>28</v>
      </c>
      <c r="S12" s="310" t="s">
        <v>28</v>
      </c>
      <c r="T12" s="307">
        <v>1</v>
      </c>
      <c r="U12" s="310" t="s">
        <v>24</v>
      </c>
      <c r="V12" s="307">
        <v>2</v>
      </c>
      <c r="W12" s="310" t="s">
        <v>22</v>
      </c>
      <c r="X12" s="306">
        <v>1</v>
      </c>
      <c r="Y12" s="307" t="s">
        <v>23</v>
      </c>
      <c r="Z12" s="310">
        <v>10</v>
      </c>
      <c r="AA12" s="307">
        <v>2</v>
      </c>
      <c r="AB12" s="310" t="s">
        <v>25</v>
      </c>
      <c r="AC12" s="307">
        <v>1</v>
      </c>
      <c r="AD12" s="310" t="s">
        <v>24</v>
      </c>
      <c r="AE12" s="307">
        <v>1</v>
      </c>
      <c r="AF12" s="310" t="s">
        <v>24</v>
      </c>
      <c r="AG12" s="307">
        <v>1</v>
      </c>
      <c r="AH12" s="310" t="s">
        <v>24</v>
      </c>
      <c r="AI12" s="307">
        <v>1</v>
      </c>
      <c r="AJ12" s="310" t="s">
        <v>24</v>
      </c>
      <c r="AK12" s="307">
        <v>3</v>
      </c>
      <c r="AL12" s="310" t="s">
        <v>311</v>
      </c>
      <c r="AM12" s="307">
        <v>2</v>
      </c>
      <c r="AN12" s="310" t="s">
        <v>21</v>
      </c>
      <c r="AO12" s="307">
        <v>6</v>
      </c>
      <c r="AP12" s="310" t="s">
        <v>25</v>
      </c>
      <c r="AQ12" s="307" t="s">
        <v>28</v>
      </c>
      <c r="AR12" s="310" t="s">
        <v>28</v>
      </c>
      <c r="AS12" s="307">
        <v>1</v>
      </c>
      <c r="AT12" s="310" t="s">
        <v>24</v>
      </c>
      <c r="AU12" s="307" t="s">
        <v>28</v>
      </c>
      <c r="AV12" s="310" t="s">
        <v>28</v>
      </c>
      <c r="AW12" s="307">
        <v>1</v>
      </c>
      <c r="AX12" s="310" t="s">
        <v>24</v>
      </c>
      <c r="AY12" s="307">
        <v>1</v>
      </c>
      <c r="AZ12" s="310" t="s">
        <v>24</v>
      </c>
      <c r="BA12" s="307">
        <v>1</v>
      </c>
      <c r="BB12" s="310" t="s">
        <v>24</v>
      </c>
      <c r="BC12" s="307">
        <v>1</v>
      </c>
      <c r="BD12" s="311" t="s">
        <v>24</v>
      </c>
      <c r="BE12" s="312" t="s">
        <v>28</v>
      </c>
      <c r="BF12" s="310" t="s">
        <v>28</v>
      </c>
      <c r="BG12" s="307" t="s">
        <v>28</v>
      </c>
      <c r="BH12" s="310" t="s">
        <v>28</v>
      </c>
      <c r="BI12" s="307">
        <v>1</v>
      </c>
      <c r="BJ12" s="310" t="s">
        <v>24</v>
      </c>
      <c r="BK12" s="307">
        <v>1</v>
      </c>
      <c r="BL12" s="310" t="s">
        <v>24</v>
      </c>
      <c r="BM12" s="307">
        <v>1</v>
      </c>
      <c r="BN12" s="310" t="s">
        <v>24</v>
      </c>
      <c r="BO12" s="307">
        <v>5</v>
      </c>
      <c r="BP12" s="310" t="s">
        <v>719</v>
      </c>
      <c r="BQ12" s="307">
        <v>1</v>
      </c>
      <c r="BR12" s="310" t="s">
        <v>516</v>
      </c>
      <c r="BS12" s="307">
        <v>1</v>
      </c>
      <c r="BT12" s="310" t="s">
        <v>516</v>
      </c>
      <c r="BU12" s="306" t="s">
        <v>26</v>
      </c>
      <c r="BV12" s="306" t="s">
        <v>30</v>
      </c>
      <c r="BW12" s="313">
        <v>45017</v>
      </c>
      <c r="BX12" s="307">
        <v>2</v>
      </c>
      <c r="BY12" s="310" t="s">
        <v>25</v>
      </c>
      <c r="BZ12" s="307">
        <v>2</v>
      </c>
      <c r="CA12" s="314" t="s">
        <v>720</v>
      </c>
      <c r="CB12" s="315" t="s">
        <v>21</v>
      </c>
    </row>
    <row r="13" spans="1:80" ht="36" customHeight="1" x14ac:dyDescent="0.15">
      <c r="A13" s="305" t="s">
        <v>653</v>
      </c>
      <c r="B13" s="306" t="s">
        <v>18</v>
      </c>
      <c r="C13" s="307" t="s">
        <v>450</v>
      </c>
      <c r="D13" s="308" t="s">
        <v>19</v>
      </c>
      <c r="E13" s="309" t="s">
        <v>378</v>
      </c>
      <c r="F13" s="306" t="s">
        <v>265</v>
      </c>
      <c r="G13" s="307" t="s">
        <v>76</v>
      </c>
      <c r="H13" s="308" t="s">
        <v>654</v>
      </c>
      <c r="I13" s="309" t="s">
        <v>655</v>
      </c>
      <c r="J13" s="309" t="s">
        <v>656</v>
      </c>
      <c r="K13" s="309" t="s">
        <v>479</v>
      </c>
      <c r="L13" s="307">
        <v>23</v>
      </c>
      <c r="M13" s="310" t="s">
        <v>56</v>
      </c>
      <c r="N13" s="307">
        <v>2</v>
      </c>
      <c r="O13" s="310" t="s">
        <v>20</v>
      </c>
      <c r="P13" s="307">
        <v>1</v>
      </c>
      <c r="Q13" s="310" t="s">
        <v>516</v>
      </c>
      <c r="R13" s="307" t="s">
        <v>28</v>
      </c>
      <c r="S13" s="310" t="s">
        <v>28</v>
      </c>
      <c r="T13" s="307">
        <v>1</v>
      </c>
      <c r="U13" s="310" t="s">
        <v>24</v>
      </c>
      <c r="V13" s="307">
        <v>2</v>
      </c>
      <c r="W13" s="310" t="s">
        <v>22</v>
      </c>
      <c r="X13" s="306">
        <v>1</v>
      </c>
      <c r="Y13" s="307" t="s">
        <v>23</v>
      </c>
      <c r="Z13" s="310">
        <v>10</v>
      </c>
      <c r="AA13" s="307">
        <v>3</v>
      </c>
      <c r="AB13" s="310" t="s">
        <v>257</v>
      </c>
      <c r="AC13" s="307">
        <v>1</v>
      </c>
      <c r="AD13" s="310" t="s">
        <v>24</v>
      </c>
      <c r="AE13" s="307">
        <v>1</v>
      </c>
      <c r="AF13" s="310" t="s">
        <v>24</v>
      </c>
      <c r="AG13" s="307">
        <v>1</v>
      </c>
      <c r="AH13" s="310" t="s">
        <v>24</v>
      </c>
      <c r="AI13" s="307">
        <v>1</v>
      </c>
      <c r="AJ13" s="310" t="s">
        <v>24</v>
      </c>
      <c r="AK13" s="307">
        <v>2</v>
      </c>
      <c r="AL13" s="310" t="s">
        <v>257</v>
      </c>
      <c r="AM13" s="307">
        <v>2</v>
      </c>
      <c r="AN13" s="310" t="s">
        <v>21</v>
      </c>
      <c r="AO13" s="307">
        <v>6</v>
      </c>
      <c r="AP13" s="310" t="s">
        <v>25</v>
      </c>
      <c r="AQ13" s="307" t="s">
        <v>28</v>
      </c>
      <c r="AR13" s="310" t="s">
        <v>28</v>
      </c>
      <c r="AS13" s="307">
        <v>1</v>
      </c>
      <c r="AT13" s="310" t="s">
        <v>24</v>
      </c>
      <c r="AU13" s="307" t="s">
        <v>28</v>
      </c>
      <c r="AV13" s="310" t="s">
        <v>28</v>
      </c>
      <c r="AW13" s="307">
        <v>1</v>
      </c>
      <c r="AX13" s="310" t="s">
        <v>24</v>
      </c>
      <c r="AY13" s="307">
        <v>1</v>
      </c>
      <c r="AZ13" s="310" t="s">
        <v>24</v>
      </c>
      <c r="BA13" s="307">
        <v>1</v>
      </c>
      <c r="BB13" s="310" t="s">
        <v>24</v>
      </c>
      <c r="BC13" s="307">
        <v>1</v>
      </c>
      <c r="BD13" s="311" t="s">
        <v>24</v>
      </c>
      <c r="BE13" s="312" t="s">
        <v>28</v>
      </c>
      <c r="BF13" s="310" t="s">
        <v>28</v>
      </c>
      <c r="BG13" s="307" t="s">
        <v>28</v>
      </c>
      <c r="BH13" s="310" t="s">
        <v>28</v>
      </c>
      <c r="BI13" s="307">
        <v>1</v>
      </c>
      <c r="BJ13" s="310" t="s">
        <v>24</v>
      </c>
      <c r="BK13" s="307">
        <v>1</v>
      </c>
      <c r="BL13" s="310" t="s">
        <v>24</v>
      </c>
      <c r="BM13" s="307">
        <v>1</v>
      </c>
      <c r="BN13" s="310" t="s">
        <v>24</v>
      </c>
      <c r="BO13" s="307">
        <v>5</v>
      </c>
      <c r="BP13" s="310" t="s">
        <v>719</v>
      </c>
      <c r="BQ13" s="307">
        <v>1</v>
      </c>
      <c r="BR13" s="310" t="s">
        <v>516</v>
      </c>
      <c r="BS13" s="307">
        <v>1</v>
      </c>
      <c r="BT13" s="310" t="s">
        <v>516</v>
      </c>
      <c r="BU13" s="306" t="s">
        <v>26</v>
      </c>
      <c r="BV13" s="306" t="s">
        <v>30</v>
      </c>
      <c r="BW13" s="313">
        <v>44835</v>
      </c>
      <c r="BX13" s="307">
        <v>3</v>
      </c>
      <c r="BY13" s="310" t="s">
        <v>257</v>
      </c>
      <c r="BZ13" s="307">
        <v>1</v>
      </c>
      <c r="CA13" s="314" t="s">
        <v>24</v>
      </c>
      <c r="CB13" s="315" t="s">
        <v>21</v>
      </c>
    </row>
    <row r="14" spans="1:80" ht="36" customHeight="1" x14ac:dyDescent="0.15">
      <c r="A14" s="305" t="s">
        <v>774</v>
      </c>
      <c r="B14" s="306" t="s">
        <v>18</v>
      </c>
      <c r="C14" s="307" t="s">
        <v>450</v>
      </c>
      <c r="D14" s="308" t="s">
        <v>19</v>
      </c>
      <c r="E14" s="309" t="s">
        <v>775</v>
      </c>
      <c r="F14" s="306" t="s">
        <v>776</v>
      </c>
      <c r="G14" s="307" t="s">
        <v>76</v>
      </c>
      <c r="H14" s="308" t="s">
        <v>777</v>
      </c>
      <c r="I14" s="309" t="s">
        <v>778</v>
      </c>
      <c r="J14" s="309" t="s">
        <v>779</v>
      </c>
      <c r="K14" s="309" t="s">
        <v>780</v>
      </c>
      <c r="L14" s="307">
        <v>23</v>
      </c>
      <c r="M14" s="310" t="s">
        <v>56</v>
      </c>
      <c r="N14" s="307">
        <v>2</v>
      </c>
      <c r="O14" s="310" t="s">
        <v>20</v>
      </c>
      <c r="P14" s="307">
        <v>1</v>
      </c>
      <c r="Q14" s="310" t="s">
        <v>516</v>
      </c>
      <c r="R14" s="307" t="s">
        <v>28</v>
      </c>
      <c r="S14" s="310" t="s">
        <v>28</v>
      </c>
      <c r="T14" s="307">
        <v>1</v>
      </c>
      <c r="U14" s="310" t="s">
        <v>24</v>
      </c>
      <c r="V14" s="307">
        <v>2</v>
      </c>
      <c r="W14" s="310" t="s">
        <v>22</v>
      </c>
      <c r="X14" s="306">
        <v>1</v>
      </c>
      <c r="Y14" s="307" t="s">
        <v>23</v>
      </c>
      <c r="Z14" s="310">
        <v>10</v>
      </c>
      <c r="AA14" s="307">
        <v>2</v>
      </c>
      <c r="AB14" s="310" t="s">
        <v>25</v>
      </c>
      <c r="AC14" s="307">
        <v>1</v>
      </c>
      <c r="AD14" s="310" t="s">
        <v>24</v>
      </c>
      <c r="AE14" s="307">
        <v>1</v>
      </c>
      <c r="AF14" s="310" t="s">
        <v>24</v>
      </c>
      <c r="AG14" s="307">
        <v>1</v>
      </c>
      <c r="AH14" s="310" t="s">
        <v>24</v>
      </c>
      <c r="AI14" s="307">
        <v>1</v>
      </c>
      <c r="AJ14" s="310" t="s">
        <v>24</v>
      </c>
      <c r="AK14" s="307">
        <v>1</v>
      </c>
      <c r="AL14" s="310" t="s">
        <v>24</v>
      </c>
      <c r="AM14" s="307">
        <v>2</v>
      </c>
      <c r="AN14" s="310" t="s">
        <v>21</v>
      </c>
      <c r="AO14" s="307">
        <v>6</v>
      </c>
      <c r="AP14" s="310" t="s">
        <v>25</v>
      </c>
      <c r="AQ14" s="307" t="s">
        <v>28</v>
      </c>
      <c r="AR14" s="310" t="s">
        <v>28</v>
      </c>
      <c r="AS14" s="307">
        <v>1</v>
      </c>
      <c r="AT14" s="310" t="s">
        <v>24</v>
      </c>
      <c r="AU14" s="307" t="s">
        <v>28</v>
      </c>
      <c r="AV14" s="310" t="s">
        <v>28</v>
      </c>
      <c r="AW14" s="307">
        <v>1</v>
      </c>
      <c r="AX14" s="310" t="s">
        <v>24</v>
      </c>
      <c r="AY14" s="307">
        <v>1</v>
      </c>
      <c r="AZ14" s="310" t="s">
        <v>24</v>
      </c>
      <c r="BA14" s="307">
        <v>1</v>
      </c>
      <c r="BB14" s="310" t="s">
        <v>24</v>
      </c>
      <c r="BC14" s="307">
        <v>1</v>
      </c>
      <c r="BD14" s="311" t="s">
        <v>24</v>
      </c>
      <c r="BE14" s="312" t="s">
        <v>28</v>
      </c>
      <c r="BF14" s="310" t="s">
        <v>28</v>
      </c>
      <c r="BG14" s="307" t="s">
        <v>28</v>
      </c>
      <c r="BH14" s="310" t="s">
        <v>28</v>
      </c>
      <c r="BI14" s="307">
        <v>1</v>
      </c>
      <c r="BJ14" s="310" t="s">
        <v>24</v>
      </c>
      <c r="BK14" s="307">
        <v>1</v>
      </c>
      <c r="BL14" s="310" t="s">
        <v>24</v>
      </c>
      <c r="BM14" s="307">
        <v>1</v>
      </c>
      <c r="BN14" s="310" t="s">
        <v>24</v>
      </c>
      <c r="BO14" s="307">
        <v>3</v>
      </c>
      <c r="BP14" s="310" t="s">
        <v>310</v>
      </c>
      <c r="BQ14" s="307">
        <v>1</v>
      </c>
      <c r="BR14" s="310" t="s">
        <v>516</v>
      </c>
      <c r="BS14" s="307">
        <v>1</v>
      </c>
      <c r="BT14" s="310" t="s">
        <v>516</v>
      </c>
      <c r="BU14" s="306" t="s">
        <v>26</v>
      </c>
      <c r="BV14" s="306" t="s">
        <v>30</v>
      </c>
      <c r="BW14" s="313">
        <v>44986</v>
      </c>
      <c r="BX14" s="307">
        <v>2</v>
      </c>
      <c r="BY14" s="310" t="s">
        <v>25</v>
      </c>
      <c r="BZ14" s="307">
        <v>2</v>
      </c>
      <c r="CA14" s="314" t="s">
        <v>720</v>
      </c>
      <c r="CB14" s="315" t="s">
        <v>24</v>
      </c>
    </row>
    <row r="15" spans="1:80" ht="36" customHeight="1" x14ac:dyDescent="0.15">
      <c r="A15" s="305" t="s">
        <v>942</v>
      </c>
      <c r="B15" s="306" t="s">
        <v>18</v>
      </c>
      <c r="C15" s="307" t="s">
        <v>450</v>
      </c>
      <c r="D15" s="308" t="s">
        <v>19</v>
      </c>
      <c r="E15" s="309" t="s">
        <v>943</v>
      </c>
      <c r="F15" s="306" t="s">
        <v>591</v>
      </c>
      <c r="G15" s="307" t="s">
        <v>76</v>
      </c>
      <c r="H15" s="308" t="s">
        <v>944</v>
      </c>
      <c r="I15" s="309" t="s">
        <v>945</v>
      </c>
      <c r="J15" s="309" t="s">
        <v>945</v>
      </c>
      <c r="K15" s="309" t="s">
        <v>594</v>
      </c>
      <c r="L15" s="307">
        <v>23</v>
      </c>
      <c r="M15" s="310" t="s">
        <v>56</v>
      </c>
      <c r="N15" s="307">
        <v>2</v>
      </c>
      <c r="O15" s="310" t="s">
        <v>20</v>
      </c>
      <c r="P15" s="307">
        <v>1</v>
      </c>
      <c r="Q15" s="310" t="s">
        <v>516</v>
      </c>
      <c r="R15" s="307" t="s">
        <v>28</v>
      </c>
      <c r="S15" s="310" t="s">
        <v>28</v>
      </c>
      <c r="T15" s="307">
        <v>1</v>
      </c>
      <c r="U15" s="310" t="s">
        <v>24</v>
      </c>
      <c r="V15" s="307">
        <v>2</v>
      </c>
      <c r="W15" s="310" t="s">
        <v>22</v>
      </c>
      <c r="X15" s="306">
        <v>1</v>
      </c>
      <c r="Y15" s="307" t="s">
        <v>23</v>
      </c>
      <c r="Z15" s="310">
        <v>10</v>
      </c>
      <c r="AA15" s="307">
        <v>3</v>
      </c>
      <c r="AB15" s="310" t="s">
        <v>257</v>
      </c>
      <c r="AC15" s="307">
        <v>1</v>
      </c>
      <c r="AD15" s="310" t="s">
        <v>24</v>
      </c>
      <c r="AE15" s="307">
        <v>1</v>
      </c>
      <c r="AF15" s="310" t="s">
        <v>24</v>
      </c>
      <c r="AG15" s="307">
        <v>1</v>
      </c>
      <c r="AH15" s="310" t="s">
        <v>24</v>
      </c>
      <c r="AI15" s="307">
        <v>1</v>
      </c>
      <c r="AJ15" s="310" t="s">
        <v>24</v>
      </c>
      <c r="AK15" s="307">
        <v>4</v>
      </c>
      <c r="AL15" s="310" t="s">
        <v>25</v>
      </c>
      <c r="AM15" s="307">
        <v>2</v>
      </c>
      <c r="AN15" s="310" t="s">
        <v>21</v>
      </c>
      <c r="AO15" s="307">
        <v>6</v>
      </c>
      <c r="AP15" s="310" t="s">
        <v>25</v>
      </c>
      <c r="AQ15" s="307" t="s">
        <v>28</v>
      </c>
      <c r="AR15" s="310" t="s">
        <v>28</v>
      </c>
      <c r="AS15" s="307">
        <v>1</v>
      </c>
      <c r="AT15" s="310" t="s">
        <v>24</v>
      </c>
      <c r="AU15" s="307" t="s">
        <v>28</v>
      </c>
      <c r="AV15" s="310" t="s">
        <v>28</v>
      </c>
      <c r="AW15" s="307">
        <v>1</v>
      </c>
      <c r="AX15" s="310" t="s">
        <v>24</v>
      </c>
      <c r="AY15" s="307">
        <v>1</v>
      </c>
      <c r="AZ15" s="310" t="s">
        <v>24</v>
      </c>
      <c r="BA15" s="307">
        <v>1</v>
      </c>
      <c r="BB15" s="310" t="s">
        <v>24</v>
      </c>
      <c r="BC15" s="307">
        <v>1</v>
      </c>
      <c r="BD15" s="311" t="s">
        <v>24</v>
      </c>
      <c r="BE15" s="312" t="s">
        <v>28</v>
      </c>
      <c r="BF15" s="310" t="s">
        <v>28</v>
      </c>
      <c r="BG15" s="307" t="s">
        <v>28</v>
      </c>
      <c r="BH15" s="310" t="s">
        <v>28</v>
      </c>
      <c r="BI15" s="307">
        <v>1</v>
      </c>
      <c r="BJ15" s="310" t="s">
        <v>24</v>
      </c>
      <c r="BK15" s="307">
        <v>1</v>
      </c>
      <c r="BL15" s="310" t="s">
        <v>24</v>
      </c>
      <c r="BM15" s="307">
        <v>1</v>
      </c>
      <c r="BN15" s="310" t="s">
        <v>24</v>
      </c>
      <c r="BO15" s="307">
        <v>5</v>
      </c>
      <c r="BP15" s="310" t="s">
        <v>719</v>
      </c>
      <c r="BQ15" s="307">
        <v>1</v>
      </c>
      <c r="BR15" s="310" t="s">
        <v>516</v>
      </c>
      <c r="BS15" s="307">
        <v>1</v>
      </c>
      <c r="BT15" s="310" t="s">
        <v>516</v>
      </c>
      <c r="BU15" s="306" t="s">
        <v>26</v>
      </c>
      <c r="BV15" s="306" t="s">
        <v>30</v>
      </c>
      <c r="BW15" s="313">
        <v>45017</v>
      </c>
      <c r="BX15" s="307">
        <v>3</v>
      </c>
      <c r="BY15" s="310" t="s">
        <v>257</v>
      </c>
      <c r="BZ15" s="307">
        <v>1</v>
      </c>
      <c r="CA15" s="314" t="s">
        <v>24</v>
      </c>
      <c r="CB15" s="315" t="s">
        <v>21</v>
      </c>
    </row>
    <row r="16" spans="1:80" ht="36" customHeight="1" x14ac:dyDescent="0.15">
      <c r="A16" s="305" t="s">
        <v>963</v>
      </c>
      <c r="B16" s="306" t="s">
        <v>18</v>
      </c>
      <c r="C16" s="307" t="s">
        <v>450</v>
      </c>
      <c r="D16" s="308" t="s">
        <v>19</v>
      </c>
      <c r="E16" s="309" t="s">
        <v>964</v>
      </c>
      <c r="F16" s="306" t="s">
        <v>965</v>
      </c>
      <c r="G16" s="307" t="s">
        <v>76</v>
      </c>
      <c r="H16" s="308" t="s">
        <v>966</v>
      </c>
      <c r="I16" s="309" t="s">
        <v>967</v>
      </c>
      <c r="J16" s="309" t="s">
        <v>968</v>
      </c>
      <c r="K16" s="309" t="s">
        <v>969</v>
      </c>
      <c r="L16" s="307">
        <v>23</v>
      </c>
      <c r="M16" s="310" t="s">
        <v>56</v>
      </c>
      <c r="N16" s="307">
        <v>1</v>
      </c>
      <c r="O16" s="310" t="s">
        <v>78</v>
      </c>
      <c r="P16" s="307">
        <v>1</v>
      </c>
      <c r="Q16" s="310" t="s">
        <v>516</v>
      </c>
      <c r="R16" s="307" t="s">
        <v>28</v>
      </c>
      <c r="S16" s="310" t="s">
        <v>28</v>
      </c>
      <c r="T16" s="307">
        <v>1</v>
      </c>
      <c r="U16" s="310" t="s">
        <v>24</v>
      </c>
      <c r="V16" s="307">
        <v>2</v>
      </c>
      <c r="W16" s="310" t="s">
        <v>22</v>
      </c>
      <c r="X16" s="306">
        <v>1</v>
      </c>
      <c r="Y16" s="307" t="s">
        <v>23</v>
      </c>
      <c r="Z16" s="310">
        <v>10</v>
      </c>
      <c r="AA16" s="307">
        <v>2</v>
      </c>
      <c r="AB16" s="310" t="s">
        <v>25</v>
      </c>
      <c r="AC16" s="307">
        <v>1</v>
      </c>
      <c r="AD16" s="310" t="s">
        <v>24</v>
      </c>
      <c r="AE16" s="307">
        <v>1</v>
      </c>
      <c r="AF16" s="310" t="s">
        <v>24</v>
      </c>
      <c r="AG16" s="307">
        <v>1</v>
      </c>
      <c r="AH16" s="310" t="s">
        <v>24</v>
      </c>
      <c r="AI16" s="307">
        <v>1</v>
      </c>
      <c r="AJ16" s="310" t="s">
        <v>24</v>
      </c>
      <c r="AK16" s="307">
        <v>1</v>
      </c>
      <c r="AL16" s="310" t="s">
        <v>24</v>
      </c>
      <c r="AM16" s="307">
        <v>2</v>
      </c>
      <c r="AN16" s="310" t="s">
        <v>21</v>
      </c>
      <c r="AO16" s="307">
        <v>6</v>
      </c>
      <c r="AP16" s="310" t="s">
        <v>25</v>
      </c>
      <c r="AQ16" s="307" t="s">
        <v>28</v>
      </c>
      <c r="AR16" s="310" t="s">
        <v>28</v>
      </c>
      <c r="AS16" s="307">
        <v>2</v>
      </c>
      <c r="AT16" s="310" t="s">
        <v>21</v>
      </c>
      <c r="AU16" s="307">
        <v>2</v>
      </c>
      <c r="AV16" s="310" t="s">
        <v>257</v>
      </c>
      <c r="AW16" s="307">
        <v>1</v>
      </c>
      <c r="AX16" s="310" t="s">
        <v>24</v>
      </c>
      <c r="AY16" s="307">
        <v>1</v>
      </c>
      <c r="AZ16" s="310" t="s">
        <v>24</v>
      </c>
      <c r="BA16" s="307">
        <v>1</v>
      </c>
      <c r="BB16" s="310" t="s">
        <v>24</v>
      </c>
      <c r="BC16" s="307">
        <v>1</v>
      </c>
      <c r="BD16" s="311" t="s">
        <v>24</v>
      </c>
      <c r="BE16" s="312" t="s">
        <v>28</v>
      </c>
      <c r="BF16" s="310" t="s">
        <v>28</v>
      </c>
      <c r="BG16" s="307" t="s">
        <v>28</v>
      </c>
      <c r="BH16" s="310" t="s">
        <v>28</v>
      </c>
      <c r="BI16" s="307">
        <v>1</v>
      </c>
      <c r="BJ16" s="310" t="s">
        <v>24</v>
      </c>
      <c r="BK16" s="307">
        <v>1</v>
      </c>
      <c r="BL16" s="310" t="s">
        <v>24</v>
      </c>
      <c r="BM16" s="307">
        <v>1</v>
      </c>
      <c r="BN16" s="310" t="s">
        <v>24</v>
      </c>
      <c r="BO16" s="307">
        <v>1</v>
      </c>
      <c r="BP16" s="310" t="s">
        <v>24</v>
      </c>
      <c r="BQ16" s="307">
        <v>1</v>
      </c>
      <c r="BR16" s="310" t="s">
        <v>516</v>
      </c>
      <c r="BS16" s="307">
        <v>1</v>
      </c>
      <c r="BT16" s="310" t="s">
        <v>516</v>
      </c>
      <c r="BU16" s="306" t="s">
        <v>26</v>
      </c>
      <c r="BV16" s="306" t="s">
        <v>27</v>
      </c>
      <c r="BW16" s="313">
        <v>44958</v>
      </c>
      <c r="BX16" s="307">
        <v>2</v>
      </c>
      <c r="BY16" s="310" t="s">
        <v>25</v>
      </c>
      <c r="BZ16" s="307">
        <v>1</v>
      </c>
      <c r="CA16" s="314" t="s">
        <v>24</v>
      </c>
      <c r="CB16" s="315" t="s">
        <v>21</v>
      </c>
    </row>
    <row r="17" spans="1:80" ht="36" customHeight="1" x14ac:dyDescent="0.15">
      <c r="A17" s="305" t="s">
        <v>88</v>
      </c>
      <c r="B17" s="306" t="s">
        <v>18</v>
      </c>
      <c r="C17" s="307" t="s">
        <v>450</v>
      </c>
      <c r="D17" s="308" t="s">
        <v>19</v>
      </c>
      <c r="E17" s="309" t="s">
        <v>89</v>
      </c>
      <c r="F17" s="306" t="s">
        <v>90</v>
      </c>
      <c r="G17" s="307" t="s">
        <v>91</v>
      </c>
      <c r="H17" s="308" t="s">
        <v>92</v>
      </c>
      <c r="I17" s="309" t="s">
        <v>93</v>
      </c>
      <c r="J17" s="309" t="s">
        <v>93</v>
      </c>
      <c r="K17" s="309" t="s">
        <v>94</v>
      </c>
      <c r="L17" s="307">
        <v>23</v>
      </c>
      <c r="M17" s="310" t="s">
        <v>56</v>
      </c>
      <c r="N17" s="307">
        <v>2</v>
      </c>
      <c r="O17" s="310" t="s">
        <v>20</v>
      </c>
      <c r="P17" s="307">
        <v>1</v>
      </c>
      <c r="Q17" s="310" t="s">
        <v>516</v>
      </c>
      <c r="R17" s="307" t="s">
        <v>28</v>
      </c>
      <c r="S17" s="310" t="s">
        <v>28</v>
      </c>
      <c r="T17" s="307">
        <v>1</v>
      </c>
      <c r="U17" s="310" t="s">
        <v>24</v>
      </c>
      <c r="V17" s="307">
        <v>2</v>
      </c>
      <c r="W17" s="310" t="s">
        <v>22</v>
      </c>
      <c r="X17" s="306">
        <v>1</v>
      </c>
      <c r="Y17" s="307" t="s">
        <v>23</v>
      </c>
      <c r="Z17" s="310">
        <v>10</v>
      </c>
      <c r="AA17" s="307">
        <v>2</v>
      </c>
      <c r="AB17" s="310" t="s">
        <v>25</v>
      </c>
      <c r="AC17" s="307">
        <v>1</v>
      </c>
      <c r="AD17" s="310" t="s">
        <v>24</v>
      </c>
      <c r="AE17" s="307">
        <v>1</v>
      </c>
      <c r="AF17" s="310" t="s">
        <v>24</v>
      </c>
      <c r="AG17" s="307">
        <v>1</v>
      </c>
      <c r="AH17" s="310" t="s">
        <v>24</v>
      </c>
      <c r="AI17" s="307">
        <v>1</v>
      </c>
      <c r="AJ17" s="310" t="s">
        <v>24</v>
      </c>
      <c r="AK17" s="307">
        <v>1</v>
      </c>
      <c r="AL17" s="310" t="s">
        <v>24</v>
      </c>
      <c r="AM17" s="307">
        <v>1</v>
      </c>
      <c r="AN17" s="310" t="s">
        <v>24</v>
      </c>
      <c r="AO17" s="307" t="s">
        <v>28</v>
      </c>
      <c r="AP17" s="310" t="s">
        <v>28</v>
      </c>
      <c r="AQ17" s="307" t="s">
        <v>28</v>
      </c>
      <c r="AR17" s="310" t="s">
        <v>28</v>
      </c>
      <c r="AS17" s="307">
        <v>1</v>
      </c>
      <c r="AT17" s="310" t="s">
        <v>24</v>
      </c>
      <c r="AU17" s="307" t="s">
        <v>28</v>
      </c>
      <c r="AV17" s="310" t="s">
        <v>28</v>
      </c>
      <c r="AW17" s="307">
        <v>1</v>
      </c>
      <c r="AX17" s="310" t="s">
        <v>24</v>
      </c>
      <c r="AY17" s="307">
        <v>1</v>
      </c>
      <c r="AZ17" s="310" t="s">
        <v>24</v>
      </c>
      <c r="BA17" s="307">
        <v>1</v>
      </c>
      <c r="BB17" s="310" t="s">
        <v>24</v>
      </c>
      <c r="BC17" s="307">
        <v>1</v>
      </c>
      <c r="BD17" s="311" t="s">
        <v>24</v>
      </c>
      <c r="BE17" s="312" t="s">
        <v>28</v>
      </c>
      <c r="BF17" s="310" t="s">
        <v>28</v>
      </c>
      <c r="BG17" s="307" t="s">
        <v>28</v>
      </c>
      <c r="BH17" s="310" t="s">
        <v>28</v>
      </c>
      <c r="BI17" s="307">
        <v>1</v>
      </c>
      <c r="BJ17" s="310" t="s">
        <v>24</v>
      </c>
      <c r="BK17" s="307">
        <v>1</v>
      </c>
      <c r="BL17" s="310" t="s">
        <v>24</v>
      </c>
      <c r="BM17" s="307">
        <v>1</v>
      </c>
      <c r="BN17" s="310" t="s">
        <v>24</v>
      </c>
      <c r="BO17" s="307">
        <v>1</v>
      </c>
      <c r="BP17" s="310" t="s">
        <v>24</v>
      </c>
      <c r="BQ17" s="307">
        <v>1</v>
      </c>
      <c r="BR17" s="310" t="s">
        <v>516</v>
      </c>
      <c r="BS17" s="307">
        <v>1</v>
      </c>
      <c r="BT17" s="310" t="s">
        <v>516</v>
      </c>
      <c r="BU17" s="306" t="s">
        <v>26</v>
      </c>
      <c r="BV17" s="306" t="s">
        <v>30</v>
      </c>
      <c r="BW17" s="313">
        <v>45017</v>
      </c>
      <c r="BX17" s="307">
        <v>2</v>
      </c>
      <c r="BY17" s="310" t="s">
        <v>25</v>
      </c>
      <c r="BZ17" s="307">
        <v>1</v>
      </c>
      <c r="CA17" s="314" t="s">
        <v>24</v>
      </c>
      <c r="CB17" s="315" t="s">
        <v>24</v>
      </c>
    </row>
    <row r="18" spans="1:80" ht="36" customHeight="1" x14ac:dyDescent="0.15">
      <c r="A18" s="305" t="s">
        <v>519</v>
      </c>
      <c r="B18" s="306" t="s">
        <v>18</v>
      </c>
      <c r="C18" s="307" t="s">
        <v>450</v>
      </c>
      <c r="D18" s="308" t="s">
        <v>19</v>
      </c>
      <c r="E18" s="309" t="s">
        <v>1050</v>
      </c>
      <c r="F18" s="306" t="s">
        <v>520</v>
      </c>
      <c r="G18" s="307" t="s">
        <v>91</v>
      </c>
      <c r="H18" s="308" t="s">
        <v>521</v>
      </c>
      <c r="I18" s="309" t="s">
        <v>522</v>
      </c>
      <c r="J18" s="309" t="s">
        <v>523</v>
      </c>
      <c r="K18" s="309" t="s">
        <v>524</v>
      </c>
      <c r="L18" s="307">
        <v>23</v>
      </c>
      <c r="M18" s="310" t="s">
        <v>56</v>
      </c>
      <c r="N18" s="307">
        <v>2</v>
      </c>
      <c r="O18" s="310" t="s">
        <v>20</v>
      </c>
      <c r="P18" s="307">
        <v>1</v>
      </c>
      <c r="Q18" s="310" t="s">
        <v>516</v>
      </c>
      <c r="R18" s="307" t="s">
        <v>28</v>
      </c>
      <c r="S18" s="310" t="s">
        <v>28</v>
      </c>
      <c r="T18" s="307">
        <v>1</v>
      </c>
      <c r="U18" s="310" t="s">
        <v>24</v>
      </c>
      <c r="V18" s="307">
        <v>2</v>
      </c>
      <c r="W18" s="310" t="s">
        <v>22</v>
      </c>
      <c r="X18" s="306">
        <v>1</v>
      </c>
      <c r="Y18" s="307" t="s">
        <v>23</v>
      </c>
      <c r="Z18" s="310">
        <v>10</v>
      </c>
      <c r="AA18" s="307">
        <v>3</v>
      </c>
      <c r="AB18" s="310" t="s">
        <v>257</v>
      </c>
      <c r="AC18" s="307">
        <v>1</v>
      </c>
      <c r="AD18" s="310" t="s">
        <v>24</v>
      </c>
      <c r="AE18" s="307">
        <v>1</v>
      </c>
      <c r="AF18" s="310" t="s">
        <v>24</v>
      </c>
      <c r="AG18" s="307">
        <v>1</v>
      </c>
      <c r="AH18" s="310" t="s">
        <v>24</v>
      </c>
      <c r="AI18" s="307">
        <v>1</v>
      </c>
      <c r="AJ18" s="310" t="s">
        <v>24</v>
      </c>
      <c r="AK18" s="307">
        <v>1</v>
      </c>
      <c r="AL18" s="310" t="s">
        <v>24</v>
      </c>
      <c r="AM18" s="307">
        <v>2</v>
      </c>
      <c r="AN18" s="310" t="s">
        <v>21</v>
      </c>
      <c r="AO18" s="307">
        <v>6</v>
      </c>
      <c r="AP18" s="310" t="s">
        <v>25</v>
      </c>
      <c r="AQ18" s="307" t="s">
        <v>28</v>
      </c>
      <c r="AR18" s="310" t="s">
        <v>28</v>
      </c>
      <c r="AS18" s="307">
        <v>1</v>
      </c>
      <c r="AT18" s="310" t="s">
        <v>24</v>
      </c>
      <c r="AU18" s="307" t="s">
        <v>28</v>
      </c>
      <c r="AV18" s="310" t="s">
        <v>28</v>
      </c>
      <c r="AW18" s="307">
        <v>1</v>
      </c>
      <c r="AX18" s="310" t="s">
        <v>24</v>
      </c>
      <c r="AY18" s="307">
        <v>1</v>
      </c>
      <c r="AZ18" s="310" t="s">
        <v>24</v>
      </c>
      <c r="BA18" s="307">
        <v>1</v>
      </c>
      <c r="BB18" s="310" t="s">
        <v>24</v>
      </c>
      <c r="BC18" s="307">
        <v>1</v>
      </c>
      <c r="BD18" s="311" t="s">
        <v>24</v>
      </c>
      <c r="BE18" s="312" t="s">
        <v>28</v>
      </c>
      <c r="BF18" s="310" t="s">
        <v>28</v>
      </c>
      <c r="BG18" s="307" t="s">
        <v>28</v>
      </c>
      <c r="BH18" s="310" t="s">
        <v>28</v>
      </c>
      <c r="BI18" s="307">
        <v>1</v>
      </c>
      <c r="BJ18" s="310" t="s">
        <v>24</v>
      </c>
      <c r="BK18" s="307">
        <v>1</v>
      </c>
      <c r="BL18" s="310" t="s">
        <v>24</v>
      </c>
      <c r="BM18" s="307">
        <v>1</v>
      </c>
      <c r="BN18" s="310" t="s">
        <v>24</v>
      </c>
      <c r="BO18" s="307">
        <v>2</v>
      </c>
      <c r="BP18" s="310" t="s">
        <v>718</v>
      </c>
      <c r="BQ18" s="307">
        <v>1</v>
      </c>
      <c r="BR18" s="310" t="s">
        <v>516</v>
      </c>
      <c r="BS18" s="307">
        <v>1</v>
      </c>
      <c r="BT18" s="310" t="s">
        <v>516</v>
      </c>
      <c r="BU18" s="306" t="s">
        <v>26</v>
      </c>
      <c r="BV18" s="306" t="s">
        <v>30</v>
      </c>
      <c r="BW18" s="313">
        <v>45017</v>
      </c>
      <c r="BX18" s="307">
        <v>3</v>
      </c>
      <c r="BY18" s="310" t="s">
        <v>257</v>
      </c>
      <c r="BZ18" s="307">
        <v>1</v>
      </c>
      <c r="CA18" s="314" t="s">
        <v>24</v>
      </c>
      <c r="CB18" s="315" t="s">
        <v>21</v>
      </c>
    </row>
    <row r="19" spans="1:80" ht="36" customHeight="1" x14ac:dyDescent="0.15">
      <c r="A19" s="305" t="s">
        <v>973</v>
      </c>
      <c r="B19" s="306" t="s">
        <v>18</v>
      </c>
      <c r="C19" s="307" t="s">
        <v>450</v>
      </c>
      <c r="D19" s="308" t="s">
        <v>19</v>
      </c>
      <c r="E19" s="309" t="s">
        <v>974</v>
      </c>
      <c r="F19" s="306" t="s">
        <v>975</v>
      </c>
      <c r="G19" s="307" t="s">
        <v>91</v>
      </c>
      <c r="H19" s="308" t="s">
        <v>976</v>
      </c>
      <c r="I19" s="309" t="s">
        <v>977</v>
      </c>
      <c r="J19" s="309" t="s">
        <v>28</v>
      </c>
      <c r="K19" s="309" t="s">
        <v>978</v>
      </c>
      <c r="L19" s="307">
        <v>23</v>
      </c>
      <c r="M19" s="310" t="s">
        <v>56</v>
      </c>
      <c r="N19" s="307">
        <v>2</v>
      </c>
      <c r="O19" s="310" t="s">
        <v>20</v>
      </c>
      <c r="P19" s="307">
        <v>1</v>
      </c>
      <c r="Q19" s="310" t="s">
        <v>516</v>
      </c>
      <c r="R19" s="307" t="s">
        <v>28</v>
      </c>
      <c r="S19" s="310" t="s">
        <v>28</v>
      </c>
      <c r="T19" s="307">
        <v>1</v>
      </c>
      <c r="U19" s="310" t="s">
        <v>24</v>
      </c>
      <c r="V19" s="307">
        <v>2</v>
      </c>
      <c r="W19" s="310" t="s">
        <v>22</v>
      </c>
      <c r="X19" s="306">
        <v>1</v>
      </c>
      <c r="Y19" s="307" t="s">
        <v>23</v>
      </c>
      <c r="Z19" s="310">
        <v>10</v>
      </c>
      <c r="AA19" s="307">
        <v>2</v>
      </c>
      <c r="AB19" s="310" t="s">
        <v>25</v>
      </c>
      <c r="AC19" s="307">
        <v>1</v>
      </c>
      <c r="AD19" s="310" t="s">
        <v>24</v>
      </c>
      <c r="AE19" s="307">
        <v>1</v>
      </c>
      <c r="AF19" s="310" t="s">
        <v>24</v>
      </c>
      <c r="AG19" s="307">
        <v>1</v>
      </c>
      <c r="AH19" s="310" t="s">
        <v>24</v>
      </c>
      <c r="AI19" s="307">
        <v>1</v>
      </c>
      <c r="AJ19" s="310" t="s">
        <v>24</v>
      </c>
      <c r="AK19" s="307">
        <v>3</v>
      </c>
      <c r="AL19" s="310" t="s">
        <v>311</v>
      </c>
      <c r="AM19" s="307">
        <v>1</v>
      </c>
      <c r="AN19" s="310" t="s">
        <v>24</v>
      </c>
      <c r="AO19" s="307" t="s">
        <v>28</v>
      </c>
      <c r="AP19" s="310" t="s">
        <v>28</v>
      </c>
      <c r="AQ19" s="307" t="s">
        <v>28</v>
      </c>
      <c r="AR19" s="310" t="s">
        <v>28</v>
      </c>
      <c r="AS19" s="307">
        <v>1</v>
      </c>
      <c r="AT19" s="310" t="s">
        <v>24</v>
      </c>
      <c r="AU19" s="307" t="s">
        <v>28</v>
      </c>
      <c r="AV19" s="310" t="s">
        <v>28</v>
      </c>
      <c r="AW19" s="307">
        <v>1</v>
      </c>
      <c r="AX19" s="310" t="s">
        <v>24</v>
      </c>
      <c r="AY19" s="307">
        <v>2</v>
      </c>
      <c r="AZ19" s="310" t="s">
        <v>21</v>
      </c>
      <c r="BA19" s="307">
        <v>1</v>
      </c>
      <c r="BB19" s="310" t="s">
        <v>24</v>
      </c>
      <c r="BC19" s="307">
        <v>2</v>
      </c>
      <c r="BD19" s="311" t="s">
        <v>21</v>
      </c>
      <c r="BE19" s="312">
        <v>1</v>
      </c>
      <c r="BF19" s="310" t="s">
        <v>312</v>
      </c>
      <c r="BG19" s="307" t="s">
        <v>28</v>
      </c>
      <c r="BH19" s="310" t="s">
        <v>28</v>
      </c>
      <c r="BI19" s="307">
        <v>1</v>
      </c>
      <c r="BJ19" s="310" t="s">
        <v>24</v>
      </c>
      <c r="BK19" s="307">
        <v>1</v>
      </c>
      <c r="BL19" s="310" t="s">
        <v>24</v>
      </c>
      <c r="BM19" s="307">
        <v>1</v>
      </c>
      <c r="BN19" s="310" t="s">
        <v>24</v>
      </c>
      <c r="BO19" s="307">
        <v>4</v>
      </c>
      <c r="BP19" s="310" t="s">
        <v>517</v>
      </c>
      <c r="BQ19" s="307">
        <v>1</v>
      </c>
      <c r="BR19" s="310" t="s">
        <v>516</v>
      </c>
      <c r="BS19" s="307">
        <v>1</v>
      </c>
      <c r="BT19" s="310" t="s">
        <v>516</v>
      </c>
      <c r="BU19" s="306" t="s">
        <v>26</v>
      </c>
      <c r="BV19" s="306" t="s">
        <v>30</v>
      </c>
      <c r="BW19" s="313">
        <v>45200</v>
      </c>
      <c r="BX19" s="307">
        <v>2</v>
      </c>
      <c r="BY19" s="310" t="s">
        <v>25</v>
      </c>
      <c r="BZ19" s="307">
        <v>1</v>
      </c>
      <c r="CA19" s="314" t="s">
        <v>24</v>
      </c>
      <c r="CB19" s="315" t="s">
        <v>24</v>
      </c>
    </row>
    <row r="20" spans="1:80" ht="36" customHeight="1" x14ac:dyDescent="0.15">
      <c r="A20" s="305" t="s">
        <v>99</v>
      </c>
      <c r="B20" s="306" t="s">
        <v>18</v>
      </c>
      <c r="C20" s="307" t="s">
        <v>450</v>
      </c>
      <c r="D20" s="308" t="s">
        <v>19</v>
      </c>
      <c r="E20" s="309" t="s">
        <v>100</v>
      </c>
      <c r="F20" s="306" t="s">
        <v>101</v>
      </c>
      <c r="G20" s="307" t="s">
        <v>102</v>
      </c>
      <c r="H20" s="308" t="s">
        <v>279</v>
      </c>
      <c r="I20" s="309" t="s">
        <v>103</v>
      </c>
      <c r="J20" s="309" t="s">
        <v>104</v>
      </c>
      <c r="K20" s="309" t="s">
        <v>105</v>
      </c>
      <c r="L20" s="307">
        <v>23</v>
      </c>
      <c r="M20" s="310" t="s">
        <v>56</v>
      </c>
      <c r="N20" s="307">
        <v>1</v>
      </c>
      <c r="O20" s="310" t="s">
        <v>78</v>
      </c>
      <c r="P20" s="307">
        <v>1</v>
      </c>
      <c r="Q20" s="310" t="s">
        <v>516</v>
      </c>
      <c r="R20" s="307" t="s">
        <v>28</v>
      </c>
      <c r="S20" s="310" t="s">
        <v>28</v>
      </c>
      <c r="T20" s="307">
        <v>1</v>
      </c>
      <c r="U20" s="310" t="s">
        <v>24</v>
      </c>
      <c r="V20" s="307">
        <v>2</v>
      </c>
      <c r="W20" s="310" t="s">
        <v>22</v>
      </c>
      <c r="X20" s="306">
        <v>1</v>
      </c>
      <c r="Y20" s="307" t="s">
        <v>23</v>
      </c>
      <c r="Z20" s="310">
        <v>20</v>
      </c>
      <c r="AA20" s="307">
        <v>2</v>
      </c>
      <c r="AB20" s="310" t="s">
        <v>25</v>
      </c>
      <c r="AC20" s="307">
        <v>1</v>
      </c>
      <c r="AD20" s="310" t="s">
        <v>24</v>
      </c>
      <c r="AE20" s="307">
        <v>1</v>
      </c>
      <c r="AF20" s="310" t="s">
        <v>24</v>
      </c>
      <c r="AG20" s="307">
        <v>1</v>
      </c>
      <c r="AH20" s="310" t="s">
        <v>24</v>
      </c>
      <c r="AI20" s="307">
        <v>1</v>
      </c>
      <c r="AJ20" s="310" t="s">
        <v>24</v>
      </c>
      <c r="AK20" s="307">
        <v>3</v>
      </c>
      <c r="AL20" s="310" t="s">
        <v>311</v>
      </c>
      <c r="AM20" s="307">
        <v>1</v>
      </c>
      <c r="AN20" s="310" t="s">
        <v>24</v>
      </c>
      <c r="AO20" s="307" t="s">
        <v>28</v>
      </c>
      <c r="AP20" s="310" t="s">
        <v>28</v>
      </c>
      <c r="AQ20" s="307">
        <v>1</v>
      </c>
      <c r="AR20" s="310" t="s">
        <v>24</v>
      </c>
      <c r="AS20" s="307">
        <v>1</v>
      </c>
      <c r="AT20" s="310" t="s">
        <v>24</v>
      </c>
      <c r="AU20" s="307" t="s">
        <v>28</v>
      </c>
      <c r="AV20" s="310" t="s">
        <v>28</v>
      </c>
      <c r="AW20" s="307">
        <v>1</v>
      </c>
      <c r="AX20" s="310" t="s">
        <v>24</v>
      </c>
      <c r="AY20" s="307">
        <v>1</v>
      </c>
      <c r="AZ20" s="310" t="s">
        <v>24</v>
      </c>
      <c r="BA20" s="307">
        <v>1</v>
      </c>
      <c r="BB20" s="310" t="s">
        <v>24</v>
      </c>
      <c r="BC20" s="307">
        <v>1</v>
      </c>
      <c r="BD20" s="311" t="s">
        <v>24</v>
      </c>
      <c r="BE20" s="312" t="s">
        <v>28</v>
      </c>
      <c r="BF20" s="310" t="s">
        <v>28</v>
      </c>
      <c r="BG20" s="307" t="s">
        <v>28</v>
      </c>
      <c r="BH20" s="310" t="s">
        <v>28</v>
      </c>
      <c r="BI20" s="307">
        <v>1</v>
      </c>
      <c r="BJ20" s="310" t="s">
        <v>24</v>
      </c>
      <c r="BK20" s="307">
        <v>1</v>
      </c>
      <c r="BL20" s="310" t="s">
        <v>24</v>
      </c>
      <c r="BM20" s="307">
        <v>1</v>
      </c>
      <c r="BN20" s="310" t="s">
        <v>24</v>
      </c>
      <c r="BO20" s="307">
        <v>2</v>
      </c>
      <c r="BP20" s="310" t="s">
        <v>718</v>
      </c>
      <c r="BQ20" s="307">
        <v>1</v>
      </c>
      <c r="BR20" s="310" t="s">
        <v>516</v>
      </c>
      <c r="BS20" s="307">
        <v>1</v>
      </c>
      <c r="BT20" s="310" t="s">
        <v>516</v>
      </c>
      <c r="BU20" s="306" t="s">
        <v>26</v>
      </c>
      <c r="BV20" s="306" t="s">
        <v>30</v>
      </c>
      <c r="BW20" s="313">
        <v>44287</v>
      </c>
      <c r="BX20" s="307">
        <v>2</v>
      </c>
      <c r="BY20" s="310" t="s">
        <v>25</v>
      </c>
      <c r="BZ20" s="307">
        <v>2</v>
      </c>
      <c r="CA20" s="314" t="s">
        <v>720</v>
      </c>
      <c r="CB20" s="315" t="s">
        <v>28</v>
      </c>
    </row>
    <row r="21" spans="1:80" ht="36" customHeight="1" x14ac:dyDescent="0.15">
      <c r="A21" s="305" t="s">
        <v>374</v>
      </c>
      <c r="B21" s="306" t="s">
        <v>18</v>
      </c>
      <c r="C21" s="307" t="s">
        <v>450</v>
      </c>
      <c r="D21" s="308" t="s">
        <v>19</v>
      </c>
      <c r="E21" s="309" t="s">
        <v>525</v>
      </c>
      <c r="F21" s="306" t="s">
        <v>106</v>
      </c>
      <c r="G21" s="307" t="s">
        <v>102</v>
      </c>
      <c r="H21" s="308" t="s">
        <v>607</v>
      </c>
      <c r="I21" s="309" t="s">
        <v>306</v>
      </c>
      <c r="J21" s="309" t="s">
        <v>375</v>
      </c>
      <c r="K21" s="309" t="s">
        <v>307</v>
      </c>
      <c r="L21" s="307">
        <v>23</v>
      </c>
      <c r="M21" s="310" t="s">
        <v>56</v>
      </c>
      <c r="N21" s="307">
        <v>2</v>
      </c>
      <c r="O21" s="310" t="s">
        <v>20</v>
      </c>
      <c r="P21" s="307">
        <v>1</v>
      </c>
      <c r="Q21" s="310" t="s">
        <v>516</v>
      </c>
      <c r="R21" s="307" t="s">
        <v>28</v>
      </c>
      <c r="S21" s="310" t="s">
        <v>28</v>
      </c>
      <c r="T21" s="307">
        <v>1</v>
      </c>
      <c r="U21" s="310" t="s">
        <v>24</v>
      </c>
      <c r="V21" s="307">
        <v>2</v>
      </c>
      <c r="W21" s="310" t="s">
        <v>22</v>
      </c>
      <c r="X21" s="306">
        <v>1</v>
      </c>
      <c r="Y21" s="307" t="s">
        <v>23</v>
      </c>
      <c r="Z21" s="310">
        <v>25</v>
      </c>
      <c r="AA21" s="307">
        <v>2</v>
      </c>
      <c r="AB21" s="310" t="s">
        <v>25</v>
      </c>
      <c r="AC21" s="307">
        <v>1</v>
      </c>
      <c r="AD21" s="310" t="s">
        <v>24</v>
      </c>
      <c r="AE21" s="307">
        <v>1</v>
      </c>
      <c r="AF21" s="310" t="s">
        <v>24</v>
      </c>
      <c r="AG21" s="307">
        <v>1</v>
      </c>
      <c r="AH21" s="310" t="s">
        <v>24</v>
      </c>
      <c r="AI21" s="307">
        <v>1</v>
      </c>
      <c r="AJ21" s="310" t="s">
        <v>24</v>
      </c>
      <c r="AK21" s="307">
        <v>2</v>
      </c>
      <c r="AL21" s="310" t="s">
        <v>257</v>
      </c>
      <c r="AM21" s="307">
        <v>2</v>
      </c>
      <c r="AN21" s="310" t="s">
        <v>21</v>
      </c>
      <c r="AO21" s="307">
        <v>5</v>
      </c>
      <c r="AP21" s="310" t="s">
        <v>257</v>
      </c>
      <c r="AQ21" s="307" t="s">
        <v>28</v>
      </c>
      <c r="AR21" s="310" t="s">
        <v>28</v>
      </c>
      <c r="AS21" s="307">
        <v>1</v>
      </c>
      <c r="AT21" s="310" t="s">
        <v>24</v>
      </c>
      <c r="AU21" s="307" t="s">
        <v>28</v>
      </c>
      <c r="AV21" s="310" t="s">
        <v>28</v>
      </c>
      <c r="AW21" s="307">
        <v>1</v>
      </c>
      <c r="AX21" s="310" t="s">
        <v>24</v>
      </c>
      <c r="AY21" s="307">
        <v>1</v>
      </c>
      <c r="AZ21" s="310" t="s">
        <v>24</v>
      </c>
      <c r="BA21" s="307">
        <v>1</v>
      </c>
      <c r="BB21" s="310" t="s">
        <v>24</v>
      </c>
      <c r="BC21" s="307">
        <v>1</v>
      </c>
      <c r="BD21" s="311" t="s">
        <v>24</v>
      </c>
      <c r="BE21" s="312" t="s">
        <v>28</v>
      </c>
      <c r="BF21" s="310" t="s">
        <v>28</v>
      </c>
      <c r="BG21" s="307" t="s">
        <v>28</v>
      </c>
      <c r="BH21" s="310" t="s">
        <v>28</v>
      </c>
      <c r="BI21" s="307">
        <v>1</v>
      </c>
      <c r="BJ21" s="310" t="s">
        <v>24</v>
      </c>
      <c r="BK21" s="307">
        <v>1</v>
      </c>
      <c r="BL21" s="310" t="s">
        <v>24</v>
      </c>
      <c r="BM21" s="307">
        <v>1</v>
      </c>
      <c r="BN21" s="310" t="s">
        <v>24</v>
      </c>
      <c r="BO21" s="307">
        <v>5</v>
      </c>
      <c r="BP21" s="310" t="s">
        <v>719</v>
      </c>
      <c r="BQ21" s="307">
        <v>2</v>
      </c>
      <c r="BR21" s="310" t="s">
        <v>518</v>
      </c>
      <c r="BS21" s="307">
        <v>1</v>
      </c>
      <c r="BT21" s="310" t="s">
        <v>516</v>
      </c>
      <c r="BU21" s="306" t="s">
        <v>26</v>
      </c>
      <c r="BV21" s="306" t="s">
        <v>30</v>
      </c>
      <c r="BW21" s="313">
        <v>45017</v>
      </c>
      <c r="BX21" s="307">
        <v>2</v>
      </c>
      <c r="BY21" s="310" t="s">
        <v>25</v>
      </c>
      <c r="BZ21" s="307">
        <v>3</v>
      </c>
      <c r="CA21" s="314" t="s">
        <v>721</v>
      </c>
      <c r="CB21" s="315" t="s">
        <v>21</v>
      </c>
    </row>
    <row r="22" spans="1:80" ht="36" customHeight="1" x14ac:dyDescent="0.15">
      <c r="A22" s="305" t="s">
        <v>762</v>
      </c>
      <c r="B22" s="306" t="s">
        <v>18</v>
      </c>
      <c r="C22" s="307" t="s">
        <v>450</v>
      </c>
      <c r="D22" s="308" t="s">
        <v>19</v>
      </c>
      <c r="E22" s="309" t="s">
        <v>763</v>
      </c>
      <c r="F22" s="306" t="s">
        <v>764</v>
      </c>
      <c r="G22" s="307" t="s">
        <v>102</v>
      </c>
      <c r="H22" s="308" t="s">
        <v>765</v>
      </c>
      <c r="I22" s="309" t="s">
        <v>766</v>
      </c>
      <c r="J22" s="309" t="s">
        <v>767</v>
      </c>
      <c r="K22" s="309" t="s">
        <v>565</v>
      </c>
      <c r="L22" s="307">
        <v>23</v>
      </c>
      <c r="M22" s="310" t="s">
        <v>56</v>
      </c>
      <c r="N22" s="307">
        <v>2</v>
      </c>
      <c r="O22" s="310" t="s">
        <v>20</v>
      </c>
      <c r="P22" s="307">
        <v>1</v>
      </c>
      <c r="Q22" s="310" t="s">
        <v>516</v>
      </c>
      <c r="R22" s="307" t="s">
        <v>28</v>
      </c>
      <c r="S22" s="310" t="s">
        <v>28</v>
      </c>
      <c r="T22" s="307">
        <v>1</v>
      </c>
      <c r="U22" s="310" t="s">
        <v>24</v>
      </c>
      <c r="V22" s="307">
        <v>2</v>
      </c>
      <c r="W22" s="310" t="s">
        <v>22</v>
      </c>
      <c r="X22" s="306">
        <v>1</v>
      </c>
      <c r="Y22" s="307" t="s">
        <v>23</v>
      </c>
      <c r="Z22" s="310">
        <v>10</v>
      </c>
      <c r="AA22" s="307">
        <v>2</v>
      </c>
      <c r="AB22" s="310" t="s">
        <v>25</v>
      </c>
      <c r="AC22" s="307">
        <v>1</v>
      </c>
      <c r="AD22" s="310" t="s">
        <v>24</v>
      </c>
      <c r="AE22" s="307">
        <v>1</v>
      </c>
      <c r="AF22" s="310" t="s">
        <v>24</v>
      </c>
      <c r="AG22" s="307">
        <v>1</v>
      </c>
      <c r="AH22" s="310" t="s">
        <v>24</v>
      </c>
      <c r="AI22" s="307">
        <v>1</v>
      </c>
      <c r="AJ22" s="310" t="s">
        <v>24</v>
      </c>
      <c r="AK22" s="307">
        <v>1</v>
      </c>
      <c r="AL22" s="310" t="s">
        <v>24</v>
      </c>
      <c r="AM22" s="307">
        <v>2</v>
      </c>
      <c r="AN22" s="310" t="s">
        <v>21</v>
      </c>
      <c r="AO22" s="307">
        <v>6</v>
      </c>
      <c r="AP22" s="310" t="s">
        <v>25</v>
      </c>
      <c r="AQ22" s="307" t="s">
        <v>28</v>
      </c>
      <c r="AR22" s="310" t="s">
        <v>28</v>
      </c>
      <c r="AS22" s="307">
        <v>2</v>
      </c>
      <c r="AT22" s="310" t="s">
        <v>21</v>
      </c>
      <c r="AU22" s="307">
        <v>2</v>
      </c>
      <c r="AV22" s="310" t="s">
        <v>257</v>
      </c>
      <c r="AW22" s="307">
        <v>1</v>
      </c>
      <c r="AX22" s="310" t="s">
        <v>24</v>
      </c>
      <c r="AY22" s="307">
        <v>1</v>
      </c>
      <c r="AZ22" s="310" t="s">
        <v>24</v>
      </c>
      <c r="BA22" s="307">
        <v>1</v>
      </c>
      <c r="BB22" s="310" t="s">
        <v>24</v>
      </c>
      <c r="BC22" s="307">
        <v>1</v>
      </c>
      <c r="BD22" s="311" t="s">
        <v>24</v>
      </c>
      <c r="BE22" s="312" t="s">
        <v>28</v>
      </c>
      <c r="BF22" s="310" t="s">
        <v>28</v>
      </c>
      <c r="BG22" s="307" t="s">
        <v>28</v>
      </c>
      <c r="BH22" s="310" t="s">
        <v>28</v>
      </c>
      <c r="BI22" s="307">
        <v>2</v>
      </c>
      <c r="BJ22" s="310" t="s">
        <v>21</v>
      </c>
      <c r="BK22" s="307">
        <v>1</v>
      </c>
      <c r="BL22" s="310" t="s">
        <v>24</v>
      </c>
      <c r="BM22" s="307">
        <v>1</v>
      </c>
      <c r="BN22" s="310" t="s">
        <v>24</v>
      </c>
      <c r="BO22" s="307">
        <v>5</v>
      </c>
      <c r="BP22" s="310" t="s">
        <v>719</v>
      </c>
      <c r="BQ22" s="307">
        <v>1</v>
      </c>
      <c r="BR22" s="310" t="s">
        <v>516</v>
      </c>
      <c r="BS22" s="307">
        <v>1</v>
      </c>
      <c r="BT22" s="310" t="s">
        <v>516</v>
      </c>
      <c r="BU22" s="306" t="s">
        <v>26</v>
      </c>
      <c r="BV22" s="306" t="s">
        <v>30</v>
      </c>
      <c r="BW22" s="313">
        <v>44835</v>
      </c>
      <c r="BX22" s="307">
        <v>2</v>
      </c>
      <c r="BY22" s="310" t="s">
        <v>25</v>
      </c>
      <c r="BZ22" s="307">
        <v>1</v>
      </c>
      <c r="CA22" s="314" t="s">
        <v>24</v>
      </c>
      <c r="CB22" s="315" t="s">
        <v>21</v>
      </c>
    </row>
    <row r="23" spans="1:80" ht="36" customHeight="1" x14ac:dyDescent="0.15">
      <c r="A23" s="305" t="s">
        <v>480</v>
      </c>
      <c r="B23" s="306" t="s">
        <v>18</v>
      </c>
      <c r="C23" s="307" t="s">
        <v>450</v>
      </c>
      <c r="D23" s="308" t="s">
        <v>19</v>
      </c>
      <c r="E23" s="309" t="s">
        <v>781</v>
      </c>
      <c r="F23" s="306" t="s">
        <v>722</v>
      </c>
      <c r="G23" s="307" t="s">
        <v>102</v>
      </c>
      <c r="H23" s="308" t="s">
        <v>723</v>
      </c>
      <c r="I23" s="309" t="s">
        <v>724</v>
      </c>
      <c r="J23" s="309" t="s">
        <v>725</v>
      </c>
      <c r="K23" s="309" t="s">
        <v>482</v>
      </c>
      <c r="L23" s="307">
        <v>23</v>
      </c>
      <c r="M23" s="310" t="s">
        <v>56</v>
      </c>
      <c r="N23" s="307">
        <v>2</v>
      </c>
      <c r="O23" s="310" t="s">
        <v>20</v>
      </c>
      <c r="P23" s="307">
        <v>1</v>
      </c>
      <c r="Q23" s="310" t="s">
        <v>516</v>
      </c>
      <c r="R23" s="307" t="s">
        <v>28</v>
      </c>
      <c r="S23" s="310" t="s">
        <v>28</v>
      </c>
      <c r="T23" s="307">
        <v>1</v>
      </c>
      <c r="U23" s="310" t="s">
        <v>24</v>
      </c>
      <c r="V23" s="307">
        <v>2</v>
      </c>
      <c r="W23" s="310" t="s">
        <v>22</v>
      </c>
      <c r="X23" s="306">
        <v>1</v>
      </c>
      <c r="Y23" s="307" t="s">
        <v>23</v>
      </c>
      <c r="Z23" s="310">
        <v>10</v>
      </c>
      <c r="AA23" s="307">
        <v>2</v>
      </c>
      <c r="AB23" s="310" t="s">
        <v>25</v>
      </c>
      <c r="AC23" s="307">
        <v>1</v>
      </c>
      <c r="AD23" s="310" t="s">
        <v>24</v>
      </c>
      <c r="AE23" s="307">
        <v>1</v>
      </c>
      <c r="AF23" s="310" t="s">
        <v>24</v>
      </c>
      <c r="AG23" s="307">
        <v>1</v>
      </c>
      <c r="AH23" s="310" t="s">
        <v>24</v>
      </c>
      <c r="AI23" s="307">
        <v>1</v>
      </c>
      <c r="AJ23" s="310" t="s">
        <v>24</v>
      </c>
      <c r="AK23" s="307">
        <v>3</v>
      </c>
      <c r="AL23" s="310" t="s">
        <v>311</v>
      </c>
      <c r="AM23" s="307">
        <v>2</v>
      </c>
      <c r="AN23" s="310" t="s">
        <v>21</v>
      </c>
      <c r="AO23" s="307">
        <v>6</v>
      </c>
      <c r="AP23" s="310" t="s">
        <v>25</v>
      </c>
      <c r="AQ23" s="307" t="s">
        <v>28</v>
      </c>
      <c r="AR23" s="310" t="s">
        <v>28</v>
      </c>
      <c r="AS23" s="307">
        <v>1</v>
      </c>
      <c r="AT23" s="310" t="s">
        <v>24</v>
      </c>
      <c r="AU23" s="307" t="s">
        <v>28</v>
      </c>
      <c r="AV23" s="310" t="s">
        <v>28</v>
      </c>
      <c r="AW23" s="307">
        <v>1</v>
      </c>
      <c r="AX23" s="310" t="s">
        <v>24</v>
      </c>
      <c r="AY23" s="307">
        <v>1</v>
      </c>
      <c r="AZ23" s="310" t="s">
        <v>24</v>
      </c>
      <c r="BA23" s="307">
        <v>1</v>
      </c>
      <c r="BB23" s="310" t="s">
        <v>24</v>
      </c>
      <c r="BC23" s="307">
        <v>1</v>
      </c>
      <c r="BD23" s="311" t="s">
        <v>24</v>
      </c>
      <c r="BE23" s="312" t="s">
        <v>28</v>
      </c>
      <c r="BF23" s="310" t="s">
        <v>28</v>
      </c>
      <c r="BG23" s="307" t="s">
        <v>28</v>
      </c>
      <c r="BH23" s="310" t="s">
        <v>28</v>
      </c>
      <c r="BI23" s="307">
        <v>2</v>
      </c>
      <c r="BJ23" s="310" t="s">
        <v>21</v>
      </c>
      <c r="BK23" s="307">
        <v>1</v>
      </c>
      <c r="BL23" s="310" t="s">
        <v>24</v>
      </c>
      <c r="BM23" s="307">
        <v>1</v>
      </c>
      <c r="BN23" s="310" t="s">
        <v>24</v>
      </c>
      <c r="BO23" s="307">
        <v>1</v>
      </c>
      <c r="BP23" s="310" t="s">
        <v>24</v>
      </c>
      <c r="BQ23" s="307">
        <v>1</v>
      </c>
      <c r="BR23" s="310" t="s">
        <v>516</v>
      </c>
      <c r="BS23" s="307">
        <v>1</v>
      </c>
      <c r="BT23" s="310" t="s">
        <v>516</v>
      </c>
      <c r="BU23" s="306" t="s">
        <v>26</v>
      </c>
      <c r="BV23" s="306" t="s">
        <v>30</v>
      </c>
      <c r="BW23" s="313">
        <v>44835</v>
      </c>
      <c r="BX23" s="307">
        <v>2</v>
      </c>
      <c r="BY23" s="310" t="s">
        <v>25</v>
      </c>
      <c r="BZ23" s="307">
        <v>1</v>
      </c>
      <c r="CA23" s="314" t="s">
        <v>24</v>
      </c>
      <c r="CB23" s="315" t="s">
        <v>21</v>
      </c>
    </row>
    <row r="24" spans="1:80" ht="36" customHeight="1" x14ac:dyDescent="0.15">
      <c r="A24" s="305" t="s">
        <v>535</v>
      </c>
      <c r="B24" s="306" t="s">
        <v>18</v>
      </c>
      <c r="C24" s="307" t="s">
        <v>450</v>
      </c>
      <c r="D24" s="308" t="s">
        <v>19</v>
      </c>
      <c r="E24" s="309" t="s">
        <v>949</v>
      </c>
      <c r="F24" s="306" t="s">
        <v>536</v>
      </c>
      <c r="G24" s="307" t="s">
        <v>102</v>
      </c>
      <c r="H24" s="308" t="s">
        <v>537</v>
      </c>
      <c r="I24" s="309" t="s">
        <v>538</v>
      </c>
      <c r="J24" s="309" t="s">
        <v>950</v>
      </c>
      <c r="K24" s="309" t="s">
        <v>539</v>
      </c>
      <c r="L24" s="307">
        <v>23</v>
      </c>
      <c r="M24" s="310" t="s">
        <v>56</v>
      </c>
      <c r="N24" s="307">
        <v>2</v>
      </c>
      <c r="O24" s="310" t="s">
        <v>20</v>
      </c>
      <c r="P24" s="307">
        <v>1</v>
      </c>
      <c r="Q24" s="310" t="s">
        <v>516</v>
      </c>
      <c r="R24" s="307" t="s">
        <v>28</v>
      </c>
      <c r="S24" s="310" t="s">
        <v>28</v>
      </c>
      <c r="T24" s="307">
        <v>1</v>
      </c>
      <c r="U24" s="310" t="s">
        <v>24</v>
      </c>
      <c r="V24" s="307">
        <v>2</v>
      </c>
      <c r="W24" s="310" t="s">
        <v>22</v>
      </c>
      <c r="X24" s="306">
        <v>1</v>
      </c>
      <c r="Y24" s="307" t="s">
        <v>23</v>
      </c>
      <c r="Z24" s="310">
        <v>10</v>
      </c>
      <c r="AA24" s="307">
        <v>2</v>
      </c>
      <c r="AB24" s="310" t="s">
        <v>25</v>
      </c>
      <c r="AC24" s="307">
        <v>1</v>
      </c>
      <c r="AD24" s="310" t="s">
        <v>24</v>
      </c>
      <c r="AE24" s="307">
        <v>1</v>
      </c>
      <c r="AF24" s="310" t="s">
        <v>24</v>
      </c>
      <c r="AG24" s="307">
        <v>1</v>
      </c>
      <c r="AH24" s="310" t="s">
        <v>24</v>
      </c>
      <c r="AI24" s="307">
        <v>1</v>
      </c>
      <c r="AJ24" s="310" t="s">
        <v>24</v>
      </c>
      <c r="AK24" s="307">
        <v>1</v>
      </c>
      <c r="AL24" s="310" t="s">
        <v>24</v>
      </c>
      <c r="AM24" s="307">
        <v>2</v>
      </c>
      <c r="AN24" s="310" t="s">
        <v>21</v>
      </c>
      <c r="AO24" s="307">
        <v>6</v>
      </c>
      <c r="AP24" s="310" t="s">
        <v>25</v>
      </c>
      <c r="AQ24" s="307" t="s">
        <v>28</v>
      </c>
      <c r="AR24" s="310" t="s">
        <v>28</v>
      </c>
      <c r="AS24" s="307">
        <v>2</v>
      </c>
      <c r="AT24" s="310" t="s">
        <v>21</v>
      </c>
      <c r="AU24" s="307">
        <v>2</v>
      </c>
      <c r="AV24" s="310" t="s">
        <v>257</v>
      </c>
      <c r="AW24" s="307">
        <v>1</v>
      </c>
      <c r="AX24" s="310" t="s">
        <v>24</v>
      </c>
      <c r="AY24" s="307">
        <v>1</v>
      </c>
      <c r="AZ24" s="310" t="s">
        <v>24</v>
      </c>
      <c r="BA24" s="307">
        <v>1</v>
      </c>
      <c r="BB24" s="310" t="s">
        <v>24</v>
      </c>
      <c r="BC24" s="307">
        <v>1</v>
      </c>
      <c r="BD24" s="311" t="s">
        <v>24</v>
      </c>
      <c r="BE24" s="312" t="s">
        <v>28</v>
      </c>
      <c r="BF24" s="310" t="s">
        <v>28</v>
      </c>
      <c r="BG24" s="307" t="s">
        <v>28</v>
      </c>
      <c r="BH24" s="310" t="s">
        <v>28</v>
      </c>
      <c r="BI24" s="307">
        <v>1</v>
      </c>
      <c r="BJ24" s="310" t="s">
        <v>24</v>
      </c>
      <c r="BK24" s="307">
        <v>1</v>
      </c>
      <c r="BL24" s="310" t="s">
        <v>24</v>
      </c>
      <c r="BM24" s="307">
        <v>1</v>
      </c>
      <c r="BN24" s="310" t="s">
        <v>24</v>
      </c>
      <c r="BO24" s="307">
        <v>2</v>
      </c>
      <c r="BP24" s="310" t="s">
        <v>718</v>
      </c>
      <c r="BQ24" s="307">
        <v>1</v>
      </c>
      <c r="BR24" s="310" t="s">
        <v>516</v>
      </c>
      <c r="BS24" s="307">
        <v>1</v>
      </c>
      <c r="BT24" s="310" t="s">
        <v>516</v>
      </c>
      <c r="BU24" s="306" t="s">
        <v>26</v>
      </c>
      <c r="BV24" s="306" t="s">
        <v>30</v>
      </c>
      <c r="BW24" s="313">
        <v>45139</v>
      </c>
      <c r="BX24" s="307">
        <v>2</v>
      </c>
      <c r="BY24" s="310" t="s">
        <v>25</v>
      </c>
      <c r="BZ24" s="307">
        <v>1</v>
      </c>
      <c r="CA24" s="314" t="s">
        <v>24</v>
      </c>
      <c r="CB24" s="315" t="s">
        <v>21</v>
      </c>
    </row>
    <row r="25" spans="1:80" ht="36" customHeight="1" x14ac:dyDescent="0.15">
      <c r="A25" s="305" t="s">
        <v>560</v>
      </c>
      <c r="B25" s="306" t="s">
        <v>18</v>
      </c>
      <c r="C25" s="307" t="s">
        <v>450</v>
      </c>
      <c r="D25" s="308" t="s">
        <v>19</v>
      </c>
      <c r="E25" s="309" t="s">
        <v>561</v>
      </c>
      <c r="F25" s="306" t="s">
        <v>481</v>
      </c>
      <c r="G25" s="307" t="s">
        <v>102</v>
      </c>
      <c r="H25" s="308" t="s">
        <v>562</v>
      </c>
      <c r="I25" s="309" t="s">
        <v>563</v>
      </c>
      <c r="J25" s="309" t="s">
        <v>564</v>
      </c>
      <c r="K25" s="309" t="s">
        <v>565</v>
      </c>
      <c r="L25" s="307">
        <v>23</v>
      </c>
      <c r="M25" s="310" t="s">
        <v>56</v>
      </c>
      <c r="N25" s="307">
        <v>2</v>
      </c>
      <c r="O25" s="310" t="s">
        <v>20</v>
      </c>
      <c r="P25" s="307">
        <v>1</v>
      </c>
      <c r="Q25" s="310" t="s">
        <v>516</v>
      </c>
      <c r="R25" s="307" t="s">
        <v>28</v>
      </c>
      <c r="S25" s="310" t="s">
        <v>28</v>
      </c>
      <c r="T25" s="307">
        <v>1</v>
      </c>
      <c r="U25" s="310" t="s">
        <v>24</v>
      </c>
      <c r="V25" s="307">
        <v>2</v>
      </c>
      <c r="W25" s="310" t="s">
        <v>22</v>
      </c>
      <c r="X25" s="306">
        <v>1</v>
      </c>
      <c r="Y25" s="307" t="s">
        <v>23</v>
      </c>
      <c r="Z25" s="310">
        <v>10</v>
      </c>
      <c r="AA25" s="307">
        <v>2</v>
      </c>
      <c r="AB25" s="310" t="s">
        <v>25</v>
      </c>
      <c r="AC25" s="307">
        <v>1</v>
      </c>
      <c r="AD25" s="310" t="s">
        <v>24</v>
      </c>
      <c r="AE25" s="307">
        <v>1</v>
      </c>
      <c r="AF25" s="310" t="s">
        <v>24</v>
      </c>
      <c r="AG25" s="307">
        <v>1</v>
      </c>
      <c r="AH25" s="310" t="s">
        <v>24</v>
      </c>
      <c r="AI25" s="307">
        <v>1</v>
      </c>
      <c r="AJ25" s="310" t="s">
        <v>24</v>
      </c>
      <c r="AK25" s="307">
        <v>1</v>
      </c>
      <c r="AL25" s="310" t="s">
        <v>24</v>
      </c>
      <c r="AM25" s="307">
        <v>2</v>
      </c>
      <c r="AN25" s="310" t="s">
        <v>21</v>
      </c>
      <c r="AO25" s="307">
        <v>6</v>
      </c>
      <c r="AP25" s="310" t="s">
        <v>25</v>
      </c>
      <c r="AQ25" s="307" t="s">
        <v>28</v>
      </c>
      <c r="AR25" s="310" t="s">
        <v>28</v>
      </c>
      <c r="AS25" s="307">
        <v>2</v>
      </c>
      <c r="AT25" s="310" t="s">
        <v>21</v>
      </c>
      <c r="AU25" s="307">
        <v>2</v>
      </c>
      <c r="AV25" s="310" t="s">
        <v>257</v>
      </c>
      <c r="AW25" s="307">
        <v>1</v>
      </c>
      <c r="AX25" s="310" t="s">
        <v>24</v>
      </c>
      <c r="AY25" s="307">
        <v>1</v>
      </c>
      <c r="AZ25" s="310" t="s">
        <v>24</v>
      </c>
      <c r="BA25" s="307">
        <v>1</v>
      </c>
      <c r="BB25" s="310" t="s">
        <v>24</v>
      </c>
      <c r="BC25" s="307">
        <v>1</v>
      </c>
      <c r="BD25" s="311" t="s">
        <v>24</v>
      </c>
      <c r="BE25" s="312" t="s">
        <v>28</v>
      </c>
      <c r="BF25" s="310" t="s">
        <v>28</v>
      </c>
      <c r="BG25" s="307" t="s">
        <v>28</v>
      </c>
      <c r="BH25" s="310" t="s">
        <v>28</v>
      </c>
      <c r="BI25" s="307">
        <v>2</v>
      </c>
      <c r="BJ25" s="310" t="s">
        <v>21</v>
      </c>
      <c r="BK25" s="307">
        <v>1</v>
      </c>
      <c r="BL25" s="310" t="s">
        <v>24</v>
      </c>
      <c r="BM25" s="307">
        <v>1</v>
      </c>
      <c r="BN25" s="310" t="s">
        <v>24</v>
      </c>
      <c r="BO25" s="307">
        <v>2</v>
      </c>
      <c r="BP25" s="310" t="s">
        <v>718</v>
      </c>
      <c r="BQ25" s="307">
        <v>1</v>
      </c>
      <c r="BR25" s="310" t="s">
        <v>516</v>
      </c>
      <c r="BS25" s="307">
        <v>1</v>
      </c>
      <c r="BT25" s="310" t="s">
        <v>516</v>
      </c>
      <c r="BU25" s="306" t="s">
        <v>26</v>
      </c>
      <c r="BV25" s="306" t="s">
        <v>30</v>
      </c>
      <c r="BW25" s="313">
        <v>45047</v>
      </c>
      <c r="BX25" s="307">
        <v>2</v>
      </c>
      <c r="BY25" s="310" t="s">
        <v>25</v>
      </c>
      <c r="BZ25" s="307">
        <v>2</v>
      </c>
      <c r="CA25" s="314" t="s">
        <v>720</v>
      </c>
      <c r="CB25" s="315" t="s">
        <v>21</v>
      </c>
    </row>
    <row r="26" spans="1:80" ht="36" customHeight="1" x14ac:dyDescent="0.15">
      <c r="A26" s="305" t="s">
        <v>608</v>
      </c>
      <c r="B26" s="306" t="s">
        <v>18</v>
      </c>
      <c r="C26" s="307" t="s">
        <v>450</v>
      </c>
      <c r="D26" s="308" t="s">
        <v>19</v>
      </c>
      <c r="E26" s="309" t="s">
        <v>609</v>
      </c>
      <c r="F26" s="306" t="s">
        <v>526</v>
      </c>
      <c r="G26" s="307" t="s">
        <v>102</v>
      </c>
      <c r="H26" s="308" t="s">
        <v>610</v>
      </c>
      <c r="I26" s="309" t="s">
        <v>527</v>
      </c>
      <c r="J26" s="309" t="s">
        <v>528</v>
      </c>
      <c r="K26" s="309" t="s">
        <v>611</v>
      </c>
      <c r="L26" s="307">
        <v>23</v>
      </c>
      <c r="M26" s="310" t="s">
        <v>56</v>
      </c>
      <c r="N26" s="307">
        <v>2</v>
      </c>
      <c r="O26" s="310" t="s">
        <v>20</v>
      </c>
      <c r="P26" s="307">
        <v>1</v>
      </c>
      <c r="Q26" s="310" t="s">
        <v>516</v>
      </c>
      <c r="R26" s="307" t="s">
        <v>28</v>
      </c>
      <c r="S26" s="310" t="s">
        <v>28</v>
      </c>
      <c r="T26" s="307">
        <v>1</v>
      </c>
      <c r="U26" s="310" t="s">
        <v>24</v>
      </c>
      <c r="V26" s="307">
        <v>2</v>
      </c>
      <c r="W26" s="310" t="s">
        <v>22</v>
      </c>
      <c r="X26" s="306">
        <v>1</v>
      </c>
      <c r="Y26" s="307" t="s">
        <v>23</v>
      </c>
      <c r="Z26" s="310">
        <v>10</v>
      </c>
      <c r="AA26" s="307">
        <v>2</v>
      </c>
      <c r="AB26" s="310" t="s">
        <v>25</v>
      </c>
      <c r="AC26" s="307">
        <v>1</v>
      </c>
      <c r="AD26" s="310" t="s">
        <v>24</v>
      </c>
      <c r="AE26" s="307">
        <v>1</v>
      </c>
      <c r="AF26" s="310" t="s">
        <v>24</v>
      </c>
      <c r="AG26" s="307">
        <v>1</v>
      </c>
      <c r="AH26" s="310" t="s">
        <v>24</v>
      </c>
      <c r="AI26" s="307">
        <v>1</v>
      </c>
      <c r="AJ26" s="310" t="s">
        <v>24</v>
      </c>
      <c r="AK26" s="307">
        <v>3</v>
      </c>
      <c r="AL26" s="310" t="s">
        <v>311</v>
      </c>
      <c r="AM26" s="307">
        <v>2</v>
      </c>
      <c r="AN26" s="310" t="s">
        <v>21</v>
      </c>
      <c r="AO26" s="307">
        <v>6</v>
      </c>
      <c r="AP26" s="310" t="s">
        <v>25</v>
      </c>
      <c r="AQ26" s="307" t="s">
        <v>28</v>
      </c>
      <c r="AR26" s="310" t="s">
        <v>28</v>
      </c>
      <c r="AS26" s="307">
        <v>2</v>
      </c>
      <c r="AT26" s="310" t="s">
        <v>21</v>
      </c>
      <c r="AU26" s="307">
        <v>1</v>
      </c>
      <c r="AV26" s="310" t="s">
        <v>25</v>
      </c>
      <c r="AW26" s="307">
        <v>1</v>
      </c>
      <c r="AX26" s="310" t="s">
        <v>24</v>
      </c>
      <c r="AY26" s="307">
        <v>1</v>
      </c>
      <c r="AZ26" s="310" t="s">
        <v>24</v>
      </c>
      <c r="BA26" s="307">
        <v>1</v>
      </c>
      <c r="BB26" s="310" t="s">
        <v>24</v>
      </c>
      <c r="BC26" s="307">
        <v>1</v>
      </c>
      <c r="BD26" s="311" t="s">
        <v>24</v>
      </c>
      <c r="BE26" s="312" t="s">
        <v>28</v>
      </c>
      <c r="BF26" s="310" t="s">
        <v>28</v>
      </c>
      <c r="BG26" s="307" t="s">
        <v>28</v>
      </c>
      <c r="BH26" s="310" t="s">
        <v>28</v>
      </c>
      <c r="BI26" s="307">
        <v>1</v>
      </c>
      <c r="BJ26" s="310" t="s">
        <v>24</v>
      </c>
      <c r="BK26" s="307">
        <v>1</v>
      </c>
      <c r="BL26" s="310" t="s">
        <v>24</v>
      </c>
      <c r="BM26" s="307">
        <v>1</v>
      </c>
      <c r="BN26" s="310" t="s">
        <v>24</v>
      </c>
      <c r="BO26" s="307">
        <v>5</v>
      </c>
      <c r="BP26" s="310" t="s">
        <v>719</v>
      </c>
      <c r="BQ26" s="307">
        <v>1</v>
      </c>
      <c r="BR26" s="310" t="s">
        <v>516</v>
      </c>
      <c r="BS26" s="307">
        <v>1</v>
      </c>
      <c r="BT26" s="310" t="s">
        <v>516</v>
      </c>
      <c r="BU26" s="306" t="s">
        <v>26</v>
      </c>
      <c r="BV26" s="306" t="s">
        <v>30</v>
      </c>
      <c r="BW26" s="313">
        <v>45078</v>
      </c>
      <c r="BX26" s="307">
        <v>2</v>
      </c>
      <c r="BY26" s="310" t="s">
        <v>25</v>
      </c>
      <c r="BZ26" s="307">
        <v>3</v>
      </c>
      <c r="CA26" s="314" t="s">
        <v>721</v>
      </c>
      <c r="CB26" s="315" t="s">
        <v>21</v>
      </c>
    </row>
    <row r="27" spans="1:80" ht="36" customHeight="1" x14ac:dyDescent="0.15">
      <c r="A27" s="305" t="s">
        <v>687</v>
      </c>
      <c r="B27" s="306" t="s">
        <v>18</v>
      </c>
      <c r="C27" s="307" t="s">
        <v>450</v>
      </c>
      <c r="D27" s="308" t="s">
        <v>19</v>
      </c>
      <c r="E27" s="309" t="s">
        <v>688</v>
      </c>
      <c r="F27" s="306" t="s">
        <v>689</v>
      </c>
      <c r="G27" s="307" t="s">
        <v>102</v>
      </c>
      <c r="H27" s="308" t="s">
        <v>690</v>
      </c>
      <c r="I27" s="309" t="s">
        <v>691</v>
      </c>
      <c r="J27" s="309" t="s">
        <v>692</v>
      </c>
      <c r="K27" s="309" t="s">
        <v>693</v>
      </c>
      <c r="L27" s="307">
        <v>23</v>
      </c>
      <c r="M27" s="310" t="s">
        <v>56</v>
      </c>
      <c r="N27" s="307">
        <v>2</v>
      </c>
      <c r="O27" s="310" t="s">
        <v>20</v>
      </c>
      <c r="P27" s="307">
        <v>1</v>
      </c>
      <c r="Q27" s="310" t="s">
        <v>516</v>
      </c>
      <c r="R27" s="307" t="s">
        <v>28</v>
      </c>
      <c r="S27" s="310" t="s">
        <v>28</v>
      </c>
      <c r="T27" s="307">
        <v>1</v>
      </c>
      <c r="U27" s="310" t="s">
        <v>24</v>
      </c>
      <c r="V27" s="307">
        <v>2</v>
      </c>
      <c r="W27" s="310" t="s">
        <v>22</v>
      </c>
      <c r="X27" s="306">
        <v>1</v>
      </c>
      <c r="Y27" s="307" t="s">
        <v>23</v>
      </c>
      <c r="Z27" s="310">
        <v>10</v>
      </c>
      <c r="AA27" s="307">
        <v>2</v>
      </c>
      <c r="AB27" s="310" t="s">
        <v>25</v>
      </c>
      <c r="AC27" s="307">
        <v>1</v>
      </c>
      <c r="AD27" s="310" t="s">
        <v>24</v>
      </c>
      <c r="AE27" s="307">
        <v>1</v>
      </c>
      <c r="AF27" s="310" t="s">
        <v>24</v>
      </c>
      <c r="AG27" s="307">
        <v>1</v>
      </c>
      <c r="AH27" s="310" t="s">
        <v>24</v>
      </c>
      <c r="AI27" s="307">
        <v>1</v>
      </c>
      <c r="AJ27" s="310" t="s">
        <v>24</v>
      </c>
      <c r="AK27" s="307">
        <v>1</v>
      </c>
      <c r="AL27" s="310" t="s">
        <v>24</v>
      </c>
      <c r="AM27" s="307">
        <v>2</v>
      </c>
      <c r="AN27" s="310" t="s">
        <v>21</v>
      </c>
      <c r="AO27" s="307">
        <v>6</v>
      </c>
      <c r="AP27" s="310" t="s">
        <v>25</v>
      </c>
      <c r="AQ27" s="307" t="s">
        <v>28</v>
      </c>
      <c r="AR27" s="310" t="s">
        <v>28</v>
      </c>
      <c r="AS27" s="307">
        <v>2</v>
      </c>
      <c r="AT27" s="310" t="s">
        <v>21</v>
      </c>
      <c r="AU27" s="307">
        <v>2</v>
      </c>
      <c r="AV27" s="310" t="s">
        <v>257</v>
      </c>
      <c r="AW27" s="307">
        <v>1</v>
      </c>
      <c r="AX27" s="310" t="s">
        <v>24</v>
      </c>
      <c r="AY27" s="307">
        <v>1</v>
      </c>
      <c r="AZ27" s="310" t="s">
        <v>24</v>
      </c>
      <c r="BA27" s="307">
        <v>1</v>
      </c>
      <c r="BB27" s="310" t="s">
        <v>24</v>
      </c>
      <c r="BC27" s="307">
        <v>1</v>
      </c>
      <c r="BD27" s="311" t="s">
        <v>24</v>
      </c>
      <c r="BE27" s="312" t="s">
        <v>28</v>
      </c>
      <c r="BF27" s="310" t="s">
        <v>28</v>
      </c>
      <c r="BG27" s="307" t="s">
        <v>28</v>
      </c>
      <c r="BH27" s="310" t="s">
        <v>28</v>
      </c>
      <c r="BI27" s="307">
        <v>1</v>
      </c>
      <c r="BJ27" s="310" t="s">
        <v>24</v>
      </c>
      <c r="BK27" s="307">
        <v>1</v>
      </c>
      <c r="BL27" s="310" t="s">
        <v>24</v>
      </c>
      <c r="BM27" s="307">
        <v>1</v>
      </c>
      <c r="BN27" s="310" t="s">
        <v>24</v>
      </c>
      <c r="BO27" s="307">
        <v>5</v>
      </c>
      <c r="BP27" s="310" t="s">
        <v>719</v>
      </c>
      <c r="BQ27" s="307">
        <v>1</v>
      </c>
      <c r="BR27" s="310" t="s">
        <v>516</v>
      </c>
      <c r="BS27" s="307">
        <v>1</v>
      </c>
      <c r="BT27" s="310" t="s">
        <v>516</v>
      </c>
      <c r="BU27" s="306" t="s">
        <v>26</v>
      </c>
      <c r="BV27" s="306" t="s">
        <v>30</v>
      </c>
      <c r="BW27" s="313">
        <v>44835</v>
      </c>
      <c r="BX27" s="307">
        <v>2</v>
      </c>
      <c r="BY27" s="310" t="s">
        <v>25</v>
      </c>
      <c r="BZ27" s="307">
        <v>2</v>
      </c>
      <c r="CA27" s="314" t="s">
        <v>720</v>
      </c>
      <c r="CB27" s="315" t="s">
        <v>21</v>
      </c>
    </row>
    <row r="28" spans="1:80" ht="36" customHeight="1" x14ac:dyDescent="0.15">
      <c r="A28" s="305" t="s">
        <v>923</v>
      </c>
      <c r="B28" s="306" t="s">
        <v>18</v>
      </c>
      <c r="C28" s="307" t="s">
        <v>450</v>
      </c>
      <c r="D28" s="308" t="s">
        <v>19</v>
      </c>
      <c r="E28" s="309" t="s">
        <v>924</v>
      </c>
      <c r="F28" s="306" t="s">
        <v>925</v>
      </c>
      <c r="G28" s="307" t="s">
        <v>102</v>
      </c>
      <c r="H28" s="308" t="s">
        <v>926</v>
      </c>
      <c r="I28" s="309" t="s">
        <v>927</v>
      </c>
      <c r="J28" s="309" t="s">
        <v>928</v>
      </c>
      <c r="K28" s="309" t="s">
        <v>565</v>
      </c>
      <c r="L28" s="307">
        <v>23</v>
      </c>
      <c r="M28" s="310" t="s">
        <v>56</v>
      </c>
      <c r="N28" s="307">
        <v>2</v>
      </c>
      <c r="O28" s="310" t="s">
        <v>20</v>
      </c>
      <c r="P28" s="307">
        <v>1</v>
      </c>
      <c r="Q28" s="310" t="s">
        <v>516</v>
      </c>
      <c r="R28" s="307" t="s">
        <v>28</v>
      </c>
      <c r="S28" s="310" t="s">
        <v>28</v>
      </c>
      <c r="T28" s="307">
        <v>1</v>
      </c>
      <c r="U28" s="310" t="s">
        <v>24</v>
      </c>
      <c r="V28" s="307">
        <v>2</v>
      </c>
      <c r="W28" s="310" t="s">
        <v>22</v>
      </c>
      <c r="X28" s="306">
        <v>1</v>
      </c>
      <c r="Y28" s="307" t="s">
        <v>23</v>
      </c>
      <c r="Z28" s="310">
        <v>10</v>
      </c>
      <c r="AA28" s="307">
        <v>2</v>
      </c>
      <c r="AB28" s="310" t="s">
        <v>25</v>
      </c>
      <c r="AC28" s="307">
        <v>1</v>
      </c>
      <c r="AD28" s="310" t="s">
        <v>24</v>
      </c>
      <c r="AE28" s="307">
        <v>1</v>
      </c>
      <c r="AF28" s="310" t="s">
        <v>24</v>
      </c>
      <c r="AG28" s="307">
        <v>1</v>
      </c>
      <c r="AH28" s="310" t="s">
        <v>24</v>
      </c>
      <c r="AI28" s="307">
        <v>1</v>
      </c>
      <c r="AJ28" s="310" t="s">
        <v>24</v>
      </c>
      <c r="AK28" s="307">
        <v>1</v>
      </c>
      <c r="AL28" s="310" t="s">
        <v>24</v>
      </c>
      <c r="AM28" s="307">
        <v>2</v>
      </c>
      <c r="AN28" s="310" t="s">
        <v>21</v>
      </c>
      <c r="AO28" s="307">
        <v>6</v>
      </c>
      <c r="AP28" s="310" t="s">
        <v>25</v>
      </c>
      <c r="AQ28" s="307" t="s">
        <v>28</v>
      </c>
      <c r="AR28" s="310" t="s">
        <v>28</v>
      </c>
      <c r="AS28" s="307">
        <v>2</v>
      </c>
      <c r="AT28" s="310" t="s">
        <v>21</v>
      </c>
      <c r="AU28" s="307">
        <v>2</v>
      </c>
      <c r="AV28" s="310" t="s">
        <v>257</v>
      </c>
      <c r="AW28" s="307">
        <v>1</v>
      </c>
      <c r="AX28" s="310" t="s">
        <v>24</v>
      </c>
      <c r="AY28" s="307">
        <v>1</v>
      </c>
      <c r="AZ28" s="310" t="s">
        <v>24</v>
      </c>
      <c r="BA28" s="307">
        <v>1</v>
      </c>
      <c r="BB28" s="310" t="s">
        <v>24</v>
      </c>
      <c r="BC28" s="307">
        <v>1</v>
      </c>
      <c r="BD28" s="311" t="s">
        <v>24</v>
      </c>
      <c r="BE28" s="312" t="s">
        <v>28</v>
      </c>
      <c r="BF28" s="310" t="s">
        <v>28</v>
      </c>
      <c r="BG28" s="307" t="s">
        <v>28</v>
      </c>
      <c r="BH28" s="310" t="s">
        <v>28</v>
      </c>
      <c r="BI28" s="307">
        <v>2</v>
      </c>
      <c r="BJ28" s="310" t="s">
        <v>21</v>
      </c>
      <c r="BK28" s="307">
        <v>1</v>
      </c>
      <c r="BL28" s="310" t="s">
        <v>24</v>
      </c>
      <c r="BM28" s="307">
        <v>1</v>
      </c>
      <c r="BN28" s="310" t="s">
        <v>24</v>
      </c>
      <c r="BO28" s="307">
        <v>5</v>
      </c>
      <c r="BP28" s="310" t="s">
        <v>719</v>
      </c>
      <c r="BQ28" s="307">
        <v>1</v>
      </c>
      <c r="BR28" s="310" t="s">
        <v>516</v>
      </c>
      <c r="BS28" s="307">
        <v>1</v>
      </c>
      <c r="BT28" s="310" t="s">
        <v>516</v>
      </c>
      <c r="BU28" s="306" t="s">
        <v>26</v>
      </c>
      <c r="BV28" s="306" t="s">
        <v>30</v>
      </c>
      <c r="BW28" s="313">
        <v>45231</v>
      </c>
      <c r="BX28" s="307">
        <v>2</v>
      </c>
      <c r="BY28" s="310" t="s">
        <v>25</v>
      </c>
      <c r="BZ28" s="307">
        <v>1</v>
      </c>
      <c r="CA28" s="314" t="s">
        <v>24</v>
      </c>
      <c r="CB28" s="315" t="s">
        <v>21</v>
      </c>
    </row>
    <row r="29" spans="1:80" ht="36" customHeight="1" x14ac:dyDescent="0.15">
      <c r="A29" s="305" t="s">
        <v>1039</v>
      </c>
      <c r="B29" s="306" t="s">
        <v>18</v>
      </c>
      <c r="C29" s="307" t="s">
        <v>450</v>
      </c>
      <c r="D29" s="308" t="s">
        <v>19</v>
      </c>
      <c r="E29" s="309" t="s">
        <v>1040</v>
      </c>
      <c r="F29" s="306" t="s">
        <v>689</v>
      </c>
      <c r="G29" s="307" t="s">
        <v>102</v>
      </c>
      <c r="H29" s="308" t="s">
        <v>1041</v>
      </c>
      <c r="I29" s="309" t="s">
        <v>1042</v>
      </c>
      <c r="J29" s="309" t="s">
        <v>1043</v>
      </c>
      <c r="K29" s="309" t="s">
        <v>1044</v>
      </c>
      <c r="L29" s="307">
        <v>23</v>
      </c>
      <c r="M29" s="310" t="s">
        <v>56</v>
      </c>
      <c r="N29" s="307">
        <v>2</v>
      </c>
      <c r="O29" s="310" t="s">
        <v>20</v>
      </c>
      <c r="P29" s="307">
        <v>1</v>
      </c>
      <c r="Q29" s="310" t="s">
        <v>516</v>
      </c>
      <c r="R29" s="307" t="s">
        <v>28</v>
      </c>
      <c r="S29" s="310" t="s">
        <v>28</v>
      </c>
      <c r="T29" s="307">
        <v>1</v>
      </c>
      <c r="U29" s="310" t="s">
        <v>24</v>
      </c>
      <c r="V29" s="307">
        <v>2</v>
      </c>
      <c r="W29" s="310" t="s">
        <v>22</v>
      </c>
      <c r="X29" s="306">
        <v>1</v>
      </c>
      <c r="Y29" s="307" t="s">
        <v>23</v>
      </c>
      <c r="Z29" s="310">
        <v>10</v>
      </c>
      <c r="AA29" s="307">
        <v>2</v>
      </c>
      <c r="AB29" s="310" t="s">
        <v>25</v>
      </c>
      <c r="AC29" s="307">
        <v>1</v>
      </c>
      <c r="AD29" s="310" t="s">
        <v>24</v>
      </c>
      <c r="AE29" s="307">
        <v>1</v>
      </c>
      <c r="AF29" s="310" t="s">
        <v>24</v>
      </c>
      <c r="AG29" s="307">
        <v>1</v>
      </c>
      <c r="AH29" s="310" t="s">
        <v>24</v>
      </c>
      <c r="AI29" s="307">
        <v>1</v>
      </c>
      <c r="AJ29" s="310" t="s">
        <v>24</v>
      </c>
      <c r="AK29" s="307">
        <v>4</v>
      </c>
      <c r="AL29" s="310" t="s">
        <v>25</v>
      </c>
      <c r="AM29" s="307">
        <v>2</v>
      </c>
      <c r="AN29" s="310" t="s">
        <v>21</v>
      </c>
      <c r="AO29" s="307">
        <v>6</v>
      </c>
      <c r="AP29" s="310" t="s">
        <v>25</v>
      </c>
      <c r="AQ29" s="307" t="s">
        <v>28</v>
      </c>
      <c r="AR29" s="310" t="s">
        <v>28</v>
      </c>
      <c r="AS29" s="307">
        <v>2</v>
      </c>
      <c r="AT29" s="310" t="s">
        <v>21</v>
      </c>
      <c r="AU29" s="307">
        <v>1</v>
      </c>
      <c r="AV29" s="310" t="s">
        <v>25</v>
      </c>
      <c r="AW29" s="307">
        <v>1</v>
      </c>
      <c r="AX29" s="310" t="s">
        <v>24</v>
      </c>
      <c r="AY29" s="307">
        <v>1</v>
      </c>
      <c r="AZ29" s="310" t="s">
        <v>24</v>
      </c>
      <c r="BA29" s="307">
        <v>1</v>
      </c>
      <c r="BB29" s="310" t="s">
        <v>24</v>
      </c>
      <c r="BC29" s="307">
        <v>1</v>
      </c>
      <c r="BD29" s="311" t="s">
        <v>24</v>
      </c>
      <c r="BE29" s="312" t="s">
        <v>28</v>
      </c>
      <c r="BF29" s="310" t="s">
        <v>28</v>
      </c>
      <c r="BG29" s="307" t="s">
        <v>28</v>
      </c>
      <c r="BH29" s="310" t="s">
        <v>28</v>
      </c>
      <c r="BI29" s="307">
        <v>1</v>
      </c>
      <c r="BJ29" s="310" t="s">
        <v>24</v>
      </c>
      <c r="BK29" s="307">
        <v>1</v>
      </c>
      <c r="BL29" s="310" t="s">
        <v>24</v>
      </c>
      <c r="BM29" s="307">
        <v>1</v>
      </c>
      <c r="BN29" s="310" t="s">
        <v>24</v>
      </c>
      <c r="BO29" s="307">
        <v>5</v>
      </c>
      <c r="BP29" s="310" t="s">
        <v>719</v>
      </c>
      <c r="BQ29" s="307">
        <v>1</v>
      </c>
      <c r="BR29" s="310" t="s">
        <v>516</v>
      </c>
      <c r="BS29" s="307">
        <v>1</v>
      </c>
      <c r="BT29" s="310" t="s">
        <v>516</v>
      </c>
      <c r="BU29" s="306" t="s">
        <v>26</v>
      </c>
      <c r="BV29" s="306" t="s">
        <v>27</v>
      </c>
      <c r="BW29" s="313">
        <v>45108</v>
      </c>
      <c r="BX29" s="307">
        <v>2</v>
      </c>
      <c r="BY29" s="310" t="s">
        <v>25</v>
      </c>
      <c r="BZ29" s="307">
        <v>1</v>
      </c>
      <c r="CA29" s="314" t="s">
        <v>24</v>
      </c>
      <c r="CB29" s="315" t="s">
        <v>21</v>
      </c>
    </row>
    <row r="30" spans="1:80" ht="36" customHeight="1" x14ac:dyDescent="0.15">
      <c r="A30" s="305" t="s">
        <v>125</v>
      </c>
      <c r="B30" s="306" t="s">
        <v>18</v>
      </c>
      <c r="C30" s="307" t="s">
        <v>450</v>
      </c>
      <c r="D30" s="308" t="s">
        <v>19</v>
      </c>
      <c r="E30" s="309" t="s">
        <v>126</v>
      </c>
      <c r="F30" s="306" t="s">
        <v>127</v>
      </c>
      <c r="G30" s="307" t="s">
        <v>128</v>
      </c>
      <c r="H30" s="308" t="s">
        <v>318</v>
      </c>
      <c r="I30" s="309" t="s">
        <v>129</v>
      </c>
      <c r="J30" s="309" t="s">
        <v>130</v>
      </c>
      <c r="K30" s="309" t="s">
        <v>131</v>
      </c>
      <c r="L30" s="307">
        <v>17</v>
      </c>
      <c r="M30" s="310" t="s">
        <v>379</v>
      </c>
      <c r="N30" s="307">
        <v>1</v>
      </c>
      <c r="O30" s="310" t="s">
        <v>78</v>
      </c>
      <c r="P30" s="307">
        <v>1</v>
      </c>
      <c r="Q30" s="310" t="s">
        <v>516</v>
      </c>
      <c r="R30" s="307" t="s">
        <v>28</v>
      </c>
      <c r="S30" s="310" t="s">
        <v>28</v>
      </c>
      <c r="T30" s="307">
        <v>1</v>
      </c>
      <c r="U30" s="310" t="s">
        <v>24</v>
      </c>
      <c r="V30" s="307">
        <v>2</v>
      </c>
      <c r="W30" s="310" t="s">
        <v>22</v>
      </c>
      <c r="X30" s="306">
        <v>1</v>
      </c>
      <c r="Y30" s="307" t="s">
        <v>23</v>
      </c>
      <c r="Z30" s="310">
        <v>20</v>
      </c>
      <c r="AA30" s="307">
        <v>2</v>
      </c>
      <c r="AB30" s="310" t="s">
        <v>25</v>
      </c>
      <c r="AC30" s="307">
        <v>1</v>
      </c>
      <c r="AD30" s="310" t="s">
        <v>24</v>
      </c>
      <c r="AE30" s="307">
        <v>1</v>
      </c>
      <c r="AF30" s="310" t="s">
        <v>24</v>
      </c>
      <c r="AG30" s="307">
        <v>1</v>
      </c>
      <c r="AH30" s="310" t="s">
        <v>24</v>
      </c>
      <c r="AI30" s="307">
        <v>1</v>
      </c>
      <c r="AJ30" s="310" t="s">
        <v>24</v>
      </c>
      <c r="AK30" s="307">
        <v>3</v>
      </c>
      <c r="AL30" s="310" t="s">
        <v>311</v>
      </c>
      <c r="AM30" s="307">
        <v>2</v>
      </c>
      <c r="AN30" s="310" t="s">
        <v>21</v>
      </c>
      <c r="AO30" s="307">
        <v>6</v>
      </c>
      <c r="AP30" s="310" t="s">
        <v>25</v>
      </c>
      <c r="AQ30" s="307" t="s">
        <v>28</v>
      </c>
      <c r="AR30" s="310" t="s">
        <v>28</v>
      </c>
      <c r="AS30" s="307">
        <v>1</v>
      </c>
      <c r="AT30" s="310" t="s">
        <v>24</v>
      </c>
      <c r="AU30" s="307" t="s">
        <v>28</v>
      </c>
      <c r="AV30" s="310" t="s">
        <v>28</v>
      </c>
      <c r="AW30" s="307">
        <v>1</v>
      </c>
      <c r="AX30" s="310" t="s">
        <v>24</v>
      </c>
      <c r="AY30" s="307">
        <v>2</v>
      </c>
      <c r="AZ30" s="310" t="s">
        <v>21</v>
      </c>
      <c r="BA30" s="307">
        <v>1</v>
      </c>
      <c r="BB30" s="310" t="s">
        <v>24</v>
      </c>
      <c r="BC30" s="307">
        <v>2</v>
      </c>
      <c r="BD30" s="311" t="s">
        <v>21</v>
      </c>
      <c r="BE30" s="312">
        <v>1</v>
      </c>
      <c r="BF30" s="310" t="s">
        <v>312</v>
      </c>
      <c r="BG30" s="307" t="s">
        <v>28</v>
      </c>
      <c r="BH30" s="310" t="s">
        <v>28</v>
      </c>
      <c r="BI30" s="307">
        <v>1</v>
      </c>
      <c r="BJ30" s="310" t="s">
        <v>24</v>
      </c>
      <c r="BK30" s="307">
        <v>1</v>
      </c>
      <c r="BL30" s="310" t="s">
        <v>24</v>
      </c>
      <c r="BM30" s="307">
        <v>1</v>
      </c>
      <c r="BN30" s="310" t="s">
        <v>24</v>
      </c>
      <c r="BO30" s="307">
        <v>1</v>
      </c>
      <c r="BP30" s="310" t="s">
        <v>24</v>
      </c>
      <c r="BQ30" s="307">
        <v>2</v>
      </c>
      <c r="BR30" s="310" t="s">
        <v>518</v>
      </c>
      <c r="BS30" s="307">
        <v>2</v>
      </c>
      <c r="BT30" s="310" t="s">
        <v>518</v>
      </c>
      <c r="BU30" s="306" t="s">
        <v>26</v>
      </c>
      <c r="BV30" s="306" t="s">
        <v>30</v>
      </c>
      <c r="BW30" s="313">
        <v>44835</v>
      </c>
      <c r="BX30" s="307">
        <v>2</v>
      </c>
      <c r="BY30" s="310" t="s">
        <v>25</v>
      </c>
      <c r="BZ30" s="307">
        <v>2</v>
      </c>
      <c r="CA30" s="314" t="s">
        <v>720</v>
      </c>
      <c r="CB30" s="315" t="s">
        <v>21</v>
      </c>
    </row>
    <row r="31" spans="1:80" ht="36" customHeight="1" x14ac:dyDescent="0.15">
      <c r="A31" s="305" t="s">
        <v>280</v>
      </c>
      <c r="B31" s="306" t="s">
        <v>18</v>
      </c>
      <c r="C31" s="307" t="s">
        <v>450</v>
      </c>
      <c r="D31" s="308" t="s">
        <v>19</v>
      </c>
      <c r="E31" s="309" t="s">
        <v>281</v>
      </c>
      <c r="F31" s="306" t="s">
        <v>282</v>
      </c>
      <c r="G31" s="307" t="s">
        <v>128</v>
      </c>
      <c r="H31" s="308" t="s">
        <v>283</v>
      </c>
      <c r="I31" s="309" t="s">
        <v>284</v>
      </c>
      <c r="J31" s="309" t="s">
        <v>285</v>
      </c>
      <c r="K31" s="309" t="s">
        <v>286</v>
      </c>
      <c r="L31" s="307">
        <v>17</v>
      </c>
      <c r="M31" s="310" t="s">
        <v>379</v>
      </c>
      <c r="N31" s="307">
        <v>2</v>
      </c>
      <c r="O31" s="310" t="s">
        <v>20</v>
      </c>
      <c r="P31" s="307">
        <v>1</v>
      </c>
      <c r="Q31" s="310" t="s">
        <v>516</v>
      </c>
      <c r="R31" s="307" t="s">
        <v>28</v>
      </c>
      <c r="S31" s="310" t="s">
        <v>28</v>
      </c>
      <c r="T31" s="307">
        <v>1</v>
      </c>
      <c r="U31" s="310" t="s">
        <v>24</v>
      </c>
      <c r="V31" s="307">
        <v>2</v>
      </c>
      <c r="W31" s="310" t="s">
        <v>22</v>
      </c>
      <c r="X31" s="306">
        <v>1</v>
      </c>
      <c r="Y31" s="307" t="s">
        <v>23</v>
      </c>
      <c r="Z31" s="310">
        <v>10</v>
      </c>
      <c r="AA31" s="307">
        <v>2</v>
      </c>
      <c r="AB31" s="310" t="s">
        <v>25</v>
      </c>
      <c r="AC31" s="307">
        <v>1</v>
      </c>
      <c r="AD31" s="310" t="s">
        <v>24</v>
      </c>
      <c r="AE31" s="307">
        <v>1</v>
      </c>
      <c r="AF31" s="310" t="s">
        <v>24</v>
      </c>
      <c r="AG31" s="307">
        <v>1</v>
      </c>
      <c r="AH31" s="310" t="s">
        <v>24</v>
      </c>
      <c r="AI31" s="307">
        <v>1</v>
      </c>
      <c r="AJ31" s="310" t="s">
        <v>24</v>
      </c>
      <c r="AK31" s="307">
        <v>3</v>
      </c>
      <c r="AL31" s="310" t="s">
        <v>311</v>
      </c>
      <c r="AM31" s="307">
        <v>1</v>
      </c>
      <c r="AN31" s="310" t="s">
        <v>24</v>
      </c>
      <c r="AO31" s="307" t="s">
        <v>28</v>
      </c>
      <c r="AP31" s="310" t="s">
        <v>28</v>
      </c>
      <c r="AQ31" s="307">
        <v>1</v>
      </c>
      <c r="AR31" s="310" t="s">
        <v>24</v>
      </c>
      <c r="AS31" s="307">
        <v>1</v>
      </c>
      <c r="AT31" s="310" t="s">
        <v>24</v>
      </c>
      <c r="AU31" s="307" t="s">
        <v>28</v>
      </c>
      <c r="AV31" s="310" t="s">
        <v>28</v>
      </c>
      <c r="AW31" s="307">
        <v>1</v>
      </c>
      <c r="AX31" s="310" t="s">
        <v>24</v>
      </c>
      <c r="AY31" s="307">
        <v>1</v>
      </c>
      <c r="AZ31" s="310" t="s">
        <v>24</v>
      </c>
      <c r="BA31" s="307">
        <v>1</v>
      </c>
      <c r="BB31" s="310" t="s">
        <v>24</v>
      </c>
      <c r="BC31" s="307">
        <v>1</v>
      </c>
      <c r="BD31" s="311" t="s">
        <v>24</v>
      </c>
      <c r="BE31" s="312" t="s">
        <v>28</v>
      </c>
      <c r="BF31" s="310" t="s">
        <v>28</v>
      </c>
      <c r="BG31" s="307" t="s">
        <v>28</v>
      </c>
      <c r="BH31" s="310" t="s">
        <v>28</v>
      </c>
      <c r="BI31" s="307">
        <v>2</v>
      </c>
      <c r="BJ31" s="310" t="s">
        <v>21</v>
      </c>
      <c r="BK31" s="307">
        <v>1</v>
      </c>
      <c r="BL31" s="310" t="s">
        <v>24</v>
      </c>
      <c r="BM31" s="307">
        <v>1</v>
      </c>
      <c r="BN31" s="310" t="s">
        <v>24</v>
      </c>
      <c r="BO31" s="307">
        <v>2</v>
      </c>
      <c r="BP31" s="310" t="s">
        <v>718</v>
      </c>
      <c r="BQ31" s="307">
        <v>1</v>
      </c>
      <c r="BR31" s="310" t="s">
        <v>516</v>
      </c>
      <c r="BS31" s="307">
        <v>1</v>
      </c>
      <c r="BT31" s="310" t="s">
        <v>516</v>
      </c>
      <c r="BU31" s="306" t="s">
        <v>26</v>
      </c>
      <c r="BV31" s="306" t="s">
        <v>30</v>
      </c>
      <c r="BW31" s="313">
        <v>44287</v>
      </c>
      <c r="BX31" s="307">
        <v>2</v>
      </c>
      <c r="BY31" s="310" t="s">
        <v>25</v>
      </c>
      <c r="BZ31" s="307">
        <v>2</v>
      </c>
      <c r="CA31" s="314" t="s">
        <v>720</v>
      </c>
      <c r="CB31" s="315" t="s">
        <v>28</v>
      </c>
    </row>
    <row r="32" spans="1:80" ht="36" customHeight="1" x14ac:dyDescent="0.15">
      <c r="A32" s="305" t="s">
        <v>483</v>
      </c>
      <c r="B32" s="306" t="s">
        <v>18</v>
      </c>
      <c r="C32" s="307" t="s">
        <v>450</v>
      </c>
      <c r="D32" s="308" t="s">
        <v>19</v>
      </c>
      <c r="E32" s="309" t="s">
        <v>484</v>
      </c>
      <c r="F32" s="306" t="s">
        <v>485</v>
      </c>
      <c r="G32" s="307" t="s">
        <v>128</v>
      </c>
      <c r="H32" s="308" t="s">
        <v>486</v>
      </c>
      <c r="I32" s="309" t="s">
        <v>487</v>
      </c>
      <c r="J32" s="309" t="s">
        <v>488</v>
      </c>
      <c r="K32" s="309" t="s">
        <v>489</v>
      </c>
      <c r="L32" s="307">
        <v>17</v>
      </c>
      <c r="M32" s="310" t="s">
        <v>379</v>
      </c>
      <c r="N32" s="307">
        <v>2</v>
      </c>
      <c r="O32" s="310" t="s">
        <v>20</v>
      </c>
      <c r="P32" s="307">
        <v>1</v>
      </c>
      <c r="Q32" s="310" t="s">
        <v>516</v>
      </c>
      <c r="R32" s="307" t="s">
        <v>28</v>
      </c>
      <c r="S32" s="310" t="s">
        <v>28</v>
      </c>
      <c r="T32" s="307">
        <v>1</v>
      </c>
      <c r="U32" s="310" t="s">
        <v>24</v>
      </c>
      <c r="V32" s="307">
        <v>2</v>
      </c>
      <c r="W32" s="310" t="s">
        <v>22</v>
      </c>
      <c r="X32" s="306">
        <v>1</v>
      </c>
      <c r="Y32" s="307" t="s">
        <v>23</v>
      </c>
      <c r="Z32" s="310">
        <v>10</v>
      </c>
      <c r="AA32" s="307">
        <v>2</v>
      </c>
      <c r="AB32" s="310" t="s">
        <v>25</v>
      </c>
      <c r="AC32" s="307">
        <v>1</v>
      </c>
      <c r="AD32" s="310" t="s">
        <v>24</v>
      </c>
      <c r="AE32" s="307">
        <v>1</v>
      </c>
      <c r="AF32" s="310" t="s">
        <v>24</v>
      </c>
      <c r="AG32" s="307">
        <v>1</v>
      </c>
      <c r="AH32" s="310" t="s">
        <v>24</v>
      </c>
      <c r="AI32" s="307">
        <v>1</v>
      </c>
      <c r="AJ32" s="310" t="s">
        <v>24</v>
      </c>
      <c r="AK32" s="307">
        <v>3</v>
      </c>
      <c r="AL32" s="310" t="s">
        <v>311</v>
      </c>
      <c r="AM32" s="307">
        <v>2</v>
      </c>
      <c r="AN32" s="310" t="s">
        <v>21</v>
      </c>
      <c r="AO32" s="307">
        <v>1</v>
      </c>
      <c r="AP32" s="310" t="s">
        <v>311</v>
      </c>
      <c r="AQ32" s="307" t="s">
        <v>28</v>
      </c>
      <c r="AR32" s="310" t="s">
        <v>28</v>
      </c>
      <c r="AS32" s="307">
        <v>1</v>
      </c>
      <c r="AT32" s="310" t="s">
        <v>24</v>
      </c>
      <c r="AU32" s="307" t="s">
        <v>28</v>
      </c>
      <c r="AV32" s="310" t="s">
        <v>28</v>
      </c>
      <c r="AW32" s="307">
        <v>1</v>
      </c>
      <c r="AX32" s="310" t="s">
        <v>24</v>
      </c>
      <c r="AY32" s="307">
        <v>1</v>
      </c>
      <c r="AZ32" s="310" t="s">
        <v>24</v>
      </c>
      <c r="BA32" s="307">
        <v>1</v>
      </c>
      <c r="BB32" s="310" t="s">
        <v>24</v>
      </c>
      <c r="BC32" s="307">
        <v>1</v>
      </c>
      <c r="BD32" s="311" t="s">
        <v>24</v>
      </c>
      <c r="BE32" s="312" t="s">
        <v>28</v>
      </c>
      <c r="BF32" s="310" t="s">
        <v>28</v>
      </c>
      <c r="BG32" s="307" t="s">
        <v>28</v>
      </c>
      <c r="BH32" s="310" t="s">
        <v>28</v>
      </c>
      <c r="BI32" s="307">
        <v>1</v>
      </c>
      <c r="BJ32" s="310" t="s">
        <v>24</v>
      </c>
      <c r="BK32" s="307">
        <v>1</v>
      </c>
      <c r="BL32" s="310" t="s">
        <v>24</v>
      </c>
      <c r="BM32" s="307">
        <v>1</v>
      </c>
      <c r="BN32" s="310" t="s">
        <v>24</v>
      </c>
      <c r="BO32" s="307">
        <v>1</v>
      </c>
      <c r="BP32" s="310" t="s">
        <v>24</v>
      </c>
      <c r="BQ32" s="307">
        <v>1</v>
      </c>
      <c r="BR32" s="310" t="s">
        <v>516</v>
      </c>
      <c r="BS32" s="307">
        <v>1</v>
      </c>
      <c r="BT32" s="310" t="s">
        <v>516</v>
      </c>
      <c r="BU32" s="306" t="s">
        <v>26</v>
      </c>
      <c r="BV32" s="306" t="s">
        <v>30</v>
      </c>
      <c r="BW32" s="313">
        <v>45108</v>
      </c>
      <c r="BX32" s="307">
        <v>2</v>
      </c>
      <c r="BY32" s="310" t="s">
        <v>25</v>
      </c>
      <c r="BZ32" s="307">
        <v>1</v>
      </c>
      <c r="CA32" s="314" t="s">
        <v>24</v>
      </c>
      <c r="CB32" s="315" t="s">
        <v>24</v>
      </c>
    </row>
    <row r="33" spans="1:80" ht="36" customHeight="1" x14ac:dyDescent="0.15">
      <c r="A33" s="305" t="s">
        <v>390</v>
      </c>
      <c r="B33" s="306" t="s">
        <v>18</v>
      </c>
      <c r="C33" s="307" t="s">
        <v>450</v>
      </c>
      <c r="D33" s="308" t="s">
        <v>19</v>
      </c>
      <c r="E33" s="309" t="s">
        <v>391</v>
      </c>
      <c r="F33" s="306" t="s">
        <v>392</v>
      </c>
      <c r="G33" s="307" t="s">
        <v>128</v>
      </c>
      <c r="H33" s="308" t="s">
        <v>393</v>
      </c>
      <c r="I33" s="309" t="s">
        <v>394</v>
      </c>
      <c r="J33" s="309" t="s">
        <v>395</v>
      </c>
      <c r="K33" s="309" t="s">
        <v>361</v>
      </c>
      <c r="L33" s="307">
        <v>17</v>
      </c>
      <c r="M33" s="310" t="s">
        <v>379</v>
      </c>
      <c r="N33" s="307">
        <v>2</v>
      </c>
      <c r="O33" s="310" t="s">
        <v>20</v>
      </c>
      <c r="P33" s="307">
        <v>1</v>
      </c>
      <c r="Q33" s="310" t="s">
        <v>516</v>
      </c>
      <c r="R33" s="307" t="s">
        <v>28</v>
      </c>
      <c r="S33" s="310" t="s">
        <v>28</v>
      </c>
      <c r="T33" s="307">
        <v>1</v>
      </c>
      <c r="U33" s="310" t="s">
        <v>24</v>
      </c>
      <c r="V33" s="307">
        <v>2</v>
      </c>
      <c r="W33" s="310" t="s">
        <v>22</v>
      </c>
      <c r="X33" s="306">
        <v>1</v>
      </c>
      <c r="Y33" s="307" t="s">
        <v>23</v>
      </c>
      <c r="Z33" s="310">
        <v>10</v>
      </c>
      <c r="AA33" s="307">
        <v>2</v>
      </c>
      <c r="AB33" s="310" t="s">
        <v>25</v>
      </c>
      <c r="AC33" s="307">
        <v>1</v>
      </c>
      <c r="AD33" s="310" t="s">
        <v>24</v>
      </c>
      <c r="AE33" s="307">
        <v>1</v>
      </c>
      <c r="AF33" s="310" t="s">
        <v>24</v>
      </c>
      <c r="AG33" s="307">
        <v>1</v>
      </c>
      <c r="AH33" s="310" t="s">
        <v>24</v>
      </c>
      <c r="AI33" s="307">
        <v>1</v>
      </c>
      <c r="AJ33" s="310" t="s">
        <v>24</v>
      </c>
      <c r="AK33" s="307">
        <v>3</v>
      </c>
      <c r="AL33" s="310" t="s">
        <v>311</v>
      </c>
      <c r="AM33" s="307">
        <v>1</v>
      </c>
      <c r="AN33" s="310" t="s">
        <v>24</v>
      </c>
      <c r="AO33" s="307" t="s">
        <v>28</v>
      </c>
      <c r="AP33" s="310" t="s">
        <v>28</v>
      </c>
      <c r="AQ33" s="307">
        <v>1</v>
      </c>
      <c r="AR33" s="310" t="s">
        <v>24</v>
      </c>
      <c r="AS33" s="307">
        <v>1</v>
      </c>
      <c r="AT33" s="310" t="s">
        <v>24</v>
      </c>
      <c r="AU33" s="307" t="s">
        <v>28</v>
      </c>
      <c r="AV33" s="310" t="s">
        <v>28</v>
      </c>
      <c r="AW33" s="307">
        <v>1</v>
      </c>
      <c r="AX33" s="310" t="s">
        <v>24</v>
      </c>
      <c r="AY33" s="307">
        <v>1</v>
      </c>
      <c r="AZ33" s="310" t="s">
        <v>24</v>
      </c>
      <c r="BA33" s="307">
        <v>1</v>
      </c>
      <c r="BB33" s="310" t="s">
        <v>24</v>
      </c>
      <c r="BC33" s="307">
        <v>1</v>
      </c>
      <c r="BD33" s="311" t="s">
        <v>24</v>
      </c>
      <c r="BE33" s="312" t="s">
        <v>28</v>
      </c>
      <c r="BF33" s="310" t="s">
        <v>28</v>
      </c>
      <c r="BG33" s="307" t="s">
        <v>28</v>
      </c>
      <c r="BH33" s="310" t="s">
        <v>28</v>
      </c>
      <c r="BI33" s="307">
        <v>1</v>
      </c>
      <c r="BJ33" s="310" t="s">
        <v>24</v>
      </c>
      <c r="BK33" s="307">
        <v>1</v>
      </c>
      <c r="BL33" s="310" t="s">
        <v>24</v>
      </c>
      <c r="BM33" s="307">
        <v>1</v>
      </c>
      <c r="BN33" s="310" t="s">
        <v>24</v>
      </c>
      <c r="BO33" s="307">
        <v>5</v>
      </c>
      <c r="BP33" s="310" t="s">
        <v>719</v>
      </c>
      <c r="BQ33" s="307">
        <v>1</v>
      </c>
      <c r="BR33" s="310" t="s">
        <v>516</v>
      </c>
      <c r="BS33" s="307">
        <v>1</v>
      </c>
      <c r="BT33" s="310" t="s">
        <v>516</v>
      </c>
      <c r="BU33" s="306" t="s">
        <v>26</v>
      </c>
      <c r="BV33" s="306" t="s">
        <v>30</v>
      </c>
      <c r="BW33" s="313">
        <v>44287</v>
      </c>
      <c r="BX33" s="307">
        <v>2</v>
      </c>
      <c r="BY33" s="310" t="s">
        <v>25</v>
      </c>
      <c r="BZ33" s="307">
        <v>1</v>
      </c>
      <c r="CA33" s="314" t="s">
        <v>24</v>
      </c>
      <c r="CB33" s="315" t="s">
        <v>28</v>
      </c>
    </row>
    <row r="34" spans="1:80" ht="36" customHeight="1" x14ac:dyDescent="0.15">
      <c r="A34" s="305" t="s">
        <v>421</v>
      </c>
      <c r="B34" s="306" t="s">
        <v>18</v>
      </c>
      <c r="C34" s="307" t="s">
        <v>450</v>
      </c>
      <c r="D34" s="308" t="s">
        <v>19</v>
      </c>
      <c r="E34" s="309" t="s">
        <v>422</v>
      </c>
      <c r="F34" s="306" t="s">
        <v>423</v>
      </c>
      <c r="G34" s="307" t="s">
        <v>128</v>
      </c>
      <c r="H34" s="308" t="s">
        <v>424</v>
      </c>
      <c r="I34" s="309" t="s">
        <v>425</v>
      </c>
      <c r="J34" s="309" t="s">
        <v>426</v>
      </c>
      <c r="K34" s="309" t="s">
        <v>427</v>
      </c>
      <c r="L34" s="307">
        <v>17</v>
      </c>
      <c r="M34" s="310" t="s">
        <v>379</v>
      </c>
      <c r="N34" s="307">
        <v>2</v>
      </c>
      <c r="O34" s="310" t="s">
        <v>20</v>
      </c>
      <c r="P34" s="307">
        <v>1</v>
      </c>
      <c r="Q34" s="310" t="s">
        <v>516</v>
      </c>
      <c r="R34" s="307" t="s">
        <v>28</v>
      </c>
      <c r="S34" s="310" t="s">
        <v>28</v>
      </c>
      <c r="T34" s="307">
        <v>1</v>
      </c>
      <c r="U34" s="310" t="s">
        <v>24</v>
      </c>
      <c r="V34" s="307">
        <v>2</v>
      </c>
      <c r="W34" s="310" t="s">
        <v>22</v>
      </c>
      <c r="X34" s="306">
        <v>1</v>
      </c>
      <c r="Y34" s="307" t="s">
        <v>23</v>
      </c>
      <c r="Z34" s="310">
        <v>10</v>
      </c>
      <c r="AA34" s="307">
        <v>2</v>
      </c>
      <c r="AB34" s="310" t="s">
        <v>25</v>
      </c>
      <c r="AC34" s="307">
        <v>1</v>
      </c>
      <c r="AD34" s="310" t="s">
        <v>24</v>
      </c>
      <c r="AE34" s="307">
        <v>1</v>
      </c>
      <c r="AF34" s="310" t="s">
        <v>24</v>
      </c>
      <c r="AG34" s="307">
        <v>1</v>
      </c>
      <c r="AH34" s="310" t="s">
        <v>24</v>
      </c>
      <c r="AI34" s="307">
        <v>1</v>
      </c>
      <c r="AJ34" s="310" t="s">
        <v>24</v>
      </c>
      <c r="AK34" s="307">
        <v>3</v>
      </c>
      <c r="AL34" s="310" t="s">
        <v>311</v>
      </c>
      <c r="AM34" s="307">
        <v>2</v>
      </c>
      <c r="AN34" s="310" t="s">
        <v>21</v>
      </c>
      <c r="AO34" s="307">
        <v>6</v>
      </c>
      <c r="AP34" s="310" t="s">
        <v>25</v>
      </c>
      <c r="AQ34" s="307" t="s">
        <v>28</v>
      </c>
      <c r="AR34" s="310" t="s">
        <v>28</v>
      </c>
      <c r="AS34" s="307">
        <v>1</v>
      </c>
      <c r="AT34" s="310" t="s">
        <v>24</v>
      </c>
      <c r="AU34" s="307" t="s">
        <v>28</v>
      </c>
      <c r="AV34" s="310" t="s">
        <v>28</v>
      </c>
      <c r="AW34" s="307">
        <v>1</v>
      </c>
      <c r="AX34" s="310" t="s">
        <v>24</v>
      </c>
      <c r="AY34" s="307">
        <v>1</v>
      </c>
      <c r="AZ34" s="310" t="s">
        <v>24</v>
      </c>
      <c r="BA34" s="307">
        <v>1</v>
      </c>
      <c r="BB34" s="310" t="s">
        <v>24</v>
      </c>
      <c r="BC34" s="307">
        <v>1</v>
      </c>
      <c r="BD34" s="311" t="s">
        <v>24</v>
      </c>
      <c r="BE34" s="312" t="s">
        <v>28</v>
      </c>
      <c r="BF34" s="310" t="s">
        <v>28</v>
      </c>
      <c r="BG34" s="307" t="s">
        <v>28</v>
      </c>
      <c r="BH34" s="310" t="s">
        <v>28</v>
      </c>
      <c r="BI34" s="307">
        <v>1</v>
      </c>
      <c r="BJ34" s="310" t="s">
        <v>24</v>
      </c>
      <c r="BK34" s="307">
        <v>1</v>
      </c>
      <c r="BL34" s="310" t="s">
        <v>24</v>
      </c>
      <c r="BM34" s="307">
        <v>1</v>
      </c>
      <c r="BN34" s="310" t="s">
        <v>24</v>
      </c>
      <c r="BO34" s="307">
        <v>5</v>
      </c>
      <c r="BP34" s="310" t="s">
        <v>719</v>
      </c>
      <c r="BQ34" s="307">
        <v>1</v>
      </c>
      <c r="BR34" s="310" t="s">
        <v>516</v>
      </c>
      <c r="BS34" s="307">
        <v>1</v>
      </c>
      <c r="BT34" s="310" t="s">
        <v>516</v>
      </c>
      <c r="BU34" s="306" t="s">
        <v>26</v>
      </c>
      <c r="BV34" s="306" t="s">
        <v>30</v>
      </c>
      <c r="BW34" s="313">
        <v>45078</v>
      </c>
      <c r="BX34" s="307">
        <v>2</v>
      </c>
      <c r="BY34" s="310" t="s">
        <v>25</v>
      </c>
      <c r="BZ34" s="307">
        <v>1</v>
      </c>
      <c r="CA34" s="314" t="s">
        <v>24</v>
      </c>
      <c r="CB34" s="315" t="s">
        <v>21</v>
      </c>
    </row>
    <row r="35" spans="1:80" ht="36" customHeight="1" x14ac:dyDescent="0.15">
      <c r="A35" s="305" t="s">
        <v>439</v>
      </c>
      <c r="B35" s="306" t="s">
        <v>18</v>
      </c>
      <c r="C35" s="307" t="s">
        <v>450</v>
      </c>
      <c r="D35" s="308" t="s">
        <v>19</v>
      </c>
      <c r="E35" s="309" t="s">
        <v>440</v>
      </c>
      <c r="F35" s="306" t="s">
        <v>441</v>
      </c>
      <c r="G35" s="307" t="s">
        <v>128</v>
      </c>
      <c r="H35" s="308" t="s">
        <v>442</v>
      </c>
      <c r="I35" s="309" t="s">
        <v>443</v>
      </c>
      <c r="J35" s="309" t="s">
        <v>443</v>
      </c>
      <c r="K35" s="309" t="s">
        <v>444</v>
      </c>
      <c r="L35" s="307">
        <v>17</v>
      </c>
      <c r="M35" s="310" t="s">
        <v>379</v>
      </c>
      <c r="N35" s="307">
        <v>2</v>
      </c>
      <c r="O35" s="310" t="s">
        <v>20</v>
      </c>
      <c r="P35" s="307">
        <v>1</v>
      </c>
      <c r="Q35" s="310" t="s">
        <v>516</v>
      </c>
      <c r="R35" s="307" t="s">
        <v>28</v>
      </c>
      <c r="S35" s="310" t="s">
        <v>28</v>
      </c>
      <c r="T35" s="307">
        <v>1</v>
      </c>
      <c r="U35" s="310" t="s">
        <v>24</v>
      </c>
      <c r="V35" s="307">
        <v>2</v>
      </c>
      <c r="W35" s="310" t="s">
        <v>22</v>
      </c>
      <c r="X35" s="306">
        <v>1</v>
      </c>
      <c r="Y35" s="307" t="s">
        <v>23</v>
      </c>
      <c r="Z35" s="310">
        <v>10</v>
      </c>
      <c r="AA35" s="307">
        <v>3</v>
      </c>
      <c r="AB35" s="310" t="s">
        <v>257</v>
      </c>
      <c r="AC35" s="307">
        <v>1</v>
      </c>
      <c r="AD35" s="310" t="s">
        <v>24</v>
      </c>
      <c r="AE35" s="307">
        <v>1</v>
      </c>
      <c r="AF35" s="310" t="s">
        <v>24</v>
      </c>
      <c r="AG35" s="307">
        <v>1</v>
      </c>
      <c r="AH35" s="310" t="s">
        <v>24</v>
      </c>
      <c r="AI35" s="307">
        <v>1</v>
      </c>
      <c r="AJ35" s="310" t="s">
        <v>24</v>
      </c>
      <c r="AK35" s="307">
        <v>1</v>
      </c>
      <c r="AL35" s="310" t="s">
        <v>24</v>
      </c>
      <c r="AM35" s="307">
        <v>2</v>
      </c>
      <c r="AN35" s="310" t="s">
        <v>21</v>
      </c>
      <c r="AO35" s="307">
        <v>6</v>
      </c>
      <c r="AP35" s="310" t="s">
        <v>25</v>
      </c>
      <c r="AQ35" s="307" t="s">
        <v>28</v>
      </c>
      <c r="AR35" s="310" t="s">
        <v>28</v>
      </c>
      <c r="AS35" s="307">
        <v>1</v>
      </c>
      <c r="AT35" s="310" t="s">
        <v>24</v>
      </c>
      <c r="AU35" s="307" t="s">
        <v>28</v>
      </c>
      <c r="AV35" s="310" t="s">
        <v>28</v>
      </c>
      <c r="AW35" s="307">
        <v>1</v>
      </c>
      <c r="AX35" s="310" t="s">
        <v>24</v>
      </c>
      <c r="AY35" s="307">
        <v>1</v>
      </c>
      <c r="AZ35" s="310" t="s">
        <v>24</v>
      </c>
      <c r="BA35" s="307">
        <v>2</v>
      </c>
      <c r="BB35" s="310" t="s">
        <v>21</v>
      </c>
      <c r="BC35" s="307">
        <v>1</v>
      </c>
      <c r="BD35" s="311" t="s">
        <v>24</v>
      </c>
      <c r="BE35" s="312" t="s">
        <v>28</v>
      </c>
      <c r="BF35" s="310" t="s">
        <v>28</v>
      </c>
      <c r="BG35" s="307" t="s">
        <v>28</v>
      </c>
      <c r="BH35" s="310" t="s">
        <v>28</v>
      </c>
      <c r="BI35" s="307">
        <v>1</v>
      </c>
      <c r="BJ35" s="310" t="s">
        <v>24</v>
      </c>
      <c r="BK35" s="307">
        <v>1</v>
      </c>
      <c r="BL35" s="310" t="s">
        <v>24</v>
      </c>
      <c r="BM35" s="307">
        <v>1</v>
      </c>
      <c r="BN35" s="310" t="s">
        <v>24</v>
      </c>
      <c r="BO35" s="307">
        <v>3</v>
      </c>
      <c r="BP35" s="310" t="s">
        <v>310</v>
      </c>
      <c r="BQ35" s="307">
        <v>1</v>
      </c>
      <c r="BR35" s="310" t="s">
        <v>516</v>
      </c>
      <c r="BS35" s="307">
        <v>1</v>
      </c>
      <c r="BT35" s="310" t="s">
        <v>516</v>
      </c>
      <c r="BU35" s="306" t="s">
        <v>26</v>
      </c>
      <c r="BV35" s="306" t="s">
        <v>30</v>
      </c>
      <c r="BW35" s="313">
        <v>44835</v>
      </c>
      <c r="BX35" s="307">
        <v>3</v>
      </c>
      <c r="BY35" s="310" t="s">
        <v>257</v>
      </c>
      <c r="BZ35" s="307">
        <v>1</v>
      </c>
      <c r="CA35" s="314" t="s">
        <v>24</v>
      </c>
      <c r="CB35" s="315" t="s">
        <v>21</v>
      </c>
    </row>
    <row r="36" spans="1:80" ht="36" customHeight="1" x14ac:dyDescent="0.15">
      <c r="A36" s="305" t="s">
        <v>529</v>
      </c>
      <c r="B36" s="306" t="s">
        <v>18</v>
      </c>
      <c r="C36" s="307" t="s">
        <v>450</v>
      </c>
      <c r="D36" s="308" t="s">
        <v>19</v>
      </c>
      <c r="E36" s="309" t="s">
        <v>624</v>
      </c>
      <c r="F36" s="306" t="s">
        <v>530</v>
      </c>
      <c r="G36" s="307" t="s">
        <v>128</v>
      </c>
      <c r="H36" s="308" t="s">
        <v>531</v>
      </c>
      <c r="I36" s="309" t="s">
        <v>532</v>
      </c>
      <c r="J36" s="309" t="s">
        <v>533</v>
      </c>
      <c r="K36" s="309" t="s">
        <v>449</v>
      </c>
      <c r="L36" s="307">
        <v>17</v>
      </c>
      <c r="M36" s="310" t="s">
        <v>379</v>
      </c>
      <c r="N36" s="307">
        <v>2</v>
      </c>
      <c r="O36" s="310" t="s">
        <v>20</v>
      </c>
      <c r="P36" s="307">
        <v>1</v>
      </c>
      <c r="Q36" s="310" t="s">
        <v>516</v>
      </c>
      <c r="R36" s="307" t="s">
        <v>28</v>
      </c>
      <c r="S36" s="310" t="s">
        <v>28</v>
      </c>
      <c r="T36" s="307">
        <v>1</v>
      </c>
      <c r="U36" s="310" t="s">
        <v>24</v>
      </c>
      <c r="V36" s="307">
        <v>2</v>
      </c>
      <c r="W36" s="310" t="s">
        <v>22</v>
      </c>
      <c r="X36" s="306">
        <v>1</v>
      </c>
      <c r="Y36" s="307" t="s">
        <v>23</v>
      </c>
      <c r="Z36" s="310">
        <v>10</v>
      </c>
      <c r="AA36" s="307">
        <v>2</v>
      </c>
      <c r="AB36" s="310" t="s">
        <v>25</v>
      </c>
      <c r="AC36" s="307">
        <v>1</v>
      </c>
      <c r="AD36" s="310" t="s">
        <v>24</v>
      </c>
      <c r="AE36" s="307">
        <v>1</v>
      </c>
      <c r="AF36" s="310" t="s">
        <v>24</v>
      </c>
      <c r="AG36" s="307">
        <v>1</v>
      </c>
      <c r="AH36" s="310" t="s">
        <v>24</v>
      </c>
      <c r="AI36" s="307">
        <v>1</v>
      </c>
      <c r="AJ36" s="310" t="s">
        <v>24</v>
      </c>
      <c r="AK36" s="307">
        <v>3</v>
      </c>
      <c r="AL36" s="310" t="s">
        <v>311</v>
      </c>
      <c r="AM36" s="307">
        <v>2</v>
      </c>
      <c r="AN36" s="310" t="s">
        <v>21</v>
      </c>
      <c r="AO36" s="307">
        <v>6</v>
      </c>
      <c r="AP36" s="310" t="s">
        <v>25</v>
      </c>
      <c r="AQ36" s="307" t="s">
        <v>28</v>
      </c>
      <c r="AR36" s="310" t="s">
        <v>28</v>
      </c>
      <c r="AS36" s="307">
        <v>2</v>
      </c>
      <c r="AT36" s="310" t="s">
        <v>21</v>
      </c>
      <c r="AU36" s="307">
        <v>1</v>
      </c>
      <c r="AV36" s="310" t="s">
        <v>25</v>
      </c>
      <c r="AW36" s="307">
        <v>1</v>
      </c>
      <c r="AX36" s="310" t="s">
        <v>24</v>
      </c>
      <c r="AY36" s="307">
        <v>1</v>
      </c>
      <c r="AZ36" s="310" t="s">
        <v>24</v>
      </c>
      <c r="BA36" s="307">
        <v>1</v>
      </c>
      <c r="BB36" s="310" t="s">
        <v>24</v>
      </c>
      <c r="BC36" s="307">
        <v>1</v>
      </c>
      <c r="BD36" s="311" t="s">
        <v>24</v>
      </c>
      <c r="BE36" s="312" t="s">
        <v>28</v>
      </c>
      <c r="BF36" s="310" t="s">
        <v>28</v>
      </c>
      <c r="BG36" s="307" t="s">
        <v>28</v>
      </c>
      <c r="BH36" s="310" t="s">
        <v>28</v>
      </c>
      <c r="BI36" s="307">
        <v>1</v>
      </c>
      <c r="BJ36" s="310" t="s">
        <v>24</v>
      </c>
      <c r="BK36" s="307">
        <v>1</v>
      </c>
      <c r="BL36" s="310" t="s">
        <v>24</v>
      </c>
      <c r="BM36" s="307">
        <v>1</v>
      </c>
      <c r="BN36" s="310" t="s">
        <v>24</v>
      </c>
      <c r="BO36" s="307">
        <v>5</v>
      </c>
      <c r="BP36" s="310" t="s">
        <v>719</v>
      </c>
      <c r="BQ36" s="307">
        <v>1</v>
      </c>
      <c r="BR36" s="310" t="s">
        <v>516</v>
      </c>
      <c r="BS36" s="307">
        <v>1</v>
      </c>
      <c r="BT36" s="310" t="s">
        <v>516</v>
      </c>
      <c r="BU36" s="306" t="s">
        <v>26</v>
      </c>
      <c r="BV36" s="306" t="s">
        <v>30</v>
      </c>
      <c r="BW36" s="313">
        <v>44835</v>
      </c>
      <c r="BX36" s="307">
        <v>2</v>
      </c>
      <c r="BY36" s="310" t="s">
        <v>25</v>
      </c>
      <c r="BZ36" s="307">
        <v>1</v>
      </c>
      <c r="CA36" s="314" t="s">
        <v>24</v>
      </c>
      <c r="CB36" s="315" t="s">
        <v>21</v>
      </c>
    </row>
    <row r="37" spans="1:80" ht="36" customHeight="1" x14ac:dyDescent="0.15">
      <c r="A37" s="305" t="s">
        <v>979</v>
      </c>
      <c r="B37" s="306" t="s">
        <v>18</v>
      </c>
      <c r="C37" s="307" t="s">
        <v>450</v>
      </c>
      <c r="D37" s="308" t="s">
        <v>19</v>
      </c>
      <c r="E37" s="309" t="s">
        <v>980</v>
      </c>
      <c r="F37" s="306" t="s">
        <v>981</v>
      </c>
      <c r="G37" s="307" t="s">
        <v>128</v>
      </c>
      <c r="H37" s="308" t="s">
        <v>982</v>
      </c>
      <c r="I37" s="309" t="s">
        <v>983</v>
      </c>
      <c r="J37" s="309" t="s">
        <v>983</v>
      </c>
      <c r="K37" s="309" t="s">
        <v>984</v>
      </c>
      <c r="L37" s="307">
        <v>17</v>
      </c>
      <c r="M37" s="310" t="s">
        <v>379</v>
      </c>
      <c r="N37" s="307">
        <v>2</v>
      </c>
      <c r="O37" s="310" t="s">
        <v>20</v>
      </c>
      <c r="P37" s="307">
        <v>1</v>
      </c>
      <c r="Q37" s="310" t="s">
        <v>516</v>
      </c>
      <c r="R37" s="307" t="s">
        <v>28</v>
      </c>
      <c r="S37" s="310" t="s">
        <v>28</v>
      </c>
      <c r="T37" s="307">
        <v>1</v>
      </c>
      <c r="U37" s="310" t="s">
        <v>24</v>
      </c>
      <c r="V37" s="307">
        <v>2</v>
      </c>
      <c r="W37" s="310" t="s">
        <v>22</v>
      </c>
      <c r="X37" s="306">
        <v>1</v>
      </c>
      <c r="Y37" s="307" t="s">
        <v>23</v>
      </c>
      <c r="Z37" s="310">
        <v>10</v>
      </c>
      <c r="AA37" s="307">
        <v>2</v>
      </c>
      <c r="AB37" s="310" t="s">
        <v>25</v>
      </c>
      <c r="AC37" s="307">
        <v>1</v>
      </c>
      <c r="AD37" s="310" t="s">
        <v>24</v>
      </c>
      <c r="AE37" s="307">
        <v>1</v>
      </c>
      <c r="AF37" s="310" t="s">
        <v>24</v>
      </c>
      <c r="AG37" s="307">
        <v>1</v>
      </c>
      <c r="AH37" s="310" t="s">
        <v>24</v>
      </c>
      <c r="AI37" s="307">
        <v>1</v>
      </c>
      <c r="AJ37" s="310" t="s">
        <v>24</v>
      </c>
      <c r="AK37" s="307">
        <v>1</v>
      </c>
      <c r="AL37" s="310" t="s">
        <v>24</v>
      </c>
      <c r="AM37" s="307">
        <v>2</v>
      </c>
      <c r="AN37" s="310" t="s">
        <v>21</v>
      </c>
      <c r="AO37" s="307">
        <v>6</v>
      </c>
      <c r="AP37" s="310" t="s">
        <v>25</v>
      </c>
      <c r="AQ37" s="307" t="s">
        <v>28</v>
      </c>
      <c r="AR37" s="310" t="s">
        <v>28</v>
      </c>
      <c r="AS37" s="307">
        <v>1</v>
      </c>
      <c r="AT37" s="310" t="s">
        <v>24</v>
      </c>
      <c r="AU37" s="307" t="s">
        <v>28</v>
      </c>
      <c r="AV37" s="310" t="s">
        <v>28</v>
      </c>
      <c r="AW37" s="307">
        <v>1</v>
      </c>
      <c r="AX37" s="310" t="s">
        <v>24</v>
      </c>
      <c r="AY37" s="307">
        <v>1</v>
      </c>
      <c r="AZ37" s="310" t="s">
        <v>24</v>
      </c>
      <c r="BA37" s="307">
        <v>1</v>
      </c>
      <c r="BB37" s="310" t="s">
        <v>24</v>
      </c>
      <c r="BC37" s="307">
        <v>1</v>
      </c>
      <c r="BD37" s="311" t="s">
        <v>24</v>
      </c>
      <c r="BE37" s="312" t="s">
        <v>28</v>
      </c>
      <c r="BF37" s="310" t="s">
        <v>28</v>
      </c>
      <c r="BG37" s="307" t="s">
        <v>28</v>
      </c>
      <c r="BH37" s="310" t="s">
        <v>28</v>
      </c>
      <c r="BI37" s="307">
        <v>1</v>
      </c>
      <c r="BJ37" s="310" t="s">
        <v>24</v>
      </c>
      <c r="BK37" s="307">
        <v>1</v>
      </c>
      <c r="BL37" s="310" t="s">
        <v>24</v>
      </c>
      <c r="BM37" s="307">
        <v>1</v>
      </c>
      <c r="BN37" s="310" t="s">
        <v>24</v>
      </c>
      <c r="BO37" s="307">
        <v>3</v>
      </c>
      <c r="BP37" s="310" t="s">
        <v>310</v>
      </c>
      <c r="BQ37" s="307">
        <v>1</v>
      </c>
      <c r="BR37" s="310" t="s">
        <v>516</v>
      </c>
      <c r="BS37" s="307">
        <v>1</v>
      </c>
      <c r="BT37" s="310" t="s">
        <v>516</v>
      </c>
      <c r="BU37" s="306" t="s">
        <v>26</v>
      </c>
      <c r="BV37" s="306" t="s">
        <v>30</v>
      </c>
      <c r="BW37" s="313">
        <v>45170</v>
      </c>
      <c r="BX37" s="307">
        <v>2</v>
      </c>
      <c r="BY37" s="310" t="s">
        <v>25</v>
      </c>
      <c r="BZ37" s="307">
        <v>2</v>
      </c>
      <c r="CA37" s="314" t="s">
        <v>720</v>
      </c>
      <c r="CB37" s="315" t="s">
        <v>21</v>
      </c>
    </row>
    <row r="38" spans="1:80" ht="36" customHeight="1" x14ac:dyDescent="0.15">
      <c r="A38" s="305" t="s">
        <v>1058</v>
      </c>
      <c r="B38" s="306" t="s">
        <v>18</v>
      </c>
      <c r="C38" s="307" t="s">
        <v>450</v>
      </c>
      <c r="D38" s="308" t="s">
        <v>19</v>
      </c>
      <c r="E38" s="309" t="s">
        <v>1059</v>
      </c>
      <c r="F38" s="306" t="s">
        <v>1060</v>
      </c>
      <c r="G38" s="307" t="s">
        <v>128</v>
      </c>
      <c r="H38" s="308" t="s">
        <v>1061</v>
      </c>
      <c r="I38" s="309" t="s">
        <v>1062</v>
      </c>
      <c r="J38" s="309" t="s">
        <v>1063</v>
      </c>
      <c r="K38" s="309" t="s">
        <v>1064</v>
      </c>
      <c r="L38" s="307">
        <v>17</v>
      </c>
      <c r="M38" s="310" t="s">
        <v>379</v>
      </c>
      <c r="N38" s="307">
        <v>2</v>
      </c>
      <c r="O38" s="310" t="s">
        <v>20</v>
      </c>
      <c r="P38" s="307">
        <v>1</v>
      </c>
      <c r="Q38" s="310" t="s">
        <v>516</v>
      </c>
      <c r="R38" s="307" t="s">
        <v>28</v>
      </c>
      <c r="S38" s="310" t="s">
        <v>28</v>
      </c>
      <c r="T38" s="307">
        <v>1</v>
      </c>
      <c r="U38" s="310" t="s">
        <v>24</v>
      </c>
      <c r="V38" s="307">
        <v>2</v>
      </c>
      <c r="W38" s="310" t="s">
        <v>22</v>
      </c>
      <c r="X38" s="306">
        <v>1</v>
      </c>
      <c r="Y38" s="307" t="s">
        <v>23</v>
      </c>
      <c r="Z38" s="310">
        <v>10</v>
      </c>
      <c r="AA38" s="307">
        <v>2</v>
      </c>
      <c r="AB38" s="310" t="s">
        <v>25</v>
      </c>
      <c r="AC38" s="307">
        <v>1</v>
      </c>
      <c r="AD38" s="310" t="s">
        <v>24</v>
      </c>
      <c r="AE38" s="307">
        <v>1</v>
      </c>
      <c r="AF38" s="310" t="s">
        <v>24</v>
      </c>
      <c r="AG38" s="307">
        <v>1</v>
      </c>
      <c r="AH38" s="310" t="s">
        <v>24</v>
      </c>
      <c r="AI38" s="307">
        <v>1</v>
      </c>
      <c r="AJ38" s="310" t="s">
        <v>24</v>
      </c>
      <c r="AK38" s="307">
        <v>1</v>
      </c>
      <c r="AL38" s="310" t="s">
        <v>24</v>
      </c>
      <c r="AM38" s="307">
        <v>2</v>
      </c>
      <c r="AN38" s="310" t="s">
        <v>21</v>
      </c>
      <c r="AO38" s="307">
        <v>6</v>
      </c>
      <c r="AP38" s="310" t="s">
        <v>25</v>
      </c>
      <c r="AQ38" s="307" t="s">
        <v>28</v>
      </c>
      <c r="AR38" s="310" t="s">
        <v>28</v>
      </c>
      <c r="AS38" s="307">
        <v>2</v>
      </c>
      <c r="AT38" s="310" t="s">
        <v>21</v>
      </c>
      <c r="AU38" s="307">
        <v>2</v>
      </c>
      <c r="AV38" s="310" t="s">
        <v>257</v>
      </c>
      <c r="AW38" s="307">
        <v>1</v>
      </c>
      <c r="AX38" s="310" t="s">
        <v>24</v>
      </c>
      <c r="AY38" s="307">
        <v>1</v>
      </c>
      <c r="AZ38" s="310" t="s">
        <v>24</v>
      </c>
      <c r="BA38" s="307">
        <v>1</v>
      </c>
      <c r="BB38" s="310" t="s">
        <v>24</v>
      </c>
      <c r="BC38" s="307">
        <v>1</v>
      </c>
      <c r="BD38" s="311" t="s">
        <v>24</v>
      </c>
      <c r="BE38" s="312" t="s">
        <v>28</v>
      </c>
      <c r="BF38" s="310" t="s">
        <v>28</v>
      </c>
      <c r="BG38" s="307" t="s">
        <v>28</v>
      </c>
      <c r="BH38" s="310" t="s">
        <v>28</v>
      </c>
      <c r="BI38" s="307">
        <v>1</v>
      </c>
      <c r="BJ38" s="310" t="s">
        <v>24</v>
      </c>
      <c r="BK38" s="307">
        <v>1</v>
      </c>
      <c r="BL38" s="310" t="s">
        <v>24</v>
      </c>
      <c r="BM38" s="307">
        <v>1</v>
      </c>
      <c r="BN38" s="310" t="s">
        <v>24</v>
      </c>
      <c r="BO38" s="307">
        <v>5</v>
      </c>
      <c r="BP38" s="310" t="s">
        <v>719</v>
      </c>
      <c r="BQ38" s="307">
        <v>1</v>
      </c>
      <c r="BR38" s="310" t="s">
        <v>516</v>
      </c>
      <c r="BS38" s="307">
        <v>1</v>
      </c>
      <c r="BT38" s="310" t="s">
        <v>516</v>
      </c>
      <c r="BU38" s="306" t="s">
        <v>26</v>
      </c>
      <c r="BV38" s="306" t="s">
        <v>27</v>
      </c>
      <c r="BW38" s="313">
        <v>45170</v>
      </c>
      <c r="BX38" s="307">
        <v>2</v>
      </c>
      <c r="BY38" s="310" t="s">
        <v>25</v>
      </c>
      <c r="BZ38" s="307">
        <v>2</v>
      </c>
      <c r="CA38" s="314" t="s">
        <v>720</v>
      </c>
      <c r="CB38" s="315" t="s">
        <v>21</v>
      </c>
    </row>
    <row r="39" spans="1:80" ht="36" customHeight="1" x14ac:dyDescent="0.15">
      <c r="A39" s="305" t="s">
        <v>640</v>
      </c>
      <c r="B39" s="306" t="s">
        <v>18</v>
      </c>
      <c r="C39" s="307" t="s">
        <v>450</v>
      </c>
      <c r="D39" s="308" t="s">
        <v>19</v>
      </c>
      <c r="E39" s="309" t="s">
        <v>641</v>
      </c>
      <c r="F39" s="306" t="s">
        <v>642</v>
      </c>
      <c r="G39" s="307" t="s">
        <v>128</v>
      </c>
      <c r="H39" s="308" t="s">
        <v>643</v>
      </c>
      <c r="I39" s="309" t="s">
        <v>644</v>
      </c>
      <c r="J39" s="309" t="s">
        <v>644</v>
      </c>
      <c r="K39" s="309" t="s">
        <v>645</v>
      </c>
      <c r="L39" s="307">
        <v>17</v>
      </c>
      <c r="M39" s="310" t="s">
        <v>379</v>
      </c>
      <c r="N39" s="307">
        <v>2</v>
      </c>
      <c r="O39" s="310" t="s">
        <v>20</v>
      </c>
      <c r="P39" s="307">
        <v>1</v>
      </c>
      <c r="Q39" s="310" t="s">
        <v>516</v>
      </c>
      <c r="R39" s="307" t="s">
        <v>28</v>
      </c>
      <c r="S39" s="310" t="s">
        <v>28</v>
      </c>
      <c r="T39" s="307">
        <v>1</v>
      </c>
      <c r="U39" s="310" t="s">
        <v>24</v>
      </c>
      <c r="V39" s="307">
        <v>2</v>
      </c>
      <c r="W39" s="310" t="s">
        <v>22</v>
      </c>
      <c r="X39" s="306">
        <v>1</v>
      </c>
      <c r="Y39" s="307" t="s">
        <v>23</v>
      </c>
      <c r="Z39" s="310">
        <v>10</v>
      </c>
      <c r="AA39" s="307">
        <v>2</v>
      </c>
      <c r="AB39" s="310" t="s">
        <v>25</v>
      </c>
      <c r="AC39" s="307">
        <v>1</v>
      </c>
      <c r="AD39" s="310" t="s">
        <v>24</v>
      </c>
      <c r="AE39" s="307">
        <v>1</v>
      </c>
      <c r="AF39" s="310" t="s">
        <v>24</v>
      </c>
      <c r="AG39" s="307">
        <v>1</v>
      </c>
      <c r="AH39" s="310" t="s">
        <v>24</v>
      </c>
      <c r="AI39" s="307">
        <v>1</v>
      </c>
      <c r="AJ39" s="310" t="s">
        <v>24</v>
      </c>
      <c r="AK39" s="307">
        <v>3</v>
      </c>
      <c r="AL39" s="310" t="s">
        <v>311</v>
      </c>
      <c r="AM39" s="307">
        <v>2</v>
      </c>
      <c r="AN39" s="310" t="s">
        <v>21</v>
      </c>
      <c r="AO39" s="307">
        <v>6</v>
      </c>
      <c r="AP39" s="310" t="s">
        <v>25</v>
      </c>
      <c r="AQ39" s="307" t="s">
        <v>28</v>
      </c>
      <c r="AR39" s="310" t="s">
        <v>28</v>
      </c>
      <c r="AS39" s="307">
        <v>2</v>
      </c>
      <c r="AT39" s="310" t="s">
        <v>21</v>
      </c>
      <c r="AU39" s="307">
        <v>1</v>
      </c>
      <c r="AV39" s="310" t="s">
        <v>25</v>
      </c>
      <c r="AW39" s="307">
        <v>1</v>
      </c>
      <c r="AX39" s="310" t="s">
        <v>24</v>
      </c>
      <c r="AY39" s="307">
        <v>1</v>
      </c>
      <c r="AZ39" s="310" t="s">
        <v>24</v>
      </c>
      <c r="BA39" s="307">
        <v>1</v>
      </c>
      <c r="BB39" s="310" t="s">
        <v>24</v>
      </c>
      <c r="BC39" s="307">
        <v>1</v>
      </c>
      <c r="BD39" s="311" t="s">
        <v>24</v>
      </c>
      <c r="BE39" s="312" t="s">
        <v>28</v>
      </c>
      <c r="BF39" s="310" t="s">
        <v>28</v>
      </c>
      <c r="BG39" s="307" t="s">
        <v>28</v>
      </c>
      <c r="BH39" s="310" t="s">
        <v>28</v>
      </c>
      <c r="BI39" s="307">
        <v>2</v>
      </c>
      <c r="BJ39" s="310" t="s">
        <v>21</v>
      </c>
      <c r="BK39" s="307">
        <v>1</v>
      </c>
      <c r="BL39" s="310" t="s">
        <v>24</v>
      </c>
      <c r="BM39" s="307">
        <v>1</v>
      </c>
      <c r="BN39" s="310" t="s">
        <v>24</v>
      </c>
      <c r="BO39" s="307">
        <v>5</v>
      </c>
      <c r="BP39" s="310" t="s">
        <v>719</v>
      </c>
      <c r="BQ39" s="307">
        <v>1</v>
      </c>
      <c r="BR39" s="310" t="s">
        <v>516</v>
      </c>
      <c r="BS39" s="307">
        <v>1</v>
      </c>
      <c r="BT39" s="310" t="s">
        <v>516</v>
      </c>
      <c r="BU39" s="306" t="s">
        <v>26</v>
      </c>
      <c r="BV39" s="306" t="s">
        <v>30</v>
      </c>
      <c r="BW39" s="313">
        <v>44835</v>
      </c>
      <c r="BX39" s="307">
        <v>2</v>
      </c>
      <c r="BY39" s="310" t="s">
        <v>25</v>
      </c>
      <c r="BZ39" s="307">
        <v>1</v>
      </c>
      <c r="CA39" s="314" t="s">
        <v>24</v>
      </c>
      <c r="CB39" s="315" t="s">
        <v>21</v>
      </c>
    </row>
    <row r="40" spans="1:80" ht="36" customHeight="1" x14ac:dyDescent="0.15">
      <c r="A40" s="305" t="s">
        <v>701</v>
      </c>
      <c r="B40" s="306" t="s">
        <v>18</v>
      </c>
      <c r="C40" s="307" t="s">
        <v>450</v>
      </c>
      <c r="D40" s="308" t="s">
        <v>19</v>
      </c>
      <c r="E40" s="309" t="s">
        <v>702</v>
      </c>
      <c r="F40" s="306" t="s">
        <v>642</v>
      </c>
      <c r="G40" s="307" t="s">
        <v>128</v>
      </c>
      <c r="H40" s="308" t="s">
        <v>703</v>
      </c>
      <c r="I40" s="309" t="s">
        <v>704</v>
      </c>
      <c r="J40" s="309" t="s">
        <v>705</v>
      </c>
      <c r="K40" s="309" t="s">
        <v>706</v>
      </c>
      <c r="L40" s="307">
        <v>17</v>
      </c>
      <c r="M40" s="310" t="s">
        <v>379</v>
      </c>
      <c r="N40" s="307">
        <v>1</v>
      </c>
      <c r="O40" s="310" t="s">
        <v>78</v>
      </c>
      <c r="P40" s="307">
        <v>1</v>
      </c>
      <c r="Q40" s="310" t="s">
        <v>516</v>
      </c>
      <c r="R40" s="307" t="s">
        <v>28</v>
      </c>
      <c r="S40" s="310" t="s">
        <v>28</v>
      </c>
      <c r="T40" s="307">
        <v>1</v>
      </c>
      <c r="U40" s="310" t="s">
        <v>24</v>
      </c>
      <c r="V40" s="307">
        <v>2</v>
      </c>
      <c r="W40" s="310" t="s">
        <v>22</v>
      </c>
      <c r="X40" s="306">
        <v>1</v>
      </c>
      <c r="Y40" s="307" t="s">
        <v>23</v>
      </c>
      <c r="Z40" s="310">
        <v>10</v>
      </c>
      <c r="AA40" s="307">
        <v>2</v>
      </c>
      <c r="AB40" s="310" t="s">
        <v>25</v>
      </c>
      <c r="AC40" s="307">
        <v>1</v>
      </c>
      <c r="AD40" s="310" t="s">
        <v>24</v>
      </c>
      <c r="AE40" s="307">
        <v>1</v>
      </c>
      <c r="AF40" s="310" t="s">
        <v>24</v>
      </c>
      <c r="AG40" s="307">
        <v>1</v>
      </c>
      <c r="AH40" s="310" t="s">
        <v>24</v>
      </c>
      <c r="AI40" s="307">
        <v>1</v>
      </c>
      <c r="AJ40" s="310" t="s">
        <v>24</v>
      </c>
      <c r="AK40" s="307">
        <v>1</v>
      </c>
      <c r="AL40" s="310" t="s">
        <v>24</v>
      </c>
      <c r="AM40" s="307">
        <v>2</v>
      </c>
      <c r="AN40" s="310" t="s">
        <v>21</v>
      </c>
      <c r="AO40" s="307">
        <v>6</v>
      </c>
      <c r="AP40" s="310" t="s">
        <v>25</v>
      </c>
      <c r="AQ40" s="307" t="s">
        <v>28</v>
      </c>
      <c r="AR40" s="310" t="s">
        <v>28</v>
      </c>
      <c r="AS40" s="307">
        <v>2</v>
      </c>
      <c r="AT40" s="310" t="s">
        <v>21</v>
      </c>
      <c r="AU40" s="307">
        <v>2</v>
      </c>
      <c r="AV40" s="310" t="s">
        <v>257</v>
      </c>
      <c r="AW40" s="307">
        <v>1</v>
      </c>
      <c r="AX40" s="310" t="s">
        <v>24</v>
      </c>
      <c r="AY40" s="307">
        <v>1</v>
      </c>
      <c r="AZ40" s="310" t="s">
        <v>24</v>
      </c>
      <c r="BA40" s="307">
        <v>1</v>
      </c>
      <c r="BB40" s="310" t="s">
        <v>24</v>
      </c>
      <c r="BC40" s="307">
        <v>1</v>
      </c>
      <c r="BD40" s="311" t="s">
        <v>24</v>
      </c>
      <c r="BE40" s="312" t="s">
        <v>28</v>
      </c>
      <c r="BF40" s="310" t="s">
        <v>28</v>
      </c>
      <c r="BG40" s="307" t="s">
        <v>28</v>
      </c>
      <c r="BH40" s="310" t="s">
        <v>28</v>
      </c>
      <c r="BI40" s="307">
        <v>1</v>
      </c>
      <c r="BJ40" s="310" t="s">
        <v>24</v>
      </c>
      <c r="BK40" s="307">
        <v>1</v>
      </c>
      <c r="BL40" s="310" t="s">
        <v>24</v>
      </c>
      <c r="BM40" s="307">
        <v>1</v>
      </c>
      <c r="BN40" s="310" t="s">
        <v>24</v>
      </c>
      <c r="BO40" s="307">
        <v>1</v>
      </c>
      <c r="BP40" s="310" t="s">
        <v>24</v>
      </c>
      <c r="BQ40" s="307">
        <v>1</v>
      </c>
      <c r="BR40" s="310" t="s">
        <v>516</v>
      </c>
      <c r="BS40" s="307">
        <v>1</v>
      </c>
      <c r="BT40" s="310" t="s">
        <v>516</v>
      </c>
      <c r="BU40" s="306" t="s">
        <v>26</v>
      </c>
      <c r="BV40" s="306" t="s">
        <v>30</v>
      </c>
      <c r="BW40" s="313">
        <v>45231</v>
      </c>
      <c r="BX40" s="307">
        <v>2</v>
      </c>
      <c r="BY40" s="310" t="s">
        <v>25</v>
      </c>
      <c r="BZ40" s="307">
        <v>1</v>
      </c>
      <c r="CA40" s="314" t="s">
        <v>24</v>
      </c>
      <c r="CB40" s="315" t="s">
        <v>21</v>
      </c>
    </row>
    <row r="41" spans="1:80" ht="36" customHeight="1" x14ac:dyDescent="0.15">
      <c r="A41" s="305" t="s">
        <v>783</v>
      </c>
      <c r="B41" s="306" t="s">
        <v>18</v>
      </c>
      <c r="C41" s="307" t="s">
        <v>450</v>
      </c>
      <c r="D41" s="308" t="s">
        <v>19</v>
      </c>
      <c r="E41" s="309" t="s">
        <v>784</v>
      </c>
      <c r="F41" s="306" t="s">
        <v>642</v>
      </c>
      <c r="G41" s="307" t="s">
        <v>128</v>
      </c>
      <c r="H41" s="308" t="s">
        <v>785</v>
      </c>
      <c r="I41" s="309" t="s">
        <v>786</v>
      </c>
      <c r="J41" s="309" t="s">
        <v>786</v>
      </c>
      <c r="K41" s="309" t="s">
        <v>787</v>
      </c>
      <c r="L41" s="307">
        <v>17</v>
      </c>
      <c r="M41" s="310" t="s">
        <v>379</v>
      </c>
      <c r="N41" s="307">
        <v>2</v>
      </c>
      <c r="O41" s="310" t="s">
        <v>20</v>
      </c>
      <c r="P41" s="307">
        <v>1</v>
      </c>
      <c r="Q41" s="310" t="s">
        <v>516</v>
      </c>
      <c r="R41" s="307" t="s">
        <v>28</v>
      </c>
      <c r="S41" s="310" t="s">
        <v>28</v>
      </c>
      <c r="T41" s="307">
        <v>1</v>
      </c>
      <c r="U41" s="310" t="s">
        <v>24</v>
      </c>
      <c r="V41" s="307">
        <v>2</v>
      </c>
      <c r="W41" s="310" t="s">
        <v>22</v>
      </c>
      <c r="X41" s="306">
        <v>1</v>
      </c>
      <c r="Y41" s="307" t="s">
        <v>23</v>
      </c>
      <c r="Z41" s="310">
        <v>10</v>
      </c>
      <c r="AA41" s="307">
        <v>2</v>
      </c>
      <c r="AB41" s="310" t="s">
        <v>25</v>
      </c>
      <c r="AC41" s="307">
        <v>1</v>
      </c>
      <c r="AD41" s="310" t="s">
        <v>24</v>
      </c>
      <c r="AE41" s="307">
        <v>1</v>
      </c>
      <c r="AF41" s="310" t="s">
        <v>24</v>
      </c>
      <c r="AG41" s="307">
        <v>1</v>
      </c>
      <c r="AH41" s="310" t="s">
        <v>24</v>
      </c>
      <c r="AI41" s="307">
        <v>1</v>
      </c>
      <c r="AJ41" s="310" t="s">
        <v>24</v>
      </c>
      <c r="AK41" s="307">
        <v>1</v>
      </c>
      <c r="AL41" s="310" t="s">
        <v>24</v>
      </c>
      <c r="AM41" s="307">
        <v>1</v>
      </c>
      <c r="AN41" s="310" t="s">
        <v>24</v>
      </c>
      <c r="AO41" s="307" t="s">
        <v>28</v>
      </c>
      <c r="AP41" s="310" t="s">
        <v>28</v>
      </c>
      <c r="AQ41" s="307" t="s">
        <v>28</v>
      </c>
      <c r="AR41" s="310" t="s">
        <v>28</v>
      </c>
      <c r="AS41" s="307">
        <v>1</v>
      </c>
      <c r="AT41" s="310" t="s">
        <v>24</v>
      </c>
      <c r="AU41" s="307" t="s">
        <v>28</v>
      </c>
      <c r="AV41" s="310" t="s">
        <v>28</v>
      </c>
      <c r="AW41" s="307">
        <v>1</v>
      </c>
      <c r="AX41" s="310" t="s">
        <v>24</v>
      </c>
      <c r="AY41" s="307">
        <v>1</v>
      </c>
      <c r="AZ41" s="310" t="s">
        <v>24</v>
      </c>
      <c r="BA41" s="307">
        <v>1</v>
      </c>
      <c r="BB41" s="310" t="s">
        <v>24</v>
      </c>
      <c r="BC41" s="307">
        <v>1</v>
      </c>
      <c r="BD41" s="311" t="s">
        <v>24</v>
      </c>
      <c r="BE41" s="312" t="s">
        <v>28</v>
      </c>
      <c r="BF41" s="310" t="s">
        <v>28</v>
      </c>
      <c r="BG41" s="307" t="s">
        <v>28</v>
      </c>
      <c r="BH41" s="310" t="s">
        <v>28</v>
      </c>
      <c r="BI41" s="307">
        <v>2</v>
      </c>
      <c r="BJ41" s="310" t="s">
        <v>21</v>
      </c>
      <c r="BK41" s="307">
        <v>1</v>
      </c>
      <c r="BL41" s="310" t="s">
        <v>24</v>
      </c>
      <c r="BM41" s="307">
        <v>1</v>
      </c>
      <c r="BN41" s="310" t="s">
        <v>24</v>
      </c>
      <c r="BO41" s="307">
        <v>5</v>
      </c>
      <c r="BP41" s="310" t="s">
        <v>719</v>
      </c>
      <c r="BQ41" s="307">
        <v>1</v>
      </c>
      <c r="BR41" s="310" t="s">
        <v>516</v>
      </c>
      <c r="BS41" s="307">
        <v>1</v>
      </c>
      <c r="BT41" s="310" t="s">
        <v>516</v>
      </c>
      <c r="BU41" s="306" t="s">
        <v>26</v>
      </c>
      <c r="BV41" s="306" t="s">
        <v>30</v>
      </c>
      <c r="BW41" s="313">
        <v>45108</v>
      </c>
      <c r="BX41" s="307">
        <v>2</v>
      </c>
      <c r="BY41" s="310" t="s">
        <v>25</v>
      </c>
      <c r="BZ41" s="307">
        <v>1</v>
      </c>
      <c r="CA41" s="314" t="s">
        <v>24</v>
      </c>
      <c r="CB41" s="315" t="s">
        <v>24</v>
      </c>
    </row>
    <row r="42" spans="1:80" ht="36" customHeight="1" x14ac:dyDescent="0.15">
      <c r="A42" s="305" t="s">
        <v>808</v>
      </c>
      <c r="B42" s="306" t="s">
        <v>18</v>
      </c>
      <c r="C42" s="307" t="s">
        <v>450</v>
      </c>
      <c r="D42" s="308" t="s">
        <v>19</v>
      </c>
      <c r="E42" s="309" t="s">
        <v>809</v>
      </c>
      <c r="F42" s="306" t="s">
        <v>810</v>
      </c>
      <c r="G42" s="307" t="s">
        <v>128</v>
      </c>
      <c r="H42" s="308" t="s">
        <v>811</v>
      </c>
      <c r="I42" s="309" t="s">
        <v>812</v>
      </c>
      <c r="J42" s="309" t="s">
        <v>813</v>
      </c>
      <c r="K42" s="309" t="s">
        <v>397</v>
      </c>
      <c r="L42" s="307">
        <v>17</v>
      </c>
      <c r="M42" s="310" t="s">
        <v>379</v>
      </c>
      <c r="N42" s="307">
        <v>1</v>
      </c>
      <c r="O42" s="310" t="s">
        <v>78</v>
      </c>
      <c r="P42" s="307">
        <v>1</v>
      </c>
      <c r="Q42" s="310" t="s">
        <v>516</v>
      </c>
      <c r="R42" s="307" t="s">
        <v>28</v>
      </c>
      <c r="S42" s="310" t="s">
        <v>28</v>
      </c>
      <c r="T42" s="307">
        <v>1</v>
      </c>
      <c r="U42" s="310" t="s">
        <v>24</v>
      </c>
      <c r="V42" s="307">
        <v>2</v>
      </c>
      <c r="W42" s="310" t="s">
        <v>22</v>
      </c>
      <c r="X42" s="306">
        <v>2</v>
      </c>
      <c r="Y42" s="307" t="s">
        <v>32</v>
      </c>
      <c r="Z42" s="310">
        <v>5</v>
      </c>
      <c r="AA42" s="307">
        <v>1</v>
      </c>
      <c r="AB42" s="310" t="s">
        <v>516</v>
      </c>
      <c r="AC42" s="307">
        <v>1</v>
      </c>
      <c r="AD42" s="310" t="s">
        <v>24</v>
      </c>
      <c r="AE42" s="307">
        <v>1</v>
      </c>
      <c r="AF42" s="310" t="s">
        <v>24</v>
      </c>
      <c r="AG42" s="307">
        <v>1</v>
      </c>
      <c r="AH42" s="310" t="s">
        <v>24</v>
      </c>
      <c r="AI42" s="307">
        <v>1</v>
      </c>
      <c r="AJ42" s="310" t="s">
        <v>24</v>
      </c>
      <c r="AK42" s="307">
        <v>1</v>
      </c>
      <c r="AL42" s="310" t="s">
        <v>24</v>
      </c>
      <c r="AM42" s="307">
        <v>2</v>
      </c>
      <c r="AN42" s="310" t="s">
        <v>21</v>
      </c>
      <c r="AO42" s="307">
        <v>6</v>
      </c>
      <c r="AP42" s="310" t="s">
        <v>25</v>
      </c>
      <c r="AQ42" s="307" t="s">
        <v>28</v>
      </c>
      <c r="AR42" s="310" t="s">
        <v>28</v>
      </c>
      <c r="AS42" s="307">
        <v>1</v>
      </c>
      <c r="AT42" s="310" t="s">
        <v>24</v>
      </c>
      <c r="AU42" s="307" t="s">
        <v>28</v>
      </c>
      <c r="AV42" s="310" t="s">
        <v>28</v>
      </c>
      <c r="AW42" s="307">
        <v>1</v>
      </c>
      <c r="AX42" s="310" t="s">
        <v>24</v>
      </c>
      <c r="AY42" s="307">
        <v>1</v>
      </c>
      <c r="AZ42" s="310" t="s">
        <v>24</v>
      </c>
      <c r="BA42" s="307">
        <v>1</v>
      </c>
      <c r="BB42" s="310" t="s">
        <v>24</v>
      </c>
      <c r="BC42" s="307">
        <v>1</v>
      </c>
      <c r="BD42" s="311" t="s">
        <v>24</v>
      </c>
      <c r="BE42" s="312" t="s">
        <v>28</v>
      </c>
      <c r="BF42" s="310" t="s">
        <v>28</v>
      </c>
      <c r="BG42" s="307" t="s">
        <v>28</v>
      </c>
      <c r="BH42" s="310" t="s">
        <v>28</v>
      </c>
      <c r="BI42" s="307">
        <v>1</v>
      </c>
      <c r="BJ42" s="310" t="s">
        <v>24</v>
      </c>
      <c r="BK42" s="307">
        <v>2</v>
      </c>
      <c r="BL42" s="310" t="s">
        <v>21</v>
      </c>
      <c r="BM42" s="307">
        <v>3</v>
      </c>
      <c r="BN42" s="310" t="s">
        <v>257</v>
      </c>
      <c r="BO42" s="307">
        <v>5</v>
      </c>
      <c r="BP42" s="310" t="s">
        <v>719</v>
      </c>
      <c r="BQ42" s="307">
        <v>1</v>
      </c>
      <c r="BR42" s="310" t="s">
        <v>516</v>
      </c>
      <c r="BS42" s="307">
        <v>1</v>
      </c>
      <c r="BT42" s="310" t="s">
        <v>516</v>
      </c>
      <c r="BU42" s="306" t="s">
        <v>26</v>
      </c>
      <c r="BV42" s="306" t="s">
        <v>30</v>
      </c>
      <c r="BW42" s="313">
        <v>45108</v>
      </c>
      <c r="BX42" s="307">
        <v>1</v>
      </c>
      <c r="BY42" s="310" t="s">
        <v>516</v>
      </c>
      <c r="BZ42" s="307">
        <v>1</v>
      </c>
      <c r="CA42" s="314" t="s">
        <v>24</v>
      </c>
      <c r="CB42" s="315" t="s">
        <v>21</v>
      </c>
    </row>
    <row r="43" spans="1:80" ht="36" customHeight="1" x14ac:dyDescent="0.15">
      <c r="A43" s="305" t="s">
        <v>822</v>
      </c>
      <c r="B43" s="306" t="s">
        <v>18</v>
      </c>
      <c r="C43" s="307" t="s">
        <v>450</v>
      </c>
      <c r="D43" s="308" t="s">
        <v>19</v>
      </c>
      <c r="E43" s="309" t="s">
        <v>823</v>
      </c>
      <c r="F43" s="306" t="s">
        <v>824</v>
      </c>
      <c r="G43" s="307" t="s">
        <v>128</v>
      </c>
      <c r="H43" s="308" t="s">
        <v>825</v>
      </c>
      <c r="I43" s="309" t="s">
        <v>826</v>
      </c>
      <c r="J43" s="309" t="s">
        <v>827</v>
      </c>
      <c r="K43" s="309" t="s">
        <v>828</v>
      </c>
      <c r="L43" s="307">
        <v>17</v>
      </c>
      <c r="M43" s="310" t="s">
        <v>379</v>
      </c>
      <c r="N43" s="307">
        <v>2</v>
      </c>
      <c r="O43" s="310" t="s">
        <v>20</v>
      </c>
      <c r="P43" s="307">
        <v>1</v>
      </c>
      <c r="Q43" s="310" t="s">
        <v>516</v>
      </c>
      <c r="R43" s="307" t="s">
        <v>28</v>
      </c>
      <c r="S43" s="310" t="s">
        <v>28</v>
      </c>
      <c r="T43" s="307">
        <v>1</v>
      </c>
      <c r="U43" s="310" t="s">
        <v>24</v>
      </c>
      <c r="V43" s="307">
        <v>2</v>
      </c>
      <c r="W43" s="310" t="s">
        <v>22</v>
      </c>
      <c r="X43" s="306">
        <v>1</v>
      </c>
      <c r="Y43" s="307" t="s">
        <v>23</v>
      </c>
      <c r="Z43" s="310">
        <v>10</v>
      </c>
      <c r="AA43" s="307">
        <v>2</v>
      </c>
      <c r="AB43" s="310" t="s">
        <v>25</v>
      </c>
      <c r="AC43" s="307">
        <v>1</v>
      </c>
      <c r="AD43" s="310" t="s">
        <v>24</v>
      </c>
      <c r="AE43" s="307">
        <v>1</v>
      </c>
      <c r="AF43" s="310" t="s">
        <v>24</v>
      </c>
      <c r="AG43" s="307">
        <v>1</v>
      </c>
      <c r="AH43" s="310" t="s">
        <v>24</v>
      </c>
      <c r="AI43" s="307">
        <v>1</v>
      </c>
      <c r="AJ43" s="310" t="s">
        <v>24</v>
      </c>
      <c r="AK43" s="307">
        <v>3</v>
      </c>
      <c r="AL43" s="310" t="s">
        <v>311</v>
      </c>
      <c r="AM43" s="307">
        <v>2</v>
      </c>
      <c r="AN43" s="310" t="s">
        <v>21</v>
      </c>
      <c r="AO43" s="307">
        <v>6</v>
      </c>
      <c r="AP43" s="310" t="s">
        <v>25</v>
      </c>
      <c r="AQ43" s="307" t="s">
        <v>28</v>
      </c>
      <c r="AR43" s="310" t="s">
        <v>28</v>
      </c>
      <c r="AS43" s="307">
        <v>2</v>
      </c>
      <c r="AT43" s="310" t="s">
        <v>21</v>
      </c>
      <c r="AU43" s="307">
        <v>1</v>
      </c>
      <c r="AV43" s="310" t="s">
        <v>25</v>
      </c>
      <c r="AW43" s="307">
        <v>1</v>
      </c>
      <c r="AX43" s="310" t="s">
        <v>24</v>
      </c>
      <c r="AY43" s="307">
        <v>1</v>
      </c>
      <c r="AZ43" s="310" t="s">
        <v>24</v>
      </c>
      <c r="BA43" s="307">
        <v>1</v>
      </c>
      <c r="BB43" s="310" t="s">
        <v>24</v>
      </c>
      <c r="BC43" s="307">
        <v>1</v>
      </c>
      <c r="BD43" s="311" t="s">
        <v>24</v>
      </c>
      <c r="BE43" s="312" t="s">
        <v>28</v>
      </c>
      <c r="BF43" s="310" t="s">
        <v>28</v>
      </c>
      <c r="BG43" s="307" t="s">
        <v>28</v>
      </c>
      <c r="BH43" s="310" t="s">
        <v>28</v>
      </c>
      <c r="BI43" s="307">
        <v>1</v>
      </c>
      <c r="BJ43" s="310" t="s">
        <v>24</v>
      </c>
      <c r="BK43" s="307">
        <v>1</v>
      </c>
      <c r="BL43" s="310" t="s">
        <v>24</v>
      </c>
      <c r="BM43" s="307">
        <v>1</v>
      </c>
      <c r="BN43" s="310" t="s">
        <v>24</v>
      </c>
      <c r="BO43" s="307">
        <v>5</v>
      </c>
      <c r="BP43" s="310" t="s">
        <v>719</v>
      </c>
      <c r="BQ43" s="307">
        <v>1</v>
      </c>
      <c r="BR43" s="310" t="s">
        <v>516</v>
      </c>
      <c r="BS43" s="307">
        <v>1</v>
      </c>
      <c r="BT43" s="310" t="s">
        <v>516</v>
      </c>
      <c r="BU43" s="306" t="s">
        <v>26</v>
      </c>
      <c r="BV43" s="306" t="s">
        <v>30</v>
      </c>
      <c r="BW43" s="313">
        <v>44835</v>
      </c>
      <c r="BX43" s="307">
        <v>2</v>
      </c>
      <c r="BY43" s="310" t="s">
        <v>25</v>
      </c>
      <c r="BZ43" s="307">
        <v>1</v>
      </c>
      <c r="CA43" s="314" t="s">
        <v>24</v>
      </c>
      <c r="CB43" s="315" t="s">
        <v>21</v>
      </c>
    </row>
    <row r="44" spans="1:80" ht="36" customHeight="1" x14ac:dyDescent="0.15">
      <c r="A44" s="305" t="s">
        <v>829</v>
      </c>
      <c r="B44" s="306" t="s">
        <v>18</v>
      </c>
      <c r="C44" s="307" t="s">
        <v>450</v>
      </c>
      <c r="D44" s="308" t="s">
        <v>19</v>
      </c>
      <c r="E44" s="309" t="s">
        <v>830</v>
      </c>
      <c r="F44" s="306" t="s">
        <v>642</v>
      </c>
      <c r="G44" s="307" t="s">
        <v>128</v>
      </c>
      <c r="H44" s="308" t="s">
        <v>831</v>
      </c>
      <c r="I44" s="309" t="s">
        <v>832</v>
      </c>
      <c r="J44" s="309" t="s">
        <v>833</v>
      </c>
      <c r="K44" s="309" t="s">
        <v>361</v>
      </c>
      <c r="L44" s="307">
        <v>17</v>
      </c>
      <c r="M44" s="310" t="s">
        <v>379</v>
      </c>
      <c r="N44" s="307">
        <v>1</v>
      </c>
      <c r="O44" s="310" t="s">
        <v>78</v>
      </c>
      <c r="P44" s="307">
        <v>1</v>
      </c>
      <c r="Q44" s="310" t="s">
        <v>516</v>
      </c>
      <c r="R44" s="307" t="s">
        <v>28</v>
      </c>
      <c r="S44" s="310" t="s">
        <v>28</v>
      </c>
      <c r="T44" s="307">
        <v>1</v>
      </c>
      <c r="U44" s="310" t="s">
        <v>24</v>
      </c>
      <c r="V44" s="307">
        <v>2</v>
      </c>
      <c r="W44" s="310" t="s">
        <v>22</v>
      </c>
      <c r="X44" s="306">
        <v>1</v>
      </c>
      <c r="Y44" s="307" t="s">
        <v>23</v>
      </c>
      <c r="Z44" s="310">
        <v>10</v>
      </c>
      <c r="AA44" s="307">
        <v>2</v>
      </c>
      <c r="AB44" s="310" t="s">
        <v>25</v>
      </c>
      <c r="AC44" s="307">
        <v>1</v>
      </c>
      <c r="AD44" s="310" t="s">
        <v>24</v>
      </c>
      <c r="AE44" s="307">
        <v>1</v>
      </c>
      <c r="AF44" s="310" t="s">
        <v>24</v>
      </c>
      <c r="AG44" s="307">
        <v>1</v>
      </c>
      <c r="AH44" s="310" t="s">
        <v>24</v>
      </c>
      <c r="AI44" s="307">
        <v>1</v>
      </c>
      <c r="AJ44" s="310" t="s">
        <v>24</v>
      </c>
      <c r="AK44" s="307">
        <v>3</v>
      </c>
      <c r="AL44" s="310" t="s">
        <v>311</v>
      </c>
      <c r="AM44" s="307">
        <v>1</v>
      </c>
      <c r="AN44" s="310" t="s">
        <v>24</v>
      </c>
      <c r="AO44" s="307" t="s">
        <v>28</v>
      </c>
      <c r="AP44" s="310" t="s">
        <v>28</v>
      </c>
      <c r="AQ44" s="307">
        <v>1</v>
      </c>
      <c r="AR44" s="310" t="s">
        <v>24</v>
      </c>
      <c r="AS44" s="307">
        <v>1</v>
      </c>
      <c r="AT44" s="310" t="s">
        <v>24</v>
      </c>
      <c r="AU44" s="307" t="s">
        <v>28</v>
      </c>
      <c r="AV44" s="310" t="s">
        <v>28</v>
      </c>
      <c r="AW44" s="307">
        <v>1</v>
      </c>
      <c r="AX44" s="310" t="s">
        <v>24</v>
      </c>
      <c r="AY44" s="307">
        <v>1</v>
      </c>
      <c r="AZ44" s="310" t="s">
        <v>24</v>
      </c>
      <c r="BA44" s="307">
        <v>1</v>
      </c>
      <c r="BB44" s="310" t="s">
        <v>24</v>
      </c>
      <c r="BC44" s="307">
        <v>1</v>
      </c>
      <c r="BD44" s="311" t="s">
        <v>24</v>
      </c>
      <c r="BE44" s="312" t="s">
        <v>28</v>
      </c>
      <c r="BF44" s="310" t="s">
        <v>28</v>
      </c>
      <c r="BG44" s="307" t="s">
        <v>28</v>
      </c>
      <c r="BH44" s="310" t="s">
        <v>28</v>
      </c>
      <c r="BI44" s="307">
        <v>1</v>
      </c>
      <c r="BJ44" s="310" t="s">
        <v>24</v>
      </c>
      <c r="BK44" s="307">
        <v>1</v>
      </c>
      <c r="BL44" s="310" t="s">
        <v>24</v>
      </c>
      <c r="BM44" s="307">
        <v>1</v>
      </c>
      <c r="BN44" s="310" t="s">
        <v>24</v>
      </c>
      <c r="BO44" s="307">
        <v>1</v>
      </c>
      <c r="BP44" s="310" t="s">
        <v>24</v>
      </c>
      <c r="BQ44" s="307">
        <v>1</v>
      </c>
      <c r="BR44" s="310" t="s">
        <v>516</v>
      </c>
      <c r="BS44" s="307">
        <v>1</v>
      </c>
      <c r="BT44" s="310" t="s">
        <v>516</v>
      </c>
      <c r="BU44" s="306" t="s">
        <v>26</v>
      </c>
      <c r="BV44" s="306" t="s">
        <v>30</v>
      </c>
      <c r="BW44" s="313">
        <v>44682</v>
      </c>
      <c r="BX44" s="307">
        <v>2</v>
      </c>
      <c r="BY44" s="310" t="s">
        <v>25</v>
      </c>
      <c r="BZ44" s="307">
        <v>2</v>
      </c>
      <c r="CA44" s="314" t="s">
        <v>720</v>
      </c>
      <c r="CB44" s="315" t="s">
        <v>28</v>
      </c>
    </row>
    <row r="45" spans="1:80" ht="36" customHeight="1" x14ac:dyDescent="0.15">
      <c r="A45" s="305" t="s">
        <v>834</v>
      </c>
      <c r="B45" s="306" t="s">
        <v>18</v>
      </c>
      <c r="C45" s="307" t="s">
        <v>450</v>
      </c>
      <c r="D45" s="308" t="s">
        <v>19</v>
      </c>
      <c r="E45" s="309" t="s">
        <v>835</v>
      </c>
      <c r="F45" s="306" t="s">
        <v>836</v>
      </c>
      <c r="G45" s="307" t="s">
        <v>128</v>
      </c>
      <c r="H45" s="308" t="s">
        <v>837</v>
      </c>
      <c r="I45" s="309" t="s">
        <v>786</v>
      </c>
      <c r="J45" s="309" t="s">
        <v>786</v>
      </c>
      <c r="K45" s="309" t="s">
        <v>787</v>
      </c>
      <c r="L45" s="307">
        <v>17</v>
      </c>
      <c r="M45" s="310" t="s">
        <v>379</v>
      </c>
      <c r="N45" s="307">
        <v>2</v>
      </c>
      <c r="O45" s="310" t="s">
        <v>20</v>
      </c>
      <c r="P45" s="307">
        <v>1</v>
      </c>
      <c r="Q45" s="310" t="s">
        <v>516</v>
      </c>
      <c r="R45" s="307" t="s">
        <v>28</v>
      </c>
      <c r="S45" s="310" t="s">
        <v>28</v>
      </c>
      <c r="T45" s="307">
        <v>1</v>
      </c>
      <c r="U45" s="310" t="s">
        <v>24</v>
      </c>
      <c r="V45" s="307">
        <v>2</v>
      </c>
      <c r="W45" s="310" t="s">
        <v>22</v>
      </c>
      <c r="X45" s="306">
        <v>1</v>
      </c>
      <c r="Y45" s="307" t="s">
        <v>23</v>
      </c>
      <c r="Z45" s="310">
        <v>10</v>
      </c>
      <c r="AA45" s="307">
        <v>2</v>
      </c>
      <c r="AB45" s="310" t="s">
        <v>25</v>
      </c>
      <c r="AC45" s="307">
        <v>1</v>
      </c>
      <c r="AD45" s="310" t="s">
        <v>24</v>
      </c>
      <c r="AE45" s="307">
        <v>1</v>
      </c>
      <c r="AF45" s="310" t="s">
        <v>24</v>
      </c>
      <c r="AG45" s="307">
        <v>1</v>
      </c>
      <c r="AH45" s="310" t="s">
        <v>24</v>
      </c>
      <c r="AI45" s="307">
        <v>1</v>
      </c>
      <c r="AJ45" s="310" t="s">
        <v>24</v>
      </c>
      <c r="AK45" s="307">
        <v>1</v>
      </c>
      <c r="AL45" s="310" t="s">
        <v>24</v>
      </c>
      <c r="AM45" s="307">
        <v>1</v>
      </c>
      <c r="AN45" s="310" t="s">
        <v>24</v>
      </c>
      <c r="AO45" s="307" t="s">
        <v>28</v>
      </c>
      <c r="AP45" s="310" t="s">
        <v>28</v>
      </c>
      <c r="AQ45" s="307" t="s">
        <v>28</v>
      </c>
      <c r="AR45" s="310" t="s">
        <v>28</v>
      </c>
      <c r="AS45" s="307">
        <v>1</v>
      </c>
      <c r="AT45" s="310" t="s">
        <v>24</v>
      </c>
      <c r="AU45" s="307" t="s">
        <v>28</v>
      </c>
      <c r="AV45" s="310" t="s">
        <v>28</v>
      </c>
      <c r="AW45" s="307">
        <v>1</v>
      </c>
      <c r="AX45" s="310" t="s">
        <v>24</v>
      </c>
      <c r="AY45" s="307">
        <v>1</v>
      </c>
      <c r="AZ45" s="310" t="s">
        <v>24</v>
      </c>
      <c r="BA45" s="307">
        <v>1</v>
      </c>
      <c r="BB45" s="310" t="s">
        <v>24</v>
      </c>
      <c r="BC45" s="307">
        <v>1</v>
      </c>
      <c r="BD45" s="311" t="s">
        <v>24</v>
      </c>
      <c r="BE45" s="312" t="s">
        <v>28</v>
      </c>
      <c r="BF45" s="310" t="s">
        <v>28</v>
      </c>
      <c r="BG45" s="307" t="s">
        <v>28</v>
      </c>
      <c r="BH45" s="310" t="s">
        <v>28</v>
      </c>
      <c r="BI45" s="307">
        <v>2</v>
      </c>
      <c r="BJ45" s="310" t="s">
        <v>21</v>
      </c>
      <c r="BK45" s="307">
        <v>1</v>
      </c>
      <c r="BL45" s="310" t="s">
        <v>24</v>
      </c>
      <c r="BM45" s="307">
        <v>1</v>
      </c>
      <c r="BN45" s="310" t="s">
        <v>24</v>
      </c>
      <c r="BO45" s="307">
        <v>5</v>
      </c>
      <c r="BP45" s="310" t="s">
        <v>719</v>
      </c>
      <c r="BQ45" s="307">
        <v>1</v>
      </c>
      <c r="BR45" s="310" t="s">
        <v>516</v>
      </c>
      <c r="BS45" s="307">
        <v>1</v>
      </c>
      <c r="BT45" s="310" t="s">
        <v>516</v>
      </c>
      <c r="BU45" s="306" t="s">
        <v>26</v>
      </c>
      <c r="BV45" s="306" t="s">
        <v>30</v>
      </c>
      <c r="BW45" s="313">
        <v>45108</v>
      </c>
      <c r="BX45" s="307">
        <v>2</v>
      </c>
      <c r="BY45" s="310" t="s">
        <v>25</v>
      </c>
      <c r="BZ45" s="307">
        <v>1</v>
      </c>
      <c r="CA45" s="314" t="s">
        <v>24</v>
      </c>
      <c r="CB45" s="315" t="s">
        <v>24</v>
      </c>
    </row>
    <row r="46" spans="1:80" ht="36" customHeight="1" x14ac:dyDescent="0.15">
      <c r="A46" s="305" t="s">
        <v>838</v>
      </c>
      <c r="B46" s="306" t="s">
        <v>18</v>
      </c>
      <c r="C46" s="307" t="s">
        <v>450</v>
      </c>
      <c r="D46" s="308" t="s">
        <v>19</v>
      </c>
      <c r="E46" s="309" t="s">
        <v>839</v>
      </c>
      <c r="F46" s="306" t="s">
        <v>282</v>
      </c>
      <c r="G46" s="307" t="s">
        <v>128</v>
      </c>
      <c r="H46" s="308" t="s">
        <v>840</v>
      </c>
      <c r="I46" s="309" t="s">
        <v>841</v>
      </c>
      <c r="J46" s="309" t="s">
        <v>841</v>
      </c>
      <c r="K46" s="309" t="s">
        <v>842</v>
      </c>
      <c r="L46" s="307">
        <v>17</v>
      </c>
      <c r="M46" s="310" t="s">
        <v>379</v>
      </c>
      <c r="N46" s="307">
        <v>2</v>
      </c>
      <c r="O46" s="310" t="s">
        <v>20</v>
      </c>
      <c r="P46" s="307">
        <v>1</v>
      </c>
      <c r="Q46" s="310" t="s">
        <v>516</v>
      </c>
      <c r="R46" s="307" t="s">
        <v>28</v>
      </c>
      <c r="S46" s="310" t="s">
        <v>28</v>
      </c>
      <c r="T46" s="307">
        <v>1</v>
      </c>
      <c r="U46" s="310" t="s">
        <v>24</v>
      </c>
      <c r="V46" s="307">
        <v>2</v>
      </c>
      <c r="W46" s="310" t="s">
        <v>22</v>
      </c>
      <c r="X46" s="306">
        <v>2</v>
      </c>
      <c r="Y46" s="307" t="s">
        <v>32</v>
      </c>
      <c r="Z46" s="310">
        <v>5</v>
      </c>
      <c r="AA46" s="307">
        <v>1</v>
      </c>
      <c r="AB46" s="310" t="s">
        <v>516</v>
      </c>
      <c r="AC46" s="307">
        <v>1</v>
      </c>
      <c r="AD46" s="310" t="s">
        <v>24</v>
      </c>
      <c r="AE46" s="307">
        <v>1</v>
      </c>
      <c r="AF46" s="310" t="s">
        <v>24</v>
      </c>
      <c r="AG46" s="307">
        <v>1</v>
      </c>
      <c r="AH46" s="310" t="s">
        <v>24</v>
      </c>
      <c r="AI46" s="307">
        <v>1</v>
      </c>
      <c r="AJ46" s="310" t="s">
        <v>24</v>
      </c>
      <c r="AK46" s="307">
        <v>1</v>
      </c>
      <c r="AL46" s="310" t="s">
        <v>24</v>
      </c>
      <c r="AM46" s="307">
        <v>2</v>
      </c>
      <c r="AN46" s="310" t="s">
        <v>21</v>
      </c>
      <c r="AO46" s="307">
        <v>6</v>
      </c>
      <c r="AP46" s="310" t="s">
        <v>25</v>
      </c>
      <c r="AQ46" s="307" t="s">
        <v>28</v>
      </c>
      <c r="AR46" s="310" t="s">
        <v>28</v>
      </c>
      <c r="AS46" s="307">
        <v>2</v>
      </c>
      <c r="AT46" s="310" t="s">
        <v>21</v>
      </c>
      <c r="AU46" s="307">
        <v>2</v>
      </c>
      <c r="AV46" s="310" t="s">
        <v>257</v>
      </c>
      <c r="AW46" s="307">
        <v>1</v>
      </c>
      <c r="AX46" s="310" t="s">
        <v>24</v>
      </c>
      <c r="AY46" s="307">
        <v>1</v>
      </c>
      <c r="AZ46" s="310" t="s">
        <v>24</v>
      </c>
      <c r="BA46" s="307">
        <v>1</v>
      </c>
      <c r="BB46" s="310" t="s">
        <v>24</v>
      </c>
      <c r="BC46" s="307">
        <v>1</v>
      </c>
      <c r="BD46" s="311" t="s">
        <v>24</v>
      </c>
      <c r="BE46" s="312" t="s">
        <v>28</v>
      </c>
      <c r="BF46" s="310" t="s">
        <v>28</v>
      </c>
      <c r="BG46" s="307" t="s">
        <v>28</v>
      </c>
      <c r="BH46" s="310" t="s">
        <v>28</v>
      </c>
      <c r="BI46" s="307">
        <v>1</v>
      </c>
      <c r="BJ46" s="310" t="s">
        <v>24</v>
      </c>
      <c r="BK46" s="307">
        <v>2</v>
      </c>
      <c r="BL46" s="310" t="s">
        <v>21</v>
      </c>
      <c r="BM46" s="307">
        <v>2</v>
      </c>
      <c r="BN46" s="310" t="s">
        <v>25</v>
      </c>
      <c r="BO46" s="307">
        <v>3</v>
      </c>
      <c r="BP46" s="310" t="s">
        <v>310</v>
      </c>
      <c r="BQ46" s="307">
        <v>1</v>
      </c>
      <c r="BR46" s="310" t="s">
        <v>516</v>
      </c>
      <c r="BS46" s="307">
        <v>1</v>
      </c>
      <c r="BT46" s="310" t="s">
        <v>516</v>
      </c>
      <c r="BU46" s="306" t="s">
        <v>26</v>
      </c>
      <c r="BV46" s="306" t="s">
        <v>30</v>
      </c>
      <c r="BW46" s="313">
        <v>45231</v>
      </c>
      <c r="BX46" s="307">
        <v>1</v>
      </c>
      <c r="BY46" s="310" t="s">
        <v>516</v>
      </c>
      <c r="BZ46" s="307">
        <v>3</v>
      </c>
      <c r="CA46" s="314" t="s">
        <v>721</v>
      </c>
      <c r="CB46" s="315" t="s">
        <v>21</v>
      </c>
    </row>
    <row r="47" spans="1:80" ht="36" customHeight="1" x14ac:dyDescent="0.15">
      <c r="A47" s="305" t="s">
        <v>1045</v>
      </c>
      <c r="B47" s="306" t="s">
        <v>18</v>
      </c>
      <c r="C47" s="307" t="s">
        <v>450</v>
      </c>
      <c r="D47" s="308" t="s">
        <v>19</v>
      </c>
      <c r="E47" s="309" t="s">
        <v>1046</v>
      </c>
      <c r="F47" s="306" t="s">
        <v>810</v>
      </c>
      <c r="G47" s="307" t="s">
        <v>128</v>
      </c>
      <c r="H47" s="308" t="s">
        <v>1047</v>
      </c>
      <c r="I47" s="309" t="s">
        <v>1048</v>
      </c>
      <c r="J47" s="309" t="s">
        <v>813</v>
      </c>
      <c r="K47" s="309" t="s">
        <v>397</v>
      </c>
      <c r="L47" s="307">
        <v>17</v>
      </c>
      <c r="M47" s="310" t="s">
        <v>379</v>
      </c>
      <c r="N47" s="307">
        <v>2</v>
      </c>
      <c r="O47" s="310" t="s">
        <v>20</v>
      </c>
      <c r="P47" s="307">
        <v>1</v>
      </c>
      <c r="Q47" s="310" t="s">
        <v>516</v>
      </c>
      <c r="R47" s="307" t="s">
        <v>28</v>
      </c>
      <c r="S47" s="310" t="s">
        <v>28</v>
      </c>
      <c r="T47" s="307">
        <v>1</v>
      </c>
      <c r="U47" s="310" t="s">
        <v>24</v>
      </c>
      <c r="V47" s="307">
        <v>2</v>
      </c>
      <c r="W47" s="310" t="s">
        <v>22</v>
      </c>
      <c r="X47" s="306">
        <v>1</v>
      </c>
      <c r="Y47" s="307" t="s">
        <v>23</v>
      </c>
      <c r="Z47" s="310">
        <v>10</v>
      </c>
      <c r="AA47" s="307">
        <v>2</v>
      </c>
      <c r="AB47" s="310" t="s">
        <v>25</v>
      </c>
      <c r="AC47" s="307">
        <v>1</v>
      </c>
      <c r="AD47" s="310" t="s">
        <v>24</v>
      </c>
      <c r="AE47" s="307">
        <v>1</v>
      </c>
      <c r="AF47" s="310" t="s">
        <v>24</v>
      </c>
      <c r="AG47" s="307">
        <v>1</v>
      </c>
      <c r="AH47" s="310" t="s">
        <v>24</v>
      </c>
      <c r="AI47" s="307">
        <v>1</v>
      </c>
      <c r="AJ47" s="310" t="s">
        <v>24</v>
      </c>
      <c r="AK47" s="307">
        <v>1</v>
      </c>
      <c r="AL47" s="310" t="s">
        <v>24</v>
      </c>
      <c r="AM47" s="307">
        <v>2</v>
      </c>
      <c r="AN47" s="310" t="s">
        <v>21</v>
      </c>
      <c r="AO47" s="307">
        <v>6</v>
      </c>
      <c r="AP47" s="310" t="s">
        <v>25</v>
      </c>
      <c r="AQ47" s="307" t="s">
        <v>28</v>
      </c>
      <c r="AR47" s="310" t="s">
        <v>28</v>
      </c>
      <c r="AS47" s="307">
        <v>1</v>
      </c>
      <c r="AT47" s="310" t="s">
        <v>24</v>
      </c>
      <c r="AU47" s="307" t="s">
        <v>28</v>
      </c>
      <c r="AV47" s="310" t="s">
        <v>28</v>
      </c>
      <c r="AW47" s="307">
        <v>1</v>
      </c>
      <c r="AX47" s="310" t="s">
        <v>24</v>
      </c>
      <c r="AY47" s="307">
        <v>1</v>
      </c>
      <c r="AZ47" s="310" t="s">
        <v>24</v>
      </c>
      <c r="BA47" s="307">
        <v>1</v>
      </c>
      <c r="BB47" s="310" t="s">
        <v>24</v>
      </c>
      <c r="BC47" s="307">
        <v>1</v>
      </c>
      <c r="BD47" s="311" t="s">
        <v>24</v>
      </c>
      <c r="BE47" s="312" t="s">
        <v>28</v>
      </c>
      <c r="BF47" s="310" t="s">
        <v>28</v>
      </c>
      <c r="BG47" s="307" t="s">
        <v>28</v>
      </c>
      <c r="BH47" s="310" t="s">
        <v>28</v>
      </c>
      <c r="BI47" s="307">
        <v>1</v>
      </c>
      <c r="BJ47" s="310" t="s">
        <v>24</v>
      </c>
      <c r="BK47" s="307">
        <v>1</v>
      </c>
      <c r="BL47" s="310" t="s">
        <v>24</v>
      </c>
      <c r="BM47" s="307">
        <v>1</v>
      </c>
      <c r="BN47" s="310" t="s">
        <v>24</v>
      </c>
      <c r="BO47" s="307">
        <v>2</v>
      </c>
      <c r="BP47" s="310" t="s">
        <v>718</v>
      </c>
      <c r="BQ47" s="307">
        <v>1</v>
      </c>
      <c r="BR47" s="310" t="s">
        <v>516</v>
      </c>
      <c r="BS47" s="307">
        <v>1</v>
      </c>
      <c r="BT47" s="310" t="s">
        <v>516</v>
      </c>
      <c r="BU47" s="306" t="s">
        <v>26</v>
      </c>
      <c r="BV47" s="306" t="s">
        <v>27</v>
      </c>
      <c r="BW47" s="313">
        <v>45108</v>
      </c>
      <c r="BX47" s="307">
        <v>2</v>
      </c>
      <c r="BY47" s="310" t="s">
        <v>25</v>
      </c>
      <c r="BZ47" s="307">
        <v>1</v>
      </c>
      <c r="CA47" s="314" t="s">
        <v>24</v>
      </c>
      <c r="CB47" s="315" t="s">
        <v>21</v>
      </c>
    </row>
    <row r="48" spans="1:80" ht="36" customHeight="1" x14ac:dyDescent="0.15">
      <c r="A48" s="305" t="s">
        <v>891</v>
      </c>
      <c r="B48" s="306" t="s">
        <v>18</v>
      </c>
      <c r="C48" s="307" t="s">
        <v>450</v>
      </c>
      <c r="D48" s="308" t="s">
        <v>19</v>
      </c>
      <c r="E48" s="309" t="s">
        <v>892</v>
      </c>
      <c r="F48" s="306" t="s">
        <v>893</v>
      </c>
      <c r="G48" s="307" t="s">
        <v>128</v>
      </c>
      <c r="H48" s="308" t="s">
        <v>894</v>
      </c>
      <c r="I48" s="309" t="s">
        <v>895</v>
      </c>
      <c r="J48" s="309" t="s">
        <v>896</v>
      </c>
      <c r="K48" s="309" t="s">
        <v>693</v>
      </c>
      <c r="L48" s="307">
        <v>17</v>
      </c>
      <c r="M48" s="310" t="s">
        <v>379</v>
      </c>
      <c r="N48" s="307">
        <v>2</v>
      </c>
      <c r="O48" s="310" t="s">
        <v>20</v>
      </c>
      <c r="P48" s="307">
        <v>1</v>
      </c>
      <c r="Q48" s="310" t="s">
        <v>516</v>
      </c>
      <c r="R48" s="307" t="s">
        <v>28</v>
      </c>
      <c r="S48" s="310" t="s">
        <v>28</v>
      </c>
      <c r="T48" s="307">
        <v>1</v>
      </c>
      <c r="U48" s="310" t="s">
        <v>24</v>
      </c>
      <c r="V48" s="307">
        <v>2</v>
      </c>
      <c r="W48" s="310" t="s">
        <v>22</v>
      </c>
      <c r="X48" s="306">
        <v>1</v>
      </c>
      <c r="Y48" s="307" t="s">
        <v>23</v>
      </c>
      <c r="Z48" s="310">
        <v>10</v>
      </c>
      <c r="AA48" s="307">
        <v>2</v>
      </c>
      <c r="AB48" s="310" t="s">
        <v>25</v>
      </c>
      <c r="AC48" s="307">
        <v>1</v>
      </c>
      <c r="AD48" s="310" t="s">
        <v>24</v>
      </c>
      <c r="AE48" s="307">
        <v>1</v>
      </c>
      <c r="AF48" s="310" t="s">
        <v>24</v>
      </c>
      <c r="AG48" s="307">
        <v>1</v>
      </c>
      <c r="AH48" s="310" t="s">
        <v>24</v>
      </c>
      <c r="AI48" s="307">
        <v>1</v>
      </c>
      <c r="AJ48" s="310" t="s">
        <v>24</v>
      </c>
      <c r="AK48" s="307">
        <v>3</v>
      </c>
      <c r="AL48" s="310" t="s">
        <v>311</v>
      </c>
      <c r="AM48" s="307">
        <v>2</v>
      </c>
      <c r="AN48" s="310" t="s">
        <v>21</v>
      </c>
      <c r="AO48" s="307">
        <v>6</v>
      </c>
      <c r="AP48" s="310" t="s">
        <v>25</v>
      </c>
      <c r="AQ48" s="307" t="s">
        <v>28</v>
      </c>
      <c r="AR48" s="310" t="s">
        <v>28</v>
      </c>
      <c r="AS48" s="307">
        <v>2</v>
      </c>
      <c r="AT48" s="310" t="s">
        <v>21</v>
      </c>
      <c r="AU48" s="307">
        <v>2</v>
      </c>
      <c r="AV48" s="310" t="s">
        <v>257</v>
      </c>
      <c r="AW48" s="307">
        <v>1</v>
      </c>
      <c r="AX48" s="310" t="s">
        <v>24</v>
      </c>
      <c r="AY48" s="307">
        <v>1</v>
      </c>
      <c r="AZ48" s="310" t="s">
        <v>24</v>
      </c>
      <c r="BA48" s="307">
        <v>1</v>
      </c>
      <c r="BB48" s="310" t="s">
        <v>24</v>
      </c>
      <c r="BC48" s="307">
        <v>1</v>
      </c>
      <c r="BD48" s="311" t="s">
        <v>24</v>
      </c>
      <c r="BE48" s="312" t="s">
        <v>28</v>
      </c>
      <c r="BF48" s="310" t="s">
        <v>28</v>
      </c>
      <c r="BG48" s="307" t="s">
        <v>28</v>
      </c>
      <c r="BH48" s="310" t="s">
        <v>28</v>
      </c>
      <c r="BI48" s="307">
        <v>1</v>
      </c>
      <c r="BJ48" s="310" t="s">
        <v>24</v>
      </c>
      <c r="BK48" s="307">
        <v>1</v>
      </c>
      <c r="BL48" s="310" t="s">
        <v>24</v>
      </c>
      <c r="BM48" s="307">
        <v>1</v>
      </c>
      <c r="BN48" s="310" t="s">
        <v>24</v>
      </c>
      <c r="BO48" s="307">
        <v>2</v>
      </c>
      <c r="BP48" s="310" t="s">
        <v>718</v>
      </c>
      <c r="BQ48" s="307">
        <v>1</v>
      </c>
      <c r="BR48" s="310" t="s">
        <v>516</v>
      </c>
      <c r="BS48" s="307">
        <v>1</v>
      </c>
      <c r="BT48" s="310" t="s">
        <v>516</v>
      </c>
      <c r="BU48" s="306" t="s">
        <v>26</v>
      </c>
      <c r="BV48" s="306" t="s">
        <v>30</v>
      </c>
      <c r="BW48" s="313">
        <v>45200</v>
      </c>
      <c r="BX48" s="307">
        <v>2</v>
      </c>
      <c r="BY48" s="310" t="s">
        <v>25</v>
      </c>
      <c r="BZ48" s="307">
        <v>1</v>
      </c>
      <c r="CA48" s="314" t="s">
        <v>24</v>
      </c>
      <c r="CB48" s="315" t="s">
        <v>21</v>
      </c>
    </row>
    <row r="49" spans="1:80" ht="36" customHeight="1" x14ac:dyDescent="0.15">
      <c r="A49" s="305" t="s">
        <v>929</v>
      </c>
      <c r="B49" s="306" t="s">
        <v>18</v>
      </c>
      <c r="C49" s="307" t="s">
        <v>450</v>
      </c>
      <c r="D49" s="308" t="s">
        <v>19</v>
      </c>
      <c r="E49" s="309" t="s">
        <v>930</v>
      </c>
      <c r="F49" s="306" t="s">
        <v>970</v>
      </c>
      <c r="G49" s="307" t="s">
        <v>128</v>
      </c>
      <c r="H49" s="308" t="s">
        <v>946</v>
      </c>
      <c r="I49" s="309" t="s">
        <v>931</v>
      </c>
      <c r="J49" s="309" t="s">
        <v>932</v>
      </c>
      <c r="K49" s="309" t="s">
        <v>933</v>
      </c>
      <c r="L49" s="307">
        <v>17</v>
      </c>
      <c r="M49" s="310" t="s">
        <v>379</v>
      </c>
      <c r="N49" s="307">
        <v>2</v>
      </c>
      <c r="O49" s="310" t="s">
        <v>20</v>
      </c>
      <c r="P49" s="307">
        <v>1</v>
      </c>
      <c r="Q49" s="310" t="s">
        <v>516</v>
      </c>
      <c r="R49" s="307" t="s">
        <v>28</v>
      </c>
      <c r="S49" s="310" t="s">
        <v>28</v>
      </c>
      <c r="T49" s="307">
        <v>1</v>
      </c>
      <c r="U49" s="310" t="s">
        <v>24</v>
      </c>
      <c r="V49" s="307">
        <v>2</v>
      </c>
      <c r="W49" s="310" t="s">
        <v>22</v>
      </c>
      <c r="X49" s="306">
        <v>1</v>
      </c>
      <c r="Y49" s="307" t="s">
        <v>23</v>
      </c>
      <c r="Z49" s="310">
        <v>10</v>
      </c>
      <c r="AA49" s="307">
        <v>2</v>
      </c>
      <c r="AB49" s="310" t="s">
        <v>25</v>
      </c>
      <c r="AC49" s="307">
        <v>1</v>
      </c>
      <c r="AD49" s="310" t="s">
        <v>24</v>
      </c>
      <c r="AE49" s="307">
        <v>1</v>
      </c>
      <c r="AF49" s="310" t="s">
        <v>24</v>
      </c>
      <c r="AG49" s="307">
        <v>1</v>
      </c>
      <c r="AH49" s="310" t="s">
        <v>24</v>
      </c>
      <c r="AI49" s="307">
        <v>1</v>
      </c>
      <c r="AJ49" s="310" t="s">
        <v>24</v>
      </c>
      <c r="AK49" s="307">
        <v>1</v>
      </c>
      <c r="AL49" s="310" t="s">
        <v>24</v>
      </c>
      <c r="AM49" s="307">
        <v>2</v>
      </c>
      <c r="AN49" s="310" t="s">
        <v>21</v>
      </c>
      <c r="AO49" s="307">
        <v>6</v>
      </c>
      <c r="AP49" s="310" t="s">
        <v>25</v>
      </c>
      <c r="AQ49" s="307" t="s">
        <v>28</v>
      </c>
      <c r="AR49" s="310" t="s">
        <v>28</v>
      </c>
      <c r="AS49" s="307">
        <v>1</v>
      </c>
      <c r="AT49" s="310" t="s">
        <v>24</v>
      </c>
      <c r="AU49" s="307" t="s">
        <v>28</v>
      </c>
      <c r="AV49" s="310" t="s">
        <v>28</v>
      </c>
      <c r="AW49" s="307">
        <v>1</v>
      </c>
      <c r="AX49" s="310" t="s">
        <v>24</v>
      </c>
      <c r="AY49" s="307">
        <v>1</v>
      </c>
      <c r="AZ49" s="310" t="s">
        <v>24</v>
      </c>
      <c r="BA49" s="307">
        <v>1</v>
      </c>
      <c r="BB49" s="310" t="s">
        <v>24</v>
      </c>
      <c r="BC49" s="307">
        <v>1</v>
      </c>
      <c r="BD49" s="311" t="s">
        <v>24</v>
      </c>
      <c r="BE49" s="312" t="s">
        <v>28</v>
      </c>
      <c r="BF49" s="310" t="s">
        <v>28</v>
      </c>
      <c r="BG49" s="307" t="s">
        <v>28</v>
      </c>
      <c r="BH49" s="310" t="s">
        <v>28</v>
      </c>
      <c r="BI49" s="307">
        <v>1</v>
      </c>
      <c r="BJ49" s="310" t="s">
        <v>24</v>
      </c>
      <c r="BK49" s="307">
        <v>1</v>
      </c>
      <c r="BL49" s="310" t="s">
        <v>24</v>
      </c>
      <c r="BM49" s="307">
        <v>1</v>
      </c>
      <c r="BN49" s="310" t="s">
        <v>24</v>
      </c>
      <c r="BO49" s="307">
        <v>5</v>
      </c>
      <c r="BP49" s="310" t="s">
        <v>719</v>
      </c>
      <c r="BQ49" s="307">
        <v>1</v>
      </c>
      <c r="BR49" s="310" t="s">
        <v>516</v>
      </c>
      <c r="BS49" s="307">
        <v>1</v>
      </c>
      <c r="BT49" s="310" t="s">
        <v>516</v>
      </c>
      <c r="BU49" s="306" t="s">
        <v>26</v>
      </c>
      <c r="BV49" s="306" t="s">
        <v>30</v>
      </c>
      <c r="BW49" s="313">
        <v>45170</v>
      </c>
      <c r="BX49" s="307">
        <v>2</v>
      </c>
      <c r="BY49" s="310" t="s">
        <v>25</v>
      </c>
      <c r="BZ49" s="307">
        <v>2</v>
      </c>
      <c r="CA49" s="314" t="s">
        <v>720</v>
      </c>
      <c r="CB49" s="315" t="s">
        <v>21</v>
      </c>
    </row>
    <row r="50" spans="1:80" ht="36" customHeight="1" x14ac:dyDescent="0.15">
      <c r="A50" s="305" t="s">
        <v>1051</v>
      </c>
      <c r="B50" s="306" t="s">
        <v>18</v>
      </c>
      <c r="C50" s="307" t="s">
        <v>450</v>
      </c>
      <c r="D50" s="308" t="s">
        <v>19</v>
      </c>
      <c r="E50" s="309" t="s">
        <v>1052</v>
      </c>
      <c r="F50" s="306" t="s">
        <v>1053</v>
      </c>
      <c r="G50" s="307" t="s">
        <v>128</v>
      </c>
      <c r="H50" s="308" t="s">
        <v>1054</v>
      </c>
      <c r="I50" s="309" t="s">
        <v>1055</v>
      </c>
      <c r="J50" s="309" t="s">
        <v>1056</v>
      </c>
      <c r="K50" s="309" t="s">
        <v>1057</v>
      </c>
      <c r="L50" s="307">
        <v>17</v>
      </c>
      <c r="M50" s="310" t="s">
        <v>379</v>
      </c>
      <c r="N50" s="307">
        <v>2</v>
      </c>
      <c r="O50" s="310" t="s">
        <v>20</v>
      </c>
      <c r="P50" s="307">
        <v>1</v>
      </c>
      <c r="Q50" s="310" t="s">
        <v>516</v>
      </c>
      <c r="R50" s="307" t="s">
        <v>28</v>
      </c>
      <c r="S50" s="310" t="s">
        <v>28</v>
      </c>
      <c r="T50" s="307">
        <v>1</v>
      </c>
      <c r="U50" s="310" t="s">
        <v>24</v>
      </c>
      <c r="V50" s="307">
        <v>2</v>
      </c>
      <c r="W50" s="310" t="s">
        <v>22</v>
      </c>
      <c r="X50" s="306">
        <v>1</v>
      </c>
      <c r="Y50" s="307" t="s">
        <v>23</v>
      </c>
      <c r="Z50" s="310">
        <v>10</v>
      </c>
      <c r="AA50" s="307">
        <v>2</v>
      </c>
      <c r="AB50" s="310" t="s">
        <v>25</v>
      </c>
      <c r="AC50" s="307">
        <v>1</v>
      </c>
      <c r="AD50" s="310" t="s">
        <v>24</v>
      </c>
      <c r="AE50" s="307">
        <v>1</v>
      </c>
      <c r="AF50" s="310" t="s">
        <v>24</v>
      </c>
      <c r="AG50" s="307">
        <v>1</v>
      </c>
      <c r="AH50" s="310" t="s">
        <v>24</v>
      </c>
      <c r="AI50" s="307">
        <v>1</v>
      </c>
      <c r="AJ50" s="310" t="s">
        <v>24</v>
      </c>
      <c r="AK50" s="307">
        <v>3</v>
      </c>
      <c r="AL50" s="310" t="s">
        <v>311</v>
      </c>
      <c r="AM50" s="307">
        <v>2</v>
      </c>
      <c r="AN50" s="310" t="s">
        <v>21</v>
      </c>
      <c r="AO50" s="307">
        <v>6</v>
      </c>
      <c r="AP50" s="310" t="s">
        <v>25</v>
      </c>
      <c r="AQ50" s="307" t="s">
        <v>28</v>
      </c>
      <c r="AR50" s="310" t="s">
        <v>28</v>
      </c>
      <c r="AS50" s="307">
        <v>2</v>
      </c>
      <c r="AT50" s="310" t="s">
        <v>21</v>
      </c>
      <c r="AU50" s="307">
        <v>1</v>
      </c>
      <c r="AV50" s="310" t="s">
        <v>25</v>
      </c>
      <c r="AW50" s="307">
        <v>1</v>
      </c>
      <c r="AX50" s="310" t="s">
        <v>24</v>
      </c>
      <c r="AY50" s="307">
        <v>1</v>
      </c>
      <c r="AZ50" s="310" t="s">
        <v>24</v>
      </c>
      <c r="BA50" s="307">
        <v>1</v>
      </c>
      <c r="BB50" s="310" t="s">
        <v>24</v>
      </c>
      <c r="BC50" s="307">
        <v>1</v>
      </c>
      <c r="BD50" s="311" t="s">
        <v>24</v>
      </c>
      <c r="BE50" s="312" t="s">
        <v>28</v>
      </c>
      <c r="BF50" s="310" t="s">
        <v>28</v>
      </c>
      <c r="BG50" s="307" t="s">
        <v>28</v>
      </c>
      <c r="BH50" s="310" t="s">
        <v>28</v>
      </c>
      <c r="BI50" s="307">
        <v>1</v>
      </c>
      <c r="BJ50" s="310" t="s">
        <v>24</v>
      </c>
      <c r="BK50" s="307">
        <v>1</v>
      </c>
      <c r="BL50" s="310" t="s">
        <v>24</v>
      </c>
      <c r="BM50" s="307">
        <v>1</v>
      </c>
      <c r="BN50" s="310" t="s">
        <v>24</v>
      </c>
      <c r="BO50" s="307">
        <v>1</v>
      </c>
      <c r="BP50" s="310" t="s">
        <v>24</v>
      </c>
      <c r="BQ50" s="307">
        <v>1</v>
      </c>
      <c r="BR50" s="310" t="s">
        <v>516</v>
      </c>
      <c r="BS50" s="307">
        <v>1</v>
      </c>
      <c r="BT50" s="310" t="s">
        <v>516</v>
      </c>
      <c r="BU50" s="306" t="s">
        <v>26</v>
      </c>
      <c r="BV50" s="306" t="s">
        <v>27</v>
      </c>
      <c r="BW50" s="313">
        <v>45139</v>
      </c>
      <c r="BX50" s="307">
        <v>2</v>
      </c>
      <c r="BY50" s="310" t="s">
        <v>25</v>
      </c>
      <c r="BZ50" s="307">
        <v>1</v>
      </c>
      <c r="CA50" s="314" t="s">
        <v>24</v>
      </c>
      <c r="CB50" s="315" t="s">
        <v>21</v>
      </c>
    </row>
    <row r="51" spans="1:80" ht="36" customHeight="1" x14ac:dyDescent="0.15">
      <c r="A51" s="305" t="s">
        <v>413</v>
      </c>
      <c r="B51" s="306" t="s">
        <v>18</v>
      </c>
      <c r="C51" s="307" t="s">
        <v>450</v>
      </c>
      <c r="D51" s="308" t="s">
        <v>19</v>
      </c>
      <c r="E51" s="309" t="s">
        <v>414</v>
      </c>
      <c r="F51" s="306" t="s">
        <v>415</v>
      </c>
      <c r="G51" s="307" t="s">
        <v>416</v>
      </c>
      <c r="H51" s="308" t="s">
        <v>417</v>
      </c>
      <c r="I51" s="309" t="s">
        <v>418</v>
      </c>
      <c r="J51" s="309" t="s">
        <v>419</v>
      </c>
      <c r="K51" s="309" t="s">
        <v>420</v>
      </c>
      <c r="L51" s="307">
        <v>23</v>
      </c>
      <c r="M51" s="310" t="s">
        <v>56</v>
      </c>
      <c r="N51" s="307">
        <v>2</v>
      </c>
      <c r="O51" s="310" t="s">
        <v>20</v>
      </c>
      <c r="P51" s="307">
        <v>1</v>
      </c>
      <c r="Q51" s="310" t="s">
        <v>516</v>
      </c>
      <c r="R51" s="307" t="s">
        <v>28</v>
      </c>
      <c r="S51" s="310" t="s">
        <v>28</v>
      </c>
      <c r="T51" s="307">
        <v>1</v>
      </c>
      <c r="U51" s="310" t="s">
        <v>24</v>
      </c>
      <c r="V51" s="307">
        <v>2</v>
      </c>
      <c r="W51" s="310" t="s">
        <v>22</v>
      </c>
      <c r="X51" s="306">
        <v>1</v>
      </c>
      <c r="Y51" s="307" t="s">
        <v>23</v>
      </c>
      <c r="Z51" s="310">
        <v>20</v>
      </c>
      <c r="AA51" s="307">
        <v>2</v>
      </c>
      <c r="AB51" s="310" t="s">
        <v>25</v>
      </c>
      <c r="AC51" s="307">
        <v>1</v>
      </c>
      <c r="AD51" s="310" t="s">
        <v>24</v>
      </c>
      <c r="AE51" s="307">
        <v>1</v>
      </c>
      <c r="AF51" s="310" t="s">
        <v>24</v>
      </c>
      <c r="AG51" s="307">
        <v>1</v>
      </c>
      <c r="AH51" s="310" t="s">
        <v>24</v>
      </c>
      <c r="AI51" s="307">
        <v>1</v>
      </c>
      <c r="AJ51" s="310" t="s">
        <v>24</v>
      </c>
      <c r="AK51" s="307">
        <v>1</v>
      </c>
      <c r="AL51" s="310" t="s">
        <v>24</v>
      </c>
      <c r="AM51" s="307">
        <v>1</v>
      </c>
      <c r="AN51" s="310" t="s">
        <v>24</v>
      </c>
      <c r="AO51" s="307" t="s">
        <v>28</v>
      </c>
      <c r="AP51" s="310" t="s">
        <v>28</v>
      </c>
      <c r="AQ51" s="307">
        <v>1</v>
      </c>
      <c r="AR51" s="310" t="s">
        <v>24</v>
      </c>
      <c r="AS51" s="307">
        <v>1</v>
      </c>
      <c r="AT51" s="310" t="s">
        <v>24</v>
      </c>
      <c r="AU51" s="307" t="s">
        <v>28</v>
      </c>
      <c r="AV51" s="310" t="s">
        <v>28</v>
      </c>
      <c r="AW51" s="307">
        <v>1</v>
      </c>
      <c r="AX51" s="310" t="s">
        <v>24</v>
      </c>
      <c r="AY51" s="307">
        <v>1</v>
      </c>
      <c r="AZ51" s="310" t="s">
        <v>24</v>
      </c>
      <c r="BA51" s="307">
        <v>1</v>
      </c>
      <c r="BB51" s="310" t="s">
        <v>24</v>
      </c>
      <c r="BC51" s="307">
        <v>1</v>
      </c>
      <c r="BD51" s="311" t="s">
        <v>24</v>
      </c>
      <c r="BE51" s="312" t="s">
        <v>28</v>
      </c>
      <c r="BF51" s="310" t="s">
        <v>28</v>
      </c>
      <c r="BG51" s="307" t="s">
        <v>28</v>
      </c>
      <c r="BH51" s="310" t="s">
        <v>28</v>
      </c>
      <c r="BI51" s="307">
        <v>1</v>
      </c>
      <c r="BJ51" s="310" t="s">
        <v>24</v>
      </c>
      <c r="BK51" s="307">
        <v>1</v>
      </c>
      <c r="BL51" s="310" t="s">
        <v>24</v>
      </c>
      <c r="BM51" s="307">
        <v>1</v>
      </c>
      <c r="BN51" s="310" t="s">
        <v>24</v>
      </c>
      <c r="BO51" s="307">
        <v>1</v>
      </c>
      <c r="BP51" s="310" t="s">
        <v>24</v>
      </c>
      <c r="BQ51" s="307">
        <v>1</v>
      </c>
      <c r="BR51" s="310" t="s">
        <v>516</v>
      </c>
      <c r="BS51" s="307">
        <v>1</v>
      </c>
      <c r="BT51" s="310" t="s">
        <v>516</v>
      </c>
      <c r="BU51" s="306" t="s">
        <v>26</v>
      </c>
      <c r="BV51" s="306" t="s">
        <v>30</v>
      </c>
      <c r="BW51" s="313">
        <v>44378</v>
      </c>
      <c r="BX51" s="307">
        <v>2</v>
      </c>
      <c r="BY51" s="310" t="s">
        <v>25</v>
      </c>
      <c r="BZ51" s="307">
        <v>1</v>
      </c>
      <c r="CA51" s="314" t="s">
        <v>24</v>
      </c>
      <c r="CB51" s="315" t="s">
        <v>28</v>
      </c>
    </row>
    <row r="52" spans="1:80" ht="36" customHeight="1" x14ac:dyDescent="0.15">
      <c r="A52" s="305" t="s">
        <v>898</v>
      </c>
      <c r="B52" s="306" t="s">
        <v>18</v>
      </c>
      <c r="C52" s="307" t="s">
        <v>450</v>
      </c>
      <c r="D52" s="308" t="s">
        <v>19</v>
      </c>
      <c r="E52" s="309" t="s">
        <v>899</v>
      </c>
      <c r="F52" s="306" t="s">
        <v>900</v>
      </c>
      <c r="G52" s="307" t="s">
        <v>416</v>
      </c>
      <c r="H52" s="308" t="s">
        <v>901</v>
      </c>
      <c r="I52" s="309" t="s">
        <v>902</v>
      </c>
      <c r="J52" s="309" t="s">
        <v>903</v>
      </c>
      <c r="K52" s="309" t="s">
        <v>904</v>
      </c>
      <c r="L52" s="307">
        <v>23</v>
      </c>
      <c r="M52" s="310" t="s">
        <v>56</v>
      </c>
      <c r="N52" s="307">
        <v>1</v>
      </c>
      <c r="O52" s="310" t="s">
        <v>78</v>
      </c>
      <c r="P52" s="307">
        <v>1</v>
      </c>
      <c r="Q52" s="310" t="s">
        <v>516</v>
      </c>
      <c r="R52" s="307" t="s">
        <v>28</v>
      </c>
      <c r="S52" s="310" t="s">
        <v>28</v>
      </c>
      <c r="T52" s="307">
        <v>1</v>
      </c>
      <c r="U52" s="310" t="s">
        <v>24</v>
      </c>
      <c r="V52" s="307">
        <v>2</v>
      </c>
      <c r="W52" s="310" t="s">
        <v>22</v>
      </c>
      <c r="X52" s="306">
        <v>1</v>
      </c>
      <c r="Y52" s="307" t="s">
        <v>23</v>
      </c>
      <c r="Z52" s="310">
        <v>10</v>
      </c>
      <c r="AA52" s="307">
        <v>2</v>
      </c>
      <c r="AB52" s="310" t="s">
        <v>25</v>
      </c>
      <c r="AC52" s="307">
        <v>1</v>
      </c>
      <c r="AD52" s="310" t="s">
        <v>24</v>
      </c>
      <c r="AE52" s="307">
        <v>1</v>
      </c>
      <c r="AF52" s="310" t="s">
        <v>24</v>
      </c>
      <c r="AG52" s="307">
        <v>1</v>
      </c>
      <c r="AH52" s="310" t="s">
        <v>24</v>
      </c>
      <c r="AI52" s="307">
        <v>1</v>
      </c>
      <c r="AJ52" s="310" t="s">
        <v>24</v>
      </c>
      <c r="AK52" s="307">
        <v>1</v>
      </c>
      <c r="AL52" s="310" t="s">
        <v>24</v>
      </c>
      <c r="AM52" s="307">
        <v>2</v>
      </c>
      <c r="AN52" s="310" t="s">
        <v>21</v>
      </c>
      <c r="AO52" s="307">
        <v>6</v>
      </c>
      <c r="AP52" s="310" t="s">
        <v>25</v>
      </c>
      <c r="AQ52" s="307" t="s">
        <v>28</v>
      </c>
      <c r="AR52" s="310" t="s">
        <v>28</v>
      </c>
      <c r="AS52" s="307">
        <v>1</v>
      </c>
      <c r="AT52" s="310" t="s">
        <v>24</v>
      </c>
      <c r="AU52" s="307" t="s">
        <v>28</v>
      </c>
      <c r="AV52" s="310" t="s">
        <v>28</v>
      </c>
      <c r="AW52" s="307">
        <v>1</v>
      </c>
      <c r="AX52" s="310" t="s">
        <v>24</v>
      </c>
      <c r="AY52" s="307">
        <v>1</v>
      </c>
      <c r="AZ52" s="310" t="s">
        <v>24</v>
      </c>
      <c r="BA52" s="307">
        <v>1</v>
      </c>
      <c r="BB52" s="310" t="s">
        <v>24</v>
      </c>
      <c r="BC52" s="307">
        <v>1</v>
      </c>
      <c r="BD52" s="311" t="s">
        <v>24</v>
      </c>
      <c r="BE52" s="312" t="s">
        <v>28</v>
      </c>
      <c r="BF52" s="310" t="s">
        <v>28</v>
      </c>
      <c r="BG52" s="307" t="s">
        <v>28</v>
      </c>
      <c r="BH52" s="310" t="s">
        <v>28</v>
      </c>
      <c r="BI52" s="307">
        <v>2</v>
      </c>
      <c r="BJ52" s="310" t="s">
        <v>21</v>
      </c>
      <c r="BK52" s="307">
        <v>1</v>
      </c>
      <c r="BL52" s="310" t="s">
        <v>24</v>
      </c>
      <c r="BM52" s="307">
        <v>1</v>
      </c>
      <c r="BN52" s="310" t="s">
        <v>24</v>
      </c>
      <c r="BO52" s="307">
        <v>5</v>
      </c>
      <c r="BP52" s="310" t="s">
        <v>719</v>
      </c>
      <c r="BQ52" s="307">
        <v>1</v>
      </c>
      <c r="BR52" s="310" t="s">
        <v>516</v>
      </c>
      <c r="BS52" s="307">
        <v>1</v>
      </c>
      <c r="BT52" s="310" t="s">
        <v>516</v>
      </c>
      <c r="BU52" s="306" t="s">
        <v>26</v>
      </c>
      <c r="BV52" s="306" t="s">
        <v>30</v>
      </c>
      <c r="BW52" s="313">
        <v>45047</v>
      </c>
      <c r="BX52" s="307">
        <v>2</v>
      </c>
      <c r="BY52" s="310" t="s">
        <v>25</v>
      </c>
      <c r="BZ52" s="307">
        <v>2</v>
      </c>
      <c r="CA52" s="314" t="s">
        <v>720</v>
      </c>
      <c r="CB52" s="315" t="s">
        <v>24</v>
      </c>
    </row>
    <row r="53" spans="1:80" ht="36" customHeight="1" x14ac:dyDescent="0.15">
      <c r="A53" s="305" t="s">
        <v>905</v>
      </c>
      <c r="B53" s="306" t="s">
        <v>18</v>
      </c>
      <c r="C53" s="307" t="s">
        <v>450</v>
      </c>
      <c r="D53" s="308" t="s">
        <v>19</v>
      </c>
      <c r="E53" s="309" t="s">
        <v>906</v>
      </c>
      <c r="F53" s="306" t="s">
        <v>467</v>
      </c>
      <c r="G53" s="307" t="s">
        <v>416</v>
      </c>
      <c r="H53" s="308" t="s">
        <v>907</v>
      </c>
      <c r="I53" s="309" t="s">
        <v>908</v>
      </c>
      <c r="J53" s="309" t="s">
        <v>909</v>
      </c>
      <c r="K53" s="309" t="s">
        <v>910</v>
      </c>
      <c r="L53" s="307">
        <v>23</v>
      </c>
      <c r="M53" s="310" t="s">
        <v>56</v>
      </c>
      <c r="N53" s="307">
        <v>2</v>
      </c>
      <c r="O53" s="310" t="s">
        <v>20</v>
      </c>
      <c r="P53" s="307">
        <v>1</v>
      </c>
      <c r="Q53" s="310" t="s">
        <v>516</v>
      </c>
      <c r="R53" s="307" t="s">
        <v>28</v>
      </c>
      <c r="S53" s="310" t="s">
        <v>28</v>
      </c>
      <c r="T53" s="307">
        <v>1</v>
      </c>
      <c r="U53" s="310" t="s">
        <v>24</v>
      </c>
      <c r="V53" s="307">
        <v>2</v>
      </c>
      <c r="W53" s="310" t="s">
        <v>22</v>
      </c>
      <c r="X53" s="306">
        <v>1</v>
      </c>
      <c r="Y53" s="307" t="s">
        <v>23</v>
      </c>
      <c r="Z53" s="310">
        <v>10</v>
      </c>
      <c r="AA53" s="307">
        <v>2</v>
      </c>
      <c r="AB53" s="310" t="s">
        <v>25</v>
      </c>
      <c r="AC53" s="307">
        <v>1</v>
      </c>
      <c r="AD53" s="310" t="s">
        <v>24</v>
      </c>
      <c r="AE53" s="307">
        <v>1</v>
      </c>
      <c r="AF53" s="310" t="s">
        <v>24</v>
      </c>
      <c r="AG53" s="307">
        <v>1</v>
      </c>
      <c r="AH53" s="310" t="s">
        <v>24</v>
      </c>
      <c r="AI53" s="307">
        <v>1</v>
      </c>
      <c r="AJ53" s="310" t="s">
        <v>24</v>
      </c>
      <c r="AK53" s="307">
        <v>3</v>
      </c>
      <c r="AL53" s="310" t="s">
        <v>311</v>
      </c>
      <c r="AM53" s="307">
        <v>2</v>
      </c>
      <c r="AN53" s="310" t="s">
        <v>21</v>
      </c>
      <c r="AO53" s="307">
        <v>6</v>
      </c>
      <c r="AP53" s="310" t="s">
        <v>25</v>
      </c>
      <c r="AQ53" s="307" t="s">
        <v>28</v>
      </c>
      <c r="AR53" s="310" t="s">
        <v>28</v>
      </c>
      <c r="AS53" s="307">
        <v>2</v>
      </c>
      <c r="AT53" s="310" t="s">
        <v>21</v>
      </c>
      <c r="AU53" s="307">
        <v>1</v>
      </c>
      <c r="AV53" s="310" t="s">
        <v>25</v>
      </c>
      <c r="AW53" s="307">
        <v>1</v>
      </c>
      <c r="AX53" s="310" t="s">
        <v>24</v>
      </c>
      <c r="AY53" s="307">
        <v>1</v>
      </c>
      <c r="AZ53" s="310" t="s">
        <v>24</v>
      </c>
      <c r="BA53" s="307">
        <v>1</v>
      </c>
      <c r="BB53" s="310" t="s">
        <v>24</v>
      </c>
      <c r="BC53" s="307">
        <v>1</v>
      </c>
      <c r="BD53" s="311" t="s">
        <v>24</v>
      </c>
      <c r="BE53" s="312" t="s">
        <v>28</v>
      </c>
      <c r="BF53" s="310" t="s">
        <v>28</v>
      </c>
      <c r="BG53" s="307" t="s">
        <v>28</v>
      </c>
      <c r="BH53" s="310" t="s">
        <v>28</v>
      </c>
      <c r="BI53" s="307">
        <v>1</v>
      </c>
      <c r="BJ53" s="310" t="s">
        <v>24</v>
      </c>
      <c r="BK53" s="307">
        <v>1</v>
      </c>
      <c r="BL53" s="310" t="s">
        <v>24</v>
      </c>
      <c r="BM53" s="307">
        <v>1</v>
      </c>
      <c r="BN53" s="310" t="s">
        <v>24</v>
      </c>
      <c r="BO53" s="307">
        <v>5</v>
      </c>
      <c r="BP53" s="310" t="s">
        <v>719</v>
      </c>
      <c r="BQ53" s="307">
        <v>1</v>
      </c>
      <c r="BR53" s="310" t="s">
        <v>516</v>
      </c>
      <c r="BS53" s="307">
        <v>1</v>
      </c>
      <c r="BT53" s="310" t="s">
        <v>516</v>
      </c>
      <c r="BU53" s="306" t="s">
        <v>26</v>
      </c>
      <c r="BV53" s="306" t="s">
        <v>30</v>
      </c>
      <c r="BW53" s="313">
        <v>45200</v>
      </c>
      <c r="BX53" s="307">
        <v>2</v>
      </c>
      <c r="BY53" s="310" t="s">
        <v>25</v>
      </c>
      <c r="BZ53" s="307">
        <v>2</v>
      </c>
      <c r="CA53" s="314" t="s">
        <v>720</v>
      </c>
      <c r="CB53" s="315" t="s">
        <v>21</v>
      </c>
    </row>
    <row r="54" spans="1:80" ht="36" customHeight="1" x14ac:dyDescent="0.15">
      <c r="A54" s="305" t="s">
        <v>905</v>
      </c>
      <c r="B54" s="306" t="s">
        <v>31</v>
      </c>
      <c r="C54" s="307" t="s">
        <v>450</v>
      </c>
      <c r="D54" s="308" t="s">
        <v>19</v>
      </c>
      <c r="E54" s="309" t="s">
        <v>906</v>
      </c>
      <c r="F54" s="306" t="s">
        <v>467</v>
      </c>
      <c r="G54" s="307" t="s">
        <v>416</v>
      </c>
      <c r="H54" s="308" t="s">
        <v>907</v>
      </c>
      <c r="I54" s="309" t="s">
        <v>908</v>
      </c>
      <c r="J54" s="309" t="s">
        <v>909</v>
      </c>
      <c r="K54" s="309" t="s">
        <v>910</v>
      </c>
      <c r="L54" s="307">
        <v>23</v>
      </c>
      <c r="M54" s="310" t="s">
        <v>56</v>
      </c>
      <c r="N54" s="307">
        <v>2</v>
      </c>
      <c r="O54" s="310" t="s">
        <v>20</v>
      </c>
      <c r="P54" s="307">
        <v>1</v>
      </c>
      <c r="Q54" s="310" t="s">
        <v>516</v>
      </c>
      <c r="R54" s="307" t="s">
        <v>28</v>
      </c>
      <c r="S54" s="310" t="s">
        <v>28</v>
      </c>
      <c r="T54" s="307">
        <v>1</v>
      </c>
      <c r="U54" s="310" t="s">
        <v>24</v>
      </c>
      <c r="V54" s="307">
        <v>2</v>
      </c>
      <c r="W54" s="310" t="s">
        <v>22</v>
      </c>
      <c r="X54" s="306">
        <v>1</v>
      </c>
      <c r="Y54" s="307" t="s">
        <v>23</v>
      </c>
      <c r="Z54" s="310">
        <v>10</v>
      </c>
      <c r="AA54" s="307">
        <v>2</v>
      </c>
      <c r="AB54" s="310" t="s">
        <v>25</v>
      </c>
      <c r="AC54" s="307">
        <v>1</v>
      </c>
      <c r="AD54" s="310" t="s">
        <v>24</v>
      </c>
      <c r="AE54" s="307">
        <v>1</v>
      </c>
      <c r="AF54" s="310" t="s">
        <v>24</v>
      </c>
      <c r="AG54" s="307">
        <v>1</v>
      </c>
      <c r="AH54" s="310" t="s">
        <v>24</v>
      </c>
      <c r="AI54" s="307">
        <v>1</v>
      </c>
      <c r="AJ54" s="310" t="s">
        <v>24</v>
      </c>
      <c r="AK54" s="307">
        <v>3</v>
      </c>
      <c r="AL54" s="310" t="s">
        <v>311</v>
      </c>
      <c r="AM54" s="307">
        <v>2</v>
      </c>
      <c r="AN54" s="310" t="s">
        <v>21</v>
      </c>
      <c r="AO54" s="307">
        <v>6</v>
      </c>
      <c r="AP54" s="310" t="s">
        <v>25</v>
      </c>
      <c r="AQ54" s="307" t="s">
        <v>28</v>
      </c>
      <c r="AR54" s="310" t="s">
        <v>28</v>
      </c>
      <c r="AS54" s="307">
        <v>2</v>
      </c>
      <c r="AT54" s="310" t="s">
        <v>21</v>
      </c>
      <c r="AU54" s="307">
        <v>1</v>
      </c>
      <c r="AV54" s="310" t="s">
        <v>25</v>
      </c>
      <c r="AW54" s="307">
        <v>1</v>
      </c>
      <c r="AX54" s="310" t="s">
        <v>24</v>
      </c>
      <c r="AY54" s="307">
        <v>1</v>
      </c>
      <c r="AZ54" s="310" t="s">
        <v>24</v>
      </c>
      <c r="BA54" s="307">
        <v>1</v>
      </c>
      <c r="BB54" s="310" t="s">
        <v>24</v>
      </c>
      <c r="BC54" s="307">
        <v>1</v>
      </c>
      <c r="BD54" s="311" t="s">
        <v>24</v>
      </c>
      <c r="BE54" s="312" t="s">
        <v>28</v>
      </c>
      <c r="BF54" s="310" t="s">
        <v>28</v>
      </c>
      <c r="BG54" s="307" t="s">
        <v>28</v>
      </c>
      <c r="BH54" s="310" t="s">
        <v>28</v>
      </c>
      <c r="BI54" s="307">
        <v>1</v>
      </c>
      <c r="BJ54" s="310" t="s">
        <v>24</v>
      </c>
      <c r="BK54" s="307">
        <v>1</v>
      </c>
      <c r="BL54" s="310" t="s">
        <v>24</v>
      </c>
      <c r="BM54" s="307">
        <v>1</v>
      </c>
      <c r="BN54" s="310" t="s">
        <v>24</v>
      </c>
      <c r="BO54" s="307">
        <v>4</v>
      </c>
      <c r="BP54" s="310" t="s">
        <v>517</v>
      </c>
      <c r="BQ54" s="307">
        <v>1</v>
      </c>
      <c r="BR54" s="310" t="s">
        <v>516</v>
      </c>
      <c r="BS54" s="307">
        <v>1</v>
      </c>
      <c r="BT54" s="310" t="s">
        <v>516</v>
      </c>
      <c r="BU54" s="306" t="s">
        <v>26</v>
      </c>
      <c r="BV54" s="306" t="s">
        <v>30</v>
      </c>
      <c r="BW54" s="313">
        <v>45231</v>
      </c>
      <c r="BX54" s="307">
        <v>2</v>
      </c>
      <c r="BY54" s="310" t="s">
        <v>25</v>
      </c>
      <c r="BZ54" s="307">
        <v>1</v>
      </c>
      <c r="CA54" s="314" t="s">
        <v>24</v>
      </c>
      <c r="CB54" s="315" t="s">
        <v>21</v>
      </c>
    </row>
    <row r="55" spans="1:80" ht="36" customHeight="1" x14ac:dyDescent="0.15">
      <c r="A55" s="305" t="s">
        <v>1026</v>
      </c>
      <c r="B55" s="306" t="s">
        <v>18</v>
      </c>
      <c r="C55" s="307" t="s">
        <v>450</v>
      </c>
      <c r="D55" s="308" t="s">
        <v>19</v>
      </c>
      <c r="E55" s="309" t="s">
        <v>1025</v>
      </c>
      <c r="F55" s="306" t="s">
        <v>707</v>
      </c>
      <c r="G55" s="307" t="s">
        <v>708</v>
      </c>
      <c r="H55" s="308" t="s">
        <v>709</v>
      </c>
      <c r="I55" s="309" t="s">
        <v>1024</v>
      </c>
      <c r="J55" s="309" t="s">
        <v>1023</v>
      </c>
      <c r="K55" s="309" t="s">
        <v>565</v>
      </c>
      <c r="L55" s="307">
        <v>23</v>
      </c>
      <c r="M55" s="310" t="s">
        <v>56</v>
      </c>
      <c r="N55" s="307">
        <v>2</v>
      </c>
      <c r="O55" s="310" t="s">
        <v>20</v>
      </c>
      <c r="P55" s="307">
        <v>1</v>
      </c>
      <c r="Q55" s="310" t="s">
        <v>516</v>
      </c>
      <c r="R55" s="307" t="s">
        <v>28</v>
      </c>
      <c r="S55" s="310" t="s">
        <v>28</v>
      </c>
      <c r="T55" s="307">
        <v>1</v>
      </c>
      <c r="U55" s="310" t="s">
        <v>24</v>
      </c>
      <c r="V55" s="307">
        <v>2</v>
      </c>
      <c r="W55" s="310" t="s">
        <v>22</v>
      </c>
      <c r="X55" s="306">
        <v>1</v>
      </c>
      <c r="Y55" s="307" t="s">
        <v>23</v>
      </c>
      <c r="Z55" s="310">
        <v>10</v>
      </c>
      <c r="AA55" s="307">
        <v>2</v>
      </c>
      <c r="AB55" s="310" t="s">
        <v>25</v>
      </c>
      <c r="AC55" s="307">
        <v>1</v>
      </c>
      <c r="AD55" s="310" t="s">
        <v>24</v>
      </c>
      <c r="AE55" s="307">
        <v>1</v>
      </c>
      <c r="AF55" s="310" t="s">
        <v>24</v>
      </c>
      <c r="AG55" s="307">
        <v>1</v>
      </c>
      <c r="AH55" s="310" t="s">
        <v>24</v>
      </c>
      <c r="AI55" s="307">
        <v>1</v>
      </c>
      <c r="AJ55" s="310" t="s">
        <v>24</v>
      </c>
      <c r="AK55" s="307">
        <v>1</v>
      </c>
      <c r="AL55" s="310" t="s">
        <v>24</v>
      </c>
      <c r="AM55" s="307">
        <v>2</v>
      </c>
      <c r="AN55" s="310" t="s">
        <v>21</v>
      </c>
      <c r="AO55" s="307">
        <v>6</v>
      </c>
      <c r="AP55" s="310" t="s">
        <v>25</v>
      </c>
      <c r="AQ55" s="307" t="s">
        <v>28</v>
      </c>
      <c r="AR55" s="310" t="s">
        <v>28</v>
      </c>
      <c r="AS55" s="307">
        <v>2</v>
      </c>
      <c r="AT55" s="310" t="s">
        <v>21</v>
      </c>
      <c r="AU55" s="307">
        <v>2</v>
      </c>
      <c r="AV55" s="310" t="s">
        <v>257</v>
      </c>
      <c r="AW55" s="307">
        <v>1</v>
      </c>
      <c r="AX55" s="310" t="s">
        <v>24</v>
      </c>
      <c r="AY55" s="307">
        <v>1</v>
      </c>
      <c r="AZ55" s="310" t="s">
        <v>24</v>
      </c>
      <c r="BA55" s="307">
        <v>1</v>
      </c>
      <c r="BB55" s="310" t="s">
        <v>24</v>
      </c>
      <c r="BC55" s="307">
        <v>1</v>
      </c>
      <c r="BD55" s="311" t="s">
        <v>24</v>
      </c>
      <c r="BE55" s="312" t="s">
        <v>28</v>
      </c>
      <c r="BF55" s="310" t="s">
        <v>28</v>
      </c>
      <c r="BG55" s="307" t="s">
        <v>28</v>
      </c>
      <c r="BH55" s="310" t="s">
        <v>28</v>
      </c>
      <c r="BI55" s="307">
        <v>2</v>
      </c>
      <c r="BJ55" s="310" t="s">
        <v>21</v>
      </c>
      <c r="BK55" s="307">
        <v>1</v>
      </c>
      <c r="BL55" s="310" t="s">
        <v>24</v>
      </c>
      <c r="BM55" s="307">
        <v>1</v>
      </c>
      <c r="BN55" s="310" t="s">
        <v>24</v>
      </c>
      <c r="BO55" s="307">
        <v>5</v>
      </c>
      <c r="BP55" s="310" t="s">
        <v>719</v>
      </c>
      <c r="BQ55" s="307">
        <v>1</v>
      </c>
      <c r="BR55" s="310" t="s">
        <v>516</v>
      </c>
      <c r="BS55" s="307">
        <v>1</v>
      </c>
      <c r="BT55" s="310" t="s">
        <v>516</v>
      </c>
      <c r="BU55" s="306" t="s">
        <v>26</v>
      </c>
      <c r="BV55" s="306" t="s">
        <v>27</v>
      </c>
      <c r="BW55" s="313">
        <v>45047</v>
      </c>
      <c r="BX55" s="307">
        <v>2</v>
      </c>
      <c r="BY55" s="310" t="s">
        <v>25</v>
      </c>
      <c r="BZ55" s="307">
        <v>1</v>
      </c>
      <c r="CA55" s="314" t="s">
        <v>24</v>
      </c>
      <c r="CB55" s="315" t="s">
        <v>21</v>
      </c>
    </row>
    <row r="56" spans="1:80" ht="36" customHeight="1" x14ac:dyDescent="0.15">
      <c r="A56" s="305" t="s">
        <v>1027</v>
      </c>
      <c r="B56" s="306" t="s">
        <v>18</v>
      </c>
      <c r="C56" s="307" t="s">
        <v>450</v>
      </c>
      <c r="D56" s="308" t="s">
        <v>19</v>
      </c>
      <c r="E56" s="309" t="s">
        <v>856</v>
      </c>
      <c r="F56" s="306" t="s">
        <v>857</v>
      </c>
      <c r="G56" s="307" t="s">
        <v>416</v>
      </c>
      <c r="H56" s="308" t="s">
        <v>858</v>
      </c>
      <c r="I56" s="309" t="s">
        <v>1028</v>
      </c>
      <c r="J56" s="309" t="s">
        <v>28</v>
      </c>
      <c r="K56" s="309" t="s">
        <v>1029</v>
      </c>
      <c r="L56" s="307">
        <v>23</v>
      </c>
      <c r="M56" s="310" t="s">
        <v>56</v>
      </c>
      <c r="N56" s="307">
        <v>2</v>
      </c>
      <c r="O56" s="310" t="s">
        <v>20</v>
      </c>
      <c r="P56" s="307">
        <v>1</v>
      </c>
      <c r="Q56" s="310" t="s">
        <v>516</v>
      </c>
      <c r="R56" s="307" t="s">
        <v>28</v>
      </c>
      <c r="S56" s="310" t="s">
        <v>28</v>
      </c>
      <c r="T56" s="307">
        <v>1</v>
      </c>
      <c r="U56" s="310" t="s">
        <v>24</v>
      </c>
      <c r="V56" s="307">
        <v>2</v>
      </c>
      <c r="W56" s="310" t="s">
        <v>22</v>
      </c>
      <c r="X56" s="306">
        <v>2</v>
      </c>
      <c r="Y56" s="307" t="s">
        <v>32</v>
      </c>
      <c r="Z56" s="310">
        <v>5</v>
      </c>
      <c r="AA56" s="307">
        <v>1</v>
      </c>
      <c r="AB56" s="310" t="s">
        <v>516</v>
      </c>
      <c r="AC56" s="307">
        <v>1</v>
      </c>
      <c r="AD56" s="310" t="s">
        <v>24</v>
      </c>
      <c r="AE56" s="307">
        <v>1</v>
      </c>
      <c r="AF56" s="310" t="s">
        <v>24</v>
      </c>
      <c r="AG56" s="307">
        <v>1</v>
      </c>
      <c r="AH56" s="310" t="s">
        <v>24</v>
      </c>
      <c r="AI56" s="307">
        <v>1</v>
      </c>
      <c r="AJ56" s="310" t="s">
        <v>24</v>
      </c>
      <c r="AK56" s="307">
        <v>1</v>
      </c>
      <c r="AL56" s="310" t="s">
        <v>24</v>
      </c>
      <c r="AM56" s="307">
        <v>2</v>
      </c>
      <c r="AN56" s="310" t="s">
        <v>21</v>
      </c>
      <c r="AO56" s="307">
        <v>6</v>
      </c>
      <c r="AP56" s="310" t="s">
        <v>25</v>
      </c>
      <c r="AQ56" s="307" t="s">
        <v>28</v>
      </c>
      <c r="AR56" s="310" t="s">
        <v>28</v>
      </c>
      <c r="AS56" s="307">
        <v>2</v>
      </c>
      <c r="AT56" s="310" t="s">
        <v>21</v>
      </c>
      <c r="AU56" s="307">
        <v>2</v>
      </c>
      <c r="AV56" s="310" t="s">
        <v>257</v>
      </c>
      <c r="AW56" s="307">
        <v>1</v>
      </c>
      <c r="AX56" s="310" t="s">
        <v>24</v>
      </c>
      <c r="AY56" s="307">
        <v>1</v>
      </c>
      <c r="AZ56" s="310" t="s">
        <v>24</v>
      </c>
      <c r="BA56" s="307">
        <v>1</v>
      </c>
      <c r="BB56" s="310" t="s">
        <v>24</v>
      </c>
      <c r="BC56" s="307">
        <v>1</v>
      </c>
      <c r="BD56" s="311" t="s">
        <v>24</v>
      </c>
      <c r="BE56" s="312" t="s">
        <v>28</v>
      </c>
      <c r="BF56" s="310" t="s">
        <v>28</v>
      </c>
      <c r="BG56" s="307" t="s">
        <v>28</v>
      </c>
      <c r="BH56" s="310" t="s">
        <v>28</v>
      </c>
      <c r="BI56" s="307">
        <v>1</v>
      </c>
      <c r="BJ56" s="310" t="s">
        <v>24</v>
      </c>
      <c r="BK56" s="307">
        <v>2</v>
      </c>
      <c r="BL56" s="310" t="s">
        <v>21</v>
      </c>
      <c r="BM56" s="307">
        <v>1</v>
      </c>
      <c r="BN56" s="310" t="s">
        <v>24</v>
      </c>
      <c r="BO56" s="307">
        <v>4</v>
      </c>
      <c r="BP56" s="310" t="s">
        <v>517</v>
      </c>
      <c r="BQ56" s="307">
        <v>1</v>
      </c>
      <c r="BR56" s="310" t="s">
        <v>516</v>
      </c>
      <c r="BS56" s="307">
        <v>1</v>
      </c>
      <c r="BT56" s="310" t="s">
        <v>516</v>
      </c>
      <c r="BU56" s="306" t="s">
        <v>26</v>
      </c>
      <c r="BV56" s="306" t="s">
        <v>27</v>
      </c>
      <c r="BW56" s="313">
        <v>45078</v>
      </c>
      <c r="BX56" s="307">
        <v>1</v>
      </c>
      <c r="BY56" s="310" t="s">
        <v>516</v>
      </c>
      <c r="BZ56" s="307">
        <v>1</v>
      </c>
      <c r="CA56" s="314" t="s">
        <v>24</v>
      </c>
      <c r="CB56" s="315" t="s">
        <v>21</v>
      </c>
    </row>
    <row r="57" spans="1:80" ht="36" customHeight="1" x14ac:dyDescent="0.15">
      <c r="A57" s="305" t="s">
        <v>1095</v>
      </c>
      <c r="B57" s="306" t="s">
        <v>18</v>
      </c>
      <c r="C57" s="307" t="s">
        <v>450</v>
      </c>
      <c r="D57" s="308" t="s">
        <v>19</v>
      </c>
      <c r="E57" s="309" t="s">
        <v>1096</v>
      </c>
      <c r="F57" s="306" t="s">
        <v>1097</v>
      </c>
      <c r="G57" s="307" t="s">
        <v>416</v>
      </c>
      <c r="H57" s="308" t="s">
        <v>1098</v>
      </c>
      <c r="I57" s="309" t="s">
        <v>1099</v>
      </c>
      <c r="J57" s="309" t="s">
        <v>1100</v>
      </c>
      <c r="K57" s="309" t="s">
        <v>1101</v>
      </c>
      <c r="L57" s="307">
        <v>23</v>
      </c>
      <c r="M57" s="310" t="s">
        <v>56</v>
      </c>
      <c r="N57" s="307">
        <v>2</v>
      </c>
      <c r="O57" s="310" t="s">
        <v>20</v>
      </c>
      <c r="P57" s="307">
        <v>1</v>
      </c>
      <c r="Q57" s="310" t="s">
        <v>516</v>
      </c>
      <c r="R57" s="307" t="s">
        <v>28</v>
      </c>
      <c r="S57" s="310" t="s">
        <v>28</v>
      </c>
      <c r="T57" s="307">
        <v>1</v>
      </c>
      <c r="U57" s="310" t="s">
        <v>24</v>
      </c>
      <c r="V57" s="307">
        <v>2</v>
      </c>
      <c r="W57" s="310" t="s">
        <v>22</v>
      </c>
      <c r="X57" s="306">
        <v>1</v>
      </c>
      <c r="Y57" s="307" t="s">
        <v>23</v>
      </c>
      <c r="Z57" s="310">
        <v>10</v>
      </c>
      <c r="AA57" s="307">
        <v>2</v>
      </c>
      <c r="AB57" s="310" t="s">
        <v>25</v>
      </c>
      <c r="AC57" s="307">
        <v>1</v>
      </c>
      <c r="AD57" s="310" t="s">
        <v>24</v>
      </c>
      <c r="AE57" s="307">
        <v>1</v>
      </c>
      <c r="AF57" s="310" t="s">
        <v>24</v>
      </c>
      <c r="AG57" s="307">
        <v>1</v>
      </c>
      <c r="AH57" s="310" t="s">
        <v>24</v>
      </c>
      <c r="AI57" s="307">
        <v>1</v>
      </c>
      <c r="AJ57" s="310" t="s">
        <v>24</v>
      </c>
      <c r="AK57" s="307">
        <v>3</v>
      </c>
      <c r="AL57" s="310" t="s">
        <v>311</v>
      </c>
      <c r="AM57" s="307">
        <v>1</v>
      </c>
      <c r="AN57" s="310" t="s">
        <v>24</v>
      </c>
      <c r="AO57" s="307" t="s">
        <v>28</v>
      </c>
      <c r="AP57" s="310" t="s">
        <v>28</v>
      </c>
      <c r="AQ57" s="307" t="s">
        <v>28</v>
      </c>
      <c r="AR57" s="310" t="s">
        <v>28</v>
      </c>
      <c r="AS57" s="307">
        <v>1</v>
      </c>
      <c r="AT57" s="310" t="s">
        <v>24</v>
      </c>
      <c r="AU57" s="307" t="s">
        <v>28</v>
      </c>
      <c r="AV57" s="310" t="s">
        <v>28</v>
      </c>
      <c r="AW57" s="307">
        <v>1</v>
      </c>
      <c r="AX57" s="310" t="s">
        <v>24</v>
      </c>
      <c r="AY57" s="307">
        <v>1</v>
      </c>
      <c r="AZ57" s="310" t="s">
        <v>24</v>
      </c>
      <c r="BA57" s="307">
        <v>1</v>
      </c>
      <c r="BB57" s="310" t="s">
        <v>24</v>
      </c>
      <c r="BC57" s="307">
        <v>1</v>
      </c>
      <c r="BD57" s="311" t="s">
        <v>24</v>
      </c>
      <c r="BE57" s="312" t="s">
        <v>28</v>
      </c>
      <c r="BF57" s="310" t="s">
        <v>28</v>
      </c>
      <c r="BG57" s="307" t="s">
        <v>28</v>
      </c>
      <c r="BH57" s="310" t="s">
        <v>28</v>
      </c>
      <c r="BI57" s="307">
        <v>1</v>
      </c>
      <c r="BJ57" s="310" t="s">
        <v>24</v>
      </c>
      <c r="BK57" s="307">
        <v>1</v>
      </c>
      <c r="BL57" s="310" t="s">
        <v>24</v>
      </c>
      <c r="BM57" s="307">
        <v>1</v>
      </c>
      <c r="BN57" s="310" t="s">
        <v>24</v>
      </c>
      <c r="BO57" s="307">
        <v>1</v>
      </c>
      <c r="BP57" s="310" t="s">
        <v>24</v>
      </c>
      <c r="BQ57" s="307">
        <v>1</v>
      </c>
      <c r="BR57" s="310" t="s">
        <v>516</v>
      </c>
      <c r="BS57" s="307">
        <v>1</v>
      </c>
      <c r="BT57" s="310" t="s">
        <v>516</v>
      </c>
      <c r="BU57" s="306" t="s">
        <v>26</v>
      </c>
      <c r="BV57" s="306" t="s">
        <v>27</v>
      </c>
      <c r="BW57" s="313">
        <v>45231</v>
      </c>
      <c r="BX57" s="307">
        <v>2</v>
      </c>
      <c r="BY57" s="310" t="s">
        <v>25</v>
      </c>
      <c r="BZ57" s="307">
        <v>1</v>
      </c>
      <c r="CA57" s="314" t="s">
        <v>24</v>
      </c>
      <c r="CB57" s="315" t="s">
        <v>24</v>
      </c>
    </row>
    <row r="58" spans="1:80" ht="36" customHeight="1" x14ac:dyDescent="0.15">
      <c r="A58" s="305" t="s">
        <v>985</v>
      </c>
      <c r="B58" s="306" t="s">
        <v>18</v>
      </c>
      <c r="C58" s="307" t="s">
        <v>450</v>
      </c>
      <c r="D58" s="308" t="s">
        <v>19</v>
      </c>
      <c r="E58" s="309" t="s">
        <v>986</v>
      </c>
      <c r="F58" s="306" t="s">
        <v>987</v>
      </c>
      <c r="G58" s="307" t="s">
        <v>603</v>
      </c>
      <c r="H58" s="308" t="s">
        <v>988</v>
      </c>
      <c r="I58" s="309" t="s">
        <v>989</v>
      </c>
      <c r="J58" s="309" t="s">
        <v>990</v>
      </c>
      <c r="K58" s="309" t="s">
        <v>991</v>
      </c>
      <c r="L58" s="307">
        <v>23</v>
      </c>
      <c r="M58" s="310" t="s">
        <v>56</v>
      </c>
      <c r="N58" s="307">
        <v>2</v>
      </c>
      <c r="O58" s="310" t="s">
        <v>20</v>
      </c>
      <c r="P58" s="307">
        <v>1</v>
      </c>
      <c r="Q58" s="310" t="s">
        <v>516</v>
      </c>
      <c r="R58" s="307" t="s">
        <v>28</v>
      </c>
      <c r="S58" s="310" t="s">
        <v>28</v>
      </c>
      <c r="T58" s="307">
        <v>1</v>
      </c>
      <c r="U58" s="310" t="s">
        <v>24</v>
      </c>
      <c r="V58" s="307">
        <v>2</v>
      </c>
      <c r="W58" s="310" t="s">
        <v>22</v>
      </c>
      <c r="X58" s="306">
        <v>1</v>
      </c>
      <c r="Y58" s="307" t="s">
        <v>23</v>
      </c>
      <c r="Z58" s="310">
        <v>10</v>
      </c>
      <c r="AA58" s="307">
        <v>2</v>
      </c>
      <c r="AB58" s="310" t="s">
        <v>25</v>
      </c>
      <c r="AC58" s="307">
        <v>1</v>
      </c>
      <c r="AD58" s="310" t="s">
        <v>24</v>
      </c>
      <c r="AE58" s="307">
        <v>1</v>
      </c>
      <c r="AF58" s="310" t="s">
        <v>24</v>
      </c>
      <c r="AG58" s="307">
        <v>1</v>
      </c>
      <c r="AH58" s="310" t="s">
        <v>24</v>
      </c>
      <c r="AI58" s="307">
        <v>1</v>
      </c>
      <c r="AJ58" s="310" t="s">
        <v>24</v>
      </c>
      <c r="AK58" s="307">
        <v>3</v>
      </c>
      <c r="AL58" s="310" t="s">
        <v>311</v>
      </c>
      <c r="AM58" s="307">
        <v>2</v>
      </c>
      <c r="AN58" s="310" t="s">
        <v>21</v>
      </c>
      <c r="AO58" s="307">
        <v>6</v>
      </c>
      <c r="AP58" s="310" t="s">
        <v>25</v>
      </c>
      <c r="AQ58" s="307" t="s">
        <v>28</v>
      </c>
      <c r="AR58" s="310" t="s">
        <v>28</v>
      </c>
      <c r="AS58" s="307">
        <v>2</v>
      </c>
      <c r="AT58" s="310" t="s">
        <v>21</v>
      </c>
      <c r="AU58" s="307">
        <v>1</v>
      </c>
      <c r="AV58" s="310" t="s">
        <v>25</v>
      </c>
      <c r="AW58" s="307">
        <v>1</v>
      </c>
      <c r="AX58" s="310" t="s">
        <v>24</v>
      </c>
      <c r="AY58" s="307">
        <v>1</v>
      </c>
      <c r="AZ58" s="310" t="s">
        <v>24</v>
      </c>
      <c r="BA58" s="307">
        <v>1</v>
      </c>
      <c r="BB58" s="310" t="s">
        <v>24</v>
      </c>
      <c r="BC58" s="307">
        <v>1</v>
      </c>
      <c r="BD58" s="311" t="s">
        <v>24</v>
      </c>
      <c r="BE58" s="312" t="s">
        <v>28</v>
      </c>
      <c r="BF58" s="310" t="s">
        <v>28</v>
      </c>
      <c r="BG58" s="307" t="s">
        <v>28</v>
      </c>
      <c r="BH58" s="310" t="s">
        <v>28</v>
      </c>
      <c r="BI58" s="307">
        <v>1</v>
      </c>
      <c r="BJ58" s="310" t="s">
        <v>24</v>
      </c>
      <c r="BK58" s="307">
        <v>1</v>
      </c>
      <c r="BL58" s="310" t="s">
        <v>24</v>
      </c>
      <c r="BM58" s="307">
        <v>1</v>
      </c>
      <c r="BN58" s="310" t="s">
        <v>24</v>
      </c>
      <c r="BO58" s="307">
        <v>1</v>
      </c>
      <c r="BP58" s="310" t="s">
        <v>24</v>
      </c>
      <c r="BQ58" s="307">
        <v>1</v>
      </c>
      <c r="BR58" s="310" t="s">
        <v>516</v>
      </c>
      <c r="BS58" s="307">
        <v>1</v>
      </c>
      <c r="BT58" s="310" t="s">
        <v>516</v>
      </c>
      <c r="BU58" s="306" t="s">
        <v>26</v>
      </c>
      <c r="BV58" s="306" t="s">
        <v>30</v>
      </c>
      <c r="BW58" s="313">
        <v>45170</v>
      </c>
      <c r="BX58" s="307">
        <v>2</v>
      </c>
      <c r="BY58" s="310" t="s">
        <v>25</v>
      </c>
      <c r="BZ58" s="307">
        <v>1</v>
      </c>
      <c r="CA58" s="314" t="s">
        <v>24</v>
      </c>
      <c r="CB58" s="315" t="s">
        <v>21</v>
      </c>
    </row>
    <row r="59" spans="1:80" ht="36" customHeight="1" x14ac:dyDescent="0.15">
      <c r="A59" s="305" t="s">
        <v>600</v>
      </c>
      <c r="B59" s="306" t="s">
        <v>18</v>
      </c>
      <c r="C59" s="307" t="s">
        <v>450</v>
      </c>
      <c r="D59" s="308" t="s">
        <v>19</v>
      </c>
      <c r="E59" s="309" t="s">
        <v>601</v>
      </c>
      <c r="F59" s="306" t="s">
        <v>602</v>
      </c>
      <c r="G59" s="307" t="s">
        <v>603</v>
      </c>
      <c r="H59" s="308" t="s">
        <v>604</v>
      </c>
      <c r="I59" s="309" t="s">
        <v>605</v>
      </c>
      <c r="J59" s="309" t="s">
        <v>606</v>
      </c>
      <c r="K59" s="309" t="s">
        <v>565</v>
      </c>
      <c r="L59" s="307">
        <v>23</v>
      </c>
      <c r="M59" s="310" t="s">
        <v>56</v>
      </c>
      <c r="N59" s="307">
        <v>2</v>
      </c>
      <c r="O59" s="310" t="s">
        <v>20</v>
      </c>
      <c r="P59" s="307">
        <v>1</v>
      </c>
      <c r="Q59" s="310" t="s">
        <v>516</v>
      </c>
      <c r="R59" s="307" t="s">
        <v>28</v>
      </c>
      <c r="S59" s="310" t="s">
        <v>28</v>
      </c>
      <c r="T59" s="307">
        <v>1</v>
      </c>
      <c r="U59" s="310" t="s">
        <v>24</v>
      </c>
      <c r="V59" s="307">
        <v>2</v>
      </c>
      <c r="W59" s="310" t="s">
        <v>22</v>
      </c>
      <c r="X59" s="306">
        <v>1</v>
      </c>
      <c r="Y59" s="307" t="s">
        <v>23</v>
      </c>
      <c r="Z59" s="310">
        <v>10</v>
      </c>
      <c r="AA59" s="307">
        <v>2</v>
      </c>
      <c r="AB59" s="310" t="s">
        <v>25</v>
      </c>
      <c r="AC59" s="307">
        <v>1</v>
      </c>
      <c r="AD59" s="310" t="s">
        <v>24</v>
      </c>
      <c r="AE59" s="307">
        <v>1</v>
      </c>
      <c r="AF59" s="310" t="s">
        <v>24</v>
      </c>
      <c r="AG59" s="307">
        <v>1</v>
      </c>
      <c r="AH59" s="310" t="s">
        <v>24</v>
      </c>
      <c r="AI59" s="307">
        <v>1</v>
      </c>
      <c r="AJ59" s="310" t="s">
        <v>24</v>
      </c>
      <c r="AK59" s="307">
        <v>3</v>
      </c>
      <c r="AL59" s="310" t="s">
        <v>311</v>
      </c>
      <c r="AM59" s="307">
        <v>2</v>
      </c>
      <c r="AN59" s="310" t="s">
        <v>21</v>
      </c>
      <c r="AO59" s="307">
        <v>6</v>
      </c>
      <c r="AP59" s="310" t="s">
        <v>25</v>
      </c>
      <c r="AQ59" s="307" t="s">
        <v>28</v>
      </c>
      <c r="AR59" s="310" t="s">
        <v>28</v>
      </c>
      <c r="AS59" s="307">
        <v>2</v>
      </c>
      <c r="AT59" s="310" t="s">
        <v>21</v>
      </c>
      <c r="AU59" s="307">
        <v>2</v>
      </c>
      <c r="AV59" s="310" t="s">
        <v>257</v>
      </c>
      <c r="AW59" s="307">
        <v>1</v>
      </c>
      <c r="AX59" s="310" t="s">
        <v>24</v>
      </c>
      <c r="AY59" s="307">
        <v>1</v>
      </c>
      <c r="AZ59" s="310" t="s">
        <v>24</v>
      </c>
      <c r="BA59" s="307">
        <v>1</v>
      </c>
      <c r="BB59" s="310" t="s">
        <v>24</v>
      </c>
      <c r="BC59" s="307">
        <v>1</v>
      </c>
      <c r="BD59" s="311" t="s">
        <v>24</v>
      </c>
      <c r="BE59" s="312" t="s">
        <v>28</v>
      </c>
      <c r="BF59" s="310" t="s">
        <v>28</v>
      </c>
      <c r="BG59" s="307" t="s">
        <v>28</v>
      </c>
      <c r="BH59" s="310" t="s">
        <v>28</v>
      </c>
      <c r="BI59" s="307">
        <v>1</v>
      </c>
      <c r="BJ59" s="310" t="s">
        <v>24</v>
      </c>
      <c r="BK59" s="307">
        <v>1</v>
      </c>
      <c r="BL59" s="310" t="s">
        <v>24</v>
      </c>
      <c r="BM59" s="307">
        <v>1</v>
      </c>
      <c r="BN59" s="310" t="s">
        <v>24</v>
      </c>
      <c r="BO59" s="307">
        <v>5</v>
      </c>
      <c r="BP59" s="310" t="s">
        <v>719</v>
      </c>
      <c r="BQ59" s="307">
        <v>1</v>
      </c>
      <c r="BR59" s="310" t="s">
        <v>516</v>
      </c>
      <c r="BS59" s="307">
        <v>1</v>
      </c>
      <c r="BT59" s="310" t="s">
        <v>516</v>
      </c>
      <c r="BU59" s="306" t="s">
        <v>26</v>
      </c>
      <c r="BV59" s="306" t="s">
        <v>30</v>
      </c>
      <c r="BW59" s="313">
        <v>44835</v>
      </c>
      <c r="BX59" s="307">
        <v>2</v>
      </c>
      <c r="BY59" s="310" t="s">
        <v>25</v>
      </c>
      <c r="BZ59" s="307">
        <v>1</v>
      </c>
      <c r="CA59" s="314" t="s">
        <v>24</v>
      </c>
      <c r="CB59" s="315" t="s">
        <v>21</v>
      </c>
    </row>
    <row r="60" spans="1:80" ht="36" customHeight="1" x14ac:dyDescent="0.15">
      <c r="A60" s="305" t="s">
        <v>868</v>
      </c>
      <c r="B60" s="306" t="s">
        <v>18</v>
      </c>
      <c r="C60" s="307" t="s">
        <v>450</v>
      </c>
      <c r="D60" s="308" t="s">
        <v>19</v>
      </c>
      <c r="E60" s="309" t="s">
        <v>869</v>
      </c>
      <c r="F60" s="306" t="s">
        <v>870</v>
      </c>
      <c r="G60" s="307" t="s">
        <v>603</v>
      </c>
      <c r="H60" s="308" t="s">
        <v>871</v>
      </c>
      <c r="I60" s="309" t="s">
        <v>872</v>
      </c>
      <c r="J60" s="309" t="s">
        <v>873</v>
      </c>
      <c r="K60" s="309" t="s">
        <v>874</v>
      </c>
      <c r="L60" s="307">
        <v>23</v>
      </c>
      <c r="M60" s="310" t="s">
        <v>56</v>
      </c>
      <c r="N60" s="307">
        <v>2</v>
      </c>
      <c r="O60" s="310" t="s">
        <v>20</v>
      </c>
      <c r="P60" s="307">
        <v>1</v>
      </c>
      <c r="Q60" s="310" t="s">
        <v>516</v>
      </c>
      <c r="R60" s="307" t="s">
        <v>28</v>
      </c>
      <c r="S60" s="310" t="s">
        <v>28</v>
      </c>
      <c r="T60" s="307">
        <v>1</v>
      </c>
      <c r="U60" s="310" t="s">
        <v>24</v>
      </c>
      <c r="V60" s="307">
        <v>2</v>
      </c>
      <c r="W60" s="310" t="s">
        <v>22</v>
      </c>
      <c r="X60" s="306">
        <v>1</v>
      </c>
      <c r="Y60" s="307" t="s">
        <v>23</v>
      </c>
      <c r="Z60" s="310">
        <v>10</v>
      </c>
      <c r="AA60" s="307">
        <v>2</v>
      </c>
      <c r="AB60" s="310" t="s">
        <v>25</v>
      </c>
      <c r="AC60" s="307">
        <v>1</v>
      </c>
      <c r="AD60" s="310" t="s">
        <v>24</v>
      </c>
      <c r="AE60" s="307">
        <v>1</v>
      </c>
      <c r="AF60" s="310" t="s">
        <v>24</v>
      </c>
      <c r="AG60" s="307">
        <v>1</v>
      </c>
      <c r="AH60" s="310" t="s">
        <v>24</v>
      </c>
      <c r="AI60" s="307">
        <v>1</v>
      </c>
      <c r="AJ60" s="310" t="s">
        <v>24</v>
      </c>
      <c r="AK60" s="307">
        <v>3</v>
      </c>
      <c r="AL60" s="310" t="s">
        <v>311</v>
      </c>
      <c r="AM60" s="307">
        <v>2</v>
      </c>
      <c r="AN60" s="310" t="s">
        <v>21</v>
      </c>
      <c r="AO60" s="307">
        <v>6</v>
      </c>
      <c r="AP60" s="310" t="s">
        <v>25</v>
      </c>
      <c r="AQ60" s="307" t="s">
        <v>28</v>
      </c>
      <c r="AR60" s="310" t="s">
        <v>28</v>
      </c>
      <c r="AS60" s="307">
        <v>2</v>
      </c>
      <c r="AT60" s="310" t="s">
        <v>21</v>
      </c>
      <c r="AU60" s="307">
        <v>1</v>
      </c>
      <c r="AV60" s="310" t="s">
        <v>25</v>
      </c>
      <c r="AW60" s="307">
        <v>1</v>
      </c>
      <c r="AX60" s="310" t="s">
        <v>24</v>
      </c>
      <c r="AY60" s="307">
        <v>1</v>
      </c>
      <c r="AZ60" s="310" t="s">
        <v>24</v>
      </c>
      <c r="BA60" s="307">
        <v>1</v>
      </c>
      <c r="BB60" s="310" t="s">
        <v>24</v>
      </c>
      <c r="BC60" s="307">
        <v>1</v>
      </c>
      <c r="BD60" s="311" t="s">
        <v>24</v>
      </c>
      <c r="BE60" s="312" t="s">
        <v>28</v>
      </c>
      <c r="BF60" s="310" t="s">
        <v>28</v>
      </c>
      <c r="BG60" s="307" t="s">
        <v>28</v>
      </c>
      <c r="BH60" s="310" t="s">
        <v>28</v>
      </c>
      <c r="BI60" s="307">
        <v>1</v>
      </c>
      <c r="BJ60" s="310" t="s">
        <v>24</v>
      </c>
      <c r="BK60" s="307">
        <v>1</v>
      </c>
      <c r="BL60" s="310" t="s">
        <v>24</v>
      </c>
      <c r="BM60" s="307">
        <v>1</v>
      </c>
      <c r="BN60" s="310" t="s">
        <v>24</v>
      </c>
      <c r="BO60" s="307">
        <v>5</v>
      </c>
      <c r="BP60" s="310" t="s">
        <v>719</v>
      </c>
      <c r="BQ60" s="307">
        <v>1</v>
      </c>
      <c r="BR60" s="310" t="s">
        <v>516</v>
      </c>
      <c r="BS60" s="307">
        <v>1</v>
      </c>
      <c r="BT60" s="310" t="s">
        <v>516</v>
      </c>
      <c r="BU60" s="306" t="s">
        <v>26</v>
      </c>
      <c r="BV60" s="306" t="s">
        <v>30</v>
      </c>
      <c r="BW60" s="313">
        <v>45170</v>
      </c>
      <c r="BX60" s="307">
        <v>2</v>
      </c>
      <c r="BY60" s="310" t="s">
        <v>25</v>
      </c>
      <c r="BZ60" s="307">
        <v>1</v>
      </c>
      <c r="CA60" s="314" t="s">
        <v>24</v>
      </c>
      <c r="CB60" s="315" t="s">
        <v>21</v>
      </c>
    </row>
    <row r="61" spans="1:80" ht="36" customHeight="1" x14ac:dyDescent="0.15">
      <c r="A61" s="305" t="s">
        <v>992</v>
      </c>
      <c r="B61" s="306" t="s">
        <v>18</v>
      </c>
      <c r="C61" s="307" t="s">
        <v>450</v>
      </c>
      <c r="D61" s="308" t="s">
        <v>19</v>
      </c>
      <c r="E61" s="309" t="s">
        <v>993</v>
      </c>
      <c r="F61" s="306" t="s">
        <v>994</v>
      </c>
      <c r="G61" s="307" t="s">
        <v>603</v>
      </c>
      <c r="H61" s="308" t="s">
        <v>995</v>
      </c>
      <c r="I61" s="309" t="s">
        <v>996</v>
      </c>
      <c r="J61" s="309" t="s">
        <v>28</v>
      </c>
      <c r="K61" s="309" t="s">
        <v>874</v>
      </c>
      <c r="L61" s="307">
        <v>23</v>
      </c>
      <c r="M61" s="310" t="s">
        <v>56</v>
      </c>
      <c r="N61" s="307">
        <v>2</v>
      </c>
      <c r="O61" s="310" t="s">
        <v>20</v>
      </c>
      <c r="P61" s="307">
        <v>1</v>
      </c>
      <c r="Q61" s="310" t="s">
        <v>516</v>
      </c>
      <c r="R61" s="307" t="s">
        <v>28</v>
      </c>
      <c r="S61" s="310" t="s">
        <v>28</v>
      </c>
      <c r="T61" s="307">
        <v>1</v>
      </c>
      <c r="U61" s="310" t="s">
        <v>24</v>
      </c>
      <c r="V61" s="307">
        <v>2</v>
      </c>
      <c r="W61" s="310" t="s">
        <v>22</v>
      </c>
      <c r="X61" s="306">
        <v>1</v>
      </c>
      <c r="Y61" s="307" t="s">
        <v>23</v>
      </c>
      <c r="Z61" s="310">
        <v>10</v>
      </c>
      <c r="AA61" s="307">
        <v>2</v>
      </c>
      <c r="AB61" s="310" t="s">
        <v>25</v>
      </c>
      <c r="AC61" s="307">
        <v>1</v>
      </c>
      <c r="AD61" s="310" t="s">
        <v>24</v>
      </c>
      <c r="AE61" s="307">
        <v>1</v>
      </c>
      <c r="AF61" s="310" t="s">
        <v>24</v>
      </c>
      <c r="AG61" s="307">
        <v>1</v>
      </c>
      <c r="AH61" s="310" t="s">
        <v>24</v>
      </c>
      <c r="AI61" s="307">
        <v>1</v>
      </c>
      <c r="AJ61" s="310" t="s">
        <v>24</v>
      </c>
      <c r="AK61" s="307">
        <v>3</v>
      </c>
      <c r="AL61" s="310" t="s">
        <v>311</v>
      </c>
      <c r="AM61" s="307">
        <v>2</v>
      </c>
      <c r="AN61" s="310" t="s">
        <v>21</v>
      </c>
      <c r="AO61" s="307">
        <v>6</v>
      </c>
      <c r="AP61" s="310" t="s">
        <v>25</v>
      </c>
      <c r="AQ61" s="307" t="s">
        <v>28</v>
      </c>
      <c r="AR61" s="310" t="s">
        <v>28</v>
      </c>
      <c r="AS61" s="307">
        <v>2</v>
      </c>
      <c r="AT61" s="310" t="s">
        <v>21</v>
      </c>
      <c r="AU61" s="307">
        <v>1</v>
      </c>
      <c r="AV61" s="310" t="s">
        <v>25</v>
      </c>
      <c r="AW61" s="307">
        <v>1</v>
      </c>
      <c r="AX61" s="310" t="s">
        <v>24</v>
      </c>
      <c r="AY61" s="307">
        <v>1</v>
      </c>
      <c r="AZ61" s="310" t="s">
        <v>24</v>
      </c>
      <c r="BA61" s="307">
        <v>1</v>
      </c>
      <c r="BB61" s="310" t="s">
        <v>24</v>
      </c>
      <c r="BC61" s="307">
        <v>1</v>
      </c>
      <c r="BD61" s="311" t="s">
        <v>24</v>
      </c>
      <c r="BE61" s="312" t="s">
        <v>28</v>
      </c>
      <c r="BF61" s="310" t="s">
        <v>28</v>
      </c>
      <c r="BG61" s="307" t="s">
        <v>28</v>
      </c>
      <c r="BH61" s="310" t="s">
        <v>28</v>
      </c>
      <c r="BI61" s="307">
        <v>1</v>
      </c>
      <c r="BJ61" s="310" t="s">
        <v>24</v>
      </c>
      <c r="BK61" s="307">
        <v>1</v>
      </c>
      <c r="BL61" s="310" t="s">
        <v>24</v>
      </c>
      <c r="BM61" s="307">
        <v>1</v>
      </c>
      <c r="BN61" s="310" t="s">
        <v>24</v>
      </c>
      <c r="BO61" s="307">
        <v>3</v>
      </c>
      <c r="BP61" s="310" t="s">
        <v>310</v>
      </c>
      <c r="BQ61" s="307">
        <v>1</v>
      </c>
      <c r="BR61" s="310" t="s">
        <v>516</v>
      </c>
      <c r="BS61" s="307">
        <v>1</v>
      </c>
      <c r="BT61" s="310" t="s">
        <v>516</v>
      </c>
      <c r="BU61" s="306" t="s">
        <v>26</v>
      </c>
      <c r="BV61" s="306" t="s">
        <v>30</v>
      </c>
      <c r="BW61" s="313">
        <v>45170</v>
      </c>
      <c r="BX61" s="307">
        <v>2</v>
      </c>
      <c r="BY61" s="310" t="s">
        <v>25</v>
      </c>
      <c r="BZ61" s="307">
        <v>1</v>
      </c>
      <c r="CA61" s="314" t="s">
        <v>24</v>
      </c>
      <c r="CB61" s="315" t="s">
        <v>21</v>
      </c>
    </row>
    <row r="62" spans="1:80" ht="36" customHeight="1" x14ac:dyDescent="0.15">
      <c r="A62" s="305" t="s">
        <v>1022</v>
      </c>
      <c r="B62" s="306" t="s">
        <v>18</v>
      </c>
      <c r="C62" s="307" t="s">
        <v>450</v>
      </c>
      <c r="D62" s="308" t="s">
        <v>19</v>
      </c>
      <c r="E62" s="309" t="s">
        <v>1021</v>
      </c>
      <c r="F62" s="306" t="s">
        <v>1020</v>
      </c>
      <c r="G62" s="307" t="s">
        <v>603</v>
      </c>
      <c r="H62" s="308" t="s">
        <v>1019</v>
      </c>
      <c r="I62" s="309" t="s">
        <v>1030</v>
      </c>
      <c r="J62" s="309" t="s">
        <v>1031</v>
      </c>
      <c r="K62" s="309" t="s">
        <v>1017</v>
      </c>
      <c r="L62" s="307">
        <v>23</v>
      </c>
      <c r="M62" s="310" t="s">
        <v>56</v>
      </c>
      <c r="N62" s="307">
        <v>2</v>
      </c>
      <c r="O62" s="310" t="s">
        <v>20</v>
      </c>
      <c r="P62" s="307">
        <v>1</v>
      </c>
      <c r="Q62" s="310" t="s">
        <v>516</v>
      </c>
      <c r="R62" s="307" t="s">
        <v>28</v>
      </c>
      <c r="S62" s="310" t="s">
        <v>28</v>
      </c>
      <c r="T62" s="307">
        <v>1</v>
      </c>
      <c r="U62" s="310" t="s">
        <v>24</v>
      </c>
      <c r="V62" s="307">
        <v>2</v>
      </c>
      <c r="W62" s="310" t="s">
        <v>22</v>
      </c>
      <c r="X62" s="306">
        <v>1</v>
      </c>
      <c r="Y62" s="307" t="s">
        <v>23</v>
      </c>
      <c r="Z62" s="310">
        <v>10</v>
      </c>
      <c r="AA62" s="307">
        <v>2</v>
      </c>
      <c r="AB62" s="310" t="s">
        <v>25</v>
      </c>
      <c r="AC62" s="307">
        <v>1</v>
      </c>
      <c r="AD62" s="310" t="s">
        <v>24</v>
      </c>
      <c r="AE62" s="307">
        <v>1</v>
      </c>
      <c r="AF62" s="310" t="s">
        <v>24</v>
      </c>
      <c r="AG62" s="307">
        <v>1</v>
      </c>
      <c r="AH62" s="310" t="s">
        <v>24</v>
      </c>
      <c r="AI62" s="307">
        <v>1</v>
      </c>
      <c r="AJ62" s="310" t="s">
        <v>24</v>
      </c>
      <c r="AK62" s="307">
        <v>2</v>
      </c>
      <c r="AL62" s="310" t="s">
        <v>257</v>
      </c>
      <c r="AM62" s="307">
        <v>2</v>
      </c>
      <c r="AN62" s="310" t="s">
        <v>21</v>
      </c>
      <c r="AO62" s="307">
        <v>6</v>
      </c>
      <c r="AP62" s="310" t="s">
        <v>25</v>
      </c>
      <c r="AQ62" s="307" t="s">
        <v>28</v>
      </c>
      <c r="AR62" s="310" t="s">
        <v>28</v>
      </c>
      <c r="AS62" s="307">
        <v>2</v>
      </c>
      <c r="AT62" s="310" t="s">
        <v>21</v>
      </c>
      <c r="AU62" s="307">
        <v>1</v>
      </c>
      <c r="AV62" s="310" t="s">
        <v>25</v>
      </c>
      <c r="AW62" s="307">
        <v>1</v>
      </c>
      <c r="AX62" s="310" t="s">
        <v>24</v>
      </c>
      <c r="AY62" s="307">
        <v>1</v>
      </c>
      <c r="AZ62" s="310" t="s">
        <v>24</v>
      </c>
      <c r="BA62" s="307">
        <v>1</v>
      </c>
      <c r="BB62" s="310" t="s">
        <v>24</v>
      </c>
      <c r="BC62" s="307">
        <v>1</v>
      </c>
      <c r="BD62" s="311" t="s">
        <v>24</v>
      </c>
      <c r="BE62" s="312" t="s">
        <v>28</v>
      </c>
      <c r="BF62" s="310" t="s">
        <v>28</v>
      </c>
      <c r="BG62" s="307" t="s">
        <v>28</v>
      </c>
      <c r="BH62" s="310" t="s">
        <v>28</v>
      </c>
      <c r="BI62" s="307">
        <v>1</v>
      </c>
      <c r="BJ62" s="310" t="s">
        <v>24</v>
      </c>
      <c r="BK62" s="307">
        <v>1</v>
      </c>
      <c r="BL62" s="310" t="s">
        <v>24</v>
      </c>
      <c r="BM62" s="307">
        <v>1</v>
      </c>
      <c r="BN62" s="310" t="s">
        <v>24</v>
      </c>
      <c r="BO62" s="307">
        <v>5</v>
      </c>
      <c r="BP62" s="310" t="s">
        <v>719</v>
      </c>
      <c r="BQ62" s="307">
        <v>1</v>
      </c>
      <c r="BR62" s="310" t="s">
        <v>516</v>
      </c>
      <c r="BS62" s="307">
        <v>1</v>
      </c>
      <c r="BT62" s="310" t="s">
        <v>516</v>
      </c>
      <c r="BU62" s="306" t="s">
        <v>26</v>
      </c>
      <c r="BV62" s="306" t="s">
        <v>30</v>
      </c>
      <c r="BW62" s="313">
        <v>45200</v>
      </c>
      <c r="BX62" s="307">
        <v>2</v>
      </c>
      <c r="BY62" s="310" t="s">
        <v>25</v>
      </c>
      <c r="BZ62" s="307">
        <v>3</v>
      </c>
      <c r="CA62" s="314" t="s">
        <v>721</v>
      </c>
      <c r="CB62" s="315" t="s">
        <v>21</v>
      </c>
    </row>
    <row r="63" spans="1:80" ht="36" customHeight="1" x14ac:dyDescent="0.15">
      <c r="A63" s="305" t="s">
        <v>140</v>
      </c>
      <c r="B63" s="306" t="s">
        <v>18</v>
      </c>
      <c r="C63" s="307" t="s">
        <v>450</v>
      </c>
      <c r="D63" s="308" t="s">
        <v>19</v>
      </c>
      <c r="E63" s="309" t="s">
        <v>141</v>
      </c>
      <c r="F63" s="306" t="s">
        <v>142</v>
      </c>
      <c r="G63" s="307" t="s">
        <v>143</v>
      </c>
      <c r="H63" s="308" t="s">
        <v>144</v>
      </c>
      <c r="I63" s="309" t="s">
        <v>145</v>
      </c>
      <c r="J63" s="309" t="s">
        <v>146</v>
      </c>
      <c r="K63" s="309" t="s">
        <v>147</v>
      </c>
      <c r="L63" s="307">
        <v>23</v>
      </c>
      <c r="M63" s="310" t="s">
        <v>56</v>
      </c>
      <c r="N63" s="307">
        <v>2</v>
      </c>
      <c r="O63" s="310" t="s">
        <v>20</v>
      </c>
      <c r="P63" s="307">
        <v>1</v>
      </c>
      <c r="Q63" s="310" t="s">
        <v>516</v>
      </c>
      <c r="R63" s="307" t="s">
        <v>28</v>
      </c>
      <c r="S63" s="310" t="s">
        <v>28</v>
      </c>
      <c r="T63" s="307">
        <v>1</v>
      </c>
      <c r="U63" s="310" t="s">
        <v>24</v>
      </c>
      <c r="V63" s="307">
        <v>2</v>
      </c>
      <c r="W63" s="310" t="s">
        <v>22</v>
      </c>
      <c r="X63" s="306">
        <v>1</v>
      </c>
      <c r="Y63" s="307" t="s">
        <v>23</v>
      </c>
      <c r="Z63" s="310">
        <v>10</v>
      </c>
      <c r="AA63" s="307">
        <v>2</v>
      </c>
      <c r="AB63" s="310" t="s">
        <v>25</v>
      </c>
      <c r="AC63" s="307">
        <v>1</v>
      </c>
      <c r="AD63" s="310" t="s">
        <v>24</v>
      </c>
      <c r="AE63" s="307">
        <v>1</v>
      </c>
      <c r="AF63" s="310" t="s">
        <v>24</v>
      </c>
      <c r="AG63" s="307">
        <v>1</v>
      </c>
      <c r="AH63" s="310" t="s">
        <v>24</v>
      </c>
      <c r="AI63" s="307">
        <v>1</v>
      </c>
      <c r="AJ63" s="310" t="s">
        <v>24</v>
      </c>
      <c r="AK63" s="307">
        <v>3</v>
      </c>
      <c r="AL63" s="310" t="s">
        <v>311</v>
      </c>
      <c r="AM63" s="307">
        <v>1</v>
      </c>
      <c r="AN63" s="310" t="s">
        <v>24</v>
      </c>
      <c r="AO63" s="307" t="s">
        <v>28</v>
      </c>
      <c r="AP63" s="310" t="s">
        <v>28</v>
      </c>
      <c r="AQ63" s="307" t="s">
        <v>28</v>
      </c>
      <c r="AR63" s="310" t="s">
        <v>28</v>
      </c>
      <c r="AS63" s="307">
        <v>1</v>
      </c>
      <c r="AT63" s="310" t="s">
        <v>24</v>
      </c>
      <c r="AU63" s="307" t="s">
        <v>28</v>
      </c>
      <c r="AV63" s="310" t="s">
        <v>28</v>
      </c>
      <c r="AW63" s="307">
        <v>1</v>
      </c>
      <c r="AX63" s="310" t="s">
        <v>24</v>
      </c>
      <c r="AY63" s="307">
        <v>1</v>
      </c>
      <c r="AZ63" s="310" t="s">
        <v>24</v>
      </c>
      <c r="BA63" s="307">
        <v>1</v>
      </c>
      <c r="BB63" s="310" t="s">
        <v>24</v>
      </c>
      <c r="BC63" s="307">
        <v>1</v>
      </c>
      <c r="BD63" s="311" t="s">
        <v>24</v>
      </c>
      <c r="BE63" s="312" t="s">
        <v>28</v>
      </c>
      <c r="BF63" s="310" t="s">
        <v>28</v>
      </c>
      <c r="BG63" s="307" t="s">
        <v>28</v>
      </c>
      <c r="BH63" s="310" t="s">
        <v>28</v>
      </c>
      <c r="BI63" s="307">
        <v>1</v>
      </c>
      <c r="BJ63" s="310" t="s">
        <v>24</v>
      </c>
      <c r="BK63" s="307">
        <v>1</v>
      </c>
      <c r="BL63" s="310" t="s">
        <v>24</v>
      </c>
      <c r="BM63" s="307">
        <v>1</v>
      </c>
      <c r="BN63" s="310" t="s">
        <v>24</v>
      </c>
      <c r="BO63" s="307">
        <v>1</v>
      </c>
      <c r="BP63" s="310" t="s">
        <v>24</v>
      </c>
      <c r="BQ63" s="307">
        <v>1</v>
      </c>
      <c r="BR63" s="310" t="s">
        <v>516</v>
      </c>
      <c r="BS63" s="307">
        <v>1</v>
      </c>
      <c r="BT63" s="310" t="s">
        <v>516</v>
      </c>
      <c r="BU63" s="306" t="s">
        <v>26</v>
      </c>
      <c r="BV63" s="306" t="s">
        <v>30</v>
      </c>
      <c r="BW63" s="313">
        <v>45047</v>
      </c>
      <c r="BX63" s="307">
        <v>2</v>
      </c>
      <c r="BY63" s="310" t="s">
        <v>25</v>
      </c>
      <c r="BZ63" s="307">
        <v>1</v>
      </c>
      <c r="CA63" s="314" t="s">
        <v>24</v>
      </c>
      <c r="CB63" s="315" t="s">
        <v>24</v>
      </c>
    </row>
    <row r="64" spans="1:80" ht="36" customHeight="1" x14ac:dyDescent="0.15">
      <c r="A64" s="305" t="s">
        <v>675</v>
      </c>
      <c r="B64" s="306" t="s">
        <v>18</v>
      </c>
      <c r="C64" s="307" t="s">
        <v>450</v>
      </c>
      <c r="D64" s="308" t="s">
        <v>19</v>
      </c>
      <c r="E64" s="309" t="s">
        <v>676</v>
      </c>
      <c r="F64" s="306" t="s">
        <v>142</v>
      </c>
      <c r="G64" s="307" t="s">
        <v>143</v>
      </c>
      <c r="H64" s="308" t="s">
        <v>677</v>
      </c>
      <c r="I64" s="309" t="s">
        <v>678</v>
      </c>
      <c r="J64" s="309" t="s">
        <v>679</v>
      </c>
      <c r="K64" s="309" t="s">
        <v>680</v>
      </c>
      <c r="L64" s="307">
        <v>23</v>
      </c>
      <c r="M64" s="310" t="s">
        <v>56</v>
      </c>
      <c r="N64" s="307">
        <v>2</v>
      </c>
      <c r="O64" s="310" t="s">
        <v>20</v>
      </c>
      <c r="P64" s="307">
        <v>1</v>
      </c>
      <c r="Q64" s="310" t="s">
        <v>516</v>
      </c>
      <c r="R64" s="307" t="s">
        <v>28</v>
      </c>
      <c r="S64" s="310" t="s">
        <v>28</v>
      </c>
      <c r="T64" s="307">
        <v>1</v>
      </c>
      <c r="U64" s="310" t="s">
        <v>24</v>
      </c>
      <c r="V64" s="307">
        <v>2</v>
      </c>
      <c r="W64" s="310" t="s">
        <v>22</v>
      </c>
      <c r="X64" s="306">
        <v>1</v>
      </c>
      <c r="Y64" s="307" t="s">
        <v>23</v>
      </c>
      <c r="Z64" s="310">
        <v>10</v>
      </c>
      <c r="AA64" s="307">
        <v>2</v>
      </c>
      <c r="AB64" s="310" t="s">
        <v>25</v>
      </c>
      <c r="AC64" s="307">
        <v>1</v>
      </c>
      <c r="AD64" s="310" t="s">
        <v>24</v>
      </c>
      <c r="AE64" s="307">
        <v>1</v>
      </c>
      <c r="AF64" s="310" t="s">
        <v>24</v>
      </c>
      <c r="AG64" s="307">
        <v>1</v>
      </c>
      <c r="AH64" s="310" t="s">
        <v>24</v>
      </c>
      <c r="AI64" s="307">
        <v>1</v>
      </c>
      <c r="AJ64" s="310" t="s">
        <v>24</v>
      </c>
      <c r="AK64" s="307">
        <v>1</v>
      </c>
      <c r="AL64" s="310" t="s">
        <v>24</v>
      </c>
      <c r="AM64" s="307">
        <v>2</v>
      </c>
      <c r="AN64" s="310" t="s">
        <v>21</v>
      </c>
      <c r="AO64" s="307">
        <v>6</v>
      </c>
      <c r="AP64" s="310" t="s">
        <v>25</v>
      </c>
      <c r="AQ64" s="307" t="s">
        <v>28</v>
      </c>
      <c r="AR64" s="310" t="s">
        <v>28</v>
      </c>
      <c r="AS64" s="307">
        <v>2</v>
      </c>
      <c r="AT64" s="310" t="s">
        <v>21</v>
      </c>
      <c r="AU64" s="307">
        <v>2</v>
      </c>
      <c r="AV64" s="310" t="s">
        <v>257</v>
      </c>
      <c r="AW64" s="307">
        <v>1</v>
      </c>
      <c r="AX64" s="310" t="s">
        <v>24</v>
      </c>
      <c r="AY64" s="307">
        <v>1</v>
      </c>
      <c r="AZ64" s="310" t="s">
        <v>24</v>
      </c>
      <c r="BA64" s="307">
        <v>1</v>
      </c>
      <c r="BB64" s="310" t="s">
        <v>24</v>
      </c>
      <c r="BC64" s="307">
        <v>1</v>
      </c>
      <c r="BD64" s="311" t="s">
        <v>24</v>
      </c>
      <c r="BE64" s="312" t="s">
        <v>28</v>
      </c>
      <c r="BF64" s="310" t="s">
        <v>28</v>
      </c>
      <c r="BG64" s="307" t="s">
        <v>28</v>
      </c>
      <c r="BH64" s="310" t="s">
        <v>28</v>
      </c>
      <c r="BI64" s="307">
        <v>1</v>
      </c>
      <c r="BJ64" s="310" t="s">
        <v>24</v>
      </c>
      <c r="BK64" s="307">
        <v>1</v>
      </c>
      <c r="BL64" s="310" t="s">
        <v>24</v>
      </c>
      <c r="BM64" s="307">
        <v>1</v>
      </c>
      <c r="BN64" s="310" t="s">
        <v>24</v>
      </c>
      <c r="BO64" s="307">
        <v>5</v>
      </c>
      <c r="BP64" s="310" t="s">
        <v>719</v>
      </c>
      <c r="BQ64" s="307">
        <v>1</v>
      </c>
      <c r="BR64" s="310" t="s">
        <v>516</v>
      </c>
      <c r="BS64" s="307">
        <v>1</v>
      </c>
      <c r="BT64" s="310" t="s">
        <v>516</v>
      </c>
      <c r="BU64" s="306" t="s">
        <v>26</v>
      </c>
      <c r="BV64" s="306" t="s">
        <v>30</v>
      </c>
      <c r="BW64" s="313">
        <v>45017</v>
      </c>
      <c r="BX64" s="307">
        <v>2</v>
      </c>
      <c r="BY64" s="310" t="s">
        <v>25</v>
      </c>
      <c r="BZ64" s="307">
        <v>1</v>
      </c>
      <c r="CA64" s="314" t="s">
        <v>24</v>
      </c>
      <c r="CB64" s="315" t="s">
        <v>21</v>
      </c>
    </row>
    <row r="65" spans="1:80" ht="36" customHeight="1" x14ac:dyDescent="0.15">
      <c r="A65" s="305" t="s">
        <v>170</v>
      </c>
      <c r="B65" s="306" t="s">
        <v>18</v>
      </c>
      <c r="C65" s="307" t="s">
        <v>450</v>
      </c>
      <c r="D65" s="308" t="s">
        <v>19</v>
      </c>
      <c r="E65" s="309" t="s">
        <v>546</v>
      </c>
      <c r="F65" s="306" t="s">
        <v>171</v>
      </c>
      <c r="G65" s="307" t="s">
        <v>172</v>
      </c>
      <c r="H65" s="308" t="s">
        <v>173</v>
      </c>
      <c r="I65" s="309" t="s">
        <v>174</v>
      </c>
      <c r="J65" s="309" t="s">
        <v>175</v>
      </c>
      <c r="K65" s="309" t="s">
        <v>176</v>
      </c>
      <c r="L65" s="307">
        <v>23</v>
      </c>
      <c r="M65" s="310" t="s">
        <v>56</v>
      </c>
      <c r="N65" s="307">
        <v>2</v>
      </c>
      <c r="O65" s="310" t="s">
        <v>20</v>
      </c>
      <c r="P65" s="307">
        <v>1</v>
      </c>
      <c r="Q65" s="310" t="s">
        <v>516</v>
      </c>
      <c r="R65" s="307" t="s">
        <v>28</v>
      </c>
      <c r="S65" s="310" t="s">
        <v>28</v>
      </c>
      <c r="T65" s="307">
        <v>1</v>
      </c>
      <c r="U65" s="310" t="s">
        <v>24</v>
      </c>
      <c r="V65" s="307">
        <v>2</v>
      </c>
      <c r="W65" s="310" t="s">
        <v>22</v>
      </c>
      <c r="X65" s="306">
        <v>1</v>
      </c>
      <c r="Y65" s="307" t="s">
        <v>23</v>
      </c>
      <c r="Z65" s="310">
        <v>10</v>
      </c>
      <c r="AA65" s="307">
        <v>3</v>
      </c>
      <c r="AB65" s="310" t="s">
        <v>257</v>
      </c>
      <c r="AC65" s="307">
        <v>1</v>
      </c>
      <c r="AD65" s="310" t="s">
        <v>24</v>
      </c>
      <c r="AE65" s="307">
        <v>1</v>
      </c>
      <c r="AF65" s="310" t="s">
        <v>24</v>
      </c>
      <c r="AG65" s="307">
        <v>1</v>
      </c>
      <c r="AH65" s="310" t="s">
        <v>24</v>
      </c>
      <c r="AI65" s="307">
        <v>1</v>
      </c>
      <c r="AJ65" s="310" t="s">
        <v>24</v>
      </c>
      <c r="AK65" s="307">
        <v>3</v>
      </c>
      <c r="AL65" s="310" t="s">
        <v>311</v>
      </c>
      <c r="AM65" s="307">
        <v>1</v>
      </c>
      <c r="AN65" s="310" t="s">
        <v>24</v>
      </c>
      <c r="AO65" s="307" t="s">
        <v>28</v>
      </c>
      <c r="AP65" s="310" t="s">
        <v>28</v>
      </c>
      <c r="AQ65" s="307">
        <v>1</v>
      </c>
      <c r="AR65" s="310" t="s">
        <v>24</v>
      </c>
      <c r="AS65" s="307">
        <v>1</v>
      </c>
      <c r="AT65" s="310" t="s">
        <v>24</v>
      </c>
      <c r="AU65" s="307" t="s">
        <v>28</v>
      </c>
      <c r="AV65" s="310" t="s">
        <v>28</v>
      </c>
      <c r="AW65" s="307">
        <v>1</v>
      </c>
      <c r="AX65" s="310" t="s">
        <v>24</v>
      </c>
      <c r="AY65" s="307">
        <v>1</v>
      </c>
      <c r="AZ65" s="310" t="s">
        <v>24</v>
      </c>
      <c r="BA65" s="307">
        <v>1</v>
      </c>
      <c r="BB65" s="310" t="s">
        <v>24</v>
      </c>
      <c r="BC65" s="307">
        <v>1</v>
      </c>
      <c r="BD65" s="311" t="s">
        <v>24</v>
      </c>
      <c r="BE65" s="312" t="s">
        <v>28</v>
      </c>
      <c r="BF65" s="310" t="s">
        <v>28</v>
      </c>
      <c r="BG65" s="307" t="s">
        <v>28</v>
      </c>
      <c r="BH65" s="310" t="s">
        <v>28</v>
      </c>
      <c r="BI65" s="307">
        <v>1</v>
      </c>
      <c r="BJ65" s="310" t="s">
        <v>24</v>
      </c>
      <c r="BK65" s="307">
        <v>1</v>
      </c>
      <c r="BL65" s="310" t="s">
        <v>24</v>
      </c>
      <c r="BM65" s="307">
        <v>1</v>
      </c>
      <c r="BN65" s="310" t="s">
        <v>24</v>
      </c>
      <c r="BO65" s="307">
        <v>1</v>
      </c>
      <c r="BP65" s="310" t="s">
        <v>24</v>
      </c>
      <c r="BQ65" s="307">
        <v>1</v>
      </c>
      <c r="BR65" s="310" t="s">
        <v>516</v>
      </c>
      <c r="BS65" s="307">
        <v>1</v>
      </c>
      <c r="BT65" s="310" t="s">
        <v>516</v>
      </c>
      <c r="BU65" s="306" t="s">
        <v>26</v>
      </c>
      <c r="BV65" s="306" t="s">
        <v>30</v>
      </c>
      <c r="BW65" s="313">
        <v>44287</v>
      </c>
      <c r="BX65" s="307">
        <v>3</v>
      </c>
      <c r="BY65" s="310" t="s">
        <v>257</v>
      </c>
      <c r="BZ65" s="307">
        <v>3</v>
      </c>
      <c r="CA65" s="314" t="s">
        <v>721</v>
      </c>
      <c r="CB65" s="315" t="s">
        <v>28</v>
      </c>
    </row>
    <row r="66" spans="1:80" ht="36" customHeight="1" x14ac:dyDescent="0.15">
      <c r="A66" s="305" t="s">
        <v>177</v>
      </c>
      <c r="B66" s="306" t="s">
        <v>18</v>
      </c>
      <c r="C66" s="307" t="s">
        <v>450</v>
      </c>
      <c r="D66" s="308" t="s">
        <v>19</v>
      </c>
      <c r="E66" s="309" t="s">
        <v>458</v>
      </c>
      <c r="F66" s="306" t="s">
        <v>178</v>
      </c>
      <c r="G66" s="307" t="s">
        <v>172</v>
      </c>
      <c r="H66" s="308" t="s">
        <v>272</v>
      </c>
      <c r="I66" s="309" t="s">
        <v>179</v>
      </c>
      <c r="J66" s="309" t="s">
        <v>179</v>
      </c>
      <c r="K66" s="309" t="s">
        <v>176</v>
      </c>
      <c r="L66" s="307">
        <v>23</v>
      </c>
      <c r="M66" s="310" t="s">
        <v>56</v>
      </c>
      <c r="N66" s="307">
        <v>2</v>
      </c>
      <c r="O66" s="310" t="s">
        <v>20</v>
      </c>
      <c r="P66" s="307">
        <v>1</v>
      </c>
      <c r="Q66" s="310" t="s">
        <v>516</v>
      </c>
      <c r="R66" s="307" t="s">
        <v>28</v>
      </c>
      <c r="S66" s="310" t="s">
        <v>28</v>
      </c>
      <c r="T66" s="307">
        <v>1</v>
      </c>
      <c r="U66" s="310" t="s">
        <v>24</v>
      </c>
      <c r="V66" s="307">
        <v>2</v>
      </c>
      <c r="W66" s="310" t="s">
        <v>22</v>
      </c>
      <c r="X66" s="306">
        <v>1</v>
      </c>
      <c r="Y66" s="307" t="s">
        <v>23</v>
      </c>
      <c r="Z66" s="310">
        <v>10</v>
      </c>
      <c r="AA66" s="307">
        <v>3</v>
      </c>
      <c r="AB66" s="310" t="s">
        <v>257</v>
      </c>
      <c r="AC66" s="307">
        <v>1</v>
      </c>
      <c r="AD66" s="310" t="s">
        <v>24</v>
      </c>
      <c r="AE66" s="307">
        <v>1</v>
      </c>
      <c r="AF66" s="310" t="s">
        <v>24</v>
      </c>
      <c r="AG66" s="307">
        <v>1</v>
      </c>
      <c r="AH66" s="310" t="s">
        <v>24</v>
      </c>
      <c r="AI66" s="307">
        <v>1</v>
      </c>
      <c r="AJ66" s="310" t="s">
        <v>24</v>
      </c>
      <c r="AK66" s="307">
        <v>4</v>
      </c>
      <c r="AL66" s="310" t="s">
        <v>25</v>
      </c>
      <c r="AM66" s="307">
        <v>1</v>
      </c>
      <c r="AN66" s="310" t="s">
        <v>24</v>
      </c>
      <c r="AO66" s="307" t="s">
        <v>28</v>
      </c>
      <c r="AP66" s="310" t="s">
        <v>28</v>
      </c>
      <c r="AQ66" s="307" t="s">
        <v>28</v>
      </c>
      <c r="AR66" s="310" t="s">
        <v>28</v>
      </c>
      <c r="AS66" s="307">
        <v>1</v>
      </c>
      <c r="AT66" s="310" t="s">
        <v>24</v>
      </c>
      <c r="AU66" s="307" t="s">
        <v>28</v>
      </c>
      <c r="AV66" s="310" t="s">
        <v>28</v>
      </c>
      <c r="AW66" s="307">
        <v>1</v>
      </c>
      <c r="AX66" s="310" t="s">
        <v>24</v>
      </c>
      <c r="AY66" s="307">
        <v>1</v>
      </c>
      <c r="AZ66" s="310" t="s">
        <v>24</v>
      </c>
      <c r="BA66" s="307">
        <v>1</v>
      </c>
      <c r="BB66" s="310" t="s">
        <v>24</v>
      </c>
      <c r="BC66" s="307">
        <v>1</v>
      </c>
      <c r="BD66" s="311" t="s">
        <v>24</v>
      </c>
      <c r="BE66" s="312" t="s">
        <v>28</v>
      </c>
      <c r="BF66" s="310" t="s">
        <v>28</v>
      </c>
      <c r="BG66" s="307" t="s">
        <v>28</v>
      </c>
      <c r="BH66" s="310" t="s">
        <v>28</v>
      </c>
      <c r="BI66" s="307">
        <v>1</v>
      </c>
      <c r="BJ66" s="310" t="s">
        <v>24</v>
      </c>
      <c r="BK66" s="307">
        <v>1</v>
      </c>
      <c r="BL66" s="310" t="s">
        <v>24</v>
      </c>
      <c r="BM66" s="307">
        <v>1</v>
      </c>
      <c r="BN66" s="310" t="s">
        <v>24</v>
      </c>
      <c r="BO66" s="307">
        <v>1</v>
      </c>
      <c r="BP66" s="310" t="s">
        <v>24</v>
      </c>
      <c r="BQ66" s="307">
        <v>1</v>
      </c>
      <c r="BR66" s="310" t="s">
        <v>516</v>
      </c>
      <c r="BS66" s="307">
        <v>1</v>
      </c>
      <c r="BT66" s="310" t="s">
        <v>516</v>
      </c>
      <c r="BU66" s="306" t="s">
        <v>26</v>
      </c>
      <c r="BV66" s="306" t="s">
        <v>30</v>
      </c>
      <c r="BW66" s="313">
        <v>45170</v>
      </c>
      <c r="BX66" s="307">
        <v>3</v>
      </c>
      <c r="BY66" s="310" t="s">
        <v>257</v>
      </c>
      <c r="BZ66" s="307">
        <v>3</v>
      </c>
      <c r="CA66" s="314" t="s">
        <v>721</v>
      </c>
      <c r="CB66" s="315" t="s">
        <v>24</v>
      </c>
    </row>
    <row r="67" spans="1:80" ht="36" customHeight="1" x14ac:dyDescent="0.15">
      <c r="A67" s="305" t="s">
        <v>57</v>
      </c>
      <c r="B67" s="306" t="s">
        <v>18</v>
      </c>
      <c r="C67" s="307" t="s">
        <v>450</v>
      </c>
      <c r="D67" s="308" t="s">
        <v>19</v>
      </c>
      <c r="E67" s="309" t="s">
        <v>58</v>
      </c>
      <c r="F67" s="306" t="s">
        <v>59</v>
      </c>
      <c r="G67" s="307" t="s">
        <v>60</v>
      </c>
      <c r="H67" s="308" t="s">
        <v>61</v>
      </c>
      <c r="I67" s="309" t="s">
        <v>62</v>
      </c>
      <c r="J67" s="309" t="s">
        <v>63</v>
      </c>
      <c r="K67" s="309" t="s">
        <v>64</v>
      </c>
      <c r="L67" s="307">
        <v>17</v>
      </c>
      <c r="M67" s="310" t="s">
        <v>379</v>
      </c>
      <c r="N67" s="307">
        <v>2</v>
      </c>
      <c r="O67" s="310" t="s">
        <v>20</v>
      </c>
      <c r="P67" s="307">
        <v>1</v>
      </c>
      <c r="Q67" s="310" t="s">
        <v>516</v>
      </c>
      <c r="R67" s="307" t="s">
        <v>28</v>
      </c>
      <c r="S67" s="310" t="s">
        <v>28</v>
      </c>
      <c r="T67" s="307">
        <v>1</v>
      </c>
      <c r="U67" s="310" t="s">
        <v>24</v>
      </c>
      <c r="V67" s="307">
        <v>2</v>
      </c>
      <c r="W67" s="310" t="s">
        <v>22</v>
      </c>
      <c r="X67" s="306">
        <v>1</v>
      </c>
      <c r="Y67" s="307" t="s">
        <v>23</v>
      </c>
      <c r="Z67" s="310">
        <v>30</v>
      </c>
      <c r="AA67" s="307">
        <v>2</v>
      </c>
      <c r="AB67" s="310" t="s">
        <v>25</v>
      </c>
      <c r="AC67" s="307">
        <v>1</v>
      </c>
      <c r="AD67" s="310" t="s">
        <v>24</v>
      </c>
      <c r="AE67" s="307">
        <v>1</v>
      </c>
      <c r="AF67" s="310" t="s">
        <v>24</v>
      </c>
      <c r="AG67" s="307">
        <v>1</v>
      </c>
      <c r="AH67" s="310" t="s">
        <v>24</v>
      </c>
      <c r="AI67" s="307">
        <v>1</v>
      </c>
      <c r="AJ67" s="310" t="s">
        <v>24</v>
      </c>
      <c r="AK67" s="307">
        <v>3</v>
      </c>
      <c r="AL67" s="310" t="s">
        <v>311</v>
      </c>
      <c r="AM67" s="307">
        <v>2</v>
      </c>
      <c r="AN67" s="310" t="s">
        <v>21</v>
      </c>
      <c r="AO67" s="307">
        <v>6</v>
      </c>
      <c r="AP67" s="310" t="s">
        <v>25</v>
      </c>
      <c r="AQ67" s="307" t="s">
        <v>28</v>
      </c>
      <c r="AR67" s="310" t="s">
        <v>28</v>
      </c>
      <c r="AS67" s="307">
        <v>2</v>
      </c>
      <c r="AT67" s="310" t="s">
        <v>21</v>
      </c>
      <c r="AU67" s="307">
        <v>1</v>
      </c>
      <c r="AV67" s="310" t="s">
        <v>25</v>
      </c>
      <c r="AW67" s="307">
        <v>1</v>
      </c>
      <c r="AX67" s="310" t="s">
        <v>24</v>
      </c>
      <c r="AY67" s="307">
        <v>1</v>
      </c>
      <c r="AZ67" s="310" t="s">
        <v>24</v>
      </c>
      <c r="BA67" s="307">
        <v>1</v>
      </c>
      <c r="BB67" s="310" t="s">
        <v>24</v>
      </c>
      <c r="BC67" s="307">
        <v>1</v>
      </c>
      <c r="BD67" s="311" t="s">
        <v>24</v>
      </c>
      <c r="BE67" s="312" t="s">
        <v>28</v>
      </c>
      <c r="BF67" s="310" t="s">
        <v>28</v>
      </c>
      <c r="BG67" s="307" t="s">
        <v>28</v>
      </c>
      <c r="BH67" s="310" t="s">
        <v>28</v>
      </c>
      <c r="BI67" s="307">
        <v>1</v>
      </c>
      <c r="BJ67" s="310" t="s">
        <v>24</v>
      </c>
      <c r="BK67" s="307">
        <v>1</v>
      </c>
      <c r="BL67" s="310" t="s">
        <v>24</v>
      </c>
      <c r="BM67" s="307">
        <v>1</v>
      </c>
      <c r="BN67" s="310" t="s">
        <v>24</v>
      </c>
      <c r="BO67" s="307">
        <v>2</v>
      </c>
      <c r="BP67" s="310" t="s">
        <v>718</v>
      </c>
      <c r="BQ67" s="307">
        <v>1</v>
      </c>
      <c r="BR67" s="310" t="s">
        <v>516</v>
      </c>
      <c r="BS67" s="307">
        <v>2</v>
      </c>
      <c r="BT67" s="310" t="s">
        <v>518</v>
      </c>
      <c r="BU67" s="306" t="s">
        <v>26</v>
      </c>
      <c r="BV67" s="306" t="s">
        <v>30</v>
      </c>
      <c r="BW67" s="313">
        <v>44835</v>
      </c>
      <c r="BX67" s="307">
        <v>2</v>
      </c>
      <c r="BY67" s="310" t="s">
        <v>25</v>
      </c>
      <c r="BZ67" s="307">
        <v>2</v>
      </c>
      <c r="CA67" s="314" t="s">
        <v>720</v>
      </c>
      <c r="CB67" s="315" t="s">
        <v>21</v>
      </c>
    </row>
    <row r="68" spans="1:80" ht="36" customHeight="1" x14ac:dyDescent="0.15">
      <c r="A68" s="305" t="s">
        <v>65</v>
      </c>
      <c r="B68" s="306" t="s">
        <v>18</v>
      </c>
      <c r="C68" s="307" t="s">
        <v>450</v>
      </c>
      <c r="D68" s="308" t="s">
        <v>19</v>
      </c>
      <c r="E68" s="309" t="s">
        <v>66</v>
      </c>
      <c r="F68" s="306" t="s">
        <v>67</v>
      </c>
      <c r="G68" s="307" t="s">
        <v>60</v>
      </c>
      <c r="H68" s="308" t="s">
        <v>68</v>
      </c>
      <c r="I68" s="309" t="s">
        <v>69</v>
      </c>
      <c r="J68" s="309" t="s">
        <v>263</v>
      </c>
      <c r="K68" s="309" t="s">
        <v>64</v>
      </c>
      <c r="L68" s="307">
        <v>17</v>
      </c>
      <c r="M68" s="310" t="s">
        <v>379</v>
      </c>
      <c r="N68" s="307">
        <v>2</v>
      </c>
      <c r="O68" s="310" t="s">
        <v>20</v>
      </c>
      <c r="P68" s="307">
        <v>1</v>
      </c>
      <c r="Q68" s="310" t="s">
        <v>516</v>
      </c>
      <c r="R68" s="307" t="s">
        <v>28</v>
      </c>
      <c r="S68" s="310" t="s">
        <v>28</v>
      </c>
      <c r="T68" s="307">
        <v>1</v>
      </c>
      <c r="U68" s="310" t="s">
        <v>24</v>
      </c>
      <c r="V68" s="307">
        <v>2</v>
      </c>
      <c r="W68" s="310" t="s">
        <v>22</v>
      </c>
      <c r="X68" s="306">
        <v>1</v>
      </c>
      <c r="Y68" s="307" t="s">
        <v>23</v>
      </c>
      <c r="Z68" s="310">
        <v>30</v>
      </c>
      <c r="AA68" s="307">
        <v>2</v>
      </c>
      <c r="AB68" s="310" t="s">
        <v>25</v>
      </c>
      <c r="AC68" s="307">
        <v>1</v>
      </c>
      <c r="AD68" s="310" t="s">
        <v>24</v>
      </c>
      <c r="AE68" s="307">
        <v>1</v>
      </c>
      <c r="AF68" s="310" t="s">
        <v>24</v>
      </c>
      <c r="AG68" s="307">
        <v>1</v>
      </c>
      <c r="AH68" s="310" t="s">
        <v>24</v>
      </c>
      <c r="AI68" s="307">
        <v>1</v>
      </c>
      <c r="AJ68" s="310" t="s">
        <v>24</v>
      </c>
      <c r="AK68" s="307">
        <v>3</v>
      </c>
      <c r="AL68" s="310" t="s">
        <v>311</v>
      </c>
      <c r="AM68" s="307">
        <v>2</v>
      </c>
      <c r="AN68" s="310" t="s">
        <v>21</v>
      </c>
      <c r="AO68" s="307">
        <v>6</v>
      </c>
      <c r="AP68" s="310" t="s">
        <v>25</v>
      </c>
      <c r="AQ68" s="307" t="s">
        <v>28</v>
      </c>
      <c r="AR68" s="310" t="s">
        <v>28</v>
      </c>
      <c r="AS68" s="307">
        <v>2</v>
      </c>
      <c r="AT68" s="310" t="s">
        <v>21</v>
      </c>
      <c r="AU68" s="307">
        <v>1</v>
      </c>
      <c r="AV68" s="310" t="s">
        <v>25</v>
      </c>
      <c r="AW68" s="307">
        <v>1</v>
      </c>
      <c r="AX68" s="310" t="s">
        <v>24</v>
      </c>
      <c r="AY68" s="307">
        <v>1</v>
      </c>
      <c r="AZ68" s="310" t="s">
        <v>24</v>
      </c>
      <c r="BA68" s="307">
        <v>1</v>
      </c>
      <c r="BB68" s="310" t="s">
        <v>24</v>
      </c>
      <c r="BC68" s="307">
        <v>1</v>
      </c>
      <c r="BD68" s="311" t="s">
        <v>24</v>
      </c>
      <c r="BE68" s="312" t="s">
        <v>28</v>
      </c>
      <c r="BF68" s="310" t="s">
        <v>28</v>
      </c>
      <c r="BG68" s="307" t="s">
        <v>28</v>
      </c>
      <c r="BH68" s="310" t="s">
        <v>28</v>
      </c>
      <c r="BI68" s="307">
        <v>1</v>
      </c>
      <c r="BJ68" s="310" t="s">
        <v>24</v>
      </c>
      <c r="BK68" s="307">
        <v>1</v>
      </c>
      <c r="BL68" s="310" t="s">
        <v>24</v>
      </c>
      <c r="BM68" s="307">
        <v>1</v>
      </c>
      <c r="BN68" s="310" t="s">
        <v>24</v>
      </c>
      <c r="BO68" s="307">
        <v>2</v>
      </c>
      <c r="BP68" s="310" t="s">
        <v>718</v>
      </c>
      <c r="BQ68" s="307">
        <v>1</v>
      </c>
      <c r="BR68" s="310" t="s">
        <v>516</v>
      </c>
      <c r="BS68" s="307">
        <v>2</v>
      </c>
      <c r="BT68" s="310" t="s">
        <v>518</v>
      </c>
      <c r="BU68" s="306" t="s">
        <v>26</v>
      </c>
      <c r="BV68" s="306" t="s">
        <v>30</v>
      </c>
      <c r="BW68" s="313">
        <v>44835</v>
      </c>
      <c r="BX68" s="307">
        <v>2</v>
      </c>
      <c r="BY68" s="310" t="s">
        <v>25</v>
      </c>
      <c r="BZ68" s="307">
        <v>1</v>
      </c>
      <c r="CA68" s="314" t="s">
        <v>24</v>
      </c>
      <c r="CB68" s="315" t="s">
        <v>21</v>
      </c>
    </row>
    <row r="69" spans="1:80" ht="36" customHeight="1" x14ac:dyDescent="0.15">
      <c r="A69" s="305" t="s">
        <v>70</v>
      </c>
      <c r="B69" s="306" t="s">
        <v>18</v>
      </c>
      <c r="C69" s="307" t="s">
        <v>450</v>
      </c>
      <c r="D69" s="308" t="s">
        <v>19</v>
      </c>
      <c r="E69" s="309" t="s">
        <v>71</v>
      </c>
      <c r="F69" s="306" t="s">
        <v>72</v>
      </c>
      <c r="G69" s="307" t="s">
        <v>60</v>
      </c>
      <c r="H69" s="308" t="s">
        <v>73</v>
      </c>
      <c r="I69" s="309" t="s">
        <v>814</v>
      </c>
      <c r="J69" s="309" t="s">
        <v>815</v>
      </c>
      <c r="K69" s="309" t="s">
        <v>807</v>
      </c>
      <c r="L69" s="307">
        <v>17</v>
      </c>
      <c r="M69" s="310" t="s">
        <v>379</v>
      </c>
      <c r="N69" s="307">
        <v>2</v>
      </c>
      <c r="O69" s="310" t="s">
        <v>20</v>
      </c>
      <c r="P69" s="307">
        <v>1</v>
      </c>
      <c r="Q69" s="310" t="s">
        <v>516</v>
      </c>
      <c r="R69" s="307" t="s">
        <v>28</v>
      </c>
      <c r="S69" s="310" t="s">
        <v>28</v>
      </c>
      <c r="T69" s="307">
        <v>1</v>
      </c>
      <c r="U69" s="310" t="s">
        <v>24</v>
      </c>
      <c r="V69" s="307">
        <v>2</v>
      </c>
      <c r="W69" s="310" t="s">
        <v>22</v>
      </c>
      <c r="X69" s="306">
        <v>1</v>
      </c>
      <c r="Y69" s="307" t="s">
        <v>23</v>
      </c>
      <c r="Z69" s="310">
        <v>10</v>
      </c>
      <c r="AA69" s="307">
        <v>2</v>
      </c>
      <c r="AB69" s="310" t="s">
        <v>25</v>
      </c>
      <c r="AC69" s="307">
        <v>1</v>
      </c>
      <c r="AD69" s="310" t="s">
        <v>24</v>
      </c>
      <c r="AE69" s="307">
        <v>1</v>
      </c>
      <c r="AF69" s="310" t="s">
        <v>24</v>
      </c>
      <c r="AG69" s="307">
        <v>1</v>
      </c>
      <c r="AH69" s="310" t="s">
        <v>24</v>
      </c>
      <c r="AI69" s="307">
        <v>1</v>
      </c>
      <c r="AJ69" s="310" t="s">
        <v>24</v>
      </c>
      <c r="AK69" s="307">
        <v>3</v>
      </c>
      <c r="AL69" s="310" t="s">
        <v>311</v>
      </c>
      <c r="AM69" s="307">
        <v>2</v>
      </c>
      <c r="AN69" s="310" t="s">
        <v>21</v>
      </c>
      <c r="AO69" s="307">
        <v>6</v>
      </c>
      <c r="AP69" s="310" t="s">
        <v>25</v>
      </c>
      <c r="AQ69" s="307" t="s">
        <v>28</v>
      </c>
      <c r="AR69" s="310" t="s">
        <v>28</v>
      </c>
      <c r="AS69" s="307">
        <v>2</v>
      </c>
      <c r="AT69" s="310" t="s">
        <v>21</v>
      </c>
      <c r="AU69" s="307">
        <v>1</v>
      </c>
      <c r="AV69" s="310" t="s">
        <v>25</v>
      </c>
      <c r="AW69" s="307">
        <v>1</v>
      </c>
      <c r="AX69" s="310" t="s">
        <v>24</v>
      </c>
      <c r="AY69" s="307">
        <v>1</v>
      </c>
      <c r="AZ69" s="310" t="s">
        <v>24</v>
      </c>
      <c r="BA69" s="307">
        <v>1</v>
      </c>
      <c r="BB69" s="310" t="s">
        <v>24</v>
      </c>
      <c r="BC69" s="307">
        <v>1</v>
      </c>
      <c r="BD69" s="311" t="s">
        <v>24</v>
      </c>
      <c r="BE69" s="312" t="s">
        <v>28</v>
      </c>
      <c r="BF69" s="310" t="s">
        <v>28</v>
      </c>
      <c r="BG69" s="307" t="s">
        <v>28</v>
      </c>
      <c r="BH69" s="310" t="s">
        <v>28</v>
      </c>
      <c r="BI69" s="307">
        <v>1</v>
      </c>
      <c r="BJ69" s="310" t="s">
        <v>24</v>
      </c>
      <c r="BK69" s="307">
        <v>1</v>
      </c>
      <c r="BL69" s="310" t="s">
        <v>24</v>
      </c>
      <c r="BM69" s="307">
        <v>1</v>
      </c>
      <c r="BN69" s="310" t="s">
        <v>24</v>
      </c>
      <c r="BO69" s="307">
        <v>5</v>
      </c>
      <c r="BP69" s="310" t="s">
        <v>719</v>
      </c>
      <c r="BQ69" s="307">
        <v>1</v>
      </c>
      <c r="BR69" s="310" t="s">
        <v>516</v>
      </c>
      <c r="BS69" s="307">
        <v>1</v>
      </c>
      <c r="BT69" s="310" t="s">
        <v>516</v>
      </c>
      <c r="BU69" s="306" t="s">
        <v>26</v>
      </c>
      <c r="BV69" s="306" t="s">
        <v>30</v>
      </c>
      <c r="BW69" s="313">
        <v>45108</v>
      </c>
      <c r="BX69" s="307">
        <v>2</v>
      </c>
      <c r="BY69" s="310" t="s">
        <v>25</v>
      </c>
      <c r="BZ69" s="307">
        <v>1</v>
      </c>
      <c r="CA69" s="314" t="s">
        <v>24</v>
      </c>
      <c r="CB69" s="315" t="s">
        <v>21</v>
      </c>
    </row>
    <row r="70" spans="1:80" ht="36" customHeight="1" x14ac:dyDescent="0.15">
      <c r="A70" s="305" t="s">
        <v>70</v>
      </c>
      <c r="B70" s="306" t="s">
        <v>31</v>
      </c>
      <c r="C70" s="307" t="s">
        <v>450</v>
      </c>
      <c r="D70" s="308" t="s">
        <v>19</v>
      </c>
      <c r="E70" s="309" t="s">
        <v>71</v>
      </c>
      <c r="F70" s="306" t="s">
        <v>72</v>
      </c>
      <c r="G70" s="307" t="s">
        <v>60</v>
      </c>
      <c r="H70" s="308" t="s">
        <v>73</v>
      </c>
      <c r="I70" s="309" t="s">
        <v>814</v>
      </c>
      <c r="J70" s="309" t="s">
        <v>815</v>
      </c>
      <c r="K70" s="309" t="s">
        <v>807</v>
      </c>
      <c r="L70" s="307">
        <v>17</v>
      </c>
      <c r="M70" s="310" t="s">
        <v>379</v>
      </c>
      <c r="N70" s="307">
        <v>2</v>
      </c>
      <c r="O70" s="310" t="s">
        <v>20</v>
      </c>
      <c r="P70" s="307">
        <v>1</v>
      </c>
      <c r="Q70" s="310" t="s">
        <v>516</v>
      </c>
      <c r="R70" s="307" t="s">
        <v>28</v>
      </c>
      <c r="S70" s="310" t="s">
        <v>28</v>
      </c>
      <c r="T70" s="307">
        <v>1</v>
      </c>
      <c r="U70" s="310" t="s">
        <v>24</v>
      </c>
      <c r="V70" s="307">
        <v>2</v>
      </c>
      <c r="W70" s="310" t="s">
        <v>22</v>
      </c>
      <c r="X70" s="306">
        <v>2</v>
      </c>
      <c r="Y70" s="307" t="s">
        <v>32</v>
      </c>
      <c r="Z70" s="310">
        <v>5</v>
      </c>
      <c r="AA70" s="307">
        <v>1</v>
      </c>
      <c r="AB70" s="310" t="s">
        <v>516</v>
      </c>
      <c r="AC70" s="307">
        <v>1</v>
      </c>
      <c r="AD70" s="310" t="s">
        <v>24</v>
      </c>
      <c r="AE70" s="307">
        <v>1</v>
      </c>
      <c r="AF70" s="310" t="s">
        <v>24</v>
      </c>
      <c r="AG70" s="307">
        <v>1</v>
      </c>
      <c r="AH70" s="310" t="s">
        <v>24</v>
      </c>
      <c r="AI70" s="307">
        <v>1</v>
      </c>
      <c r="AJ70" s="310" t="s">
        <v>24</v>
      </c>
      <c r="AK70" s="307">
        <v>3</v>
      </c>
      <c r="AL70" s="310" t="s">
        <v>311</v>
      </c>
      <c r="AM70" s="307">
        <v>2</v>
      </c>
      <c r="AN70" s="310" t="s">
        <v>21</v>
      </c>
      <c r="AO70" s="307">
        <v>6</v>
      </c>
      <c r="AP70" s="310" t="s">
        <v>25</v>
      </c>
      <c r="AQ70" s="307" t="s">
        <v>28</v>
      </c>
      <c r="AR70" s="310" t="s">
        <v>28</v>
      </c>
      <c r="AS70" s="307">
        <v>2</v>
      </c>
      <c r="AT70" s="310" t="s">
        <v>21</v>
      </c>
      <c r="AU70" s="307">
        <v>1</v>
      </c>
      <c r="AV70" s="310" t="s">
        <v>25</v>
      </c>
      <c r="AW70" s="307">
        <v>1</v>
      </c>
      <c r="AX70" s="310" t="s">
        <v>24</v>
      </c>
      <c r="AY70" s="307">
        <v>1</v>
      </c>
      <c r="AZ70" s="310" t="s">
        <v>24</v>
      </c>
      <c r="BA70" s="307">
        <v>1</v>
      </c>
      <c r="BB70" s="310" t="s">
        <v>24</v>
      </c>
      <c r="BC70" s="307">
        <v>1</v>
      </c>
      <c r="BD70" s="311" t="s">
        <v>24</v>
      </c>
      <c r="BE70" s="312" t="s">
        <v>28</v>
      </c>
      <c r="BF70" s="310" t="s">
        <v>28</v>
      </c>
      <c r="BG70" s="307" t="s">
        <v>28</v>
      </c>
      <c r="BH70" s="310" t="s">
        <v>28</v>
      </c>
      <c r="BI70" s="307">
        <v>1</v>
      </c>
      <c r="BJ70" s="310" t="s">
        <v>24</v>
      </c>
      <c r="BK70" s="307">
        <v>2</v>
      </c>
      <c r="BL70" s="310" t="s">
        <v>21</v>
      </c>
      <c r="BM70" s="307">
        <v>1</v>
      </c>
      <c r="BN70" s="310" t="s">
        <v>24</v>
      </c>
      <c r="BO70" s="307">
        <v>1</v>
      </c>
      <c r="BP70" s="310" t="s">
        <v>24</v>
      </c>
      <c r="BQ70" s="307">
        <v>1</v>
      </c>
      <c r="BR70" s="310" t="s">
        <v>516</v>
      </c>
      <c r="BS70" s="307">
        <v>1</v>
      </c>
      <c r="BT70" s="310" t="s">
        <v>516</v>
      </c>
      <c r="BU70" s="306" t="s">
        <v>26</v>
      </c>
      <c r="BV70" s="306" t="s">
        <v>30</v>
      </c>
      <c r="BW70" s="313">
        <v>45108</v>
      </c>
      <c r="BX70" s="307">
        <v>1</v>
      </c>
      <c r="BY70" s="310" t="s">
        <v>516</v>
      </c>
      <c r="BZ70" s="307">
        <v>1</v>
      </c>
      <c r="CA70" s="314" t="s">
        <v>24</v>
      </c>
      <c r="CB70" s="315" t="s">
        <v>21</v>
      </c>
    </row>
    <row r="71" spans="1:80" ht="36" customHeight="1" x14ac:dyDescent="0.15">
      <c r="A71" s="305" t="s">
        <v>1079</v>
      </c>
      <c r="B71" s="306" t="s">
        <v>18</v>
      </c>
      <c r="C71" s="307" t="s">
        <v>450</v>
      </c>
      <c r="D71" s="308" t="s">
        <v>19</v>
      </c>
      <c r="E71" s="309" t="s">
        <v>1080</v>
      </c>
      <c r="F71" s="306" t="s">
        <v>1081</v>
      </c>
      <c r="G71" s="307" t="s">
        <v>60</v>
      </c>
      <c r="H71" s="308" t="s">
        <v>1082</v>
      </c>
      <c r="I71" s="309" t="s">
        <v>1083</v>
      </c>
      <c r="J71" s="309" t="s">
        <v>1083</v>
      </c>
      <c r="K71" s="309" t="s">
        <v>1084</v>
      </c>
      <c r="L71" s="307">
        <v>17</v>
      </c>
      <c r="M71" s="310" t="s">
        <v>379</v>
      </c>
      <c r="N71" s="307">
        <v>2</v>
      </c>
      <c r="O71" s="310" t="s">
        <v>20</v>
      </c>
      <c r="P71" s="307">
        <v>1</v>
      </c>
      <c r="Q71" s="310" t="s">
        <v>516</v>
      </c>
      <c r="R71" s="307" t="s">
        <v>28</v>
      </c>
      <c r="S71" s="310" t="s">
        <v>28</v>
      </c>
      <c r="T71" s="307">
        <v>1</v>
      </c>
      <c r="U71" s="310" t="s">
        <v>24</v>
      </c>
      <c r="V71" s="307">
        <v>2</v>
      </c>
      <c r="W71" s="310" t="s">
        <v>22</v>
      </c>
      <c r="X71" s="306">
        <v>1</v>
      </c>
      <c r="Y71" s="307" t="s">
        <v>23</v>
      </c>
      <c r="Z71" s="310">
        <v>10</v>
      </c>
      <c r="AA71" s="307">
        <v>2</v>
      </c>
      <c r="AB71" s="310" t="s">
        <v>25</v>
      </c>
      <c r="AC71" s="307">
        <v>1</v>
      </c>
      <c r="AD71" s="310" t="s">
        <v>24</v>
      </c>
      <c r="AE71" s="307">
        <v>1</v>
      </c>
      <c r="AF71" s="310" t="s">
        <v>24</v>
      </c>
      <c r="AG71" s="307">
        <v>1</v>
      </c>
      <c r="AH71" s="310" t="s">
        <v>24</v>
      </c>
      <c r="AI71" s="307">
        <v>1</v>
      </c>
      <c r="AJ71" s="310" t="s">
        <v>24</v>
      </c>
      <c r="AK71" s="307">
        <v>4</v>
      </c>
      <c r="AL71" s="310" t="s">
        <v>25</v>
      </c>
      <c r="AM71" s="307">
        <v>2</v>
      </c>
      <c r="AN71" s="310" t="s">
        <v>21</v>
      </c>
      <c r="AO71" s="307">
        <v>6</v>
      </c>
      <c r="AP71" s="310" t="s">
        <v>25</v>
      </c>
      <c r="AQ71" s="307" t="s">
        <v>28</v>
      </c>
      <c r="AR71" s="310" t="s">
        <v>28</v>
      </c>
      <c r="AS71" s="307">
        <v>2</v>
      </c>
      <c r="AT71" s="310" t="s">
        <v>21</v>
      </c>
      <c r="AU71" s="307">
        <v>1</v>
      </c>
      <c r="AV71" s="310" t="s">
        <v>25</v>
      </c>
      <c r="AW71" s="307">
        <v>1</v>
      </c>
      <c r="AX71" s="310" t="s">
        <v>24</v>
      </c>
      <c r="AY71" s="307">
        <v>1</v>
      </c>
      <c r="AZ71" s="310" t="s">
        <v>24</v>
      </c>
      <c r="BA71" s="307">
        <v>1</v>
      </c>
      <c r="BB71" s="310" t="s">
        <v>24</v>
      </c>
      <c r="BC71" s="307">
        <v>1</v>
      </c>
      <c r="BD71" s="311" t="s">
        <v>24</v>
      </c>
      <c r="BE71" s="312" t="s">
        <v>28</v>
      </c>
      <c r="BF71" s="310" t="s">
        <v>28</v>
      </c>
      <c r="BG71" s="307" t="s">
        <v>28</v>
      </c>
      <c r="BH71" s="310" t="s">
        <v>28</v>
      </c>
      <c r="BI71" s="307">
        <v>2</v>
      </c>
      <c r="BJ71" s="310" t="s">
        <v>21</v>
      </c>
      <c r="BK71" s="307">
        <v>1</v>
      </c>
      <c r="BL71" s="310" t="s">
        <v>24</v>
      </c>
      <c r="BM71" s="307">
        <v>1</v>
      </c>
      <c r="BN71" s="310" t="s">
        <v>24</v>
      </c>
      <c r="BO71" s="307">
        <v>5</v>
      </c>
      <c r="BP71" s="310" t="s">
        <v>719</v>
      </c>
      <c r="BQ71" s="307">
        <v>1</v>
      </c>
      <c r="BR71" s="310" t="s">
        <v>516</v>
      </c>
      <c r="BS71" s="307">
        <v>1</v>
      </c>
      <c r="BT71" s="310" t="s">
        <v>516</v>
      </c>
      <c r="BU71" s="306" t="s">
        <v>26</v>
      </c>
      <c r="BV71" s="306" t="s">
        <v>27</v>
      </c>
      <c r="BW71" s="313">
        <v>45200</v>
      </c>
      <c r="BX71" s="307">
        <v>2</v>
      </c>
      <c r="BY71" s="310" t="s">
        <v>25</v>
      </c>
      <c r="BZ71" s="307">
        <v>2</v>
      </c>
      <c r="CA71" s="314" t="s">
        <v>720</v>
      </c>
      <c r="CB71" s="315" t="s">
        <v>21</v>
      </c>
    </row>
    <row r="72" spans="1:80" ht="36" customHeight="1" x14ac:dyDescent="0.15">
      <c r="A72" s="305" t="s">
        <v>301</v>
      </c>
      <c r="B72" s="306" t="s">
        <v>18</v>
      </c>
      <c r="C72" s="307" t="s">
        <v>450</v>
      </c>
      <c r="D72" s="308" t="s">
        <v>19</v>
      </c>
      <c r="E72" s="309" t="s">
        <v>340</v>
      </c>
      <c r="F72" s="306" t="s">
        <v>302</v>
      </c>
      <c r="G72" s="307" t="s">
        <v>60</v>
      </c>
      <c r="H72" s="308" t="s">
        <v>341</v>
      </c>
      <c r="I72" s="309" t="s">
        <v>303</v>
      </c>
      <c r="J72" s="309" t="s">
        <v>304</v>
      </c>
      <c r="K72" s="309" t="s">
        <v>305</v>
      </c>
      <c r="L72" s="307">
        <v>17</v>
      </c>
      <c r="M72" s="310" t="s">
        <v>379</v>
      </c>
      <c r="N72" s="307">
        <v>2</v>
      </c>
      <c r="O72" s="310" t="s">
        <v>20</v>
      </c>
      <c r="P72" s="307">
        <v>1</v>
      </c>
      <c r="Q72" s="310" t="s">
        <v>516</v>
      </c>
      <c r="R72" s="307" t="s">
        <v>28</v>
      </c>
      <c r="S72" s="310" t="s">
        <v>28</v>
      </c>
      <c r="T72" s="307">
        <v>1</v>
      </c>
      <c r="U72" s="310" t="s">
        <v>24</v>
      </c>
      <c r="V72" s="307">
        <v>2</v>
      </c>
      <c r="W72" s="310" t="s">
        <v>22</v>
      </c>
      <c r="X72" s="306">
        <v>1</v>
      </c>
      <c r="Y72" s="307" t="s">
        <v>23</v>
      </c>
      <c r="Z72" s="310">
        <v>10</v>
      </c>
      <c r="AA72" s="307">
        <v>3</v>
      </c>
      <c r="AB72" s="310" t="s">
        <v>257</v>
      </c>
      <c r="AC72" s="307">
        <v>1</v>
      </c>
      <c r="AD72" s="310" t="s">
        <v>24</v>
      </c>
      <c r="AE72" s="307">
        <v>1</v>
      </c>
      <c r="AF72" s="310" t="s">
        <v>24</v>
      </c>
      <c r="AG72" s="307">
        <v>1</v>
      </c>
      <c r="AH72" s="310" t="s">
        <v>24</v>
      </c>
      <c r="AI72" s="307">
        <v>1</v>
      </c>
      <c r="AJ72" s="310" t="s">
        <v>24</v>
      </c>
      <c r="AK72" s="307">
        <v>1</v>
      </c>
      <c r="AL72" s="310" t="s">
        <v>24</v>
      </c>
      <c r="AM72" s="307">
        <v>2</v>
      </c>
      <c r="AN72" s="310" t="s">
        <v>21</v>
      </c>
      <c r="AO72" s="307">
        <v>6</v>
      </c>
      <c r="AP72" s="310" t="s">
        <v>25</v>
      </c>
      <c r="AQ72" s="307" t="s">
        <v>28</v>
      </c>
      <c r="AR72" s="310" t="s">
        <v>28</v>
      </c>
      <c r="AS72" s="307">
        <v>2</v>
      </c>
      <c r="AT72" s="310" t="s">
        <v>21</v>
      </c>
      <c r="AU72" s="307">
        <v>2</v>
      </c>
      <c r="AV72" s="310" t="s">
        <v>257</v>
      </c>
      <c r="AW72" s="307">
        <v>1</v>
      </c>
      <c r="AX72" s="310" t="s">
        <v>24</v>
      </c>
      <c r="AY72" s="307">
        <v>1</v>
      </c>
      <c r="AZ72" s="310" t="s">
        <v>24</v>
      </c>
      <c r="BA72" s="307">
        <v>2</v>
      </c>
      <c r="BB72" s="310" t="s">
        <v>21</v>
      </c>
      <c r="BC72" s="307">
        <v>1</v>
      </c>
      <c r="BD72" s="311" t="s">
        <v>24</v>
      </c>
      <c r="BE72" s="312" t="s">
        <v>28</v>
      </c>
      <c r="BF72" s="310" t="s">
        <v>28</v>
      </c>
      <c r="BG72" s="307" t="s">
        <v>28</v>
      </c>
      <c r="BH72" s="310" t="s">
        <v>28</v>
      </c>
      <c r="BI72" s="307">
        <v>1</v>
      </c>
      <c r="BJ72" s="310" t="s">
        <v>24</v>
      </c>
      <c r="BK72" s="307">
        <v>1</v>
      </c>
      <c r="BL72" s="310" t="s">
        <v>24</v>
      </c>
      <c r="BM72" s="307">
        <v>1</v>
      </c>
      <c r="BN72" s="310" t="s">
        <v>24</v>
      </c>
      <c r="BO72" s="307">
        <v>5</v>
      </c>
      <c r="BP72" s="310" t="s">
        <v>719</v>
      </c>
      <c r="BQ72" s="307">
        <v>1</v>
      </c>
      <c r="BR72" s="310" t="s">
        <v>516</v>
      </c>
      <c r="BS72" s="307">
        <v>1</v>
      </c>
      <c r="BT72" s="310" t="s">
        <v>516</v>
      </c>
      <c r="BU72" s="306" t="s">
        <v>26</v>
      </c>
      <c r="BV72" s="306" t="s">
        <v>30</v>
      </c>
      <c r="BW72" s="313">
        <v>45231</v>
      </c>
      <c r="BX72" s="307">
        <v>3</v>
      </c>
      <c r="BY72" s="310" t="s">
        <v>257</v>
      </c>
      <c r="BZ72" s="307">
        <v>3</v>
      </c>
      <c r="CA72" s="314" t="s">
        <v>721</v>
      </c>
      <c r="CB72" s="315" t="s">
        <v>21</v>
      </c>
    </row>
    <row r="73" spans="1:80" ht="36" customHeight="1" x14ac:dyDescent="0.15">
      <c r="A73" s="305" t="s">
        <v>540</v>
      </c>
      <c r="B73" s="306" t="s">
        <v>18</v>
      </c>
      <c r="C73" s="307" t="s">
        <v>450</v>
      </c>
      <c r="D73" s="308" t="s">
        <v>19</v>
      </c>
      <c r="E73" s="309" t="s">
        <v>541</v>
      </c>
      <c r="F73" s="306" t="s">
        <v>542</v>
      </c>
      <c r="G73" s="307" t="s">
        <v>60</v>
      </c>
      <c r="H73" s="308" t="s">
        <v>543</v>
      </c>
      <c r="I73" s="309" t="s">
        <v>544</v>
      </c>
      <c r="J73" s="309" t="s">
        <v>544</v>
      </c>
      <c r="K73" s="309" t="s">
        <v>545</v>
      </c>
      <c r="L73" s="307">
        <v>17</v>
      </c>
      <c r="M73" s="310" t="s">
        <v>379</v>
      </c>
      <c r="N73" s="307">
        <v>2</v>
      </c>
      <c r="O73" s="310" t="s">
        <v>20</v>
      </c>
      <c r="P73" s="307">
        <v>1</v>
      </c>
      <c r="Q73" s="310" t="s">
        <v>516</v>
      </c>
      <c r="R73" s="307" t="s">
        <v>28</v>
      </c>
      <c r="S73" s="310" t="s">
        <v>28</v>
      </c>
      <c r="T73" s="307">
        <v>1</v>
      </c>
      <c r="U73" s="310" t="s">
        <v>24</v>
      </c>
      <c r="V73" s="307">
        <v>2</v>
      </c>
      <c r="W73" s="310" t="s">
        <v>22</v>
      </c>
      <c r="X73" s="306">
        <v>1</v>
      </c>
      <c r="Y73" s="307" t="s">
        <v>23</v>
      </c>
      <c r="Z73" s="310">
        <v>10</v>
      </c>
      <c r="AA73" s="307">
        <v>2</v>
      </c>
      <c r="AB73" s="310" t="s">
        <v>25</v>
      </c>
      <c r="AC73" s="307">
        <v>1</v>
      </c>
      <c r="AD73" s="310" t="s">
        <v>24</v>
      </c>
      <c r="AE73" s="307">
        <v>1</v>
      </c>
      <c r="AF73" s="310" t="s">
        <v>24</v>
      </c>
      <c r="AG73" s="307">
        <v>1</v>
      </c>
      <c r="AH73" s="310" t="s">
        <v>24</v>
      </c>
      <c r="AI73" s="307">
        <v>1</v>
      </c>
      <c r="AJ73" s="310" t="s">
        <v>24</v>
      </c>
      <c r="AK73" s="307">
        <v>4</v>
      </c>
      <c r="AL73" s="310" t="s">
        <v>25</v>
      </c>
      <c r="AM73" s="307">
        <v>2</v>
      </c>
      <c r="AN73" s="310" t="s">
        <v>21</v>
      </c>
      <c r="AO73" s="307">
        <v>6</v>
      </c>
      <c r="AP73" s="310" t="s">
        <v>25</v>
      </c>
      <c r="AQ73" s="307" t="s">
        <v>28</v>
      </c>
      <c r="AR73" s="310" t="s">
        <v>28</v>
      </c>
      <c r="AS73" s="307">
        <v>2</v>
      </c>
      <c r="AT73" s="310" t="s">
        <v>21</v>
      </c>
      <c r="AU73" s="307">
        <v>1</v>
      </c>
      <c r="AV73" s="310" t="s">
        <v>25</v>
      </c>
      <c r="AW73" s="307">
        <v>1</v>
      </c>
      <c r="AX73" s="310" t="s">
        <v>24</v>
      </c>
      <c r="AY73" s="307">
        <v>1</v>
      </c>
      <c r="AZ73" s="310" t="s">
        <v>24</v>
      </c>
      <c r="BA73" s="307">
        <v>1</v>
      </c>
      <c r="BB73" s="310" t="s">
        <v>24</v>
      </c>
      <c r="BC73" s="307">
        <v>1</v>
      </c>
      <c r="BD73" s="311" t="s">
        <v>24</v>
      </c>
      <c r="BE73" s="312" t="s">
        <v>28</v>
      </c>
      <c r="BF73" s="310" t="s">
        <v>28</v>
      </c>
      <c r="BG73" s="307" t="s">
        <v>28</v>
      </c>
      <c r="BH73" s="310" t="s">
        <v>28</v>
      </c>
      <c r="BI73" s="307">
        <v>1</v>
      </c>
      <c r="BJ73" s="310" t="s">
        <v>24</v>
      </c>
      <c r="BK73" s="307">
        <v>1</v>
      </c>
      <c r="BL73" s="310" t="s">
        <v>24</v>
      </c>
      <c r="BM73" s="307">
        <v>1</v>
      </c>
      <c r="BN73" s="310" t="s">
        <v>24</v>
      </c>
      <c r="BO73" s="307">
        <v>5</v>
      </c>
      <c r="BP73" s="310" t="s">
        <v>719</v>
      </c>
      <c r="BQ73" s="307">
        <v>1</v>
      </c>
      <c r="BR73" s="310" t="s">
        <v>516</v>
      </c>
      <c r="BS73" s="307">
        <v>1</v>
      </c>
      <c r="BT73" s="310" t="s">
        <v>516</v>
      </c>
      <c r="BU73" s="306" t="s">
        <v>26</v>
      </c>
      <c r="BV73" s="306" t="s">
        <v>30</v>
      </c>
      <c r="BW73" s="313">
        <v>45139</v>
      </c>
      <c r="BX73" s="307">
        <v>2</v>
      </c>
      <c r="BY73" s="310" t="s">
        <v>25</v>
      </c>
      <c r="BZ73" s="307">
        <v>2</v>
      </c>
      <c r="CA73" s="314" t="s">
        <v>720</v>
      </c>
      <c r="CB73" s="315" t="s">
        <v>21</v>
      </c>
    </row>
    <row r="74" spans="1:80" ht="36" customHeight="1" x14ac:dyDescent="0.15">
      <c r="A74" s="305" t="s">
        <v>646</v>
      </c>
      <c r="B74" s="306" t="s">
        <v>18</v>
      </c>
      <c r="C74" s="307" t="s">
        <v>450</v>
      </c>
      <c r="D74" s="308" t="s">
        <v>19</v>
      </c>
      <c r="E74" s="309" t="s">
        <v>647</v>
      </c>
      <c r="F74" s="306" t="s">
        <v>648</v>
      </c>
      <c r="G74" s="307" t="s">
        <v>60</v>
      </c>
      <c r="H74" s="308" t="s">
        <v>649</v>
      </c>
      <c r="I74" s="309" t="s">
        <v>650</v>
      </c>
      <c r="J74" s="309" t="s">
        <v>651</v>
      </c>
      <c r="K74" s="309" t="s">
        <v>652</v>
      </c>
      <c r="L74" s="307">
        <v>17</v>
      </c>
      <c r="M74" s="310" t="s">
        <v>379</v>
      </c>
      <c r="N74" s="307">
        <v>2</v>
      </c>
      <c r="O74" s="310" t="s">
        <v>20</v>
      </c>
      <c r="P74" s="307">
        <v>1</v>
      </c>
      <c r="Q74" s="310" t="s">
        <v>516</v>
      </c>
      <c r="R74" s="307" t="s">
        <v>28</v>
      </c>
      <c r="S74" s="310" t="s">
        <v>28</v>
      </c>
      <c r="T74" s="307">
        <v>1</v>
      </c>
      <c r="U74" s="310" t="s">
        <v>24</v>
      </c>
      <c r="V74" s="307">
        <v>2</v>
      </c>
      <c r="W74" s="310" t="s">
        <v>22</v>
      </c>
      <c r="X74" s="306">
        <v>2</v>
      </c>
      <c r="Y74" s="307" t="s">
        <v>32</v>
      </c>
      <c r="Z74" s="310">
        <v>5</v>
      </c>
      <c r="AA74" s="307">
        <v>1</v>
      </c>
      <c r="AB74" s="310" t="s">
        <v>516</v>
      </c>
      <c r="AC74" s="307">
        <v>1</v>
      </c>
      <c r="AD74" s="310" t="s">
        <v>24</v>
      </c>
      <c r="AE74" s="307">
        <v>1</v>
      </c>
      <c r="AF74" s="310" t="s">
        <v>24</v>
      </c>
      <c r="AG74" s="307">
        <v>1</v>
      </c>
      <c r="AH74" s="310" t="s">
        <v>24</v>
      </c>
      <c r="AI74" s="307">
        <v>1</v>
      </c>
      <c r="AJ74" s="310" t="s">
        <v>24</v>
      </c>
      <c r="AK74" s="307">
        <v>1</v>
      </c>
      <c r="AL74" s="310" t="s">
        <v>24</v>
      </c>
      <c r="AM74" s="307">
        <v>1</v>
      </c>
      <c r="AN74" s="310" t="s">
        <v>24</v>
      </c>
      <c r="AO74" s="307" t="s">
        <v>28</v>
      </c>
      <c r="AP74" s="310" t="s">
        <v>28</v>
      </c>
      <c r="AQ74" s="307">
        <v>1</v>
      </c>
      <c r="AR74" s="310" t="s">
        <v>24</v>
      </c>
      <c r="AS74" s="307">
        <v>1</v>
      </c>
      <c r="AT74" s="310" t="s">
        <v>24</v>
      </c>
      <c r="AU74" s="307" t="s">
        <v>28</v>
      </c>
      <c r="AV74" s="310" t="s">
        <v>28</v>
      </c>
      <c r="AW74" s="307">
        <v>1</v>
      </c>
      <c r="AX74" s="310" t="s">
        <v>24</v>
      </c>
      <c r="AY74" s="307">
        <v>1</v>
      </c>
      <c r="AZ74" s="310" t="s">
        <v>24</v>
      </c>
      <c r="BA74" s="307">
        <v>1</v>
      </c>
      <c r="BB74" s="310" t="s">
        <v>24</v>
      </c>
      <c r="BC74" s="307">
        <v>1</v>
      </c>
      <c r="BD74" s="311" t="s">
        <v>24</v>
      </c>
      <c r="BE74" s="312" t="s">
        <v>28</v>
      </c>
      <c r="BF74" s="310" t="s">
        <v>28</v>
      </c>
      <c r="BG74" s="307" t="s">
        <v>28</v>
      </c>
      <c r="BH74" s="310" t="s">
        <v>28</v>
      </c>
      <c r="BI74" s="307">
        <v>1</v>
      </c>
      <c r="BJ74" s="310" t="s">
        <v>24</v>
      </c>
      <c r="BK74" s="307">
        <v>2</v>
      </c>
      <c r="BL74" s="310" t="s">
        <v>21</v>
      </c>
      <c r="BM74" s="307">
        <v>1</v>
      </c>
      <c r="BN74" s="310" t="s">
        <v>24</v>
      </c>
      <c r="BO74" s="307">
        <v>1</v>
      </c>
      <c r="BP74" s="310" t="s">
        <v>24</v>
      </c>
      <c r="BQ74" s="307">
        <v>1</v>
      </c>
      <c r="BR74" s="310" t="s">
        <v>516</v>
      </c>
      <c r="BS74" s="307">
        <v>1</v>
      </c>
      <c r="BT74" s="310" t="s">
        <v>516</v>
      </c>
      <c r="BU74" s="306" t="s">
        <v>26</v>
      </c>
      <c r="BV74" s="306" t="s">
        <v>30</v>
      </c>
      <c r="BW74" s="313">
        <v>44713</v>
      </c>
      <c r="BX74" s="307">
        <v>1</v>
      </c>
      <c r="BY74" s="310" t="s">
        <v>516</v>
      </c>
      <c r="BZ74" s="307">
        <v>1</v>
      </c>
      <c r="CA74" s="314" t="s">
        <v>24</v>
      </c>
      <c r="CB74" s="315" t="s">
        <v>28</v>
      </c>
    </row>
    <row r="75" spans="1:80" ht="36" customHeight="1" x14ac:dyDescent="0.15">
      <c r="A75" s="305" t="s">
        <v>789</v>
      </c>
      <c r="B75" s="306" t="s">
        <v>18</v>
      </c>
      <c r="C75" s="307" t="s">
        <v>450</v>
      </c>
      <c r="D75" s="308" t="s">
        <v>19</v>
      </c>
      <c r="E75" s="309" t="s">
        <v>790</v>
      </c>
      <c r="F75" s="306" t="s">
        <v>791</v>
      </c>
      <c r="G75" s="307" t="s">
        <v>60</v>
      </c>
      <c r="H75" s="308" t="s">
        <v>792</v>
      </c>
      <c r="I75" s="309" t="s">
        <v>793</v>
      </c>
      <c r="J75" s="309" t="s">
        <v>794</v>
      </c>
      <c r="K75" s="309" t="s">
        <v>795</v>
      </c>
      <c r="L75" s="307">
        <v>17</v>
      </c>
      <c r="M75" s="310" t="s">
        <v>379</v>
      </c>
      <c r="N75" s="307">
        <v>2</v>
      </c>
      <c r="O75" s="310" t="s">
        <v>20</v>
      </c>
      <c r="P75" s="307">
        <v>1</v>
      </c>
      <c r="Q75" s="310" t="s">
        <v>516</v>
      </c>
      <c r="R75" s="307" t="s">
        <v>28</v>
      </c>
      <c r="S75" s="310" t="s">
        <v>28</v>
      </c>
      <c r="T75" s="307">
        <v>1</v>
      </c>
      <c r="U75" s="310" t="s">
        <v>24</v>
      </c>
      <c r="V75" s="307">
        <v>2</v>
      </c>
      <c r="W75" s="310" t="s">
        <v>22</v>
      </c>
      <c r="X75" s="306">
        <v>1</v>
      </c>
      <c r="Y75" s="307" t="s">
        <v>23</v>
      </c>
      <c r="Z75" s="310">
        <v>10</v>
      </c>
      <c r="AA75" s="307">
        <v>2</v>
      </c>
      <c r="AB75" s="310" t="s">
        <v>25</v>
      </c>
      <c r="AC75" s="307">
        <v>1</v>
      </c>
      <c r="AD75" s="310" t="s">
        <v>24</v>
      </c>
      <c r="AE75" s="307">
        <v>1</v>
      </c>
      <c r="AF75" s="310" t="s">
        <v>24</v>
      </c>
      <c r="AG75" s="307">
        <v>1</v>
      </c>
      <c r="AH75" s="310" t="s">
        <v>24</v>
      </c>
      <c r="AI75" s="307">
        <v>1</v>
      </c>
      <c r="AJ75" s="310" t="s">
        <v>24</v>
      </c>
      <c r="AK75" s="307">
        <v>1</v>
      </c>
      <c r="AL75" s="310" t="s">
        <v>24</v>
      </c>
      <c r="AM75" s="307">
        <v>2</v>
      </c>
      <c r="AN75" s="310" t="s">
        <v>21</v>
      </c>
      <c r="AO75" s="307">
        <v>6</v>
      </c>
      <c r="AP75" s="310" t="s">
        <v>25</v>
      </c>
      <c r="AQ75" s="307" t="s">
        <v>28</v>
      </c>
      <c r="AR75" s="310" t="s">
        <v>28</v>
      </c>
      <c r="AS75" s="307">
        <v>1</v>
      </c>
      <c r="AT75" s="310" t="s">
        <v>24</v>
      </c>
      <c r="AU75" s="307" t="s">
        <v>28</v>
      </c>
      <c r="AV75" s="310" t="s">
        <v>28</v>
      </c>
      <c r="AW75" s="307">
        <v>1</v>
      </c>
      <c r="AX75" s="310" t="s">
        <v>24</v>
      </c>
      <c r="AY75" s="307">
        <v>1</v>
      </c>
      <c r="AZ75" s="310" t="s">
        <v>24</v>
      </c>
      <c r="BA75" s="307">
        <v>1</v>
      </c>
      <c r="BB75" s="310" t="s">
        <v>24</v>
      </c>
      <c r="BC75" s="307">
        <v>1</v>
      </c>
      <c r="BD75" s="311" t="s">
        <v>24</v>
      </c>
      <c r="BE75" s="312" t="s">
        <v>28</v>
      </c>
      <c r="BF75" s="310" t="s">
        <v>28</v>
      </c>
      <c r="BG75" s="307" t="s">
        <v>28</v>
      </c>
      <c r="BH75" s="310" t="s">
        <v>28</v>
      </c>
      <c r="BI75" s="307">
        <v>1</v>
      </c>
      <c r="BJ75" s="310" t="s">
        <v>24</v>
      </c>
      <c r="BK75" s="307">
        <v>1</v>
      </c>
      <c r="BL75" s="310" t="s">
        <v>24</v>
      </c>
      <c r="BM75" s="307">
        <v>1</v>
      </c>
      <c r="BN75" s="310" t="s">
        <v>24</v>
      </c>
      <c r="BO75" s="307">
        <v>5</v>
      </c>
      <c r="BP75" s="310" t="s">
        <v>719</v>
      </c>
      <c r="BQ75" s="307">
        <v>1</v>
      </c>
      <c r="BR75" s="310" t="s">
        <v>516</v>
      </c>
      <c r="BS75" s="307">
        <v>1</v>
      </c>
      <c r="BT75" s="310" t="s">
        <v>516</v>
      </c>
      <c r="BU75" s="306" t="s">
        <v>26</v>
      </c>
      <c r="BV75" s="306" t="s">
        <v>30</v>
      </c>
      <c r="BW75" s="313">
        <v>45017</v>
      </c>
      <c r="BX75" s="307">
        <v>2</v>
      </c>
      <c r="BY75" s="310" t="s">
        <v>25</v>
      </c>
      <c r="BZ75" s="307">
        <v>1</v>
      </c>
      <c r="CA75" s="314" t="s">
        <v>24</v>
      </c>
      <c r="CB75" s="315" t="s">
        <v>21</v>
      </c>
    </row>
    <row r="76" spans="1:80" ht="36" customHeight="1" x14ac:dyDescent="0.15">
      <c r="A76" s="305" t="s">
        <v>816</v>
      </c>
      <c r="B76" s="306" t="s">
        <v>18</v>
      </c>
      <c r="C76" s="307" t="s">
        <v>450</v>
      </c>
      <c r="D76" s="308" t="s">
        <v>19</v>
      </c>
      <c r="E76" s="309" t="s">
        <v>817</v>
      </c>
      <c r="F76" s="306" t="s">
        <v>72</v>
      </c>
      <c r="G76" s="307" t="s">
        <v>60</v>
      </c>
      <c r="H76" s="308" t="s">
        <v>818</v>
      </c>
      <c r="I76" s="309" t="s">
        <v>74</v>
      </c>
      <c r="J76" s="309" t="s">
        <v>75</v>
      </c>
      <c r="K76" s="309" t="s">
        <v>807</v>
      </c>
      <c r="L76" s="307">
        <v>17</v>
      </c>
      <c r="M76" s="310" t="s">
        <v>379</v>
      </c>
      <c r="N76" s="307">
        <v>2</v>
      </c>
      <c r="O76" s="310" t="s">
        <v>20</v>
      </c>
      <c r="P76" s="307">
        <v>1</v>
      </c>
      <c r="Q76" s="310" t="s">
        <v>516</v>
      </c>
      <c r="R76" s="307" t="s">
        <v>28</v>
      </c>
      <c r="S76" s="310" t="s">
        <v>28</v>
      </c>
      <c r="T76" s="307">
        <v>1</v>
      </c>
      <c r="U76" s="310" t="s">
        <v>24</v>
      </c>
      <c r="V76" s="307">
        <v>2</v>
      </c>
      <c r="W76" s="310" t="s">
        <v>22</v>
      </c>
      <c r="X76" s="306">
        <v>2</v>
      </c>
      <c r="Y76" s="307" t="s">
        <v>32</v>
      </c>
      <c r="Z76" s="310">
        <v>5</v>
      </c>
      <c r="AA76" s="307">
        <v>1</v>
      </c>
      <c r="AB76" s="310" t="s">
        <v>516</v>
      </c>
      <c r="AC76" s="307">
        <v>1</v>
      </c>
      <c r="AD76" s="310" t="s">
        <v>24</v>
      </c>
      <c r="AE76" s="307">
        <v>1</v>
      </c>
      <c r="AF76" s="310" t="s">
        <v>24</v>
      </c>
      <c r="AG76" s="307">
        <v>1</v>
      </c>
      <c r="AH76" s="310" t="s">
        <v>24</v>
      </c>
      <c r="AI76" s="307">
        <v>1</v>
      </c>
      <c r="AJ76" s="310" t="s">
        <v>24</v>
      </c>
      <c r="AK76" s="307">
        <v>4</v>
      </c>
      <c r="AL76" s="310" t="s">
        <v>25</v>
      </c>
      <c r="AM76" s="307">
        <v>2</v>
      </c>
      <c r="AN76" s="310" t="s">
        <v>21</v>
      </c>
      <c r="AO76" s="307">
        <v>6</v>
      </c>
      <c r="AP76" s="310" t="s">
        <v>25</v>
      </c>
      <c r="AQ76" s="307" t="s">
        <v>28</v>
      </c>
      <c r="AR76" s="310" t="s">
        <v>28</v>
      </c>
      <c r="AS76" s="307">
        <v>2</v>
      </c>
      <c r="AT76" s="310" t="s">
        <v>21</v>
      </c>
      <c r="AU76" s="307">
        <v>1</v>
      </c>
      <c r="AV76" s="310" t="s">
        <v>25</v>
      </c>
      <c r="AW76" s="307">
        <v>1</v>
      </c>
      <c r="AX76" s="310" t="s">
        <v>24</v>
      </c>
      <c r="AY76" s="307">
        <v>1</v>
      </c>
      <c r="AZ76" s="310" t="s">
        <v>24</v>
      </c>
      <c r="BA76" s="307">
        <v>1</v>
      </c>
      <c r="BB76" s="310" t="s">
        <v>24</v>
      </c>
      <c r="BC76" s="307">
        <v>1</v>
      </c>
      <c r="BD76" s="311" t="s">
        <v>24</v>
      </c>
      <c r="BE76" s="312" t="s">
        <v>28</v>
      </c>
      <c r="BF76" s="310" t="s">
        <v>28</v>
      </c>
      <c r="BG76" s="307" t="s">
        <v>28</v>
      </c>
      <c r="BH76" s="310" t="s">
        <v>28</v>
      </c>
      <c r="BI76" s="307">
        <v>1</v>
      </c>
      <c r="BJ76" s="310" t="s">
        <v>24</v>
      </c>
      <c r="BK76" s="307">
        <v>2</v>
      </c>
      <c r="BL76" s="310" t="s">
        <v>21</v>
      </c>
      <c r="BM76" s="307">
        <v>1</v>
      </c>
      <c r="BN76" s="310" t="s">
        <v>24</v>
      </c>
      <c r="BO76" s="307">
        <v>3</v>
      </c>
      <c r="BP76" s="310" t="s">
        <v>310</v>
      </c>
      <c r="BQ76" s="307">
        <v>1</v>
      </c>
      <c r="BR76" s="310" t="s">
        <v>516</v>
      </c>
      <c r="BS76" s="307">
        <v>1</v>
      </c>
      <c r="BT76" s="310" t="s">
        <v>516</v>
      </c>
      <c r="BU76" s="306" t="s">
        <v>26</v>
      </c>
      <c r="BV76" s="306" t="s">
        <v>30</v>
      </c>
      <c r="BW76" s="313">
        <v>45108</v>
      </c>
      <c r="BX76" s="307">
        <v>1</v>
      </c>
      <c r="BY76" s="310" t="s">
        <v>516</v>
      </c>
      <c r="BZ76" s="307">
        <v>1</v>
      </c>
      <c r="CA76" s="314" t="s">
        <v>24</v>
      </c>
      <c r="CB76" s="315" t="s">
        <v>21</v>
      </c>
    </row>
    <row r="77" spans="1:80" ht="36" customHeight="1" x14ac:dyDescent="0.15">
      <c r="A77" s="305" t="s">
        <v>881</v>
      </c>
      <c r="B77" s="306" t="s">
        <v>18</v>
      </c>
      <c r="C77" s="307" t="s">
        <v>450</v>
      </c>
      <c r="D77" s="308" t="s">
        <v>19</v>
      </c>
      <c r="E77" s="309" t="s">
        <v>882</v>
      </c>
      <c r="F77" s="306" t="s">
        <v>883</v>
      </c>
      <c r="G77" s="307" t="s">
        <v>60</v>
      </c>
      <c r="H77" s="308" t="s">
        <v>884</v>
      </c>
      <c r="I77" s="309" t="s">
        <v>885</v>
      </c>
      <c r="J77" s="309" t="s">
        <v>886</v>
      </c>
      <c r="K77" s="309" t="s">
        <v>807</v>
      </c>
      <c r="L77" s="307">
        <v>17</v>
      </c>
      <c r="M77" s="310" t="s">
        <v>379</v>
      </c>
      <c r="N77" s="307">
        <v>2</v>
      </c>
      <c r="O77" s="310" t="s">
        <v>20</v>
      </c>
      <c r="P77" s="307">
        <v>1</v>
      </c>
      <c r="Q77" s="310" t="s">
        <v>516</v>
      </c>
      <c r="R77" s="307" t="s">
        <v>28</v>
      </c>
      <c r="S77" s="310" t="s">
        <v>28</v>
      </c>
      <c r="T77" s="307">
        <v>1</v>
      </c>
      <c r="U77" s="310" t="s">
        <v>24</v>
      </c>
      <c r="V77" s="307">
        <v>2</v>
      </c>
      <c r="W77" s="310" t="s">
        <v>22</v>
      </c>
      <c r="X77" s="306">
        <v>1</v>
      </c>
      <c r="Y77" s="307" t="s">
        <v>23</v>
      </c>
      <c r="Z77" s="310">
        <v>10</v>
      </c>
      <c r="AA77" s="307">
        <v>2</v>
      </c>
      <c r="AB77" s="310" t="s">
        <v>25</v>
      </c>
      <c r="AC77" s="307">
        <v>1</v>
      </c>
      <c r="AD77" s="310" t="s">
        <v>24</v>
      </c>
      <c r="AE77" s="307">
        <v>1</v>
      </c>
      <c r="AF77" s="310" t="s">
        <v>24</v>
      </c>
      <c r="AG77" s="307">
        <v>1</v>
      </c>
      <c r="AH77" s="310" t="s">
        <v>24</v>
      </c>
      <c r="AI77" s="307">
        <v>1</v>
      </c>
      <c r="AJ77" s="310" t="s">
        <v>24</v>
      </c>
      <c r="AK77" s="307">
        <v>1</v>
      </c>
      <c r="AL77" s="310" t="s">
        <v>24</v>
      </c>
      <c r="AM77" s="307">
        <v>2</v>
      </c>
      <c r="AN77" s="310" t="s">
        <v>21</v>
      </c>
      <c r="AO77" s="307">
        <v>6</v>
      </c>
      <c r="AP77" s="310" t="s">
        <v>25</v>
      </c>
      <c r="AQ77" s="307" t="s">
        <v>28</v>
      </c>
      <c r="AR77" s="310" t="s">
        <v>28</v>
      </c>
      <c r="AS77" s="307">
        <v>2</v>
      </c>
      <c r="AT77" s="310" t="s">
        <v>21</v>
      </c>
      <c r="AU77" s="307">
        <v>2</v>
      </c>
      <c r="AV77" s="310" t="s">
        <v>257</v>
      </c>
      <c r="AW77" s="307">
        <v>1</v>
      </c>
      <c r="AX77" s="310" t="s">
        <v>24</v>
      </c>
      <c r="AY77" s="307">
        <v>1</v>
      </c>
      <c r="AZ77" s="310" t="s">
        <v>24</v>
      </c>
      <c r="BA77" s="307">
        <v>1</v>
      </c>
      <c r="BB77" s="310" t="s">
        <v>24</v>
      </c>
      <c r="BC77" s="307">
        <v>1</v>
      </c>
      <c r="BD77" s="311" t="s">
        <v>24</v>
      </c>
      <c r="BE77" s="312" t="s">
        <v>28</v>
      </c>
      <c r="BF77" s="310" t="s">
        <v>28</v>
      </c>
      <c r="BG77" s="307" t="s">
        <v>28</v>
      </c>
      <c r="BH77" s="310" t="s">
        <v>28</v>
      </c>
      <c r="BI77" s="307">
        <v>1</v>
      </c>
      <c r="BJ77" s="310" t="s">
        <v>24</v>
      </c>
      <c r="BK77" s="307">
        <v>1</v>
      </c>
      <c r="BL77" s="310" t="s">
        <v>24</v>
      </c>
      <c r="BM77" s="307">
        <v>1</v>
      </c>
      <c r="BN77" s="310" t="s">
        <v>24</v>
      </c>
      <c r="BO77" s="307">
        <v>2</v>
      </c>
      <c r="BP77" s="310" t="s">
        <v>718</v>
      </c>
      <c r="BQ77" s="307">
        <v>1</v>
      </c>
      <c r="BR77" s="310" t="s">
        <v>516</v>
      </c>
      <c r="BS77" s="307">
        <v>1</v>
      </c>
      <c r="BT77" s="310" t="s">
        <v>516</v>
      </c>
      <c r="BU77" s="306" t="s">
        <v>26</v>
      </c>
      <c r="BV77" s="306" t="s">
        <v>30</v>
      </c>
      <c r="BW77" s="313">
        <v>45108</v>
      </c>
      <c r="BX77" s="307">
        <v>2</v>
      </c>
      <c r="BY77" s="310" t="s">
        <v>25</v>
      </c>
      <c r="BZ77" s="307">
        <v>1</v>
      </c>
      <c r="CA77" s="314" t="s">
        <v>24</v>
      </c>
      <c r="CB77" s="315" t="s">
        <v>21</v>
      </c>
    </row>
    <row r="78" spans="1:80" ht="36" customHeight="1" x14ac:dyDescent="0.15">
      <c r="A78" s="305" t="s">
        <v>997</v>
      </c>
      <c r="B78" s="306" t="s">
        <v>18</v>
      </c>
      <c r="C78" s="307" t="s">
        <v>450</v>
      </c>
      <c r="D78" s="308" t="s">
        <v>19</v>
      </c>
      <c r="E78" s="309" t="s">
        <v>1016</v>
      </c>
      <c r="F78" s="306" t="s">
        <v>999</v>
      </c>
      <c r="G78" s="307" t="s">
        <v>60</v>
      </c>
      <c r="H78" s="308" t="s">
        <v>1065</v>
      </c>
      <c r="I78" s="309" t="s">
        <v>1001</v>
      </c>
      <c r="J78" s="309" t="s">
        <v>1001</v>
      </c>
      <c r="K78" s="309" t="s">
        <v>1002</v>
      </c>
      <c r="L78" s="307">
        <v>17</v>
      </c>
      <c r="M78" s="310" t="s">
        <v>379</v>
      </c>
      <c r="N78" s="307">
        <v>2</v>
      </c>
      <c r="O78" s="310" t="s">
        <v>20</v>
      </c>
      <c r="P78" s="307">
        <v>1</v>
      </c>
      <c r="Q78" s="310" t="s">
        <v>516</v>
      </c>
      <c r="R78" s="307" t="s">
        <v>28</v>
      </c>
      <c r="S78" s="310" t="s">
        <v>28</v>
      </c>
      <c r="T78" s="307">
        <v>1</v>
      </c>
      <c r="U78" s="310" t="s">
        <v>24</v>
      </c>
      <c r="V78" s="307">
        <v>2</v>
      </c>
      <c r="W78" s="310" t="s">
        <v>22</v>
      </c>
      <c r="X78" s="306">
        <v>1</v>
      </c>
      <c r="Y78" s="307" t="s">
        <v>23</v>
      </c>
      <c r="Z78" s="310">
        <v>20</v>
      </c>
      <c r="AA78" s="307">
        <v>2</v>
      </c>
      <c r="AB78" s="310" t="s">
        <v>25</v>
      </c>
      <c r="AC78" s="307">
        <v>1</v>
      </c>
      <c r="AD78" s="310" t="s">
        <v>24</v>
      </c>
      <c r="AE78" s="307">
        <v>1</v>
      </c>
      <c r="AF78" s="310" t="s">
        <v>24</v>
      </c>
      <c r="AG78" s="307">
        <v>1</v>
      </c>
      <c r="AH78" s="310" t="s">
        <v>24</v>
      </c>
      <c r="AI78" s="307">
        <v>1</v>
      </c>
      <c r="AJ78" s="310" t="s">
        <v>24</v>
      </c>
      <c r="AK78" s="307">
        <v>3</v>
      </c>
      <c r="AL78" s="310" t="s">
        <v>311</v>
      </c>
      <c r="AM78" s="307">
        <v>2</v>
      </c>
      <c r="AN78" s="310" t="s">
        <v>21</v>
      </c>
      <c r="AO78" s="307">
        <v>6</v>
      </c>
      <c r="AP78" s="310" t="s">
        <v>25</v>
      </c>
      <c r="AQ78" s="307" t="s">
        <v>28</v>
      </c>
      <c r="AR78" s="310" t="s">
        <v>28</v>
      </c>
      <c r="AS78" s="307">
        <v>2</v>
      </c>
      <c r="AT78" s="310" t="s">
        <v>21</v>
      </c>
      <c r="AU78" s="307">
        <v>1</v>
      </c>
      <c r="AV78" s="310" t="s">
        <v>25</v>
      </c>
      <c r="AW78" s="307">
        <v>1</v>
      </c>
      <c r="AX78" s="310" t="s">
        <v>24</v>
      </c>
      <c r="AY78" s="307">
        <v>1</v>
      </c>
      <c r="AZ78" s="310" t="s">
        <v>24</v>
      </c>
      <c r="BA78" s="307">
        <v>2</v>
      </c>
      <c r="BB78" s="310" t="s">
        <v>21</v>
      </c>
      <c r="BC78" s="307">
        <v>1</v>
      </c>
      <c r="BD78" s="311" t="s">
        <v>24</v>
      </c>
      <c r="BE78" s="312" t="s">
        <v>28</v>
      </c>
      <c r="BF78" s="310" t="s">
        <v>28</v>
      </c>
      <c r="BG78" s="307" t="s">
        <v>28</v>
      </c>
      <c r="BH78" s="310" t="s">
        <v>28</v>
      </c>
      <c r="BI78" s="307">
        <v>1</v>
      </c>
      <c r="BJ78" s="310" t="s">
        <v>24</v>
      </c>
      <c r="BK78" s="307">
        <v>1</v>
      </c>
      <c r="BL78" s="310" t="s">
        <v>24</v>
      </c>
      <c r="BM78" s="307">
        <v>1</v>
      </c>
      <c r="BN78" s="310" t="s">
        <v>24</v>
      </c>
      <c r="BO78" s="307">
        <v>3</v>
      </c>
      <c r="BP78" s="310" t="s">
        <v>310</v>
      </c>
      <c r="BQ78" s="307">
        <v>1</v>
      </c>
      <c r="BR78" s="310" t="s">
        <v>516</v>
      </c>
      <c r="BS78" s="307">
        <v>1</v>
      </c>
      <c r="BT78" s="310" t="s">
        <v>516</v>
      </c>
      <c r="BU78" s="306" t="s">
        <v>26</v>
      </c>
      <c r="BV78" s="306" t="s">
        <v>30</v>
      </c>
      <c r="BW78" s="313">
        <v>45231</v>
      </c>
      <c r="BX78" s="307">
        <v>2</v>
      </c>
      <c r="BY78" s="310" t="s">
        <v>25</v>
      </c>
      <c r="BZ78" s="307">
        <v>3</v>
      </c>
      <c r="CA78" s="314" t="s">
        <v>721</v>
      </c>
      <c r="CB78" s="315" t="s">
        <v>24</v>
      </c>
    </row>
    <row r="79" spans="1:80" ht="36" customHeight="1" x14ac:dyDescent="0.15">
      <c r="A79" s="305" t="s">
        <v>573</v>
      </c>
      <c r="B79" s="306" t="s">
        <v>18</v>
      </c>
      <c r="C79" s="307" t="s">
        <v>450</v>
      </c>
      <c r="D79" s="308" t="s">
        <v>19</v>
      </c>
      <c r="E79" s="309" t="s">
        <v>574</v>
      </c>
      <c r="F79" s="306" t="s">
        <v>575</v>
      </c>
      <c r="G79" s="307" t="s">
        <v>547</v>
      </c>
      <c r="H79" s="308" t="s">
        <v>576</v>
      </c>
      <c r="I79" s="309" t="s">
        <v>577</v>
      </c>
      <c r="J79" s="309" t="s">
        <v>578</v>
      </c>
      <c r="K79" s="309" t="s">
        <v>579</v>
      </c>
      <c r="L79" s="307">
        <v>17</v>
      </c>
      <c r="M79" s="310" t="s">
        <v>379</v>
      </c>
      <c r="N79" s="307">
        <v>2</v>
      </c>
      <c r="O79" s="310" t="s">
        <v>20</v>
      </c>
      <c r="P79" s="307">
        <v>1</v>
      </c>
      <c r="Q79" s="310" t="s">
        <v>516</v>
      </c>
      <c r="R79" s="307" t="s">
        <v>28</v>
      </c>
      <c r="S79" s="310" t="s">
        <v>28</v>
      </c>
      <c r="T79" s="307">
        <v>1</v>
      </c>
      <c r="U79" s="310" t="s">
        <v>24</v>
      </c>
      <c r="V79" s="307">
        <v>2</v>
      </c>
      <c r="W79" s="310" t="s">
        <v>22</v>
      </c>
      <c r="X79" s="306">
        <v>1</v>
      </c>
      <c r="Y79" s="307" t="s">
        <v>23</v>
      </c>
      <c r="Z79" s="310">
        <v>10</v>
      </c>
      <c r="AA79" s="307">
        <v>2</v>
      </c>
      <c r="AB79" s="310" t="s">
        <v>25</v>
      </c>
      <c r="AC79" s="307">
        <v>1</v>
      </c>
      <c r="AD79" s="310" t="s">
        <v>24</v>
      </c>
      <c r="AE79" s="307">
        <v>1</v>
      </c>
      <c r="AF79" s="310" t="s">
        <v>24</v>
      </c>
      <c r="AG79" s="307">
        <v>1</v>
      </c>
      <c r="AH79" s="310" t="s">
        <v>24</v>
      </c>
      <c r="AI79" s="307">
        <v>1</v>
      </c>
      <c r="AJ79" s="310" t="s">
        <v>24</v>
      </c>
      <c r="AK79" s="307">
        <v>1</v>
      </c>
      <c r="AL79" s="310" t="s">
        <v>24</v>
      </c>
      <c r="AM79" s="307">
        <v>2</v>
      </c>
      <c r="AN79" s="310" t="s">
        <v>21</v>
      </c>
      <c r="AO79" s="307">
        <v>6</v>
      </c>
      <c r="AP79" s="310" t="s">
        <v>25</v>
      </c>
      <c r="AQ79" s="307" t="s">
        <v>28</v>
      </c>
      <c r="AR79" s="310" t="s">
        <v>28</v>
      </c>
      <c r="AS79" s="307">
        <v>1</v>
      </c>
      <c r="AT79" s="310" t="s">
        <v>24</v>
      </c>
      <c r="AU79" s="307" t="s">
        <v>28</v>
      </c>
      <c r="AV79" s="310" t="s">
        <v>28</v>
      </c>
      <c r="AW79" s="307">
        <v>1</v>
      </c>
      <c r="AX79" s="310" t="s">
        <v>24</v>
      </c>
      <c r="AY79" s="307">
        <v>2</v>
      </c>
      <c r="AZ79" s="310" t="s">
        <v>21</v>
      </c>
      <c r="BA79" s="307">
        <v>1</v>
      </c>
      <c r="BB79" s="310" t="s">
        <v>24</v>
      </c>
      <c r="BC79" s="307">
        <v>1</v>
      </c>
      <c r="BD79" s="311" t="s">
        <v>24</v>
      </c>
      <c r="BE79" s="312" t="s">
        <v>28</v>
      </c>
      <c r="BF79" s="310" t="s">
        <v>28</v>
      </c>
      <c r="BG79" s="307" t="s">
        <v>28</v>
      </c>
      <c r="BH79" s="310" t="s">
        <v>28</v>
      </c>
      <c r="BI79" s="307">
        <v>1</v>
      </c>
      <c r="BJ79" s="310" t="s">
        <v>24</v>
      </c>
      <c r="BK79" s="307">
        <v>1</v>
      </c>
      <c r="BL79" s="310" t="s">
        <v>24</v>
      </c>
      <c r="BM79" s="307">
        <v>1</v>
      </c>
      <c r="BN79" s="310" t="s">
        <v>24</v>
      </c>
      <c r="BO79" s="307">
        <v>5</v>
      </c>
      <c r="BP79" s="310" t="s">
        <v>719</v>
      </c>
      <c r="BQ79" s="307">
        <v>1</v>
      </c>
      <c r="BR79" s="310" t="s">
        <v>516</v>
      </c>
      <c r="BS79" s="307">
        <v>1</v>
      </c>
      <c r="BT79" s="310" t="s">
        <v>516</v>
      </c>
      <c r="BU79" s="306" t="s">
        <v>26</v>
      </c>
      <c r="BV79" s="306" t="s">
        <v>30</v>
      </c>
      <c r="BW79" s="313">
        <v>45017</v>
      </c>
      <c r="BX79" s="307">
        <v>2</v>
      </c>
      <c r="BY79" s="310" t="s">
        <v>25</v>
      </c>
      <c r="BZ79" s="307">
        <v>2</v>
      </c>
      <c r="CA79" s="314" t="s">
        <v>720</v>
      </c>
      <c r="CB79" s="315" t="s">
        <v>21</v>
      </c>
    </row>
    <row r="80" spans="1:80" ht="36" customHeight="1" x14ac:dyDescent="0.15">
      <c r="A80" s="305" t="s">
        <v>735</v>
      </c>
      <c r="B80" s="306" t="s">
        <v>18</v>
      </c>
      <c r="C80" s="307" t="s">
        <v>450</v>
      </c>
      <c r="D80" s="308" t="s">
        <v>19</v>
      </c>
      <c r="E80" s="309" t="s">
        <v>736</v>
      </c>
      <c r="F80" s="306" t="s">
        <v>737</v>
      </c>
      <c r="G80" s="307" t="s">
        <v>547</v>
      </c>
      <c r="H80" s="308" t="s">
        <v>738</v>
      </c>
      <c r="I80" s="309" t="s">
        <v>739</v>
      </c>
      <c r="J80" s="309" t="s">
        <v>740</v>
      </c>
      <c r="K80" s="309" t="s">
        <v>741</v>
      </c>
      <c r="L80" s="307">
        <v>17</v>
      </c>
      <c r="M80" s="310" t="s">
        <v>379</v>
      </c>
      <c r="N80" s="307">
        <v>2</v>
      </c>
      <c r="O80" s="310" t="s">
        <v>20</v>
      </c>
      <c r="P80" s="307">
        <v>1</v>
      </c>
      <c r="Q80" s="310" t="s">
        <v>516</v>
      </c>
      <c r="R80" s="307" t="s">
        <v>28</v>
      </c>
      <c r="S80" s="310" t="s">
        <v>28</v>
      </c>
      <c r="T80" s="307">
        <v>1</v>
      </c>
      <c r="U80" s="310" t="s">
        <v>24</v>
      </c>
      <c r="V80" s="307">
        <v>2</v>
      </c>
      <c r="W80" s="310" t="s">
        <v>22</v>
      </c>
      <c r="X80" s="306">
        <v>1</v>
      </c>
      <c r="Y80" s="307" t="s">
        <v>23</v>
      </c>
      <c r="Z80" s="310">
        <v>10</v>
      </c>
      <c r="AA80" s="307">
        <v>2</v>
      </c>
      <c r="AB80" s="310" t="s">
        <v>25</v>
      </c>
      <c r="AC80" s="307">
        <v>1</v>
      </c>
      <c r="AD80" s="310" t="s">
        <v>24</v>
      </c>
      <c r="AE80" s="307">
        <v>1</v>
      </c>
      <c r="AF80" s="310" t="s">
        <v>24</v>
      </c>
      <c r="AG80" s="307">
        <v>1</v>
      </c>
      <c r="AH80" s="310" t="s">
        <v>24</v>
      </c>
      <c r="AI80" s="307">
        <v>1</v>
      </c>
      <c r="AJ80" s="310" t="s">
        <v>24</v>
      </c>
      <c r="AK80" s="307">
        <v>1</v>
      </c>
      <c r="AL80" s="310" t="s">
        <v>24</v>
      </c>
      <c r="AM80" s="307">
        <v>2</v>
      </c>
      <c r="AN80" s="310" t="s">
        <v>21</v>
      </c>
      <c r="AO80" s="307">
        <v>6</v>
      </c>
      <c r="AP80" s="310" t="s">
        <v>25</v>
      </c>
      <c r="AQ80" s="307" t="s">
        <v>28</v>
      </c>
      <c r="AR80" s="310" t="s">
        <v>28</v>
      </c>
      <c r="AS80" s="307">
        <v>1</v>
      </c>
      <c r="AT80" s="310" t="s">
        <v>24</v>
      </c>
      <c r="AU80" s="307" t="s">
        <v>28</v>
      </c>
      <c r="AV80" s="310" t="s">
        <v>28</v>
      </c>
      <c r="AW80" s="307">
        <v>1</v>
      </c>
      <c r="AX80" s="310" t="s">
        <v>24</v>
      </c>
      <c r="AY80" s="307">
        <v>1</v>
      </c>
      <c r="AZ80" s="310" t="s">
        <v>24</v>
      </c>
      <c r="BA80" s="307">
        <v>1</v>
      </c>
      <c r="BB80" s="310" t="s">
        <v>24</v>
      </c>
      <c r="BC80" s="307">
        <v>1</v>
      </c>
      <c r="BD80" s="311" t="s">
        <v>24</v>
      </c>
      <c r="BE80" s="312" t="s">
        <v>28</v>
      </c>
      <c r="BF80" s="310" t="s">
        <v>28</v>
      </c>
      <c r="BG80" s="307" t="s">
        <v>28</v>
      </c>
      <c r="BH80" s="310" t="s">
        <v>28</v>
      </c>
      <c r="BI80" s="307">
        <v>1</v>
      </c>
      <c r="BJ80" s="310" t="s">
        <v>24</v>
      </c>
      <c r="BK80" s="307">
        <v>1</v>
      </c>
      <c r="BL80" s="310" t="s">
        <v>24</v>
      </c>
      <c r="BM80" s="307">
        <v>1</v>
      </c>
      <c r="BN80" s="310" t="s">
        <v>24</v>
      </c>
      <c r="BO80" s="307">
        <v>4</v>
      </c>
      <c r="BP80" s="310" t="s">
        <v>517</v>
      </c>
      <c r="BQ80" s="307">
        <v>1</v>
      </c>
      <c r="BR80" s="310" t="s">
        <v>516</v>
      </c>
      <c r="BS80" s="307">
        <v>1</v>
      </c>
      <c r="BT80" s="310" t="s">
        <v>516</v>
      </c>
      <c r="BU80" s="306" t="s">
        <v>26</v>
      </c>
      <c r="BV80" s="306" t="s">
        <v>30</v>
      </c>
      <c r="BW80" s="313">
        <v>45017</v>
      </c>
      <c r="BX80" s="307">
        <v>2</v>
      </c>
      <c r="BY80" s="310" t="s">
        <v>25</v>
      </c>
      <c r="BZ80" s="307">
        <v>1</v>
      </c>
      <c r="CA80" s="314" t="s">
        <v>24</v>
      </c>
      <c r="CB80" s="315" t="s">
        <v>24</v>
      </c>
    </row>
    <row r="81" spans="1:80" ht="36" customHeight="1" x14ac:dyDescent="0.15">
      <c r="A81" s="305" t="s">
        <v>748</v>
      </c>
      <c r="B81" s="306" t="s">
        <v>18</v>
      </c>
      <c r="C81" s="307" t="s">
        <v>450</v>
      </c>
      <c r="D81" s="308" t="s">
        <v>19</v>
      </c>
      <c r="E81" s="309" t="s">
        <v>749</v>
      </c>
      <c r="F81" s="306" t="s">
        <v>750</v>
      </c>
      <c r="G81" s="307" t="s">
        <v>547</v>
      </c>
      <c r="H81" s="308" t="s">
        <v>751</v>
      </c>
      <c r="I81" s="309" t="s">
        <v>752</v>
      </c>
      <c r="J81" s="309" t="s">
        <v>753</v>
      </c>
      <c r="K81" s="309" t="s">
        <v>754</v>
      </c>
      <c r="L81" s="307">
        <v>17</v>
      </c>
      <c r="M81" s="310" t="s">
        <v>379</v>
      </c>
      <c r="N81" s="307">
        <v>2</v>
      </c>
      <c r="O81" s="310" t="s">
        <v>20</v>
      </c>
      <c r="P81" s="307">
        <v>1</v>
      </c>
      <c r="Q81" s="310" t="s">
        <v>516</v>
      </c>
      <c r="R81" s="307" t="s">
        <v>28</v>
      </c>
      <c r="S81" s="310" t="s">
        <v>28</v>
      </c>
      <c r="T81" s="307">
        <v>1</v>
      </c>
      <c r="U81" s="310" t="s">
        <v>24</v>
      </c>
      <c r="V81" s="307">
        <v>2</v>
      </c>
      <c r="W81" s="310" t="s">
        <v>22</v>
      </c>
      <c r="X81" s="306">
        <v>1</v>
      </c>
      <c r="Y81" s="307" t="s">
        <v>23</v>
      </c>
      <c r="Z81" s="310">
        <v>10</v>
      </c>
      <c r="AA81" s="307">
        <v>2</v>
      </c>
      <c r="AB81" s="310" t="s">
        <v>25</v>
      </c>
      <c r="AC81" s="307">
        <v>1</v>
      </c>
      <c r="AD81" s="310" t="s">
        <v>24</v>
      </c>
      <c r="AE81" s="307">
        <v>1</v>
      </c>
      <c r="AF81" s="310" t="s">
        <v>24</v>
      </c>
      <c r="AG81" s="307">
        <v>1</v>
      </c>
      <c r="AH81" s="310" t="s">
        <v>24</v>
      </c>
      <c r="AI81" s="307">
        <v>1</v>
      </c>
      <c r="AJ81" s="310" t="s">
        <v>24</v>
      </c>
      <c r="AK81" s="307">
        <v>3</v>
      </c>
      <c r="AL81" s="310" t="s">
        <v>311</v>
      </c>
      <c r="AM81" s="307">
        <v>2</v>
      </c>
      <c r="AN81" s="310" t="s">
        <v>21</v>
      </c>
      <c r="AO81" s="307">
        <v>6</v>
      </c>
      <c r="AP81" s="310" t="s">
        <v>25</v>
      </c>
      <c r="AQ81" s="307" t="s">
        <v>28</v>
      </c>
      <c r="AR81" s="310" t="s">
        <v>28</v>
      </c>
      <c r="AS81" s="307">
        <v>2</v>
      </c>
      <c r="AT81" s="310" t="s">
        <v>21</v>
      </c>
      <c r="AU81" s="307">
        <v>1</v>
      </c>
      <c r="AV81" s="310" t="s">
        <v>25</v>
      </c>
      <c r="AW81" s="307">
        <v>1</v>
      </c>
      <c r="AX81" s="310" t="s">
        <v>24</v>
      </c>
      <c r="AY81" s="307">
        <v>1</v>
      </c>
      <c r="AZ81" s="310" t="s">
        <v>24</v>
      </c>
      <c r="BA81" s="307">
        <v>1</v>
      </c>
      <c r="BB81" s="310" t="s">
        <v>24</v>
      </c>
      <c r="BC81" s="307">
        <v>1</v>
      </c>
      <c r="BD81" s="311" t="s">
        <v>24</v>
      </c>
      <c r="BE81" s="312" t="s">
        <v>28</v>
      </c>
      <c r="BF81" s="310" t="s">
        <v>28</v>
      </c>
      <c r="BG81" s="307" t="s">
        <v>28</v>
      </c>
      <c r="BH81" s="310" t="s">
        <v>28</v>
      </c>
      <c r="BI81" s="307">
        <v>1</v>
      </c>
      <c r="BJ81" s="310" t="s">
        <v>24</v>
      </c>
      <c r="BK81" s="307">
        <v>1</v>
      </c>
      <c r="BL81" s="310" t="s">
        <v>24</v>
      </c>
      <c r="BM81" s="307">
        <v>1</v>
      </c>
      <c r="BN81" s="310" t="s">
        <v>24</v>
      </c>
      <c r="BO81" s="307">
        <v>5</v>
      </c>
      <c r="BP81" s="310" t="s">
        <v>719</v>
      </c>
      <c r="BQ81" s="307">
        <v>1</v>
      </c>
      <c r="BR81" s="310" t="s">
        <v>516</v>
      </c>
      <c r="BS81" s="307">
        <v>1</v>
      </c>
      <c r="BT81" s="310" t="s">
        <v>516</v>
      </c>
      <c r="BU81" s="306" t="s">
        <v>26</v>
      </c>
      <c r="BV81" s="306" t="s">
        <v>30</v>
      </c>
      <c r="BW81" s="313">
        <v>45139</v>
      </c>
      <c r="BX81" s="307">
        <v>2</v>
      </c>
      <c r="BY81" s="310" t="s">
        <v>25</v>
      </c>
      <c r="BZ81" s="307">
        <v>2</v>
      </c>
      <c r="CA81" s="314" t="s">
        <v>720</v>
      </c>
      <c r="CB81" s="315" t="s">
        <v>21</v>
      </c>
    </row>
    <row r="82" spans="1:80" ht="36" customHeight="1" x14ac:dyDescent="0.15">
      <c r="A82" s="305" t="s">
        <v>849</v>
      </c>
      <c r="B82" s="306" t="s">
        <v>18</v>
      </c>
      <c r="C82" s="307" t="s">
        <v>450</v>
      </c>
      <c r="D82" s="308" t="s">
        <v>19</v>
      </c>
      <c r="E82" s="309" t="s">
        <v>850</v>
      </c>
      <c r="F82" s="306" t="s">
        <v>851</v>
      </c>
      <c r="G82" s="307" t="s">
        <v>547</v>
      </c>
      <c r="H82" s="308" t="s">
        <v>852</v>
      </c>
      <c r="I82" s="309" t="s">
        <v>853</v>
      </c>
      <c r="J82" s="309" t="s">
        <v>854</v>
      </c>
      <c r="K82" s="309" t="s">
        <v>806</v>
      </c>
      <c r="L82" s="307">
        <v>17</v>
      </c>
      <c r="M82" s="310" t="s">
        <v>379</v>
      </c>
      <c r="N82" s="307">
        <v>2</v>
      </c>
      <c r="O82" s="310" t="s">
        <v>20</v>
      </c>
      <c r="P82" s="307">
        <v>1</v>
      </c>
      <c r="Q82" s="310" t="s">
        <v>516</v>
      </c>
      <c r="R82" s="307" t="s">
        <v>28</v>
      </c>
      <c r="S82" s="310" t="s">
        <v>28</v>
      </c>
      <c r="T82" s="307">
        <v>1</v>
      </c>
      <c r="U82" s="310" t="s">
        <v>24</v>
      </c>
      <c r="V82" s="307">
        <v>2</v>
      </c>
      <c r="W82" s="310" t="s">
        <v>22</v>
      </c>
      <c r="X82" s="306">
        <v>1</v>
      </c>
      <c r="Y82" s="307" t="s">
        <v>23</v>
      </c>
      <c r="Z82" s="310">
        <v>10</v>
      </c>
      <c r="AA82" s="307">
        <v>2</v>
      </c>
      <c r="AB82" s="310" t="s">
        <v>25</v>
      </c>
      <c r="AC82" s="307">
        <v>1</v>
      </c>
      <c r="AD82" s="310" t="s">
        <v>24</v>
      </c>
      <c r="AE82" s="307">
        <v>1</v>
      </c>
      <c r="AF82" s="310" t="s">
        <v>24</v>
      </c>
      <c r="AG82" s="307">
        <v>1</v>
      </c>
      <c r="AH82" s="310" t="s">
        <v>24</v>
      </c>
      <c r="AI82" s="307">
        <v>1</v>
      </c>
      <c r="AJ82" s="310" t="s">
        <v>24</v>
      </c>
      <c r="AK82" s="307">
        <v>3</v>
      </c>
      <c r="AL82" s="310" t="s">
        <v>311</v>
      </c>
      <c r="AM82" s="307">
        <v>2</v>
      </c>
      <c r="AN82" s="310" t="s">
        <v>21</v>
      </c>
      <c r="AO82" s="307">
        <v>1</v>
      </c>
      <c r="AP82" s="310" t="s">
        <v>311</v>
      </c>
      <c r="AQ82" s="307" t="s">
        <v>28</v>
      </c>
      <c r="AR82" s="310" t="s">
        <v>28</v>
      </c>
      <c r="AS82" s="307">
        <v>1</v>
      </c>
      <c r="AT82" s="310" t="s">
        <v>24</v>
      </c>
      <c r="AU82" s="307" t="s">
        <v>28</v>
      </c>
      <c r="AV82" s="310" t="s">
        <v>28</v>
      </c>
      <c r="AW82" s="307">
        <v>1</v>
      </c>
      <c r="AX82" s="310" t="s">
        <v>24</v>
      </c>
      <c r="AY82" s="307">
        <v>1</v>
      </c>
      <c r="AZ82" s="310" t="s">
        <v>24</v>
      </c>
      <c r="BA82" s="307">
        <v>1</v>
      </c>
      <c r="BB82" s="310" t="s">
        <v>24</v>
      </c>
      <c r="BC82" s="307">
        <v>1</v>
      </c>
      <c r="BD82" s="311" t="s">
        <v>24</v>
      </c>
      <c r="BE82" s="312" t="s">
        <v>28</v>
      </c>
      <c r="BF82" s="310" t="s">
        <v>28</v>
      </c>
      <c r="BG82" s="307" t="s">
        <v>28</v>
      </c>
      <c r="BH82" s="310" t="s">
        <v>28</v>
      </c>
      <c r="BI82" s="307">
        <v>1</v>
      </c>
      <c r="BJ82" s="310" t="s">
        <v>24</v>
      </c>
      <c r="BK82" s="307">
        <v>1</v>
      </c>
      <c r="BL82" s="310" t="s">
        <v>24</v>
      </c>
      <c r="BM82" s="307">
        <v>1</v>
      </c>
      <c r="BN82" s="310" t="s">
        <v>24</v>
      </c>
      <c r="BO82" s="307">
        <v>5</v>
      </c>
      <c r="BP82" s="310" t="s">
        <v>719</v>
      </c>
      <c r="BQ82" s="307">
        <v>1</v>
      </c>
      <c r="BR82" s="310" t="s">
        <v>516</v>
      </c>
      <c r="BS82" s="307">
        <v>1</v>
      </c>
      <c r="BT82" s="310" t="s">
        <v>516</v>
      </c>
      <c r="BU82" s="306" t="s">
        <v>26</v>
      </c>
      <c r="BV82" s="306" t="s">
        <v>30</v>
      </c>
      <c r="BW82" s="313">
        <v>45139</v>
      </c>
      <c r="BX82" s="307">
        <v>2</v>
      </c>
      <c r="BY82" s="310" t="s">
        <v>25</v>
      </c>
      <c r="BZ82" s="307">
        <v>1</v>
      </c>
      <c r="CA82" s="314" t="s">
        <v>24</v>
      </c>
      <c r="CB82" s="315" t="s">
        <v>21</v>
      </c>
    </row>
    <row r="83" spans="1:80" ht="36" customHeight="1" x14ac:dyDescent="0.15">
      <c r="A83" s="305" t="s">
        <v>243</v>
      </c>
      <c r="B83" s="306" t="s">
        <v>18</v>
      </c>
      <c r="C83" s="307" t="s">
        <v>450</v>
      </c>
      <c r="D83" s="308" t="s">
        <v>19</v>
      </c>
      <c r="E83" s="309" t="s">
        <v>244</v>
      </c>
      <c r="F83" s="306" t="s">
        <v>245</v>
      </c>
      <c r="G83" s="307" t="s">
        <v>246</v>
      </c>
      <c r="H83" s="308" t="s">
        <v>247</v>
      </c>
      <c r="I83" s="309" t="s">
        <v>248</v>
      </c>
      <c r="J83" s="309" t="s">
        <v>276</v>
      </c>
      <c r="K83" s="309" t="s">
        <v>249</v>
      </c>
      <c r="L83" s="307">
        <v>23</v>
      </c>
      <c r="M83" s="310" t="s">
        <v>56</v>
      </c>
      <c r="N83" s="307">
        <v>2</v>
      </c>
      <c r="O83" s="310" t="s">
        <v>20</v>
      </c>
      <c r="P83" s="307">
        <v>1</v>
      </c>
      <c r="Q83" s="310" t="s">
        <v>516</v>
      </c>
      <c r="R83" s="307" t="s">
        <v>28</v>
      </c>
      <c r="S83" s="310" t="s">
        <v>28</v>
      </c>
      <c r="T83" s="307">
        <v>1</v>
      </c>
      <c r="U83" s="310" t="s">
        <v>24</v>
      </c>
      <c r="V83" s="307">
        <v>2</v>
      </c>
      <c r="W83" s="310" t="s">
        <v>22</v>
      </c>
      <c r="X83" s="306">
        <v>1</v>
      </c>
      <c r="Y83" s="307" t="s">
        <v>23</v>
      </c>
      <c r="Z83" s="310">
        <v>15</v>
      </c>
      <c r="AA83" s="307">
        <v>2</v>
      </c>
      <c r="AB83" s="310" t="s">
        <v>25</v>
      </c>
      <c r="AC83" s="307">
        <v>1</v>
      </c>
      <c r="AD83" s="310" t="s">
        <v>24</v>
      </c>
      <c r="AE83" s="307">
        <v>1</v>
      </c>
      <c r="AF83" s="310" t="s">
        <v>24</v>
      </c>
      <c r="AG83" s="307">
        <v>1</v>
      </c>
      <c r="AH83" s="310" t="s">
        <v>24</v>
      </c>
      <c r="AI83" s="307">
        <v>1</v>
      </c>
      <c r="AJ83" s="310" t="s">
        <v>24</v>
      </c>
      <c r="AK83" s="307">
        <v>4</v>
      </c>
      <c r="AL83" s="310" t="s">
        <v>25</v>
      </c>
      <c r="AM83" s="307">
        <v>1</v>
      </c>
      <c r="AN83" s="310" t="s">
        <v>24</v>
      </c>
      <c r="AO83" s="307" t="s">
        <v>28</v>
      </c>
      <c r="AP83" s="310" t="s">
        <v>28</v>
      </c>
      <c r="AQ83" s="307" t="s">
        <v>28</v>
      </c>
      <c r="AR83" s="310" t="s">
        <v>28</v>
      </c>
      <c r="AS83" s="307">
        <v>1</v>
      </c>
      <c r="AT83" s="310" t="s">
        <v>24</v>
      </c>
      <c r="AU83" s="307" t="s">
        <v>28</v>
      </c>
      <c r="AV83" s="310" t="s">
        <v>28</v>
      </c>
      <c r="AW83" s="307">
        <v>1</v>
      </c>
      <c r="AX83" s="310" t="s">
        <v>24</v>
      </c>
      <c r="AY83" s="307">
        <v>1</v>
      </c>
      <c r="AZ83" s="310" t="s">
        <v>24</v>
      </c>
      <c r="BA83" s="307">
        <v>1</v>
      </c>
      <c r="BB83" s="310" t="s">
        <v>24</v>
      </c>
      <c r="BC83" s="307">
        <v>1</v>
      </c>
      <c r="BD83" s="311" t="s">
        <v>24</v>
      </c>
      <c r="BE83" s="312" t="s">
        <v>28</v>
      </c>
      <c r="BF83" s="310" t="s">
        <v>28</v>
      </c>
      <c r="BG83" s="307" t="s">
        <v>28</v>
      </c>
      <c r="BH83" s="310" t="s">
        <v>28</v>
      </c>
      <c r="BI83" s="307">
        <v>2</v>
      </c>
      <c r="BJ83" s="310" t="s">
        <v>21</v>
      </c>
      <c r="BK83" s="307">
        <v>1</v>
      </c>
      <c r="BL83" s="310" t="s">
        <v>24</v>
      </c>
      <c r="BM83" s="307">
        <v>1</v>
      </c>
      <c r="BN83" s="310" t="s">
        <v>24</v>
      </c>
      <c r="BO83" s="307">
        <v>3</v>
      </c>
      <c r="BP83" s="310" t="s">
        <v>310</v>
      </c>
      <c r="BQ83" s="307">
        <v>1</v>
      </c>
      <c r="BR83" s="310" t="s">
        <v>516</v>
      </c>
      <c r="BS83" s="307">
        <v>1</v>
      </c>
      <c r="BT83" s="310" t="s">
        <v>516</v>
      </c>
      <c r="BU83" s="306" t="s">
        <v>26</v>
      </c>
      <c r="BV83" s="306" t="s">
        <v>30</v>
      </c>
      <c r="BW83" s="313">
        <v>45047</v>
      </c>
      <c r="BX83" s="307">
        <v>2</v>
      </c>
      <c r="BY83" s="310" t="s">
        <v>25</v>
      </c>
      <c r="BZ83" s="307">
        <v>1</v>
      </c>
      <c r="CA83" s="314" t="s">
        <v>24</v>
      </c>
      <c r="CB83" s="315" t="s">
        <v>24</v>
      </c>
    </row>
    <row r="84" spans="1:80" ht="36" customHeight="1" x14ac:dyDescent="0.15">
      <c r="A84" s="305" t="s">
        <v>250</v>
      </c>
      <c r="B84" s="306" t="s">
        <v>18</v>
      </c>
      <c r="C84" s="307" t="s">
        <v>450</v>
      </c>
      <c r="D84" s="308" t="s">
        <v>19</v>
      </c>
      <c r="E84" s="309" t="s">
        <v>466</v>
      </c>
      <c r="F84" s="306" t="s">
        <v>251</v>
      </c>
      <c r="G84" s="307" t="s">
        <v>252</v>
      </c>
      <c r="H84" s="308" t="s">
        <v>253</v>
      </c>
      <c r="I84" s="309" t="s">
        <v>254</v>
      </c>
      <c r="J84" s="309" t="s">
        <v>255</v>
      </c>
      <c r="K84" s="309" t="s">
        <v>256</v>
      </c>
      <c r="L84" s="307">
        <v>23</v>
      </c>
      <c r="M84" s="310" t="s">
        <v>56</v>
      </c>
      <c r="N84" s="307">
        <v>2</v>
      </c>
      <c r="O84" s="310" t="s">
        <v>20</v>
      </c>
      <c r="P84" s="307">
        <v>1</v>
      </c>
      <c r="Q84" s="310" t="s">
        <v>516</v>
      </c>
      <c r="R84" s="307" t="s">
        <v>28</v>
      </c>
      <c r="S84" s="310" t="s">
        <v>28</v>
      </c>
      <c r="T84" s="307">
        <v>1</v>
      </c>
      <c r="U84" s="310" t="s">
        <v>24</v>
      </c>
      <c r="V84" s="307">
        <v>2</v>
      </c>
      <c r="W84" s="310" t="s">
        <v>22</v>
      </c>
      <c r="X84" s="306">
        <v>1</v>
      </c>
      <c r="Y84" s="307" t="s">
        <v>23</v>
      </c>
      <c r="Z84" s="310">
        <v>10</v>
      </c>
      <c r="AA84" s="307">
        <v>2</v>
      </c>
      <c r="AB84" s="310" t="s">
        <v>25</v>
      </c>
      <c r="AC84" s="307">
        <v>1</v>
      </c>
      <c r="AD84" s="310" t="s">
        <v>24</v>
      </c>
      <c r="AE84" s="307">
        <v>1</v>
      </c>
      <c r="AF84" s="310" t="s">
        <v>24</v>
      </c>
      <c r="AG84" s="307">
        <v>1</v>
      </c>
      <c r="AH84" s="310" t="s">
        <v>24</v>
      </c>
      <c r="AI84" s="307">
        <v>1</v>
      </c>
      <c r="AJ84" s="310" t="s">
        <v>24</v>
      </c>
      <c r="AK84" s="307">
        <v>3</v>
      </c>
      <c r="AL84" s="310" t="s">
        <v>311</v>
      </c>
      <c r="AM84" s="307">
        <v>1</v>
      </c>
      <c r="AN84" s="310" t="s">
        <v>24</v>
      </c>
      <c r="AO84" s="307" t="s">
        <v>28</v>
      </c>
      <c r="AP84" s="310" t="s">
        <v>28</v>
      </c>
      <c r="AQ84" s="307">
        <v>1</v>
      </c>
      <c r="AR84" s="310" t="s">
        <v>24</v>
      </c>
      <c r="AS84" s="307">
        <v>1</v>
      </c>
      <c r="AT84" s="310" t="s">
        <v>24</v>
      </c>
      <c r="AU84" s="307" t="s">
        <v>28</v>
      </c>
      <c r="AV84" s="310" t="s">
        <v>28</v>
      </c>
      <c r="AW84" s="307">
        <v>1</v>
      </c>
      <c r="AX84" s="310" t="s">
        <v>24</v>
      </c>
      <c r="AY84" s="307">
        <v>1</v>
      </c>
      <c r="AZ84" s="310" t="s">
        <v>24</v>
      </c>
      <c r="BA84" s="307">
        <v>1</v>
      </c>
      <c r="BB84" s="310" t="s">
        <v>24</v>
      </c>
      <c r="BC84" s="307">
        <v>1</v>
      </c>
      <c r="BD84" s="311" t="s">
        <v>24</v>
      </c>
      <c r="BE84" s="312" t="s">
        <v>28</v>
      </c>
      <c r="BF84" s="310" t="s">
        <v>28</v>
      </c>
      <c r="BG84" s="307" t="s">
        <v>28</v>
      </c>
      <c r="BH84" s="310" t="s">
        <v>28</v>
      </c>
      <c r="BI84" s="307">
        <v>1</v>
      </c>
      <c r="BJ84" s="310" t="s">
        <v>24</v>
      </c>
      <c r="BK84" s="307">
        <v>1</v>
      </c>
      <c r="BL84" s="310" t="s">
        <v>24</v>
      </c>
      <c r="BM84" s="307">
        <v>1</v>
      </c>
      <c r="BN84" s="310" t="s">
        <v>24</v>
      </c>
      <c r="BO84" s="307">
        <v>1</v>
      </c>
      <c r="BP84" s="310" t="s">
        <v>24</v>
      </c>
      <c r="BQ84" s="307">
        <v>1</v>
      </c>
      <c r="BR84" s="310" t="s">
        <v>516</v>
      </c>
      <c r="BS84" s="307">
        <v>1</v>
      </c>
      <c r="BT84" s="310" t="s">
        <v>516</v>
      </c>
      <c r="BU84" s="306" t="s">
        <v>26</v>
      </c>
      <c r="BV84" s="306" t="s">
        <v>30</v>
      </c>
      <c r="BW84" s="313">
        <v>44287</v>
      </c>
      <c r="BX84" s="307">
        <v>2</v>
      </c>
      <c r="BY84" s="310" t="s">
        <v>25</v>
      </c>
      <c r="BZ84" s="307">
        <v>1</v>
      </c>
      <c r="CA84" s="314" t="s">
        <v>24</v>
      </c>
      <c r="CB84" s="315" t="s">
        <v>28</v>
      </c>
    </row>
    <row r="85" spans="1:80" ht="36" customHeight="1" x14ac:dyDescent="0.15">
      <c r="A85" s="305" t="s">
        <v>875</v>
      </c>
      <c r="B85" s="306" t="s">
        <v>18</v>
      </c>
      <c r="C85" s="307" t="s">
        <v>450</v>
      </c>
      <c r="D85" s="308" t="s">
        <v>19</v>
      </c>
      <c r="E85" s="309" t="s">
        <v>876</v>
      </c>
      <c r="F85" s="306" t="s">
        <v>877</v>
      </c>
      <c r="G85" s="307" t="s">
        <v>878</v>
      </c>
      <c r="H85" s="308" t="s">
        <v>879</v>
      </c>
      <c r="I85" s="309" t="s">
        <v>971</v>
      </c>
      <c r="J85" s="309" t="s">
        <v>972</v>
      </c>
      <c r="K85" s="309" t="s">
        <v>880</v>
      </c>
      <c r="L85" s="307">
        <v>23</v>
      </c>
      <c r="M85" s="310" t="s">
        <v>56</v>
      </c>
      <c r="N85" s="307">
        <v>2</v>
      </c>
      <c r="O85" s="310" t="s">
        <v>20</v>
      </c>
      <c r="P85" s="307">
        <v>1</v>
      </c>
      <c r="Q85" s="310" t="s">
        <v>516</v>
      </c>
      <c r="R85" s="307" t="s">
        <v>28</v>
      </c>
      <c r="S85" s="310" t="s">
        <v>28</v>
      </c>
      <c r="T85" s="307">
        <v>1</v>
      </c>
      <c r="U85" s="310" t="s">
        <v>24</v>
      </c>
      <c r="V85" s="307">
        <v>2</v>
      </c>
      <c r="W85" s="310" t="s">
        <v>22</v>
      </c>
      <c r="X85" s="306">
        <v>1</v>
      </c>
      <c r="Y85" s="307" t="s">
        <v>23</v>
      </c>
      <c r="Z85" s="310">
        <v>10</v>
      </c>
      <c r="AA85" s="307">
        <v>3</v>
      </c>
      <c r="AB85" s="310" t="s">
        <v>257</v>
      </c>
      <c r="AC85" s="307">
        <v>1</v>
      </c>
      <c r="AD85" s="310" t="s">
        <v>24</v>
      </c>
      <c r="AE85" s="307">
        <v>1</v>
      </c>
      <c r="AF85" s="310" t="s">
        <v>24</v>
      </c>
      <c r="AG85" s="307">
        <v>1</v>
      </c>
      <c r="AH85" s="310" t="s">
        <v>24</v>
      </c>
      <c r="AI85" s="307">
        <v>1</v>
      </c>
      <c r="AJ85" s="310" t="s">
        <v>24</v>
      </c>
      <c r="AK85" s="307">
        <v>3</v>
      </c>
      <c r="AL85" s="310" t="s">
        <v>311</v>
      </c>
      <c r="AM85" s="307">
        <v>2</v>
      </c>
      <c r="AN85" s="310" t="s">
        <v>21</v>
      </c>
      <c r="AO85" s="307">
        <v>6</v>
      </c>
      <c r="AP85" s="310" t="s">
        <v>25</v>
      </c>
      <c r="AQ85" s="307" t="s">
        <v>28</v>
      </c>
      <c r="AR85" s="310" t="s">
        <v>28</v>
      </c>
      <c r="AS85" s="307">
        <v>1</v>
      </c>
      <c r="AT85" s="310" t="s">
        <v>24</v>
      </c>
      <c r="AU85" s="307" t="s">
        <v>28</v>
      </c>
      <c r="AV85" s="310" t="s">
        <v>28</v>
      </c>
      <c r="AW85" s="307">
        <v>1</v>
      </c>
      <c r="AX85" s="310" t="s">
        <v>24</v>
      </c>
      <c r="AY85" s="307">
        <v>1</v>
      </c>
      <c r="AZ85" s="310" t="s">
        <v>24</v>
      </c>
      <c r="BA85" s="307">
        <v>1</v>
      </c>
      <c r="BB85" s="310" t="s">
        <v>24</v>
      </c>
      <c r="BC85" s="307">
        <v>1</v>
      </c>
      <c r="BD85" s="311" t="s">
        <v>24</v>
      </c>
      <c r="BE85" s="312" t="s">
        <v>28</v>
      </c>
      <c r="BF85" s="310" t="s">
        <v>28</v>
      </c>
      <c r="BG85" s="307" t="s">
        <v>28</v>
      </c>
      <c r="BH85" s="310" t="s">
        <v>28</v>
      </c>
      <c r="BI85" s="307">
        <v>2</v>
      </c>
      <c r="BJ85" s="310" t="s">
        <v>21</v>
      </c>
      <c r="BK85" s="307">
        <v>1</v>
      </c>
      <c r="BL85" s="310" t="s">
        <v>24</v>
      </c>
      <c r="BM85" s="307">
        <v>1</v>
      </c>
      <c r="BN85" s="310" t="s">
        <v>24</v>
      </c>
      <c r="BO85" s="307">
        <v>5</v>
      </c>
      <c r="BP85" s="310" t="s">
        <v>719</v>
      </c>
      <c r="BQ85" s="307">
        <v>1</v>
      </c>
      <c r="BR85" s="310" t="s">
        <v>516</v>
      </c>
      <c r="BS85" s="307">
        <v>1</v>
      </c>
      <c r="BT85" s="310" t="s">
        <v>516</v>
      </c>
      <c r="BU85" s="306" t="s">
        <v>26</v>
      </c>
      <c r="BV85" s="306" t="s">
        <v>30</v>
      </c>
      <c r="BW85" s="313">
        <v>44835</v>
      </c>
      <c r="BX85" s="307">
        <v>3</v>
      </c>
      <c r="BY85" s="310" t="s">
        <v>257</v>
      </c>
      <c r="BZ85" s="307">
        <v>1</v>
      </c>
      <c r="CA85" s="314" t="s">
        <v>24</v>
      </c>
      <c r="CB85" s="315" t="s">
        <v>21</v>
      </c>
    </row>
    <row r="86" spans="1:80" ht="36" customHeight="1" x14ac:dyDescent="0.15">
      <c r="A86" s="305" t="s">
        <v>81</v>
      </c>
      <c r="B86" s="306" t="s">
        <v>18</v>
      </c>
      <c r="C86" s="307" t="s">
        <v>450</v>
      </c>
      <c r="D86" s="308" t="s">
        <v>19</v>
      </c>
      <c r="E86" s="309" t="s">
        <v>82</v>
      </c>
      <c r="F86" s="306" t="s">
        <v>83</v>
      </c>
      <c r="G86" s="307" t="s">
        <v>84</v>
      </c>
      <c r="H86" s="308" t="s">
        <v>85</v>
      </c>
      <c r="I86" s="309" t="s">
        <v>86</v>
      </c>
      <c r="J86" s="309" t="s">
        <v>570</v>
      </c>
      <c r="K86" s="309" t="s">
        <v>87</v>
      </c>
      <c r="L86" s="307">
        <v>23</v>
      </c>
      <c r="M86" s="310" t="s">
        <v>56</v>
      </c>
      <c r="N86" s="307">
        <v>2</v>
      </c>
      <c r="O86" s="310" t="s">
        <v>20</v>
      </c>
      <c r="P86" s="307">
        <v>1</v>
      </c>
      <c r="Q86" s="310" t="s">
        <v>516</v>
      </c>
      <c r="R86" s="307" t="s">
        <v>28</v>
      </c>
      <c r="S86" s="310" t="s">
        <v>28</v>
      </c>
      <c r="T86" s="307">
        <v>1</v>
      </c>
      <c r="U86" s="310" t="s">
        <v>24</v>
      </c>
      <c r="V86" s="307">
        <v>2</v>
      </c>
      <c r="W86" s="310" t="s">
        <v>22</v>
      </c>
      <c r="X86" s="306">
        <v>1</v>
      </c>
      <c r="Y86" s="307" t="s">
        <v>23</v>
      </c>
      <c r="Z86" s="310">
        <v>20</v>
      </c>
      <c r="AA86" s="307">
        <v>2</v>
      </c>
      <c r="AB86" s="310" t="s">
        <v>25</v>
      </c>
      <c r="AC86" s="307">
        <v>1</v>
      </c>
      <c r="AD86" s="310" t="s">
        <v>24</v>
      </c>
      <c r="AE86" s="307">
        <v>1</v>
      </c>
      <c r="AF86" s="310" t="s">
        <v>24</v>
      </c>
      <c r="AG86" s="307">
        <v>1</v>
      </c>
      <c r="AH86" s="310" t="s">
        <v>24</v>
      </c>
      <c r="AI86" s="307">
        <v>1</v>
      </c>
      <c r="AJ86" s="310" t="s">
        <v>24</v>
      </c>
      <c r="AK86" s="307">
        <v>3</v>
      </c>
      <c r="AL86" s="310" t="s">
        <v>311</v>
      </c>
      <c r="AM86" s="307">
        <v>1</v>
      </c>
      <c r="AN86" s="310" t="s">
        <v>24</v>
      </c>
      <c r="AO86" s="307" t="s">
        <v>28</v>
      </c>
      <c r="AP86" s="310" t="s">
        <v>28</v>
      </c>
      <c r="AQ86" s="307" t="s">
        <v>28</v>
      </c>
      <c r="AR86" s="310" t="s">
        <v>28</v>
      </c>
      <c r="AS86" s="307">
        <v>1</v>
      </c>
      <c r="AT86" s="310" t="s">
        <v>24</v>
      </c>
      <c r="AU86" s="307" t="s">
        <v>28</v>
      </c>
      <c r="AV86" s="310" t="s">
        <v>28</v>
      </c>
      <c r="AW86" s="307">
        <v>1</v>
      </c>
      <c r="AX86" s="310" t="s">
        <v>24</v>
      </c>
      <c r="AY86" s="307">
        <v>1</v>
      </c>
      <c r="AZ86" s="310" t="s">
        <v>24</v>
      </c>
      <c r="BA86" s="307">
        <v>1</v>
      </c>
      <c r="BB86" s="310" t="s">
        <v>24</v>
      </c>
      <c r="BC86" s="307">
        <v>1</v>
      </c>
      <c r="BD86" s="311" t="s">
        <v>24</v>
      </c>
      <c r="BE86" s="312" t="s">
        <v>28</v>
      </c>
      <c r="BF86" s="310" t="s">
        <v>28</v>
      </c>
      <c r="BG86" s="307" t="s">
        <v>28</v>
      </c>
      <c r="BH86" s="310" t="s">
        <v>28</v>
      </c>
      <c r="BI86" s="307">
        <v>1</v>
      </c>
      <c r="BJ86" s="310" t="s">
        <v>24</v>
      </c>
      <c r="BK86" s="307">
        <v>1</v>
      </c>
      <c r="BL86" s="310" t="s">
        <v>24</v>
      </c>
      <c r="BM86" s="307">
        <v>1</v>
      </c>
      <c r="BN86" s="310" t="s">
        <v>24</v>
      </c>
      <c r="BO86" s="307">
        <v>5</v>
      </c>
      <c r="BP86" s="310" t="s">
        <v>719</v>
      </c>
      <c r="BQ86" s="307">
        <v>1</v>
      </c>
      <c r="BR86" s="310" t="s">
        <v>516</v>
      </c>
      <c r="BS86" s="307">
        <v>1</v>
      </c>
      <c r="BT86" s="310" t="s">
        <v>516</v>
      </c>
      <c r="BU86" s="306" t="s">
        <v>26</v>
      </c>
      <c r="BV86" s="306" t="s">
        <v>30</v>
      </c>
      <c r="BW86" s="313">
        <v>44958</v>
      </c>
      <c r="BX86" s="307">
        <v>2</v>
      </c>
      <c r="BY86" s="310" t="s">
        <v>25</v>
      </c>
      <c r="BZ86" s="307">
        <v>2</v>
      </c>
      <c r="CA86" s="314" t="s">
        <v>720</v>
      </c>
      <c r="CB86" s="315" t="s">
        <v>24</v>
      </c>
    </row>
    <row r="87" spans="1:80" ht="36" customHeight="1" x14ac:dyDescent="0.15">
      <c r="A87" s="305" t="s">
        <v>95</v>
      </c>
      <c r="B87" s="306" t="s">
        <v>18</v>
      </c>
      <c r="C87" s="307" t="s">
        <v>450</v>
      </c>
      <c r="D87" s="308" t="s">
        <v>19</v>
      </c>
      <c r="E87" s="309" t="s">
        <v>268</v>
      </c>
      <c r="F87" s="306" t="s">
        <v>269</v>
      </c>
      <c r="G87" s="307" t="s">
        <v>96</v>
      </c>
      <c r="H87" s="308" t="s">
        <v>270</v>
      </c>
      <c r="I87" s="309" t="s">
        <v>97</v>
      </c>
      <c r="J87" s="309" t="s">
        <v>317</v>
      </c>
      <c r="K87" s="309" t="s">
        <v>98</v>
      </c>
      <c r="L87" s="307">
        <v>23</v>
      </c>
      <c r="M87" s="310" t="s">
        <v>56</v>
      </c>
      <c r="N87" s="307">
        <v>2</v>
      </c>
      <c r="O87" s="310" t="s">
        <v>20</v>
      </c>
      <c r="P87" s="307">
        <v>1</v>
      </c>
      <c r="Q87" s="310" t="s">
        <v>516</v>
      </c>
      <c r="R87" s="307" t="s">
        <v>28</v>
      </c>
      <c r="S87" s="310" t="s">
        <v>28</v>
      </c>
      <c r="T87" s="307">
        <v>1</v>
      </c>
      <c r="U87" s="310" t="s">
        <v>24</v>
      </c>
      <c r="V87" s="307">
        <v>2</v>
      </c>
      <c r="W87" s="310" t="s">
        <v>22</v>
      </c>
      <c r="X87" s="306">
        <v>1</v>
      </c>
      <c r="Y87" s="307" t="s">
        <v>23</v>
      </c>
      <c r="Z87" s="310">
        <v>20</v>
      </c>
      <c r="AA87" s="307">
        <v>2</v>
      </c>
      <c r="AB87" s="310" t="s">
        <v>25</v>
      </c>
      <c r="AC87" s="307">
        <v>1</v>
      </c>
      <c r="AD87" s="310" t="s">
        <v>24</v>
      </c>
      <c r="AE87" s="307">
        <v>1</v>
      </c>
      <c r="AF87" s="310" t="s">
        <v>24</v>
      </c>
      <c r="AG87" s="307">
        <v>1</v>
      </c>
      <c r="AH87" s="310" t="s">
        <v>24</v>
      </c>
      <c r="AI87" s="307">
        <v>1</v>
      </c>
      <c r="AJ87" s="310" t="s">
        <v>24</v>
      </c>
      <c r="AK87" s="307">
        <v>4</v>
      </c>
      <c r="AL87" s="310" t="s">
        <v>25</v>
      </c>
      <c r="AM87" s="307">
        <v>1</v>
      </c>
      <c r="AN87" s="310" t="s">
        <v>24</v>
      </c>
      <c r="AO87" s="307" t="s">
        <v>28</v>
      </c>
      <c r="AP87" s="310" t="s">
        <v>28</v>
      </c>
      <c r="AQ87" s="307" t="s">
        <v>28</v>
      </c>
      <c r="AR87" s="310" t="s">
        <v>28</v>
      </c>
      <c r="AS87" s="307">
        <v>1</v>
      </c>
      <c r="AT87" s="310" t="s">
        <v>24</v>
      </c>
      <c r="AU87" s="307" t="s">
        <v>28</v>
      </c>
      <c r="AV87" s="310" t="s">
        <v>28</v>
      </c>
      <c r="AW87" s="307">
        <v>1</v>
      </c>
      <c r="AX87" s="310" t="s">
        <v>24</v>
      </c>
      <c r="AY87" s="307">
        <v>1</v>
      </c>
      <c r="AZ87" s="310" t="s">
        <v>24</v>
      </c>
      <c r="BA87" s="307">
        <v>1</v>
      </c>
      <c r="BB87" s="310" t="s">
        <v>24</v>
      </c>
      <c r="BC87" s="307">
        <v>1</v>
      </c>
      <c r="BD87" s="311" t="s">
        <v>24</v>
      </c>
      <c r="BE87" s="312" t="s">
        <v>28</v>
      </c>
      <c r="BF87" s="310" t="s">
        <v>28</v>
      </c>
      <c r="BG87" s="307" t="s">
        <v>28</v>
      </c>
      <c r="BH87" s="310" t="s">
        <v>28</v>
      </c>
      <c r="BI87" s="307">
        <v>1</v>
      </c>
      <c r="BJ87" s="310" t="s">
        <v>24</v>
      </c>
      <c r="BK87" s="307">
        <v>1</v>
      </c>
      <c r="BL87" s="310" t="s">
        <v>24</v>
      </c>
      <c r="BM87" s="307">
        <v>1</v>
      </c>
      <c r="BN87" s="310" t="s">
        <v>24</v>
      </c>
      <c r="BO87" s="307">
        <v>3</v>
      </c>
      <c r="BP87" s="310" t="s">
        <v>310</v>
      </c>
      <c r="BQ87" s="307">
        <v>1</v>
      </c>
      <c r="BR87" s="310" t="s">
        <v>516</v>
      </c>
      <c r="BS87" s="307">
        <v>2</v>
      </c>
      <c r="BT87" s="310" t="s">
        <v>518</v>
      </c>
      <c r="BU87" s="306" t="s">
        <v>26</v>
      </c>
      <c r="BV87" s="306" t="s">
        <v>30</v>
      </c>
      <c r="BW87" s="313">
        <v>45017</v>
      </c>
      <c r="BX87" s="307">
        <v>2</v>
      </c>
      <c r="BY87" s="310" t="s">
        <v>25</v>
      </c>
      <c r="BZ87" s="307">
        <v>3</v>
      </c>
      <c r="CA87" s="314" t="s">
        <v>721</v>
      </c>
      <c r="CB87" s="315" t="s">
        <v>24</v>
      </c>
    </row>
    <row r="88" spans="1:80" ht="36" customHeight="1" x14ac:dyDescent="0.15">
      <c r="A88" s="305" t="s">
        <v>433</v>
      </c>
      <c r="B88" s="306" t="s">
        <v>18</v>
      </c>
      <c r="C88" s="307" t="s">
        <v>450</v>
      </c>
      <c r="D88" s="308" t="s">
        <v>19</v>
      </c>
      <c r="E88" s="309" t="s">
        <v>434</v>
      </c>
      <c r="F88" s="306" t="s">
        <v>435</v>
      </c>
      <c r="G88" s="307" t="s">
        <v>96</v>
      </c>
      <c r="H88" s="308" t="s">
        <v>436</v>
      </c>
      <c r="I88" s="309" t="s">
        <v>437</v>
      </c>
      <c r="J88" s="309" t="s">
        <v>437</v>
      </c>
      <c r="K88" s="309" t="s">
        <v>438</v>
      </c>
      <c r="L88" s="307">
        <v>23</v>
      </c>
      <c r="M88" s="310" t="s">
        <v>56</v>
      </c>
      <c r="N88" s="307">
        <v>2</v>
      </c>
      <c r="O88" s="310" t="s">
        <v>20</v>
      </c>
      <c r="P88" s="307">
        <v>1</v>
      </c>
      <c r="Q88" s="310" t="s">
        <v>516</v>
      </c>
      <c r="R88" s="307" t="s">
        <v>28</v>
      </c>
      <c r="S88" s="310" t="s">
        <v>28</v>
      </c>
      <c r="T88" s="307">
        <v>1</v>
      </c>
      <c r="U88" s="310" t="s">
        <v>24</v>
      </c>
      <c r="V88" s="307">
        <v>2</v>
      </c>
      <c r="W88" s="310" t="s">
        <v>22</v>
      </c>
      <c r="X88" s="306">
        <v>1</v>
      </c>
      <c r="Y88" s="307" t="s">
        <v>23</v>
      </c>
      <c r="Z88" s="310">
        <v>10</v>
      </c>
      <c r="AA88" s="307">
        <v>2</v>
      </c>
      <c r="AB88" s="310" t="s">
        <v>25</v>
      </c>
      <c r="AC88" s="307">
        <v>1</v>
      </c>
      <c r="AD88" s="310" t="s">
        <v>24</v>
      </c>
      <c r="AE88" s="307">
        <v>1</v>
      </c>
      <c r="AF88" s="310" t="s">
        <v>24</v>
      </c>
      <c r="AG88" s="307">
        <v>1</v>
      </c>
      <c r="AH88" s="310" t="s">
        <v>24</v>
      </c>
      <c r="AI88" s="307">
        <v>1</v>
      </c>
      <c r="AJ88" s="310" t="s">
        <v>24</v>
      </c>
      <c r="AK88" s="307">
        <v>1</v>
      </c>
      <c r="AL88" s="310" t="s">
        <v>24</v>
      </c>
      <c r="AM88" s="307">
        <v>2</v>
      </c>
      <c r="AN88" s="310" t="s">
        <v>21</v>
      </c>
      <c r="AO88" s="307">
        <v>6</v>
      </c>
      <c r="AP88" s="310" t="s">
        <v>25</v>
      </c>
      <c r="AQ88" s="307" t="s">
        <v>28</v>
      </c>
      <c r="AR88" s="310" t="s">
        <v>28</v>
      </c>
      <c r="AS88" s="307">
        <v>1</v>
      </c>
      <c r="AT88" s="310" t="s">
        <v>24</v>
      </c>
      <c r="AU88" s="307" t="s">
        <v>28</v>
      </c>
      <c r="AV88" s="310" t="s">
        <v>28</v>
      </c>
      <c r="AW88" s="307">
        <v>1</v>
      </c>
      <c r="AX88" s="310" t="s">
        <v>24</v>
      </c>
      <c r="AY88" s="307">
        <v>1</v>
      </c>
      <c r="AZ88" s="310" t="s">
        <v>24</v>
      </c>
      <c r="BA88" s="307">
        <v>1</v>
      </c>
      <c r="BB88" s="310" t="s">
        <v>24</v>
      </c>
      <c r="BC88" s="307">
        <v>1</v>
      </c>
      <c r="BD88" s="311" t="s">
        <v>24</v>
      </c>
      <c r="BE88" s="312" t="s">
        <v>28</v>
      </c>
      <c r="BF88" s="310" t="s">
        <v>28</v>
      </c>
      <c r="BG88" s="307" t="s">
        <v>28</v>
      </c>
      <c r="BH88" s="310" t="s">
        <v>28</v>
      </c>
      <c r="BI88" s="307">
        <v>1</v>
      </c>
      <c r="BJ88" s="310" t="s">
        <v>24</v>
      </c>
      <c r="BK88" s="307">
        <v>1</v>
      </c>
      <c r="BL88" s="310" t="s">
        <v>24</v>
      </c>
      <c r="BM88" s="307">
        <v>1</v>
      </c>
      <c r="BN88" s="310" t="s">
        <v>24</v>
      </c>
      <c r="BO88" s="307">
        <v>5</v>
      </c>
      <c r="BP88" s="310" t="s">
        <v>719</v>
      </c>
      <c r="BQ88" s="307">
        <v>1</v>
      </c>
      <c r="BR88" s="310" t="s">
        <v>516</v>
      </c>
      <c r="BS88" s="307">
        <v>1</v>
      </c>
      <c r="BT88" s="310" t="s">
        <v>516</v>
      </c>
      <c r="BU88" s="306" t="s">
        <v>26</v>
      </c>
      <c r="BV88" s="306" t="s">
        <v>30</v>
      </c>
      <c r="BW88" s="313">
        <v>45006</v>
      </c>
      <c r="BX88" s="307">
        <v>2</v>
      </c>
      <c r="BY88" s="310" t="s">
        <v>25</v>
      </c>
      <c r="BZ88" s="307">
        <v>1</v>
      </c>
      <c r="CA88" s="314" t="s">
        <v>24</v>
      </c>
      <c r="CB88" s="315" t="s">
        <v>24</v>
      </c>
    </row>
    <row r="89" spans="1:80" ht="36" customHeight="1" x14ac:dyDescent="0.15">
      <c r="A89" s="305" t="s">
        <v>107</v>
      </c>
      <c r="B89" s="306" t="s">
        <v>18</v>
      </c>
      <c r="C89" s="307" t="s">
        <v>450</v>
      </c>
      <c r="D89" s="308" t="s">
        <v>19</v>
      </c>
      <c r="E89" s="309" t="s">
        <v>571</v>
      </c>
      <c r="F89" s="306" t="s">
        <v>108</v>
      </c>
      <c r="G89" s="307" t="s">
        <v>109</v>
      </c>
      <c r="H89" s="308" t="s">
        <v>110</v>
      </c>
      <c r="I89" s="309" t="s">
        <v>111</v>
      </c>
      <c r="J89" s="309" t="s">
        <v>271</v>
      </c>
      <c r="K89" s="309" t="s">
        <v>112</v>
      </c>
      <c r="L89" s="307">
        <v>23</v>
      </c>
      <c r="M89" s="310" t="s">
        <v>56</v>
      </c>
      <c r="N89" s="307">
        <v>2</v>
      </c>
      <c r="O89" s="310" t="s">
        <v>20</v>
      </c>
      <c r="P89" s="307">
        <v>1</v>
      </c>
      <c r="Q89" s="310" t="s">
        <v>516</v>
      </c>
      <c r="R89" s="307" t="s">
        <v>28</v>
      </c>
      <c r="S89" s="310" t="s">
        <v>28</v>
      </c>
      <c r="T89" s="307">
        <v>1</v>
      </c>
      <c r="U89" s="310" t="s">
        <v>24</v>
      </c>
      <c r="V89" s="307">
        <v>2</v>
      </c>
      <c r="W89" s="310" t="s">
        <v>22</v>
      </c>
      <c r="X89" s="306">
        <v>1</v>
      </c>
      <c r="Y89" s="307" t="s">
        <v>23</v>
      </c>
      <c r="Z89" s="310">
        <v>20</v>
      </c>
      <c r="AA89" s="307">
        <v>2</v>
      </c>
      <c r="AB89" s="310" t="s">
        <v>25</v>
      </c>
      <c r="AC89" s="307">
        <v>1</v>
      </c>
      <c r="AD89" s="310" t="s">
        <v>24</v>
      </c>
      <c r="AE89" s="307">
        <v>1</v>
      </c>
      <c r="AF89" s="310" t="s">
        <v>24</v>
      </c>
      <c r="AG89" s="307">
        <v>1</v>
      </c>
      <c r="AH89" s="310" t="s">
        <v>24</v>
      </c>
      <c r="AI89" s="307">
        <v>1</v>
      </c>
      <c r="AJ89" s="310" t="s">
        <v>24</v>
      </c>
      <c r="AK89" s="307">
        <v>3</v>
      </c>
      <c r="AL89" s="310" t="s">
        <v>311</v>
      </c>
      <c r="AM89" s="307">
        <v>2</v>
      </c>
      <c r="AN89" s="310" t="s">
        <v>21</v>
      </c>
      <c r="AO89" s="307">
        <v>1</v>
      </c>
      <c r="AP89" s="310" t="s">
        <v>311</v>
      </c>
      <c r="AQ89" s="307" t="s">
        <v>28</v>
      </c>
      <c r="AR89" s="310" t="s">
        <v>28</v>
      </c>
      <c r="AS89" s="307">
        <v>2</v>
      </c>
      <c r="AT89" s="310" t="s">
        <v>21</v>
      </c>
      <c r="AU89" s="307">
        <v>2</v>
      </c>
      <c r="AV89" s="310" t="s">
        <v>257</v>
      </c>
      <c r="AW89" s="307">
        <v>1</v>
      </c>
      <c r="AX89" s="310" t="s">
        <v>24</v>
      </c>
      <c r="AY89" s="307">
        <v>2</v>
      </c>
      <c r="AZ89" s="310" t="s">
        <v>21</v>
      </c>
      <c r="BA89" s="307">
        <v>1</v>
      </c>
      <c r="BB89" s="310" t="s">
        <v>24</v>
      </c>
      <c r="BC89" s="307">
        <v>1</v>
      </c>
      <c r="BD89" s="311" t="s">
        <v>24</v>
      </c>
      <c r="BE89" s="312" t="s">
        <v>28</v>
      </c>
      <c r="BF89" s="310" t="s">
        <v>28</v>
      </c>
      <c r="BG89" s="307" t="s">
        <v>28</v>
      </c>
      <c r="BH89" s="310" t="s">
        <v>28</v>
      </c>
      <c r="BI89" s="307">
        <v>2</v>
      </c>
      <c r="BJ89" s="310" t="s">
        <v>21</v>
      </c>
      <c r="BK89" s="307">
        <v>1</v>
      </c>
      <c r="BL89" s="310" t="s">
        <v>24</v>
      </c>
      <c r="BM89" s="307">
        <v>1</v>
      </c>
      <c r="BN89" s="310" t="s">
        <v>24</v>
      </c>
      <c r="BO89" s="307">
        <v>5</v>
      </c>
      <c r="BP89" s="310" t="s">
        <v>719</v>
      </c>
      <c r="BQ89" s="307">
        <v>1</v>
      </c>
      <c r="BR89" s="310" t="s">
        <v>516</v>
      </c>
      <c r="BS89" s="307">
        <v>1</v>
      </c>
      <c r="BT89" s="310" t="s">
        <v>516</v>
      </c>
      <c r="BU89" s="306" t="s">
        <v>26</v>
      </c>
      <c r="BV89" s="306" t="s">
        <v>30</v>
      </c>
      <c r="BW89" s="313">
        <v>45017</v>
      </c>
      <c r="BX89" s="307">
        <v>2</v>
      </c>
      <c r="BY89" s="310" t="s">
        <v>25</v>
      </c>
      <c r="BZ89" s="307">
        <v>1</v>
      </c>
      <c r="CA89" s="314" t="s">
        <v>24</v>
      </c>
      <c r="CB89" s="315" t="s">
        <v>21</v>
      </c>
    </row>
    <row r="90" spans="1:80" ht="36" customHeight="1" x14ac:dyDescent="0.15">
      <c r="A90" s="305" t="s">
        <v>113</v>
      </c>
      <c r="B90" s="306" t="s">
        <v>18</v>
      </c>
      <c r="C90" s="307" t="s">
        <v>450</v>
      </c>
      <c r="D90" s="308" t="s">
        <v>19</v>
      </c>
      <c r="E90" s="309" t="s">
        <v>572</v>
      </c>
      <c r="F90" s="306" t="s">
        <v>114</v>
      </c>
      <c r="G90" s="307" t="s">
        <v>109</v>
      </c>
      <c r="H90" s="308" t="s">
        <v>115</v>
      </c>
      <c r="I90" s="309" t="s">
        <v>116</v>
      </c>
      <c r="J90" s="309" t="s">
        <v>116</v>
      </c>
      <c r="K90" s="309" t="s">
        <v>112</v>
      </c>
      <c r="L90" s="307">
        <v>23</v>
      </c>
      <c r="M90" s="310" t="s">
        <v>56</v>
      </c>
      <c r="N90" s="307">
        <v>2</v>
      </c>
      <c r="O90" s="310" t="s">
        <v>20</v>
      </c>
      <c r="P90" s="307">
        <v>1</v>
      </c>
      <c r="Q90" s="310" t="s">
        <v>516</v>
      </c>
      <c r="R90" s="307" t="s">
        <v>28</v>
      </c>
      <c r="S90" s="310" t="s">
        <v>28</v>
      </c>
      <c r="T90" s="307">
        <v>1</v>
      </c>
      <c r="U90" s="310" t="s">
        <v>24</v>
      </c>
      <c r="V90" s="307">
        <v>2</v>
      </c>
      <c r="W90" s="310" t="s">
        <v>22</v>
      </c>
      <c r="X90" s="306">
        <v>1</v>
      </c>
      <c r="Y90" s="307" t="s">
        <v>23</v>
      </c>
      <c r="Z90" s="310">
        <v>10</v>
      </c>
      <c r="AA90" s="307">
        <v>2</v>
      </c>
      <c r="AB90" s="310" t="s">
        <v>25</v>
      </c>
      <c r="AC90" s="307">
        <v>1</v>
      </c>
      <c r="AD90" s="310" t="s">
        <v>24</v>
      </c>
      <c r="AE90" s="307">
        <v>1</v>
      </c>
      <c r="AF90" s="310" t="s">
        <v>24</v>
      </c>
      <c r="AG90" s="307">
        <v>1</v>
      </c>
      <c r="AH90" s="310" t="s">
        <v>24</v>
      </c>
      <c r="AI90" s="307">
        <v>1</v>
      </c>
      <c r="AJ90" s="310" t="s">
        <v>24</v>
      </c>
      <c r="AK90" s="307">
        <v>3</v>
      </c>
      <c r="AL90" s="310" t="s">
        <v>311</v>
      </c>
      <c r="AM90" s="307">
        <v>2</v>
      </c>
      <c r="AN90" s="310" t="s">
        <v>21</v>
      </c>
      <c r="AO90" s="307">
        <v>1</v>
      </c>
      <c r="AP90" s="310" t="s">
        <v>311</v>
      </c>
      <c r="AQ90" s="307" t="s">
        <v>28</v>
      </c>
      <c r="AR90" s="310" t="s">
        <v>28</v>
      </c>
      <c r="AS90" s="307">
        <v>2</v>
      </c>
      <c r="AT90" s="310" t="s">
        <v>21</v>
      </c>
      <c r="AU90" s="307">
        <v>2</v>
      </c>
      <c r="AV90" s="310" t="s">
        <v>257</v>
      </c>
      <c r="AW90" s="307">
        <v>1</v>
      </c>
      <c r="AX90" s="310" t="s">
        <v>24</v>
      </c>
      <c r="AY90" s="307">
        <v>2</v>
      </c>
      <c r="AZ90" s="310" t="s">
        <v>21</v>
      </c>
      <c r="BA90" s="307">
        <v>1</v>
      </c>
      <c r="BB90" s="310" t="s">
        <v>24</v>
      </c>
      <c r="BC90" s="307">
        <v>1</v>
      </c>
      <c r="BD90" s="311" t="s">
        <v>24</v>
      </c>
      <c r="BE90" s="312" t="s">
        <v>28</v>
      </c>
      <c r="BF90" s="310" t="s">
        <v>28</v>
      </c>
      <c r="BG90" s="307" t="s">
        <v>28</v>
      </c>
      <c r="BH90" s="310" t="s">
        <v>28</v>
      </c>
      <c r="BI90" s="307">
        <v>2</v>
      </c>
      <c r="BJ90" s="310" t="s">
        <v>21</v>
      </c>
      <c r="BK90" s="307">
        <v>1</v>
      </c>
      <c r="BL90" s="310" t="s">
        <v>24</v>
      </c>
      <c r="BM90" s="307">
        <v>1</v>
      </c>
      <c r="BN90" s="310" t="s">
        <v>24</v>
      </c>
      <c r="BO90" s="307">
        <v>5</v>
      </c>
      <c r="BP90" s="310" t="s">
        <v>719</v>
      </c>
      <c r="BQ90" s="307">
        <v>1</v>
      </c>
      <c r="BR90" s="310" t="s">
        <v>516</v>
      </c>
      <c r="BS90" s="307">
        <v>1</v>
      </c>
      <c r="BT90" s="310" t="s">
        <v>516</v>
      </c>
      <c r="BU90" s="306" t="s">
        <v>26</v>
      </c>
      <c r="BV90" s="306" t="s">
        <v>30</v>
      </c>
      <c r="BW90" s="313">
        <v>45170</v>
      </c>
      <c r="BX90" s="307">
        <v>2</v>
      </c>
      <c r="BY90" s="310" t="s">
        <v>25</v>
      </c>
      <c r="BZ90" s="307">
        <v>1</v>
      </c>
      <c r="CA90" s="314" t="s">
        <v>24</v>
      </c>
      <c r="CB90" s="315" t="s">
        <v>21</v>
      </c>
    </row>
    <row r="91" spans="1:80" ht="36" customHeight="1" x14ac:dyDescent="0.15">
      <c r="A91" s="305" t="s">
        <v>451</v>
      </c>
      <c r="B91" s="306" t="s">
        <v>18</v>
      </c>
      <c r="C91" s="307" t="s">
        <v>450</v>
      </c>
      <c r="D91" s="308" t="s">
        <v>19</v>
      </c>
      <c r="E91" s="309" t="s">
        <v>452</v>
      </c>
      <c r="F91" s="306" t="s">
        <v>453</v>
      </c>
      <c r="G91" s="307" t="s">
        <v>84</v>
      </c>
      <c r="H91" s="308" t="s">
        <v>454</v>
      </c>
      <c r="I91" s="309" t="s">
        <v>455</v>
      </c>
      <c r="J91" s="309" t="s">
        <v>456</v>
      </c>
      <c r="K91" s="309" t="s">
        <v>457</v>
      </c>
      <c r="L91" s="307">
        <v>23</v>
      </c>
      <c r="M91" s="310" t="s">
        <v>56</v>
      </c>
      <c r="N91" s="307">
        <v>2</v>
      </c>
      <c r="O91" s="310" t="s">
        <v>20</v>
      </c>
      <c r="P91" s="307">
        <v>1</v>
      </c>
      <c r="Q91" s="310" t="s">
        <v>516</v>
      </c>
      <c r="R91" s="307" t="s">
        <v>28</v>
      </c>
      <c r="S91" s="310" t="s">
        <v>28</v>
      </c>
      <c r="T91" s="307">
        <v>1</v>
      </c>
      <c r="U91" s="310" t="s">
        <v>24</v>
      </c>
      <c r="V91" s="307">
        <v>2</v>
      </c>
      <c r="W91" s="310" t="s">
        <v>22</v>
      </c>
      <c r="X91" s="306">
        <v>1</v>
      </c>
      <c r="Y91" s="307" t="s">
        <v>23</v>
      </c>
      <c r="Z91" s="310">
        <v>10</v>
      </c>
      <c r="AA91" s="307">
        <v>2</v>
      </c>
      <c r="AB91" s="310" t="s">
        <v>25</v>
      </c>
      <c r="AC91" s="307">
        <v>1</v>
      </c>
      <c r="AD91" s="310" t="s">
        <v>24</v>
      </c>
      <c r="AE91" s="307">
        <v>1</v>
      </c>
      <c r="AF91" s="310" t="s">
        <v>24</v>
      </c>
      <c r="AG91" s="307">
        <v>1</v>
      </c>
      <c r="AH91" s="310" t="s">
        <v>24</v>
      </c>
      <c r="AI91" s="307">
        <v>1</v>
      </c>
      <c r="AJ91" s="310" t="s">
        <v>24</v>
      </c>
      <c r="AK91" s="307">
        <v>3</v>
      </c>
      <c r="AL91" s="310" t="s">
        <v>311</v>
      </c>
      <c r="AM91" s="307">
        <v>2</v>
      </c>
      <c r="AN91" s="310" t="s">
        <v>21</v>
      </c>
      <c r="AO91" s="307">
        <v>6</v>
      </c>
      <c r="AP91" s="310" t="s">
        <v>25</v>
      </c>
      <c r="AQ91" s="307" t="s">
        <v>28</v>
      </c>
      <c r="AR91" s="310" t="s">
        <v>28</v>
      </c>
      <c r="AS91" s="307">
        <v>2</v>
      </c>
      <c r="AT91" s="310" t="s">
        <v>21</v>
      </c>
      <c r="AU91" s="307">
        <v>1</v>
      </c>
      <c r="AV91" s="310" t="s">
        <v>25</v>
      </c>
      <c r="AW91" s="307">
        <v>1</v>
      </c>
      <c r="AX91" s="310" t="s">
        <v>24</v>
      </c>
      <c r="AY91" s="307">
        <v>1</v>
      </c>
      <c r="AZ91" s="310" t="s">
        <v>24</v>
      </c>
      <c r="BA91" s="307">
        <v>1</v>
      </c>
      <c r="BB91" s="310" t="s">
        <v>24</v>
      </c>
      <c r="BC91" s="307">
        <v>1</v>
      </c>
      <c r="BD91" s="311" t="s">
        <v>24</v>
      </c>
      <c r="BE91" s="312" t="s">
        <v>28</v>
      </c>
      <c r="BF91" s="310" t="s">
        <v>28</v>
      </c>
      <c r="BG91" s="307" t="s">
        <v>28</v>
      </c>
      <c r="BH91" s="310" t="s">
        <v>28</v>
      </c>
      <c r="BI91" s="307">
        <v>1</v>
      </c>
      <c r="BJ91" s="310" t="s">
        <v>24</v>
      </c>
      <c r="BK91" s="307">
        <v>1</v>
      </c>
      <c r="BL91" s="310" t="s">
        <v>24</v>
      </c>
      <c r="BM91" s="307">
        <v>1</v>
      </c>
      <c r="BN91" s="310" t="s">
        <v>24</v>
      </c>
      <c r="BO91" s="307">
        <v>2</v>
      </c>
      <c r="BP91" s="310" t="s">
        <v>718</v>
      </c>
      <c r="BQ91" s="307">
        <v>1</v>
      </c>
      <c r="BR91" s="310" t="s">
        <v>516</v>
      </c>
      <c r="BS91" s="307">
        <v>1</v>
      </c>
      <c r="BT91" s="310" t="s">
        <v>516</v>
      </c>
      <c r="BU91" s="306" t="s">
        <v>26</v>
      </c>
      <c r="BV91" s="306" t="s">
        <v>30</v>
      </c>
      <c r="BW91" s="313">
        <v>44835</v>
      </c>
      <c r="BX91" s="307">
        <v>2</v>
      </c>
      <c r="BY91" s="310" t="s">
        <v>25</v>
      </c>
      <c r="BZ91" s="307">
        <v>2</v>
      </c>
      <c r="CA91" s="314" t="s">
        <v>720</v>
      </c>
      <c r="CB91" s="315" t="s">
        <v>21</v>
      </c>
    </row>
    <row r="92" spans="1:80" ht="36" customHeight="1" x14ac:dyDescent="0.15">
      <c r="A92" s="305" t="s">
        <v>661</v>
      </c>
      <c r="B92" s="306" t="s">
        <v>18</v>
      </c>
      <c r="C92" s="307" t="s">
        <v>450</v>
      </c>
      <c r="D92" s="308" t="s">
        <v>19</v>
      </c>
      <c r="E92" s="309" t="s">
        <v>662</v>
      </c>
      <c r="F92" s="306" t="s">
        <v>663</v>
      </c>
      <c r="G92" s="307" t="s">
        <v>109</v>
      </c>
      <c r="H92" s="308" t="s">
        <v>664</v>
      </c>
      <c r="I92" s="309" t="s">
        <v>665</v>
      </c>
      <c r="J92" s="309" t="s">
        <v>666</v>
      </c>
      <c r="K92" s="309" t="s">
        <v>667</v>
      </c>
      <c r="L92" s="307">
        <v>23</v>
      </c>
      <c r="M92" s="310" t="s">
        <v>56</v>
      </c>
      <c r="N92" s="307">
        <v>2</v>
      </c>
      <c r="O92" s="310" t="s">
        <v>20</v>
      </c>
      <c r="P92" s="307">
        <v>1</v>
      </c>
      <c r="Q92" s="310" t="s">
        <v>516</v>
      </c>
      <c r="R92" s="307" t="s">
        <v>28</v>
      </c>
      <c r="S92" s="310" t="s">
        <v>28</v>
      </c>
      <c r="T92" s="307">
        <v>1</v>
      </c>
      <c r="U92" s="310" t="s">
        <v>24</v>
      </c>
      <c r="V92" s="307">
        <v>2</v>
      </c>
      <c r="W92" s="310" t="s">
        <v>22</v>
      </c>
      <c r="X92" s="306">
        <v>1</v>
      </c>
      <c r="Y92" s="307" t="s">
        <v>23</v>
      </c>
      <c r="Z92" s="310">
        <v>10</v>
      </c>
      <c r="AA92" s="307">
        <v>2</v>
      </c>
      <c r="AB92" s="310" t="s">
        <v>25</v>
      </c>
      <c r="AC92" s="307">
        <v>1</v>
      </c>
      <c r="AD92" s="310" t="s">
        <v>24</v>
      </c>
      <c r="AE92" s="307">
        <v>1</v>
      </c>
      <c r="AF92" s="310" t="s">
        <v>24</v>
      </c>
      <c r="AG92" s="307">
        <v>1</v>
      </c>
      <c r="AH92" s="310" t="s">
        <v>24</v>
      </c>
      <c r="AI92" s="307">
        <v>1</v>
      </c>
      <c r="AJ92" s="310" t="s">
        <v>24</v>
      </c>
      <c r="AK92" s="307">
        <v>1</v>
      </c>
      <c r="AL92" s="310" t="s">
        <v>24</v>
      </c>
      <c r="AM92" s="307">
        <v>2</v>
      </c>
      <c r="AN92" s="310" t="s">
        <v>21</v>
      </c>
      <c r="AO92" s="307">
        <v>6</v>
      </c>
      <c r="AP92" s="310" t="s">
        <v>25</v>
      </c>
      <c r="AQ92" s="307" t="s">
        <v>28</v>
      </c>
      <c r="AR92" s="310" t="s">
        <v>28</v>
      </c>
      <c r="AS92" s="307">
        <v>2</v>
      </c>
      <c r="AT92" s="310" t="s">
        <v>21</v>
      </c>
      <c r="AU92" s="307">
        <v>2</v>
      </c>
      <c r="AV92" s="310" t="s">
        <v>257</v>
      </c>
      <c r="AW92" s="307">
        <v>1</v>
      </c>
      <c r="AX92" s="310" t="s">
        <v>24</v>
      </c>
      <c r="AY92" s="307">
        <v>1</v>
      </c>
      <c r="AZ92" s="310" t="s">
        <v>24</v>
      </c>
      <c r="BA92" s="307">
        <v>2</v>
      </c>
      <c r="BB92" s="310" t="s">
        <v>21</v>
      </c>
      <c r="BC92" s="307">
        <v>1</v>
      </c>
      <c r="BD92" s="311" t="s">
        <v>24</v>
      </c>
      <c r="BE92" s="312" t="s">
        <v>28</v>
      </c>
      <c r="BF92" s="310" t="s">
        <v>28</v>
      </c>
      <c r="BG92" s="307" t="s">
        <v>28</v>
      </c>
      <c r="BH92" s="310" t="s">
        <v>28</v>
      </c>
      <c r="BI92" s="307">
        <v>1</v>
      </c>
      <c r="BJ92" s="310" t="s">
        <v>24</v>
      </c>
      <c r="BK92" s="307">
        <v>1</v>
      </c>
      <c r="BL92" s="310" t="s">
        <v>24</v>
      </c>
      <c r="BM92" s="307">
        <v>1</v>
      </c>
      <c r="BN92" s="310" t="s">
        <v>24</v>
      </c>
      <c r="BO92" s="307">
        <v>2</v>
      </c>
      <c r="BP92" s="310" t="s">
        <v>718</v>
      </c>
      <c r="BQ92" s="307">
        <v>1</v>
      </c>
      <c r="BR92" s="310" t="s">
        <v>516</v>
      </c>
      <c r="BS92" s="307">
        <v>1</v>
      </c>
      <c r="BT92" s="310" t="s">
        <v>516</v>
      </c>
      <c r="BU92" s="306" t="s">
        <v>26</v>
      </c>
      <c r="BV92" s="306" t="s">
        <v>30</v>
      </c>
      <c r="BW92" s="313">
        <v>44835</v>
      </c>
      <c r="BX92" s="307">
        <v>2</v>
      </c>
      <c r="BY92" s="310" t="s">
        <v>25</v>
      </c>
      <c r="BZ92" s="307">
        <v>1</v>
      </c>
      <c r="CA92" s="314" t="s">
        <v>24</v>
      </c>
      <c r="CB92" s="315" t="s">
        <v>21</v>
      </c>
    </row>
    <row r="93" spans="1:80" ht="36" customHeight="1" x14ac:dyDescent="0.15">
      <c r="A93" s="305" t="s">
        <v>742</v>
      </c>
      <c r="B93" s="306" t="s">
        <v>18</v>
      </c>
      <c r="C93" s="307" t="s">
        <v>450</v>
      </c>
      <c r="D93" s="308" t="s">
        <v>19</v>
      </c>
      <c r="E93" s="309" t="s">
        <v>743</v>
      </c>
      <c r="F93" s="306" t="s">
        <v>744</v>
      </c>
      <c r="G93" s="307" t="s">
        <v>109</v>
      </c>
      <c r="H93" s="308" t="s">
        <v>745</v>
      </c>
      <c r="I93" s="309" t="s">
        <v>746</v>
      </c>
      <c r="J93" s="309" t="s">
        <v>28</v>
      </c>
      <c r="K93" s="309" t="s">
        <v>747</v>
      </c>
      <c r="L93" s="307">
        <v>23</v>
      </c>
      <c r="M93" s="310" t="s">
        <v>56</v>
      </c>
      <c r="N93" s="307">
        <v>2</v>
      </c>
      <c r="O93" s="310" t="s">
        <v>20</v>
      </c>
      <c r="P93" s="307">
        <v>1</v>
      </c>
      <c r="Q93" s="310" t="s">
        <v>516</v>
      </c>
      <c r="R93" s="307" t="s">
        <v>28</v>
      </c>
      <c r="S93" s="310" t="s">
        <v>28</v>
      </c>
      <c r="T93" s="307">
        <v>1</v>
      </c>
      <c r="U93" s="310" t="s">
        <v>24</v>
      </c>
      <c r="V93" s="307">
        <v>2</v>
      </c>
      <c r="W93" s="310" t="s">
        <v>22</v>
      </c>
      <c r="X93" s="306">
        <v>1</v>
      </c>
      <c r="Y93" s="307" t="s">
        <v>23</v>
      </c>
      <c r="Z93" s="310">
        <v>10</v>
      </c>
      <c r="AA93" s="307">
        <v>2</v>
      </c>
      <c r="AB93" s="310" t="s">
        <v>25</v>
      </c>
      <c r="AC93" s="307">
        <v>1</v>
      </c>
      <c r="AD93" s="310" t="s">
        <v>24</v>
      </c>
      <c r="AE93" s="307">
        <v>1</v>
      </c>
      <c r="AF93" s="310" t="s">
        <v>24</v>
      </c>
      <c r="AG93" s="307">
        <v>1</v>
      </c>
      <c r="AH93" s="310" t="s">
        <v>24</v>
      </c>
      <c r="AI93" s="307">
        <v>1</v>
      </c>
      <c r="AJ93" s="310" t="s">
        <v>24</v>
      </c>
      <c r="AK93" s="307">
        <v>1</v>
      </c>
      <c r="AL93" s="310" t="s">
        <v>24</v>
      </c>
      <c r="AM93" s="307">
        <v>2</v>
      </c>
      <c r="AN93" s="310" t="s">
        <v>21</v>
      </c>
      <c r="AO93" s="307">
        <v>6</v>
      </c>
      <c r="AP93" s="310" t="s">
        <v>25</v>
      </c>
      <c r="AQ93" s="307" t="s">
        <v>28</v>
      </c>
      <c r="AR93" s="310" t="s">
        <v>28</v>
      </c>
      <c r="AS93" s="307">
        <v>1</v>
      </c>
      <c r="AT93" s="310" t="s">
        <v>24</v>
      </c>
      <c r="AU93" s="307" t="s">
        <v>28</v>
      </c>
      <c r="AV93" s="310" t="s">
        <v>28</v>
      </c>
      <c r="AW93" s="307">
        <v>1</v>
      </c>
      <c r="AX93" s="310" t="s">
        <v>24</v>
      </c>
      <c r="AY93" s="307">
        <v>1</v>
      </c>
      <c r="AZ93" s="310" t="s">
        <v>24</v>
      </c>
      <c r="BA93" s="307">
        <v>1</v>
      </c>
      <c r="BB93" s="310" t="s">
        <v>24</v>
      </c>
      <c r="BC93" s="307">
        <v>1</v>
      </c>
      <c r="BD93" s="311" t="s">
        <v>24</v>
      </c>
      <c r="BE93" s="312" t="s">
        <v>28</v>
      </c>
      <c r="BF93" s="310" t="s">
        <v>28</v>
      </c>
      <c r="BG93" s="307" t="s">
        <v>28</v>
      </c>
      <c r="BH93" s="310" t="s">
        <v>28</v>
      </c>
      <c r="BI93" s="307">
        <v>1</v>
      </c>
      <c r="BJ93" s="310" t="s">
        <v>24</v>
      </c>
      <c r="BK93" s="307">
        <v>1</v>
      </c>
      <c r="BL93" s="310" t="s">
        <v>24</v>
      </c>
      <c r="BM93" s="307">
        <v>1</v>
      </c>
      <c r="BN93" s="310" t="s">
        <v>24</v>
      </c>
      <c r="BO93" s="307">
        <v>5</v>
      </c>
      <c r="BP93" s="310" t="s">
        <v>719</v>
      </c>
      <c r="BQ93" s="307">
        <v>1</v>
      </c>
      <c r="BR93" s="310" t="s">
        <v>516</v>
      </c>
      <c r="BS93" s="307">
        <v>1</v>
      </c>
      <c r="BT93" s="310" t="s">
        <v>516</v>
      </c>
      <c r="BU93" s="306" t="s">
        <v>26</v>
      </c>
      <c r="BV93" s="306" t="s">
        <v>30</v>
      </c>
      <c r="BW93" s="313">
        <v>44835</v>
      </c>
      <c r="BX93" s="307">
        <v>2</v>
      </c>
      <c r="BY93" s="310" t="s">
        <v>25</v>
      </c>
      <c r="BZ93" s="307">
        <v>2</v>
      </c>
      <c r="CA93" s="314" t="s">
        <v>720</v>
      </c>
      <c r="CB93" s="315" t="s">
        <v>21</v>
      </c>
    </row>
    <row r="94" spans="1:80" ht="36" customHeight="1" x14ac:dyDescent="0.15">
      <c r="A94" s="305" t="s">
        <v>951</v>
      </c>
      <c r="B94" s="306" t="s">
        <v>18</v>
      </c>
      <c r="C94" s="307" t="s">
        <v>450</v>
      </c>
      <c r="D94" s="308" t="s">
        <v>19</v>
      </c>
      <c r="E94" s="309" t="s">
        <v>952</v>
      </c>
      <c r="F94" s="306" t="s">
        <v>108</v>
      </c>
      <c r="G94" s="307" t="s">
        <v>109</v>
      </c>
      <c r="H94" s="308" t="s">
        <v>953</v>
      </c>
      <c r="I94" s="309" t="s">
        <v>954</v>
      </c>
      <c r="J94" s="309" t="s">
        <v>28</v>
      </c>
      <c r="K94" s="309" t="s">
        <v>457</v>
      </c>
      <c r="L94" s="307">
        <v>23</v>
      </c>
      <c r="M94" s="310" t="s">
        <v>56</v>
      </c>
      <c r="N94" s="307">
        <v>2</v>
      </c>
      <c r="O94" s="310" t="s">
        <v>20</v>
      </c>
      <c r="P94" s="307">
        <v>1</v>
      </c>
      <c r="Q94" s="310" t="s">
        <v>516</v>
      </c>
      <c r="R94" s="307" t="s">
        <v>28</v>
      </c>
      <c r="S94" s="310" t="s">
        <v>28</v>
      </c>
      <c r="T94" s="307">
        <v>1</v>
      </c>
      <c r="U94" s="310" t="s">
        <v>24</v>
      </c>
      <c r="V94" s="307">
        <v>2</v>
      </c>
      <c r="W94" s="310" t="s">
        <v>22</v>
      </c>
      <c r="X94" s="306">
        <v>1</v>
      </c>
      <c r="Y94" s="307" t="s">
        <v>23</v>
      </c>
      <c r="Z94" s="310">
        <v>10</v>
      </c>
      <c r="AA94" s="307">
        <v>2</v>
      </c>
      <c r="AB94" s="310" t="s">
        <v>25</v>
      </c>
      <c r="AC94" s="307">
        <v>1</v>
      </c>
      <c r="AD94" s="310" t="s">
        <v>24</v>
      </c>
      <c r="AE94" s="307">
        <v>1</v>
      </c>
      <c r="AF94" s="310" t="s">
        <v>24</v>
      </c>
      <c r="AG94" s="307">
        <v>1</v>
      </c>
      <c r="AH94" s="310" t="s">
        <v>24</v>
      </c>
      <c r="AI94" s="307">
        <v>1</v>
      </c>
      <c r="AJ94" s="310" t="s">
        <v>24</v>
      </c>
      <c r="AK94" s="307">
        <v>3</v>
      </c>
      <c r="AL94" s="310" t="s">
        <v>311</v>
      </c>
      <c r="AM94" s="307">
        <v>2</v>
      </c>
      <c r="AN94" s="310" t="s">
        <v>21</v>
      </c>
      <c r="AO94" s="307">
        <v>6</v>
      </c>
      <c r="AP94" s="310" t="s">
        <v>25</v>
      </c>
      <c r="AQ94" s="307" t="s">
        <v>28</v>
      </c>
      <c r="AR94" s="310" t="s">
        <v>28</v>
      </c>
      <c r="AS94" s="307">
        <v>2</v>
      </c>
      <c r="AT94" s="310" t="s">
        <v>21</v>
      </c>
      <c r="AU94" s="307">
        <v>1</v>
      </c>
      <c r="AV94" s="310" t="s">
        <v>25</v>
      </c>
      <c r="AW94" s="307">
        <v>1</v>
      </c>
      <c r="AX94" s="310" t="s">
        <v>24</v>
      </c>
      <c r="AY94" s="307">
        <v>1</v>
      </c>
      <c r="AZ94" s="310" t="s">
        <v>24</v>
      </c>
      <c r="BA94" s="307">
        <v>1</v>
      </c>
      <c r="BB94" s="310" t="s">
        <v>24</v>
      </c>
      <c r="BC94" s="307">
        <v>1</v>
      </c>
      <c r="BD94" s="311" t="s">
        <v>24</v>
      </c>
      <c r="BE94" s="312" t="s">
        <v>28</v>
      </c>
      <c r="BF94" s="310" t="s">
        <v>28</v>
      </c>
      <c r="BG94" s="307" t="s">
        <v>28</v>
      </c>
      <c r="BH94" s="310" t="s">
        <v>28</v>
      </c>
      <c r="BI94" s="307">
        <v>1</v>
      </c>
      <c r="BJ94" s="310" t="s">
        <v>24</v>
      </c>
      <c r="BK94" s="307">
        <v>1</v>
      </c>
      <c r="BL94" s="310" t="s">
        <v>24</v>
      </c>
      <c r="BM94" s="307">
        <v>1</v>
      </c>
      <c r="BN94" s="310" t="s">
        <v>24</v>
      </c>
      <c r="BO94" s="307">
        <v>1</v>
      </c>
      <c r="BP94" s="310" t="s">
        <v>24</v>
      </c>
      <c r="BQ94" s="307">
        <v>1</v>
      </c>
      <c r="BR94" s="310" t="s">
        <v>516</v>
      </c>
      <c r="BS94" s="307">
        <v>1</v>
      </c>
      <c r="BT94" s="310" t="s">
        <v>516</v>
      </c>
      <c r="BU94" s="306" t="s">
        <v>26</v>
      </c>
      <c r="BV94" s="306" t="s">
        <v>30</v>
      </c>
      <c r="BW94" s="313">
        <v>45017</v>
      </c>
      <c r="BX94" s="307">
        <v>2</v>
      </c>
      <c r="BY94" s="310" t="s">
        <v>25</v>
      </c>
      <c r="BZ94" s="307">
        <v>2</v>
      </c>
      <c r="CA94" s="314" t="s">
        <v>720</v>
      </c>
      <c r="CB94" s="315" t="s">
        <v>21</v>
      </c>
    </row>
    <row r="95" spans="1:80" ht="36" customHeight="1" x14ac:dyDescent="0.15">
      <c r="A95" s="305" t="s">
        <v>1066</v>
      </c>
      <c r="B95" s="306" t="s">
        <v>18</v>
      </c>
      <c r="C95" s="307" t="s">
        <v>450</v>
      </c>
      <c r="D95" s="308" t="s">
        <v>19</v>
      </c>
      <c r="E95" s="309" t="s">
        <v>1067</v>
      </c>
      <c r="F95" s="306" t="s">
        <v>108</v>
      </c>
      <c r="G95" s="307" t="s">
        <v>109</v>
      </c>
      <c r="H95" s="308" t="s">
        <v>1068</v>
      </c>
      <c r="I95" s="309" t="s">
        <v>1069</v>
      </c>
      <c r="J95" s="309" t="s">
        <v>1070</v>
      </c>
      <c r="K95" s="309" t="s">
        <v>1071</v>
      </c>
      <c r="L95" s="307">
        <v>23</v>
      </c>
      <c r="M95" s="310" t="s">
        <v>56</v>
      </c>
      <c r="N95" s="307">
        <v>2</v>
      </c>
      <c r="O95" s="310" t="s">
        <v>20</v>
      </c>
      <c r="P95" s="307">
        <v>1</v>
      </c>
      <c r="Q95" s="310" t="s">
        <v>516</v>
      </c>
      <c r="R95" s="307" t="s">
        <v>28</v>
      </c>
      <c r="S95" s="310" t="s">
        <v>28</v>
      </c>
      <c r="T95" s="307">
        <v>1</v>
      </c>
      <c r="U95" s="310" t="s">
        <v>24</v>
      </c>
      <c r="V95" s="307">
        <v>2</v>
      </c>
      <c r="W95" s="310" t="s">
        <v>22</v>
      </c>
      <c r="X95" s="306">
        <v>2</v>
      </c>
      <c r="Y95" s="307" t="s">
        <v>32</v>
      </c>
      <c r="Z95" s="310">
        <v>5</v>
      </c>
      <c r="AA95" s="307">
        <v>1</v>
      </c>
      <c r="AB95" s="310" t="s">
        <v>516</v>
      </c>
      <c r="AC95" s="307">
        <v>1</v>
      </c>
      <c r="AD95" s="310" t="s">
        <v>24</v>
      </c>
      <c r="AE95" s="307">
        <v>1</v>
      </c>
      <c r="AF95" s="310" t="s">
        <v>24</v>
      </c>
      <c r="AG95" s="307">
        <v>1</v>
      </c>
      <c r="AH95" s="310" t="s">
        <v>24</v>
      </c>
      <c r="AI95" s="307">
        <v>1</v>
      </c>
      <c r="AJ95" s="310" t="s">
        <v>24</v>
      </c>
      <c r="AK95" s="307">
        <v>3</v>
      </c>
      <c r="AL95" s="310" t="s">
        <v>311</v>
      </c>
      <c r="AM95" s="307">
        <v>2</v>
      </c>
      <c r="AN95" s="310" t="s">
        <v>21</v>
      </c>
      <c r="AO95" s="307">
        <v>6</v>
      </c>
      <c r="AP95" s="310" t="s">
        <v>25</v>
      </c>
      <c r="AQ95" s="307" t="s">
        <v>28</v>
      </c>
      <c r="AR95" s="310" t="s">
        <v>28</v>
      </c>
      <c r="AS95" s="307">
        <v>2</v>
      </c>
      <c r="AT95" s="310" t="s">
        <v>21</v>
      </c>
      <c r="AU95" s="307">
        <v>1</v>
      </c>
      <c r="AV95" s="310" t="s">
        <v>25</v>
      </c>
      <c r="AW95" s="307">
        <v>1</v>
      </c>
      <c r="AX95" s="310" t="s">
        <v>24</v>
      </c>
      <c r="AY95" s="307">
        <v>1</v>
      </c>
      <c r="AZ95" s="310" t="s">
        <v>24</v>
      </c>
      <c r="BA95" s="307">
        <v>1</v>
      </c>
      <c r="BB95" s="310" t="s">
        <v>24</v>
      </c>
      <c r="BC95" s="307">
        <v>1</v>
      </c>
      <c r="BD95" s="311" t="s">
        <v>24</v>
      </c>
      <c r="BE95" s="312" t="s">
        <v>28</v>
      </c>
      <c r="BF95" s="310" t="s">
        <v>28</v>
      </c>
      <c r="BG95" s="307" t="s">
        <v>28</v>
      </c>
      <c r="BH95" s="310" t="s">
        <v>28</v>
      </c>
      <c r="BI95" s="307">
        <v>1</v>
      </c>
      <c r="BJ95" s="310" t="s">
        <v>24</v>
      </c>
      <c r="BK95" s="307">
        <v>2</v>
      </c>
      <c r="BL95" s="310" t="s">
        <v>21</v>
      </c>
      <c r="BM95" s="307">
        <v>1</v>
      </c>
      <c r="BN95" s="310" t="s">
        <v>24</v>
      </c>
      <c r="BO95" s="307">
        <v>1</v>
      </c>
      <c r="BP95" s="310" t="s">
        <v>24</v>
      </c>
      <c r="BQ95" s="307">
        <v>1</v>
      </c>
      <c r="BR95" s="310" t="s">
        <v>516</v>
      </c>
      <c r="BS95" s="307">
        <v>1</v>
      </c>
      <c r="BT95" s="310" t="s">
        <v>516</v>
      </c>
      <c r="BU95" s="306" t="s">
        <v>26</v>
      </c>
      <c r="BV95" s="306" t="s">
        <v>27</v>
      </c>
      <c r="BW95" s="313">
        <v>45170</v>
      </c>
      <c r="BX95" s="307">
        <v>1</v>
      </c>
      <c r="BY95" s="310" t="s">
        <v>516</v>
      </c>
      <c r="BZ95" s="307">
        <v>1</v>
      </c>
      <c r="CA95" s="314" t="s">
        <v>24</v>
      </c>
      <c r="CB95" s="315" t="s">
        <v>21</v>
      </c>
    </row>
    <row r="96" spans="1:80" ht="36" customHeight="1" x14ac:dyDescent="0.15">
      <c r="A96" s="305" t="s">
        <v>117</v>
      </c>
      <c r="B96" s="306" t="s">
        <v>18</v>
      </c>
      <c r="C96" s="307" t="s">
        <v>450</v>
      </c>
      <c r="D96" s="308" t="s">
        <v>19</v>
      </c>
      <c r="E96" s="309" t="s">
        <v>118</v>
      </c>
      <c r="F96" s="306" t="s">
        <v>119</v>
      </c>
      <c r="G96" s="307" t="s">
        <v>120</v>
      </c>
      <c r="H96" s="308" t="s">
        <v>121</v>
      </c>
      <c r="I96" s="309" t="s">
        <v>122</v>
      </c>
      <c r="J96" s="309" t="s">
        <v>123</v>
      </c>
      <c r="K96" s="309" t="s">
        <v>124</v>
      </c>
      <c r="L96" s="307">
        <v>23</v>
      </c>
      <c r="M96" s="310" t="s">
        <v>56</v>
      </c>
      <c r="N96" s="307">
        <v>1</v>
      </c>
      <c r="O96" s="310" t="s">
        <v>78</v>
      </c>
      <c r="P96" s="307">
        <v>1</v>
      </c>
      <c r="Q96" s="310" t="s">
        <v>516</v>
      </c>
      <c r="R96" s="307" t="s">
        <v>28</v>
      </c>
      <c r="S96" s="310" t="s">
        <v>28</v>
      </c>
      <c r="T96" s="307">
        <v>1</v>
      </c>
      <c r="U96" s="310" t="s">
        <v>24</v>
      </c>
      <c r="V96" s="307">
        <v>2</v>
      </c>
      <c r="W96" s="310" t="s">
        <v>22</v>
      </c>
      <c r="X96" s="306">
        <v>1</v>
      </c>
      <c r="Y96" s="307" t="s">
        <v>23</v>
      </c>
      <c r="Z96" s="310">
        <v>20</v>
      </c>
      <c r="AA96" s="307">
        <v>2</v>
      </c>
      <c r="AB96" s="310" t="s">
        <v>25</v>
      </c>
      <c r="AC96" s="307">
        <v>1</v>
      </c>
      <c r="AD96" s="310" t="s">
        <v>24</v>
      </c>
      <c r="AE96" s="307">
        <v>1</v>
      </c>
      <c r="AF96" s="310" t="s">
        <v>24</v>
      </c>
      <c r="AG96" s="307">
        <v>1</v>
      </c>
      <c r="AH96" s="310" t="s">
        <v>24</v>
      </c>
      <c r="AI96" s="307">
        <v>1</v>
      </c>
      <c r="AJ96" s="310" t="s">
        <v>24</v>
      </c>
      <c r="AK96" s="307">
        <v>4</v>
      </c>
      <c r="AL96" s="310" t="s">
        <v>25</v>
      </c>
      <c r="AM96" s="307">
        <v>1</v>
      </c>
      <c r="AN96" s="310" t="s">
        <v>24</v>
      </c>
      <c r="AO96" s="307" t="s">
        <v>28</v>
      </c>
      <c r="AP96" s="310" t="s">
        <v>28</v>
      </c>
      <c r="AQ96" s="307" t="s">
        <v>28</v>
      </c>
      <c r="AR96" s="310" t="s">
        <v>28</v>
      </c>
      <c r="AS96" s="307">
        <v>1</v>
      </c>
      <c r="AT96" s="310" t="s">
        <v>24</v>
      </c>
      <c r="AU96" s="307" t="s">
        <v>28</v>
      </c>
      <c r="AV96" s="310" t="s">
        <v>28</v>
      </c>
      <c r="AW96" s="307">
        <v>1</v>
      </c>
      <c r="AX96" s="310" t="s">
        <v>24</v>
      </c>
      <c r="AY96" s="307">
        <v>1</v>
      </c>
      <c r="AZ96" s="310" t="s">
        <v>24</v>
      </c>
      <c r="BA96" s="307">
        <v>1</v>
      </c>
      <c r="BB96" s="310" t="s">
        <v>24</v>
      </c>
      <c r="BC96" s="307">
        <v>1</v>
      </c>
      <c r="BD96" s="311" t="s">
        <v>24</v>
      </c>
      <c r="BE96" s="312" t="s">
        <v>28</v>
      </c>
      <c r="BF96" s="310" t="s">
        <v>28</v>
      </c>
      <c r="BG96" s="307" t="s">
        <v>28</v>
      </c>
      <c r="BH96" s="310" t="s">
        <v>28</v>
      </c>
      <c r="BI96" s="307">
        <v>1</v>
      </c>
      <c r="BJ96" s="310" t="s">
        <v>24</v>
      </c>
      <c r="BK96" s="307">
        <v>1</v>
      </c>
      <c r="BL96" s="310" t="s">
        <v>24</v>
      </c>
      <c r="BM96" s="307">
        <v>1</v>
      </c>
      <c r="BN96" s="310" t="s">
        <v>24</v>
      </c>
      <c r="BO96" s="307">
        <v>1</v>
      </c>
      <c r="BP96" s="310" t="s">
        <v>24</v>
      </c>
      <c r="BQ96" s="307">
        <v>1</v>
      </c>
      <c r="BR96" s="310" t="s">
        <v>516</v>
      </c>
      <c r="BS96" s="307">
        <v>1</v>
      </c>
      <c r="BT96" s="310" t="s">
        <v>516</v>
      </c>
      <c r="BU96" s="306" t="s">
        <v>26</v>
      </c>
      <c r="BV96" s="306" t="s">
        <v>30</v>
      </c>
      <c r="BW96" s="313">
        <v>45170</v>
      </c>
      <c r="BX96" s="307">
        <v>2</v>
      </c>
      <c r="BY96" s="310" t="s">
        <v>25</v>
      </c>
      <c r="BZ96" s="307">
        <v>1</v>
      </c>
      <c r="CA96" s="314" t="s">
        <v>24</v>
      </c>
      <c r="CB96" s="315" t="s">
        <v>24</v>
      </c>
    </row>
    <row r="97" spans="1:80" ht="36" customHeight="1" x14ac:dyDescent="0.15">
      <c r="A97" s="305" t="s">
        <v>380</v>
      </c>
      <c r="B97" s="306" t="s">
        <v>18</v>
      </c>
      <c r="C97" s="307" t="s">
        <v>450</v>
      </c>
      <c r="D97" s="308" t="s">
        <v>19</v>
      </c>
      <c r="E97" s="309" t="s">
        <v>381</v>
      </c>
      <c r="F97" s="306" t="s">
        <v>382</v>
      </c>
      <c r="G97" s="307" t="s">
        <v>120</v>
      </c>
      <c r="H97" s="308" t="s">
        <v>383</v>
      </c>
      <c r="I97" s="309" t="s">
        <v>384</v>
      </c>
      <c r="J97" s="309" t="s">
        <v>385</v>
      </c>
      <c r="K97" s="309" t="s">
        <v>386</v>
      </c>
      <c r="L97" s="307">
        <v>23</v>
      </c>
      <c r="M97" s="310" t="s">
        <v>56</v>
      </c>
      <c r="N97" s="307">
        <v>2</v>
      </c>
      <c r="O97" s="310" t="s">
        <v>20</v>
      </c>
      <c r="P97" s="307">
        <v>1</v>
      </c>
      <c r="Q97" s="310" t="s">
        <v>516</v>
      </c>
      <c r="R97" s="307" t="s">
        <v>28</v>
      </c>
      <c r="S97" s="310" t="s">
        <v>28</v>
      </c>
      <c r="T97" s="307">
        <v>1</v>
      </c>
      <c r="U97" s="310" t="s">
        <v>24</v>
      </c>
      <c r="V97" s="307">
        <v>2</v>
      </c>
      <c r="W97" s="310" t="s">
        <v>22</v>
      </c>
      <c r="X97" s="306">
        <v>1</v>
      </c>
      <c r="Y97" s="307" t="s">
        <v>23</v>
      </c>
      <c r="Z97" s="310">
        <v>10</v>
      </c>
      <c r="AA97" s="307">
        <v>2</v>
      </c>
      <c r="AB97" s="310" t="s">
        <v>25</v>
      </c>
      <c r="AC97" s="307">
        <v>1</v>
      </c>
      <c r="AD97" s="310" t="s">
        <v>24</v>
      </c>
      <c r="AE97" s="307">
        <v>1</v>
      </c>
      <c r="AF97" s="310" t="s">
        <v>24</v>
      </c>
      <c r="AG97" s="307">
        <v>1</v>
      </c>
      <c r="AH97" s="310" t="s">
        <v>24</v>
      </c>
      <c r="AI97" s="307">
        <v>1</v>
      </c>
      <c r="AJ97" s="310" t="s">
        <v>24</v>
      </c>
      <c r="AK97" s="307">
        <v>1</v>
      </c>
      <c r="AL97" s="310" t="s">
        <v>24</v>
      </c>
      <c r="AM97" s="307">
        <v>2</v>
      </c>
      <c r="AN97" s="310" t="s">
        <v>21</v>
      </c>
      <c r="AO97" s="307">
        <v>6</v>
      </c>
      <c r="AP97" s="310" t="s">
        <v>25</v>
      </c>
      <c r="AQ97" s="307" t="s">
        <v>28</v>
      </c>
      <c r="AR97" s="310" t="s">
        <v>28</v>
      </c>
      <c r="AS97" s="307">
        <v>1</v>
      </c>
      <c r="AT97" s="310" t="s">
        <v>24</v>
      </c>
      <c r="AU97" s="307" t="s">
        <v>28</v>
      </c>
      <c r="AV97" s="310" t="s">
        <v>28</v>
      </c>
      <c r="AW97" s="307">
        <v>1</v>
      </c>
      <c r="AX97" s="310" t="s">
        <v>24</v>
      </c>
      <c r="AY97" s="307">
        <v>1</v>
      </c>
      <c r="AZ97" s="310" t="s">
        <v>24</v>
      </c>
      <c r="BA97" s="307">
        <v>1</v>
      </c>
      <c r="BB97" s="310" t="s">
        <v>24</v>
      </c>
      <c r="BC97" s="307">
        <v>1</v>
      </c>
      <c r="BD97" s="311" t="s">
        <v>24</v>
      </c>
      <c r="BE97" s="312" t="s">
        <v>28</v>
      </c>
      <c r="BF97" s="310" t="s">
        <v>28</v>
      </c>
      <c r="BG97" s="307" t="s">
        <v>28</v>
      </c>
      <c r="BH97" s="310" t="s">
        <v>28</v>
      </c>
      <c r="BI97" s="307">
        <v>1</v>
      </c>
      <c r="BJ97" s="310" t="s">
        <v>24</v>
      </c>
      <c r="BK97" s="307">
        <v>1</v>
      </c>
      <c r="BL97" s="310" t="s">
        <v>24</v>
      </c>
      <c r="BM97" s="307">
        <v>1</v>
      </c>
      <c r="BN97" s="310" t="s">
        <v>24</v>
      </c>
      <c r="BO97" s="307">
        <v>5</v>
      </c>
      <c r="BP97" s="310" t="s">
        <v>719</v>
      </c>
      <c r="BQ97" s="307">
        <v>1</v>
      </c>
      <c r="BR97" s="310" t="s">
        <v>516</v>
      </c>
      <c r="BS97" s="307">
        <v>1</v>
      </c>
      <c r="BT97" s="310" t="s">
        <v>516</v>
      </c>
      <c r="BU97" s="306" t="s">
        <v>26</v>
      </c>
      <c r="BV97" s="306" t="s">
        <v>30</v>
      </c>
      <c r="BW97" s="313">
        <v>44927</v>
      </c>
      <c r="BX97" s="307">
        <v>2</v>
      </c>
      <c r="BY97" s="310" t="s">
        <v>25</v>
      </c>
      <c r="BZ97" s="307">
        <v>1</v>
      </c>
      <c r="CA97" s="314" t="s">
        <v>24</v>
      </c>
      <c r="CB97" s="315" t="s">
        <v>21</v>
      </c>
    </row>
    <row r="98" spans="1:80" ht="36" customHeight="1" x14ac:dyDescent="0.15">
      <c r="A98" s="305" t="s">
        <v>387</v>
      </c>
      <c r="B98" s="306" t="s">
        <v>18</v>
      </c>
      <c r="C98" s="307" t="s">
        <v>450</v>
      </c>
      <c r="D98" s="308" t="s">
        <v>19</v>
      </c>
      <c r="E98" s="309" t="s">
        <v>388</v>
      </c>
      <c r="F98" s="306" t="s">
        <v>819</v>
      </c>
      <c r="G98" s="307" t="s">
        <v>120</v>
      </c>
      <c r="H98" s="308" t="s">
        <v>820</v>
      </c>
      <c r="I98" s="309" t="s">
        <v>821</v>
      </c>
      <c r="J98" s="309" t="s">
        <v>821</v>
      </c>
      <c r="K98" s="309" t="s">
        <v>389</v>
      </c>
      <c r="L98" s="307">
        <v>23</v>
      </c>
      <c r="M98" s="310" t="s">
        <v>56</v>
      </c>
      <c r="N98" s="307">
        <v>2</v>
      </c>
      <c r="O98" s="310" t="s">
        <v>20</v>
      </c>
      <c r="P98" s="307">
        <v>1</v>
      </c>
      <c r="Q98" s="310" t="s">
        <v>516</v>
      </c>
      <c r="R98" s="307" t="s">
        <v>28</v>
      </c>
      <c r="S98" s="310" t="s">
        <v>28</v>
      </c>
      <c r="T98" s="307">
        <v>1</v>
      </c>
      <c r="U98" s="310" t="s">
        <v>24</v>
      </c>
      <c r="V98" s="307">
        <v>2</v>
      </c>
      <c r="W98" s="310" t="s">
        <v>22</v>
      </c>
      <c r="X98" s="306">
        <v>1</v>
      </c>
      <c r="Y98" s="307" t="s">
        <v>23</v>
      </c>
      <c r="Z98" s="310">
        <v>10</v>
      </c>
      <c r="AA98" s="307">
        <v>2</v>
      </c>
      <c r="AB98" s="310" t="s">
        <v>25</v>
      </c>
      <c r="AC98" s="307">
        <v>1</v>
      </c>
      <c r="AD98" s="310" t="s">
        <v>24</v>
      </c>
      <c r="AE98" s="307">
        <v>1</v>
      </c>
      <c r="AF98" s="310" t="s">
        <v>24</v>
      </c>
      <c r="AG98" s="307">
        <v>1</v>
      </c>
      <c r="AH98" s="310" t="s">
        <v>24</v>
      </c>
      <c r="AI98" s="307">
        <v>1</v>
      </c>
      <c r="AJ98" s="310" t="s">
        <v>24</v>
      </c>
      <c r="AK98" s="307">
        <v>1</v>
      </c>
      <c r="AL98" s="310" t="s">
        <v>24</v>
      </c>
      <c r="AM98" s="307">
        <v>2</v>
      </c>
      <c r="AN98" s="310" t="s">
        <v>21</v>
      </c>
      <c r="AO98" s="307">
        <v>1</v>
      </c>
      <c r="AP98" s="310" t="s">
        <v>311</v>
      </c>
      <c r="AQ98" s="307" t="s">
        <v>28</v>
      </c>
      <c r="AR98" s="310" t="s">
        <v>28</v>
      </c>
      <c r="AS98" s="307">
        <v>1</v>
      </c>
      <c r="AT98" s="310" t="s">
        <v>24</v>
      </c>
      <c r="AU98" s="307" t="s">
        <v>28</v>
      </c>
      <c r="AV98" s="310" t="s">
        <v>28</v>
      </c>
      <c r="AW98" s="307">
        <v>1</v>
      </c>
      <c r="AX98" s="310" t="s">
        <v>24</v>
      </c>
      <c r="AY98" s="307">
        <v>1</v>
      </c>
      <c r="AZ98" s="310" t="s">
        <v>24</v>
      </c>
      <c r="BA98" s="307">
        <v>1</v>
      </c>
      <c r="BB98" s="310" t="s">
        <v>24</v>
      </c>
      <c r="BC98" s="307">
        <v>1</v>
      </c>
      <c r="BD98" s="311" t="s">
        <v>24</v>
      </c>
      <c r="BE98" s="312" t="s">
        <v>28</v>
      </c>
      <c r="BF98" s="310" t="s">
        <v>28</v>
      </c>
      <c r="BG98" s="307" t="s">
        <v>28</v>
      </c>
      <c r="BH98" s="310" t="s">
        <v>28</v>
      </c>
      <c r="BI98" s="307">
        <v>1</v>
      </c>
      <c r="BJ98" s="310" t="s">
        <v>24</v>
      </c>
      <c r="BK98" s="307">
        <v>1</v>
      </c>
      <c r="BL98" s="310" t="s">
        <v>24</v>
      </c>
      <c r="BM98" s="307">
        <v>1</v>
      </c>
      <c r="BN98" s="310" t="s">
        <v>24</v>
      </c>
      <c r="BO98" s="307">
        <v>4</v>
      </c>
      <c r="BP98" s="310" t="s">
        <v>517</v>
      </c>
      <c r="BQ98" s="307">
        <v>1</v>
      </c>
      <c r="BR98" s="310" t="s">
        <v>516</v>
      </c>
      <c r="BS98" s="307">
        <v>1</v>
      </c>
      <c r="BT98" s="310" t="s">
        <v>516</v>
      </c>
      <c r="BU98" s="306" t="s">
        <v>26</v>
      </c>
      <c r="BV98" s="306" t="s">
        <v>30</v>
      </c>
      <c r="BW98" s="313">
        <v>45200</v>
      </c>
      <c r="BX98" s="307">
        <v>2</v>
      </c>
      <c r="BY98" s="310" t="s">
        <v>25</v>
      </c>
      <c r="BZ98" s="307">
        <v>1</v>
      </c>
      <c r="CA98" s="314" t="s">
        <v>24</v>
      </c>
      <c r="CB98" s="315" t="s">
        <v>21</v>
      </c>
    </row>
    <row r="99" spans="1:80" ht="36" customHeight="1" x14ac:dyDescent="0.15">
      <c r="A99" s="305" t="s">
        <v>668</v>
      </c>
      <c r="B99" s="306" t="s">
        <v>18</v>
      </c>
      <c r="C99" s="307" t="s">
        <v>450</v>
      </c>
      <c r="D99" s="308" t="s">
        <v>19</v>
      </c>
      <c r="E99" s="309" t="s">
        <v>669</v>
      </c>
      <c r="F99" s="306" t="s">
        <v>670</v>
      </c>
      <c r="G99" s="307" t="s">
        <v>120</v>
      </c>
      <c r="H99" s="308" t="s">
        <v>671</v>
      </c>
      <c r="I99" s="309" t="s">
        <v>672</v>
      </c>
      <c r="J99" s="309" t="s">
        <v>673</v>
      </c>
      <c r="K99" s="309" t="s">
        <v>674</v>
      </c>
      <c r="L99" s="307">
        <v>23</v>
      </c>
      <c r="M99" s="310" t="s">
        <v>56</v>
      </c>
      <c r="N99" s="307">
        <v>2</v>
      </c>
      <c r="O99" s="310" t="s">
        <v>20</v>
      </c>
      <c r="P99" s="307">
        <v>1</v>
      </c>
      <c r="Q99" s="310" t="s">
        <v>516</v>
      </c>
      <c r="R99" s="307" t="s">
        <v>28</v>
      </c>
      <c r="S99" s="310" t="s">
        <v>28</v>
      </c>
      <c r="T99" s="307">
        <v>1</v>
      </c>
      <c r="U99" s="310" t="s">
        <v>24</v>
      </c>
      <c r="V99" s="307">
        <v>2</v>
      </c>
      <c r="W99" s="310" t="s">
        <v>22</v>
      </c>
      <c r="X99" s="306">
        <v>1</v>
      </c>
      <c r="Y99" s="307" t="s">
        <v>23</v>
      </c>
      <c r="Z99" s="310">
        <v>10</v>
      </c>
      <c r="AA99" s="307">
        <v>2</v>
      </c>
      <c r="AB99" s="310" t="s">
        <v>25</v>
      </c>
      <c r="AC99" s="307">
        <v>1</v>
      </c>
      <c r="AD99" s="310" t="s">
        <v>24</v>
      </c>
      <c r="AE99" s="307">
        <v>1</v>
      </c>
      <c r="AF99" s="310" t="s">
        <v>24</v>
      </c>
      <c r="AG99" s="307">
        <v>1</v>
      </c>
      <c r="AH99" s="310" t="s">
        <v>24</v>
      </c>
      <c r="AI99" s="307">
        <v>1</v>
      </c>
      <c r="AJ99" s="310" t="s">
        <v>24</v>
      </c>
      <c r="AK99" s="307">
        <v>1</v>
      </c>
      <c r="AL99" s="310" t="s">
        <v>24</v>
      </c>
      <c r="AM99" s="307">
        <v>2</v>
      </c>
      <c r="AN99" s="310" t="s">
        <v>21</v>
      </c>
      <c r="AO99" s="307">
        <v>6</v>
      </c>
      <c r="AP99" s="310" t="s">
        <v>25</v>
      </c>
      <c r="AQ99" s="307" t="s">
        <v>28</v>
      </c>
      <c r="AR99" s="310" t="s">
        <v>28</v>
      </c>
      <c r="AS99" s="307">
        <v>2</v>
      </c>
      <c r="AT99" s="310" t="s">
        <v>21</v>
      </c>
      <c r="AU99" s="307">
        <v>2</v>
      </c>
      <c r="AV99" s="310" t="s">
        <v>257</v>
      </c>
      <c r="AW99" s="307">
        <v>1</v>
      </c>
      <c r="AX99" s="310" t="s">
        <v>24</v>
      </c>
      <c r="AY99" s="307">
        <v>1</v>
      </c>
      <c r="AZ99" s="310" t="s">
        <v>24</v>
      </c>
      <c r="BA99" s="307">
        <v>1</v>
      </c>
      <c r="BB99" s="310" t="s">
        <v>24</v>
      </c>
      <c r="BC99" s="307">
        <v>1</v>
      </c>
      <c r="BD99" s="311" t="s">
        <v>24</v>
      </c>
      <c r="BE99" s="312" t="s">
        <v>28</v>
      </c>
      <c r="BF99" s="310" t="s">
        <v>28</v>
      </c>
      <c r="BG99" s="307" t="s">
        <v>28</v>
      </c>
      <c r="BH99" s="310" t="s">
        <v>28</v>
      </c>
      <c r="BI99" s="307">
        <v>1</v>
      </c>
      <c r="BJ99" s="310" t="s">
        <v>24</v>
      </c>
      <c r="BK99" s="307">
        <v>2</v>
      </c>
      <c r="BL99" s="310" t="s">
        <v>21</v>
      </c>
      <c r="BM99" s="307">
        <v>1</v>
      </c>
      <c r="BN99" s="310" t="s">
        <v>24</v>
      </c>
      <c r="BO99" s="307">
        <v>1</v>
      </c>
      <c r="BP99" s="310" t="s">
        <v>24</v>
      </c>
      <c r="BQ99" s="307">
        <v>1</v>
      </c>
      <c r="BR99" s="310" t="s">
        <v>516</v>
      </c>
      <c r="BS99" s="307">
        <v>1</v>
      </c>
      <c r="BT99" s="310" t="s">
        <v>516</v>
      </c>
      <c r="BU99" s="306" t="s">
        <v>26</v>
      </c>
      <c r="BV99" s="306" t="s">
        <v>30</v>
      </c>
      <c r="BW99" s="313">
        <v>45078</v>
      </c>
      <c r="BX99" s="307">
        <v>2</v>
      </c>
      <c r="BY99" s="310" t="s">
        <v>25</v>
      </c>
      <c r="BZ99" s="307">
        <v>1</v>
      </c>
      <c r="CA99" s="314" t="s">
        <v>24</v>
      </c>
      <c r="CB99" s="315" t="s">
        <v>21</v>
      </c>
    </row>
    <row r="100" spans="1:80" ht="36" customHeight="1" x14ac:dyDescent="0.15">
      <c r="A100" s="305" t="s">
        <v>796</v>
      </c>
      <c r="B100" s="306" t="s">
        <v>18</v>
      </c>
      <c r="C100" s="307" t="s">
        <v>450</v>
      </c>
      <c r="D100" s="308" t="s">
        <v>19</v>
      </c>
      <c r="E100" s="309" t="s">
        <v>797</v>
      </c>
      <c r="F100" s="306" t="s">
        <v>798</v>
      </c>
      <c r="G100" s="307" t="s">
        <v>120</v>
      </c>
      <c r="H100" s="308" t="s">
        <v>799</v>
      </c>
      <c r="I100" s="309" t="s">
        <v>800</v>
      </c>
      <c r="J100" s="309" t="s">
        <v>28</v>
      </c>
      <c r="K100" s="309" t="s">
        <v>801</v>
      </c>
      <c r="L100" s="307">
        <v>23</v>
      </c>
      <c r="M100" s="310" t="s">
        <v>56</v>
      </c>
      <c r="N100" s="307">
        <v>2</v>
      </c>
      <c r="O100" s="310" t="s">
        <v>20</v>
      </c>
      <c r="P100" s="307">
        <v>1</v>
      </c>
      <c r="Q100" s="310" t="s">
        <v>516</v>
      </c>
      <c r="R100" s="307" t="s">
        <v>28</v>
      </c>
      <c r="S100" s="310" t="s">
        <v>28</v>
      </c>
      <c r="T100" s="307">
        <v>1</v>
      </c>
      <c r="U100" s="310" t="s">
        <v>24</v>
      </c>
      <c r="V100" s="307">
        <v>2</v>
      </c>
      <c r="W100" s="310" t="s">
        <v>22</v>
      </c>
      <c r="X100" s="306">
        <v>1</v>
      </c>
      <c r="Y100" s="307" t="s">
        <v>23</v>
      </c>
      <c r="Z100" s="310">
        <v>10</v>
      </c>
      <c r="AA100" s="307">
        <v>3</v>
      </c>
      <c r="AB100" s="310" t="s">
        <v>257</v>
      </c>
      <c r="AC100" s="307">
        <v>1</v>
      </c>
      <c r="AD100" s="310" t="s">
        <v>24</v>
      </c>
      <c r="AE100" s="307">
        <v>1</v>
      </c>
      <c r="AF100" s="310" t="s">
        <v>24</v>
      </c>
      <c r="AG100" s="307">
        <v>1</v>
      </c>
      <c r="AH100" s="310" t="s">
        <v>24</v>
      </c>
      <c r="AI100" s="307">
        <v>1</v>
      </c>
      <c r="AJ100" s="310" t="s">
        <v>24</v>
      </c>
      <c r="AK100" s="307">
        <v>1</v>
      </c>
      <c r="AL100" s="310" t="s">
        <v>24</v>
      </c>
      <c r="AM100" s="307">
        <v>1</v>
      </c>
      <c r="AN100" s="310" t="s">
        <v>24</v>
      </c>
      <c r="AO100" s="307" t="s">
        <v>28</v>
      </c>
      <c r="AP100" s="310" t="s">
        <v>28</v>
      </c>
      <c r="AQ100" s="307" t="s">
        <v>28</v>
      </c>
      <c r="AR100" s="310" t="s">
        <v>28</v>
      </c>
      <c r="AS100" s="307">
        <v>1</v>
      </c>
      <c r="AT100" s="310" t="s">
        <v>24</v>
      </c>
      <c r="AU100" s="307" t="s">
        <v>28</v>
      </c>
      <c r="AV100" s="310" t="s">
        <v>28</v>
      </c>
      <c r="AW100" s="307">
        <v>1</v>
      </c>
      <c r="AX100" s="310" t="s">
        <v>24</v>
      </c>
      <c r="AY100" s="307">
        <v>1</v>
      </c>
      <c r="AZ100" s="310" t="s">
        <v>24</v>
      </c>
      <c r="BA100" s="307">
        <v>1</v>
      </c>
      <c r="BB100" s="310" t="s">
        <v>24</v>
      </c>
      <c r="BC100" s="307">
        <v>1</v>
      </c>
      <c r="BD100" s="311" t="s">
        <v>24</v>
      </c>
      <c r="BE100" s="312" t="s">
        <v>28</v>
      </c>
      <c r="BF100" s="310" t="s">
        <v>28</v>
      </c>
      <c r="BG100" s="307" t="s">
        <v>28</v>
      </c>
      <c r="BH100" s="310" t="s">
        <v>28</v>
      </c>
      <c r="BI100" s="307">
        <v>1</v>
      </c>
      <c r="BJ100" s="310" t="s">
        <v>24</v>
      </c>
      <c r="BK100" s="307">
        <v>1</v>
      </c>
      <c r="BL100" s="310" t="s">
        <v>24</v>
      </c>
      <c r="BM100" s="307">
        <v>1</v>
      </c>
      <c r="BN100" s="310" t="s">
        <v>24</v>
      </c>
      <c r="BO100" s="307">
        <v>1</v>
      </c>
      <c r="BP100" s="310" t="s">
        <v>24</v>
      </c>
      <c r="BQ100" s="307">
        <v>1</v>
      </c>
      <c r="BR100" s="310" t="s">
        <v>516</v>
      </c>
      <c r="BS100" s="307">
        <v>1</v>
      </c>
      <c r="BT100" s="310" t="s">
        <v>516</v>
      </c>
      <c r="BU100" s="306" t="s">
        <v>26</v>
      </c>
      <c r="BV100" s="306" t="s">
        <v>30</v>
      </c>
      <c r="BW100" s="313">
        <v>45017</v>
      </c>
      <c r="BX100" s="307">
        <v>3</v>
      </c>
      <c r="BY100" s="310" t="s">
        <v>257</v>
      </c>
      <c r="BZ100" s="307">
        <v>2</v>
      </c>
      <c r="CA100" s="314" t="s">
        <v>720</v>
      </c>
      <c r="CB100" s="315" t="s">
        <v>24</v>
      </c>
    </row>
    <row r="101" spans="1:80" ht="36" customHeight="1" x14ac:dyDescent="0.15">
      <c r="A101" s="305" t="s">
        <v>33</v>
      </c>
      <c r="B101" s="306" t="s">
        <v>18</v>
      </c>
      <c r="C101" s="307" t="s">
        <v>450</v>
      </c>
      <c r="D101" s="308" t="s">
        <v>19</v>
      </c>
      <c r="E101" s="309" t="s">
        <v>34</v>
      </c>
      <c r="F101" s="306" t="s">
        <v>581</v>
      </c>
      <c r="G101" s="307" t="s">
        <v>35</v>
      </c>
      <c r="H101" s="308" t="s">
        <v>582</v>
      </c>
      <c r="I101" s="309" t="s">
        <v>36</v>
      </c>
      <c r="J101" s="309" t="s">
        <v>37</v>
      </c>
      <c r="K101" s="309" t="s">
        <v>38</v>
      </c>
      <c r="L101" s="307">
        <v>17</v>
      </c>
      <c r="M101" s="310" t="s">
        <v>379</v>
      </c>
      <c r="N101" s="307">
        <v>2</v>
      </c>
      <c r="O101" s="310" t="s">
        <v>20</v>
      </c>
      <c r="P101" s="307">
        <v>1</v>
      </c>
      <c r="Q101" s="310" t="s">
        <v>516</v>
      </c>
      <c r="R101" s="307" t="s">
        <v>28</v>
      </c>
      <c r="S101" s="310" t="s">
        <v>28</v>
      </c>
      <c r="T101" s="307">
        <v>1</v>
      </c>
      <c r="U101" s="310" t="s">
        <v>24</v>
      </c>
      <c r="V101" s="307">
        <v>2</v>
      </c>
      <c r="W101" s="310" t="s">
        <v>22</v>
      </c>
      <c r="X101" s="306">
        <v>1</v>
      </c>
      <c r="Y101" s="307" t="s">
        <v>23</v>
      </c>
      <c r="Z101" s="310">
        <v>139</v>
      </c>
      <c r="AA101" s="307">
        <v>2</v>
      </c>
      <c r="AB101" s="310" t="s">
        <v>25</v>
      </c>
      <c r="AC101" s="307">
        <v>1</v>
      </c>
      <c r="AD101" s="310" t="s">
        <v>24</v>
      </c>
      <c r="AE101" s="307">
        <v>1</v>
      </c>
      <c r="AF101" s="310" t="s">
        <v>24</v>
      </c>
      <c r="AG101" s="307">
        <v>1</v>
      </c>
      <c r="AH101" s="310" t="s">
        <v>24</v>
      </c>
      <c r="AI101" s="307">
        <v>1</v>
      </c>
      <c r="AJ101" s="310" t="s">
        <v>24</v>
      </c>
      <c r="AK101" s="307">
        <v>4</v>
      </c>
      <c r="AL101" s="310" t="s">
        <v>25</v>
      </c>
      <c r="AM101" s="307">
        <v>2</v>
      </c>
      <c r="AN101" s="310" t="s">
        <v>21</v>
      </c>
      <c r="AO101" s="307">
        <v>6</v>
      </c>
      <c r="AP101" s="310" t="s">
        <v>25</v>
      </c>
      <c r="AQ101" s="307" t="s">
        <v>28</v>
      </c>
      <c r="AR101" s="310" t="s">
        <v>28</v>
      </c>
      <c r="AS101" s="307">
        <v>2</v>
      </c>
      <c r="AT101" s="310" t="s">
        <v>21</v>
      </c>
      <c r="AU101" s="307">
        <v>1</v>
      </c>
      <c r="AV101" s="310" t="s">
        <v>25</v>
      </c>
      <c r="AW101" s="307">
        <v>1</v>
      </c>
      <c r="AX101" s="310" t="s">
        <v>24</v>
      </c>
      <c r="AY101" s="307">
        <v>1</v>
      </c>
      <c r="AZ101" s="310" t="s">
        <v>24</v>
      </c>
      <c r="BA101" s="307">
        <v>1</v>
      </c>
      <c r="BB101" s="310" t="s">
        <v>24</v>
      </c>
      <c r="BC101" s="307">
        <v>1</v>
      </c>
      <c r="BD101" s="311" t="s">
        <v>24</v>
      </c>
      <c r="BE101" s="312" t="s">
        <v>28</v>
      </c>
      <c r="BF101" s="310" t="s">
        <v>28</v>
      </c>
      <c r="BG101" s="307" t="s">
        <v>28</v>
      </c>
      <c r="BH101" s="310" t="s">
        <v>28</v>
      </c>
      <c r="BI101" s="307">
        <v>1</v>
      </c>
      <c r="BJ101" s="310" t="s">
        <v>24</v>
      </c>
      <c r="BK101" s="307">
        <v>1</v>
      </c>
      <c r="BL101" s="310" t="s">
        <v>24</v>
      </c>
      <c r="BM101" s="307">
        <v>1</v>
      </c>
      <c r="BN101" s="310" t="s">
        <v>24</v>
      </c>
      <c r="BO101" s="307">
        <v>2</v>
      </c>
      <c r="BP101" s="310" t="s">
        <v>718</v>
      </c>
      <c r="BQ101" s="307">
        <v>1</v>
      </c>
      <c r="BR101" s="310" t="s">
        <v>516</v>
      </c>
      <c r="BS101" s="307">
        <v>1</v>
      </c>
      <c r="BT101" s="310" t="s">
        <v>516</v>
      </c>
      <c r="BU101" s="306" t="s">
        <v>26</v>
      </c>
      <c r="BV101" s="306" t="s">
        <v>30</v>
      </c>
      <c r="BW101" s="313">
        <v>45017</v>
      </c>
      <c r="BX101" s="307">
        <v>2</v>
      </c>
      <c r="BY101" s="310" t="s">
        <v>25</v>
      </c>
      <c r="BZ101" s="307">
        <v>1</v>
      </c>
      <c r="CA101" s="314" t="s">
        <v>24</v>
      </c>
      <c r="CB101" s="315" t="s">
        <v>21</v>
      </c>
    </row>
    <row r="102" spans="1:80" ht="36" customHeight="1" x14ac:dyDescent="0.15">
      <c r="A102" s="305" t="s">
        <v>33</v>
      </c>
      <c r="B102" s="306" t="s">
        <v>31</v>
      </c>
      <c r="C102" s="307" t="s">
        <v>450</v>
      </c>
      <c r="D102" s="308" t="s">
        <v>19</v>
      </c>
      <c r="E102" s="309" t="s">
        <v>34</v>
      </c>
      <c r="F102" s="306" t="s">
        <v>581</v>
      </c>
      <c r="G102" s="307" t="s">
        <v>35</v>
      </c>
      <c r="H102" s="308" t="s">
        <v>582</v>
      </c>
      <c r="I102" s="309" t="s">
        <v>36</v>
      </c>
      <c r="J102" s="309" t="s">
        <v>37</v>
      </c>
      <c r="K102" s="309" t="s">
        <v>38</v>
      </c>
      <c r="L102" s="307">
        <v>17</v>
      </c>
      <c r="M102" s="310" t="s">
        <v>379</v>
      </c>
      <c r="N102" s="307">
        <v>2</v>
      </c>
      <c r="O102" s="310" t="s">
        <v>20</v>
      </c>
      <c r="P102" s="307">
        <v>1</v>
      </c>
      <c r="Q102" s="310" t="s">
        <v>516</v>
      </c>
      <c r="R102" s="307" t="s">
        <v>28</v>
      </c>
      <c r="S102" s="310" t="s">
        <v>28</v>
      </c>
      <c r="T102" s="307">
        <v>1</v>
      </c>
      <c r="U102" s="310" t="s">
        <v>24</v>
      </c>
      <c r="V102" s="307">
        <v>2</v>
      </c>
      <c r="W102" s="310" t="s">
        <v>22</v>
      </c>
      <c r="X102" s="306">
        <v>1</v>
      </c>
      <c r="Y102" s="307" t="s">
        <v>23</v>
      </c>
      <c r="Z102" s="310">
        <v>139</v>
      </c>
      <c r="AA102" s="307">
        <v>2</v>
      </c>
      <c r="AB102" s="310" t="s">
        <v>25</v>
      </c>
      <c r="AC102" s="307">
        <v>1</v>
      </c>
      <c r="AD102" s="310" t="s">
        <v>24</v>
      </c>
      <c r="AE102" s="307">
        <v>1</v>
      </c>
      <c r="AF102" s="310" t="s">
        <v>24</v>
      </c>
      <c r="AG102" s="307">
        <v>1</v>
      </c>
      <c r="AH102" s="310" t="s">
        <v>24</v>
      </c>
      <c r="AI102" s="307">
        <v>1</v>
      </c>
      <c r="AJ102" s="310" t="s">
        <v>24</v>
      </c>
      <c r="AK102" s="307">
        <v>4</v>
      </c>
      <c r="AL102" s="310" t="s">
        <v>25</v>
      </c>
      <c r="AM102" s="307">
        <v>2</v>
      </c>
      <c r="AN102" s="310" t="s">
        <v>21</v>
      </c>
      <c r="AO102" s="307">
        <v>6</v>
      </c>
      <c r="AP102" s="310" t="s">
        <v>25</v>
      </c>
      <c r="AQ102" s="307" t="s">
        <v>28</v>
      </c>
      <c r="AR102" s="310" t="s">
        <v>28</v>
      </c>
      <c r="AS102" s="307">
        <v>2</v>
      </c>
      <c r="AT102" s="310" t="s">
        <v>21</v>
      </c>
      <c r="AU102" s="307">
        <v>1</v>
      </c>
      <c r="AV102" s="310" t="s">
        <v>25</v>
      </c>
      <c r="AW102" s="307">
        <v>1</v>
      </c>
      <c r="AX102" s="310" t="s">
        <v>24</v>
      </c>
      <c r="AY102" s="307">
        <v>1</v>
      </c>
      <c r="AZ102" s="310" t="s">
        <v>24</v>
      </c>
      <c r="BA102" s="307">
        <v>1</v>
      </c>
      <c r="BB102" s="310" t="s">
        <v>24</v>
      </c>
      <c r="BC102" s="307">
        <v>1</v>
      </c>
      <c r="BD102" s="311" t="s">
        <v>24</v>
      </c>
      <c r="BE102" s="312" t="s">
        <v>28</v>
      </c>
      <c r="BF102" s="310" t="s">
        <v>28</v>
      </c>
      <c r="BG102" s="307" t="s">
        <v>28</v>
      </c>
      <c r="BH102" s="310" t="s">
        <v>28</v>
      </c>
      <c r="BI102" s="307">
        <v>1</v>
      </c>
      <c r="BJ102" s="310" t="s">
        <v>24</v>
      </c>
      <c r="BK102" s="307">
        <v>1</v>
      </c>
      <c r="BL102" s="310" t="s">
        <v>24</v>
      </c>
      <c r="BM102" s="307">
        <v>1</v>
      </c>
      <c r="BN102" s="310" t="s">
        <v>24</v>
      </c>
      <c r="BO102" s="307">
        <v>2</v>
      </c>
      <c r="BP102" s="310" t="s">
        <v>718</v>
      </c>
      <c r="BQ102" s="307">
        <v>1</v>
      </c>
      <c r="BR102" s="310" t="s">
        <v>516</v>
      </c>
      <c r="BS102" s="307">
        <v>1</v>
      </c>
      <c r="BT102" s="310" t="s">
        <v>516</v>
      </c>
      <c r="BU102" s="306" t="s">
        <v>26</v>
      </c>
      <c r="BV102" s="306" t="s">
        <v>30</v>
      </c>
      <c r="BW102" s="313">
        <v>45017</v>
      </c>
      <c r="BX102" s="307">
        <v>2</v>
      </c>
      <c r="BY102" s="310" t="s">
        <v>25</v>
      </c>
      <c r="BZ102" s="307">
        <v>1</v>
      </c>
      <c r="CA102" s="314" t="s">
        <v>24</v>
      </c>
      <c r="CB102" s="315" t="s">
        <v>21</v>
      </c>
    </row>
    <row r="103" spans="1:80" ht="36" customHeight="1" x14ac:dyDescent="0.15">
      <c r="A103" s="305" t="s">
        <v>33</v>
      </c>
      <c r="B103" s="306" t="s">
        <v>29</v>
      </c>
      <c r="C103" s="307" t="s">
        <v>450</v>
      </c>
      <c r="D103" s="308" t="s">
        <v>19</v>
      </c>
      <c r="E103" s="309" t="s">
        <v>34</v>
      </c>
      <c r="F103" s="306" t="s">
        <v>581</v>
      </c>
      <c r="G103" s="307" t="s">
        <v>35</v>
      </c>
      <c r="H103" s="308" t="s">
        <v>582</v>
      </c>
      <c r="I103" s="309" t="s">
        <v>36</v>
      </c>
      <c r="J103" s="309" t="s">
        <v>37</v>
      </c>
      <c r="K103" s="309" t="s">
        <v>38</v>
      </c>
      <c r="L103" s="307">
        <v>17</v>
      </c>
      <c r="M103" s="310" t="s">
        <v>379</v>
      </c>
      <c r="N103" s="307">
        <v>2</v>
      </c>
      <c r="O103" s="310" t="s">
        <v>20</v>
      </c>
      <c r="P103" s="307">
        <v>1</v>
      </c>
      <c r="Q103" s="310" t="s">
        <v>516</v>
      </c>
      <c r="R103" s="307" t="s">
        <v>28</v>
      </c>
      <c r="S103" s="310" t="s">
        <v>28</v>
      </c>
      <c r="T103" s="307">
        <v>1</v>
      </c>
      <c r="U103" s="310" t="s">
        <v>24</v>
      </c>
      <c r="V103" s="307">
        <v>2</v>
      </c>
      <c r="W103" s="310" t="s">
        <v>22</v>
      </c>
      <c r="X103" s="306">
        <v>1</v>
      </c>
      <c r="Y103" s="307" t="s">
        <v>23</v>
      </c>
      <c r="Z103" s="310">
        <v>139</v>
      </c>
      <c r="AA103" s="307">
        <v>2</v>
      </c>
      <c r="AB103" s="310" t="s">
        <v>25</v>
      </c>
      <c r="AC103" s="307">
        <v>1</v>
      </c>
      <c r="AD103" s="310" t="s">
        <v>24</v>
      </c>
      <c r="AE103" s="307">
        <v>1</v>
      </c>
      <c r="AF103" s="310" t="s">
        <v>24</v>
      </c>
      <c r="AG103" s="307">
        <v>1</v>
      </c>
      <c r="AH103" s="310" t="s">
        <v>24</v>
      </c>
      <c r="AI103" s="307">
        <v>1</v>
      </c>
      <c r="AJ103" s="310" t="s">
        <v>24</v>
      </c>
      <c r="AK103" s="307">
        <v>4</v>
      </c>
      <c r="AL103" s="310" t="s">
        <v>25</v>
      </c>
      <c r="AM103" s="307">
        <v>2</v>
      </c>
      <c r="AN103" s="310" t="s">
        <v>21</v>
      </c>
      <c r="AO103" s="307">
        <v>6</v>
      </c>
      <c r="AP103" s="310" t="s">
        <v>25</v>
      </c>
      <c r="AQ103" s="307" t="s">
        <v>28</v>
      </c>
      <c r="AR103" s="310" t="s">
        <v>28</v>
      </c>
      <c r="AS103" s="307">
        <v>2</v>
      </c>
      <c r="AT103" s="310" t="s">
        <v>21</v>
      </c>
      <c r="AU103" s="307">
        <v>1</v>
      </c>
      <c r="AV103" s="310" t="s">
        <v>25</v>
      </c>
      <c r="AW103" s="307">
        <v>1</v>
      </c>
      <c r="AX103" s="310" t="s">
        <v>24</v>
      </c>
      <c r="AY103" s="307">
        <v>1</v>
      </c>
      <c r="AZ103" s="310" t="s">
        <v>24</v>
      </c>
      <c r="BA103" s="307">
        <v>1</v>
      </c>
      <c r="BB103" s="310" t="s">
        <v>24</v>
      </c>
      <c r="BC103" s="307">
        <v>1</v>
      </c>
      <c r="BD103" s="311" t="s">
        <v>24</v>
      </c>
      <c r="BE103" s="312" t="s">
        <v>28</v>
      </c>
      <c r="BF103" s="310" t="s">
        <v>28</v>
      </c>
      <c r="BG103" s="307" t="s">
        <v>28</v>
      </c>
      <c r="BH103" s="310" t="s">
        <v>28</v>
      </c>
      <c r="BI103" s="307">
        <v>1</v>
      </c>
      <c r="BJ103" s="310" t="s">
        <v>24</v>
      </c>
      <c r="BK103" s="307">
        <v>1</v>
      </c>
      <c r="BL103" s="310" t="s">
        <v>24</v>
      </c>
      <c r="BM103" s="307">
        <v>1</v>
      </c>
      <c r="BN103" s="310" t="s">
        <v>24</v>
      </c>
      <c r="BO103" s="307">
        <v>2</v>
      </c>
      <c r="BP103" s="310" t="s">
        <v>718</v>
      </c>
      <c r="BQ103" s="307">
        <v>1</v>
      </c>
      <c r="BR103" s="310" t="s">
        <v>516</v>
      </c>
      <c r="BS103" s="307">
        <v>1</v>
      </c>
      <c r="BT103" s="310" t="s">
        <v>516</v>
      </c>
      <c r="BU103" s="306" t="s">
        <v>26</v>
      </c>
      <c r="BV103" s="306" t="s">
        <v>30</v>
      </c>
      <c r="BW103" s="313">
        <v>45017</v>
      </c>
      <c r="BX103" s="307">
        <v>2</v>
      </c>
      <c r="BY103" s="310" t="s">
        <v>25</v>
      </c>
      <c r="BZ103" s="307">
        <v>1</v>
      </c>
      <c r="CA103" s="314" t="s">
        <v>24</v>
      </c>
      <c r="CB103" s="315" t="s">
        <v>21</v>
      </c>
    </row>
    <row r="104" spans="1:80" ht="36" customHeight="1" x14ac:dyDescent="0.15">
      <c r="A104" s="305" t="s">
        <v>917</v>
      </c>
      <c r="B104" s="306" t="s">
        <v>18</v>
      </c>
      <c r="C104" s="307" t="s">
        <v>450</v>
      </c>
      <c r="D104" s="308" t="s">
        <v>19</v>
      </c>
      <c r="E104" s="309" t="s">
        <v>918</v>
      </c>
      <c r="F104" s="306" t="s">
        <v>581</v>
      </c>
      <c r="G104" s="307" t="s">
        <v>35</v>
      </c>
      <c r="H104" s="308" t="s">
        <v>919</v>
      </c>
      <c r="I104" s="309" t="s">
        <v>920</v>
      </c>
      <c r="J104" s="309" t="s">
        <v>921</v>
      </c>
      <c r="K104" s="309" t="s">
        <v>922</v>
      </c>
      <c r="L104" s="307">
        <v>17</v>
      </c>
      <c r="M104" s="310" t="s">
        <v>379</v>
      </c>
      <c r="N104" s="307">
        <v>2</v>
      </c>
      <c r="O104" s="310" t="s">
        <v>20</v>
      </c>
      <c r="P104" s="307">
        <v>1</v>
      </c>
      <c r="Q104" s="310" t="s">
        <v>516</v>
      </c>
      <c r="R104" s="307" t="s">
        <v>28</v>
      </c>
      <c r="S104" s="310" t="s">
        <v>28</v>
      </c>
      <c r="T104" s="307">
        <v>1</v>
      </c>
      <c r="U104" s="310" t="s">
        <v>24</v>
      </c>
      <c r="V104" s="307">
        <v>2</v>
      </c>
      <c r="W104" s="310" t="s">
        <v>22</v>
      </c>
      <c r="X104" s="306">
        <v>1</v>
      </c>
      <c r="Y104" s="307" t="s">
        <v>23</v>
      </c>
      <c r="Z104" s="310">
        <v>10</v>
      </c>
      <c r="AA104" s="307">
        <v>2</v>
      </c>
      <c r="AB104" s="310" t="s">
        <v>25</v>
      </c>
      <c r="AC104" s="307">
        <v>1</v>
      </c>
      <c r="AD104" s="310" t="s">
        <v>24</v>
      </c>
      <c r="AE104" s="307">
        <v>1</v>
      </c>
      <c r="AF104" s="310" t="s">
        <v>24</v>
      </c>
      <c r="AG104" s="307">
        <v>1</v>
      </c>
      <c r="AH104" s="310" t="s">
        <v>24</v>
      </c>
      <c r="AI104" s="307">
        <v>1</v>
      </c>
      <c r="AJ104" s="310" t="s">
        <v>24</v>
      </c>
      <c r="AK104" s="307">
        <v>3</v>
      </c>
      <c r="AL104" s="310" t="s">
        <v>311</v>
      </c>
      <c r="AM104" s="307">
        <v>2</v>
      </c>
      <c r="AN104" s="310" t="s">
        <v>21</v>
      </c>
      <c r="AO104" s="307">
        <v>6</v>
      </c>
      <c r="AP104" s="310" t="s">
        <v>25</v>
      </c>
      <c r="AQ104" s="307" t="s">
        <v>28</v>
      </c>
      <c r="AR104" s="310" t="s">
        <v>28</v>
      </c>
      <c r="AS104" s="307">
        <v>2</v>
      </c>
      <c r="AT104" s="310" t="s">
        <v>21</v>
      </c>
      <c r="AU104" s="307">
        <v>2</v>
      </c>
      <c r="AV104" s="310" t="s">
        <v>257</v>
      </c>
      <c r="AW104" s="307">
        <v>1</v>
      </c>
      <c r="AX104" s="310" t="s">
        <v>24</v>
      </c>
      <c r="AY104" s="307">
        <v>1</v>
      </c>
      <c r="AZ104" s="310" t="s">
        <v>24</v>
      </c>
      <c r="BA104" s="307">
        <v>1</v>
      </c>
      <c r="BB104" s="310" t="s">
        <v>24</v>
      </c>
      <c r="BC104" s="307">
        <v>1</v>
      </c>
      <c r="BD104" s="311" t="s">
        <v>24</v>
      </c>
      <c r="BE104" s="312" t="s">
        <v>28</v>
      </c>
      <c r="BF104" s="310" t="s">
        <v>28</v>
      </c>
      <c r="BG104" s="307" t="s">
        <v>28</v>
      </c>
      <c r="BH104" s="310" t="s">
        <v>28</v>
      </c>
      <c r="BI104" s="307">
        <v>2</v>
      </c>
      <c r="BJ104" s="310" t="s">
        <v>21</v>
      </c>
      <c r="BK104" s="307">
        <v>1</v>
      </c>
      <c r="BL104" s="310" t="s">
        <v>24</v>
      </c>
      <c r="BM104" s="307">
        <v>1</v>
      </c>
      <c r="BN104" s="310" t="s">
        <v>24</v>
      </c>
      <c r="BO104" s="307">
        <v>1</v>
      </c>
      <c r="BP104" s="310" t="s">
        <v>24</v>
      </c>
      <c r="BQ104" s="307">
        <v>1</v>
      </c>
      <c r="BR104" s="310" t="s">
        <v>516</v>
      </c>
      <c r="BS104" s="307">
        <v>1</v>
      </c>
      <c r="BT104" s="310" t="s">
        <v>516</v>
      </c>
      <c r="BU104" s="306" t="s">
        <v>26</v>
      </c>
      <c r="BV104" s="306" t="s">
        <v>30</v>
      </c>
      <c r="BW104" s="313">
        <v>44835</v>
      </c>
      <c r="BX104" s="307">
        <v>2</v>
      </c>
      <c r="BY104" s="310" t="s">
        <v>25</v>
      </c>
      <c r="BZ104" s="307">
        <v>1</v>
      </c>
      <c r="CA104" s="314" t="s">
        <v>24</v>
      </c>
      <c r="CB104" s="315" t="s">
        <v>21</v>
      </c>
    </row>
    <row r="105" spans="1:80" ht="36" customHeight="1" x14ac:dyDescent="0.15">
      <c r="A105" s="305" t="s">
        <v>349</v>
      </c>
      <c r="B105" s="306" t="s">
        <v>18</v>
      </c>
      <c r="C105" s="307" t="s">
        <v>450</v>
      </c>
      <c r="D105" s="308" t="s">
        <v>19</v>
      </c>
      <c r="E105" s="309" t="s">
        <v>350</v>
      </c>
      <c r="F105" s="306" t="s">
        <v>351</v>
      </c>
      <c r="G105" s="307" t="s">
        <v>35</v>
      </c>
      <c r="H105" s="308" t="s">
        <v>788</v>
      </c>
      <c r="I105" s="309" t="s">
        <v>352</v>
      </c>
      <c r="J105" s="309" t="s">
        <v>353</v>
      </c>
      <c r="K105" s="309" t="s">
        <v>354</v>
      </c>
      <c r="L105" s="307">
        <v>17</v>
      </c>
      <c r="M105" s="310" t="s">
        <v>379</v>
      </c>
      <c r="N105" s="307">
        <v>2</v>
      </c>
      <c r="O105" s="310" t="s">
        <v>20</v>
      </c>
      <c r="P105" s="307">
        <v>1</v>
      </c>
      <c r="Q105" s="310" t="s">
        <v>516</v>
      </c>
      <c r="R105" s="307" t="s">
        <v>28</v>
      </c>
      <c r="S105" s="310" t="s">
        <v>28</v>
      </c>
      <c r="T105" s="307">
        <v>1</v>
      </c>
      <c r="U105" s="310" t="s">
        <v>24</v>
      </c>
      <c r="V105" s="307">
        <v>2</v>
      </c>
      <c r="W105" s="310" t="s">
        <v>22</v>
      </c>
      <c r="X105" s="306">
        <v>1</v>
      </c>
      <c r="Y105" s="307" t="s">
        <v>23</v>
      </c>
      <c r="Z105" s="310">
        <v>10</v>
      </c>
      <c r="AA105" s="307">
        <v>2</v>
      </c>
      <c r="AB105" s="310" t="s">
        <v>25</v>
      </c>
      <c r="AC105" s="307">
        <v>1</v>
      </c>
      <c r="AD105" s="310" t="s">
        <v>24</v>
      </c>
      <c r="AE105" s="307">
        <v>1</v>
      </c>
      <c r="AF105" s="310" t="s">
        <v>24</v>
      </c>
      <c r="AG105" s="307">
        <v>1</v>
      </c>
      <c r="AH105" s="310" t="s">
        <v>24</v>
      </c>
      <c r="AI105" s="307">
        <v>1</v>
      </c>
      <c r="AJ105" s="310" t="s">
        <v>24</v>
      </c>
      <c r="AK105" s="307">
        <v>4</v>
      </c>
      <c r="AL105" s="310" t="s">
        <v>25</v>
      </c>
      <c r="AM105" s="307">
        <v>2</v>
      </c>
      <c r="AN105" s="310" t="s">
        <v>21</v>
      </c>
      <c r="AO105" s="307">
        <v>6</v>
      </c>
      <c r="AP105" s="310" t="s">
        <v>25</v>
      </c>
      <c r="AQ105" s="307" t="s">
        <v>28</v>
      </c>
      <c r="AR105" s="310" t="s">
        <v>28</v>
      </c>
      <c r="AS105" s="307">
        <v>2</v>
      </c>
      <c r="AT105" s="310" t="s">
        <v>21</v>
      </c>
      <c r="AU105" s="307">
        <v>2</v>
      </c>
      <c r="AV105" s="310" t="s">
        <v>257</v>
      </c>
      <c r="AW105" s="307">
        <v>1</v>
      </c>
      <c r="AX105" s="310" t="s">
        <v>24</v>
      </c>
      <c r="AY105" s="307">
        <v>1</v>
      </c>
      <c r="AZ105" s="310" t="s">
        <v>24</v>
      </c>
      <c r="BA105" s="307">
        <v>1</v>
      </c>
      <c r="BB105" s="310" t="s">
        <v>24</v>
      </c>
      <c r="BC105" s="307">
        <v>2</v>
      </c>
      <c r="BD105" s="311" t="s">
        <v>21</v>
      </c>
      <c r="BE105" s="312">
        <v>2</v>
      </c>
      <c r="BF105" s="310" t="s">
        <v>313</v>
      </c>
      <c r="BG105" s="307" t="s">
        <v>28</v>
      </c>
      <c r="BH105" s="310" t="s">
        <v>28</v>
      </c>
      <c r="BI105" s="307">
        <v>1</v>
      </c>
      <c r="BJ105" s="310" t="s">
        <v>24</v>
      </c>
      <c r="BK105" s="307">
        <v>1</v>
      </c>
      <c r="BL105" s="310" t="s">
        <v>24</v>
      </c>
      <c r="BM105" s="307">
        <v>1</v>
      </c>
      <c r="BN105" s="310" t="s">
        <v>24</v>
      </c>
      <c r="BO105" s="307">
        <v>1</v>
      </c>
      <c r="BP105" s="310" t="s">
        <v>24</v>
      </c>
      <c r="BQ105" s="307">
        <v>1</v>
      </c>
      <c r="BR105" s="310" t="s">
        <v>516</v>
      </c>
      <c r="BS105" s="307">
        <v>1</v>
      </c>
      <c r="BT105" s="310" t="s">
        <v>516</v>
      </c>
      <c r="BU105" s="306" t="s">
        <v>26</v>
      </c>
      <c r="BV105" s="306" t="s">
        <v>30</v>
      </c>
      <c r="BW105" s="313">
        <v>45200</v>
      </c>
      <c r="BX105" s="307">
        <v>2</v>
      </c>
      <c r="BY105" s="310" t="s">
        <v>25</v>
      </c>
      <c r="BZ105" s="307">
        <v>1</v>
      </c>
      <c r="CA105" s="314" t="s">
        <v>24</v>
      </c>
      <c r="CB105" s="315" t="s">
        <v>21</v>
      </c>
    </row>
    <row r="106" spans="1:80" ht="36" customHeight="1" x14ac:dyDescent="0.15">
      <c r="A106" s="305" t="s">
        <v>553</v>
      </c>
      <c r="B106" s="306" t="s">
        <v>18</v>
      </c>
      <c r="C106" s="307" t="s">
        <v>450</v>
      </c>
      <c r="D106" s="308" t="s">
        <v>19</v>
      </c>
      <c r="E106" s="309" t="s">
        <v>554</v>
      </c>
      <c r="F106" s="306" t="s">
        <v>555</v>
      </c>
      <c r="G106" s="307" t="s">
        <v>35</v>
      </c>
      <c r="H106" s="308" t="s">
        <v>556</v>
      </c>
      <c r="I106" s="309" t="s">
        <v>557</v>
      </c>
      <c r="J106" s="309" t="s">
        <v>558</v>
      </c>
      <c r="K106" s="309" t="s">
        <v>397</v>
      </c>
      <c r="L106" s="307">
        <v>17</v>
      </c>
      <c r="M106" s="310" t="s">
        <v>379</v>
      </c>
      <c r="N106" s="307">
        <v>2</v>
      </c>
      <c r="O106" s="310" t="s">
        <v>20</v>
      </c>
      <c r="P106" s="307">
        <v>1</v>
      </c>
      <c r="Q106" s="310" t="s">
        <v>516</v>
      </c>
      <c r="R106" s="307" t="s">
        <v>28</v>
      </c>
      <c r="S106" s="310" t="s">
        <v>28</v>
      </c>
      <c r="T106" s="307">
        <v>1</v>
      </c>
      <c r="U106" s="310" t="s">
        <v>24</v>
      </c>
      <c r="V106" s="307">
        <v>2</v>
      </c>
      <c r="W106" s="310" t="s">
        <v>22</v>
      </c>
      <c r="X106" s="306">
        <v>2</v>
      </c>
      <c r="Y106" s="307" t="s">
        <v>32</v>
      </c>
      <c r="Z106" s="310">
        <v>5</v>
      </c>
      <c r="AA106" s="307">
        <v>1</v>
      </c>
      <c r="AB106" s="310" t="s">
        <v>516</v>
      </c>
      <c r="AC106" s="307">
        <v>1</v>
      </c>
      <c r="AD106" s="310" t="s">
        <v>24</v>
      </c>
      <c r="AE106" s="307">
        <v>1</v>
      </c>
      <c r="AF106" s="310" t="s">
        <v>24</v>
      </c>
      <c r="AG106" s="307">
        <v>1</v>
      </c>
      <c r="AH106" s="310" t="s">
        <v>24</v>
      </c>
      <c r="AI106" s="307">
        <v>1</v>
      </c>
      <c r="AJ106" s="310" t="s">
        <v>24</v>
      </c>
      <c r="AK106" s="307">
        <v>2</v>
      </c>
      <c r="AL106" s="310" t="s">
        <v>257</v>
      </c>
      <c r="AM106" s="307">
        <v>2</v>
      </c>
      <c r="AN106" s="310" t="s">
        <v>21</v>
      </c>
      <c r="AO106" s="307">
        <v>6</v>
      </c>
      <c r="AP106" s="310" t="s">
        <v>25</v>
      </c>
      <c r="AQ106" s="307" t="s">
        <v>28</v>
      </c>
      <c r="AR106" s="310" t="s">
        <v>28</v>
      </c>
      <c r="AS106" s="307">
        <v>1</v>
      </c>
      <c r="AT106" s="310" t="s">
        <v>24</v>
      </c>
      <c r="AU106" s="307" t="s">
        <v>28</v>
      </c>
      <c r="AV106" s="310" t="s">
        <v>28</v>
      </c>
      <c r="AW106" s="307">
        <v>1</v>
      </c>
      <c r="AX106" s="310" t="s">
        <v>24</v>
      </c>
      <c r="AY106" s="307">
        <v>1</v>
      </c>
      <c r="AZ106" s="310" t="s">
        <v>24</v>
      </c>
      <c r="BA106" s="307">
        <v>1</v>
      </c>
      <c r="BB106" s="310" t="s">
        <v>24</v>
      </c>
      <c r="BC106" s="307">
        <v>1</v>
      </c>
      <c r="BD106" s="311" t="s">
        <v>24</v>
      </c>
      <c r="BE106" s="312" t="s">
        <v>28</v>
      </c>
      <c r="BF106" s="310" t="s">
        <v>28</v>
      </c>
      <c r="BG106" s="307" t="s">
        <v>28</v>
      </c>
      <c r="BH106" s="310" t="s">
        <v>28</v>
      </c>
      <c r="BI106" s="307">
        <v>1</v>
      </c>
      <c r="BJ106" s="310" t="s">
        <v>24</v>
      </c>
      <c r="BK106" s="307">
        <v>2</v>
      </c>
      <c r="BL106" s="310" t="s">
        <v>21</v>
      </c>
      <c r="BM106" s="307">
        <v>3</v>
      </c>
      <c r="BN106" s="310" t="s">
        <v>257</v>
      </c>
      <c r="BO106" s="307">
        <v>5</v>
      </c>
      <c r="BP106" s="310" t="s">
        <v>719</v>
      </c>
      <c r="BQ106" s="307">
        <v>1</v>
      </c>
      <c r="BR106" s="310" t="s">
        <v>516</v>
      </c>
      <c r="BS106" s="307">
        <v>1</v>
      </c>
      <c r="BT106" s="310" t="s">
        <v>516</v>
      </c>
      <c r="BU106" s="306" t="s">
        <v>26</v>
      </c>
      <c r="BV106" s="306" t="s">
        <v>30</v>
      </c>
      <c r="BW106" s="313">
        <v>45108</v>
      </c>
      <c r="BX106" s="307">
        <v>1</v>
      </c>
      <c r="BY106" s="310" t="s">
        <v>516</v>
      </c>
      <c r="BZ106" s="307">
        <v>3</v>
      </c>
      <c r="CA106" s="314" t="s">
        <v>721</v>
      </c>
      <c r="CB106" s="315" t="s">
        <v>21</v>
      </c>
    </row>
    <row r="107" spans="1:80" ht="36" customHeight="1" x14ac:dyDescent="0.15">
      <c r="A107" s="305" t="s">
        <v>843</v>
      </c>
      <c r="B107" s="306" t="s">
        <v>18</v>
      </c>
      <c r="C107" s="307" t="s">
        <v>450</v>
      </c>
      <c r="D107" s="308" t="s">
        <v>19</v>
      </c>
      <c r="E107" s="309" t="s">
        <v>844</v>
      </c>
      <c r="F107" s="306" t="s">
        <v>845</v>
      </c>
      <c r="G107" s="307" t="s">
        <v>35</v>
      </c>
      <c r="H107" s="308" t="s">
        <v>846</v>
      </c>
      <c r="I107" s="309" t="s">
        <v>847</v>
      </c>
      <c r="J107" s="309" t="s">
        <v>847</v>
      </c>
      <c r="K107" s="309" t="s">
        <v>848</v>
      </c>
      <c r="L107" s="307">
        <v>17</v>
      </c>
      <c r="M107" s="310" t="s">
        <v>379</v>
      </c>
      <c r="N107" s="307">
        <v>2</v>
      </c>
      <c r="O107" s="310" t="s">
        <v>20</v>
      </c>
      <c r="P107" s="307">
        <v>1</v>
      </c>
      <c r="Q107" s="310" t="s">
        <v>516</v>
      </c>
      <c r="R107" s="307" t="s">
        <v>28</v>
      </c>
      <c r="S107" s="310" t="s">
        <v>28</v>
      </c>
      <c r="T107" s="307">
        <v>1</v>
      </c>
      <c r="U107" s="310" t="s">
        <v>24</v>
      </c>
      <c r="V107" s="307">
        <v>2</v>
      </c>
      <c r="W107" s="310" t="s">
        <v>22</v>
      </c>
      <c r="X107" s="306">
        <v>1</v>
      </c>
      <c r="Y107" s="307" t="s">
        <v>23</v>
      </c>
      <c r="Z107" s="310">
        <v>10</v>
      </c>
      <c r="AA107" s="307">
        <v>3</v>
      </c>
      <c r="AB107" s="310" t="s">
        <v>257</v>
      </c>
      <c r="AC107" s="307">
        <v>1</v>
      </c>
      <c r="AD107" s="310" t="s">
        <v>24</v>
      </c>
      <c r="AE107" s="307">
        <v>1</v>
      </c>
      <c r="AF107" s="310" t="s">
        <v>24</v>
      </c>
      <c r="AG107" s="307">
        <v>1</v>
      </c>
      <c r="AH107" s="310" t="s">
        <v>24</v>
      </c>
      <c r="AI107" s="307">
        <v>1</v>
      </c>
      <c r="AJ107" s="310" t="s">
        <v>24</v>
      </c>
      <c r="AK107" s="307">
        <v>1</v>
      </c>
      <c r="AL107" s="310" t="s">
        <v>24</v>
      </c>
      <c r="AM107" s="307">
        <v>1</v>
      </c>
      <c r="AN107" s="310" t="s">
        <v>24</v>
      </c>
      <c r="AO107" s="307" t="s">
        <v>28</v>
      </c>
      <c r="AP107" s="310" t="s">
        <v>28</v>
      </c>
      <c r="AQ107" s="307" t="s">
        <v>28</v>
      </c>
      <c r="AR107" s="310" t="s">
        <v>28</v>
      </c>
      <c r="AS107" s="307">
        <v>1</v>
      </c>
      <c r="AT107" s="310" t="s">
        <v>24</v>
      </c>
      <c r="AU107" s="307" t="s">
        <v>28</v>
      </c>
      <c r="AV107" s="310" t="s">
        <v>28</v>
      </c>
      <c r="AW107" s="307">
        <v>1</v>
      </c>
      <c r="AX107" s="310" t="s">
        <v>24</v>
      </c>
      <c r="AY107" s="307">
        <v>1</v>
      </c>
      <c r="AZ107" s="310" t="s">
        <v>24</v>
      </c>
      <c r="BA107" s="307">
        <v>1</v>
      </c>
      <c r="BB107" s="310" t="s">
        <v>24</v>
      </c>
      <c r="BC107" s="307">
        <v>1</v>
      </c>
      <c r="BD107" s="311" t="s">
        <v>24</v>
      </c>
      <c r="BE107" s="312" t="s">
        <v>28</v>
      </c>
      <c r="BF107" s="310" t="s">
        <v>28</v>
      </c>
      <c r="BG107" s="307" t="s">
        <v>28</v>
      </c>
      <c r="BH107" s="310" t="s">
        <v>28</v>
      </c>
      <c r="BI107" s="307">
        <v>1</v>
      </c>
      <c r="BJ107" s="310" t="s">
        <v>24</v>
      </c>
      <c r="BK107" s="307">
        <v>1</v>
      </c>
      <c r="BL107" s="310" t="s">
        <v>24</v>
      </c>
      <c r="BM107" s="307">
        <v>1</v>
      </c>
      <c r="BN107" s="310" t="s">
        <v>24</v>
      </c>
      <c r="BO107" s="307">
        <v>1</v>
      </c>
      <c r="BP107" s="310" t="s">
        <v>24</v>
      </c>
      <c r="BQ107" s="307">
        <v>1</v>
      </c>
      <c r="BR107" s="310" t="s">
        <v>516</v>
      </c>
      <c r="BS107" s="307">
        <v>1</v>
      </c>
      <c r="BT107" s="310" t="s">
        <v>516</v>
      </c>
      <c r="BU107" s="306" t="s">
        <v>26</v>
      </c>
      <c r="BV107" s="306" t="s">
        <v>30</v>
      </c>
      <c r="BW107" s="313">
        <v>45078</v>
      </c>
      <c r="BX107" s="307">
        <v>3</v>
      </c>
      <c r="BY107" s="310" t="s">
        <v>257</v>
      </c>
      <c r="BZ107" s="307">
        <v>1</v>
      </c>
      <c r="CA107" s="314" t="s">
        <v>24</v>
      </c>
      <c r="CB107" s="315" t="s">
        <v>24</v>
      </c>
    </row>
    <row r="108" spans="1:80" ht="36" customHeight="1" x14ac:dyDescent="0.15">
      <c r="A108" s="305" t="s">
        <v>1003</v>
      </c>
      <c r="B108" s="306" t="s">
        <v>18</v>
      </c>
      <c r="C108" s="307" t="s">
        <v>450</v>
      </c>
      <c r="D108" s="308" t="s">
        <v>19</v>
      </c>
      <c r="E108" s="309" t="s">
        <v>1004</v>
      </c>
      <c r="F108" s="306" t="s">
        <v>429</v>
      </c>
      <c r="G108" s="307" t="s">
        <v>35</v>
      </c>
      <c r="H108" s="308" t="s">
        <v>430</v>
      </c>
      <c r="I108" s="309" t="s">
        <v>431</v>
      </c>
      <c r="J108" s="309" t="s">
        <v>432</v>
      </c>
      <c r="K108" s="309" t="s">
        <v>1005</v>
      </c>
      <c r="L108" s="307">
        <v>17</v>
      </c>
      <c r="M108" s="310" t="s">
        <v>379</v>
      </c>
      <c r="N108" s="307">
        <v>2</v>
      </c>
      <c r="O108" s="310" t="s">
        <v>20</v>
      </c>
      <c r="P108" s="307">
        <v>1</v>
      </c>
      <c r="Q108" s="310" t="s">
        <v>516</v>
      </c>
      <c r="R108" s="307" t="s">
        <v>28</v>
      </c>
      <c r="S108" s="310" t="s">
        <v>28</v>
      </c>
      <c r="T108" s="307">
        <v>1</v>
      </c>
      <c r="U108" s="310" t="s">
        <v>24</v>
      </c>
      <c r="V108" s="307">
        <v>2</v>
      </c>
      <c r="W108" s="310" t="s">
        <v>22</v>
      </c>
      <c r="X108" s="306">
        <v>1</v>
      </c>
      <c r="Y108" s="307" t="s">
        <v>23</v>
      </c>
      <c r="Z108" s="310">
        <v>10</v>
      </c>
      <c r="AA108" s="307">
        <v>2</v>
      </c>
      <c r="AB108" s="310" t="s">
        <v>25</v>
      </c>
      <c r="AC108" s="307">
        <v>1</v>
      </c>
      <c r="AD108" s="310" t="s">
        <v>24</v>
      </c>
      <c r="AE108" s="307">
        <v>1</v>
      </c>
      <c r="AF108" s="310" t="s">
        <v>24</v>
      </c>
      <c r="AG108" s="307">
        <v>1</v>
      </c>
      <c r="AH108" s="310" t="s">
        <v>24</v>
      </c>
      <c r="AI108" s="307">
        <v>1</v>
      </c>
      <c r="AJ108" s="310" t="s">
        <v>24</v>
      </c>
      <c r="AK108" s="307">
        <v>1</v>
      </c>
      <c r="AL108" s="310" t="s">
        <v>24</v>
      </c>
      <c r="AM108" s="307">
        <v>2</v>
      </c>
      <c r="AN108" s="310" t="s">
        <v>21</v>
      </c>
      <c r="AO108" s="307">
        <v>6</v>
      </c>
      <c r="AP108" s="310" t="s">
        <v>25</v>
      </c>
      <c r="AQ108" s="307" t="s">
        <v>28</v>
      </c>
      <c r="AR108" s="310" t="s">
        <v>28</v>
      </c>
      <c r="AS108" s="307">
        <v>2</v>
      </c>
      <c r="AT108" s="310" t="s">
        <v>21</v>
      </c>
      <c r="AU108" s="307">
        <v>2</v>
      </c>
      <c r="AV108" s="310" t="s">
        <v>257</v>
      </c>
      <c r="AW108" s="307">
        <v>1</v>
      </c>
      <c r="AX108" s="310" t="s">
        <v>24</v>
      </c>
      <c r="AY108" s="307">
        <v>1</v>
      </c>
      <c r="AZ108" s="310" t="s">
        <v>24</v>
      </c>
      <c r="BA108" s="307">
        <v>1</v>
      </c>
      <c r="BB108" s="310" t="s">
        <v>24</v>
      </c>
      <c r="BC108" s="307">
        <v>1</v>
      </c>
      <c r="BD108" s="311" t="s">
        <v>24</v>
      </c>
      <c r="BE108" s="312" t="s">
        <v>28</v>
      </c>
      <c r="BF108" s="310" t="s">
        <v>28</v>
      </c>
      <c r="BG108" s="307" t="s">
        <v>28</v>
      </c>
      <c r="BH108" s="310" t="s">
        <v>28</v>
      </c>
      <c r="BI108" s="307">
        <v>1</v>
      </c>
      <c r="BJ108" s="310" t="s">
        <v>24</v>
      </c>
      <c r="BK108" s="307">
        <v>1</v>
      </c>
      <c r="BL108" s="310" t="s">
        <v>24</v>
      </c>
      <c r="BM108" s="307">
        <v>1</v>
      </c>
      <c r="BN108" s="310" t="s">
        <v>24</v>
      </c>
      <c r="BO108" s="307">
        <v>2</v>
      </c>
      <c r="BP108" s="310" t="s">
        <v>718</v>
      </c>
      <c r="BQ108" s="307">
        <v>1</v>
      </c>
      <c r="BR108" s="310" t="s">
        <v>516</v>
      </c>
      <c r="BS108" s="307">
        <v>1</v>
      </c>
      <c r="BT108" s="310" t="s">
        <v>516</v>
      </c>
      <c r="BU108" s="306" t="s">
        <v>26</v>
      </c>
      <c r="BV108" s="306" t="s">
        <v>27</v>
      </c>
      <c r="BW108" s="313">
        <v>45017</v>
      </c>
      <c r="BX108" s="307">
        <v>2</v>
      </c>
      <c r="BY108" s="310" t="s">
        <v>25</v>
      </c>
      <c r="BZ108" s="307">
        <v>2</v>
      </c>
      <c r="CA108" s="314" t="s">
        <v>720</v>
      </c>
      <c r="CB108" s="315" t="s">
        <v>21</v>
      </c>
    </row>
    <row r="109" spans="1:80" ht="36" customHeight="1" x14ac:dyDescent="0.15">
      <c r="A109" s="305" t="s">
        <v>1003</v>
      </c>
      <c r="B109" s="306" t="s">
        <v>31</v>
      </c>
      <c r="C109" s="307" t="s">
        <v>450</v>
      </c>
      <c r="D109" s="308" t="s">
        <v>19</v>
      </c>
      <c r="E109" s="309" t="s">
        <v>1004</v>
      </c>
      <c r="F109" s="306" t="s">
        <v>429</v>
      </c>
      <c r="G109" s="307" t="s">
        <v>35</v>
      </c>
      <c r="H109" s="308" t="s">
        <v>430</v>
      </c>
      <c r="I109" s="309" t="s">
        <v>431</v>
      </c>
      <c r="J109" s="309" t="s">
        <v>432</v>
      </c>
      <c r="K109" s="309" t="s">
        <v>1005</v>
      </c>
      <c r="L109" s="307">
        <v>17</v>
      </c>
      <c r="M109" s="310" t="s">
        <v>379</v>
      </c>
      <c r="N109" s="307">
        <v>2</v>
      </c>
      <c r="O109" s="310" t="s">
        <v>20</v>
      </c>
      <c r="P109" s="307">
        <v>1</v>
      </c>
      <c r="Q109" s="310" t="s">
        <v>516</v>
      </c>
      <c r="R109" s="307" t="s">
        <v>28</v>
      </c>
      <c r="S109" s="310" t="s">
        <v>28</v>
      </c>
      <c r="T109" s="307">
        <v>1</v>
      </c>
      <c r="U109" s="310" t="s">
        <v>24</v>
      </c>
      <c r="V109" s="307">
        <v>2</v>
      </c>
      <c r="W109" s="310" t="s">
        <v>22</v>
      </c>
      <c r="X109" s="306">
        <v>1</v>
      </c>
      <c r="Y109" s="307" t="s">
        <v>23</v>
      </c>
      <c r="Z109" s="310">
        <v>10</v>
      </c>
      <c r="AA109" s="307">
        <v>2</v>
      </c>
      <c r="AB109" s="310" t="s">
        <v>25</v>
      </c>
      <c r="AC109" s="307">
        <v>1</v>
      </c>
      <c r="AD109" s="310" t="s">
        <v>24</v>
      </c>
      <c r="AE109" s="307">
        <v>1</v>
      </c>
      <c r="AF109" s="310" t="s">
        <v>24</v>
      </c>
      <c r="AG109" s="307">
        <v>1</v>
      </c>
      <c r="AH109" s="310" t="s">
        <v>24</v>
      </c>
      <c r="AI109" s="307">
        <v>1</v>
      </c>
      <c r="AJ109" s="310" t="s">
        <v>24</v>
      </c>
      <c r="AK109" s="307">
        <v>1</v>
      </c>
      <c r="AL109" s="310" t="s">
        <v>24</v>
      </c>
      <c r="AM109" s="307">
        <v>2</v>
      </c>
      <c r="AN109" s="310" t="s">
        <v>21</v>
      </c>
      <c r="AO109" s="307">
        <v>6</v>
      </c>
      <c r="AP109" s="310" t="s">
        <v>25</v>
      </c>
      <c r="AQ109" s="307" t="s">
        <v>28</v>
      </c>
      <c r="AR109" s="310" t="s">
        <v>28</v>
      </c>
      <c r="AS109" s="307">
        <v>2</v>
      </c>
      <c r="AT109" s="310" t="s">
        <v>21</v>
      </c>
      <c r="AU109" s="307">
        <v>2</v>
      </c>
      <c r="AV109" s="310" t="s">
        <v>257</v>
      </c>
      <c r="AW109" s="307">
        <v>1</v>
      </c>
      <c r="AX109" s="310" t="s">
        <v>24</v>
      </c>
      <c r="AY109" s="307">
        <v>1</v>
      </c>
      <c r="AZ109" s="310" t="s">
        <v>24</v>
      </c>
      <c r="BA109" s="307">
        <v>1</v>
      </c>
      <c r="BB109" s="310" t="s">
        <v>24</v>
      </c>
      <c r="BC109" s="307">
        <v>1</v>
      </c>
      <c r="BD109" s="311" t="s">
        <v>24</v>
      </c>
      <c r="BE109" s="312" t="s">
        <v>28</v>
      </c>
      <c r="BF109" s="310" t="s">
        <v>28</v>
      </c>
      <c r="BG109" s="307" t="s">
        <v>28</v>
      </c>
      <c r="BH109" s="310" t="s">
        <v>28</v>
      </c>
      <c r="BI109" s="307">
        <v>1</v>
      </c>
      <c r="BJ109" s="310" t="s">
        <v>24</v>
      </c>
      <c r="BK109" s="307">
        <v>1</v>
      </c>
      <c r="BL109" s="310" t="s">
        <v>24</v>
      </c>
      <c r="BM109" s="307">
        <v>1</v>
      </c>
      <c r="BN109" s="310" t="s">
        <v>24</v>
      </c>
      <c r="BO109" s="307">
        <v>2</v>
      </c>
      <c r="BP109" s="310" t="s">
        <v>718</v>
      </c>
      <c r="BQ109" s="307">
        <v>1</v>
      </c>
      <c r="BR109" s="310" t="s">
        <v>516</v>
      </c>
      <c r="BS109" s="307">
        <v>1</v>
      </c>
      <c r="BT109" s="310" t="s">
        <v>516</v>
      </c>
      <c r="BU109" s="306" t="s">
        <v>26</v>
      </c>
      <c r="BV109" s="306" t="s">
        <v>27</v>
      </c>
      <c r="BW109" s="313">
        <v>45017</v>
      </c>
      <c r="BX109" s="307">
        <v>2</v>
      </c>
      <c r="BY109" s="310" t="s">
        <v>25</v>
      </c>
      <c r="BZ109" s="307">
        <v>2</v>
      </c>
      <c r="CA109" s="314" t="s">
        <v>720</v>
      </c>
      <c r="CB109" s="315" t="s">
        <v>21</v>
      </c>
    </row>
    <row r="110" spans="1:80" ht="36" customHeight="1" x14ac:dyDescent="0.15">
      <c r="A110" s="305" t="s">
        <v>493</v>
      </c>
      <c r="B110" s="306" t="s">
        <v>18</v>
      </c>
      <c r="C110" s="307" t="s">
        <v>450</v>
      </c>
      <c r="D110" s="308" t="s">
        <v>19</v>
      </c>
      <c r="E110" s="309" t="s">
        <v>782</v>
      </c>
      <c r="F110" s="306" t="s">
        <v>494</v>
      </c>
      <c r="G110" s="307" t="s">
        <v>495</v>
      </c>
      <c r="H110" s="308" t="s">
        <v>496</v>
      </c>
      <c r="I110" s="309" t="s">
        <v>497</v>
      </c>
      <c r="J110" s="309" t="s">
        <v>498</v>
      </c>
      <c r="K110" s="309" t="s">
        <v>499</v>
      </c>
      <c r="L110" s="307">
        <v>23</v>
      </c>
      <c r="M110" s="310" t="s">
        <v>56</v>
      </c>
      <c r="N110" s="307">
        <v>2</v>
      </c>
      <c r="O110" s="310" t="s">
        <v>20</v>
      </c>
      <c r="P110" s="307">
        <v>1</v>
      </c>
      <c r="Q110" s="310" t="s">
        <v>516</v>
      </c>
      <c r="R110" s="307" t="s">
        <v>28</v>
      </c>
      <c r="S110" s="310" t="s">
        <v>28</v>
      </c>
      <c r="T110" s="307">
        <v>1</v>
      </c>
      <c r="U110" s="310" t="s">
        <v>24</v>
      </c>
      <c r="V110" s="307">
        <v>2</v>
      </c>
      <c r="W110" s="310" t="s">
        <v>22</v>
      </c>
      <c r="X110" s="306">
        <v>1</v>
      </c>
      <c r="Y110" s="307" t="s">
        <v>23</v>
      </c>
      <c r="Z110" s="310">
        <v>10</v>
      </c>
      <c r="AA110" s="307">
        <v>2</v>
      </c>
      <c r="AB110" s="310" t="s">
        <v>25</v>
      </c>
      <c r="AC110" s="307">
        <v>1</v>
      </c>
      <c r="AD110" s="310" t="s">
        <v>24</v>
      </c>
      <c r="AE110" s="307">
        <v>1</v>
      </c>
      <c r="AF110" s="310" t="s">
        <v>24</v>
      </c>
      <c r="AG110" s="307">
        <v>1</v>
      </c>
      <c r="AH110" s="310" t="s">
        <v>24</v>
      </c>
      <c r="AI110" s="307">
        <v>1</v>
      </c>
      <c r="AJ110" s="310" t="s">
        <v>24</v>
      </c>
      <c r="AK110" s="307">
        <v>3</v>
      </c>
      <c r="AL110" s="310" t="s">
        <v>311</v>
      </c>
      <c r="AM110" s="307">
        <v>2</v>
      </c>
      <c r="AN110" s="310" t="s">
        <v>21</v>
      </c>
      <c r="AO110" s="307">
        <v>6</v>
      </c>
      <c r="AP110" s="310" t="s">
        <v>25</v>
      </c>
      <c r="AQ110" s="307" t="s">
        <v>28</v>
      </c>
      <c r="AR110" s="310" t="s">
        <v>28</v>
      </c>
      <c r="AS110" s="307">
        <v>2</v>
      </c>
      <c r="AT110" s="310" t="s">
        <v>21</v>
      </c>
      <c r="AU110" s="307">
        <v>1</v>
      </c>
      <c r="AV110" s="310" t="s">
        <v>25</v>
      </c>
      <c r="AW110" s="307">
        <v>1</v>
      </c>
      <c r="AX110" s="310" t="s">
        <v>24</v>
      </c>
      <c r="AY110" s="307">
        <v>1</v>
      </c>
      <c r="AZ110" s="310" t="s">
        <v>24</v>
      </c>
      <c r="BA110" s="307">
        <v>1</v>
      </c>
      <c r="BB110" s="310" t="s">
        <v>24</v>
      </c>
      <c r="BC110" s="307">
        <v>2</v>
      </c>
      <c r="BD110" s="311" t="s">
        <v>21</v>
      </c>
      <c r="BE110" s="312">
        <v>2</v>
      </c>
      <c r="BF110" s="310" t="s">
        <v>313</v>
      </c>
      <c r="BG110" s="307" t="s">
        <v>28</v>
      </c>
      <c r="BH110" s="310" t="s">
        <v>28</v>
      </c>
      <c r="BI110" s="307">
        <v>1</v>
      </c>
      <c r="BJ110" s="310" t="s">
        <v>24</v>
      </c>
      <c r="BK110" s="307">
        <v>2</v>
      </c>
      <c r="BL110" s="310" t="s">
        <v>21</v>
      </c>
      <c r="BM110" s="307">
        <v>1</v>
      </c>
      <c r="BN110" s="310" t="s">
        <v>24</v>
      </c>
      <c r="BO110" s="307">
        <v>3</v>
      </c>
      <c r="BP110" s="310" t="s">
        <v>310</v>
      </c>
      <c r="BQ110" s="307">
        <v>1</v>
      </c>
      <c r="BR110" s="310" t="s">
        <v>516</v>
      </c>
      <c r="BS110" s="307">
        <v>1</v>
      </c>
      <c r="BT110" s="310" t="s">
        <v>516</v>
      </c>
      <c r="BU110" s="306" t="s">
        <v>26</v>
      </c>
      <c r="BV110" s="306" t="s">
        <v>30</v>
      </c>
      <c r="BW110" s="313">
        <v>45078</v>
      </c>
      <c r="BX110" s="307">
        <v>2</v>
      </c>
      <c r="BY110" s="310" t="s">
        <v>25</v>
      </c>
      <c r="BZ110" s="307">
        <v>2</v>
      </c>
      <c r="CA110" s="314" t="s">
        <v>720</v>
      </c>
      <c r="CB110" s="315" t="s">
        <v>21</v>
      </c>
    </row>
    <row r="111" spans="1:80" ht="36" customHeight="1" x14ac:dyDescent="0.15">
      <c r="A111" s="305" t="s">
        <v>612</v>
      </c>
      <c r="B111" s="306" t="s">
        <v>18</v>
      </c>
      <c r="C111" s="307" t="s">
        <v>450</v>
      </c>
      <c r="D111" s="308" t="s">
        <v>19</v>
      </c>
      <c r="E111" s="309" t="s">
        <v>613</v>
      </c>
      <c r="F111" s="306" t="s">
        <v>614</v>
      </c>
      <c r="G111" s="307" t="s">
        <v>495</v>
      </c>
      <c r="H111" s="308" t="s">
        <v>615</v>
      </c>
      <c r="I111" s="309" t="s">
        <v>616</v>
      </c>
      <c r="J111" s="309" t="s">
        <v>617</v>
      </c>
      <c r="K111" s="309" t="s">
        <v>565</v>
      </c>
      <c r="L111" s="307">
        <v>23</v>
      </c>
      <c r="M111" s="310" t="s">
        <v>56</v>
      </c>
      <c r="N111" s="307">
        <v>2</v>
      </c>
      <c r="O111" s="310" t="s">
        <v>20</v>
      </c>
      <c r="P111" s="307">
        <v>1</v>
      </c>
      <c r="Q111" s="310" t="s">
        <v>516</v>
      </c>
      <c r="R111" s="307" t="s">
        <v>28</v>
      </c>
      <c r="S111" s="310" t="s">
        <v>28</v>
      </c>
      <c r="T111" s="307">
        <v>1</v>
      </c>
      <c r="U111" s="310" t="s">
        <v>24</v>
      </c>
      <c r="V111" s="307">
        <v>2</v>
      </c>
      <c r="W111" s="310" t="s">
        <v>22</v>
      </c>
      <c r="X111" s="306">
        <v>1</v>
      </c>
      <c r="Y111" s="307" t="s">
        <v>23</v>
      </c>
      <c r="Z111" s="310">
        <v>10</v>
      </c>
      <c r="AA111" s="307">
        <v>2</v>
      </c>
      <c r="AB111" s="310" t="s">
        <v>25</v>
      </c>
      <c r="AC111" s="307">
        <v>1</v>
      </c>
      <c r="AD111" s="310" t="s">
        <v>24</v>
      </c>
      <c r="AE111" s="307">
        <v>1</v>
      </c>
      <c r="AF111" s="310" t="s">
        <v>24</v>
      </c>
      <c r="AG111" s="307">
        <v>1</v>
      </c>
      <c r="AH111" s="310" t="s">
        <v>24</v>
      </c>
      <c r="AI111" s="307">
        <v>1</v>
      </c>
      <c r="AJ111" s="310" t="s">
        <v>24</v>
      </c>
      <c r="AK111" s="307">
        <v>1</v>
      </c>
      <c r="AL111" s="310" t="s">
        <v>24</v>
      </c>
      <c r="AM111" s="307">
        <v>2</v>
      </c>
      <c r="AN111" s="310" t="s">
        <v>21</v>
      </c>
      <c r="AO111" s="307">
        <v>6</v>
      </c>
      <c r="AP111" s="310" t="s">
        <v>25</v>
      </c>
      <c r="AQ111" s="307" t="s">
        <v>28</v>
      </c>
      <c r="AR111" s="310" t="s">
        <v>28</v>
      </c>
      <c r="AS111" s="307">
        <v>2</v>
      </c>
      <c r="AT111" s="310" t="s">
        <v>21</v>
      </c>
      <c r="AU111" s="307">
        <v>2</v>
      </c>
      <c r="AV111" s="310" t="s">
        <v>257</v>
      </c>
      <c r="AW111" s="307">
        <v>1</v>
      </c>
      <c r="AX111" s="310" t="s">
        <v>24</v>
      </c>
      <c r="AY111" s="307">
        <v>1</v>
      </c>
      <c r="AZ111" s="310" t="s">
        <v>24</v>
      </c>
      <c r="BA111" s="307">
        <v>1</v>
      </c>
      <c r="BB111" s="310" t="s">
        <v>24</v>
      </c>
      <c r="BC111" s="307">
        <v>1</v>
      </c>
      <c r="BD111" s="311" t="s">
        <v>24</v>
      </c>
      <c r="BE111" s="312" t="s">
        <v>28</v>
      </c>
      <c r="BF111" s="310" t="s">
        <v>28</v>
      </c>
      <c r="BG111" s="307" t="s">
        <v>28</v>
      </c>
      <c r="BH111" s="310" t="s">
        <v>28</v>
      </c>
      <c r="BI111" s="307">
        <v>2</v>
      </c>
      <c r="BJ111" s="310" t="s">
        <v>21</v>
      </c>
      <c r="BK111" s="307">
        <v>1</v>
      </c>
      <c r="BL111" s="310" t="s">
        <v>24</v>
      </c>
      <c r="BM111" s="307">
        <v>1</v>
      </c>
      <c r="BN111" s="310" t="s">
        <v>24</v>
      </c>
      <c r="BO111" s="307">
        <v>2</v>
      </c>
      <c r="BP111" s="310" t="s">
        <v>718</v>
      </c>
      <c r="BQ111" s="307">
        <v>1</v>
      </c>
      <c r="BR111" s="310" t="s">
        <v>516</v>
      </c>
      <c r="BS111" s="307">
        <v>1</v>
      </c>
      <c r="BT111" s="310" t="s">
        <v>516</v>
      </c>
      <c r="BU111" s="306" t="s">
        <v>26</v>
      </c>
      <c r="BV111" s="306" t="s">
        <v>30</v>
      </c>
      <c r="BW111" s="313">
        <v>44835</v>
      </c>
      <c r="BX111" s="307">
        <v>2</v>
      </c>
      <c r="BY111" s="310" t="s">
        <v>25</v>
      </c>
      <c r="BZ111" s="307">
        <v>1</v>
      </c>
      <c r="CA111" s="314" t="s">
        <v>24</v>
      </c>
      <c r="CB111" s="315" t="s">
        <v>21</v>
      </c>
    </row>
    <row r="112" spans="1:80" ht="36" customHeight="1" x14ac:dyDescent="0.15">
      <c r="A112" s="305" t="s">
        <v>768</v>
      </c>
      <c r="B112" s="306" t="s">
        <v>18</v>
      </c>
      <c r="C112" s="307" t="s">
        <v>450</v>
      </c>
      <c r="D112" s="308" t="s">
        <v>19</v>
      </c>
      <c r="E112" s="309" t="s">
        <v>769</v>
      </c>
      <c r="F112" s="306" t="s">
        <v>770</v>
      </c>
      <c r="G112" s="307" t="s">
        <v>495</v>
      </c>
      <c r="H112" s="308" t="s">
        <v>771</v>
      </c>
      <c r="I112" s="309" t="s">
        <v>772</v>
      </c>
      <c r="J112" s="309" t="s">
        <v>773</v>
      </c>
      <c r="K112" s="309" t="s">
        <v>565</v>
      </c>
      <c r="L112" s="307">
        <v>23</v>
      </c>
      <c r="M112" s="310" t="s">
        <v>56</v>
      </c>
      <c r="N112" s="307">
        <v>2</v>
      </c>
      <c r="O112" s="310" t="s">
        <v>20</v>
      </c>
      <c r="P112" s="307">
        <v>1</v>
      </c>
      <c r="Q112" s="310" t="s">
        <v>516</v>
      </c>
      <c r="R112" s="307" t="s">
        <v>28</v>
      </c>
      <c r="S112" s="310" t="s">
        <v>28</v>
      </c>
      <c r="T112" s="307">
        <v>1</v>
      </c>
      <c r="U112" s="310" t="s">
        <v>24</v>
      </c>
      <c r="V112" s="307">
        <v>2</v>
      </c>
      <c r="W112" s="310" t="s">
        <v>22</v>
      </c>
      <c r="X112" s="306">
        <v>1</v>
      </c>
      <c r="Y112" s="307" t="s">
        <v>23</v>
      </c>
      <c r="Z112" s="310">
        <v>10</v>
      </c>
      <c r="AA112" s="307">
        <v>2</v>
      </c>
      <c r="AB112" s="310" t="s">
        <v>25</v>
      </c>
      <c r="AC112" s="307">
        <v>1</v>
      </c>
      <c r="AD112" s="310" t="s">
        <v>24</v>
      </c>
      <c r="AE112" s="307">
        <v>1</v>
      </c>
      <c r="AF112" s="310" t="s">
        <v>24</v>
      </c>
      <c r="AG112" s="307">
        <v>1</v>
      </c>
      <c r="AH112" s="310" t="s">
        <v>24</v>
      </c>
      <c r="AI112" s="307">
        <v>1</v>
      </c>
      <c r="AJ112" s="310" t="s">
        <v>24</v>
      </c>
      <c r="AK112" s="307">
        <v>1</v>
      </c>
      <c r="AL112" s="310" t="s">
        <v>24</v>
      </c>
      <c r="AM112" s="307">
        <v>2</v>
      </c>
      <c r="AN112" s="310" t="s">
        <v>21</v>
      </c>
      <c r="AO112" s="307">
        <v>6</v>
      </c>
      <c r="AP112" s="310" t="s">
        <v>25</v>
      </c>
      <c r="AQ112" s="307" t="s">
        <v>28</v>
      </c>
      <c r="AR112" s="310" t="s">
        <v>28</v>
      </c>
      <c r="AS112" s="307">
        <v>2</v>
      </c>
      <c r="AT112" s="310" t="s">
        <v>21</v>
      </c>
      <c r="AU112" s="307">
        <v>2</v>
      </c>
      <c r="AV112" s="310" t="s">
        <v>257</v>
      </c>
      <c r="AW112" s="307">
        <v>1</v>
      </c>
      <c r="AX112" s="310" t="s">
        <v>24</v>
      </c>
      <c r="AY112" s="307">
        <v>1</v>
      </c>
      <c r="AZ112" s="310" t="s">
        <v>24</v>
      </c>
      <c r="BA112" s="307">
        <v>1</v>
      </c>
      <c r="BB112" s="310" t="s">
        <v>24</v>
      </c>
      <c r="BC112" s="307">
        <v>1</v>
      </c>
      <c r="BD112" s="311" t="s">
        <v>24</v>
      </c>
      <c r="BE112" s="312" t="s">
        <v>28</v>
      </c>
      <c r="BF112" s="310" t="s">
        <v>28</v>
      </c>
      <c r="BG112" s="307" t="s">
        <v>28</v>
      </c>
      <c r="BH112" s="310" t="s">
        <v>28</v>
      </c>
      <c r="BI112" s="307">
        <v>2</v>
      </c>
      <c r="BJ112" s="310" t="s">
        <v>21</v>
      </c>
      <c r="BK112" s="307">
        <v>1</v>
      </c>
      <c r="BL112" s="310" t="s">
        <v>24</v>
      </c>
      <c r="BM112" s="307">
        <v>1</v>
      </c>
      <c r="BN112" s="310" t="s">
        <v>24</v>
      </c>
      <c r="BO112" s="307">
        <v>5</v>
      </c>
      <c r="BP112" s="310" t="s">
        <v>719</v>
      </c>
      <c r="BQ112" s="307">
        <v>1</v>
      </c>
      <c r="BR112" s="310" t="s">
        <v>516</v>
      </c>
      <c r="BS112" s="307">
        <v>1</v>
      </c>
      <c r="BT112" s="310" t="s">
        <v>516</v>
      </c>
      <c r="BU112" s="306" t="s">
        <v>26</v>
      </c>
      <c r="BV112" s="306" t="s">
        <v>30</v>
      </c>
      <c r="BW112" s="313">
        <v>44835</v>
      </c>
      <c r="BX112" s="307">
        <v>2</v>
      </c>
      <c r="BY112" s="310" t="s">
        <v>25</v>
      </c>
      <c r="BZ112" s="307">
        <v>1</v>
      </c>
      <c r="CA112" s="314" t="s">
        <v>24</v>
      </c>
      <c r="CB112" s="315" t="s">
        <v>21</v>
      </c>
    </row>
    <row r="113" spans="1:80" ht="36" customHeight="1" x14ac:dyDescent="0.15">
      <c r="A113" s="305" t="s">
        <v>583</v>
      </c>
      <c r="B113" s="306" t="s">
        <v>18</v>
      </c>
      <c r="C113" s="307" t="s">
        <v>450</v>
      </c>
      <c r="D113" s="308" t="s">
        <v>19</v>
      </c>
      <c r="E113" s="309" t="s">
        <v>584</v>
      </c>
      <c r="F113" s="306" t="s">
        <v>585</v>
      </c>
      <c r="G113" s="307" t="s">
        <v>495</v>
      </c>
      <c r="H113" s="308" t="s">
        <v>586</v>
      </c>
      <c r="I113" s="309" t="s">
        <v>587</v>
      </c>
      <c r="J113" s="309" t="s">
        <v>588</v>
      </c>
      <c r="K113" s="309" t="s">
        <v>589</v>
      </c>
      <c r="L113" s="307">
        <v>23</v>
      </c>
      <c r="M113" s="310" t="s">
        <v>56</v>
      </c>
      <c r="N113" s="307">
        <v>1</v>
      </c>
      <c r="O113" s="310" t="s">
        <v>78</v>
      </c>
      <c r="P113" s="307">
        <v>1</v>
      </c>
      <c r="Q113" s="310" t="s">
        <v>516</v>
      </c>
      <c r="R113" s="307" t="s">
        <v>28</v>
      </c>
      <c r="S113" s="310" t="s">
        <v>28</v>
      </c>
      <c r="T113" s="307">
        <v>1</v>
      </c>
      <c r="U113" s="310" t="s">
        <v>24</v>
      </c>
      <c r="V113" s="307">
        <v>2</v>
      </c>
      <c r="W113" s="310" t="s">
        <v>22</v>
      </c>
      <c r="X113" s="306">
        <v>1</v>
      </c>
      <c r="Y113" s="307" t="s">
        <v>23</v>
      </c>
      <c r="Z113" s="310">
        <v>10</v>
      </c>
      <c r="AA113" s="307">
        <v>2</v>
      </c>
      <c r="AB113" s="310" t="s">
        <v>25</v>
      </c>
      <c r="AC113" s="307">
        <v>1</v>
      </c>
      <c r="AD113" s="310" t="s">
        <v>24</v>
      </c>
      <c r="AE113" s="307">
        <v>1</v>
      </c>
      <c r="AF113" s="310" t="s">
        <v>24</v>
      </c>
      <c r="AG113" s="307">
        <v>1</v>
      </c>
      <c r="AH113" s="310" t="s">
        <v>24</v>
      </c>
      <c r="AI113" s="307">
        <v>1</v>
      </c>
      <c r="AJ113" s="310" t="s">
        <v>24</v>
      </c>
      <c r="AK113" s="307">
        <v>3</v>
      </c>
      <c r="AL113" s="310" t="s">
        <v>311</v>
      </c>
      <c r="AM113" s="307">
        <v>2</v>
      </c>
      <c r="AN113" s="310" t="s">
        <v>21</v>
      </c>
      <c r="AO113" s="307">
        <v>1</v>
      </c>
      <c r="AP113" s="310" t="s">
        <v>311</v>
      </c>
      <c r="AQ113" s="307" t="s">
        <v>28</v>
      </c>
      <c r="AR113" s="310" t="s">
        <v>28</v>
      </c>
      <c r="AS113" s="307">
        <v>1</v>
      </c>
      <c r="AT113" s="310" t="s">
        <v>24</v>
      </c>
      <c r="AU113" s="307" t="s">
        <v>28</v>
      </c>
      <c r="AV113" s="310" t="s">
        <v>28</v>
      </c>
      <c r="AW113" s="307">
        <v>1</v>
      </c>
      <c r="AX113" s="310" t="s">
        <v>24</v>
      </c>
      <c r="AY113" s="307">
        <v>1</v>
      </c>
      <c r="AZ113" s="310" t="s">
        <v>24</v>
      </c>
      <c r="BA113" s="307">
        <v>1</v>
      </c>
      <c r="BB113" s="310" t="s">
        <v>24</v>
      </c>
      <c r="BC113" s="307">
        <v>1</v>
      </c>
      <c r="BD113" s="311" t="s">
        <v>24</v>
      </c>
      <c r="BE113" s="312" t="s">
        <v>28</v>
      </c>
      <c r="BF113" s="310" t="s">
        <v>28</v>
      </c>
      <c r="BG113" s="307" t="s">
        <v>28</v>
      </c>
      <c r="BH113" s="310" t="s">
        <v>28</v>
      </c>
      <c r="BI113" s="307">
        <v>1</v>
      </c>
      <c r="BJ113" s="310" t="s">
        <v>24</v>
      </c>
      <c r="BK113" s="307">
        <v>1</v>
      </c>
      <c r="BL113" s="310" t="s">
        <v>24</v>
      </c>
      <c r="BM113" s="307">
        <v>1</v>
      </c>
      <c r="BN113" s="310" t="s">
        <v>24</v>
      </c>
      <c r="BO113" s="307">
        <v>5</v>
      </c>
      <c r="BP113" s="310" t="s">
        <v>719</v>
      </c>
      <c r="BQ113" s="307">
        <v>1</v>
      </c>
      <c r="BR113" s="310" t="s">
        <v>516</v>
      </c>
      <c r="BS113" s="307">
        <v>1</v>
      </c>
      <c r="BT113" s="310" t="s">
        <v>516</v>
      </c>
      <c r="BU113" s="306" t="s">
        <v>26</v>
      </c>
      <c r="BV113" s="306" t="s">
        <v>30</v>
      </c>
      <c r="BW113" s="313">
        <v>45017</v>
      </c>
      <c r="BX113" s="307">
        <v>2</v>
      </c>
      <c r="BY113" s="310" t="s">
        <v>25</v>
      </c>
      <c r="BZ113" s="307">
        <v>1</v>
      </c>
      <c r="CA113" s="314" t="s">
        <v>24</v>
      </c>
      <c r="CB113" s="315" t="s">
        <v>24</v>
      </c>
    </row>
    <row r="114" spans="1:80" ht="36" customHeight="1" x14ac:dyDescent="0.15">
      <c r="A114" s="305" t="s">
        <v>200</v>
      </c>
      <c r="B114" s="306" t="s">
        <v>18</v>
      </c>
      <c r="C114" s="307" t="s">
        <v>450</v>
      </c>
      <c r="D114" s="308" t="s">
        <v>19</v>
      </c>
      <c r="E114" s="309" t="s">
        <v>534</v>
      </c>
      <c r="F114" s="306" t="s">
        <v>201</v>
      </c>
      <c r="G114" s="307" t="s">
        <v>202</v>
      </c>
      <c r="H114" s="308" t="s">
        <v>203</v>
      </c>
      <c r="I114" s="309" t="s">
        <v>204</v>
      </c>
      <c r="J114" s="309" t="s">
        <v>204</v>
      </c>
      <c r="K114" s="309" t="s">
        <v>205</v>
      </c>
      <c r="L114" s="307">
        <v>23</v>
      </c>
      <c r="M114" s="310" t="s">
        <v>56</v>
      </c>
      <c r="N114" s="307">
        <v>1</v>
      </c>
      <c r="O114" s="310" t="s">
        <v>78</v>
      </c>
      <c r="P114" s="307">
        <v>1</v>
      </c>
      <c r="Q114" s="310" t="s">
        <v>516</v>
      </c>
      <c r="R114" s="307" t="s">
        <v>28</v>
      </c>
      <c r="S114" s="310" t="s">
        <v>28</v>
      </c>
      <c r="T114" s="307">
        <v>1</v>
      </c>
      <c r="U114" s="310" t="s">
        <v>24</v>
      </c>
      <c r="V114" s="307">
        <v>2</v>
      </c>
      <c r="W114" s="310" t="s">
        <v>22</v>
      </c>
      <c r="X114" s="306">
        <v>1</v>
      </c>
      <c r="Y114" s="307" t="s">
        <v>23</v>
      </c>
      <c r="Z114" s="310">
        <v>10</v>
      </c>
      <c r="AA114" s="307">
        <v>2</v>
      </c>
      <c r="AB114" s="310" t="s">
        <v>25</v>
      </c>
      <c r="AC114" s="307">
        <v>1</v>
      </c>
      <c r="AD114" s="310" t="s">
        <v>24</v>
      </c>
      <c r="AE114" s="307">
        <v>1</v>
      </c>
      <c r="AF114" s="310" t="s">
        <v>24</v>
      </c>
      <c r="AG114" s="307">
        <v>1</v>
      </c>
      <c r="AH114" s="310" t="s">
        <v>24</v>
      </c>
      <c r="AI114" s="307">
        <v>1</v>
      </c>
      <c r="AJ114" s="310" t="s">
        <v>24</v>
      </c>
      <c r="AK114" s="307">
        <v>3</v>
      </c>
      <c r="AL114" s="310" t="s">
        <v>311</v>
      </c>
      <c r="AM114" s="307">
        <v>1</v>
      </c>
      <c r="AN114" s="310" t="s">
        <v>24</v>
      </c>
      <c r="AO114" s="307" t="s">
        <v>28</v>
      </c>
      <c r="AP114" s="310" t="s">
        <v>28</v>
      </c>
      <c r="AQ114" s="307" t="s">
        <v>28</v>
      </c>
      <c r="AR114" s="310" t="s">
        <v>28</v>
      </c>
      <c r="AS114" s="307">
        <v>1</v>
      </c>
      <c r="AT114" s="310" t="s">
        <v>24</v>
      </c>
      <c r="AU114" s="307" t="s">
        <v>28</v>
      </c>
      <c r="AV114" s="310" t="s">
        <v>28</v>
      </c>
      <c r="AW114" s="307">
        <v>1</v>
      </c>
      <c r="AX114" s="310" t="s">
        <v>24</v>
      </c>
      <c r="AY114" s="307">
        <v>1</v>
      </c>
      <c r="AZ114" s="310" t="s">
        <v>24</v>
      </c>
      <c r="BA114" s="307">
        <v>1</v>
      </c>
      <c r="BB114" s="310" t="s">
        <v>24</v>
      </c>
      <c r="BC114" s="307">
        <v>1</v>
      </c>
      <c r="BD114" s="311" t="s">
        <v>24</v>
      </c>
      <c r="BE114" s="312" t="s">
        <v>28</v>
      </c>
      <c r="BF114" s="310" t="s">
        <v>28</v>
      </c>
      <c r="BG114" s="307" t="s">
        <v>28</v>
      </c>
      <c r="BH114" s="310" t="s">
        <v>28</v>
      </c>
      <c r="BI114" s="307">
        <v>1</v>
      </c>
      <c r="BJ114" s="310" t="s">
        <v>24</v>
      </c>
      <c r="BK114" s="307">
        <v>1</v>
      </c>
      <c r="BL114" s="310" t="s">
        <v>24</v>
      </c>
      <c r="BM114" s="307">
        <v>1</v>
      </c>
      <c r="BN114" s="310" t="s">
        <v>24</v>
      </c>
      <c r="BO114" s="307">
        <v>2</v>
      </c>
      <c r="BP114" s="310" t="s">
        <v>718</v>
      </c>
      <c r="BQ114" s="307">
        <v>1</v>
      </c>
      <c r="BR114" s="310" t="s">
        <v>516</v>
      </c>
      <c r="BS114" s="307">
        <v>1</v>
      </c>
      <c r="BT114" s="310" t="s">
        <v>516</v>
      </c>
      <c r="BU114" s="306" t="s">
        <v>26</v>
      </c>
      <c r="BV114" s="306" t="s">
        <v>30</v>
      </c>
      <c r="BW114" s="313">
        <v>45017</v>
      </c>
      <c r="BX114" s="307">
        <v>2</v>
      </c>
      <c r="BY114" s="310" t="s">
        <v>25</v>
      </c>
      <c r="BZ114" s="307">
        <v>1</v>
      </c>
      <c r="CA114" s="314" t="s">
        <v>24</v>
      </c>
      <c r="CB114" s="315" t="s">
        <v>24</v>
      </c>
    </row>
    <row r="115" spans="1:80" ht="36" customHeight="1" x14ac:dyDescent="0.15">
      <c r="A115" s="305" t="s">
        <v>500</v>
      </c>
      <c r="B115" s="306" t="s">
        <v>18</v>
      </c>
      <c r="C115" s="307" t="s">
        <v>450</v>
      </c>
      <c r="D115" s="308" t="s">
        <v>19</v>
      </c>
      <c r="E115" s="309" t="s">
        <v>501</v>
      </c>
      <c r="F115" s="306" t="s">
        <v>502</v>
      </c>
      <c r="G115" s="307" t="s">
        <v>202</v>
      </c>
      <c r="H115" s="308" t="s">
        <v>503</v>
      </c>
      <c r="I115" s="309" t="s">
        <v>504</v>
      </c>
      <c r="J115" s="309" t="s">
        <v>504</v>
      </c>
      <c r="K115" s="309" t="s">
        <v>205</v>
      </c>
      <c r="L115" s="307">
        <v>23</v>
      </c>
      <c r="M115" s="310" t="s">
        <v>56</v>
      </c>
      <c r="N115" s="307">
        <v>1</v>
      </c>
      <c r="O115" s="310" t="s">
        <v>78</v>
      </c>
      <c r="P115" s="307">
        <v>1</v>
      </c>
      <c r="Q115" s="310" t="s">
        <v>516</v>
      </c>
      <c r="R115" s="307" t="s">
        <v>28</v>
      </c>
      <c r="S115" s="310" t="s">
        <v>28</v>
      </c>
      <c r="T115" s="307">
        <v>1</v>
      </c>
      <c r="U115" s="310" t="s">
        <v>24</v>
      </c>
      <c r="V115" s="307">
        <v>2</v>
      </c>
      <c r="W115" s="310" t="s">
        <v>22</v>
      </c>
      <c r="X115" s="306">
        <v>1</v>
      </c>
      <c r="Y115" s="307" t="s">
        <v>23</v>
      </c>
      <c r="Z115" s="310">
        <v>10</v>
      </c>
      <c r="AA115" s="307">
        <v>2</v>
      </c>
      <c r="AB115" s="310" t="s">
        <v>25</v>
      </c>
      <c r="AC115" s="307">
        <v>1</v>
      </c>
      <c r="AD115" s="310" t="s">
        <v>24</v>
      </c>
      <c r="AE115" s="307">
        <v>1</v>
      </c>
      <c r="AF115" s="310" t="s">
        <v>24</v>
      </c>
      <c r="AG115" s="307">
        <v>1</v>
      </c>
      <c r="AH115" s="310" t="s">
        <v>24</v>
      </c>
      <c r="AI115" s="307">
        <v>1</v>
      </c>
      <c r="AJ115" s="310" t="s">
        <v>24</v>
      </c>
      <c r="AK115" s="307">
        <v>3</v>
      </c>
      <c r="AL115" s="310" t="s">
        <v>311</v>
      </c>
      <c r="AM115" s="307">
        <v>1</v>
      </c>
      <c r="AN115" s="310" t="s">
        <v>24</v>
      </c>
      <c r="AO115" s="307" t="s">
        <v>28</v>
      </c>
      <c r="AP115" s="310" t="s">
        <v>28</v>
      </c>
      <c r="AQ115" s="307" t="s">
        <v>28</v>
      </c>
      <c r="AR115" s="310" t="s">
        <v>28</v>
      </c>
      <c r="AS115" s="307">
        <v>1</v>
      </c>
      <c r="AT115" s="310" t="s">
        <v>24</v>
      </c>
      <c r="AU115" s="307" t="s">
        <v>28</v>
      </c>
      <c r="AV115" s="310" t="s">
        <v>28</v>
      </c>
      <c r="AW115" s="307">
        <v>1</v>
      </c>
      <c r="AX115" s="310" t="s">
        <v>24</v>
      </c>
      <c r="AY115" s="307">
        <v>1</v>
      </c>
      <c r="AZ115" s="310" t="s">
        <v>24</v>
      </c>
      <c r="BA115" s="307">
        <v>1</v>
      </c>
      <c r="BB115" s="310" t="s">
        <v>24</v>
      </c>
      <c r="BC115" s="307">
        <v>1</v>
      </c>
      <c r="BD115" s="311" t="s">
        <v>24</v>
      </c>
      <c r="BE115" s="312" t="s">
        <v>28</v>
      </c>
      <c r="BF115" s="310" t="s">
        <v>28</v>
      </c>
      <c r="BG115" s="307" t="s">
        <v>28</v>
      </c>
      <c r="BH115" s="310" t="s">
        <v>28</v>
      </c>
      <c r="BI115" s="307">
        <v>1</v>
      </c>
      <c r="BJ115" s="310" t="s">
        <v>24</v>
      </c>
      <c r="BK115" s="307">
        <v>1</v>
      </c>
      <c r="BL115" s="310" t="s">
        <v>24</v>
      </c>
      <c r="BM115" s="307">
        <v>1</v>
      </c>
      <c r="BN115" s="310" t="s">
        <v>24</v>
      </c>
      <c r="BO115" s="307">
        <v>5</v>
      </c>
      <c r="BP115" s="310" t="s">
        <v>719</v>
      </c>
      <c r="BQ115" s="307">
        <v>1</v>
      </c>
      <c r="BR115" s="310" t="s">
        <v>516</v>
      </c>
      <c r="BS115" s="307">
        <v>1</v>
      </c>
      <c r="BT115" s="310" t="s">
        <v>516</v>
      </c>
      <c r="BU115" s="306" t="s">
        <v>26</v>
      </c>
      <c r="BV115" s="306" t="s">
        <v>30</v>
      </c>
      <c r="BW115" s="313">
        <v>45017</v>
      </c>
      <c r="BX115" s="307">
        <v>2</v>
      </c>
      <c r="BY115" s="310" t="s">
        <v>25</v>
      </c>
      <c r="BZ115" s="307">
        <v>2</v>
      </c>
      <c r="CA115" s="314" t="s">
        <v>720</v>
      </c>
      <c r="CB115" s="315" t="s">
        <v>24</v>
      </c>
    </row>
    <row r="116" spans="1:80" ht="36" customHeight="1" x14ac:dyDescent="0.15">
      <c r="A116" s="305" t="s">
        <v>206</v>
      </c>
      <c r="B116" s="306" t="s">
        <v>18</v>
      </c>
      <c r="C116" s="307" t="s">
        <v>450</v>
      </c>
      <c r="D116" s="308" t="s">
        <v>19</v>
      </c>
      <c r="E116" s="309" t="s">
        <v>207</v>
      </c>
      <c r="F116" s="306" t="s">
        <v>277</v>
      </c>
      <c r="G116" s="307" t="s">
        <v>208</v>
      </c>
      <c r="H116" s="308" t="s">
        <v>278</v>
      </c>
      <c r="I116" s="309" t="s">
        <v>209</v>
      </c>
      <c r="J116" s="309" t="s">
        <v>209</v>
      </c>
      <c r="K116" s="309" t="s">
        <v>210</v>
      </c>
      <c r="L116" s="307">
        <v>23</v>
      </c>
      <c r="M116" s="310" t="s">
        <v>56</v>
      </c>
      <c r="N116" s="307">
        <v>1</v>
      </c>
      <c r="O116" s="310" t="s">
        <v>78</v>
      </c>
      <c r="P116" s="307">
        <v>1</v>
      </c>
      <c r="Q116" s="310" t="s">
        <v>516</v>
      </c>
      <c r="R116" s="307" t="s">
        <v>28</v>
      </c>
      <c r="S116" s="310" t="s">
        <v>28</v>
      </c>
      <c r="T116" s="307">
        <v>1</v>
      </c>
      <c r="U116" s="310" t="s">
        <v>24</v>
      </c>
      <c r="V116" s="307">
        <v>2</v>
      </c>
      <c r="W116" s="310" t="s">
        <v>22</v>
      </c>
      <c r="X116" s="306">
        <v>1</v>
      </c>
      <c r="Y116" s="307" t="s">
        <v>23</v>
      </c>
      <c r="Z116" s="310">
        <v>10</v>
      </c>
      <c r="AA116" s="307">
        <v>2</v>
      </c>
      <c r="AB116" s="310" t="s">
        <v>25</v>
      </c>
      <c r="AC116" s="307">
        <v>1</v>
      </c>
      <c r="AD116" s="310" t="s">
        <v>24</v>
      </c>
      <c r="AE116" s="307">
        <v>1</v>
      </c>
      <c r="AF116" s="310" t="s">
        <v>24</v>
      </c>
      <c r="AG116" s="307">
        <v>1</v>
      </c>
      <c r="AH116" s="310" t="s">
        <v>24</v>
      </c>
      <c r="AI116" s="307">
        <v>1</v>
      </c>
      <c r="AJ116" s="310" t="s">
        <v>24</v>
      </c>
      <c r="AK116" s="307">
        <v>1</v>
      </c>
      <c r="AL116" s="310" t="s">
        <v>24</v>
      </c>
      <c r="AM116" s="307">
        <v>1</v>
      </c>
      <c r="AN116" s="310" t="s">
        <v>24</v>
      </c>
      <c r="AO116" s="307" t="s">
        <v>28</v>
      </c>
      <c r="AP116" s="310" t="s">
        <v>28</v>
      </c>
      <c r="AQ116" s="307" t="s">
        <v>28</v>
      </c>
      <c r="AR116" s="310" t="s">
        <v>28</v>
      </c>
      <c r="AS116" s="307">
        <v>1</v>
      </c>
      <c r="AT116" s="310" t="s">
        <v>24</v>
      </c>
      <c r="AU116" s="307" t="s">
        <v>28</v>
      </c>
      <c r="AV116" s="310" t="s">
        <v>28</v>
      </c>
      <c r="AW116" s="307">
        <v>1</v>
      </c>
      <c r="AX116" s="310" t="s">
        <v>24</v>
      </c>
      <c r="AY116" s="307">
        <v>1</v>
      </c>
      <c r="AZ116" s="310" t="s">
        <v>24</v>
      </c>
      <c r="BA116" s="307">
        <v>1</v>
      </c>
      <c r="BB116" s="310" t="s">
        <v>24</v>
      </c>
      <c r="BC116" s="307">
        <v>1</v>
      </c>
      <c r="BD116" s="311" t="s">
        <v>24</v>
      </c>
      <c r="BE116" s="312" t="s">
        <v>28</v>
      </c>
      <c r="BF116" s="310" t="s">
        <v>28</v>
      </c>
      <c r="BG116" s="307" t="s">
        <v>28</v>
      </c>
      <c r="BH116" s="310" t="s">
        <v>28</v>
      </c>
      <c r="BI116" s="307">
        <v>1</v>
      </c>
      <c r="BJ116" s="310" t="s">
        <v>24</v>
      </c>
      <c r="BK116" s="307">
        <v>1</v>
      </c>
      <c r="BL116" s="310" t="s">
        <v>24</v>
      </c>
      <c r="BM116" s="307">
        <v>1</v>
      </c>
      <c r="BN116" s="310" t="s">
        <v>24</v>
      </c>
      <c r="BO116" s="307">
        <v>1</v>
      </c>
      <c r="BP116" s="310" t="s">
        <v>24</v>
      </c>
      <c r="BQ116" s="307">
        <v>1</v>
      </c>
      <c r="BR116" s="310" t="s">
        <v>516</v>
      </c>
      <c r="BS116" s="307">
        <v>1</v>
      </c>
      <c r="BT116" s="310" t="s">
        <v>516</v>
      </c>
      <c r="BU116" s="306" t="s">
        <v>26</v>
      </c>
      <c r="BV116" s="306" t="s">
        <v>30</v>
      </c>
      <c r="BW116" s="313">
        <v>45017</v>
      </c>
      <c r="BX116" s="307">
        <v>2</v>
      </c>
      <c r="BY116" s="310" t="s">
        <v>25</v>
      </c>
      <c r="BZ116" s="307">
        <v>1</v>
      </c>
      <c r="CA116" s="314" t="s">
        <v>24</v>
      </c>
      <c r="CB116" s="315" t="s">
        <v>24</v>
      </c>
    </row>
    <row r="117" spans="1:80" ht="36" customHeight="1" x14ac:dyDescent="0.15">
      <c r="A117" s="305" t="s">
        <v>695</v>
      </c>
      <c r="B117" s="306" t="s">
        <v>18</v>
      </c>
      <c r="C117" s="307" t="s">
        <v>450</v>
      </c>
      <c r="D117" s="308" t="s">
        <v>19</v>
      </c>
      <c r="E117" s="309" t="s">
        <v>696</v>
      </c>
      <c r="F117" s="306" t="s">
        <v>697</v>
      </c>
      <c r="G117" s="307" t="s">
        <v>208</v>
      </c>
      <c r="H117" s="308" t="s">
        <v>698</v>
      </c>
      <c r="I117" s="309" t="s">
        <v>699</v>
      </c>
      <c r="J117" s="309" t="s">
        <v>700</v>
      </c>
      <c r="K117" s="309" t="s">
        <v>565</v>
      </c>
      <c r="L117" s="307">
        <v>23</v>
      </c>
      <c r="M117" s="310" t="s">
        <v>56</v>
      </c>
      <c r="N117" s="307">
        <v>2</v>
      </c>
      <c r="O117" s="310" t="s">
        <v>20</v>
      </c>
      <c r="P117" s="307">
        <v>1</v>
      </c>
      <c r="Q117" s="310" t="s">
        <v>516</v>
      </c>
      <c r="R117" s="307" t="s">
        <v>28</v>
      </c>
      <c r="S117" s="310" t="s">
        <v>28</v>
      </c>
      <c r="T117" s="307">
        <v>1</v>
      </c>
      <c r="U117" s="310" t="s">
        <v>24</v>
      </c>
      <c r="V117" s="307">
        <v>2</v>
      </c>
      <c r="W117" s="310" t="s">
        <v>22</v>
      </c>
      <c r="X117" s="306">
        <v>1</v>
      </c>
      <c r="Y117" s="307" t="s">
        <v>23</v>
      </c>
      <c r="Z117" s="310">
        <v>10</v>
      </c>
      <c r="AA117" s="307">
        <v>2</v>
      </c>
      <c r="AB117" s="310" t="s">
        <v>25</v>
      </c>
      <c r="AC117" s="307">
        <v>1</v>
      </c>
      <c r="AD117" s="310" t="s">
        <v>24</v>
      </c>
      <c r="AE117" s="307">
        <v>1</v>
      </c>
      <c r="AF117" s="310" t="s">
        <v>24</v>
      </c>
      <c r="AG117" s="307">
        <v>1</v>
      </c>
      <c r="AH117" s="310" t="s">
        <v>24</v>
      </c>
      <c r="AI117" s="307">
        <v>1</v>
      </c>
      <c r="AJ117" s="310" t="s">
        <v>24</v>
      </c>
      <c r="AK117" s="307">
        <v>1</v>
      </c>
      <c r="AL117" s="310" t="s">
        <v>24</v>
      </c>
      <c r="AM117" s="307">
        <v>2</v>
      </c>
      <c r="AN117" s="310" t="s">
        <v>21</v>
      </c>
      <c r="AO117" s="307">
        <v>6</v>
      </c>
      <c r="AP117" s="310" t="s">
        <v>25</v>
      </c>
      <c r="AQ117" s="307" t="s">
        <v>28</v>
      </c>
      <c r="AR117" s="310" t="s">
        <v>28</v>
      </c>
      <c r="AS117" s="307">
        <v>2</v>
      </c>
      <c r="AT117" s="310" t="s">
        <v>21</v>
      </c>
      <c r="AU117" s="307">
        <v>2</v>
      </c>
      <c r="AV117" s="310" t="s">
        <v>257</v>
      </c>
      <c r="AW117" s="307">
        <v>1</v>
      </c>
      <c r="AX117" s="310" t="s">
        <v>24</v>
      </c>
      <c r="AY117" s="307">
        <v>1</v>
      </c>
      <c r="AZ117" s="310" t="s">
        <v>24</v>
      </c>
      <c r="BA117" s="307">
        <v>1</v>
      </c>
      <c r="BB117" s="310" t="s">
        <v>24</v>
      </c>
      <c r="BC117" s="307">
        <v>1</v>
      </c>
      <c r="BD117" s="311" t="s">
        <v>24</v>
      </c>
      <c r="BE117" s="312" t="s">
        <v>28</v>
      </c>
      <c r="BF117" s="310" t="s">
        <v>28</v>
      </c>
      <c r="BG117" s="307" t="s">
        <v>28</v>
      </c>
      <c r="BH117" s="310" t="s">
        <v>28</v>
      </c>
      <c r="BI117" s="307">
        <v>2</v>
      </c>
      <c r="BJ117" s="310" t="s">
        <v>21</v>
      </c>
      <c r="BK117" s="307">
        <v>1</v>
      </c>
      <c r="BL117" s="310" t="s">
        <v>24</v>
      </c>
      <c r="BM117" s="307">
        <v>1</v>
      </c>
      <c r="BN117" s="310" t="s">
        <v>24</v>
      </c>
      <c r="BO117" s="307">
        <v>2</v>
      </c>
      <c r="BP117" s="310" t="s">
        <v>718</v>
      </c>
      <c r="BQ117" s="307">
        <v>1</v>
      </c>
      <c r="BR117" s="310" t="s">
        <v>516</v>
      </c>
      <c r="BS117" s="307">
        <v>1</v>
      </c>
      <c r="BT117" s="310" t="s">
        <v>516</v>
      </c>
      <c r="BU117" s="306" t="s">
        <v>26</v>
      </c>
      <c r="BV117" s="306" t="s">
        <v>30</v>
      </c>
      <c r="BW117" s="313">
        <v>44835</v>
      </c>
      <c r="BX117" s="307">
        <v>2</v>
      </c>
      <c r="BY117" s="310" t="s">
        <v>25</v>
      </c>
      <c r="BZ117" s="307">
        <v>1</v>
      </c>
      <c r="CA117" s="314" t="s">
        <v>24</v>
      </c>
      <c r="CB117" s="315" t="s">
        <v>21</v>
      </c>
    </row>
    <row r="118" spans="1:80" ht="36" customHeight="1" x14ac:dyDescent="0.15">
      <c r="A118" s="305" t="s">
        <v>860</v>
      </c>
      <c r="B118" s="306" t="s">
        <v>18</v>
      </c>
      <c r="C118" s="307" t="s">
        <v>450</v>
      </c>
      <c r="D118" s="308" t="s">
        <v>19</v>
      </c>
      <c r="E118" s="309" t="s">
        <v>861</v>
      </c>
      <c r="F118" s="306" t="s">
        <v>862</v>
      </c>
      <c r="G118" s="307" t="s">
        <v>863</v>
      </c>
      <c r="H118" s="308" t="s">
        <v>864</v>
      </c>
      <c r="I118" s="309" t="s">
        <v>865</v>
      </c>
      <c r="J118" s="309" t="s">
        <v>866</v>
      </c>
      <c r="K118" s="309" t="s">
        <v>867</v>
      </c>
      <c r="L118" s="307">
        <v>23</v>
      </c>
      <c r="M118" s="310" t="s">
        <v>56</v>
      </c>
      <c r="N118" s="307">
        <v>2</v>
      </c>
      <c r="O118" s="310" t="s">
        <v>20</v>
      </c>
      <c r="P118" s="307">
        <v>1</v>
      </c>
      <c r="Q118" s="310" t="s">
        <v>516</v>
      </c>
      <c r="R118" s="307" t="s">
        <v>28</v>
      </c>
      <c r="S118" s="310" t="s">
        <v>28</v>
      </c>
      <c r="T118" s="307">
        <v>1</v>
      </c>
      <c r="U118" s="310" t="s">
        <v>24</v>
      </c>
      <c r="V118" s="307">
        <v>2</v>
      </c>
      <c r="W118" s="310" t="s">
        <v>22</v>
      </c>
      <c r="X118" s="306">
        <v>1</v>
      </c>
      <c r="Y118" s="307" t="s">
        <v>23</v>
      </c>
      <c r="Z118" s="310">
        <v>10</v>
      </c>
      <c r="AA118" s="307">
        <v>2</v>
      </c>
      <c r="AB118" s="310" t="s">
        <v>25</v>
      </c>
      <c r="AC118" s="307">
        <v>1</v>
      </c>
      <c r="AD118" s="310" t="s">
        <v>24</v>
      </c>
      <c r="AE118" s="307">
        <v>1</v>
      </c>
      <c r="AF118" s="310" t="s">
        <v>24</v>
      </c>
      <c r="AG118" s="307">
        <v>1</v>
      </c>
      <c r="AH118" s="310" t="s">
        <v>24</v>
      </c>
      <c r="AI118" s="307">
        <v>1</v>
      </c>
      <c r="AJ118" s="310" t="s">
        <v>24</v>
      </c>
      <c r="AK118" s="307">
        <v>3</v>
      </c>
      <c r="AL118" s="310" t="s">
        <v>311</v>
      </c>
      <c r="AM118" s="307">
        <v>2</v>
      </c>
      <c r="AN118" s="310" t="s">
        <v>21</v>
      </c>
      <c r="AO118" s="307">
        <v>6</v>
      </c>
      <c r="AP118" s="310" t="s">
        <v>25</v>
      </c>
      <c r="AQ118" s="307" t="s">
        <v>28</v>
      </c>
      <c r="AR118" s="310" t="s">
        <v>28</v>
      </c>
      <c r="AS118" s="307">
        <v>2</v>
      </c>
      <c r="AT118" s="310" t="s">
        <v>21</v>
      </c>
      <c r="AU118" s="307">
        <v>1</v>
      </c>
      <c r="AV118" s="310" t="s">
        <v>25</v>
      </c>
      <c r="AW118" s="307">
        <v>1</v>
      </c>
      <c r="AX118" s="310" t="s">
        <v>24</v>
      </c>
      <c r="AY118" s="307">
        <v>1</v>
      </c>
      <c r="AZ118" s="310" t="s">
        <v>24</v>
      </c>
      <c r="BA118" s="307">
        <v>1</v>
      </c>
      <c r="BB118" s="310" t="s">
        <v>24</v>
      </c>
      <c r="BC118" s="307">
        <v>1</v>
      </c>
      <c r="BD118" s="311" t="s">
        <v>24</v>
      </c>
      <c r="BE118" s="312" t="s">
        <v>28</v>
      </c>
      <c r="BF118" s="310" t="s">
        <v>28</v>
      </c>
      <c r="BG118" s="307" t="s">
        <v>28</v>
      </c>
      <c r="BH118" s="310" t="s">
        <v>28</v>
      </c>
      <c r="BI118" s="307">
        <v>1</v>
      </c>
      <c r="BJ118" s="310" t="s">
        <v>24</v>
      </c>
      <c r="BK118" s="307">
        <v>1</v>
      </c>
      <c r="BL118" s="310" t="s">
        <v>24</v>
      </c>
      <c r="BM118" s="307">
        <v>1</v>
      </c>
      <c r="BN118" s="310" t="s">
        <v>24</v>
      </c>
      <c r="BO118" s="307">
        <v>5</v>
      </c>
      <c r="BP118" s="310" t="s">
        <v>719</v>
      </c>
      <c r="BQ118" s="307">
        <v>1</v>
      </c>
      <c r="BR118" s="310" t="s">
        <v>516</v>
      </c>
      <c r="BS118" s="307">
        <v>1</v>
      </c>
      <c r="BT118" s="310" t="s">
        <v>516</v>
      </c>
      <c r="BU118" s="306" t="s">
        <v>26</v>
      </c>
      <c r="BV118" s="306" t="s">
        <v>30</v>
      </c>
      <c r="BW118" s="313">
        <v>45047</v>
      </c>
      <c r="BX118" s="307">
        <v>2</v>
      </c>
      <c r="BY118" s="310" t="s">
        <v>25</v>
      </c>
      <c r="BZ118" s="307">
        <v>1</v>
      </c>
      <c r="CA118" s="314" t="s">
        <v>24</v>
      </c>
      <c r="CB118" s="315" t="s">
        <v>24</v>
      </c>
    </row>
    <row r="119" spans="1:80" ht="36" customHeight="1" x14ac:dyDescent="0.15">
      <c r="A119" s="305" t="s">
        <v>860</v>
      </c>
      <c r="B119" s="306" t="s">
        <v>31</v>
      </c>
      <c r="C119" s="307" t="s">
        <v>450</v>
      </c>
      <c r="D119" s="308" t="s">
        <v>19</v>
      </c>
      <c r="E119" s="309" t="s">
        <v>861</v>
      </c>
      <c r="F119" s="306" t="s">
        <v>862</v>
      </c>
      <c r="G119" s="307" t="s">
        <v>863</v>
      </c>
      <c r="H119" s="308" t="s">
        <v>864</v>
      </c>
      <c r="I119" s="309" t="s">
        <v>865</v>
      </c>
      <c r="J119" s="309" t="s">
        <v>866</v>
      </c>
      <c r="K119" s="309" t="s">
        <v>867</v>
      </c>
      <c r="L119" s="307">
        <v>23</v>
      </c>
      <c r="M119" s="310" t="s">
        <v>56</v>
      </c>
      <c r="N119" s="307">
        <v>2</v>
      </c>
      <c r="O119" s="310" t="s">
        <v>20</v>
      </c>
      <c r="P119" s="307">
        <v>1</v>
      </c>
      <c r="Q119" s="310" t="s">
        <v>516</v>
      </c>
      <c r="R119" s="307" t="s">
        <v>28</v>
      </c>
      <c r="S119" s="310" t="s">
        <v>28</v>
      </c>
      <c r="T119" s="307">
        <v>1</v>
      </c>
      <c r="U119" s="310" t="s">
        <v>24</v>
      </c>
      <c r="V119" s="307">
        <v>2</v>
      </c>
      <c r="W119" s="310" t="s">
        <v>22</v>
      </c>
      <c r="X119" s="306">
        <v>1</v>
      </c>
      <c r="Y119" s="307" t="s">
        <v>23</v>
      </c>
      <c r="Z119" s="310">
        <v>10</v>
      </c>
      <c r="AA119" s="307">
        <v>2</v>
      </c>
      <c r="AB119" s="310" t="s">
        <v>25</v>
      </c>
      <c r="AC119" s="307">
        <v>1</v>
      </c>
      <c r="AD119" s="310" t="s">
        <v>24</v>
      </c>
      <c r="AE119" s="307">
        <v>1</v>
      </c>
      <c r="AF119" s="310" t="s">
        <v>24</v>
      </c>
      <c r="AG119" s="307">
        <v>1</v>
      </c>
      <c r="AH119" s="310" t="s">
        <v>24</v>
      </c>
      <c r="AI119" s="307">
        <v>1</v>
      </c>
      <c r="AJ119" s="310" t="s">
        <v>24</v>
      </c>
      <c r="AK119" s="307">
        <v>3</v>
      </c>
      <c r="AL119" s="310" t="s">
        <v>311</v>
      </c>
      <c r="AM119" s="307">
        <v>2</v>
      </c>
      <c r="AN119" s="310" t="s">
        <v>21</v>
      </c>
      <c r="AO119" s="307">
        <v>6</v>
      </c>
      <c r="AP119" s="310" t="s">
        <v>25</v>
      </c>
      <c r="AQ119" s="307" t="s">
        <v>28</v>
      </c>
      <c r="AR119" s="310" t="s">
        <v>28</v>
      </c>
      <c r="AS119" s="307">
        <v>2</v>
      </c>
      <c r="AT119" s="310" t="s">
        <v>21</v>
      </c>
      <c r="AU119" s="307">
        <v>1</v>
      </c>
      <c r="AV119" s="310" t="s">
        <v>25</v>
      </c>
      <c r="AW119" s="307">
        <v>1</v>
      </c>
      <c r="AX119" s="310" t="s">
        <v>24</v>
      </c>
      <c r="AY119" s="307">
        <v>1</v>
      </c>
      <c r="AZ119" s="310" t="s">
        <v>24</v>
      </c>
      <c r="BA119" s="307">
        <v>1</v>
      </c>
      <c r="BB119" s="310" t="s">
        <v>24</v>
      </c>
      <c r="BC119" s="307">
        <v>1</v>
      </c>
      <c r="BD119" s="311" t="s">
        <v>24</v>
      </c>
      <c r="BE119" s="312" t="s">
        <v>28</v>
      </c>
      <c r="BF119" s="310" t="s">
        <v>28</v>
      </c>
      <c r="BG119" s="307" t="s">
        <v>28</v>
      </c>
      <c r="BH119" s="310" t="s">
        <v>28</v>
      </c>
      <c r="BI119" s="307">
        <v>1</v>
      </c>
      <c r="BJ119" s="310" t="s">
        <v>24</v>
      </c>
      <c r="BK119" s="307">
        <v>1</v>
      </c>
      <c r="BL119" s="310" t="s">
        <v>24</v>
      </c>
      <c r="BM119" s="307">
        <v>1</v>
      </c>
      <c r="BN119" s="310" t="s">
        <v>24</v>
      </c>
      <c r="BO119" s="307">
        <v>5</v>
      </c>
      <c r="BP119" s="310" t="s">
        <v>719</v>
      </c>
      <c r="BQ119" s="307">
        <v>1</v>
      </c>
      <c r="BR119" s="310" t="s">
        <v>516</v>
      </c>
      <c r="BS119" s="307">
        <v>1</v>
      </c>
      <c r="BT119" s="310" t="s">
        <v>516</v>
      </c>
      <c r="BU119" s="306" t="s">
        <v>26</v>
      </c>
      <c r="BV119" s="306" t="s">
        <v>30</v>
      </c>
      <c r="BW119" s="313">
        <v>45047</v>
      </c>
      <c r="BX119" s="307">
        <v>2</v>
      </c>
      <c r="BY119" s="310" t="s">
        <v>25</v>
      </c>
      <c r="BZ119" s="307">
        <v>1</v>
      </c>
      <c r="CA119" s="314" t="s">
        <v>24</v>
      </c>
      <c r="CB119" s="315" t="s">
        <v>24</v>
      </c>
    </row>
    <row r="120" spans="1:80" ht="36" customHeight="1" x14ac:dyDescent="0.15">
      <c r="A120" s="305" t="s">
        <v>911</v>
      </c>
      <c r="B120" s="306" t="s">
        <v>18</v>
      </c>
      <c r="C120" s="307" t="s">
        <v>450</v>
      </c>
      <c r="D120" s="308" t="s">
        <v>19</v>
      </c>
      <c r="E120" s="309" t="s">
        <v>912</v>
      </c>
      <c r="F120" s="306" t="s">
        <v>913</v>
      </c>
      <c r="G120" s="307" t="s">
        <v>208</v>
      </c>
      <c r="H120" s="308" t="s">
        <v>914</v>
      </c>
      <c r="I120" s="309" t="s">
        <v>915</v>
      </c>
      <c r="J120" s="309" t="s">
        <v>916</v>
      </c>
      <c r="K120" s="309" t="s">
        <v>565</v>
      </c>
      <c r="L120" s="307">
        <v>23</v>
      </c>
      <c r="M120" s="310" t="s">
        <v>56</v>
      </c>
      <c r="N120" s="307">
        <v>2</v>
      </c>
      <c r="O120" s="310" t="s">
        <v>20</v>
      </c>
      <c r="P120" s="307">
        <v>1</v>
      </c>
      <c r="Q120" s="310" t="s">
        <v>516</v>
      </c>
      <c r="R120" s="307" t="s">
        <v>28</v>
      </c>
      <c r="S120" s="310" t="s">
        <v>28</v>
      </c>
      <c r="T120" s="307">
        <v>1</v>
      </c>
      <c r="U120" s="310" t="s">
        <v>24</v>
      </c>
      <c r="V120" s="307">
        <v>2</v>
      </c>
      <c r="W120" s="310" t="s">
        <v>22</v>
      </c>
      <c r="X120" s="306">
        <v>1</v>
      </c>
      <c r="Y120" s="307" t="s">
        <v>23</v>
      </c>
      <c r="Z120" s="310">
        <v>10</v>
      </c>
      <c r="AA120" s="307">
        <v>2</v>
      </c>
      <c r="AB120" s="310" t="s">
        <v>25</v>
      </c>
      <c r="AC120" s="307">
        <v>1</v>
      </c>
      <c r="AD120" s="310" t="s">
        <v>24</v>
      </c>
      <c r="AE120" s="307">
        <v>1</v>
      </c>
      <c r="AF120" s="310" t="s">
        <v>24</v>
      </c>
      <c r="AG120" s="307">
        <v>1</v>
      </c>
      <c r="AH120" s="310" t="s">
        <v>24</v>
      </c>
      <c r="AI120" s="307">
        <v>1</v>
      </c>
      <c r="AJ120" s="310" t="s">
        <v>24</v>
      </c>
      <c r="AK120" s="307">
        <v>1</v>
      </c>
      <c r="AL120" s="310" t="s">
        <v>24</v>
      </c>
      <c r="AM120" s="307">
        <v>2</v>
      </c>
      <c r="AN120" s="310" t="s">
        <v>21</v>
      </c>
      <c r="AO120" s="307">
        <v>6</v>
      </c>
      <c r="AP120" s="310" t="s">
        <v>25</v>
      </c>
      <c r="AQ120" s="307" t="s">
        <v>28</v>
      </c>
      <c r="AR120" s="310" t="s">
        <v>28</v>
      </c>
      <c r="AS120" s="307">
        <v>2</v>
      </c>
      <c r="AT120" s="310" t="s">
        <v>21</v>
      </c>
      <c r="AU120" s="307">
        <v>2</v>
      </c>
      <c r="AV120" s="310" t="s">
        <v>257</v>
      </c>
      <c r="AW120" s="307">
        <v>1</v>
      </c>
      <c r="AX120" s="310" t="s">
        <v>24</v>
      </c>
      <c r="AY120" s="307">
        <v>1</v>
      </c>
      <c r="AZ120" s="310" t="s">
        <v>24</v>
      </c>
      <c r="BA120" s="307">
        <v>1</v>
      </c>
      <c r="BB120" s="310" t="s">
        <v>24</v>
      </c>
      <c r="BC120" s="307">
        <v>1</v>
      </c>
      <c r="BD120" s="311" t="s">
        <v>24</v>
      </c>
      <c r="BE120" s="312" t="s">
        <v>28</v>
      </c>
      <c r="BF120" s="310" t="s">
        <v>28</v>
      </c>
      <c r="BG120" s="307" t="s">
        <v>28</v>
      </c>
      <c r="BH120" s="310" t="s">
        <v>28</v>
      </c>
      <c r="BI120" s="307">
        <v>2</v>
      </c>
      <c r="BJ120" s="310" t="s">
        <v>21</v>
      </c>
      <c r="BK120" s="307">
        <v>1</v>
      </c>
      <c r="BL120" s="310" t="s">
        <v>24</v>
      </c>
      <c r="BM120" s="307">
        <v>1</v>
      </c>
      <c r="BN120" s="310" t="s">
        <v>24</v>
      </c>
      <c r="BO120" s="307">
        <v>5</v>
      </c>
      <c r="BP120" s="310" t="s">
        <v>719</v>
      </c>
      <c r="BQ120" s="307">
        <v>1</v>
      </c>
      <c r="BR120" s="310" t="s">
        <v>516</v>
      </c>
      <c r="BS120" s="307">
        <v>1</v>
      </c>
      <c r="BT120" s="310" t="s">
        <v>516</v>
      </c>
      <c r="BU120" s="306" t="s">
        <v>26</v>
      </c>
      <c r="BV120" s="306" t="s">
        <v>30</v>
      </c>
      <c r="BW120" s="313">
        <v>45078</v>
      </c>
      <c r="BX120" s="307">
        <v>2</v>
      </c>
      <c r="BY120" s="310" t="s">
        <v>25</v>
      </c>
      <c r="BZ120" s="307">
        <v>2</v>
      </c>
      <c r="CA120" s="314" t="s">
        <v>720</v>
      </c>
      <c r="CB120" s="315" t="s">
        <v>21</v>
      </c>
    </row>
    <row r="121" spans="1:80" ht="36" customHeight="1" x14ac:dyDescent="0.15">
      <c r="A121" s="305" t="s">
        <v>211</v>
      </c>
      <c r="B121" s="306" t="s">
        <v>18</v>
      </c>
      <c r="C121" s="307" t="s">
        <v>450</v>
      </c>
      <c r="D121" s="308" t="s">
        <v>19</v>
      </c>
      <c r="E121" s="309" t="s">
        <v>212</v>
      </c>
      <c r="F121" s="306" t="s">
        <v>213</v>
      </c>
      <c r="G121" s="307" t="s">
        <v>214</v>
      </c>
      <c r="H121" s="308" t="s">
        <v>215</v>
      </c>
      <c r="I121" s="309" t="s">
        <v>216</v>
      </c>
      <c r="J121" s="309" t="s">
        <v>216</v>
      </c>
      <c r="K121" s="309" t="s">
        <v>217</v>
      </c>
      <c r="L121" s="307">
        <v>23</v>
      </c>
      <c r="M121" s="310" t="s">
        <v>56</v>
      </c>
      <c r="N121" s="307">
        <v>1</v>
      </c>
      <c r="O121" s="310" t="s">
        <v>78</v>
      </c>
      <c r="P121" s="307">
        <v>1</v>
      </c>
      <c r="Q121" s="310" t="s">
        <v>516</v>
      </c>
      <c r="R121" s="307" t="s">
        <v>28</v>
      </c>
      <c r="S121" s="310" t="s">
        <v>28</v>
      </c>
      <c r="T121" s="307">
        <v>1</v>
      </c>
      <c r="U121" s="310" t="s">
        <v>24</v>
      </c>
      <c r="V121" s="307">
        <v>2</v>
      </c>
      <c r="W121" s="310" t="s">
        <v>22</v>
      </c>
      <c r="X121" s="306">
        <v>1</v>
      </c>
      <c r="Y121" s="307" t="s">
        <v>23</v>
      </c>
      <c r="Z121" s="310">
        <v>20</v>
      </c>
      <c r="AA121" s="307">
        <v>2</v>
      </c>
      <c r="AB121" s="310" t="s">
        <v>25</v>
      </c>
      <c r="AC121" s="307">
        <v>1</v>
      </c>
      <c r="AD121" s="310" t="s">
        <v>24</v>
      </c>
      <c r="AE121" s="307">
        <v>1</v>
      </c>
      <c r="AF121" s="310" t="s">
        <v>24</v>
      </c>
      <c r="AG121" s="307">
        <v>1</v>
      </c>
      <c r="AH121" s="310" t="s">
        <v>24</v>
      </c>
      <c r="AI121" s="307">
        <v>1</v>
      </c>
      <c r="AJ121" s="310" t="s">
        <v>24</v>
      </c>
      <c r="AK121" s="307">
        <v>3</v>
      </c>
      <c r="AL121" s="310" t="s">
        <v>311</v>
      </c>
      <c r="AM121" s="307">
        <v>1</v>
      </c>
      <c r="AN121" s="310" t="s">
        <v>24</v>
      </c>
      <c r="AO121" s="307" t="s">
        <v>28</v>
      </c>
      <c r="AP121" s="310" t="s">
        <v>28</v>
      </c>
      <c r="AQ121" s="307">
        <v>1</v>
      </c>
      <c r="AR121" s="310" t="s">
        <v>24</v>
      </c>
      <c r="AS121" s="307" t="s">
        <v>28</v>
      </c>
      <c r="AT121" s="310" t="s">
        <v>28</v>
      </c>
      <c r="AU121" s="307" t="s">
        <v>28</v>
      </c>
      <c r="AV121" s="310" t="s">
        <v>28</v>
      </c>
      <c r="AW121" s="307">
        <v>1</v>
      </c>
      <c r="AX121" s="310" t="s">
        <v>24</v>
      </c>
      <c r="AY121" s="307">
        <v>1</v>
      </c>
      <c r="AZ121" s="310" t="s">
        <v>24</v>
      </c>
      <c r="BA121" s="307">
        <v>1</v>
      </c>
      <c r="BB121" s="310" t="s">
        <v>24</v>
      </c>
      <c r="BC121" s="307">
        <v>1</v>
      </c>
      <c r="BD121" s="311" t="s">
        <v>24</v>
      </c>
      <c r="BE121" s="312" t="s">
        <v>28</v>
      </c>
      <c r="BF121" s="310" t="s">
        <v>28</v>
      </c>
      <c r="BG121" s="307">
        <v>2</v>
      </c>
      <c r="BH121" s="310" t="s">
        <v>21</v>
      </c>
      <c r="BI121" s="307">
        <v>1</v>
      </c>
      <c r="BJ121" s="310" t="s">
        <v>24</v>
      </c>
      <c r="BK121" s="307">
        <v>1</v>
      </c>
      <c r="BL121" s="310" t="s">
        <v>24</v>
      </c>
      <c r="BM121" s="307">
        <v>1</v>
      </c>
      <c r="BN121" s="310" t="s">
        <v>24</v>
      </c>
      <c r="BO121" s="307">
        <v>2</v>
      </c>
      <c r="BP121" s="310" t="s">
        <v>718</v>
      </c>
      <c r="BQ121" s="307">
        <v>1</v>
      </c>
      <c r="BR121" s="310" t="s">
        <v>516</v>
      </c>
      <c r="BS121" s="307">
        <v>1</v>
      </c>
      <c r="BT121" s="310" t="s">
        <v>516</v>
      </c>
      <c r="BU121" s="306" t="s">
        <v>26</v>
      </c>
      <c r="BV121" s="306" t="s">
        <v>30</v>
      </c>
      <c r="BW121" s="313">
        <v>43556</v>
      </c>
      <c r="BX121" s="307">
        <v>2</v>
      </c>
      <c r="BY121" s="310" t="s">
        <v>25</v>
      </c>
      <c r="BZ121" s="307" t="s">
        <v>28</v>
      </c>
      <c r="CA121" s="314" t="s">
        <v>28</v>
      </c>
      <c r="CB121" s="315" t="s">
        <v>28</v>
      </c>
    </row>
    <row r="122" spans="1:80" ht="36" customHeight="1" x14ac:dyDescent="0.15">
      <c r="A122" s="305" t="s">
        <v>218</v>
      </c>
      <c r="B122" s="306" t="s">
        <v>18</v>
      </c>
      <c r="C122" s="307" t="s">
        <v>450</v>
      </c>
      <c r="D122" s="308" t="s">
        <v>19</v>
      </c>
      <c r="E122" s="309" t="s">
        <v>274</v>
      </c>
      <c r="F122" s="306" t="s">
        <v>219</v>
      </c>
      <c r="G122" s="307" t="s">
        <v>220</v>
      </c>
      <c r="H122" s="308" t="s">
        <v>221</v>
      </c>
      <c r="I122" s="309" t="s">
        <v>222</v>
      </c>
      <c r="J122" s="309" t="s">
        <v>223</v>
      </c>
      <c r="K122" s="309" t="s">
        <v>224</v>
      </c>
      <c r="L122" s="307">
        <v>23</v>
      </c>
      <c r="M122" s="310" t="s">
        <v>56</v>
      </c>
      <c r="N122" s="307">
        <v>1</v>
      </c>
      <c r="O122" s="310" t="s">
        <v>78</v>
      </c>
      <c r="P122" s="307">
        <v>1</v>
      </c>
      <c r="Q122" s="310" t="s">
        <v>516</v>
      </c>
      <c r="R122" s="307" t="s">
        <v>28</v>
      </c>
      <c r="S122" s="310" t="s">
        <v>28</v>
      </c>
      <c r="T122" s="307">
        <v>1</v>
      </c>
      <c r="U122" s="310" t="s">
        <v>24</v>
      </c>
      <c r="V122" s="307">
        <v>2</v>
      </c>
      <c r="W122" s="310" t="s">
        <v>22</v>
      </c>
      <c r="X122" s="306">
        <v>1</v>
      </c>
      <c r="Y122" s="307" t="s">
        <v>23</v>
      </c>
      <c r="Z122" s="310">
        <v>10</v>
      </c>
      <c r="AA122" s="307">
        <v>2</v>
      </c>
      <c r="AB122" s="310" t="s">
        <v>25</v>
      </c>
      <c r="AC122" s="307">
        <v>1</v>
      </c>
      <c r="AD122" s="310" t="s">
        <v>24</v>
      </c>
      <c r="AE122" s="307">
        <v>1</v>
      </c>
      <c r="AF122" s="310" t="s">
        <v>24</v>
      </c>
      <c r="AG122" s="307">
        <v>1</v>
      </c>
      <c r="AH122" s="310" t="s">
        <v>24</v>
      </c>
      <c r="AI122" s="307">
        <v>1</v>
      </c>
      <c r="AJ122" s="310" t="s">
        <v>24</v>
      </c>
      <c r="AK122" s="307">
        <v>4</v>
      </c>
      <c r="AL122" s="310" t="s">
        <v>25</v>
      </c>
      <c r="AM122" s="307">
        <v>1</v>
      </c>
      <c r="AN122" s="310" t="s">
        <v>24</v>
      </c>
      <c r="AO122" s="307" t="s">
        <v>28</v>
      </c>
      <c r="AP122" s="310" t="s">
        <v>28</v>
      </c>
      <c r="AQ122" s="307" t="s">
        <v>28</v>
      </c>
      <c r="AR122" s="310" t="s">
        <v>28</v>
      </c>
      <c r="AS122" s="307">
        <v>1</v>
      </c>
      <c r="AT122" s="310" t="s">
        <v>24</v>
      </c>
      <c r="AU122" s="307" t="s">
        <v>28</v>
      </c>
      <c r="AV122" s="310" t="s">
        <v>28</v>
      </c>
      <c r="AW122" s="307">
        <v>1</v>
      </c>
      <c r="AX122" s="310" t="s">
        <v>24</v>
      </c>
      <c r="AY122" s="307">
        <v>1</v>
      </c>
      <c r="AZ122" s="310" t="s">
        <v>24</v>
      </c>
      <c r="BA122" s="307">
        <v>1</v>
      </c>
      <c r="BB122" s="310" t="s">
        <v>24</v>
      </c>
      <c r="BC122" s="307">
        <v>1</v>
      </c>
      <c r="BD122" s="311" t="s">
        <v>24</v>
      </c>
      <c r="BE122" s="312" t="s">
        <v>28</v>
      </c>
      <c r="BF122" s="310" t="s">
        <v>28</v>
      </c>
      <c r="BG122" s="307" t="s">
        <v>28</v>
      </c>
      <c r="BH122" s="310" t="s">
        <v>28</v>
      </c>
      <c r="BI122" s="307">
        <v>1</v>
      </c>
      <c r="BJ122" s="310" t="s">
        <v>24</v>
      </c>
      <c r="BK122" s="307">
        <v>1</v>
      </c>
      <c r="BL122" s="310" t="s">
        <v>24</v>
      </c>
      <c r="BM122" s="307">
        <v>1</v>
      </c>
      <c r="BN122" s="310" t="s">
        <v>24</v>
      </c>
      <c r="BO122" s="307">
        <v>1</v>
      </c>
      <c r="BP122" s="310" t="s">
        <v>24</v>
      </c>
      <c r="BQ122" s="307">
        <v>1</v>
      </c>
      <c r="BR122" s="310" t="s">
        <v>516</v>
      </c>
      <c r="BS122" s="307">
        <v>1</v>
      </c>
      <c r="BT122" s="310" t="s">
        <v>516</v>
      </c>
      <c r="BU122" s="306" t="s">
        <v>26</v>
      </c>
      <c r="BV122" s="306" t="s">
        <v>30</v>
      </c>
      <c r="BW122" s="313">
        <v>45101</v>
      </c>
      <c r="BX122" s="307">
        <v>2</v>
      </c>
      <c r="BY122" s="310" t="s">
        <v>25</v>
      </c>
      <c r="BZ122" s="307">
        <v>1</v>
      </c>
      <c r="CA122" s="314" t="s">
        <v>24</v>
      </c>
      <c r="CB122" s="315" t="s">
        <v>24</v>
      </c>
    </row>
    <row r="123" spans="1:80" ht="36" customHeight="1" x14ac:dyDescent="0.15">
      <c r="A123" s="305" t="s">
        <v>225</v>
      </c>
      <c r="B123" s="306" t="s">
        <v>18</v>
      </c>
      <c r="C123" s="307" t="s">
        <v>450</v>
      </c>
      <c r="D123" s="308" t="s">
        <v>19</v>
      </c>
      <c r="E123" s="309" t="s">
        <v>275</v>
      </c>
      <c r="F123" s="306" t="s">
        <v>226</v>
      </c>
      <c r="G123" s="307" t="s">
        <v>227</v>
      </c>
      <c r="H123" s="308" t="s">
        <v>228</v>
      </c>
      <c r="I123" s="309" t="s">
        <v>229</v>
      </c>
      <c r="J123" s="309" t="s">
        <v>229</v>
      </c>
      <c r="K123" s="309" t="s">
        <v>230</v>
      </c>
      <c r="L123" s="307">
        <v>23</v>
      </c>
      <c r="M123" s="310" t="s">
        <v>56</v>
      </c>
      <c r="N123" s="307">
        <v>1</v>
      </c>
      <c r="O123" s="310" t="s">
        <v>78</v>
      </c>
      <c r="P123" s="307">
        <v>1</v>
      </c>
      <c r="Q123" s="310" t="s">
        <v>516</v>
      </c>
      <c r="R123" s="307" t="s">
        <v>28</v>
      </c>
      <c r="S123" s="310" t="s">
        <v>28</v>
      </c>
      <c r="T123" s="307">
        <v>1</v>
      </c>
      <c r="U123" s="310" t="s">
        <v>24</v>
      </c>
      <c r="V123" s="307">
        <v>2</v>
      </c>
      <c r="W123" s="310" t="s">
        <v>22</v>
      </c>
      <c r="X123" s="306">
        <v>1</v>
      </c>
      <c r="Y123" s="307" t="s">
        <v>23</v>
      </c>
      <c r="Z123" s="310">
        <v>10</v>
      </c>
      <c r="AA123" s="307">
        <v>2</v>
      </c>
      <c r="AB123" s="310" t="s">
        <v>25</v>
      </c>
      <c r="AC123" s="307">
        <v>1</v>
      </c>
      <c r="AD123" s="310" t="s">
        <v>24</v>
      </c>
      <c r="AE123" s="307">
        <v>1</v>
      </c>
      <c r="AF123" s="310" t="s">
        <v>24</v>
      </c>
      <c r="AG123" s="307">
        <v>1</v>
      </c>
      <c r="AH123" s="310" t="s">
        <v>24</v>
      </c>
      <c r="AI123" s="307">
        <v>1</v>
      </c>
      <c r="AJ123" s="310" t="s">
        <v>24</v>
      </c>
      <c r="AK123" s="307">
        <v>1</v>
      </c>
      <c r="AL123" s="310" t="s">
        <v>24</v>
      </c>
      <c r="AM123" s="307">
        <v>1</v>
      </c>
      <c r="AN123" s="310" t="s">
        <v>24</v>
      </c>
      <c r="AO123" s="307" t="s">
        <v>28</v>
      </c>
      <c r="AP123" s="310" t="s">
        <v>28</v>
      </c>
      <c r="AQ123" s="307" t="s">
        <v>28</v>
      </c>
      <c r="AR123" s="310" t="s">
        <v>28</v>
      </c>
      <c r="AS123" s="307">
        <v>1</v>
      </c>
      <c r="AT123" s="310" t="s">
        <v>24</v>
      </c>
      <c r="AU123" s="307" t="s">
        <v>28</v>
      </c>
      <c r="AV123" s="310" t="s">
        <v>28</v>
      </c>
      <c r="AW123" s="307">
        <v>1</v>
      </c>
      <c r="AX123" s="310" t="s">
        <v>24</v>
      </c>
      <c r="AY123" s="307">
        <v>1</v>
      </c>
      <c r="AZ123" s="310" t="s">
        <v>24</v>
      </c>
      <c r="BA123" s="307">
        <v>1</v>
      </c>
      <c r="BB123" s="310" t="s">
        <v>24</v>
      </c>
      <c r="BC123" s="307">
        <v>1</v>
      </c>
      <c r="BD123" s="311" t="s">
        <v>24</v>
      </c>
      <c r="BE123" s="312" t="s">
        <v>28</v>
      </c>
      <c r="BF123" s="310" t="s">
        <v>28</v>
      </c>
      <c r="BG123" s="307" t="s">
        <v>28</v>
      </c>
      <c r="BH123" s="310" t="s">
        <v>28</v>
      </c>
      <c r="BI123" s="307">
        <v>1</v>
      </c>
      <c r="BJ123" s="310" t="s">
        <v>24</v>
      </c>
      <c r="BK123" s="307">
        <v>1</v>
      </c>
      <c r="BL123" s="310" t="s">
        <v>24</v>
      </c>
      <c r="BM123" s="307">
        <v>1</v>
      </c>
      <c r="BN123" s="310" t="s">
        <v>24</v>
      </c>
      <c r="BO123" s="307">
        <v>5</v>
      </c>
      <c r="BP123" s="310" t="s">
        <v>719</v>
      </c>
      <c r="BQ123" s="307">
        <v>1</v>
      </c>
      <c r="BR123" s="310" t="s">
        <v>516</v>
      </c>
      <c r="BS123" s="307">
        <v>1</v>
      </c>
      <c r="BT123" s="310" t="s">
        <v>516</v>
      </c>
      <c r="BU123" s="306" t="s">
        <v>26</v>
      </c>
      <c r="BV123" s="306" t="s">
        <v>30</v>
      </c>
      <c r="BW123" s="313">
        <v>45017</v>
      </c>
      <c r="BX123" s="307">
        <v>2</v>
      </c>
      <c r="BY123" s="310" t="s">
        <v>25</v>
      </c>
      <c r="BZ123" s="307">
        <v>1</v>
      </c>
      <c r="CA123" s="314" t="s">
        <v>24</v>
      </c>
      <c r="CB123" s="315" t="s">
        <v>24</v>
      </c>
    </row>
    <row r="124" spans="1:80" ht="36" customHeight="1" x14ac:dyDescent="0.15">
      <c r="A124" s="305" t="s">
        <v>468</v>
      </c>
      <c r="B124" s="306" t="s">
        <v>18</v>
      </c>
      <c r="C124" s="307" t="s">
        <v>450</v>
      </c>
      <c r="D124" s="308" t="s">
        <v>19</v>
      </c>
      <c r="E124" s="309" t="s">
        <v>469</v>
      </c>
      <c r="F124" s="306" t="s">
        <v>470</v>
      </c>
      <c r="G124" s="307" t="s">
        <v>227</v>
      </c>
      <c r="H124" s="308" t="s">
        <v>490</v>
      </c>
      <c r="I124" s="309" t="s">
        <v>491</v>
      </c>
      <c r="J124" s="309" t="s">
        <v>492</v>
      </c>
      <c r="K124" s="309" t="s">
        <v>471</v>
      </c>
      <c r="L124" s="307">
        <v>23</v>
      </c>
      <c r="M124" s="310" t="s">
        <v>56</v>
      </c>
      <c r="N124" s="307">
        <v>2</v>
      </c>
      <c r="O124" s="310" t="s">
        <v>20</v>
      </c>
      <c r="P124" s="307">
        <v>1</v>
      </c>
      <c r="Q124" s="310" t="s">
        <v>516</v>
      </c>
      <c r="R124" s="307" t="s">
        <v>28</v>
      </c>
      <c r="S124" s="310" t="s">
        <v>28</v>
      </c>
      <c r="T124" s="307">
        <v>1</v>
      </c>
      <c r="U124" s="310" t="s">
        <v>24</v>
      </c>
      <c r="V124" s="307">
        <v>2</v>
      </c>
      <c r="W124" s="310" t="s">
        <v>22</v>
      </c>
      <c r="X124" s="306">
        <v>1</v>
      </c>
      <c r="Y124" s="307" t="s">
        <v>23</v>
      </c>
      <c r="Z124" s="310">
        <v>10</v>
      </c>
      <c r="AA124" s="307">
        <v>2</v>
      </c>
      <c r="AB124" s="310" t="s">
        <v>25</v>
      </c>
      <c r="AC124" s="307">
        <v>1</v>
      </c>
      <c r="AD124" s="310" t="s">
        <v>24</v>
      </c>
      <c r="AE124" s="307">
        <v>1</v>
      </c>
      <c r="AF124" s="310" t="s">
        <v>24</v>
      </c>
      <c r="AG124" s="307">
        <v>1</v>
      </c>
      <c r="AH124" s="310" t="s">
        <v>24</v>
      </c>
      <c r="AI124" s="307">
        <v>1</v>
      </c>
      <c r="AJ124" s="310" t="s">
        <v>24</v>
      </c>
      <c r="AK124" s="307">
        <v>1</v>
      </c>
      <c r="AL124" s="310" t="s">
        <v>24</v>
      </c>
      <c r="AM124" s="307">
        <v>2</v>
      </c>
      <c r="AN124" s="310" t="s">
        <v>21</v>
      </c>
      <c r="AO124" s="307">
        <v>6</v>
      </c>
      <c r="AP124" s="310" t="s">
        <v>25</v>
      </c>
      <c r="AQ124" s="307" t="s">
        <v>28</v>
      </c>
      <c r="AR124" s="310" t="s">
        <v>28</v>
      </c>
      <c r="AS124" s="307">
        <v>1</v>
      </c>
      <c r="AT124" s="310" t="s">
        <v>24</v>
      </c>
      <c r="AU124" s="307" t="s">
        <v>28</v>
      </c>
      <c r="AV124" s="310" t="s">
        <v>28</v>
      </c>
      <c r="AW124" s="307">
        <v>1</v>
      </c>
      <c r="AX124" s="310" t="s">
        <v>24</v>
      </c>
      <c r="AY124" s="307">
        <v>1</v>
      </c>
      <c r="AZ124" s="310" t="s">
        <v>24</v>
      </c>
      <c r="BA124" s="307">
        <v>1</v>
      </c>
      <c r="BB124" s="310" t="s">
        <v>24</v>
      </c>
      <c r="BC124" s="307">
        <v>1</v>
      </c>
      <c r="BD124" s="311" t="s">
        <v>24</v>
      </c>
      <c r="BE124" s="312" t="s">
        <v>28</v>
      </c>
      <c r="BF124" s="310" t="s">
        <v>28</v>
      </c>
      <c r="BG124" s="307" t="s">
        <v>28</v>
      </c>
      <c r="BH124" s="310" t="s">
        <v>28</v>
      </c>
      <c r="BI124" s="307">
        <v>1</v>
      </c>
      <c r="BJ124" s="310" t="s">
        <v>24</v>
      </c>
      <c r="BK124" s="307">
        <v>1</v>
      </c>
      <c r="BL124" s="310" t="s">
        <v>24</v>
      </c>
      <c r="BM124" s="307">
        <v>1</v>
      </c>
      <c r="BN124" s="310" t="s">
        <v>24</v>
      </c>
      <c r="BO124" s="307">
        <v>3</v>
      </c>
      <c r="BP124" s="310" t="s">
        <v>310</v>
      </c>
      <c r="BQ124" s="307">
        <v>1</v>
      </c>
      <c r="BR124" s="310" t="s">
        <v>516</v>
      </c>
      <c r="BS124" s="307">
        <v>1</v>
      </c>
      <c r="BT124" s="310" t="s">
        <v>516</v>
      </c>
      <c r="BU124" s="306" t="s">
        <v>26</v>
      </c>
      <c r="BV124" s="306" t="s">
        <v>30</v>
      </c>
      <c r="BW124" s="313">
        <v>45231</v>
      </c>
      <c r="BX124" s="307">
        <v>2</v>
      </c>
      <c r="BY124" s="310" t="s">
        <v>25</v>
      </c>
      <c r="BZ124" s="307">
        <v>1</v>
      </c>
      <c r="CA124" s="314" t="s">
        <v>24</v>
      </c>
      <c r="CB124" s="315" t="s">
        <v>24</v>
      </c>
    </row>
    <row r="125" spans="1:80" ht="36" customHeight="1" x14ac:dyDescent="0.15">
      <c r="A125" s="305" t="s">
        <v>618</v>
      </c>
      <c r="B125" s="306" t="s">
        <v>18</v>
      </c>
      <c r="C125" s="307" t="s">
        <v>450</v>
      </c>
      <c r="D125" s="308" t="s">
        <v>19</v>
      </c>
      <c r="E125" s="309" t="s">
        <v>619</v>
      </c>
      <c r="F125" s="306" t="s">
        <v>620</v>
      </c>
      <c r="G125" s="307" t="s">
        <v>227</v>
      </c>
      <c r="H125" s="308" t="s">
        <v>621</v>
      </c>
      <c r="I125" s="309" t="s">
        <v>622</v>
      </c>
      <c r="J125" s="309" t="s">
        <v>623</v>
      </c>
      <c r="K125" s="309" t="s">
        <v>565</v>
      </c>
      <c r="L125" s="307">
        <v>23</v>
      </c>
      <c r="M125" s="310" t="s">
        <v>56</v>
      </c>
      <c r="N125" s="307">
        <v>2</v>
      </c>
      <c r="O125" s="310" t="s">
        <v>20</v>
      </c>
      <c r="P125" s="307">
        <v>1</v>
      </c>
      <c r="Q125" s="310" t="s">
        <v>516</v>
      </c>
      <c r="R125" s="307" t="s">
        <v>28</v>
      </c>
      <c r="S125" s="310" t="s">
        <v>28</v>
      </c>
      <c r="T125" s="307">
        <v>1</v>
      </c>
      <c r="U125" s="310" t="s">
        <v>24</v>
      </c>
      <c r="V125" s="307">
        <v>2</v>
      </c>
      <c r="W125" s="310" t="s">
        <v>22</v>
      </c>
      <c r="X125" s="306">
        <v>1</v>
      </c>
      <c r="Y125" s="307" t="s">
        <v>23</v>
      </c>
      <c r="Z125" s="310">
        <v>10</v>
      </c>
      <c r="AA125" s="307">
        <v>2</v>
      </c>
      <c r="AB125" s="310" t="s">
        <v>25</v>
      </c>
      <c r="AC125" s="307">
        <v>1</v>
      </c>
      <c r="AD125" s="310" t="s">
        <v>24</v>
      </c>
      <c r="AE125" s="307">
        <v>1</v>
      </c>
      <c r="AF125" s="310" t="s">
        <v>24</v>
      </c>
      <c r="AG125" s="307">
        <v>1</v>
      </c>
      <c r="AH125" s="310" t="s">
        <v>24</v>
      </c>
      <c r="AI125" s="307">
        <v>1</v>
      </c>
      <c r="AJ125" s="310" t="s">
        <v>24</v>
      </c>
      <c r="AK125" s="307">
        <v>1</v>
      </c>
      <c r="AL125" s="310" t="s">
        <v>24</v>
      </c>
      <c r="AM125" s="307">
        <v>2</v>
      </c>
      <c r="AN125" s="310" t="s">
        <v>21</v>
      </c>
      <c r="AO125" s="307">
        <v>6</v>
      </c>
      <c r="AP125" s="310" t="s">
        <v>25</v>
      </c>
      <c r="AQ125" s="307" t="s">
        <v>28</v>
      </c>
      <c r="AR125" s="310" t="s">
        <v>28</v>
      </c>
      <c r="AS125" s="307">
        <v>2</v>
      </c>
      <c r="AT125" s="310" t="s">
        <v>21</v>
      </c>
      <c r="AU125" s="307">
        <v>2</v>
      </c>
      <c r="AV125" s="310" t="s">
        <v>257</v>
      </c>
      <c r="AW125" s="307">
        <v>1</v>
      </c>
      <c r="AX125" s="310" t="s">
        <v>24</v>
      </c>
      <c r="AY125" s="307">
        <v>1</v>
      </c>
      <c r="AZ125" s="310" t="s">
        <v>24</v>
      </c>
      <c r="BA125" s="307">
        <v>1</v>
      </c>
      <c r="BB125" s="310" t="s">
        <v>24</v>
      </c>
      <c r="BC125" s="307">
        <v>1</v>
      </c>
      <c r="BD125" s="311" t="s">
        <v>24</v>
      </c>
      <c r="BE125" s="312" t="s">
        <v>28</v>
      </c>
      <c r="BF125" s="310" t="s">
        <v>28</v>
      </c>
      <c r="BG125" s="307" t="s">
        <v>28</v>
      </c>
      <c r="BH125" s="310" t="s">
        <v>28</v>
      </c>
      <c r="BI125" s="307">
        <v>2</v>
      </c>
      <c r="BJ125" s="310" t="s">
        <v>21</v>
      </c>
      <c r="BK125" s="307">
        <v>1</v>
      </c>
      <c r="BL125" s="310" t="s">
        <v>24</v>
      </c>
      <c r="BM125" s="307">
        <v>1</v>
      </c>
      <c r="BN125" s="310" t="s">
        <v>24</v>
      </c>
      <c r="BO125" s="307">
        <v>2</v>
      </c>
      <c r="BP125" s="310" t="s">
        <v>718</v>
      </c>
      <c r="BQ125" s="307">
        <v>1</v>
      </c>
      <c r="BR125" s="310" t="s">
        <v>516</v>
      </c>
      <c r="BS125" s="307">
        <v>1</v>
      </c>
      <c r="BT125" s="310" t="s">
        <v>516</v>
      </c>
      <c r="BU125" s="306" t="s">
        <v>26</v>
      </c>
      <c r="BV125" s="306" t="s">
        <v>30</v>
      </c>
      <c r="BW125" s="313">
        <v>44835</v>
      </c>
      <c r="BX125" s="307">
        <v>2</v>
      </c>
      <c r="BY125" s="310" t="s">
        <v>25</v>
      </c>
      <c r="BZ125" s="307">
        <v>1</v>
      </c>
      <c r="CA125" s="314" t="s">
        <v>24</v>
      </c>
      <c r="CB125" s="315" t="s">
        <v>21</v>
      </c>
    </row>
    <row r="126" spans="1:80" ht="36" customHeight="1" x14ac:dyDescent="0.15">
      <c r="A126" s="305" t="s">
        <v>236</v>
      </c>
      <c r="B126" s="306" t="s">
        <v>18</v>
      </c>
      <c r="C126" s="307" t="s">
        <v>450</v>
      </c>
      <c r="D126" s="308" t="s">
        <v>19</v>
      </c>
      <c r="E126" s="309" t="s">
        <v>237</v>
      </c>
      <c r="F126" s="306" t="s">
        <v>238</v>
      </c>
      <c r="G126" s="307" t="s">
        <v>239</v>
      </c>
      <c r="H126" s="308" t="s">
        <v>240</v>
      </c>
      <c r="I126" s="309" t="s">
        <v>241</v>
      </c>
      <c r="J126" s="309" t="s">
        <v>241</v>
      </c>
      <c r="K126" s="309" t="s">
        <v>242</v>
      </c>
      <c r="L126" s="307">
        <v>23</v>
      </c>
      <c r="M126" s="310" t="s">
        <v>56</v>
      </c>
      <c r="N126" s="307">
        <v>1</v>
      </c>
      <c r="O126" s="310" t="s">
        <v>78</v>
      </c>
      <c r="P126" s="307">
        <v>1</v>
      </c>
      <c r="Q126" s="310" t="s">
        <v>516</v>
      </c>
      <c r="R126" s="307" t="s">
        <v>28</v>
      </c>
      <c r="S126" s="310" t="s">
        <v>28</v>
      </c>
      <c r="T126" s="307">
        <v>1</v>
      </c>
      <c r="U126" s="310" t="s">
        <v>24</v>
      </c>
      <c r="V126" s="307">
        <v>2</v>
      </c>
      <c r="W126" s="310" t="s">
        <v>22</v>
      </c>
      <c r="X126" s="306">
        <v>1</v>
      </c>
      <c r="Y126" s="307" t="s">
        <v>23</v>
      </c>
      <c r="Z126" s="310">
        <v>20</v>
      </c>
      <c r="AA126" s="307">
        <v>2</v>
      </c>
      <c r="AB126" s="310" t="s">
        <v>25</v>
      </c>
      <c r="AC126" s="307">
        <v>1</v>
      </c>
      <c r="AD126" s="310" t="s">
        <v>24</v>
      </c>
      <c r="AE126" s="307">
        <v>1</v>
      </c>
      <c r="AF126" s="310" t="s">
        <v>24</v>
      </c>
      <c r="AG126" s="307">
        <v>1</v>
      </c>
      <c r="AH126" s="310" t="s">
        <v>24</v>
      </c>
      <c r="AI126" s="307">
        <v>1</v>
      </c>
      <c r="AJ126" s="310" t="s">
        <v>24</v>
      </c>
      <c r="AK126" s="307">
        <v>1</v>
      </c>
      <c r="AL126" s="310" t="s">
        <v>24</v>
      </c>
      <c r="AM126" s="307">
        <v>1</v>
      </c>
      <c r="AN126" s="310" t="s">
        <v>24</v>
      </c>
      <c r="AO126" s="307" t="s">
        <v>28</v>
      </c>
      <c r="AP126" s="310" t="s">
        <v>28</v>
      </c>
      <c r="AQ126" s="307" t="s">
        <v>28</v>
      </c>
      <c r="AR126" s="310" t="s">
        <v>28</v>
      </c>
      <c r="AS126" s="307">
        <v>1</v>
      </c>
      <c r="AT126" s="310" t="s">
        <v>24</v>
      </c>
      <c r="AU126" s="307" t="s">
        <v>28</v>
      </c>
      <c r="AV126" s="310" t="s">
        <v>28</v>
      </c>
      <c r="AW126" s="307">
        <v>1</v>
      </c>
      <c r="AX126" s="310" t="s">
        <v>24</v>
      </c>
      <c r="AY126" s="307">
        <v>1</v>
      </c>
      <c r="AZ126" s="310" t="s">
        <v>24</v>
      </c>
      <c r="BA126" s="307">
        <v>1</v>
      </c>
      <c r="BB126" s="310" t="s">
        <v>24</v>
      </c>
      <c r="BC126" s="307">
        <v>1</v>
      </c>
      <c r="BD126" s="311" t="s">
        <v>24</v>
      </c>
      <c r="BE126" s="312" t="s">
        <v>28</v>
      </c>
      <c r="BF126" s="310" t="s">
        <v>28</v>
      </c>
      <c r="BG126" s="307" t="s">
        <v>28</v>
      </c>
      <c r="BH126" s="310" t="s">
        <v>28</v>
      </c>
      <c r="BI126" s="307">
        <v>1</v>
      </c>
      <c r="BJ126" s="310" t="s">
        <v>24</v>
      </c>
      <c r="BK126" s="307">
        <v>1</v>
      </c>
      <c r="BL126" s="310" t="s">
        <v>24</v>
      </c>
      <c r="BM126" s="307">
        <v>1</v>
      </c>
      <c r="BN126" s="310" t="s">
        <v>24</v>
      </c>
      <c r="BO126" s="307">
        <v>1</v>
      </c>
      <c r="BP126" s="310" t="s">
        <v>24</v>
      </c>
      <c r="BQ126" s="307">
        <v>1</v>
      </c>
      <c r="BR126" s="310" t="s">
        <v>516</v>
      </c>
      <c r="BS126" s="307">
        <v>1</v>
      </c>
      <c r="BT126" s="310" t="s">
        <v>516</v>
      </c>
      <c r="BU126" s="306" t="s">
        <v>26</v>
      </c>
      <c r="BV126" s="306" t="s">
        <v>30</v>
      </c>
      <c r="BW126" s="313">
        <v>45017</v>
      </c>
      <c r="BX126" s="307">
        <v>2</v>
      </c>
      <c r="BY126" s="310" t="s">
        <v>25</v>
      </c>
      <c r="BZ126" s="307">
        <v>1</v>
      </c>
      <c r="CA126" s="314" t="s">
        <v>24</v>
      </c>
      <c r="CB126" s="315" t="s">
        <v>24</v>
      </c>
    </row>
    <row r="127" spans="1:80" ht="36" customHeight="1" x14ac:dyDescent="0.15">
      <c r="A127" s="305" t="s">
        <v>231</v>
      </c>
      <c r="B127" s="306" t="s">
        <v>18</v>
      </c>
      <c r="C127" s="307" t="s">
        <v>450</v>
      </c>
      <c r="D127" s="308" t="s">
        <v>19</v>
      </c>
      <c r="E127" s="309" t="s">
        <v>287</v>
      </c>
      <c r="F127" s="306" t="s">
        <v>232</v>
      </c>
      <c r="G127" s="307" t="s">
        <v>233</v>
      </c>
      <c r="H127" s="308" t="s">
        <v>288</v>
      </c>
      <c r="I127" s="309" t="s">
        <v>234</v>
      </c>
      <c r="J127" s="309" t="s">
        <v>331</v>
      </c>
      <c r="K127" s="309" t="s">
        <v>235</v>
      </c>
      <c r="L127" s="307">
        <v>23</v>
      </c>
      <c r="M127" s="310" t="s">
        <v>56</v>
      </c>
      <c r="N127" s="307">
        <v>1</v>
      </c>
      <c r="O127" s="310" t="s">
        <v>78</v>
      </c>
      <c r="P127" s="307">
        <v>1</v>
      </c>
      <c r="Q127" s="310" t="s">
        <v>516</v>
      </c>
      <c r="R127" s="307" t="s">
        <v>28</v>
      </c>
      <c r="S127" s="310" t="s">
        <v>28</v>
      </c>
      <c r="T127" s="307">
        <v>1</v>
      </c>
      <c r="U127" s="310" t="s">
        <v>24</v>
      </c>
      <c r="V127" s="307">
        <v>2</v>
      </c>
      <c r="W127" s="310" t="s">
        <v>22</v>
      </c>
      <c r="X127" s="306">
        <v>1</v>
      </c>
      <c r="Y127" s="307" t="s">
        <v>23</v>
      </c>
      <c r="Z127" s="310">
        <v>20</v>
      </c>
      <c r="AA127" s="307">
        <v>2</v>
      </c>
      <c r="AB127" s="310" t="s">
        <v>25</v>
      </c>
      <c r="AC127" s="307">
        <v>1</v>
      </c>
      <c r="AD127" s="310" t="s">
        <v>24</v>
      </c>
      <c r="AE127" s="307">
        <v>1</v>
      </c>
      <c r="AF127" s="310" t="s">
        <v>24</v>
      </c>
      <c r="AG127" s="307">
        <v>1</v>
      </c>
      <c r="AH127" s="310" t="s">
        <v>24</v>
      </c>
      <c r="AI127" s="307">
        <v>1</v>
      </c>
      <c r="AJ127" s="310" t="s">
        <v>24</v>
      </c>
      <c r="AK127" s="307">
        <v>3</v>
      </c>
      <c r="AL127" s="310" t="s">
        <v>311</v>
      </c>
      <c r="AM127" s="307">
        <v>1</v>
      </c>
      <c r="AN127" s="310" t="s">
        <v>24</v>
      </c>
      <c r="AO127" s="307" t="s">
        <v>28</v>
      </c>
      <c r="AP127" s="310" t="s">
        <v>28</v>
      </c>
      <c r="AQ127" s="307" t="s">
        <v>28</v>
      </c>
      <c r="AR127" s="310" t="s">
        <v>28</v>
      </c>
      <c r="AS127" s="307">
        <v>1</v>
      </c>
      <c r="AT127" s="310" t="s">
        <v>24</v>
      </c>
      <c r="AU127" s="307" t="s">
        <v>28</v>
      </c>
      <c r="AV127" s="310" t="s">
        <v>28</v>
      </c>
      <c r="AW127" s="307">
        <v>1</v>
      </c>
      <c r="AX127" s="310" t="s">
        <v>24</v>
      </c>
      <c r="AY127" s="307">
        <v>1</v>
      </c>
      <c r="AZ127" s="310" t="s">
        <v>24</v>
      </c>
      <c r="BA127" s="307">
        <v>1</v>
      </c>
      <c r="BB127" s="310" t="s">
        <v>24</v>
      </c>
      <c r="BC127" s="307">
        <v>1</v>
      </c>
      <c r="BD127" s="311" t="s">
        <v>24</v>
      </c>
      <c r="BE127" s="312" t="s">
        <v>28</v>
      </c>
      <c r="BF127" s="310" t="s">
        <v>28</v>
      </c>
      <c r="BG127" s="307" t="s">
        <v>28</v>
      </c>
      <c r="BH127" s="310" t="s">
        <v>28</v>
      </c>
      <c r="BI127" s="307">
        <v>1</v>
      </c>
      <c r="BJ127" s="310" t="s">
        <v>24</v>
      </c>
      <c r="BK127" s="307">
        <v>1</v>
      </c>
      <c r="BL127" s="310" t="s">
        <v>24</v>
      </c>
      <c r="BM127" s="307">
        <v>1</v>
      </c>
      <c r="BN127" s="310" t="s">
        <v>24</v>
      </c>
      <c r="BO127" s="307">
        <v>5</v>
      </c>
      <c r="BP127" s="310" t="s">
        <v>719</v>
      </c>
      <c r="BQ127" s="307">
        <v>1</v>
      </c>
      <c r="BR127" s="310" t="s">
        <v>516</v>
      </c>
      <c r="BS127" s="307">
        <v>1</v>
      </c>
      <c r="BT127" s="310" t="s">
        <v>516</v>
      </c>
      <c r="BU127" s="306" t="s">
        <v>26</v>
      </c>
      <c r="BV127" s="306" t="s">
        <v>30</v>
      </c>
      <c r="BW127" s="313">
        <v>44896</v>
      </c>
      <c r="BX127" s="307">
        <v>2</v>
      </c>
      <c r="BY127" s="310" t="s">
        <v>25</v>
      </c>
      <c r="BZ127" s="307">
        <v>2</v>
      </c>
      <c r="CA127" s="314" t="s">
        <v>720</v>
      </c>
      <c r="CB127" s="315" t="s">
        <v>24</v>
      </c>
    </row>
    <row r="128" spans="1:80" ht="36" customHeight="1" x14ac:dyDescent="0.15">
      <c r="A128" s="305" t="s">
        <v>293</v>
      </c>
      <c r="B128" s="306" t="s">
        <v>18</v>
      </c>
      <c r="C128" s="307" t="s">
        <v>450</v>
      </c>
      <c r="D128" s="308" t="s">
        <v>19</v>
      </c>
      <c r="E128" s="309" t="s">
        <v>294</v>
      </c>
      <c r="F128" s="306" t="s">
        <v>295</v>
      </c>
      <c r="G128" s="307" t="s">
        <v>296</v>
      </c>
      <c r="H128" s="308" t="s">
        <v>297</v>
      </c>
      <c r="I128" s="309" t="s">
        <v>1085</v>
      </c>
      <c r="J128" s="309" t="s">
        <v>299</v>
      </c>
      <c r="K128" s="309" t="s">
        <v>300</v>
      </c>
      <c r="L128" s="307">
        <v>23</v>
      </c>
      <c r="M128" s="310" t="s">
        <v>56</v>
      </c>
      <c r="N128" s="307">
        <v>1</v>
      </c>
      <c r="O128" s="310" t="s">
        <v>78</v>
      </c>
      <c r="P128" s="307">
        <v>1</v>
      </c>
      <c r="Q128" s="310" t="s">
        <v>516</v>
      </c>
      <c r="R128" s="307" t="s">
        <v>28</v>
      </c>
      <c r="S128" s="310" t="s">
        <v>28</v>
      </c>
      <c r="T128" s="307">
        <v>1</v>
      </c>
      <c r="U128" s="310" t="s">
        <v>24</v>
      </c>
      <c r="V128" s="307">
        <v>2</v>
      </c>
      <c r="W128" s="310" t="s">
        <v>22</v>
      </c>
      <c r="X128" s="306">
        <v>1</v>
      </c>
      <c r="Y128" s="307" t="s">
        <v>23</v>
      </c>
      <c r="Z128" s="310">
        <v>10</v>
      </c>
      <c r="AA128" s="307">
        <v>2</v>
      </c>
      <c r="AB128" s="310" t="s">
        <v>25</v>
      </c>
      <c r="AC128" s="307">
        <v>1</v>
      </c>
      <c r="AD128" s="310" t="s">
        <v>24</v>
      </c>
      <c r="AE128" s="307">
        <v>1</v>
      </c>
      <c r="AF128" s="310" t="s">
        <v>24</v>
      </c>
      <c r="AG128" s="307">
        <v>1</v>
      </c>
      <c r="AH128" s="310" t="s">
        <v>24</v>
      </c>
      <c r="AI128" s="307">
        <v>1</v>
      </c>
      <c r="AJ128" s="310" t="s">
        <v>24</v>
      </c>
      <c r="AK128" s="307">
        <v>1</v>
      </c>
      <c r="AL128" s="310" t="s">
        <v>24</v>
      </c>
      <c r="AM128" s="307">
        <v>1</v>
      </c>
      <c r="AN128" s="310" t="s">
        <v>24</v>
      </c>
      <c r="AO128" s="307" t="s">
        <v>28</v>
      </c>
      <c r="AP128" s="310" t="s">
        <v>28</v>
      </c>
      <c r="AQ128" s="307" t="s">
        <v>28</v>
      </c>
      <c r="AR128" s="310" t="s">
        <v>28</v>
      </c>
      <c r="AS128" s="307">
        <v>1</v>
      </c>
      <c r="AT128" s="310" t="s">
        <v>24</v>
      </c>
      <c r="AU128" s="307" t="s">
        <v>28</v>
      </c>
      <c r="AV128" s="310" t="s">
        <v>28</v>
      </c>
      <c r="AW128" s="307">
        <v>1</v>
      </c>
      <c r="AX128" s="310" t="s">
        <v>24</v>
      </c>
      <c r="AY128" s="307">
        <v>1</v>
      </c>
      <c r="AZ128" s="310" t="s">
        <v>24</v>
      </c>
      <c r="BA128" s="307">
        <v>1</v>
      </c>
      <c r="BB128" s="310" t="s">
        <v>24</v>
      </c>
      <c r="BC128" s="307">
        <v>1</v>
      </c>
      <c r="BD128" s="311" t="s">
        <v>24</v>
      </c>
      <c r="BE128" s="312" t="s">
        <v>28</v>
      </c>
      <c r="BF128" s="310" t="s">
        <v>28</v>
      </c>
      <c r="BG128" s="307" t="s">
        <v>28</v>
      </c>
      <c r="BH128" s="310" t="s">
        <v>28</v>
      </c>
      <c r="BI128" s="307">
        <v>1</v>
      </c>
      <c r="BJ128" s="310" t="s">
        <v>24</v>
      </c>
      <c r="BK128" s="307">
        <v>1</v>
      </c>
      <c r="BL128" s="310" t="s">
        <v>24</v>
      </c>
      <c r="BM128" s="307">
        <v>1</v>
      </c>
      <c r="BN128" s="310" t="s">
        <v>24</v>
      </c>
      <c r="BO128" s="307">
        <v>1</v>
      </c>
      <c r="BP128" s="310" t="s">
        <v>24</v>
      </c>
      <c r="BQ128" s="307">
        <v>1</v>
      </c>
      <c r="BR128" s="310" t="s">
        <v>516</v>
      </c>
      <c r="BS128" s="307">
        <v>1</v>
      </c>
      <c r="BT128" s="310" t="s">
        <v>516</v>
      </c>
      <c r="BU128" s="306" t="s">
        <v>26</v>
      </c>
      <c r="BV128" s="306" t="s">
        <v>30</v>
      </c>
      <c r="BW128" s="313">
        <v>45017</v>
      </c>
      <c r="BX128" s="307">
        <v>2</v>
      </c>
      <c r="BY128" s="310" t="s">
        <v>25</v>
      </c>
      <c r="BZ128" s="307">
        <v>1</v>
      </c>
      <c r="CA128" s="314" t="s">
        <v>24</v>
      </c>
      <c r="CB128" s="315" t="s">
        <v>24</v>
      </c>
    </row>
    <row r="129" spans="1:80" ht="36" customHeight="1" x14ac:dyDescent="0.15">
      <c r="A129" s="305" t="s">
        <v>355</v>
      </c>
      <c r="B129" s="306" t="s">
        <v>18</v>
      </c>
      <c r="C129" s="307" t="s">
        <v>450</v>
      </c>
      <c r="D129" s="308" t="s">
        <v>19</v>
      </c>
      <c r="E129" s="309" t="s">
        <v>356</v>
      </c>
      <c r="F129" s="306" t="s">
        <v>357</v>
      </c>
      <c r="G129" s="307" t="s">
        <v>233</v>
      </c>
      <c r="H129" s="308" t="s">
        <v>1015</v>
      </c>
      <c r="I129" s="309" t="s">
        <v>1014</v>
      </c>
      <c r="J129" s="309" t="s">
        <v>1014</v>
      </c>
      <c r="K129" s="309" t="s">
        <v>361</v>
      </c>
      <c r="L129" s="307">
        <v>23</v>
      </c>
      <c r="M129" s="310" t="s">
        <v>56</v>
      </c>
      <c r="N129" s="307">
        <v>2</v>
      </c>
      <c r="O129" s="310" t="s">
        <v>20</v>
      </c>
      <c r="P129" s="307">
        <v>1</v>
      </c>
      <c r="Q129" s="310" t="s">
        <v>516</v>
      </c>
      <c r="R129" s="307" t="s">
        <v>28</v>
      </c>
      <c r="S129" s="310" t="s">
        <v>28</v>
      </c>
      <c r="T129" s="307">
        <v>1</v>
      </c>
      <c r="U129" s="310" t="s">
        <v>24</v>
      </c>
      <c r="V129" s="307">
        <v>2</v>
      </c>
      <c r="W129" s="310" t="s">
        <v>22</v>
      </c>
      <c r="X129" s="306">
        <v>1</v>
      </c>
      <c r="Y129" s="307" t="s">
        <v>23</v>
      </c>
      <c r="Z129" s="310">
        <v>10</v>
      </c>
      <c r="AA129" s="307">
        <v>3</v>
      </c>
      <c r="AB129" s="310" t="s">
        <v>257</v>
      </c>
      <c r="AC129" s="307">
        <v>1</v>
      </c>
      <c r="AD129" s="310" t="s">
        <v>24</v>
      </c>
      <c r="AE129" s="307">
        <v>1</v>
      </c>
      <c r="AF129" s="310" t="s">
        <v>24</v>
      </c>
      <c r="AG129" s="307">
        <v>1</v>
      </c>
      <c r="AH129" s="310" t="s">
        <v>24</v>
      </c>
      <c r="AI129" s="307">
        <v>1</v>
      </c>
      <c r="AJ129" s="310" t="s">
        <v>24</v>
      </c>
      <c r="AK129" s="307">
        <v>3</v>
      </c>
      <c r="AL129" s="310" t="s">
        <v>311</v>
      </c>
      <c r="AM129" s="307">
        <v>1</v>
      </c>
      <c r="AN129" s="310" t="s">
        <v>24</v>
      </c>
      <c r="AO129" s="307" t="s">
        <v>28</v>
      </c>
      <c r="AP129" s="310" t="s">
        <v>28</v>
      </c>
      <c r="AQ129" s="307" t="s">
        <v>28</v>
      </c>
      <c r="AR129" s="310" t="s">
        <v>28</v>
      </c>
      <c r="AS129" s="307">
        <v>1</v>
      </c>
      <c r="AT129" s="310" t="s">
        <v>24</v>
      </c>
      <c r="AU129" s="307" t="s">
        <v>28</v>
      </c>
      <c r="AV129" s="310" t="s">
        <v>28</v>
      </c>
      <c r="AW129" s="307">
        <v>1</v>
      </c>
      <c r="AX129" s="310" t="s">
        <v>24</v>
      </c>
      <c r="AY129" s="307">
        <v>1</v>
      </c>
      <c r="AZ129" s="310" t="s">
        <v>24</v>
      </c>
      <c r="BA129" s="307">
        <v>1</v>
      </c>
      <c r="BB129" s="310" t="s">
        <v>24</v>
      </c>
      <c r="BC129" s="307">
        <v>1</v>
      </c>
      <c r="BD129" s="311" t="s">
        <v>24</v>
      </c>
      <c r="BE129" s="312" t="s">
        <v>28</v>
      </c>
      <c r="BF129" s="310" t="s">
        <v>28</v>
      </c>
      <c r="BG129" s="307" t="s">
        <v>28</v>
      </c>
      <c r="BH129" s="310" t="s">
        <v>28</v>
      </c>
      <c r="BI129" s="307">
        <v>1</v>
      </c>
      <c r="BJ129" s="310" t="s">
        <v>24</v>
      </c>
      <c r="BK129" s="307">
        <v>1</v>
      </c>
      <c r="BL129" s="310" t="s">
        <v>24</v>
      </c>
      <c r="BM129" s="307">
        <v>1</v>
      </c>
      <c r="BN129" s="310" t="s">
        <v>24</v>
      </c>
      <c r="BO129" s="307">
        <v>5</v>
      </c>
      <c r="BP129" s="310" t="s">
        <v>719</v>
      </c>
      <c r="BQ129" s="307">
        <v>1</v>
      </c>
      <c r="BR129" s="310" t="s">
        <v>516</v>
      </c>
      <c r="BS129" s="307">
        <v>1</v>
      </c>
      <c r="BT129" s="310" t="s">
        <v>516</v>
      </c>
      <c r="BU129" s="306" t="s">
        <v>26</v>
      </c>
      <c r="BV129" s="306" t="s">
        <v>30</v>
      </c>
      <c r="BW129" s="313">
        <v>45017</v>
      </c>
      <c r="BX129" s="307">
        <v>3</v>
      </c>
      <c r="BY129" s="310" t="s">
        <v>257</v>
      </c>
      <c r="BZ129" s="307">
        <v>1</v>
      </c>
      <c r="CA129" s="314" t="s">
        <v>24</v>
      </c>
      <c r="CB129" s="315" t="s">
        <v>24</v>
      </c>
    </row>
    <row r="130" spans="1:80" ht="36" customHeight="1" x14ac:dyDescent="0.15">
      <c r="A130" s="305" t="s">
        <v>459</v>
      </c>
      <c r="B130" s="306" t="s">
        <v>18</v>
      </c>
      <c r="C130" s="307" t="s">
        <v>450</v>
      </c>
      <c r="D130" s="308" t="s">
        <v>19</v>
      </c>
      <c r="E130" s="309" t="s">
        <v>460</v>
      </c>
      <c r="F130" s="306" t="s">
        <v>461</v>
      </c>
      <c r="G130" s="307" t="s">
        <v>296</v>
      </c>
      <c r="H130" s="308" t="s">
        <v>462</v>
      </c>
      <c r="I130" s="309" t="s">
        <v>463</v>
      </c>
      <c r="J130" s="309" t="s">
        <v>464</v>
      </c>
      <c r="K130" s="309" t="s">
        <v>465</v>
      </c>
      <c r="L130" s="307">
        <v>23</v>
      </c>
      <c r="M130" s="310" t="s">
        <v>56</v>
      </c>
      <c r="N130" s="307">
        <v>2</v>
      </c>
      <c r="O130" s="310" t="s">
        <v>20</v>
      </c>
      <c r="P130" s="307">
        <v>1</v>
      </c>
      <c r="Q130" s="310" t="s">
        <v>516</v>
      </c>
      <c r="R130" s="307" t="s">
        <v>28</v>
      </c>
      <c r="S130" s="310" t="s">
        <v>28</v>
      </c>
      <c r="T130" s="307">
        <v>1</v>
      </c>
      <c r="U130" s="310" t="s">
        <v>24</v>
      </c>
      <c r="V130" s="307">
        <v>2</v>
      </c>
      <c r="W130" s="310" t="s">
        <v>22</v>
      </c>
      <c r="X130" s="306">
        <v>1</v>
      </c>
      <c r="Y130" s="307" t="s">
        <v>23</v>
      </c>
      <c r="Z130" s="310">
        <v>10</v>
      </c>
      <c r="AA130" s="307">
        <v>3</v>
      </c>
      <c r="AB130" s="310" t="s">
        <v>257</v>
      </c>
      <c r="AC130" s="307">
        <v>1</v>
      </c>
      <c r="AD130" s="310" t="s">
        <v>24</v>
      </c>
      <c r="AE130" s="307">
        <v>1</v>
      </c>
      <c r="AF130" s="310" t="s">
        <v>24</v>
      </c>
      <c r="AG130" s="307">
        <v>1</v>
      </c>
      <c r="AH130" s="310" t="s">
        <v>24</v>
      </c>
      <c r="AI130" s="307">
        <v>1</v>
      </c>
      <c r="AJ130" s="310" t="s">
        <v>24</v>
      </c>
      <c r="AK130" s="307">
        <v>1</v>
      </c>
      <c r="AL130" s="310" t="s">
        <v>24</v>
      </c>
      <c r="AM130" s="307">
        <v>2</v>
      </c>
      <c r="AN130" s="310" t="s">
        <v>21</v>
      </c>
      <c r="AO130" s="307">
        <v>6</v>
      </c>
      <c r="AP130" s="310" t="s">
        <v>25</v>
      </c>
      <c r="AQ130" s="307" t="s">
        <v>28</v>
      </c>
      <c r="AR130" s="310" t="s">
        <v>28</v>
      </c>
      <c r="AS130" s="307">
        <v>1</v>
      </c>
      <c r="AT130" s="310" t="s">
        <v>24</v>
      </c>
      <c r="AU130" s="307" t="s">
        <v>28</v>
      </c>
      <c r="AV130" s="310" t="s">
        <v>28</v>
      </c>
      <c r="AW130" s="307">
        <v>1</v>
      </c>
      <c r="AX130" s="310" t="s">
        <v>24</v>
      </c>
      <c r="AY130" s="307">
        <v>1</v>
      </c>
      <c r="AZ130" s="310" t="s">
        <v>24</v>
      </c>
      <c r="BA130" s="307">
        <v>1</v>
      </c>
      <c r="BB130" s="310" t="s">
        <v>24</v>
      </c>
      <c r="BC130" s="307">
        <v>1</v>
      </c>
      <c r="BD130" s="311" t="s">
        <v>24</v>
      </c>
      <c r="BE130" s="312" t="s">
        <v>28</v>
      </c>
      <c r="BF130" s="310" t="s">
        <v>28</v>
      </c>
      <c r="BG130" s="307" t="s">
        <v>28</v>
      </c>
      <c r="BH130" s="310" t="s">
        <v>28</v>
      </c>
      <c r="BI130" s="307">
        <v>1</v>
      </c>
      <c r="BJ130" s="310" t="s">
        <v>24</v>
      </c>
      <c r="BK130" s="307">
        <v>1</v>
      </c>
      <c r="BL130" s="310" t="s">
        <v>24</v>
      </c>
      <c r="BM130" s="307">
        <v>1</v>
      </c>
      <c r="BN130" s="310" t="s">
        <v>24</v>
      </c>
      <c r="BO130" s="307">
        <v>3</v>
      </c>
      <c r="BP130" s="310" t="s">
        <v>310</v>
      </c>
      <c r="BQ130" s="307">
        <v>1</v>
      </c>
      <c r="BR130" s="310" t="s">
        <v>516</v>
      </c>
      <c r="BS130" s="307">
        <v>1</v>
      </c>
      <c r="BT130" s="310" t="s">
        <v>516</v>
      </c>
      <c r="BU130" s="306" t="s">
        <v>26</v>
      </c>
      <c r="BV130" s="306" t="s">
        <v>30</v>
      </c>
      <c r="BW130" s="313">
        <v>44835</v>
      </c>
      <c r="BX130" s="307">
        <v>3</v>
      </c>
      <c r="BY130" s="310" t="s">
        <v>257</v>
      </c>
      <c r="BZ130" s="307">
        <v>1</v>
      </c>
      <c r="CA130" s="314" t="s">
        <v>24</v>
      </c>
      <c r="CB130" s="315" t="s">
        <v>21</v>
      </c>
    </row>
    <row r="131" spans="1:80" ht="36" customHeight="1" x14ac:dyDescent="0.15">
      <c r="A131" s="305" t="s">
        <v>755</v>
      </c>
      <c r="B131" s="306" t="s">
        <v>18</v>
      </c>
      <c r="C131" s="307" t="s">
        <v>450</v>
      </c>
      <c r="D131" s="308" t="s">
        <v>19</v>
      </c>
      <c r="E131" s="309" t="s">
        <v>756</v>
      </c>
      <c r="F131" s="306" t="s">
        <v>757</v>
      </c>
      <c r="G131" s="307" t="s">
        <v>233</v>
      </c>
      <c r="H131" s="308" t="s">
        <v>758</v>
      </c>
      <c r="I131" s="309" t="s">
        <v>759</v>
      </c>
      <c r="J131" s="309" t="s">
        <v>760</v>
      </c>
      <c r="K131" s="309" t="s">
        <v>761</v>
      </c>
      <c r="L131" s="307">
        <v>23</v>
      </c>
      <c r="M131" s="310" t="s">
        <v>56</v>
      </c>
      <c r="N131" s="307">
        <v>2</v>
      </c>
      <c r="O131" s="310" t="s">
        <v>20</v>
      </c>
      <c r="P131" s="307">
        <v>1</v>
      </c>
      <c r="Q131" s="310" t="s">
        <v>516</v>
      </c>
      <c r="R131" s="307" t="s">
        <v>28</v>
      </c>
      <c r="S131" s="310" t="s">
        <v>28</v>
      </c>
      <c r="T131" s="307">
        <v>1</v>
      </c>
      <c r="U131" s="310" t="s">
        <v>24</v>
      </c>
      <c r="V131" s="307">
        <v>2</v>
      </c>
      <c r="W131" s="310" t="s">
        <v>22</v>
      </c>
      <c r="X131" s="306">
        <v>1</v>
      </c>
      <c r="Y131" s="307" t="s">
        <v>23</v>
      </c>
      <c r="Z131" s="310">
        <v>10</v>
      </c>
      <c r="AA131" s="307">
        <v>3</v>
      </c>
      <c r="AB131" s="310" t="s">
        <v>257</v>
      </c>
      <c r="AC131" s="307">
        <v>1</v>
      </c>
      <c r="AD131" s="310" t="s">
        <v>24</v>
      </c>
      <c r="AE131" s="307">
        <v>1</v>
      </c>
      <c r="AF131" s="310" t="s">
        <v>24</v>
      </c>
      <c r="AG131" s="307">
        <v>1</v>
      </c>
      <c r="AH131" s="310" t="s">
        <v>24</v>
      </c>
      <c r="AI131" s="307">
        <v>1</v>
      </c>
      <c r="AJ131" s="310" t="s">
        <v>24</v>
      </c>
      <c r="AK131" s="307">
        <v>1</v>
      </c>
      <c r="AL131" s="310" t="s">
        <v>24</v>
      </c>
      <c r="AM131" s="307">
        <v>2</v>
      </c>
      <c r="AN131" s="310" t="s">
        <v>21</v>
      </c>
      <c r="AO131" s="307">
        <v>1</v>
      </c>
      <c r="AP131" s="310" t="s">
        <v>311</v>
      </c>
      <c r="AQ131" s="307">
        <v>1</v>
      </c>
      <c r="AR131" s="310" t="s">
        <v>24</v>
      </c>
      <c r="AS131" s="307">
        <v>1</v>
      </c>
      <c r="AT131" s="310" t="s">
        <v>24</v>
      </c>
      <c r="AU131" s="307" t="s">
        <v>28</v>
      </c>
      <c r="AV131" s="310" t="s">
        <v>28</v>
      </c>
      <c r="AW131" s="307">
        <v>1</v>
      </c>
      <c r="AX131" s="310" t="s">
        <v>24</v>
      </c>
      <c r="AY131" s="307">
        <v>1</v>
      </c>
      <c r="AZ131" s="310" t="s">
        <v>24</v>
      </c>
      <c r="BA131" s="307">
        <v>1</v>
      </c>
      <c r="BB131" s="310" t="s">
        <v>24</v>
      </c>
      <c r="BC131" s="307">
        <v>1</v>
      </c>
      <c r="BD131" s="311" t="s">
        <v>24</v>
      </c>
      <c r="BE131" s="312" t="s">
        <v>28</v>
      </c>
      <c r="BF131" s="310" t="s">
        <v>28</v>
      </c>
      <c r="BG131" s="307" t="s">
        <v>28</v>
      </c>
      <c r="BH131" s="310" t="s">
        <v>28</v>
      </c>
      <c r="BI131" s="307">
        <v>1</v>
      </c>
      <c r="BJ131" s="310" t="s">
        <v>24</v>
      </c>
      <c r="BK131" s="307">
        <v>1</v>
      </c>
      <c r="BL131" s="310" t="s">
        <v>24</v>
      </c>
      <c r="BM131" s="307">
        <v>1</v>
      </c>
      <c r="BN131" s="310" t="s">
        <v>24</v>
      </c>
      <c r="BO131" s="307">
        <v>2</v>
      </c>
      <c r="BP131" s="310" t="s">
        <v>718</v>
      </c>
      <c r="BQ131" s="307">
        <v>1</v>
      </c>
      <c r="BR131" s="310" t="s">
        <v>516</v>
      </c>
      <c r="BS131" s="307">
        <v>1</v>
      </c>
      <c r="BT131" s="310" t="s">
        <v>516</v>
      </c>
      <c r="BU131" s="306" t="s">
        <v>26</v>
      </c>
      <c r="BV131" s="306" t="s">
        <v>30</v>
      </c>
      <c r="BW131" s="313">
        <v>44682</v>
      </c>
      <c r="BX131" s="307">
        <v>3</v>
      </c>
      <c r="BY131" s="310" t="s">
        <v>257</v>
      </c>
      <c r="BZ131" s="307">
        <v>2</v>
      </c>
      <c r="CA131" s="314" t="s">
        <v>720</v>
      </c>
      <c r="CB131" s="315" t="s">
        <v>28</v>
      </c>
    </row>
    <row r="132" spans="1:80" ht="36" customHeight="1" x14ac:dyDescent="0.15">
      <c r="A132" s="305" t="s">
        <v>39</v>
      </c>
      <c r="B132" s="306" t="s">
        <v>18</v>
      </c>
      <c r="C132" s="307" t="s">
        <v>450</v>
      </c>
      <c r="D132" s="308" t="s">
        <v>19</v>
      </c>
      <c r="E132" s="309" t="s">
        <v>40</v>
      </c>
      <c r="F132" s="306" t="s">
        <v>41</v>
      </c>
      <c r="G132" s="307" t="s">
        <v>42</v>
      </c>
      <c r="H132" s="308" t="s">
        <v>568</v>
      </c>
      <c r="I132" s="309" t="s">
        <v>569</v>
      </c>
      <c r="J132" s="309" t="s">
        <v>43</v>
      </c>
      <c r="K132" s="309" t="s">
        <v>44</v>
      </c>
      <c r="L132" s="307">
        <v>23</v>
      </c>
      <c r="M132" s="310" t="s">
        <v>56</v>
      </c>
      <c r="N132" s="307">
        <v>2</v>
      </c>
      <c r="O132" s="310" t="s">
        <v>20</v>
      </c>
      <c r="P132" s="307">
        <v>1</v>
      </c>
      <c r="Q132" s="310" t="s">
        <v>516</v>
      </c>
      <c r="R132" s="307" t="s">
        <v>28</v>
      </c>
      <c r="S132" s="310" t="s">
        <v>28</v>
      </c>
      <c r="T132" s="307">
        <v>1</v>
      </c>
      <c r="U132" s="310" t="s">
        <v>24</v>
      </c>
      <c r="V132" s="307">
        <v>2</v>
      </c>
      <c r="W132" s="310" t="s">
        <v>22</v>
      </c>
      <c r="X132" s="306">
        <v>1</v>
      </c>
      <c r="Y132" s="307" t="s">
        <v>23</v>
      </c>
      <c r="Z132" s="310">
        <v>10</v>
      </c>
      <c r="AA132" s="307">
        <v>2</v>
      </c>
      <c r="AB132" s="310" t="s">
        <v>25</v>
      </c>
      <c r="AC132" s="307">
        <v>1</v>
      </c>
      <c r="AD132" s="310" t="s">
        <v>24</v>
      </c>
      <c r="AE132" s="307">
        <v>1</v>
      </c>
      <c r="AF132" s="310" t="s">
        <v>24</v>
      </c>
      <c r="AG132" s="307">
        <v>1</v>
      </c>
      <c r="AH132" s="310" t="s">
        <v>24</v>
      </c>
      <c r="AI132" s="307">
        <v>1</v>
      </c>
      <c r="AJ132" s="310" t="s">
        <v>24</v>
      </c>
      <c r="AK132" s="307">
        <v>3</v>
      </c>
      <c r="AL132" s="310" t="s">
        <v>311</v>
      </c>
      <c r="AM132" s="307">
        <v>1</v>
      </c>
      <c r="AN132" s="310" t="s">
        <v>24</v>
      </c>
      <c r="AO132" s="307" t="s">
        <v>28</v>
      </c>
      <c r="AP132" s="310" t="s">
        <v>28</v>
      </c>
      <c r="AQ132" s="307">
        <v>1</v>
      </c>
      <c r="AR132" s="310" t="s">
        <v>24</v>
      </c>
      <c r="AS132" s="307">
        <v>1</v>
      </c>
      <c r="AT132" s="310" t="s">
        <v>24</v>
      </c>
      <c r="AU132" s="307" t="s">
        <v>28</v>
      </c>
      <c r="AV132" s="310" t="s">
        <v>28</v>
      </c>
      <c r="AW132" s="307">
        <v>1</v>
      </c>
      <c r="AX132" s="310" t="s">
        <v>24</v>
      </c>
      <c r="AY132" s="307">
        <v>1</v>
      </c>
      <c r="AZ132" s="310" t="s">
        <v>24</v>
      </c>
      <c r="BA132" s="307">
        <v>1</v>
      </c>
      <c r="BB132" s="310" t="s">
        <v>24</v>
      </c>
      <c r="BC132" s="307">
        <v>1</v>
      </c>
      <c r="BD132" s="311" t="s">
        <v>24</v>
      </c>
      <c r="BE132" s="312" t="s">
        <v>28</v>
      </c>
      <c r="BF132" s="310" t="s">
        <v>28</v>
      </c>
      <c r="BG132" s="307" t="s">
        <v>28</v>
      </c>
      <c r="BH132" s="310" t="s">
        <v>28</v>
      </c>
      <c r="BI132" s="307">
        <v>1</v>
      </c>
      <c r="BJ132" s="310" t="s">
        <v>24</v>
      </c>
      <c r="BK132" s="307">
        <v>1</v>
      </c>
      <c r="BL132" s="310" t="s">
        <v>24</v>
      </c>
      <c r="BM132" s="307">
        <v>1</v>
      </c>
      <c r="BN132" s="310" t="s">
        <v>24</v>
      </c>
      <c r="BO132" s="307">
        <v>2</v>
      </c>
      <c r="BP132" s="310" t="s">
        <v>718</v>
      </c>
      <c r="BQ132" s="307">
        <v>1</v>
      </c>
      <c r="BR132" s="310" t="s">
        <v>516</v>
      </c>
      <c r="BS132" s="307">
        <v>1</v>
      </c>
      <c r="BT132" s="310" t="s">
        <v>516</v>
      </c>
      <c r="BU132" s="306" t="s">
        <v>26</v>
      </c>
      <c r="BV132" s="306" t="s">
        <v>30</v>
      </c>
      <c r="BW132" s="313">
        <v>44287</v>
      </c>
      <c r="BX132" s="307">
        <v>2</v>
      </c>
      <c r="BY132" s="310" t="s">
        <v>25</v>
      </c>
      <c r="BZ132" s="307">
        <v>3</v>
      </c>
      <c r="CA132" s="314" t="s">
        <v>721</v>
      </c>
      <c r="CB132" s="315" t="s">
        <v>28</v>
      </c>
    </row>
    <row r="133" spans="1:80" ht="36" customHeight="1" x14ac:dyDescent="0.15">
      <c r="A133" s="305" t="s">
        <v>45</v>
      </c>
      <c r="B133" s="306" t="s">
        <v>18</v>
      </c>
      <c r="C133" s="307" t="s">
        <v>450</v>
      </c>
      <c r="D133" s="308" t="s">
        <v>19</v>
      </c>
      <c r="E133" s="309" t="s">
        <v>46</v>
      </c>
      <c r="F133" s="306" t="s">
        <v>47</v>
      </c>
      <c r="G133" s="307" t="s">
        <v>42</v>
      </c>
      <c r="H133" s="308" t="s">
        <v>48</v>
      </c>
      <c r="I133" s="309" t="s">
        <v>339</v>
      </c>
      <c r="J133" s="309" t="s">
        <v>339</v>
      </c>
      <c r="K133" s="309" t="s">
        <v>49</v>
      </c>
      <c r="L133" s="307">
        <v>23</v>
      </c>
      <c r="M133" s="310" t="s">
        <v>56</v>
      </c>
      <c r="N133" s="307">
        <v>1</v>
      </c>
      <c r="O133" s="310" t="s">
        <v>78</v>
      </c>
      <c r="P133" s="307">
        <v>1</v>
      </c>
      <c r="Q133" s="310" t="s">
        <v>516</v>
      </c>
      <c r="R133" s="307" t="s">
        <v>28</v>
      </c>
      <c r="S133" s="310" t="s">
        <v>28</v>
      </c>
      <c r="T133" s="307">
        <v>1</v>
      </c>
      <c r="U133" s="310" t="s">
        <v>24</v>
      </c>
      <c r="V133" s="307">
        <v>2</v>
      </c>
      <c r="W133" s="310" t="s">
        <v>22</v>
      </c>
      <c r="X133" s="306">
        <v>1</v>
      </c>
      <c r="Y133" s="307" t="s">
        <v>23</v>
      </c>
      <c r="Z133" s="310">
        <v>20</v>
      </c>
      <c r="AA133" s="307">
        <v>2</v>
      </c>
      <c r="AB133" s="310" t="s">
        <v>25</v>
      </c>
      <c r="AC133" s="307">
        <v>1</v>
      </c>
      <c r="AD133" s="310" t="s">
        <v>24</v>
      </c>
      <c r="AE133" s="307">
        <v>1</v>
      </c>
      <c r="AF133" s="310" t="s">
        <v>24</v>
      </c>
      <c r="AG133" s="307">
        <v>1</v>
      </c>
      <c r="AH133" s="310" t="s">
        <v>24</v>
      </c>
      <c r="AI133" s="307">
        <v>1</v>
      </c>
      <c r="AJ133" s="310" t="s">
        <v>24</v>
      </c>
      <c r="AK133" s="307">
        <v>3</v>
      </c>
      <c r="AL133" s="310" t="s">
        <v>311</v>
      </c>
      <c r="AM133" s="307">
        <v>1</v>
      </c>
      <c r="AN133" s="310" t="s">
        <v>24</v>
      </c>
      <c r="AO133" s="307" t="s">
        <v>28</v>
      </c>
      <c r="AP133" s="310" t="s">
        <v>28</v>
      </c>
      <c r="AQ133" s="307">
        <v>1</v>
      </c>
      <c r="AR133" s="310" t="s">
        <v>24</v>
      </c>
      <c r="AS133" s="307" t="s">
        <v>28</v>
      </c>
      <c r="AT133" s="310" t="s">
        <v>28</v>
      </c>
      <c r="AU133" s="307" t="s">
        <v>28</v>
      </c>
      <c r="AV133" s="310" t="s">
        <v>28</v>
      </c>
      <c r="AW133" s="307">
        <v>1</v>
      </c>
      <c r="AX133" s="310" t="s">
        <v>24</v>
      </c>
      <c r="AY133" s="307">
        <v>1</v>
      </c>
      <c r="AZ133" s="310" t="s">
        <v>24</v>
      </c>
      <c r="BA133" s="307">
        <v>1</v>
      </c>
      <c r="BB133" s="310" t="s">
        <v>24</v>
      </c>
      <c r="BC133" s="307">
        <v>2</v>
      </c>
      <c r="BD133" s="311" t="s">
        <v>21</v>
      </c>
      <c r="BE133" s="312">
        <v>1</v>
      </c>
      <c r="BF133" s="310" t="s">
        <v>312</v>
      </c>
      <c r="BG133" s="307">
        <v>1</v>
      </c>
      <c r="BH133" s="310" t="s">
        <v>24</v>
      </c>
      <c r="BI133" s="307">
        <v>2</v>
      </c>
      <c r="BJ133" s="310" t="s">
        <v>21</v>
      </c>
      <c r="BK133" s="307">
        <v>1</v>
      </c>
      <c r="BL133" s="310" t="s">
        <v>24</v>
      </c>
      <c r="BM133" s="307">
        <v>1</v>
      </c>
      <c r="BN133" s="310" t="s">
        <v>24</v>
      </c>
      <c r="BO133" s="307">
        <v>1</v>
      </c>
      <c r="BP133" s="310" t="s">
        <v>24</v>
      </c>
      <c r="BQ133" s="307">
        <v>1</v>
      </c>
      <c r="BR133" s="310" t="s">
        <v>516</v>
      </c>
      <c r="BS133" s="307">
        <v>1</v>
      </c>
      <c r="BT133" s="310" t="s">
        <v>516</v>
      </c>
      <c r="BU133" s="306" t="s">
        <v>26</v>
      </c>
      <c r="BV133" s="306" t="s">
        <v>30</v>
      </c>
      <c r="BW133" s="313">
        <v>43556</v>
      </c>
      <c r="BX133" s="307">
        <v>2</v>
      </c>
      <c r="BY133" s="310" t="s">
        <v>25</v>
      </c>
      <c r="BZ133" s="307" t="s">
        <v>28</v>
      </c>
      <c r="CA133" s="314" t="s">
        <v>28</v>
      </c>
      <c r="CB133" s="315" t="s">
        <v>28</v>
      </c>
    </row>
    <row r="134" spans="1:80" ht="36" customHeight="1" x14ac:dyDescent="0.15">
      <c r="A134" s="305" t="s">
        <v>50</v>
      </c>
      <c r="B134" s="306" t="s">
        <v>18</v>
      </c>
      <c r="C134" s="307" t="s">
        <v>450</v>
      </c>
      <c r="D134" s="308" t="s">
        <v>19</v>
      </c>
      <c r="E134" s="309" t="s">
        <v>627</v>
      </c>
      <c r="F134" s="306" t="s">
        <v>51</v>
      </c>
      <c r="G134" s="307" t="s">
        <v>42</v>
      </c>
      <c r="H134" s="308" t="s">
        <v>52</v>
      </c>
      <c r="I134" s="309" t="s">
        <v>53</v>
      </c>
      <c r="J134" s="309" t="s">
        <v>54</v>
      </c>
      <c r="K134" s="309" t="s">
        <v>55</v>
      </c>
      <c r="L134" s="307">
        <v>23</v>
      </c>
      <c r="M134" s="310" t="s">
        <v>56</v>
      </c>
      <c r="N134" s="307">
        <v>2</v>
      </c>
      <c r="O134" s="310" t="s">
        <v>20</v>
      </c>
      <c r="P134" s="307">
        <v>1</v>
      </c>
      <c r="Q134" s="310" t="s">
        <v>516</v>
      </c>
      <c r="R134" s="307" t="s">
        <v>28</v>
      </c>
      <c r="S134" s="310" t="s">
        <v>28</v>
      </c>
      <c r="T134" s="307">
        <v>1</v>
      </c>
      <c r="U134" s="310" t="s">
        <v>24</v>
      </c>
      <c r="V134" s="307">
        <v>2</v>
      </c>
      <c r="W134" s="310" t="s">
        <v>22</v>
      </c>
      <c r="X134" s="306">
        <v>2</v>
      </c>
      <c r="Y134" s="307" t="s">
        <v>32</v>
      </c>
      <c r="Z134" s="310">
        <v>7</v>
      </c>
      <c r="AA134" s="307">
        <v>1</v>
      </c>
      <c r="AB134" s="310" t="s">
        <v>516</v>
      </c>
      <c r="AC134" s="307">
        <v>1</v>
      </c>
      <c r="AD134" s="310" t="s">
        <v>24</v>
      </c>
      <c r="AE134" s="307">
        <v>1</v>
      </c>
      <c r="AF134" s="310" t="s">
        <v>24</v>
      </c>
      <c r="AG134" s="307">
        <v>1</v>
      </c>
      <c r="AH134" s="310" t="s">
        <v>24</v>
      </c>
      <c r="AI134" s="307">
        <v>1</v>
      </c>
      <c r="AJ134" s="310" t="s">
        <v>24</v>
      </c>
      <c r="AK134" s="307">
        <v>3</v>
      </c>
      <c r="AL134" s="310" t="s">
        <v>311</v>
      </c>
      <c r="AM134" s="307">
        <v>2</v>
      </c>
      <c r="AN134" s="310" t="s">
        <v>21</v>
      </c>
      <c r="AO134" s="307">
        <v>6</v>
      </c>
      <c r="AP134" s="310" t="s">
        <v>25</v>
      </c>
      <c r="AQ134" s="307" t="s">
        <v>28</v>
      </c>
      <c r="AR134" s="310" t="s">
        <v>28</v>
      </c>
      <c r="AS134" s="307">
        <v>2</v>
      </c>
      <c r="AT134" s="310" t="s">
        <v>21</v>
      </c>
      <c r="AU134" s="307">
        <v>1</v>
      </c>
      <c r="AV134" s="310" t="s">
        <v>25</v>
      </c>
      <c r="AW134" s="307">
        <v>1</v>
      </c>
      <c r="AX134" s="310" t="s">
        <v>24</v>
      </c>
      <c r="AY134" s="307">
        <v>1</v>
      </c>
      <c r="AZ134" s="310" t="s">
        <v>24</v>
      </c>
      <c r="BA134" s="307">
        <v>1</v>
      </c>
      <c r="BB134" s="310" t="s">
        <v>24</v>
      </c>
      <c r="BC134" s="307">
        <v>1</v>
      </c>
      <c r="BD134" s="311" t="s">
        <v>24</v>
      </c>
      <c r="BE134" s="312" t="s">
        <v>28</v>
      </c>
      <c r="BF134" s="310" t="s">
        <v>28</v>
      </c>
      <c r="BG134" s="307" t="s">
        <v>28</v>
      </c>
      <c r="BH134" s="310" t="s">
        <v>28</v>
      </c>
      <c r="BI134" s="307">
        <v>1</v>
      </c>
      <c r="BJ134" s="310" t="s">
        <v>24</v>
      </c>
      <c r="BK134" s="307">
        <v>2</v>
      </c>
      <c r="BL134" s="310" t="s">
        <v>21</v>
      </c>
      <c r="BM134" s="307">
        <v>1</v>
      </c>
      <c r="BN134" s="310" t="s">
        <v>24</v>
      </c>
      <c r="BO134" s="307">
        <v>1</v>
      </c>
      <c r="BP134" s="310" t="s">
        <v>24</v>
      </c>
      <c r="BQ134" s="307">
        <v>1</v>
      </c>
      <c r="BR134" s="310" t="s">
        <v>516</v>
      </c>
      <c r="BS134" s="307">
        <v>1</v>
      </c>
      <c r="BT134" s="310" t="s">
        <v>516</v>
      </c>
      <c r="BU134" s="306" t="s">
        <v>26</v>
      </c>
      <c r="BV134" s="306" t="s">
        <v>30</v>
      </c>
      <c r="BW134" s="313">
        <v>44835</v>
      </c>
      <c r="BX134" s="307">
        <v>1</v>
      </c>
      <c r="BY134" s="310" t="s">
        <v>516</v>
      </c>
      <c r="BZ134" s="307">
        <v>1</v>
      </c>
      <c r="CA134" s="314" t="s">
        <v>24</v>
      </c>
      <c r="CB134" s="315" t="s">
        <v>21</v>
      </c>
    </row>
    <row r="135" spans="1:80" ht="36" customHeight="1" x14ac:dyDescent="0.15">
      <c r="A135" s="305" t="s">
        <v>258</v>
      </c>
      <c r="B135" s="306" t="s">
        <v>18</v>
      </c>
      <c r="C135" s="307" t="s">
        <v>450</v>
      </c>
      <c r="D135" s="308" t="s">
        <v>19</v>
      </c>
      <c r="E135" s="309" t="s">
        <v>259</v>
      </c>
      <c r="F135" s="306" t="s">
        <v>260</v>
      </c>
      <c r="G135" s="307" t="s">
        <v>42</v>
      </c>
      <c r="H135" s="308" t="s">
        <v>261</v>
      </c>
      <c r="I135" s="309" t="s">
        <v>262</v>
      </c>
      <c r="J135" s="309" t="s">
        <v>559</v>
      </c>
      <c r="K135" s="309" t="s">
        <v>44</v>
      </c>
      <c r="L135" s="307">
        <v>23</v>
      </c>
      <c r="M135" s="310" t="s">
        <v>56</v>
      </c>
      <c r="N135" s="307">
        <v>2</v>
      </c>
      <c r="O135" s="310" t="s">
        <v>20</v>
      </c>
      <c r="P135" s="307">
        <v>1</v>
      </c>
      <c r="Q135" s="310" t="s">
        <v>516</v>
      </c>
      <c r="R135" s="307" t="s">
        <v>28</v>
      </c>
      <c r="S135" s="310" t="s">
        <v>28</v>
      </c>
      <c r="T135" s="307">
        <v>1</v>
      </c>
      <c r="U135" s="310" t="s">
        <v>24</v>
      </c>
      <c r="V135" s="307">
        <v>2</v>
      </c>
      <c r="W135" s="310" t="s">
        <v>22</v>
      </c>
      <c r="X135" s="306">
        <v>1</v>
      </c>
      <c r="Y135" s="307" t="s">
        <v>23</v>
      </c>
      <c r="Z135" s="310">
        <v>10</v>
      </c>
      <c r="AA135" s="307">
        <v>2</v>
      </c>
      <c r="AB135" s="310" t="s">
        <v>25</v>
      </c>
      <c r="AC135" s="307">
        <v>1</v>
      </c>
      <c r="AD135" s="310" t="s">
        <v>24</v>
      </c>
      <c r="AE135" s="307">
        <v>1</v>
      </c>
      <c r="AF135" s="310" t="s">
        <v>24</v>
      </c>
      <c r="AG135" s="307">
        <v>1</v>
      </c>
      <c r="AH135" s="310" t="s">
        <v>24</v>
      </c>
      <c r="AI135" s="307">
        <v>1</v>
      </c>
      <c r="AJ135" s="310" t="s">
        <v>24</v>
      </c>
      <c r="AK135" s="307">
        <v>3</v>
      </c>
      <c r="AL135" s="310" t="s">
        <v>311</v>
      </c>
      <c r="AM135" s="307">
        <v>1</v>
      </c>
      <c r="AN135" s="310" t="s">
        <v>24</v>
      </c>
      <c r="AO135" s="307" t="s">
        <v>28</v>
      </c>
      <c r="AP135" s="310" t="s">
        <v>28</v>
      </c>
      <c r="AQ135" s="307" t="s">
        <v>28</v>
      </c>
      <c r="AR135" s="310" t="s">
        <v>28</v>
      </c>
      <c r="AS135" s="307">
        <v>1</v>
      </c>
      <c r="AT135" s="310" t="s">
        <v>24</v>
      </c>
      <c r="AU135" s="307" t="s">
        <v>28</v>
      </c>
      <c r="AV135" s="310" t="s">
        <v>28</v>
      </c>
      <c r="AW135" s="307">
        <v>1</v>
      </c>
      <c r="AX135" s="310" t="s">
        <v>24</v>
      </c>
      <c r="AY135" s="307">
        <v>1</v>
      </c>
      <c r="AZ135" s="310" t="s">
        <v>24</v>
      </c>
      <c r="BA135" s="307">
        <v>1</v>
      </c>
      <c r="BB135" s="310" t="s">
        <v>24</v>
      </c>
      <c r="BC135" s="307">
        <v>1</v>
      </c>
      <c r="BD135" s="311" t="s">
        <v>24</v>
      </c>
      <c r="BE135" s="312" t="s">
        <v>28</v>
      </c>
      <c r="BF135" s="310" t="s">
        <v>28</v>
      </c>
      <c r="BG135" s="307" t="s">
        <v>28</v>
      </c>
      <c r="BH135" s="310" t="s">
        <v>28</v>
      </c>
      <c r="BI135" s="307">
        <v>1</v>
      </c>
      <c r="BJ135" s="310" t="s">
        <v>24</v>
      </c>
      <c r="BK135" s="307">
        <v>1</v>
      </c>
      <c r="BL135" s="310" t="s">
        <v>24</v>
      </c>
      <c r="BM135" s="307">
        <v>1</v>
      </c>
      <c r="BN135" s="310" t="s">
        <v>24</v>
      </c>
      <c r="BO135" s="307">
        <v>2</v>
      </c>
      <c r="BP135" s="310" t="s">
        <v>718</v>
      </c>
      <c r="BQ135" s="307">
        <v>1</v>
      </c>
      <c r="BR135" s="310" t="s">
        <v>516</v>
      </c>
      <c r="BS135" s="307">
        <v>1</v>
      </c>
      <c r="BT135" s="310" t="s">
        <v>516</v>
      </c>
      <c r="BU135" s="306" t="s">
        <v>26</v>
      </c>
      <c r="BV135" s="306" t="s">
        <v>30</v>
      </c>
      <c r="BW135" s="313">
        <v>45231</v>
      </c>
      <c r="BX135" s="307">
        <v>2</v>
      </c>
      <c r="BY135" s="310" t="s">
        <v>25</v>
      </c>
      <c r="BZ135" s="307">
        <v>1</v>
      </c>
      <c r="CA135" s="314" t="s">
        <v>24</v>
      </c>
      <c r="CB135" s="315" t="s">
        <v>24</v>
      </c>
    </row>
    <row r="136" spans="1:80" ht="36" customHeight="1" x14ac:dyDescent="0.15">
      <c r="A136" s="305" t="s">
        <v>472</v>
      </c>
      <c r="B136" s="306" t="s">
        <v>18</v>
      </c>
      <c r="C136" s="307" t="s">
        <v>450</v>
      </c>
      <c r="D136" s="308" t="s">
        <v>19</v>
      </c>
      <c r="E136" s="309" t="s">
        <v>473</v>
      </c>
      <c r="F136" s="306" t="s">
        <v>474</v>
      </c>
      <c r="G136" s="307" t="s">
        <v>42</v>
      </c>
      <c r="H136" s="308" t="s">
        <v>475</v>
      </c>
      <c r="I136" s="309" t="s">
        <v>476</v>
      </c>
      <c r="J136" s="309" t="s">
        <v>477</v>
      </c>
      <c r="K136" s="309" t="s">
        <v>478</v>
      </c>
      <c r="L136" s="307">
        <v>23</v>
      </c>
      <c r="M136" s="310" t="s">
        <v>56</v>
      </c>
      <c r="N136" s="307">
        <v>2</v>
      </c>
      <c r="O136" s="310" t="s">
        <v>20</v>
      </c>
      <c r="P136" s="307">
        <v>1</v>
      </c>
      <c r="Q136" s="310" t="s">
        <v>516</v>
      </c>
      <c r="R136" s="307" t="s">
        <v>28</v>
      </c>
      <c r="S136" s="310" t="s">
        <v>28</v>
      </c>
      <c r="T136" s="307">
        <v>1</v>
      </c>
      <c r="U136" s="310" t="s">
        <v>24</v>
      </c>
      <c r="V136" s="307">
        <v>2</v>
      </c>
      <c r="W136" s="310" t="s">
        <v>22</v>
      </c>
      <c r="X136" s="306">
        <v>1</v>
      </c>
      <c r="Y136" s="307" t="s">
        <v>23</v>
      </c>
      <c r="Z136" s="310">
        <v>10</v>
      </c>
      <c r="AA136" s="307">
        <v>2</v>
      </c>
      <c r="AB136" s="310" t="s">
        <v>25</v>
      </c>
      <c r="AC136" s="307">
        <v>1</v>
      </c>
      <c r="AD136" s="310" t="s">
        <v>24</v>
      </c>
      <c r="AE136" s="307">
        <v>1</v>
      </c>
      <c r="AF136" s="310" t="s">
        <v>24</v>
      </c>
      <c r="AG136" s="307">
        <v>1</v>
      </c>
      <c r="AH136" s="310" t="s">
        <v>24</v>
      </c>
      <c r="AI136" s="307">
        <v>1</v>
      </c>
      <c r="AJ136" s="310" t="s">
        <v>24</v>
      </c>
      <c r="AK136" s="307">
        <v>3</v>
      </c>
      <c r="AL136" s="310" t="s">
        <v>311</v>
      </c>
      <c r="AM136" s="307">
        <v>2</v>
      </c>
      <c r="AN136" s="310" t="s">
        <v>21</v>
      </c>
      <c r="AO136" s="307">
        <v>6</v>
      </c>
      <c r="AP136" s="310" t="s">
        <v>25</v>
      </c>
      <c r="AQ136" s="307" t="s">
        <v>28</v>
      </c>
      <c r="AR136" s="310" t="s">
        <v>28</v>
      </c>
      <c r="AS136" s="307">
        <v>2</v>
      </c>
      <c r="AT136" s="310" t="s">
        <v>21</v>
      </c>
      <c r="AU136" s="307">
        <v>1</v>
      </c>
      <c r="AV136" s="310" t="s">
        <v>25</v>
      </c>
      <c r="AW136" s="307">
        <v>1</v>
      </c>
      <c r="AX136" s="310" t="s">
        <v>24</v>
      </c>
      <c r="AY136" s="307">
        <v>1</v>
      </c>
      <c r="AZ136" s="310" t="s">
        <v>24</v>
      </c>
      <c r="BA136" s="307">
        <v>1</v>
      </c>
      <c r="BB136" s="310" t="s">
        <v>24</v>
      </c>
      <c r="BC136" s="307">
        <v>1</v>
      </c>
      <c r="BD136" s="311" t="s">
        <v>24</v>
      </c>
      <c r="BE136" s="312" t="s">
        <v>28</v>
      </c>
      <c r="BF136" s="310" t="s">
        <v>28</v>
      </c>
      <c r="BG136" s="307" t="s">
        <v>28</v>
      </c>
      <c r="BH136" s="310" t="s">
        <v>28</v>
      </c>
      <c r="BI136" s="307">
        <v>1</v>
      </c>
      <c r="BJ136" s="310" t="s">
        <v>24</v>
      </c>
      <c r="BK136" s="307">
        <v>1</v>
      </c>
      <c r="BL136" s="310" t="s">
        <v>24</v>
      </c>
      <c r="BM136" s="307">
        <v>1</v>
      </c>
      <c r="BN136" s="310" t="s">
        <v>24</v>
      </c>
      <c r="BO136" s="307">
        <v>5</v>
      </c>
      <c r="BP136" s="310" t="s">
        <v>719</v>
      </c>
      <c r="BQ136" s="307">
        <v>1</v>
      </c>
      <c r="BR136" s="310" t="s">
        <v>516</v>
      </c>
      <c r="BS136" s="307">
        <v>1</v>
      </c>
      <c r="BT136" s="310" t="s">
        <v>516</v>
      </c>
      <c r="BU136" s="306" t="s">
        <v>26</v>
      </c>
      <c r="BV136" s="306" t="s">
        <v>30</v>
      </c>
      <c r="BW136" s="313">
        <v>44866</v>
      </c>
      <c r="BX136" s="307">
        <v>2</v>
      </c>
      <c r="BY136" s="310" t="s">
        <v>25</v>
      </c>
      <c r="BZ136" s="307">
        <v>2</v>
      </c>
      <c r="CA136" s="314" t="s">
        <v>720</v>
      </c>
      <c r="CB136" s="315" t="s">
        <v>21</v>
      </c>
    </row>
    <row r="137" spans="1:80" ht="36" customHeight="1" x14ac:dyDescent="0.15">
      <c r="A137" s="305" t="s">
        <v>398</v>
      </c>
      <c r="B137" s="306" t="s">
        <v>18</v>
      </c>
      <c r="C137" s="307" t="s">
        <v>450</v>
      </c>
      <c r="D137" s="308" t="s">
        <v>19</v>
      </c>
      <c r="E137" s="309" t="s">
        <v>399</v>
      </c>
      <c r="F137" s="306" t="s">
        <v>400</v>
      </c>
      <c r="G137" s="307" t="s">
        <v>42</v>
      </c>
      <c r="H137" s="308" t="s">
        <v>401</v>
      </c>
      <c r="I137" s="309" t="s">
        <v>402</v>
      </c>
      <c r="J137" s="309" t="s">
        <v>403</v>
      </c>
      <c r="K137" s="309" t="s">
        <v>404</v>
      </c>
      <c r="L137" s="307">
        <v>23</v>
      </c>
      <c r="M137" s="310" t="s">
        <v>56</v>
      </c>
      <c r="N137" s="307">
        <v>2</v>
      </c>
      <c r="O137" s="310" t="s">
        <v>20</v>
      </c>
      <c r="P137" s="307">
        <v>1</v>
      </c>
      <c r="Q137" s="310" t="s">
        <v>516</v>
      </c>
      <c r="R137" s="307" t="s">
        <v>28</v>
      </c>
      <c r="S137" s="310" t="s">
        <v>28</v>
      </c>
      <c r="T137" s="307">
        <v>1</v>
      </c>
      <c r="U137" s="310" t="s">
        <v>24</v>
      </c>
      <c r="V137" s="307">
        <v>2</v>
      </c>
      <c r="W137" s="310" t="s">
        <v>22</v>
      </c>
      <c r="X137" s="306">
        <v>2</v>
      </c>
      <c r="Y137" s="307" t="s">
        <v>32</v>
      </c>
      <c r="Z137" s="310">
        <v>5</v>
      </c>
      <c r="AA137" s="307">
        <v>1</v>
      </c>
      <c r="AB137" s="310" t="s">
        <v>516</v>
      </c>
      <c r="AC137" s="307">
        <v>1</v>
      </c>
      <c r="AD137" s="310" t="s">
        <v>24</v>
      </c>
      <c r="AE137" s="307">
        <v>1</v>
      </c>
      <c r="AF137" s="310" t="s">
        <v>24</v>
      </c>
      <c r="AG137" s="307">
        <v>1</v>
      </c>
      <c r="AH137" s="310" t="s">
        <v>24</v>
      </c>
      <c r="AI137" s="307">
        <v>1</v>
      </c>
      <c r="AJ137" s="310" t="s">
        <v>24</v>
      </c>
      <c r="AK137" s="307">
        <v>3</v>
      </c>
      <c r="AL137" s="310" t="s">
        <v>311</v>
      </c>
      <c r="AM137" s="307">
        <v>1</v>
      </c>
      <c r="AN137" s="310" t="s">
        <v>24</v>
      </c>
      <c r="AO137" s="307" t="s">
        <v>28</v>
      </c>
      <c r="AP137" s="310" t="s">
        <v>28</v>
      </c>
      <c r="AQ137" s="307" t="s">
        <v>28</v>
      </c>
      <c r="AR137" s="310" t="s">
        <v>28</v>
      </c>
      <c r="AS137" s="307">
        <v>1</v>
      </c>
      <c r="AT137" s="310" t="s">
        <v>24</v>
      </c>
      <c r="AU137" s="307" t="s">
        <v>28</v>
      </c>
      <c r="AV137" s="310" t="s">
        <v>28</v>
      </c>
      <c r="AW137" s="307">
        <v>1</v>
      </c>
      <c r="AX137" s="310" t="s">
        <v>24</v>
      </c>
      <c r="AY137" s="307">
        <v>1</v>
      </c>
      <c r="AZ137" s="310" t="s">
        <v>24</v>
      </c>
      <c r="BA137" s="307">
        <v>2</v>
      </c>
      <c r="BB137" s="310" t="s">
        <v>21</v>
      </c>
      <c r="BC137" s="307">
        <v>1</v>
      </c>
      <c r="BD137" s="311" t="s">
        <v>24</v>
      </c>
      <c r="BE137" s="312" t="s">
        <v>28</v>
      </c>
      <c r="BF137" s="310" t="s">
        <v>28</v>
      </c>
      <c r="BG137" s="307" t="s">
        <v>28</v>
      </c>
      <c r="BH137" s="310" t="s">
        <v>28</v>
      </c>
      <c r="BI137" s="307">
        <v>1</v>
      </c>
      <c r="BJ137" s="310" t="s">
        <v>24</v>
      </c>
      <c r="BK137" s="307">
        <v>2</v>
      </c>
      <c r="BL137" s="310" t="s">
        <v>21</v>
      </c>
      <c r="BM137" s="307">
        <v>2</v>
      </c>
      <c r="BN137" s="310" t="s">
        <v>25</v>
      </c>
      <c r="BO137" s="307">
        <v>2</v>
      </c>
      <c r="BP137" s="310" t="s">
        <v>718</v>
      </c>
      <c r="BQ137" s="307">
        <v>1</v>
      </c>
      <c r="BR137" s="310" t="s">
        <v>516</v>
      </c>
      <c r="BS137" s="307">
        <v>1</v>
      </c>
      <c r="BT137" s="310" t="s">
        <v>516</v>
      </c>
      <c r="BU137" s="306" t="s">
        <v>26</v>
      </c>
      <c r="BV137" s="306" t="s">
        <v>30</v>
      </c>
      <c r="BW137" s="313">
        <v>45017</v>
      </c>
      <c r="BX137" s="307">
        <v>1</v>
      </c>
      <c r="BY137" s="310" t="s">
        <v>516</v>
      </c>
      <c r="BZ137" s="307">
        <v>2</v>
      </c>
      <c r="CA137" s="314" t="s">
        <v>720</v>
      </c>
      <c r="CB137" s="315" t="s">
        <v>24</v>
      </c>
    </row>
    <row r="138" spans="1:80" ht="36" customHeight="1" x14ac:dyDescent="0.15">
      <c r="A138" s="305" t="s">
        <v>957</v>
      </c>
      <c r="B138" s="306" t="s">
        <v>18</v>
      </c>
      <c r="C138" s="307" t="s">
        <v>450</v>
      </c>
      <c r="D138" s="308" t="s">
        <v>19</v>
      </c>
      <c r="E138" s="309" t="s">
        <v>958</v>
      </c>
      <c r="F138" s="306" t="s">
        <v>959</v>
      </c>
      <c r="G138" s="307" t="s">
        <v>42</v>
      </c>
      <c r="H138" s="308" t="s">
        <v>960</v>
      </c>
      <c r="I138" s="309" t="s">
        <v>961</v>
      </c>
      <c r="J138" s="309" t="s">
        <v>962</v>
      </c>
      <c r="K138" s="309" t="s">
        <v>478</v>
      </c>
      <c r="L138" s="307">
        <v>23</v>
      </c>
      <c r="M138" s="310" t="s">
        <v>56</v>
      </c>
      <c r="N138" s="307">
        <v>2</v>
      </c>
      <c r="O138" s="310" t="s">
        <v>20</v>
      </c>
      <c r="P138" s="307">
        <v>1</v>
      </c>
      <c r="Q138" s="310" t="s">
        <v>516</v>
      </c>
      <c r="R138" s="307" t="s">
        <v>28</v>
      </c>
      <c r="S138" s="310" t="s">
        <v>28</v>
      </c>
      <c r="T138" s="307">
        <v>1</v>
      </c>
      <c r="U138" s="310" t="s">
        <v>24</v>
      </c>
      <c r="V138" s="307">
        <v>2</v>
      </c>
      <c r="W138" s="310" t="s">
        <v>22</v>
      </c>
      <c r="X138" s="306">
        <v>1</v>
      </c>
      <c r="Y138" s="307" t="s">
        <v>23</v>
      </c>
      <c r="Z138" s="310">
        <v>10</v>
      </c>
      <c r="AA138" s="307">
        <v>3</v>
      </c>
      <c r="AB138" s="310" t="s">
        <v>257</v>
      </c>
      <c r="AC138" s="307">
        <v>1</v>
      </c>
      <c r="AD138" s="310" t="s">
        <v>24</v>
      </c>
      <c r="AE138" s="307">
        <v>1</v>
      </c>
      <c r="AF138" s="310" t="s">
        <v>24</v>
      </c>
      <c r="AG138" s="307">
        <v>1</v>
      </c>
      <c r="AH138" s="310" t="s">
        <v>24</v>
      </c>
      <c r="AI138" s="307">
        <v>1</v>
      </c>
      <c r="AJ138" s="310" t="s">
        <v>24</v>
      </c>
      <c r="AK138" s="307">
        <v>1</v>
      </c>
      <c r="AL138" s="310" t="s">
        <v>24</v>
      </c>
      <c r="AM138" s="307">
        <v>2</v>
      </c>
      <c r="AN138" s="310" t="s">
        <v>21</v>
      </c>
      <c r="AO138" s="307">
        <v>6</v>
      </c>
      <c r="AP138" s="310" t="s">
        <v>25</v>
      </c>
      <c r="AQ138" s="307" t="s">
        <v>28</v>
      </c>
      <c r="AR138" s="310" t="s">
        <v>28</v>
      </c>
      <c r="AS138" s="307">
        <v>2</v>
      </c>
      <c r="AT138" s="310" t="s">
        <v>21</v>
      </c>
      <c r="AU138" s="307">
        <v>2</v>
      </c>
      <c r="AV138" s="310" t="s">
        <v>257</v>
      </c>
      <c r="AW138" s="307">
        <v>1</v>
      </c>
      <c r="AX138" s="310" t="s">
        <v>24</v>
      </c>
      <c r="AY138" s="307">
        <v>1</v>
      </c>
      <c r="AZ138" s="310" t="s">
        <v>24</v>
      </c>
      <c r="BA138" s="307">
        <v>1</v>
      </c>
      <c r="BB138" s="310" t="s">
        <v>24</v>
      </c>
      <c r="BC138" s="307">
        <v>1</v>
      </c>
      <c r="BD138" s="311" t="s">
        <v>24</v>
      </c>
      <c r="BE138" s="312" t="s">
        <v>28</v>
      </c>
      <c r="BF138" s="310" t="s">
        <v>28</v>
      </c>
      <c r="BG138" s="307" t="s">
        <v>28</v>
      </c>
      <c r="BH138" s="310" t="s">
        <v>28</v>
      </c>
      <c r="BI138" s="307">
        <v>1</v>
      </c>
      <c r="BJ138" s="310" t="s">
        <v>24</v>
      </c>
      <c r="BK138" s="307">
        <v>1</v>
      </c>
      <c r="BL138" s="310" t="s">
        <v>24</v>
      </c>
      <c r="BM138" s="307">
        <v>1</v>
      </c>
      <c r="BN138" s="310" t="s">
        <v>24</v>
      </c>
      <c r="BO138" s="307">
        <v>5</v>
      </c>
      <c r="BP138" s="310" t="s">
        <v>719</v>
      </c>
      <c r="BQ138" s="307">
        <v>1</v>
      </c>
      <c r="BR138" s="310" t="s">
        <v>516</v>
      </c>
      <c r="BS138" s="307">
        <v>1</v>
      </c>
      <c r="BT138" s="310" t="s">
        <v>516</v>
      </c>
      <c r="BU138" s="306" t="s">
        <v>26</v>
      </c>
      <c r="BV138" s="306" t="s">
        <v>30</v>
      </c>
      <c r="BW138" s="313">
        <v>45017</v>
      </c>
      <c r="BX138" s="307">
        <v>3</v>
      </c>
      <c r="BY138" s="310" t="s">
        <v>257</v>
      </c>
      <c r="BZ138" s="307">
        <v>2</v>
      </c>
      <c r="CA138" s="314" t="s">
        <v>720</v>
      </c>
      <c r="CB138" s="315" t="s">
        <v>21</v>
      </c>
    </row>
    <row r="139" spans="1:80" ht="36" customHeight="1" x14ac:dyDescent="0.15">
      <c r="A139" s="305" t="s">
        <v>935</v>
      </c>
      <c r="B139" s="306" t="s">
        <v>18</v>
      </c>
      <c r="C139" s="307" t="s">
        <v>450</v>
      </c>
      <c r="D139" s="308" t="s">
        <v>19</v>
      </c>
      <c r="E139" s="309" t="s">
        <v>936</v>
      </c>
      <c r="F139" s="306" t="s">
        <v>937</v>
      </c>
      <c r="G139" s="307" t="s">
        <v>42</v>
      </c>
      <c r="H139" s="308" t="s">
        <v>938</v>
      </c>
      <c r="I139" s="309" t="s">
        <v>939</v>
      </c>
      <c r="J139" s="309" t="s">
        <v>940</v>
      </c>
      <c r="K139" s="309" t="s">
        <v>941</v>
      </c>
      <c r="L139" s="307">
        <v>23</v>
      </c>
      <c r="M139" s="310" t="s">
        <v>56</v>
      </c>
      <c r="N139" s="307">
        <v>2</v>
      </c>
      <c r="O139" s="310" t="s">
        <v>20</v>
      </c>
      <c r="P139" s="307">
        <v>1</v>
      </c>
      <c r="Q139" s="310" t="s">
        <v>516</v>
      </c>
      <c r="R139" s="307" t="s">
        <v>28</v>
      </c>
      <c r="S139" s="310" t="s">
        <v>28</v>
      </c>
      <c r="T139" s="307">
        <v>1</v>
      </c>
      <c r="U139" s="310" t="s">
        <v>24</v>
      </c>
      <c r="V139" s="307">
        <v>2</v>
      </c>
      <c r="W139" s="310" t="s">
        <v>22</v>
      </c>
      <c r="X139" s="306">
        <v>1</v>
      </c>
      <c r="Y139" s="307" t="s">
        <v>23</v>
      </c>
      <c r="Z139" s="310">
        <v>10</v>
      </c>
      <c r="AA139" s="307">
        <v>2</v>
      </c>
      <c r="AB139" s="310" t="s">
        <v>25</v>
      </c>
      <c r="AC139" s="307">
        <v>1</v>
      </c>
      <c r="AD139" s="310" t="s">
        <v>24</v>
      </c>
      <c r="AE139" s="307">
        <v>1</v>
      </c>
      <c r="AF139" s="310" t="s">
        <v>24</v>
      </c>
      <c r="AG139" s="307">
        <v>1</v>
      </c>
      <c r="AH139" s="310" t="s">
        <v>24</v>
      </c>
      <c r="AI139" s="307">
        <v>1</v>
      </c>
      <c r="AJ139" s="310" t="s">
        <v>24</v>
      </c>
      <c r="AK139" s="307">
        <v>3</v>
      </c>
      <c r="AL139" s="310" t="s">
        <v>311</v>
      </c>
      <c r="AM139" s="307">
        <v>2</v>
      </c>
      <c r="AN139" s="310" t="s">
        <v>21</v>
      </c>
      <c r="AO139" s="307">
        <v>6</v>
      </c>
      <c r="AP139" s="310" t="s">
        <v>25</v>
      </c>
      <c r="AQ139" s="307" t="s">
        <v>28</v>
      </c>
      <c r="AR139" s="310" t="s">
        <v>28</v>
      </c>
      <c r="AS139" s="307">
        <v>2</v>
      </c>
      <c r="AT139" s="310" t="s">
        <v>21</v>
      </c>
      <c r="AU139" s="307">
        <v>1</v>
      </c>
      <c r="AV139" s="310" t="s">
        <v>25</v>
      </c>
      <c r="AW139" s="307">
        <v>1</v>
      </c>
      <c r="AX139" s="310" t="s">
        <v>24</v>
      </c>
      <c r="AY139" s="307">
        <v>1</v>
      </c>
      <c r="AZ139" s="310" t="s">
        <v>24</v>
      </c>
      <c r="BA139" s="307">
        <v>1</v>
      </c>
      <c r="BB139" s="310" t="s">
        <v>24</v>
      </c>
      <c r="BC139" s="307">
        <v>1</v>
      </c>
      <c r="BD139" s="311" t="s">
        <v>24</v>
      </c>
      <c r="BE139" s="312" t="s">
        <v>28</v>
      </c>
      <c r="BF139" s="310" t="s">
        <v>28</v>
      </c>
      <c r="BG139" s="307" t="s">
        <v>28</v>
      </c>
      <c r="BH139" s="310" t="s">
        <v>28</v>
      </c>
      <c r="BI139" s="307">
        <v>2</v>
      </c>
      <c r="BJ139" s="310" t="s">
        <v>21</v>
      </c>
      <c r="BK139" s="307">
        <v>1</v>
      </c>
      <c r="BL139" s="310" t="s">
        <v>24</v>
      </c>
      <c r="BM139" s="307">
        <v>1</v>
      </c>
      <c r="BN139" s="310" t="s">
        <v>24</v>
      </c>
      <c r="BO139" s="307">
        <v>3</v>
      </c>
      <c r="BP139" s="310" t="s">
        <v>310</v>
      </c>
      <c r="BQ139" s="307">
        <v>1</v>
      </c>
      <c r="BR139" s="310" t="s">
        <v>516</v>
      </c>
      <c r="BS139" s="307">
        <v>1</v>
      </c>
      <c r="BT139" s="310" t="s">
        <v>516</v>
      </c>
      <c r="BU139" s="306" t="s">
        <v>26</v>
      </c>
      <c r="BV139" s="306" t="s">
        <v>30</v>
      </c>
      <c r="BW139" s="313">
        <v>45139</v>
      </c>
      <c r="BX139" s="307">
        <v>2</v>
      </c>
      <c r="BY139" s="310" t="s">
        <v>25</v>
      </c>
      <c r="BZ139" s="307">
        <v>1</v>
      </c>
      <c r="CA139" s="314" t="s">
        <v>24</v>
      </c>
      <c r="CB139" s="315" t="s">
        <v>21</v>
      </c>
    </row>
    <row r="140" spans="1:80" ht="36" customHeight="1" x14ac:dyDescent="0.15">
      <c r="A140" s="305" t="s">
        <v>180</v>
      </c>
      <c r="B140" s="306" t="s">
        <v>18</v>
      </c>
      <c r="C140" s="307" t="s">
        <v>450</v>
      </c>
      <c r="D140" s="308" t="s">
        <v>19</v>
      </c>
      <c r="E140" s="309" t="s">
        <v>181</v>
      </c>
      <c r="F140" s="306" t="s">
        <v>182</v>
      </c>
      <c r="G140" s="307" t="s">
        <v>183</v>
      </c>
      <c r="H140" s="308" t="s">
        <v>273</v>
      </c>
      <c r="I140" s="309" t="s">
        <v>566</v>
      </c>
      <c r="J140" s="309" t="s">
        <v>184</v>
      </c>
      <c r="K140" s="309" t="s">
        <v>185</v>
      </c>
      <c r="L140" s="307">
        <v>23</v>
      </c>
      <c r="M140" s="310" t="s">
        <v>56</v>
      </c>
      <c r="N140" s="307">
        <v>1</v>
      </c>
      <c r="O140" s="310" t="s">
        <v>78</v>
      </c>
      <c r="P140" s="307">
        <v>1</v>
      </c>
      <c r="Q140" s="310" t="s">
        <v>516</v>
      </c>
      <c r="R140" s="307" t="s">
        <v>28</v>
      </c>
      <c r="S140" s="310" t="s">
        <v>28</v>
      </c>
      <c r="T140" s="307">
        <v>1</v>
      </c>
      <c r="U140" s="310" t="s">
        <v>24</v>
      </c>
      <c r="V140" s="307">
        <v>2</v>
      </c>
      <c r="W140" s="310" t="s">
        <v>22</v>
      </c>
      <c r="X140" s="306">
        <v>1</v>
      </c>
      <c r="Y140" s="307" t="s">
        <v>23</v>
      </c>
      <c r="Z140" s="310">
        <v>10</v>
      </c>
      <c r="AA140" s="307">
        <v>2</v>
      </c>
      <c r="AB140" s="310" t="s">
        <v>25</v>
      </c>
      <c r="AC140" s="307">
        <v>1</v>
      </c>
      <c r="AD140" s="310" t="s">
        <v>24</v>
      </c>
      <c r="AE140" s="307">
        <v>1</v>
      </c>
      <c r="AF140" s="310" t="s">
        <v>24</v>
      </c>
      <c r="AG140" s="307">
        <v>1</v>
      </c>
      <c r="AH140" s="310" t="s">
        <v>24</v>
      </c>
      <c r="AI140" s="307">
        <v>1</v>
      </c>
      <c r="AJ140" s="310" t="s">
        <v>24</v>
      </c>
      <c r="AK140" s="307">
        <v>1</v>
      </c>
      <c r="AL140" s="310" t="s">
        <v>24</v>
      </c>
      <c r="AM140" s="307">
        <v>1</v>
      </c>
      <c r="AN140" s="310" t="s">
        <v>24</v>
      </c>
      <c r="AO140" s="307" t="s">
        <v>28</v>
      </c>
      <c r="AP140" s="310" t="s">
        <v>28</v>
      </c>
      <c r="AQ140" s="307" t="s">
        <v>28</v>
      </c>
      <c r="AR140" s="310" t="s">
        <v>28</v>
      </c>
      <c r="AS140" s="307">
        <v>1</v>
      </c>
      <c r="AT140" s="310" t="s">
        <v>24</v>
      </c>
      <c r="AU140" s="307" t="s">
        <v>28</v>
      </c>
      <c r="AV140" s="310" t="s">
        <v>28</v>
      </c>
      <c r="AW140" s="307">
        <v>1</v>
      </c>
      <c r="AX140" s="310" t="s">
        <v>24</v>
      </c>
      <c r="AY140" s="307">
        <v>1</v>
      </c>
      <c r="AZ140" s="310" t="s">
        <v>24</v>
      </c>
      <c r="BA140" s="307">
        <v>1</v>
      </c>
      <c r="BB140" s="310" t="s">
        <v>24</v>
      </c>
      <c r="BC140" s="307">
        <v>1</v>
      </c>
      <c r="BD140" s="311" t="s">
        <v>24</v>
      </c>
      <c r="BE140" s="312" t="s">
        <v>28</v>
      </c>
      <c r="BF140" s="310" t="s">
        <v>28</v>
      </c>
      <c r="BG140" s="307" t="s">
        <v>28</v>
      </c>
      <c r="BH140" s="310" t="s">
        <v>28</v>
      </c>
      <c r="BI140" s="307">
        <v>1</v>
      </c>
      <c r="BJ140" s="310" t="s">
        <v>24</v>
      </c>
      <c r="BK140" s="307">
        <v>1</v>
      </c>
      <c r="BL140" s="310" t="s">
        <v>24</v>
      </c>
      <c r="BM140" s="307">
        <v>1</v>
      </c>
      <c r="BN140" s="310" t="s">
        <v>24</v>
      </c>
      <c r="BO140" s="307">
        <v>1</v>
      </c>
      <c r="BP140" s="310" t="s">
        <v>24</v>
      </c>
      <c r="BQ140" s="307">
        <v>1</v>
      </c>
      <c r="BR140" s="310" t="s">
        <v>516</v>
      </c>
      <c r="BS140" s="307">
        <v>1</v>
      </c>
      <c r="BT140" s="310" t="s">
        <v>516</v>
      </c>
      <c r="BU140" s="306" t="s">
        <v>26</v>
      </c>
      <c r="BV140" s="306" t="s">
        <v>30</v>
      </c>
      <c r="BW140" s="313">
        <v>45017</v>
      </c>
      <c r="BX140" s="307">
        <v>2</v>
      </c>
      <c r="BY140" s="310" t="s">
        <v>25</v>
      </c>
      <c r="BZ140" s="307">
        <v>1</v>
      </c>
      <c r="CA140" s="314" t="s">
        <v>24</v>
      </c>
      <c r="CB140" s="315" t="s">
        <v>24</v>
      </c>
    </row>
    <row r="141" spans="1:80" ht="36" customHeight="1" x14ac:dyDescent="0.15">
      <c r="A141" s="305" t="s">
        <v>186</v>
      </c>
      <c r="B141" s="306" t="s">
        <v>18</v>
      </c>
      <c r="C141" s="307" t="s">
        <v>450</v>
      </c>
      <c r="D141" s="308" t="s">
        <v>19</v>
      </c>
      <c r="E141" s="309" t="s">
        <v>187</v>
      </c>
      <c r="F141" s="306" t="s">
        <v>188</v>
      </c>
      <c r="G141" s="307" t="s">
        <v>183</v>
      </c>
      <c r="H141" s="308" t="s">
        <v>189</v>
      </c>
      <c r="I141" s="309" t="s">
        <v>190</v>
      </c>
      <c r="J141" s="309" t="s">
        <v>191</v>
      </c>
      <c r="K141" s="309" t="s">
        <v>185</v>
      </c>
      <c r="L141" s="307">
        <v>23</v>
      </c>
      <c r="M141" s="310" t="s">
        <v>56</v>
      </c>
      <c r="N141" s="307">
        <v>1</v>
      </c>
      <c r="O141" s="310" t="s">
        <v>78</v>
      </c>
      <c r="P141" s="307">
        <v>1</v>
      </c>
      <c r="Q141" s="310" t="s">
        <v>516</v>
      </c>
      <c r="R141" s="307" t="s">
        <v>28</v>
      </c>
      <c r="S141" s="310" t="s">
        <v>28</v>
      </c>
      <c r="T141" s="307">
        <v>1</v>
      </c>
      <c r="U141" s="310" t="s">
        <v>24</v>
      </c>
      <c r="V141" s="307">
        <v>2</v>
      </c>
      <c r="W141" s="310" t="s">
        <v>22</v>
      </c>
      <c r="X141" s="306">
        <v>1</v>
      </c>
      <c r="Y141" s="307" t="s">
        <v>23</v>
      </c>
      <c r="Z141" s="310">
        <v>10</v>
      </c>
      <c r="AA141" s="307">
        <v>2</v>
      </c>
      <c r="AB141" s="310" t="s">
        <v>25</v>
      </c>
      <c r="AC141" s="307">
        <v>1</v>
      </c>
      <c r="AD141" s="310" t="s">
        <v>24</v>
      </c>
      <c r="AE141" s="307">
        <v>1</v>
      </c>
      <c r="AF141" s="310" t="s">
        <v>24</v>
      </c>
      <c r="AG141" s="307">
        <v>1</v>
      </c>
      <c r="AH141" s="310" t="s">
        <v>24</v>
      </c>
      <c r="AI141" s="307">
        <v>1</v>
      </c>
      <c r="AJ141" s="310" t="s">
        <v>24</v>
      </c>
      <c r="AK141" s="307">
        <v>1</v>
      </c>
      <c r="AL141" s="310" t="s">
        <v>24</v>
      </c>
      <c r="AM141" s="307">
        <v>1</v>
      </c>
      <c r="AN141" s="310" t="s">
        <v>24</v>
      </c>
      <c r="AO141" s="307" t="s">
        <v>28</v>
      </c>
      <c r="AP141" s="310" t="s">
        <v>28</v>
      </c>
      <c r="AQ141" s="307" t="s">
        <v>28</v>
      </c>
      <c r="AR141" s="310" t="s">
        <v>28</v>
      </c>
      <c r="AS141" s="307">
        <v>1</v>
      </c>
      <c r="AT141" s="310" t="s">
        <v>24</v>
      </c>
      <c r="AU141" s="307" t="s">
        <v>28</v>
      </c>
      <c r="AV141" s="310" t="s">
        <v>28</v>
      </c>
      <c r="AW141" s="307">
        <v>1</v>
      </c>
      <c r="AX141" s="310" t="s">
        <v>24</v>
      </c>
      <c r="AY141" s="307">
        <v>1</v>
      </c>
      <c r="AZ141" s="310" t="s">
        <v>24</v>
      </c>
      <c r="BA141" s="307">
        <v>1</v>
      </c>
      <c r="BB141" s="310" t="s">
        <v>24</v>
      </c>
      <c r="BC141" s="307">
        <v>1</v>
      </c>
      <c r="BD141" s="311" t="s">
        <v>24</v>
      </c>
      <c r="BE141" s="312" t="s">
        <v>28</v>
      </c>
      <c r="BF141" s="310" t="s">
        <v>28</v>
      </c>
      <c r="BG141" s="307" t="s">
        <v>28</v>
      </c>
      <c r="BH141" s="310" t="s">
        <v>28</v>
      </c>
      <c r="BI141" s="307">
        <v>1</v>
      </c>
      <c r="BJ141" s="310" t="s">
        <v>24</v>
      </c>
      <c r="BK141" s="307">
        <v>1</v>
      </c>
      <c r="BL141" s="310" t="s">
        <v>24</v>
      </c>
      <c r="BM141" s="307">
        <v>1</v>
      </c>
      <c r="BN141" s="310" t="s">
        <v>24</v>
      </c>
      <c r="BO141" s="307">
        <v>1</v>
      </c>
      <c r="BP141" s="310" t="s">
        <v>24</v>
      </c>
      <c r="BQ141" s="307">
        <v>1</v>
      </c>
      <c r="BR141" s="310" t="s">
        <v>516</v>
      </c>
      <c r="BS141" s="307">
        <v>1</v>
      </c>
      <c r="BT141" s="310" t="s">
        <v>516</v>
      </c>
      <c r="BU141" s="306" t="s">
        <v>26</v>
      </c>
      <c r="BV141" s="306" t="s">
        <v>30</v>
      </c>
      <c r="BW141" s="313">
        <v>45017</v>
      </c>
      <c r="BX141" s="307">
        <v>2</v>
      </c>
      <c r="BY141" s="310" t="s">
        <v>25</v>
      </c>
      <c r="BZ141" s="307">
        <v>1</v>
      </c>
      <c r="CA141" s="314" t="s">
        <v>24</v>
      </c>
      <c r="CB141" s="315" t="s">
        <v>24</v>
      </c>
    </row>
    <row r="142" spans="1:80" ht="36" customHeight="1" x14ac:dyDescent="0.15">
      <c r="A142" s="305" t="s">
        <v>192</v>
      </c>
      <c r="B142" s="306" t="s">
        <v>18</v>
      </c>
      <c r="C142" s="307" t="s">
        <v>450</v>
      </c>
      <c r="D142" s="308" t="s">
        <v>19</v>
      </c>
      <c r="E142" s="309" t="s">
        <v>193</v>
      </c>
      <c r="F142" s="306" t="s">
        <v>194</v>
      </c>
      <c r="G142" s="307" t="s">
        <v>183</v>
      </c>
      <c r="H142" s="308" t="s">
        <v>195</v>
      </c>
      <c r="I142" s="309" t="s">
        <v>567</v>
      </c>
      <c r="J142" s="309" t="s">
        <v>567</v>
      </c>
      <c r="K142" s="309" t="s">
        <v>185</v>
      </c>
      <c r="L142" s="307">
        <v>23</v>
      </c>
      <c r="M142" s="310" t="s">
        <v>56</v>
      </c>
      <c r="N142" s="307">
        <v>1</v>
      </c>
      <c r="O142" s="310" t="s">
        <v>78</v>
      </c>
      <c r="P142" s="307">
        <v>1</v>
      </c>
      <c r="Q142" s="310" t="s">
        <v>516</v>
      </c>
      <c r="R142" s="307" t="s">
        <v>28</v>
      </c>
      <c r="S142" s="310" t="s">
        <v>28</v>
      </c>
      <c r="T142" s="307">
        <v>1</v>
      </c>
      <c r="U142" s="310" t="s">
        <v>24</v>
      </c>
      <c r="V142" s="307">
        <v>2</v>
      </c>
      <c r="W142" s="310" t="s">
        <v>22</v>
      </c>
      <c r="X142" s="306">
        <v>1</v>
      </c>
      <c r="Y142" s="307" t="s">
        <v>23</v>
      </c>
      <c r="Z142" s="310">
        <v>10</v>
      </c>
      <c r="AA142" s="307">
        <v>2</v>
      </c>
      <c r="AB142" s="310" t="s">
        <v>25</v>
      </c>
      <c r="AC142" s="307">
        <v>1</v>
      </c>
      <c r="AD142" s="310" t="s">
        <v>24</v>
      </c>
      <c r="AE142" s="307">
        <v>1</v>
      </c>
      <c r="AF142" s="310" t="s">
        <v>24</v>
      </c>
      <c r="AG142" s="307">
        <v>1</v>
      </c>
      <c r="AH142" s="310" t="s">
        <v>24</v>
      </c>
      <c r="AI142" s="307">
        <v>1</v>
      </c>
      <c r="AJ142" s="310" t="s">
        <v>24</v>
      </c>
      <c r="AK142" s="307">
        <v>1</v>
      </c>
      <c r="AL142" s="310" t="s">
        <v>24</v>
      </c>
      <c r="AM142" s="307">
        <v>1</v>
      </c>
      <c r="AN142" s="310" t="s">
        <v>24</v>
      </c>
      <c r="AO142" s="307" t="s">
        <v>28</v>
      </c>
      <c r="AP142" s="310" t="s">
        <v>28</v>
      </c>
      <c r="AQ142" s="307" t="s">
        <v>28</v>
      </c>
      <c r="AR142" s="310" t="s">
        <v>28</v>
      </c>
      <c r="AS142" s="307">
        <v>1</v>
      </c>
      <c r="AT142" s="310" t="s">
        <v>24</v>
      </c>
      <c r="AU142" s="307" t="s">
        <v>28</v>
      </c>
      <c r="AV142" s="310" t="s">
        <v>28</v>
      </c>
      <c r="AW142" s="307">
        <v>1</v>
      </c>
      <c r="AX142" s="310" t="s">
        <v>24</v>
      </c>
      <c r="AY142" s="307">
        <v>1</v>
      </c>
      <c r="AZ142" s="310" t="s">
        <v>24</v>
      </c>
      <c r="BA142" s="307">
        <v>1</v>
      </c>
      <c r="BB142" s="310" t="s">
        <v>24</v>
      </c>
      <c r="BC142" s="307">
        <v>1</v>
      </c>
      <c r="BD142" s="311" t="s">
        <v>24</v>
      </c>
      <c r="BE142" s="312" t="s">
        <v>28</v>
      </c>
      <c r="BF142" s="310" t="s">
        <v>28</v>
      </c>
      <c r="BG142" s="307" t="s">
        <v>28</v>
      </c>
      <c r="BH142" s="310" t="s">
        <v>28</v>
      </c>
      <c r="BI142" s="307">
        <v>1</v>
      </c>
      <c r="BJ142" s="310" t="s">
        <v>24</v>
      </c>
      <c r="BK142" s="307">
        <v>1</v>
      </c>
      <c r="BL142" s="310" t="s">
        <v>24</v>
      </c>
      <c r="BM142" s="307">
        <v>1</v>
      </c>
      <c r="BN142" s="310" t="s">
        <v>24</v>
      </c>
      <c r="BO142" s="307">
        <v>1</v>
      </c>
      <c r="BP142" s="310" t="s">
        <v>24</v>
      </c>
      <c r="BQ142" s="307">
        <v>1</v>
      </c>
      <c r="BR142" s="310" t="s">
        <v>516</v>
      </c>
      <c r="BS142" s="307">
        <v>1</v>
      </c>
      <c r="BT142" s="310" t="s">
        <v>516</v>
      </c>
      <c r="BU142" s="306" t="s">
        <v>26</v>
      </c>
      <c r="BV142" s="306" t="s">
        <v>30</v>
      </c>
      <c r="BW142" s="313">
        <v>45017</v>
      </c>
      <c r="BX142" s="307">
        <v>2</v>
      </c>
      <c r="BY142" s="310" t="s">
        <v>25</v>
      </c>
      <c r="BZ142" s="307">
        <v>1</v>
      </c>
      <c r="CA142" s="314" t="s">
        <v>24</v>
      </c>
      <c r="CB142" s="315" t="s">
        <v>24</v>
      </c>
    </row>
    <row r="143" spans="1:80" ht="36" customHeight="1" x14ac:dyDescent="0.15">
      <c r="A143" s="305" t="s">
        <v>196</v>
      </c>
      <c r="B143" s="306" t="s">
        <v>18</v>
      </c>
      <c r="C143" s="307" t="s">
        <v>450</v>
      </c>
      <c r="D143" s="308" t="s">
        <v>19</v>
      </c>
      <c r="E143" s="309" t="s">
        <v>197</v>
      </c>
      <c r="F143" s="306" t="s">
        <v>198</v>
      </c>
      <c r="G143" s="307" t="s">
        <v>183</v>
      </c>
      <c r="H143" s="308" t="s">
        <v>199</v>
      </c>
      <c r="I143" s="309" t="s">
        <v>330</v>
      </c>
      <c r="J143" s="309" t="s">
        <v>330</v>
      </c>
      <c r="K143" s="309" t="s">
        <v>185</v>
      </c>
      <c r="L143" s="307">
        <v>23</v>
      </c>
      <c r="M143" s="310" t="s">
        <v>56</v>
      </c>
      <c r="N143" s="307">
        <v>1</v>
      </c>
      <c r="O143" s="310" t="s">
        <v>78</v>
      </c>
      <c r="P143" s="307">
        <v>1</v>
      </c>
      <c r="Q143" s="310" t="s">
        <v>516</v>
      </c>
      <c r="R143" s="307" t="s">
        <v>28</v>
      </c>
      <c r="S143" s="310" t="s">
        <v>28</v>
      </c>
      <c r="T143" s="307">
        <v>1</v>
      </c>
      <c r="U143" s="310" t="s">
        <v>24</v>
      </c>
      <c r="V143" s="307">
        <v>2</v>
      </c>
      <c r="W143" s="310" t="s">
        <v>22</v>
      </c>
      <c r="X143" s="306">
        <v>1</v>
      </c>
      <c r="Y143" s="307" t="s">
        <v>23</v>
      </c>
      <c r="Z143" s="310">
        <v>10</v>
      </c>
      <c r="AA143" s="307">
        <v>2</v>
      </c>
      <c r="AB143" s="310" t="s">
        <v>25</v>
      </c>
      <c r="AC143" s="307">
        <v>1</v>
      </c>
      <c r="AD143" s="310" t="s">
        <v>24</v>
      </c>
      <c r="AE143" s="307">
        <v>1</v>
      </c>
      <c r="AF143" s="310" t="s">
        <v>24</v>
      </c>
      <c r="AG143" s="307">
        <v>1</v>
      </c>
      <c r="AH143" s="310" t="s">
        <v>24</v>
      </c>
      <c r="AI143" s="307">
        <v>1</v>
      </c>
      <c r="AJ143" s="310" t="s">
        <v>24</v>
      </c>
      <c r="AK143" s="307">
        <v>1</v>
      </c>
      <c r="AL143" s="310" t="s">
        <v>24</v>
      </c>
      <c r="AM143" s="307">
        <v>1</v>
      </c>
      <c r="AN143" s="310" t="s">
        <v>24</v>
      </c>
      <c r="AO143" s="307" t="s">
        <v>28</v>
      </c>
      <c r="AP143" s="310" t="s">
        <v>28</v>
      </c>
      <c r="AQ143" s="307" t="s">
        <v>28</v>
      </c>
      <c r="AR143" s="310" t="s">
        <v>28</v>
      </c>
      <c r="AS143" s="307">
        <v>1</v>
      </c>
      <c r="AT143" s="310" t="s">
        <v>24</v>
      </c>
      <c r="AU143" s="307" t="s">
        <v>28</v>
      </c>
      <c r="AV143" s="310" t="s">
        <v>28</v>
      </c>
      <c r="AW143" s="307">
        <v>1</v>
      </c>
      <c r="AX143" s="310" t="s">
        <v>24</v>
      </c>
      <c r="AY143" s="307">
        <v>1</v>
      </c>
      <c r="AZ143" s="310" t="s">
        <v>24</v>
      </c>
      <c r="BA143" s="307">
        <v>1</v>
      </c>
      <c r="BB143" s="310" t="s">
        <v>24</v>
      </c>
      <c r="BC143" s="307">
        <v>1</v>
      </c>
      <c r="BD143" s="311" t="s">
        <v>24</v>
      </c>
      <c r="BE143" s="312" t="s">
        <v>28</v>
      </c>
      <c r="BF143" s="310" t="s">
        <v>28</v>
      </c>
      <c r="BG143" s="307" t="s">
        <v>28</v>
      </c>
      <c r="BH143" s="310" t="s">
        <v>28</v>
      </c>
      <c r="BI143" s="307">
        <v>1</v>
      </c>
      <c r="BJ143" s="310" t="s">
        <v>24</v>
      </c>
      <c r="BK143" s="307">
        <v>1</v>
      </c>
      <c r="BL143" s="310" t="s">
        <v>24</v>
      </c>
      <c r="BM143" s="307">
        <v>1</v>
      </c>
      <c r="BN143" s="310" t="s">
        <v>24</v>
      </c>
      <c r="BO143" s="307">
        <v>1</v>
      </c>
      <c r="BP143" s="310" t="s">
        <v>24</v>
      </c>
      <c r="BQ143" s="307">
        <v>1</v>
      </c>
      <c r="BR143" s="310" t="s">
        <v>516</v>
      </c>
      <c r="BS143" s="307">
        <v>1</v>
      </c>
      <c r="BT143" s="310" t="s">
        <v>516</v>
      </c>
      <c r="BU143" s="306" t="s">
        <v>26</v>
      </c>
      <c r="BV143" s="306" t="s">
        <v>30</v>
      </c>
      <c r="BW143" s="313">
        <v>45017</v>
      </c>
      <c r="BX143" s="307">
        <v>2</v>
      </c>
      <c r="BY143" s="310" t="s">
        <v>25</v>
      </c>
      <c r="BZ143" s="307">
        <v>1</v>
      </c>
      <c r="CA143" s="314" t="s">
        <v>24</v>
      </c>
      <c r="CB143" s="315" t="s">
        <v>24</v>
      </c>
    </row>
    <row r="144" spans="1:80" ht="36" customHeight="1" x14ac:dyDescent="0.15">
      <c r="A144" s="305" t="s">
        <v>132</v>
      </c>
      <c r="B144" s="306" t="s">
        <v>18</v>
      </c>
      <c r="C144" s="307" t="s">
        <v>450</v>
      </c>
      <c r="D144" s="308" t="s">
        <v>19</v>
      </c>
      <c r="E144" s="309" t="s">
        <v>133</v>
      </c>
      <c r="F144" s="306" t="s">
        <v>134</v>
      </c>
      <c r="G144" s="307" t="s">
        <v>135</v>
      </c>
      <c r="H144" s="308" t="s">
        <v>136</v>
      </c>
      <c r="I144" s="309" t="s">
        <v>137</v>
      </c>
      <c r="J144" s="309" t="s">
        <v>138</v>
      </c>
      <c r="K144" s="309" t="s">
        <v>139</v>
      </c>
      <c r="L144" s="307">
        <v>17</v>
      </c>
      <c r="M144" s="310" t="s">
        <v>379</v>
      </c>
      <c r="N144" s="307">
        <v>1</v>
      </c>
      <c r="O144" s="310" t="s">
        <v>78</v>
      </c>
      <c r="P144" s="307">
        <v>1</v>
      </c>
      <c r="Q144" s="310" t="s">
        <v>516</v>
      </c>
      <c r="R144" s="307" t="s">
        <v>28</v>
      </c>
      <c r="S144" s="310" t="s">
        <v>28</v>
      </c>
      <c r="T144" s="307">
        <v>1</v>
      </c>
      <c r="U144" s="310" t="s">
        <v>24</v>
      </c>
      <c r="V144" s="307">
        <v>2</v>
      </c>
      <c r="W144" s="310" t="s">
        <v>22</v>
      </c>
      <c r="X144" s="306">
        <v>1</v>
      </c>
      <c r="Y144" s="307" t="s">
        <v>23</v>
      </c>
      <c r="Z144" s="310">
        <v>126</v>
      </c>
      <c r="AA144" s="307">
        <v>2</v>
      </c>
      <c r="AB144" s="310" t="s">
        <v>25</v>
      </c>
      <c r="AC144" s="307">
        <v>1</v>
      </c>
      <c r="AD144" s="310" t="s">
        <v>24</v>
      </c>
      <c r="AE144" s="307">
        <v>1</v>
      </c>
      <c r="AF144" s="310" t="s">
        <v>24</v>
      </c>
      <c r="AG144" s="307">
        <v>1</v>
      </c>
      <c r="AH144" s="310" t="s">
        <v>24</v>
      </c>
      <c r="AI144" s="307">
        <v>1</v>
      </c>
      <c r="AJ144" s="310" t="s">
        <v>24</v>
      </c>
      <c r="AK144" s="307">
        <v>3</v>
      </c>
      <c r="AL144" s="310" t="s">
        <v>311</v>
      </c>
      <c r="AM144" s="307">
        <v>1</v>
      </c>
      <c r="AN144" s="310" t="s">
        <v>24</v>
      </c>
      <c r="AO144" s="307" t="s">
        <v>28</v>
      </c>
      <c r="AP144" s="310" t="s">
        <v>28</v>
      </c>
      <c r="AQ144" s="307" t="s">
        <v>28</v>
      </c>
      <c r="AR144" s="310" t="s">
        <v>28</v>
      </c>
      <c r="AS144" s="307">
        <v>1</v>
      </c>
      <c r="AT144" s="310" t="s">
        <v>24</v>
      </c>
      <c r="AU144" s="307" t="s">
        <v>28</v>
      </c>
      <c r="AV144" s="310" t="s">
        <v>28</v>
      </c>
      <c r="AW144" s="307">
        <v>1</v>
      </c>
      <c r="AX144" s="310" t="s">
        <v>24</v>
      </c>
      <c r="AY144" s="307">
        <v>1</v>
      </c>
      <c r="AZ144" s="310" t="s">
        <v>24</v>
      </c>
      <c r="BA144" s="307">
        <v>1</v>
      </c>
      <c r="BB144" s="310" t="s">
        <v>24</v>
      </c>
      <c r="BC144" s="307">
        <v>2</v>
      </c>
      <c r="BD144" s="311" t="s">
        <v>21</v>
      </c>
      <c r="BE144" s="312">
        <v>2</v>
      </c>
      <c r="BF144" s="310" t="s">
        <v>313</v>
      </c>
      <c r="BG144" s="307" t="s">
        <v>28</v>
      </c>
      <c r="BH144" s="310" t="s">
        <v>28</v>
      </c>
      <c r="BI144" s="307">
        <v>1</v>
      </c>
      <c r="BJ144" s="310" t="s">
        <v>24</v>
      </c>
      <c r="BK144" s="307">
        <v>1</v>
      </c>
      <c r="BL144" s="310" t="s">
        <v>24</v>
      </c>
      <c r="BM144" s="307">
        <v>1</v>
      </c>
      <c r="BN144" s="310" t="s">
        <v>24</v>
      </c>
      <c r="BO144" s="307">
        <v>3</v>
      </c>
      <c r="BP144" s="310" t="s">
        <v>310</v>
      </c>
      <c r="BQ144" s="307">
        <v>1</v>
      </c>
      <c r="BR144" s="310" t="s">
        <v>516</v>
      </c>
      <c r="BS144" s="307">
        <v>1</v>
      </c>
      <c r="BT144" s="310" t="s">
        <v>516</v>
      </c>
      <c r="BU144" s="306" t="s">
        <v>26</v>
      </c>
      <c r="BV144" s="306" t="s">
        <v>30</v>
      </c>
      <c r="BW144" s="313">
        <v>45017</v>
      </c>
      <c r="BX144" s="307">
        <v>2</v>
      </c>
      <c r="BY144" s="310" t="s">
        <v>25</v>
      </c>
      <c r="BZ144" s="307">
        <v>3</v>
      </c>
      <c r="CA144" s="314" t="s">
        <v>721</v>
      </c>
      <c r="CB144" s="315" t="s">
        <v>24</v>
      </c>
    </row>
    <row r="145" spans="1:80" ht="36" customHeight="1" x14ac:dyDescent="0.15">
      <c r="A145" s="305" t="s">
        <v>290</v>
      </c>
      <c r="B145" s="306" t="s">
        <v>18</v>
      </c>
      <c r="C145" s="307" t="s">
        <v>450</v>
      </c>
      <c r="D145" s="308" t="s">
        <v>19</v>
      </c>
      <c r="E145" s="309" t="s">
        <v>291</v>
      </c>
      <c r="F145" s="306" t="s">
        <v>549</v>
      </c>
      <c r="G145" s="307" t="s">
        <v>135</v>
      </c>
      <c r="H145" s="308" t="s">
        <v>550</v>
      </c>
      <c r="I145" s="309" t="s">
        <v>551</v>
      </c>
      <c r="J145" s="309" t="s">
        <v>552</v>
      </c>
      <c r="K145" s="309" t="s">
        <v>292</v>
      </c>
      <c r="L145" s="307">
        <v>17</v>
      </c>
      <c r="M145" s="310" t="s">
        <v>379</v>
      </c>
      <c r="N145" s="307">
        <v>2</v>
      </c>
      <c r="O145" s="310" t="s">
        <v>20</v>
      </c>
      <c r="P145" s="307">
        <v>1</v>
      </c>
      <c r="Q145" s="310" t="s">
        <v>516</v>
      </c>
      <c r="R145" s="307" t="s">
        <v>28</v>
      </c>
      <c r="S145" s="310" t="s">
        <v>28</v>
      </c>
      <c r="T145" s="307">
        <v>1</v>
      </c>
      <c r="U145" s="310" t="s">
        <v>24</v>
      </c>
      <c r="V145" s="307">
        <v>2</v>
      </c>
      <c r="W145" s="310" t="s">
        <v>22</v>
      </c>
      <c r="X145" s="306">
        <v>1</v>
      </c>
      <c r="Y145" s="307" t="s">
        <v>23</v>
      </c>
      <c r="Z145" s="310">
        <v>10</v>
      </c>
      <c r="AA145" s="307">
        <v>2</v>
      </c>
      <c r="AB145" s="310" t="s">
        <v>25</v>
      </c>
      <c r="AC145" s="307">
        <v>1</v>
      </c>
      <c r="AD145" s="310" t="s">
        <v>24</v>
      </c>
      <c r="AE145" s="307">
        <v>1</v>
      </c>
      <c r="AF145" s="310" t="s">
        <v>24</v>
      </c>
      <c r="AG145" s="307">
        <v>1</v>
      </c>
      <c r="AH145" s="310" t="s">
        <v>24</v>
      </c>
      <c r="AI145" s="307">
        <v>1</v>
      </c>
      <c r="AJ145" s="310" t="s">
        <v>24</v>
      </c>
      <c r="AK145" s="307">
        <v>3</v>
      </c>
      <c r="AL145" s="310" t="s">
        <v>311</v>
      </c>
      <c r="AM145" s="307">
        <v>1</v>
      </c>
      <c r="AN145" s="310" t="s">
        <v>24</v>
      </c>
      <c r="AO145" s="307" t="s">
        <v>28</v>
      </c>
      <c r="AP145" s="310" t="s">
        <v>28</v>
      </c>
      <c r="AQ145" s="307" t="s">
        <v>28</v>
      </c>
      <c r="AR145" s="310" t="s">
        <v>28</v>
      </c>
      <c r="AS145" s="307">
        <v>1</v>
      </c>
      <c r="AT145" s="310" t="s">
        <v>24</v>
      </c>
      <c r="AU145" s="307" t="s">
        <v>28</v>
      </c>
      <c r="AV145" s="310" t="s">
        <v>28</v>
      </c>
      <c r="AW145" s="307">
        <v>1</v>
      </c>
      <c r="AX145" s="310" t="s">
        <v>24</v>
      </c>
      <c r="AY145" s="307">
        <v>1</v>
      </c>
      <c r="AZ145" s="310" t="s">
        <v>24</v>
      </c>
      <c r="BA145" s="307">
        <v>2</v>
      </c>
      <c r="BB145" s="310" t="s">
        <v>21</v>
      </c>
      <c r="BC145" s="307">
        <v>1</v>
      </c>
      <c r="BD145" s="311" t="s">
        <v>24</v>
      </c>
      <c r="BE145" s="312" t="s">
        <v>28</v>
      </c>
      <c r="BF145" s="310" t="s">
        <v>28</v>
      </c>
      <c r="BG145" s="307" t="s">
        <v>28</v>
      </c>
      <c r="BH145" s="310" t="s">
        <v>28</v>
      </c>
      <c r="BI145" s="307">
        <v>1</v>
      </c>
      <c r="BJ145" s="310" t="s">
        <v>24</v>
      </c>
      <c r="BK145" s="307">
        <v>1</v>
      </c>
      <c r="BL145" s="310" t="s">
        <v>24</v>
      </c>
      <c r="BM145" s="307">
        <v>1</v>
      </c>
      <c r="BN145" s="310" t="s">
        <v>24</v>
      </c>
      <c r="BO145" s="307">
        <v>3</v>
      </c>
      <c r="BP145" s="310" t="s">
        <v>310</v>
      </c>
      <c r="BQ145" s="307">
        <v>1</v>
      </c>
      <c r="BR145" s="310" t="s">
        <v>516</v>
      </c>
      <c r="BS145" s="307">
        <v>1</v>
      </c>
      <c r="BT145" s="310" t="s">
        <v>516</v>
      </c>
      <c r="BU145" s="306" t="s">
        <v>26</v>
      </c>
      <c r="BV145" s="306" t="s">
        <v>30</v>
      </c>
      <c r="BW145" s="313">
        <v>45108</v>
      </c>
      <c r="BX145" s="307">
        <v>2</v>
      </c>
      <c r="BY145" s="310" t="s">
        <v>25</v>
      </c>
      <c r="BZ145" s="307">
        <v>1</v>
      </c>
      <c r="CA145" s="314" t="s">
        <v>24</v>
      </c>
      <c r="CB145" s="315" t="s">
        <v>24</v>
      </c>
    </row>
    <row r="146" spans="1:80" ht="36" customHeight="1" x14ac:dyDescent="0.15">
      <c r="A146" s="305" t="s">
        <v>332</v>
      </c>
      <c r="B146" s="306" t="s">
        <v>18</v>
      </c>
      <c r="C146" s="307" t="s">
        <v>450</v>
      </c>
      <c r="D146" s="308" t="s">
        <v>19</v>
      </c>
      <c r="E146" s="309" t="s">
        <v>333</v>
      </c>
      <c r="F146" s="306" t="s">
        <v>334</v>
      </c>
      <c r="G146" s="307" t="s">
        <v>135</v>
      </c>
      <c r="H146" s="308" t="s">
        <v>335</v>
      </c>
      <c r="I146" s="309" t="s">
        <v>336</v>
      </c>
      <c r="J146" s="309" t="s">
        <v>337</v>
      </c>
      <c r="K146" s="309" t="s">
        <v>338</v>
      </c>
      <c r="L146" s="307">
        <v>17</v>
      </c>
      <c r="M146" s="310" t="s">
        <v>379</v>
      </c>
      <c r="N146" s="307">
        <v>2</v>
      </c>
      <c r="O146" s="310" t="s">
        <v>20</v>
      </c>
      <c r="P146" s="307">
        <v>1</v>
      </c>
      <c r="Q146" s="310" t="s">
        <v>516</v>
      </c>
      <c r="R146" s="307" t="s">
        <v>28</v>
      </c>
      <c r="S146" s="310" t="s">
        <v>28</v>
      </c>
      <c r="T146" s="307">
        <v>1</v>
      </c>
      <c r="U146" s="310" t="s">
        <v>24</v>
      </c>
      <c r="V146" s="307">
        <v>2</v>
      </c>
      <c r="W146" s="310" t="s">
        <v>22</v>
      </c>
      <c r="X146" s="306">
        <v>1</v>
      </c>
      <c r="Y146" s="307" t="s">
        <v>23</v>
      </c>
      <c r="Z146" s="310">
        <v>10</v>
      </c>
      <c r="AA146" s="307">
        <v>2</v>
      </c>
      <c r="AB146" s="310" t="s">
        <v>25</v>
      </c>
      <c r="AC146" s="307">
        <v>1</v>
      </c>
      <c r="AD146" s="310" t="s">
        <v>24</v>
      </c>
      <c r="AE146" s="307">
        <v>1</v>
      </c>
      <c r="AF146" s="310" t="s">
        <v>24</v>
      </c>
      <c r="AG146" s="307">
        <v>1</v>
      </c>
      <c r="AH146" s="310" t="s">
        <v>24</v>
      </c>
      <c r="AI146" s="307">
        <v>1</v>
      </c>
      <c r="AJ146" s="310" t="s">
        <v>24</v>
      </c>
      <c r="AK146" s="307">
        <v>3</v>
      </c>
      <c r="AL146" s="310" t="s">
        <v>311</v>
      </c>
      <c r="AM146" s="307">
        <v>2</v>
      </c>
      <c r="AN146" s="310" t="s">
        <v>21</v>
      </c>
      <c r="AO146" s="307">
        <v>6</v>
      </c>
      <c r="AP146" s="310" t="s">
        <v>25</v>
      </c>
      <c r="AQ146" s="307" t="s">
        <v>28</v>
      </c>
      <c r="AR146" s="310" t="s">
        <v>28</v>
      </c>
      <c r="AS146" s="307">
        <v>2</v>
      </c>
      <c r="AT146" s="310" t="s">
        <v>21</v>
      </c>
      <c r="AU146" s="307">
        <v>1</v>
      </c>
      <c r="AV146" s="310" t="s">
        <v>25</v>
      </c>
      <c r="AW146" s="307">
        <v>1</v>
      </c>
      <c r="AX146" s="310" t="s">
        <v>24</v>
      </c>
      <c r="AY146" s="307">
        <v>1</v>
      </c>
      <c r="AZ146" s="310" t="s">
        <v>24</v>
      </c>
      <c r="BA146" s="307">
        <v>1</v>
      </c>
      <c r="BB146" s="310" t="s">
        <v>24</v>
      </c>
      <c r="BC146" s="307">
        <v>1</v>
      </c>
      <c r="BD146" s="311" t="s">
        <v>24</v>
      </c>
      <c r="BE146" s="312" t="s">
        <v>28</v>
      </c>
      <c r="BF146" s="310" t="s">
        <v>28</v>
      </c>
      <c r="BG146" s="307" t="s">
        <v>28</v>
      </c>
      <c r="BH146" s="310" t="s">
        <v>28</v>
      </c>
      <c r="BI146" s="307">
        <v>2</v>
      </c>
      <c r="BJ146" s="310" t="s">
        <v>21</v>
      </c>
      <c r="BK146" s="307">
        <v>1</v>
      </c>
      <c r="BL146" s="310" t="s">
        <v>24</v>
      </c>
      <c r="BM146" s="307">
        <v>1</v>
      </c>
      <c r="BN146" s="310" t="s">
        <v>24</v>
      </c>
      <c r="BO146" s="307">
        <v>3</v>
      </c>
      <c r="BP146" s="310" t="s">
        <v>310</v>
      </c>
      <c r="BQ146" s="307">
        <v>1</v>
      </c>
      <c r="BR146" s="310" t="s">
        <v>516</v>
      </c>
      <c r="BS146" s="307">
        <v>1</v>
      </c>
      <c r="BT146" s="310" t="s">
        <v>516</v>
      </c>
      <c r="BU146" s="306" t="s">
        <v>26</v>
      </c>
      <c r="BV146" s="306" t="s">
        <v>30</v>
      </c>
      <c r="BW146" s="313">
        <v>45078</v>
      </c>
      <c r="BX146" s="307">
        <v>2</v>
      </c>
      <c r="BY146" s="310" t="s">
        <v>25</v>
      </c>
      <c r="BZ146" s="307">
        <v>1</v>
      </c>
      <c r="CA146" s="314" t="s">
        <v>24</v>
      </c>
      <c r="CB146" s="315" t="s">
        <v>21</v>
      </c>
    </row>
    <row r="147" spans="1:80" ht="36" customHeight="1" x14ac:dyDescent="0.15">
      <c r="A147" s="305" t="s">
        <v>319</v>
      </c>
      <c r="B147" s="306" t="s">
        <v>18</v>
      </c>
      <c r="C147" s="307" t="s">
        <v>450</v>
      </c>
      <c r="D147" s="308" t="s">
        <v>19</v>
      </c>
      <c r="E147" s="309" t="s">
        <v>320</v>
      </c>
      <c r="F147" s="306" t="s">
        <v>134</v>
      </c>
      <c r="G147" s="307" t="s">
        <v>135</v>
      </c>
      <c r="H147" s="308" t="s">
        <v>321</v>
      </c>
      <c r="I147" s="309" t="s">
        <v>322</v>
      </c>
      <c r="J147" s="309" t="s">
        <v>323</v>
      </c>
      <c r="K147" s="309" t="s">
        <v>324</v>
      </c>
      <c r="L147" s="307">
        <v>17</v>
      </c>
      <c r="M147" s="310" t="s">
        <v>379</v>
      </c>
      <c r="N147" s="307">
        <v>2</v>
      </c>
      <c r="O147" s="310" t="s">
        <v>20</v>
      </c>
      <c r="P147" s="307">
        <v>1</v>
      </c>
      <c r="Q147" s="310" t="s">
        <v>516</v>
      </c>
      <c r="R147" s="307" t="s">
        <v>28</v>
      </c>
      <c r="S147" s="310" t="s">
        <v>28</v>
      </c>
      <c r="T147" s="307">
        <v>1</v>
      </c>
      <c r="U147" s="310" t="s">
        <v>24</v>
      </c>
      <c r="V147" s="307">
        <v>2</v>
      </c>
      <c r="W147" s="310" t="s">
        <v>22</v>
      </c>
      <c r="X147" s="306">
        <v>1</v>
      </c>
      <c r="Y147" s="307" t="s">
        <v>23</v>
      </c>
      <c r="Z147" s="310">
        <v>10</v>
      </c>
      <c r="AA147" s="307">
        <v>2</v>
      </c>
      <c r="AB147" s="310" t="s">
        <v>25</v>
      </c>
      <c r="AC147" s="307">
        <v>1</v>
      </c>
      <c r="AD147" s="310" t="s">
        <v>24</v>
      </c>
      <c r="AE147" s="307">
        <v>1</v>
      </c>
      <c r="AF147" s="310" t="s">
        <v>24</v>
      </c>
      <c r="AG147" s="307">
        <v>1</v>
      </c>
      <c r="AH147" s="310" t="s">
        <v>24</v>
      </c>
      <c r="AI147" s="307">
        <v>1</v>
      </c>
      <c r="AJ147" s="310" t="s">
        <v>24</v>
      </c>
      <c r="AK147" s="307">
        <v>4</v>
      </c>
      <c r="AL147" s="310" t="s">
        <v>25</v>
      </c>
      <c r="AM147" s="307">
        <v>2</v>
      </c>
      <c r="AN147" s="310" t="s">
        <v>21</v>
      </c>
      <c r="AO147" s="307">
        <v>6</v>
      </c>
      <c r="AP147" s="310" t="s">
        <v>25</v>
      </c>
      <c r="AQ147" s="307" t="s">
        <v>28</v>
      </c>
      <c r="AR147" s="310" t="s">
        <v>28</v>
      </c>
      <c r="AS147" s="307">
        <v>2</v>
      </c>
      <c r="AT147" s="310" t="s">
        <v>21</v>
      </c>
      <c r="AU147" s="307">
        <v>2</v>
      </c>
      <c r="AV147" s="310" t="s">
        <v>257</v>
      </c>
      <c r="AW147" s="307">
        <v>1</v>
      </c>
      <c r="AX147" s="310" t="s">
        <v>24</v>
      </c>
      <c r="AY147" s="307">
        <v>1</v>
      </c>
      <c r="AZ147" s="310" t="s">
        <v>24</v>
      </c>
      <c r="BA147" s="307">
        <v>1</v>
      </c>
      <c r="BB147" s="310" t="s">
        <v>24</v>
      </c>
      <c r="BC147" s="307">
        <v>1</v>
      </c>
      <c r="BD147" s="311" t="s">
        <v>24</v>
      </c>
      <c r="BE147" s="312" t="s">
        <v>28</v>
      </c>
      <c r="BF147" s="310" t="s">
        <v>28</v>
      </c>
      <c r="BG147" s="307" t="s">
        <v>28</v>
      </c>
      <c r="BH147" s="310" t="s">
        <v>28</v>
      </c>
      <c r="BI147" s="307">
        <v>1</v>
      </c>
      <c r="BJ147" s="310" t="s">
        <v>24</v>
      </c>
      <c r="BK147" s="307">
        <v>1</v>
      </c>
      <c r="BL147" s="310" t="s">
        <v>24</v>
      </c>
      <c r="BM147" s="307">
        <v>1</v>
      </c>
      <c r="BN147" s="310" t="s">
        <v>24</v>
      </c>
      <c r="BO147" s="307">
        <v>2</v>
      </c>
      <c r="BP147" s="310" t="s">
        <v>718</v>
      </c>
      <c r="BQ147" s="307">
        <v>1</v>
      </c>
      <c r="BR147" s="310" t="s">
        <v>516</v>
      </c>
      <c r="BS147" s="307">
        <v>1</v>
      </c>
      <c r="BT147" s="310" t="s">
        <v>516</v>
      </c>
      <c r="BU147" s="306" t="s">
        <v>26</v>
      </c>
      <c r="BV147" s="306" t="s">
        <v>30</v>
      </c>
      <c r="BW147" s="313">
        <v>44835</v>
      </c>
      <c r="BX147" s="307">
        <v>2</v>
      </c>
      <c r="BY147" s="310" t="s">
        <v>25</v>
      </c>
      <c r="BZ147" s="307">
        <v>1</v>
      </c>
      <c r="CA147" s="314" t="s">
        <v>24</v>
      </c>
      <c r="CB147" s="315" t="s">
        <v>21</v>
      </c>
    </row>
    <row r="148" spans="1:80" ht="36" customHeight="1" x14ac:dyDescent="0.15">
      <c r="A148" s="305" t="s">
        <v>325</v>
      </c>
      <c r="B148" s="306" t="s">
        <v>18</v>
      </c>
      <c r="C148" s="307" t="s">
        <v>450</v>
      </c>
      <c r="D148" s="308" t="s">
        <v>19</v>
      </c>
      <c r="E148" s="309" t="s">
        <v>326</v>
      </c>
      <c r="F148" s="306" t="s">
        <v>134</v>
      </c>
      <c r="G148" s="307" t="s">
        <v>135</v>
      </c>
      <c r="H148" s="308" t="s">
        <v>327</v>
      </c>
      <c r="I148" s="309" t="s">
        <v>328</v>
      </c>
      <c r="J148" s="309" t="s">
        <v>328</v>
      </c>
      <c r="K148" s="309" t="s">
        <v>329</v>
      </c>
      <c r="L148" s="307">
        <v>17</v>
      </c>
      <c r="M148" s="310" t="s">
        <v>379</v>
      </c>
      <c r="N148" s="307">
        <v>2</v>
      </c>
      <c r="O148" s="310" t="s">
        <v>20</v>
      </c>
      <c r="P148" s="307">
        <v>1</v>
      </c>
      <c r="Q148" s="310" t="s">
        <v>516</v>
      </c>
      <c r="R148" s="307" t="s">
        <v>28</v>
      </c>
      <c r="S148" s="310" t="s">
        <v>28</v>
      </c>
      <c r="T148" s="307">
        <v>1</v>
      </c>
      <c r="U148" s="310" t="s">
        <v>24</v>
      </c>
      <c r="V148" s="307">
        <v>2</v>
      </c>
      <c r="W148" s="310" t="s">
        <v>22</v>
      </c>
      <c r="X148" s="306">
        <v>1</v>
      </c>
      <c r="Y148" s="307" t="s">
        <v>23</v>
      </c>
      <c r="Z148" s="310">
        <v>10</v>
      </c>
      <c r="AA148" s="307">
        <v>2</v>
      </c>
      <c r="AB148" s="310" t="s">
        <v>25</v>
      </c>
      <c r="AC148" s="307">
        <v>1</v>
      </c>
      <c r="AD148" s="310" t="s">
        <v>24</v>
      </c>
      <c r="AE148" s="307">
        <v>1</v>
      </c>
      <c r="AF148" s="310" t="s">
        <v>24</v>
      </c>
      <c r="AG148" s="307">
        <v>1</v>
      </c>
      <c r="AH148" s="310" t="s">
        <v>24</v>
      </c>
      <c r="AI148" s="307">
        <v>1</v>
      </c>
      <c r="AJ148" s="310" t="s">
        <v>24</v>
      </c>
      <c r="AK148" s="307">
        <v>3</v>
      </c>
      <c r="AL148" s="310" t="s">
        <v>311</v>
      </c>
      <c r="AM148" s="307">
        <v>2</v>
      </c>
      <c r="AN148" s="310" t="s">
        <v>21</v>
      </c>
      <c r="AO148" s="307">
        <v>6</v>
      </c>
      <c r="AP148" s="310" t="s">
        <v>25</v>
      </c>
      <c r="AQ148" s="307" t="s">
        <v>28</v>
      </c>
      <c r="AR148" s="310" t="s">
        <v>28</v>
      </c>
      <c r="AS148" s="307">
        <v>2</v>
      </c>
      <c r="AT148" s="310" t="s">
        <v>21</v>
      </c>
      <c r="AU148" s="307">
        <v>1</v>
      </c>
      <c r="AV148" s="310" t="s">
        <v>25</v>
      </c>
      <c r="AW148" s="307">
        <v>1</v>
      </c>
      <c r="AX148" s="310" t="s">
        <v>24</v>
      </c>
      <c r="AY148" s="307">
        <v>1</v>
      </c>
      <c r="AZ148" s="310" t="s">
        <v>24</v>
      </c>
      <c r="BA148" s="307">
        <v>1</v>
      </c>
      <c r="BB148" s="310" t="s">
        <v>24</v>
      </c>
      <c r="BC148" s="307">
        <v>1</v>
      </c>
      <c r="BD148" s="311" t="s">
        <v>24</v>
      </c>
      <c r="BE148" s="312" t="s">
        <v>28</v>
      </c>
      <c r="BF148" s="310" t="s">
        <v>28</v>
      </c>
      <c r="BG148" s="307" t="s">
        <v>28</v>
      </c>
      <c r="BH148" s="310" t="s">
        <v>28</v>
      </c>
      <c r="BI148" s="307">
        <v>1</v>
      </c>
      <c r="BJ148" s="310" t="s">
        <v>24</v>
      </c>
      <c r="BK148" s="307">
        <v>1</v>
      </c>
      <c r="BL148" s="310" t="s">
        <v>24</v>
      </c>
      <c r="BM148" s="307">
        <v>1</v>
      </c>
      <c r="BN148" s="310" t="s">
        <v>24</v>
      </c>
      <c r="BO148" s="307">
        <v>5</v>
      </c>
      <c r="BP148" s="310" t="s">
        <v>719</v>
      </c>
      <c r="BQ148" s="307">
        <v>1</v>
      </c>
      <c r="BR148" s="310" t="s">
        <v>516</v>
      </c>
      <c r="BS148" s="307">
        <v>1</v>
      </c>
      <c r="BT148" s="310" t="s">
        <v>516</v>
      </c>
      <c r="BU148" s="306" t="s">
        <v>26</v>
      </c>
      <c r="BV148" s="306" t="s">
        <v>30</v>
      </c>
      <c r="BW148" s="313">
        <v>45078</v>
      </c>
      <c r="BX148" s="307">
        <v>2</v>
      </c>
      <c r="BY148" s="310" t="s">
        <v>25</v>
      </c>
      <c r="BZ148" s="307">
        <v>2</v>
      </c>
      <c r="CA148" s="314" t="s">
        <v>720</v>
      </c>
      <c r="CB148" s="315" t="s">
        <v>24</v>
      </c>
    </row>
    <row r="149" spans="1:80" ht="36" customHeight="1" x14ac:dyDescent="0.15">
      <c r="A149" s="305" t="s">
        <v>342</v>
      </c>
      <c r="B149" s="306" t="s">
        <v>18</v>
      </c>
      <c r="C149" s="307" t="s">
        <v>450</v>
      </c>
      <c r="D149" s="308" t="s">
        <v>19</v>
      </c>
      <c r="E149" s="309" t="s">
        <v>343</v>
      </c>
      <c r="F149" s="306" t="s">
        <v>344</v>
      </c>
      <c r="G149" s="307" t="s">
        <v>135</v>
      </c>
      <c r="H149" s="308" t="s">
        <v>345</v>
      </c>
      <c r="I149" s="309" t="s">
        <v>346</v>
      </c>
      <c r="J149" s="309" t="s">
        <v>347</v>
      </c>
      <c r="K149" s="309" t="s">
        <v>348</v>
      </c>
      <c r="L149" s="307">
        <v>17</v>
      </c>
      <c r="M149" s="310" t="s">
        <v>379</v>
      </c>
      <c r="N149" s="307">
        <v>2</v>
      </c>
      <c r="O149" s="310" t="s">
        <v>20</v>
      </c>
      <c r="P149" s="307">
        <v>1</v>
      </c>
      <c r="Q149" s="310" t="s">
        <v>516</v>
      </c>
      <c r="R149" s="307" t="s">
        <v>28</v>
      </c>
      <c r="S149" s="310" t="s">
        <v>28</v>
      </c>
      <c r="T149" s="307">
        <v>1</v>
      </c>
      <c r="U149" s="310" t="s">
        <v>24</v>
      </c>
      <c r="V149" s="307">
        <v>2</v>
      </c>
      <c r="W149" s="310" t="s">
        <v>22</v>
      </c>
      <c r="X149" s="306">
        <v>1</v>
      </c>
      <c r="Y149" s="307" t="s">
        <v>23</v>
      </c>
      <c r="Z149" s="310">
        <v>10</v>
      </c>
      <c r="AA149" s="307">
        <v>2</v>
      </c>
      <c r="AB149" s="310" t="s">
        <v>25</v>
      </c>
      <c r="AC149" s="307">
        <v>1</v>
      </c>
      <c r="AD149" s="310" t="s">
        <v>24</v>
      </c>
      <c r="AE149" s="307">
        <v>1</v>
      </c>
      <c r="AF149" s="310" t="s">
        <v>24</v>
      </c>
      <c r="AG149" s="307">
        <v>1</v>
      </c>
      <c r="AH149" s="310" t="s">
        <v>24</v>
      </c>
      <c r="AI149" s="307">
        <v>1</v>
      </c>
      <c r="AJ149" s="310" t="s">
        <v>24</v>
      </c>
      <c r="AK149" s="307">
        <v>3</v>
      </c>
      <c r="AL149" s="310" t="s">
        <v>311</v>
      </c>
      <c r="AM149" s="307">
        <v>2</v>
      </c>
      <c r="AN149" s="310" t="s">
        <v>21</v>
      </c>
      <c r="AO149" s="307">
        <v>6</v>
      </c>
      <c r="AP149" s="310" t="s">
        <v>25</v>
      </c>
      <c r="AQ149" s="307" t="s">
        <v>28</v>
      </c>
      <c r="AR149" s="310" t="s">
        <v>28</v>
      </c>
      <c r="AS149" s="307">
        <v>1</v>
      </c>
      <c r="AT149" s="310" t="s">
        <v>24</v>
      </c>
      <c r="AU149" s="307" t="s">
        <v>28</v>
      </c>
      <c r="AV149" s="310" t="s">
        <v>28</v>
      </c>
      <c r="AW149" s="307">
        <v>1</v>
      </c>
      <c r="AX149" s="310" t="s">
        <v>24</v>
      </c>
      <c r="AY149" s="307">
        <v>1</v>
      </c>
      <c r="AZ149" s="310" t="s">
        <v>24</v>
      </c>
      <c r="BA149" s="307">
        <v>1</v>
      </c>
      <c r="BB149" s="310" t="s">
        <v>24</v>
      </c>
      <c r="BC149" s="307">
        <v>1</v>
      </c>
      <c r="BD149" s="311" t="s">
        <v>24</v>
      </c>
      <c r="BE149" s="312" t="s">
        <v>28</v>
      </c>
      <c r="BF149" s="310" t="s">
        <v>28</v>
      </c>
      <c r="BG149" s="307" t="s">
        <v>28</v>
      </c>
      <c r="BH149" s="310" t="s">
        <v>28</v>
      </c>
      <c r="BI149" s="307">
        <v>1</v>
      </c>
      <c r="BJ149" s="310" t="s">
        <v>24</v>
      </c>
      <c r="BK149" s="307">
        <v>1</v>
      </c>
      <c r="BL149" s="310" t="s">
        <v>24</v>
      </c>
      <c r="BM149" s="307">
        <v>1</v>
      </c>
      <c r="BN149" s="310" t="s">
        <v>24</v>
      </c>
      <c r="BO149" s="307">
        <v>5</v>
      </c>
      <c r="BP149" s="310" t="s">
        <v>719</v>
      </c>
      <c r="BQ149" s="307">
        <v>1</v>
      </c>
      <c r="BR149" s="310" t="s">
        <v>516</v>
      </c>
      <c r="BS149" s="307">
        <v>1</v>
      </c>
      <c r="BT149" s="310" t="s">
        <v>516</v>
      </c>
      <c r="BU149" s="306" t="s">
        <v>26</v>
      </c>
      <c r="BV149" s="306" t="s">
        <v>30</v>
      </c>
      <c r="BW149" s="313">
        <v>44835</v>
      </c>
      <c r="BX149" s="307">
        <v>2</v>
      </c>
      <c r="BY149" s="310" t="s">
        <v>25</v>
      </c>
      <c r="BZ149" s="307">
        <v>1</v>
      </c>
      <c r="CA149" s="314" t="s">
        <v>24</v>
      </c>
      <c r="CB149" s="315" t="s">
        <v>21</v>
      </c>
    </row>
    <row r="150" spans="1:80" ht="36" customHeight="1" x14ac:dyDescent="0.15">
      <c r="A150" s="305" t="s">
        <v>411</v>
      </c>
      <c r="B150" s="306" t="s">
        <v>18</v>
      </c>
      <c r="C150" s="307" t="s">
        <v>450</v>
      </c>
      <c r="D150" s="308" t="s">
        <v>19</v>
      </c>
      <c r="E150" s="309" t="s">
        <v>412</v>
      </c>
      <c r="F150" s="306" t="s">
        <v>955</v>
      </c>
      <c r="G150" s="307" t="s">
        <v>135</v>
      </c>
      <c r="H150" s="308" t="s">
        <v>956</v>
      </c>
      <c r="I150" s="309" t="s">
        <v>428</v>
      </c>
      <c r="J150" s="309" t="s">
        <v>428</v>
      </c>
      <c r="K150" s="309" t="s">
        <v>329</v>
      </c>
      <c r="L150" s="307">
        <v>17</v>
      </c>
      <c r="M150" s="310" t="s">
        <v>379</v>
      </c>
      <c r="N150" s="307">
        <v>2</v>
      </c>
      <c r="O150" s="310" t="s">
        <v>20</v>
      </c>
      <c r="P150" s="307">
        <v>1</v>
      </c>
      <c r="Q150" s="310" t="s">
        <v>516</v>
      </c>
      <c r="R150" s="307" t="s">
        <v>28</v>
      </c>
      <c r="S150" s="310" t="s">
        <v>28</v>
      </c>
      <c r="T150" s="307">
        <v>1</v>
      </c>
      <c r="U150" s="310" t="s">
        <v>24</v>
      </c>
      <c r="V150" s="307">
        <v>2</v>
      </c>
      <c r="W150" s="310" t="s">
        <v>22</v>
      </c>
      <c r="X150" s="306">
        <v>1</v>
      </c>
      <c r="Y150" s="307" t="s">
        <v>23</v>
      </c>
      <c r="Z150" s="310">
        <v>10</v>
      </c>
      <c r="AA150" s="307">
        <v>2</v>
      </c>
      <c r="AB150" s="310" t="s">
        <v>25</v>
      </c>
      <c r="AC150" s="307">
        <v>1</v>
      </c>
      <c r="AD150" s="310" t="s">
        <v>24</v>
      </c>
      <c r="AE150" s="307">
        <v>1</v>
      </c>
      <c r="AF150" s="310" t="s">
        <v>24</v>
      </c>
      <c r="AG150" s="307">
        <v>1</v>
      </c>
      <c r="AH150" s="310" t="s">
        <v>24</v>
      </c>
      <c r="AI150" s="307">
        <v>1</v>
      </c>
      <c r="AJ150" s="310" t="s">
        <v>24</v>
      </c>
      <c r="AK150" s="307">
        <v>3</v>
      </c>
      <c r="AL150" s="310" t="s">
        <v>311</v>
      </c>
      <c r="AM150" s="307">
        <v>2</v>
      </c>
      <c r="AN150" s="310" t="s">
        <v>21</v>
      </c>
      <c r="AO150" s="307">
        <v>6</v>
      </c>
      <c r="AP150" s="310" t="s">
        <v>25</v>
      </c>
      <c r="AQ150" s="307" t="s">
        <v>28</v>
      </c>
      <c r="AR150" s="310" t="s">
        <v>28</v>
      </c>
      <c r="AS150" s="307">
        <v>2</v>
      </c>
      <c r="AT150" s="310" t="s">
        <v>21</v>
      </c>
      <c r="AU150" s="307">
        <v>1</v>
      </c>
      <c r="AV150" s="310" t="s">
        <v>25</v>
      </c>
      <c r="AW150" s="307">
        <v>1</v>
      </c>
      <c r="AX150" s="310" t="s">
        <v>24</v>
      </c>
      <c r="AY150" s="307">
        <v>1</v>
      </c>
      <c r="AZ150" s="310" t="s">
        <v>24</v>
      </c>
      <c r="BA150" s="307">
        <v>1</v>
      </c>
      <c r="BB150" s="310" t="s">
        <v>24</v>
      </c>
      <c r="BC150" s="307">
        <v>1</v>
      </c>
      <c r="BD150" s="311" t="s">
        <v>24</v>
      </c>
      <c r="BE150" s="312" t="s">
        <v>28</v>
      </c>
      <c r="BF150" s="310" t="s">
        <v>28</v>
      </c>
      <c r="BG150" s="307" t="s">
        <v>28</v>
      </c>
      <c r="BH150" s="310" t="s">
        <v>28</v>
      </c>
      <c r="BI150" s="307">
        <v>1</v>
      </c>
      <c r="BJ150" s="310" t="s">
        <v>24</v>
      </c>
      <c r="BK150" s="307">
        <v>1</v>
      </c>
      <c r="BL150" s="310" t="s">
        <v>24</v>
      </c>
      <c r="BM150" s="307">
        <v>1</v>
      </c>
      <c r="BN150" s="310" t="s">
        <v>24</v>
      </c>
      <c r="BO150" s="307">
        <v>5</v>
      </c>
      <c r="BP150" s="310" t="s">
        <v>719</v>
      </c>
      <c r="BQ150" s="307">
        <v>1</v>
      </c>
      <c r="BR150" s="310" t="s">
        <v>516</v>
      </c>
      <c r="BS150" s="307">
        <v>1</v>
      </c>
      <c r="BT150" s="310" t="s">
        <v>516</v>
      </c>
      <c r="BU150" s="306" t="s">
        <v>26</v>
      </c>
      <c r="BV150" s="306" t="s">
        <v>30</v>
      </c>
      <c r="BW150" s="313">
        <v>45139</v>
      </c>
      <c r="BX150" s="307">
        <v>2</v>
      </c>
      <c r="BY150" s="310" t="s">
        <v>25</v>
      </c>
      <c r="BZ150" s="307">
        <v>2</v>
      </c>
      <c r="CA150" s="314" t="s">
        <v>720</v>
      </c>
      <c r="CB150" s="315" t="s">
        <v>24</v>
      </c>
    </row>
    <row r="151" spans="1:80" ht="36" customHeight="1" x14ac:dyDescent="0.15">
      <c r="A151" s="305" t="s">
        <v>595</v>
      </c>
      <c r="B151" s="306" t="s">
        <v>18</v>
      </c>
      <c r="C151" s="307" t="s">
        <v>450</v>
      </c>
      <c r="D151" s="308" t="s">
        <v>19</v>
      </c>
      <c r="E151" s="309" t="s">
        <v>596</v>
      </c>
      <c r="F151" s="306" t="s">
        <v>344</v>
      </c>
      <c r="G151" s="307" t="s">
        <v>135</v>
      </c>
      <c r="H151" s="308" t="s">
        <v>597</v>
      </c>
      <c r="I151" s="309" t="s">
        <v>598</v>
      </c>
      <c r="J151" s="309" t="s">
        <v>599</v>
      </c>
      <c r="K151" s="309" t="s">
        <v>348</v>
      </c>
      <c r="L151" s="307">
        <v>17</v>
      </c>
      <c r="M151" s="310" t="s">
        <v>379</v>
      </c>
      <c r="N151" s="307">
        <v>2</v>
      </c>
      <c r="O151" s="310" t="s">
        <v>20</v>
      </c>
      <c r="P151" s="307">
        <v>1</v>
      </c>
      <c r="Q151" s="310" t="s">
        <v>516</v>
      </c>
      <c r="R151" s="307" t="s">
        <v>28</v>
      </c>
      <c r="S151" s="310" t="s">
        <v>28</v>
      </c>
      <c r="T151" s="307">
        <v>1</v>
      </c>
      <c r="U151" s="310" t="s">
        <v>24</v>
      </c>
      <c r="V151" s="307">
        <v>2</v>
      </c>
      <c r="W151" s="310" t="s">
        <v>22</v>
      </c>
      <c r="X151" s="306">
        <v>1</v>
      </c>
      <c r="Y151" s="307" t="s">
        <v>23</v>
      </c>
      <c r="Z151" s="310">
        <v>10</v>
      </c>
      <c r="AA151" s="307">
        <v>2</v>
      </c>
      <c r="AB151" s="310" t="s">
        <v>25</v>
      </c>
      <c r="AC151" s="307">
        <v>1</v>
      </c>
      <c r="AD151" s="310" t="s">
        <v>24</v>
      </c>
      <c r="AE151" s="307">
        <v>1</v>
      </c>
      <c r="AF151" s="310" t="s">
        <v>24</v>
      </c>
      <c r="AG151" s="307">
        <v>1</v>
      </c>
      <c r="AH151" s="310" t="s">
        <v>24</v>
      </c>
      <c r="AI151" s="307">
        <v>1</v>
      </c>
      <c r="AJ151" s="310" t="s">
        <v>24</v>
      </c>
      <c r="AK151" s="307">
        <v>3</v>
      </c>
      <c r="AL151" s="310" t="s">
        <v>311</v>
      </c>
      <c r="AM151" s="307">
        <v>2</v>
      </c>
      <c r="AN151" s="310" t="s">
        <v>21</v>
      </c>
      <c r="AO151" s="307">
        <v>6</v>
      </c>
      <c r="AP151" s="310" t="s">
        <v>25</v>
      </c>
      <c r="AQ151" s="307" t="s">
        <v>28</v>
      </c>
      <c r="AR151" s="310" t="s">
        <v>28</v>
      </c>
      <c r="AS151" s="307">
        <v>1</v>
      </c>
      <c r="AT151" s="310" t="s">
        <v>24</v>
      </c>
      <c r="AU151" s="307" t="s">
        <v>28</v>
      </c>
      <c r="AV151" s="310" t="s">
        <v>28</v>
      </c>
      <c r="AW151" s="307">
        <v>1</v>
      </c>
      <c r="AX151" s="310" t="s">
        <v>24</v>
      </c>
      <c r="AY151" s="307">
        <v>1</v>
      </c>
      <c r="AZ151" s="310" t="s">
        <v>24</v>
      </c>
      <c r="BA151" s="307">
        <v>1</v>
      </c>
      <c r="BB151" s="310" t="s">
        <v>24</v>
      </c>
      <c r="BC151" s="307">
        <v>1</v>
      </c>
      <c r="BD151" s="311" t="s">
        <v>24</v>
      </c>
      <c r="BE151" s="312" t="s">
        <v>28</v>
      </c>
      <c r="BF151" s="310" t="s">
        <v>28</v>
      </c>
      <c r="BG151" s="307" t="s">
        <v>28</v>
      </c>
      <c r="BH151" s="310" t="s">
        <v>28</v>
      </c>
      <c r="BI151" s="307">
        <v>1</v>
      </c>
      <c r="BJ151" s="310" t="s">
        <v>24</v>
      </c>
      <c r="BK151" s="307">
        <v>1</v>
      </c>
      <c r="BL151" s="310" t="s">
        <v>24</v>
      </c>
      <c r="BM151" s="307">
        <v>1</v>
      </c>
      <c r="BN151" s="310" t="s">
        <v>24</v>
      </c>
      <c r="BO151" s="307">
        <v>5</v>
      </c>
      <c r="BP151" s="310" t="s">
        <v>719</v>
      </c>
      <c r="BQ151" s="307">
        <v>1</v>
      </c>
      <c r="BR151" s="310" t="s">
        <v>516</v>
      </c>
      <c r="BS151" s="307">
        <v>1</v>
      </c>
      <c r="BT151" s="310" t="s">
        <v>516</v>
      </c>
      <c r="BU151" s="306" t="s">
        <v>26</v>
      </c>
      <c r="BV151" s="306" t="s">
        <v>30</v>
      </c>
      <c r="BW151" s="313">
        <v>44835</v>
      </c>
      <c r="BX151" s="307">
        <v>2</v>
      </c>
      <c r="BY151" s="310" t="s">
        <v>25</v>
      </c>
      <c r="BZ151" s="307">
        <v>1</v>
      </c>
      <c r="CA151" s="314" t="s">
        <v>24</v>
      </c>
      <c r="CB151" s="315" t="s">
        <v>21</v>
      </c>
    </row>
    <row r="152" spans="1:80" ht="36" customHeight="1" x14ac:dyDescent="0.15">
      <c r="A152" s="305" t="s">
        <v>710</v>
      </c>
      <c r="B152" s="306" t="s">
        <v>18</v>
      </c>
      <c r="C152" s="307" t="s">
        <v>450</v>
      </c>
      <c r="D152" s="308" t="s">
        <v>19</v>
      </c>
      <c r="E152" s="309" t="s">
        <v>711</v>
      </c>
      <c r="F152" s="306" t="s">
        <v>344</v>
      </c>
      <c r="G152" s="307" t="s">
        <v>135</v>
      </c>
      <c r="H152" s="308" t="s">
        <v>712</v>
      </c>
      <c r="I152" s="309" t="s">
        <v>713</v>
      </c>
      <c r="J152" s="309" t="s">
        <v>714</v>
      </c>
      <c r="K152" s="309" t="s">
        <v>715</v>
      </c>
      <c r="L152" s="307">
        <v>17</v>
      </c>
      <c r="M152" s="310" t="s">
        <v>379</v>
      </c>
      <c r="N152" s="307">
        <v>2</v>
      </c>
      <c r="O152" s="310" t="s">
        <v>20</v>
      </c>
      <c r="P152" s="307">
        <v>1</v>
      </c>
      <c r="Q152" s="310" t="s">
        <v>516</v>
      </c>
      <c r="R152" s="307" t="s">
        <v>28</v>
      </c>
      <c r="S152" s="310" t="s">
        <v>28</v>
      </c>
      <c r="T152" s="307">
        <v>1</v>
      </c>
      <c r="U152" s="310" t="s">
        <v>24</v>
      </c>
      <c r="V152" s="307">
        <v>2</v>
      </c>
      <c r="W152" s="310" t="s">
        <v>22</v>
      </c>
      <c r="X152" s="306">
        <v>1</v>
      </c>
      <c r="Y152" s="307" t="s">
        <v>23</v>
      </c>
      <c r="Z152" s="310">
        <v>10</v>
      </c>
      <c r="AA152" s="307">
        <v>2</v>
      </c>
      <c r="AB152" s="310" t="s">
        <v>25</v>
      </c>
      <c r="AC152" s="307">
        <v>1</v>
      </c>
      <c r="AD152" s="310" t="s">
        <v>24</v>
      </c>
      <c r="AE152" s="307">
        <v>1</v>
      </c>
      <c r="AF152" s="310" t="s">
        <v>24</v>
      </c>
      <c r="AG152" s="307">
        <v>1</v>
      </c>
      <c r="AH152" s="310" t="s">
        <v>24</v>
      </c>
      <c r="AI152" s="307">
        <v>1</v>
      </c>
      <c r="AJ152" s="310" t="s">
        <v>24</v>
      </c>
      <c r="AK152" s="307">
        <v>3</v>
      </c>
      <c r="AL152" s="310" t="s">
        <v>311</v>
      </c>
      <c r="AM152" s="307">
        <v>2</v>
      </c>
      <c r="AN152" s="310" t="s">
        <v>21</v>
      </c>
      <c r="AO152" s="307">
        <v>6</v>
      </c>
      <c r="AP152" s="310" t="s">
        <v>25</v>
      </c>
      <c r="AQ152" s="307" t="s">
        <v>28</v>
      </c>
      <c r="AR152" s="310" t="s">
        <v>28</v>
      </c>
      <c r="AS152" s="307">
        <v>1</v>
      </c>
      <c r="AT152" s="310" t="s">
        <v>24</v>
      </c>
      <c r="AU152" s="307" t="s">
        <v>28</v>
      </c>
      <c r="AV152" s="310" t="s">
        <v>28</v>
      </c>
      <c r="AW152" s="307">
        <v>1</v>
      </c>
      <c r="AX152" s="310" t="s">
        <v>24</v>
      </c>
      <c r="AY152" s="307">
        <v>1</v>
      </c>
      <c r="AZ152" s="310" t="s">
        <v>24</v>
      </c>
      <c r="BA152" s="307">
        <v>1</v>
      </c>
      <c r="BB152" s="310" t="s">
        <v>24</v>
      </c>
      <c r="BC152" s="307">
        <v>1</v>
      </c>
      <c r="BD152" s="311" t="s">
        <v>24</v>
      </c>
      <c r="BE152" s="312" t="s">
        <v>28</v>
      </c>
      <c r="BF152" s="310" t="s">
        <v>28</v>
      </c>
      <c r="BG152" s="307" t="s">
        <v>28</v>
      </c>
      <c r="BH152" s="310" t="s">
        <v>28</v>
      </c>
      <c r="BI152" s="307">
        <v>1</v>
      </c>
      <c r="BJ152" s="310" t="s">
        <v>24</v>
      </c>
      <c r="BK152" s="307">
        <v>1</v>
      </c>
      <c r="BL152" s="310" t="s">
        <v>24</v>
      </c>
      <c r="BM152" s="307">
        <v>1</v>
      </c>
      <c r="BN152" s="310" t="s">
        <v>24</v>
      </c>
      <c r="BO152" s="307">
        <v>5</v>
      </c>
      <c r="BP152" s="310" t="s">
        <v>719</v>
      </c>
      <c r="BQ152" s="307">
        <v>1</v>
      </c>
      <c r="BR152" s="310" t="s">
        <v>516</v>
      </c>
      <c r="BS152" s="307">
        <v>1</v>
      </c>
      <c r="BT152" s="310" t="s">
        <v>516</v>
      </c>
      <c r="BU152" s="306" t="s">
        <v>26</v>
      </c>
      <c r="BV152" s="306" t="s">
        <v>30</v>
      </c>
      <c r="BW152" s="313">
        <v>44958</v>
      </c>
      <c r="BX152" s="307">
        <v>2</v>
      </c>
      <c r="BY152" s="310" t="s">
        <v>25</v>
      </c>
      <c r="BZ152" s="307">
        <v>1</v>
      </c>
      <c r="CA152" s="314" t="s">
        <v>24</v>
      </c>
      <c r="CB152" s="315" t="s">
        <v>21</v>
      </c>
    </row>
    <row r="153" spans="1:80" ht="36" customHeight="1" x14ac:dyDescent="0.15">
      <c r="A153" s="305" t="s">
        <v>726</v>
      </c>
      <c r="B153" s="306" t="s">
        <v>18</v>
      </c>
      <c r="C153" s="307" t="s">
        <v>450</v>
      </c>
      <c r="D153" s="308" t="s">
        <v>19</v>
      </c>
      <c r="E153" s="309" t="s">
        <v>626</v>
      </c>
      <c r="F153" s="306" t="s">
        <v>376</v>
      </c>
      <c r="G153" s="307" t="s">
        <v>135</v>
      </c>
      <c r="H153" s="308" t="s">
        <v>377</v>
      </c>
      <c r="I153" s="309" t="s">
        <v>548</v>
      </c>
      <c r="J153" s="309" t="s">
        <v>727</v>
      </c>
      <c r="K153" s="309" t="s">
        <v>728</v>
      </c>
      <c r="L153" s="307">
        <v>17</v>
      </c>
      <c r="M153" s="310" t="s">
        <v>379</v>
      </c>
      <c r="N153" s="307">
        <v>2</v>
      </c>
      <c r="O153" s="310" t="s">
        <v>20</v>
      </c>
      <c r="P153" s="307">
        <v>1</v>
      </c>
      <c r="Q153" s="310" t="s">
        <v>516</v>
      </c>
      <c r="R153" s="307" t="s">
        <v>28</v>
      </c>
      <c r="S153" s="310" t="s">
        <v>28</v>
      </c>
      <c r="T153" s="307">
        <v>1</v>
      </c>
      <c r="U153" s="310" t="s">
        <v>24</v>
      </c>
      <c r="V153" s="307">
        <v>2</v>
      </c>
      <c r="W153" s="310" t="s">
        <v>22</v>
      </c>
      <c r="X153" s="306">
        <v>1</v>
      </c>
      <c r="Y153" s="307" t="s">
        <v>23</v>
      </c>
      <c r="Z153" s="310">
        <v>10</v>
      </c>
      <c r="AA153" s="307">
        <v>2</v>
      </c>
      <c r="AB153" s="310" t="s">
        <v>25</v>
      </c>
      <c r="AC153" s="307">
        <v>1</v>
      </c>
      <c r="AD153" s="310" t="s">
        <v>24</v>
      </c>
      <c r="AE153" s="307">
        <v>1</v>
      </c>
      <c r="AF153" s="310" t="s">
        <v>24</v>
      </c>
      <c r="AG153" s="307">
        <v>1</v>
      </c>
      <c r="AH153" s="310" t="s">
        <v>24</v>
      </c>
      <c r="AI153" s="307">
        <v>1</v>
      </c>
      <c r="AJ153" s="310" t="s">
        <v>24</v>
      </c>
      <c r="AK153" s="307">
        <v>1</v>
      </c>
      <c r="AL153" s="310" t="s">
        <v>24</v>
      </c>
      <c r="AM153" s="307">
        <v>2</v>
      </c>
      <c r="AN153" s="310" t="s">
        <v>21</v>
      </c>
      <c r="AO153" s="307">
        <v>6</v>
      </c>
      <c r="AP153" s="310" t="s">
        <v>25</v>
      </c>
      <c r="AQ153" s="307" t="s">
        <v>28</v>
      </c>
      <c r="AR153" s="310" t="s">
        <v>28</v>
      </c>
      <c r="AS153" s="307">
        <v>1</v>
      </c>
      <c r="AT153" s="310" t="s">
        <v>24</v>
      </c>
      <c r="AU153" s="307" t="s">
        <v>28</v>
      </c>
      <c r="AV153" s="310" t="s">
        <v>28</v>
      </c>
      <c r="AW153" s="307">
        <v>1</v>
      </c>
      <c r="AX153" s="310" t="s">
        <v>24</v>
      </c>
      <c r="AY153" s="307">
        <v>1</v>
      </c>
      <c r="AZ153" s="310" t="s">
        <v>24</v>
      </c>
      <c r="BA153" s="307">
        <v>1</v>
      </c>
      <c r="BB153" s="310" t="s">
        <v>24</v>
      </c>
      <c r="BC153" s="307">
        <v>1</v>
      </c>
      <c r="BD153" s="311" t="s">
        <v>24</v>
      </c>
      <c r="BE153" s="312" t="s">
        <v>28</v>
      </c>
      <c r="BF153" s="310" t="s">
        <v>28</v>
      </c>
      <c r="BG153" s="307" t="s">
        <v>28</v>
      </c>
      <c r="BH153" s="310" t="s">
        <v>28</v>
      </c>
      <c r="BI153" s="307">
        <v>1</v>
      </c>
      <c r="BJ153" s="310" t="s">
        <v>24</v>
      </c>
      <c r="BK153" s="307">
        <v>1</v>
      </c>
      <c r="BL153" s="310" t="s">
        <v>24</v>
      </c>
      <c r="BM153" s="307">
        <v>1</v>
      </c>
      <c r="BN153" s="310" t="s">
        <v>24</v>
      </c>
      <c r="BO153" s="307">
        <v>4</v>
      </c>
      <c r="BP153" s="310" t="s">
        <v>517</v>
      </c>
      <c r="BQ153" s="307">
        <v>1</v>
      </c>
      <c r="BR153" s="310" t="s">
        <v>516</v>
      </c>
      <c r="BS153" s="307">
        <v>1</v>
      </c>
      <c r="BT153" s="310" t="s">
        <v>516</v>
      </c>
      <c r="BU153" s="306" t="s">
        <v>26</v>
      </c>
      <c r="BV153" s="306" t="s">
        <v>30</v>
      </c>
      <c r="BW153" s="313">
        <v>44835</v>
      </c>
      <c r="BX153" s="307">
        <v>2</v>
      </c>
      <c r="BY153" s="310" t="s">
        <v>25</v>
      </c>
      <c r="BZ153" s="307">
        <v>1</v>
      </c>
      <c r="CA153" s="314" t="s">
        <v>24</v>
      </c>
      <c r="CB153" s="315" t="s">
        <v>21</v>
      </c>
    </row>
    <row r="154" spans="1:80" ht="36" customHeight="1" x14ac:dyDescent="0.15">
      <c r="A154" s="305" t="s">
        <v>1032</v>
      </c>
      <c r="B154" s="306" t="s">
        <v>18</v>
      </c>
      <c r="C154" s="307" t="s">
        <v>450</v>
      </c>
      <c r="D154" s="308" t="s">
        <v>19</v>
      </c>
      <c r="E154" s="309" t="s">
        <v>1033</v>
      </c>
      <c r="F154" s="306" t="s">
        <v>1034</v>
      </c>
      <c r="G154" s="307" t="s">
        <v>135</v>
      </c>
      <c r="H154" s="308" t="s">
        <v>1035</v>
      </c>
      <c r="I154" s="309" t="s">
        <v>1036</v>
      </c>
      <c r="J154" s="309" t="s">
        <v>1037</v>
      </c>
      <c r="K154" s="309" t="s">
        <v>1038</v>
      </c>
      <c r="L154" s="307">
        <v>17</v>
      </c>
      <c r="M154" s="310" t="s">
        <v>379</v>
      </c>
      <c r="N154" s="307">
        <v>2</v>
      </c>
      <c r="O154" s="310" t="s">
        <v>20</v>
      </c>
      <c r="P154" s="307">
        <v>1</v>
      </c>
      <c r="Q154" s="310" t="s">
        <v>516</v>
      </c>
      <c r="R154" s="307" t="s">
        <v>28</v>
      </c>
      <c r="S154" s="310" t="s">
        <v>28</v>
      </c>
      <c r="T154" s="307">
        <v>1</v>
      </c>
      <c r="U154" s="310" t="s">
        <v>24</v>
      </c>
      <c r="V154" s="307">
        <v>2</v>
      </c>
      <c r="W154" s="310" t="s">
        <v>22</v>
      </c>
      <c r="X154" s="306">
        <v>1</v>
      </c>
      <c r="Y154" s="307" t="s">
        <v>23</v>
      </c>
      <c r="Z154" s="310">
        <v>10</v>
      </c>
      <c r="AA154" s="307">
        <v>3</v>
      </c>
      <c r="AB154" s="310" t="s">
        <v>257</v>
      </c>
      <c r="AC154" s="307">
        <v>1</v>
      </c>
      <c r="AD154" s="310" t="s">
        <v>24</v>
      </c>
      <c r="AE154" s="307">
        <v>1</v>
      </c>
      <c r="AF154" s="310" t="s">
        <v>24</v>
      </c>
      <c r="AG154" s="307">
        <v>1</v>
      </c>
      <c r="AH154" s="310" t="s">
        <v>24</v>
      </c>
      <c r="AI154" s="307">
        <v>1</v>
      </c>
      <c r="AJ154" s="310" t="s">
        <v>24</v>
      </c>
      <c r="AK154" s="307">
        <v>3</v>
      </c>
      <c r="AL154" s="310" t="s">
        <v>311</v>
      </c>
      <c r="AM154" s="307">
        <v>1</v>
      </c>
      <c r="AN154" s="310" t="s">
        <v>24</v>
      </c>
      <c r="AO154" s="307" t="s">
        <v>28</v>
      </c>
      <c r="AP154" s="310" t="s">
        <v>28</v>
      </c>
      <c r="AQ154" s="307" t="s">
        <v>28</v>
      </c>
      <c r="AR154" s="310" t="s">
        <v>28</v>
      </c>
      <c r="AS154" s="307">
        <v>1</v>
      </c>
      <c r="AT154" s="310" t="s">
        <v>24</v>
      </c>
      <c r="AU154" s="307" t="s">
        <v>28</v>
      </c>
      <c r="AV154" s="310" t="s">
        <v>28</v>
      </c>
      <c r="AW154" s="307">
        <v>1</v>
      </c>
      <c r="AX154" s="310" t="s">
        <v>24</v>
      </c>
      <c r="AY154" s="307">
        <v>1</v>
      </c>
      <c r="AZ154" s="310" t="s">
        <v>24</v>
      </c>
      <c r="BA154" s="307">
        <v>1</v>
      </c>
      <c r="BB154" s="310" t="s">
        <v>24</v>
      </c>
      <c r="BC154" s="307">
        <v>2</v>
      </c>
      <c r="BD154" s="311" t="s">
        <v>21</v>
      </c>
      <c r="BE154" s="312">
        <v>1</v>
      </c>
      <c r="BF154" s="310" t="s">
        <v>312</v>
      </c>
      <c r="BG154" s="307" t="s">
        <v>28</v>
      </c>
      <c r="BH154" s="310" t="s">
        <v>28</v>
      </c>
      <c r="BI154" s="307">
        <v>2</v>
      </c>
      <c r="BJ154" s="310" t="s">
        <v>21</v>
      </c>
      <c r="BK154" s="307">
        <v>1</v>
      </c>
      <c r="BL154" s="310" t="s">
        <v>24</v>
      </c>
      <c r="BM154" s="307">
        <v>1</v>
      </c>
      <c r="BN154" s="310" t="s">
        <v>24</v>
      </c>
      <c r="BO154" s="307">
        <v>3</v>
      </c>
      <c r="BP154" s="310" t="s">
        <v>310</v>
      </c>
      <c r="BQ154" s="307">
        <v>1</v>
      </c>
      <c r="BR154" s="310" t="s">
        <v>516</v>
      </c>
      <c r="BS154" s="307">
        <v>1</v>
      </c>
      <c r="BT154" s="310" t="s">
        <v>516</v>
      </c>
      <c r="BU154" s="306" t="s">
        <v>26</v>
      </c>
      <c r="BV154" s="306" t="s">
        <v>30</v>
      </c>
      <c r="BW154" s="313">
        <v>45231</v>
      </c>
      <c r="BX154" s="307">
        <v>3</v>
      </c>
      <c r="BY154" s="310" t="s">
        <v>257</v>
      </c>
      <c r="BZ154" s="307">
        <v>1</v>
      </c>
      <c r="CA154" s="314" t="s">
        <v>24</v>
      </c>
      <c r="CB154" s="315" t="s">
        <v>24</v>
      </c>
    </row>
    <row r="155" spans="1:80" ht="36" customHeight="1" x14ac:dyDescent="0.15">
      <c r="A155" s="305" t="s">
        <v>1072</v>
      </c>
      <c r="B155" s="306" t="s">
        <v>18</v>
      </c>
      <c r="C155" s="307" t="s">
        <v>450</v>
      </c>
      <c r="D155" s="308" t="s">
        <v>19</v>
      </c>
      <c r="E155" s="309" t="s">
        <v>1073</v>
      </c>
      <c r="F155" s="306" t="s">
        <v>1074</v>
      </c>
      <c r="G155" s="307" t="s">
        <v>135</v>
      </c>
      <c r="H155" s="308" t="s">
        <v>1075</v>
      </c>
      <c r="I155" s="309" t="s">
        <v>1076</v>
      </c>
      <c r="J155" s="309" t="s">
        <v>1077</v>
      </c>
      <c r="K155" s="309" t="s">
        <v>1078</v>
      </c>
      <c r="L155" s="307">
        <v>17</v>
      </c>
      <c r="M155" s="310" t="s">
        <v>379</v>
      </c>
      <c r="N155" s="307">
        <v>1</v>
      </c>
      <c r="O155" s="310" t="s">
        <v>78</v>
      </c>
      <c r="P155" s="307">
        <v>1</v>
      </c>
      <c r="Q155" s="310" t="s">
        <v>516</v>
      </c>
      <c r="R155" s="307" t="s">
        <v>28</v>
      </c>
      <c r="S155" s="310" t="s">
        <v>28</v>
      </c>
      <c r="T155" s="307">
        <v>1</v>
      </c>
      <c r="U155" s="310" t="s">
        <v>24</v>
      </c>
      <c r="V155" s="307">
        <v>2</v>
      </c>
      <c r="W155" s="310" t="s">
        <v>22</v>
      </c>
      <c r="X155" s="306">
        <v>1</v>
      </c>
      <c r="Y155" s="307" t="s">
        <v>23</v>
      </c>
      <c r="Z155" s="310">
        <v>10</v>
      </c>
      <c r="AA155" s="307">
        <v>2</v>
      </c>
      <c r="AB155" s="310" t="s">
        <v>25</v>
      </c>
      <c r="AC155" s="307">
        <v>1</v>
      </c>
      <c r="AD155" s="310" t="s">
        <v>24</v>
      </c>
      <c r="AE155" s="307">
        <v>1</v>
      </c>
      <c r="AF155" s="310" t="s">
        <v>24</v>
      </c>
      <c r="AG155" s="307">
        <v>1</v>
      </c>
      <c r="AH155" s="310" t="s">
        <v>24</v>
      </c>
      <c r="AI155" s="307">
        <v>1</v>
      </c>
      <c r="AJ155" s="310" t="s">
        <v>24</v>
      </c>
      <c r="AK155" s="307">
        <v>1</v>
      </c>
      <c r="AL155" s="310" t="s">
        <v>24</v>
      </c>
      <c r="AM155" s="307">
        <v>1</v>
      </c>
      <c r="AN155" s="310" t="s">
        <v>24</v>
      </c>
      <c r="AO155" s="307" t="s">
        <v>28</v>
      </c>
      <c r="AP155" s="310" t="s">
        <v>28</v>
      </c>
      <c r="AQ155" s="307" t="s">
        <v>28</v>
      </c>
      <c r="AR155" s="310" t="s">
        <v>28</v>
      </c>
      <c r="AS155" s="307">
        <v>1</v>
      </c>
      <c r="AT155" s="310" t="s">
        <v>24</v>
      </c>
      <c r="AU155" s="307" t="s">
        <v>28</v>
      </c>
      <c r="AV155" s="310" t="s">
        <v>28</v>
      </c>
      <c r="AW155" s="307">
        <v>1</v>
      </c>
      <c r="AX155" s="310" t="s">
        <v>24</v>
      </c>
      <c r="AY155" s="307">
        <v>1</v>
      </c>
      <c r="AZ155" s="310" t="s">
        <v>24</v>
      </c>
      <c r="BA155" s="307">
        <v>1</v>
      </c>
      <c r="BB155" s="310" t="s">
        <v>24</v>
      </c>
      <c r="BC155" s="307">
        <v>1</v>
      </c>
      <c r="BD155" s="311" t="s">
        <v>24</v>
      </c>
      <c r="BE155" s="312" t="s">
        <v>28</v>
      </c>
      <c r="BF155" s="310" t="s">
        <v>28</v>
      </c>
      <c r="BG155" s="307" t="s">
        <v>28</v>
      </c>
      <c r="BH155" s="310" t="s">
        <v>28</v>
      </c>
      <c r="BI155" s="307">
        <v>1</v>
      </c>
      <c r="BJ155" s="310" t="s">
        <v>24</v>
      </c>
      <c r="BK155" s="307">
        <v>1</v>
      </c>
      <c r="BL155" s="310" t="s">
        <v>24</v>
      </c>
      <c r="BM155" s="307">
        <v>1</v>
      </c>
      <c r="BN155" s="310" t="s">
        <v>24</v>
      </c>
      <c r="BO155" s="307">
        <v>1</v>
      </c>
      <c r="BP155" s="310" t="s">
        <v>24</v>
      </c>
      <c r="BQ155" s="307">
        <v>1</v>
      </c>
      <c r="BR155" s="310" t="s">
        <v>516</v>
      </c>
      <c r="BS155" s="307">
        <v>1</v>
      </c>
      <c r="BT155" s="310" t="s">
        <v>516</v>
      </c>
      <c r="BU155" s="306" t="s">
        <v>26</v>
      </c>
      <c r="BV155" s="306" t="s">
        <v>27</v>
      </c>
      <c r="BW155" s="313">
        <v>45170</v>
      </c>
      <c r="BX155" s="307">
        <v>2</v>
      </c>
      <c r="BY155" s="310" t="s">
        <v>25</v>
      </c>
      <c r="BZ155" s="307">
        <v>1</v>
      </c>
      <c r="CA155" s="314" t="s">
        <v>24</v>
      </c>
      <c r="CB155" s="315" t="s">
        <v>24</v>
      </c>
    </row>
    <row r="156" spans="1:80" ht="36" customHeight="1" x14ac:dyDescent="0.15">
      <c r="A156" s="305" t="s">
        <v>1086</v>
      </c>
      <c r="B156" s="306" t="s">
        <v>18</v>
      </c>
      <c r="C156" s="307" t="s">
        <v>450</v>
      </c>
      <c r="D156" s="308" t="s">
        <v>19</v>
      </c>
      <c r="E156" s="309" t="s">
        <v>1087</v>
      </c>
      <c r="F156" s="306" t="s">
        <v>1088</v>
      </c>
      <c r="G156" s="307" t="s">
        <v>135</v>
      </c>
      <c r="H156" s="308" t="s">
        <v>1089</v>
      </c>
      <c r="I156" s="309" t="s">
        <v>1090</v>
      </c>
      <c r="J156" s="309" t="s">
        <v>1091</v>
      </c>
      <c r="K156" s="309" t="s">
        <v>1092</v>
      </c>
      <c r="L156" s="307">
        <v>17</v>
      </c>
      <c r="M156" s="310" t="s">
        <v>379</v>
      </c>
      <c r="N156" s="307">
        <v>2</v>
      </c>
      <c r="O156" s="310" t="s">
        <v>20</v>
      </c>
      <c r="P156" s="307">
        <v>1</v>
      </c>
      <c r="Q156" s="310" t="s">
        <v>516</v>
      </c>
      <c r="R156" s="307" t="s">
        <v>28</v>
      </c>
      <c r="S156" s="310" t="s">
        <v>28</v>
      </c>
      <c r="T156" s="307">
        <v>1</v>
      </c>
      <c r="U156" s="310" t="s">
        <v>24</v>
      </c>
      <c r="V156" s="307">
        <v>2</v>
      </c>
      <c r="W156" s="310" t="s">
        <v>22</v>
      </c>
      <c r="X156" s="306">
        <v>1</v>
      </c>
      <c r="Y156" s="307" t="s">
        <v>23</v>
      </c>
      <c r="Z156" s="310">
        <v>10</v>
      </c>
      <c r="AA156" s="307">
        <v>2</v>
      </c>
      <c r="AB156" s="310" t="s">
        <v>25</v>
      </c>
      <c r="AC156" s="307">
        <v>1</v>
      </c>
      <c r="AD156" s="310" t="s">
        <v>24</v>
      </c>
      <c r="AE156" s="307">
        <v>1</v>
      </c>
      <c r="AF156" s="310" t="s">
        <v>24</v>
      </c>
      <c r="AG156" s="307">
        <v>1</v>
      </c>
      <c r="AH156" s="310" t="s">
        <v>24</v>
      </c>
      <c r="AI156" s="307">
        <v>1</v>
      </c>
      <c r="AJ156" s="310" t="s">
        <v>24</v>
      </c>
      <c r="AK156" s="307">
        <v>3</v>
      </c>
      <c r="AL156" s="310" t="s">
        <v>311</v>
      </c>
      <c r="AM156" s="307">
        <v>2</v>
      </c>
      <c r="AN156" s="310" t="s">
        <v>21</v>
      </c>
      <c r="AO156" s="307">
        <v>6</v>
      </c>
      <c r="AP156" s="310" t="s">
        <v>25</v>
      </c>
      <c r="AQ156" s="307" t="s">
        <v>28</v>
      </c>
      <c r="AR156" s="310" t="s">
        <v>28</v>
      </c>
      <c r="AS156" s="307">
        <v>2</v>
      </c>
      <c r="AT156" s="310" t="s">
        <v>21</v>
      </c>
      <c r="AU156" s="307">
        <v>1</v>
      </c>
      <c r="AV156" s="310" t="s">
        <v>25</v>
      </c>
      <c r="AW156" s="307">
        <v>1</v>
      </c>
      <c r="AX156" s="310" t="s">
        <v>24</v>
      </c>
      <c r="AY156" s="307">
        <v>1</v>
      </c>
      <c r="AZ156" s="310" t="s">
        <v>24</v>
      </c>
      <c r="BA156" s="307">
        <v>1</v>
      </c>
      <c r="BB156" s="310" t="s">
        <v>24</v>
      </c>
      <c r="BC156" s="307">
        <v>1</v>
      </c>
      <c r="BD156" s="311" t="s">
        <v>24</v>
      </c>
      <c r="BE156" s="312" t="s">
        <v>28</v>
      </c>
      <c r="BF156" s="310" t="s">
        <v>28</v>
      </c>
      <c r="BG156" s="307" t="s">
        <v>28</v>
      </c>
      <c r="BH156" s="310" t="s">
        <v>28</v>
      </c>
      <c r="BI156" s="307">
        <v>1</v>
      </c>
      <c r="BJ156" s="310" t="s">
        <v>24</v>
      </c>
      <c r="BK156" s="307">
        <v>1</v>
      </c>
      <c r="BL156" s="310" t="s">
        <v>24</v>
      </c>
      <c r="BM156" s="307">
        <v>1</v>
      </c>
      <c r="BN156" s="310" t="s">
        <v>24</v>
      </c>
      <c r="BO156" s="307">
        <v>1</v>
      </c>
      <c r="BP156" s="310" t="s">
        <v>24</v>
      </c>
      <c r="BQ156" s="307">
        <v>1</v>
      </c>
      <c r="BR156" s="310" t="s">
        <v>516</v>
      </c>
      <c r="BS156" s="307">
        <v>1</v>
      </c>
      <c r="BT156" s="310" t="s">
        <v>516</v>
      </c>
      <c r="BU156" s="306" t="s">
        <v>26</v>
      </c>
      <c r="BV156" s="306" t="s">
        <v>27</v>
      </c>
      <c r="BW156" s="313">
        <v>45200</v>
      </c>
      <c r="BX156" s="307">
        <v>2</v>
      </c>
      <c r="BY156" s="310" t="s">
        <v>25</v>
      </c>
      <c r="BZ156" s="307">
        <v>1</v>
      </c>
      <c r="CA156" s="314" t="s">
        <v>24</v>
      </c>
      <c r="CB156" s="315" t="s">
        <v>21</v>
      </c>
    </row>
    <row r="157" spans="1:80" ht="36" customHeight="1" x14ac:dyDescent="0.15">
      <c r="A157" s="305" t="s">
        <v>630</v>
      </c>
      <c r="B157" s="306" t="s">
        <v>18</v>
      </c>
      <c r="C157" s="307" t="s">
        <v>450</v>
      </c>
      <c r="D157" s="308" t="s">
        <v>19</v>
      </c>
      <c r="E157" s="309" t="s">
        <v>631</v>
      </c>
      <c r="F157" s="306" t="s">
        <v>632</v>
      </c>
      <c r="G157" s="307" t="s">
        <v>633</v>
      </c>
      <c r="H157" s="308" t="s">
        <v>634</v>
      </c>
      <c r="I157" s="309" t="s">
        <v>635</v>
      </c>
      <c r="J157" s="309" t="s">
        <v>636</v>
      </c>
      <c r="K157" s="309" t="s">
        <v>637</v>
      </c>
      <c r="L157" s="307">
        <v>23</v>
      </c>
      <c r="M157" s="310" t="s">
        <v>56</v>
      </c>
      <c r="N157" s="307">
        <v>2</v>
      </c>
      <c r="O157" s="310" t="s">
        <v>20</v>
      </c>
      <c r="P157" s="307">
        <v>1</v>
      </c>
      <c r="Q157" s="310" t="s">
        <v>516</v>
      </c>
      <c r="R157" s="307" t="s">
        <v>28</v>
      </c>
      <c r="S157" s="310" t="s">
        <v>28</v>
      </c>
      <c r="T157" s="307">
        <v>1</v>
      </c>
      <c r="U157" s="310" t="s">
        <v>24</v>
      </c>
      <c r="V157" s="307">
        <v>2</v>
      </c>
      <c r="W157" s="310" t="s">
        <v>22</v>
      </c>
      <c r="X157" s="306">
        <v>1</v>
      </c>
      <c r="Y157" s="307" t="s">
        <v>23</v>
      </c>
      <c r="Z157" s="310">
        <v>20</v>
      </c>
      <c r="AA157" s="307">
        <v>2</v>
      </c>
      <c r="AB157" s="310" t="s">
        <v>25</v>
      </c>
      <c r="AC157" s="307">
        <v>1</v>
      </c>
      <c r="AD157" s="310" t="s">
        <v>24</v>
      </c>
      <c r="AE157" s="307">
        <v>1</v>
      </c>
      <c r="AF157" s="310" t="s">
        <v>24</v>
      </c>
      <c r="AG157" s="307">
        <v>1</v>
      </c>
      <c r="AH157" s="310" t="s">
        <v>24</v>
      </c>
      <c r="AI157" s="307">
        <v>1</v>
      </c>
      <c r="AJ157" s="310" t="s">
        <v>24</v>
      </c>
      <c r="AK157" s="307">
        <v>1</v>
      </c>
      <c r="AL157" s="310" t="s">
        <v>24</v>
      </c>
      <c r="AM157" s="307">
        <v>2</v>
      </c>
      <c r="AN157" s="310" t="s">
        <v>21</v>
      </c>
      <c r="AO157" s="307">
        <v>6</v>
      </c>
      <c r="AP157" s="310" t="s">
        <v>25</v>
      </c>
      <c r="AQ157" s="307" t="s">
        <v>28</v>
      </c>
      <c r="AR157" s="310" t="s">
        <v>28</v>
      </c>
      <c r="AS157" s="307">
        <v>2</v>
      </c>
      <c r="AT157" s="310" t="s">
        <v>21</v>
      </c>
      <c r="AU157" s="307">
        <v>2</v>
      </c>
      <c r="AV157" s="310" t="s">
        <v>257</v>
      </c>
      <c r="AW157" s="307">
        <v>1</v>
      </c>
      <c r="AX157" s="310" t="s">
        <v>24</v>
      </c>
      <c r="AY157" s="307">
        <v>1</v>
      </c>
      <c r="AZ157" s="310" t="s">
        <v>24</v>
      </c>
      <c r="BA157" s="307">
        <v>1</v>
      </c>
      <c r="BB157" s="310" t="s">
        <v>24</v>
      </c>
      <c r="BC157" s="307">
        <v>1</v>
      </c>
      <c r="BD157" s="311" t="s">
        <v>24</v>
      </c>
      <c r="BE157" s="312" t="s">
        <v>28</v>
      </c>
      <c r="BF157" s="310" t="s">
        <v>28</v>
      </c>
      <c r="BG157" s="307" t="s">
        <v>28</v>
      </c>
      <c r="BH157" s="310" t="s">
        <v>28</v>
      </c>
      <c r="BI157" s="307">
        <v>1</v>
      </c>
      <c r="BJ157" s="310" t="s">
        <v>24</v>
      </c>
      <c r="BK157" s="307">
        <v>1</v>
      </c>
      <c r="BL157" s="310" t="s">
        <v>24</v>
      </c>
      <c r="BM157" s="307">
        <v>1</v>
      </c>
      <c r="BN157" s="310" t="s">
        <v>24</v>
      </c>
      <c r="BO157" s="307">
        <v>5</v>
      </c>
      <c r="BP157" s="310" t="s">
        <v>719</v>
      </c>
      <c r="BQ157" s="307">
        <v>1</v>
      </c>
      <c r="BR157" s="310" t="s">
        <v>516</v>
      </c>
      <c r="BS157" s="307">
        <v>1</v>
      </c>
      <c r="BT157" s="310" t="s">
        <v>516</v>
      </c>
      <c r="BU157" s="306" t="s">
        <v>26</v>
      </c>
      <c r="BV157" s="306" t="s">
        <v>30</v>
      </c>
      <c r="BW157" s="313">
        <v>44835</v>
      </c>
      <c r="BX157" s="307">
        <v>2</v>
      </c>
      <c r="BY157" s="310" t="s">
        <v>25</v>
      </c>
      <c r="BZ157" s="307">
        <v>2</v>
      </c>
      <c r="CA157" s="314" t="s">
        <v>720</v>
      </c>
      <c r="CB157" s="315" t="s">
        <v>21</v>
      </c>
    </row>
    <row r="158" spans="1:80" ht="36" customHeight="1" x14ac:dyDescent="0.15">
      <c r="A158" s="305" t="s">
        <v>1006</v>
      </c>
      <c r="B158" s="306" t="s">
        <v>18</v>
      </c>
      <c r="C158" s="307" t="s">
        <v>450</v>
      </c>
      <c r="D158" s="308" t="s">
        <v>19</v>
      </c>
      <c r="E158" s="309" t="s">
        <v>1007</v>
      </c>
      <c r="F158" s="306" t="s">
        <v>1008</v>
      </c>
      <c r="G158" s="307" t="s">
        <v>633</v>
      </c>
      <c r="H158" s="308" t="s">
        <v>1009</v>
      </c>
      <c r="I158" s="309" t="s">
        <v>1010</v>
      </c>
      <c r="J158" s="309" t="s">
        <v>28</v>
      </c>
      <c r="K158" s="309" t="s">
        <v>1011</v>
      </c>
      <c r="L158" s="307">
        <v>23</v>
      </c>
      <c r="M158" s="310" t="s">
        <v>56</v>
      </c>
      <c r="N158" s="307">
        <v>2</v>
      </c>
      <c r="O158" s="310" t="s">
        <v>20</v>
      </c>
      <c r="P158" s="307">
        <v>1</v>
      </c>
      <c r="Q158" s="310" t="s">
        <v>516</v>
      </c>
      <c r="R158" s="307" t="s">
        <v>28</v>
      </c>
      <c r="S158" s="310" t="s">
        <v>28</v>
      </c>
      <c r="T158" s="307">
        <v>1</v>
      </c>
      <c r="U158" s="310" t="s">
        <v>24</v>
      </c>
      <c r="V158" s="307">
        <v>2</v>
      </c>
      <c r="W158" s="310" t="s">
        <v>22</v>
      </c>
      <c r="X158" s="306">
        <v>2</v>
      </c>
      <c r="Y158" s="307" t="s">
        <v>32</v>
      </c>
      <c r="Z158" s="310">
        <v>5</v>
      </c>
      <c r="AA158" s="307">
        <v>1</v>
      </c>
      <c r="AB158" s="310" t="s">
        <v>516</v>
      </c>
      <c r="AC158" s="307">
        <v>1</v>
      </c>
      <c r="AD158" s="310" t="s">
        <v>24</v>
      </c>
      <c r="AE158" s="307">
        <v>1</v>
      </c>
      <c r="AF158" s="310" t="s">
        <v>24</v>
      </c>
      <c r="AG158" s="307">
        <v>1</v>
      </c>
      <c r="AH158" s="310" t="s">
        <v>24</v>
      </c>
      <c r="AI158" s="307">
        <v>1</v>
      </c>
      <c r="AJ158" s="310" t="s">
        <v>24</v>
      </c>
      <c r="AK158" s="307">
        <v>1</v>
      </c>
      <c r="AL158" s="310" t="s">
        <v>24</v>
      </c>
      <c r="AM158" s="307">
        <v>2</v>
      </c>
      <c r="AN158" s="310" t="s">
        <v>21</v>
      </c>
      <c r="AO158" s="307">
        <v>6</v>
      </c>
      <c r="AP158" s="310" t="s">
        <v>25</v>
      </c>
      <c r="AQ158" s="307" t="s">
        <v>28</v>
      </c>
      <c r="AR158" s="310" t="s">
        <v>28</v>
      </c>
      <c r="AS158" s="307">
        <v>2</v>
      </c>
      <c r="AT158" s="310" t="s">
        <v>21</v>
      </c>
      <c r="AU158" s="307">
        <v>2</v>
      </c>
      <c r="AV158" s="310" t="s">
        <v>257</v>
      </c>
      <c r="AW158" s="307">
        <v>1</v>
      </c>
      <c r="AX158" s="310" t="s">
        <v>24</v>
      </c>
      <c r="AY158" s="307">
        <v>1</v>
      </c>
      <c r="AZ158" s="310" t="s">
        <v>24</v>
      </c>
      <c r="BA158" s="307">
        <v>1</v>
      </c>
      <c r="BB158" s="310" t="s">
        <v>24</v>
      </c>
      <c r="BC158" s="307">
        <v>1</v>
      </c>
      <c r="BD158" s="311" t="s">
        <v>24</v>
      </c>
      <c r="BE158" s="312" t="s">
        <v>28</v>
      </c>
      <c r="BF158" s="310" t="s">
        <v>28</v>
      </c>
      <c r="BG158" s="307" t="s">
        <v>28</v>
      </c>
      <c r="BH158" s="310" t="s">
        <v>28</v>
      </c>
      <c r="BI158" s="307">
        <v>1</v>
      </c>
      <c r="BJ158" s="310" t="s">
        <v>24</v>
      </c>
      <c r="BK158" s="307">
        <v>2</v>
      </c>
      <c r="BL158" s="310" t="s">
        <v>21</v>
      </c>
      <c r="BM158" s="307">
        <v>2</v>
      </c>
      <c r="BN158" s="310" t="s">
        <v>25</v>
      </c>
      <c r="BO158" s="307">
        <v>5</v>
      </c>
      <c r="BP158" s="310" t="s">
        <v>719</v>
      </c>
      <c r="BQ158" s="307">
        <v>1</v>
      </c>
      <c r="BR158" s="310" t="s">
        <v>516</v>
      </c>
      <c r="BS158" s="307">
        <v>1</v>
      </c>
      <c r="BT158" s="310" t="s">
        <v>516</v>
      </c>
      <c r="BU158" s="306" t="s">
        <v>26</v>
      </c>
      <c r="BV158" s="306" t="s">
        <v>30</v>
      </c>
      <c r="BW158" s="313">
        <v>45108</v>
      </c>
      <c r="BX158" s="307">
        <v>1</v>
      </c>
      <c r="BY158" s="310" t="s">
        <v>516</v>
      </c>
      <c r="BZ158" s="307">
        <v>1</v>
      </c>
      <c r="CA158" s="314" t="s">
        <v>24</v>
      </c>
      <c r="CB158" s="315" t="s">
        <v>21</v>
      </c>
    </row>
    <row r="159" spans="1:80" ht="36" customHeight="1" x14ac:dyDescent="0.15">
      <c r="A159" s="305" t="s">
        <v>148</v>
      </c>
      <c r="B159" s="306" t="s">
        <v>18</v>
      </c>
      <c r="C159" s="307" t="s">
        <v>450</v>
      </c>
      <c r="D159" s="308" t="s">
        <v>19</v>
      </c>
      <c r="E159" s="309" t="s">
        <v>149</v>
      </c>
      <c r="F159" s="306" t="s">
        <v>150</v>
      </c>
      <c r="G159" s="307" t="s">
        <v>151</v>
      </c>
      <c r="H159" s="308" t="s">
        <v>152</v>
      </c>
      <c r="I159" s="309" t="s">
        <v>153</v>
      </c>
      <c r="J159" s="309" t="s">
        <v>580</v>
      </c>
      <c r="K159" s="309" t="s">
        <v>154</v>
      </c>
      <c r="L159" s="307">
        <v>23</v>
      </c>
      <c r="M159" s="310" t="s">
        <v>56</v>
      </c>
      <c r="N159" s="307">
        <v>2</v>
      </c>
      <c r="O159" s="310" t="s">
        <v>20</v>
      </c>
      <c r="P159" s="307">
        <v>1</v>
      </c>
      <c r="Q159" s="310" t="s">
        <v>516</v>
      </c>
      <c r="R159" s="307" t="s">
        <v>28</v>
      </c>
      <c r="S159" s="310" t="s">
        <v>28</v>
      </c>
      <c r="T159" s="307">
        <v>1</v>
      </c>
      <c r="U159" s="310" t="s">
        <v>24</v>
      </c>
      <c r="V159" s="307">
        <v>2</v>
      </c>
      <c r="W159" s="310" t="s">
        <v>22</v>
      </c>
      <c r="X159" s="306">
        <v>1</v>
      </c>
      <c r="Y159" s="307" t="s">
        <v>23</v>
      </c>
      <c r="Z159" s="310">
        <v>10</v>
      </c>
      <c r="AA159" s="307">
        <v>2</v>
      </c>
      <c r="AB159" s="310" t="s">
        <v>25</v>
      </c>
      <c r="AC159" s="307">
        <v>1</v>
      </c>
      <c r="AD159" s="310" t="s">
        <v>24</v>
      </c>
      <c r="AE159" s="307">
        <v>1</v>
      </c>
      <c r="AF159" s="310" t="s">
        <v>24</v>
      </c>
      <c r="AG159" s="307">
        <v>1</v>
      </c>
      <c r="AH159" s="310" t="s">
        <v>24</v>
      </c>
      <c r="AI159" s="307">
        <v>1</v>
      </c>
      <c r="AJ159" s="310" t="s">
        <v>24</v>
      </c>
      <c r="AK159" s="307">
        <v>3</v>
      </c>
      <c r="AL159" s="310" t="s">
        <v>311</v>
      </c>
      <c r="AM159" s="307">
        <v>1</v>
      </c>
      <c r="AN159" s="310" t="s">
        <v>24</v>
      </c>
      <c r="AO159" s="307" t="s">
        <v>28</v>
      </c>
      <c r="AP159" s="310" t="s">
        <v>28</v>
      </c>
      <c r="AQ159" s="307" t="s">
        <v>28</v>
      </c>
      <c r="AR159" s="310" t="s">
        <v>28</v>
      </c>
      <c r="AS159" s="307">
        <v>1</v>
      </c>
      <c r="AT159" s="310" t="s">
        <v>24</v>
      </c>
      <c r="AU159" s="307" t="s">
        <v>28</v>
      </c>
      <c r="AV159" s="310" t="s">
        <v>28</v>
      </c>
      <c r="AW159" s="307">
        <v>1</v>
      </c>
      <c r="AX159" s="310" t="s">
        <v>24</v>
      </c>
      <c r="AY159" s="307">
        <v>1</v>
      </c>
      <c r="AZ159" s="310" t="s">
        <v>24</v>
      </c>
      <c r="BA159" s="307">
        <v>1</v>
      </c>
      <c r="BB159" s="310" t="s">
        <v>24</v>
      </c>
      <c r="BC159" s="307">
        <v>1</v>
      </c>
      <c r="BD159" s="311" t="s">
        <v>24</v>
      </c>
      <c r="BE159" s="312" t="s">
        <v>28</v>
      </c>
      <c r="BF159" s="310" t="s">
        <v>28</v>
      </c>
      <c r="BG159" s="307" t="s">
        <v>28</v>
      </c>
      <c r="BH159" s="310" t="s">
        <v>28</v>
      </c>
      <c r="BI159" s="307">
        <v>1</v>
      </c>
      <c r="BJ159" s="310" t="s">
        <v>24</v>
      </c>
      <c r="BK159" s="307">
        <v>1</v>
      </c>
      <c r="BL159" s="310" t="s">
        <v>24</v>
      </c>
      <c r="BM159" s="307">
        <v>1</v>
      </c>
      <c r="BN159" s="310" t="s">
        <v>24</v>
      </c>
      <c r="BO159" s="307">
        <v>1</v>
      </c>
      <c r="BP159" s="310" t="s">
        <v>24</v>
      </c>
      <c r="BQ159" s="307">
        <v>1</v>
      </c>
      <c r="BR159" s="310" t="s">
        <v>516</v>
      </c>
      <c r="BS159" s="307">
        <v>1</v>
      </c>
      <c r="BT159" s="310" t="s">
        <v>516</v>
      </c>
      <c r="BU159" s="306" t="s">
        <v>26</v>
      </c>
      <c r="BV159" s="306" t="s">
        <v>30</v>
      </c>
      <c r="BW159" s="313">
        <v>45017</v>
      </c>
      <c r="BX159" s="307">
        <v>2</v>
      </c>
      <c r="BY159" s="310" t="s">
        <v>25</v>
      </c>
      <c r="BZ159" s="307">
        <v>1</v>
      </c>
      <c r="CA159" s="314" t="s">
        <v>24</v>
      </c>
      <c r="CB159" s="315" t="s">
        <v>24</v>
      </c>
    </row>
    <row r="160" spans="1:80" ht="36" customHeight="1" x14ac:dyDescent="0.15">
      <c r="A160" s="305" t="s">
        <v>148</v>
      </c>
      <c r="B160" s="306" t="s">
        <v>31</v>
      </c>
      <c r="C160" s="307" t="s">
        <v>450</v>
      </c>
      <c r="D160" s="308" t="s">
        <v>19</v>
      </c>
      <c r="E160" s="309" t="s">
        <v>149</v>
      </c>
      <c r="F160" s="306" t="s">
        <v>150</v>
      </c>
      <c r="G160" s="307" t="s">
        <v>151</v>
      </c>
      <c r="H160" s="308" t="s">
        <v>152</v>
      </c>
      <c r="I160" s="309" t="s">
        <v>153</v>
      </c>
      <c r="J160" s="309" t="s">
        <v>580</v>
      </c>
      <c r="K160" s="309" t="s">
        <v>154</v>
      </c>
      <c r="L160" s="307">
        <v>23</v>
      </c>
      <c r="M160" s="310" t="s">
        <v>56</v>
      </c>
      <c r="N160" s="307">
        <v>2</v>
      </c>
      <c r="O160" s="310" t="s">
        <v>20</v>
      </c>
      <c r="P160" s="307">
        <v>1</v>
      </c>
      <c r="Q160" s="310" t="s">
        <v>516</v>
      </c>
      <c r="R160" s="307" t="s">
        <v>28</v>
      </c>
      <c r="S160" s="310" t="s">
        <v>28</v>
      </c>
      <c r="T160" s="307">
        <v>1</v>
      </c>
      <c r="U160" s="310" t="s">
        <v>24</v>
      </c>
      <c r="V160" s="307">
        <v>2</v>
      </c>
      <c r="W160" s="310" t="s">
        <v>22</v>
      </c>
      <c r="X160" s="306">
        <v>1</v>
      </c>
      <c r="Y160" s="307" t="s">
        <v>23</v>
      </c>
      <c r="Z160" s="310">
        <v>10</v>
      </c>
      <c r="AA160" s="307">
        <v>2</v>
      </c>
      <c r="AB160" s="310" t="s">
        <v>25</v>
      </c>
      <c r="AC160" s="307">
        <v>1</v>
      </c>
      <c r="AD160" s="310" t="s">
        <v>24</v>
      </c>
      <c r="AE160" s="307">
        <v>1</v>
      </c>
      <c r="AF160" s="310" t="s">
        <v>24</v>
      </c>
      <c r="AG160" s="307">
        <v>1</v>
      </c>
      <c r="AH160" s="310" t="s">
        <v>24</v>
      </c>
      <c r="AI160" s="307">
        <v>1</v>
      </c>
      <c r="AJ160" s="310" t="s">
        <v>24</v>
      </c>
      <c r="AK160" s="307">
        <v>3</v>
      </c>
      <c r="AL160" s="310" t="s">
        <v>311</v>
      </c>
      <c r="AM160" s="307">
        <v>1</v>
      </c>
      <c r="AN160" s="310" t="s">
        <v>24</v>
      </c>
      <c r="AO160" s="307" t="s">
        <v>28</v>
      </c>
      <c r="AP160" s="310" t="s">
        <v>28</v>
      </c>
      <c r="AQ160" s="307" t="s">
        <v>28</v>
      </c>
      <c r="AR160" s="310" t="s">
        <v>28</v>
      </c>
      <c r="AS160" s="307">
        <v>1</v>
      </c>
      <c r="AT160" s="310" t="s">
        <v>24</v>
      </c>
      <c r="AU160" s="307" t="s">
        <v>28</v>
      </c>
      <c r="AV160" s="310" t="s">
        <v>28</v>
      </c>
      <c r="AW160" s="307">
        <v>1</v>
      </c>
      <c r="AX160" s="310" t="s">
        <v>24</v>
      </c>
      <c r="AY160" s="307">
        <v>1</v>
      </c>
      <c r="AZ160" s="310" t="s">
        <v>24</v>
      </c>
      <c r="BA160" s="307">
        <v>1</v>
      </c>
      <c r="BB160" s="310" t="s">
        <v>24</v>
      </c>
      <c r="BC160" s="307">
        <v>1</v>
      </c>
      <c r="BD160" s="311" t="s">
        <v>24</v>
      </c>
      <c r="BE160" s="312" t="s">
        <v>28</v>
      </c>
      <c r="BF160" s="310" t="s">
        <v>28</v>
      </c>
      <c r="BG160" s="307" t="s">
        <v>28</v>
      </c>
      <c r="BH160" s="310" t="s">
        <v>28</v>
      </c>
      <c r="BI160" s="307">
        <v>1</v>
      </c>
      <c r="BJ160" s="310" t="s">
        <v>24</v>
      </c>
      <c r="BK160" s="307">
        <v>1</v>
      </c>
      <c r="BL160" s="310" t="s">
        <v>24</v>
      </c>
      <c r="BM160" s="307">
        <v>1</v>
      </c>
      <c r="BN160" s="310" t="s">
        <v>24</v>
      </c>
      <c r="BO160" s="307">
        <v>1</v>
      </c>
      <c r="BP160" s="310" t="s">
        <v>24</v>
      </c>
      <c r="BQ160" s="307">
        <v>1</v>
      </c>
      <c r="BR160" s="310" t="s">
        <v>516</v>
      </c>
      <c r="BS160" s="307">
        <v>1</v>
      </c>
      <c r="BT160" s="310" t="s">
        <v>516</v>
      </c>
      <c r="BU160" s="306" t="s">
        <v>26</v>
      </c>
      <c r="BV160" s="306" t="s">
        <v>27</v>
      </c>
      <c r="BW160" s="313">
        <v>45017</v>
      </c>
      <c r="BX160" s="307">
        <v>2</v>
      </c>
      <c r="BY160" s="310" t="s">
        <v>25</v>
      </c>
      <c r="BZ160" s="307">
        <v>1</v>
      </c>
      <c r="CA160" s="314" t="s">
        <v>24</v>
      </c>
      <c r="CB160" s="315" t="s">
        <v>24</v>
      </c>
    </row>
    <row r="161" spans="1:80" ht="36" customHeight="1" x14ac:dyDescent="0.15">
      <c r="A161" s="305" t="s">
        <v>1012</v>
      </c>
      <c r="B161" s="306" t="s">
        <v>18</v>
      </c>
      <c r="C161" s="307" t="s">
        <v>450</v>
      </c>
      <c r="D161" s="308" t="s">
        <v>19</v>
      </c>
      <c r="E161" s="309" t="s">
        <v>657</v>
      </c>
      <c r="F161" s="306" t="s">
        <v>658</v>
      </c>
      <c r="G161" s="307" t="s">
        <v>151</v>
      </c>
      <c r="H161" s="308" t="s">
        <v>1013</v>
      </c>
      <c r="I161" s="309" t="s">
        <v>659</v>
      </c>
      <c r="J161" s="309" t="s">
        <v>660</v>
      </c>
      <c r="K161" s="309" t="s">
        <v>1005</v>
      </c>
      <c r="L161" s="307">
        <v>23</v>
      </c>
      <c r="M161" s="310" t="s">
        <v>56</v>
      </c>
      <c r="N161" s="307">
        <v>2</v>
      </c>
      <c r="O161" s="310" t="s">
        <v>20</v>
      </c>
      <c r="P161" s="307">
        <v>1</v>
      </c>
      <c r="Q161" s="310" t="s">
        <v>516</v>
      </c>
      <c r="R161" s="307" t="s">
        <v>28</v>
      </c>
      <c r="S161" s="310" t="s">
        <v>28</v>
      </c>
      <c r="T161" s="307">
        <v>1</v>
      </c>
      <c r="U161" s="310" t="s">
        <v>24</v>
      </c>
      <c r="V161" s="307">
        <v>2</v>
      </c>
      <c r="W161" s="310" t="s">
        <v>22</v>
      </c>
      <c r="X161" s="306">
        <v>1</v>
      </c>
      <c r="Y161" s="307" t="s">
        <v>23</v>
      </c>
      <c r="Z161" s="310">
        <v>10</v>
      </c>
      <c r="AA161" s="307">
        <v>2</v>
      </c>
      <c r="AB161" s="310" t="s">
        <v>25</v>
      </c>
      <c r="AC161" s="307">
        <v>1</v>
      </c>
      <c r="AD161" s="310" t="s">
        <v>24</v>
      </c>
      <c r="AE161" s="307">
        <v>1</v>
      </c>
      <c r="AF161" s="310" t="s">
        <v>24</v>
      </c>
      <c r="AG161" s="307">
        <v>1</v>
      </c>
      <c r="AH161" s="310" t="s">
        <v>24</v>
      </c>
      <c r="AI161" s="307">
        <v>1</v>
      </c>
      <c r="AJ161" s="310" t="s">
        <v>24</v>
      </c>
      <c r="AK161" s="307">
        <v>1</v>
      </c>
      <c r="AL161" s="310" t="s">
        <v>24</v>
      </c>
      <c r="AM161" s="307">
        <v>2</v>
      </c>
      <c r="AN161" s="310" t="s">
        <v>21</v>
      </c>
      <c r="AO161" s="307">
        <v>6</v>
      </c>
      <c r="AP161" s="310" t="s">
        <v>25</v>
      </c>
      <c r="AQ161" s="307" t="s">
        <v>28</v>
      </c>
      <c r="AR161" s="310" t="s">
        <v>28</v>
      </c>
      <c r="AS161" s="307">
        <v>2</v>
      </c>
      <c r="AT161" s="310" t="s">
        <v>21</v>
      </c>
      <c r="AU161" s="307">
        <v>2</v>
      </c>
      <c r="AV161" s="310" t="s">
        <v>257</v>
      </c>
      <c r="AW161" s="307">
        <v>1</v>
      </c>
      <c r="AX161" s="310" t="s">
        <v>24</v>
      </c>
      <c r="AY161" s="307">
        <v>1</v>
      </c>
      <c r="AZ161" s="310" t="s">
        <v>24</v>
      </c>
      <c r="BA161" s="307">
        <v>1</v>
      </c>
      <c r="BB161" s="310" t="s">
        <v>24</v>
      </c>
      <c r="BC161" s="307">
        <v>1</v>
      </c>
      <c r="BD161" s="311" t="s">
        <v>24</v>
      </c>
      <c r="BE161" s="312" t="s">
        <v>28</v>
      </c>
      <c r="BF161" s="310" t="s">
        <v>28</v>
      </c>
      <c r="BG161" s="307" t="s">
        <v>28</v>
      </c>
      <c r="BH161" s="310" t="s">
        <v>28</v>
      </c>
      <c r="BI161" s="307">
        <v>1</v>
      </c>
      <c r="BJ161" s="310" t="s">
        <v>24</v>
      </c>
      <c r="BK161" s="307">
        <v>2</v>
      </c>
      <c r="BL161" s="310" t="s">
        <v>21</v>
      </c>
      <c r="BM161" s="307">
        <v>1</v>
      </c>
      <c r="BN161" s="310" t="s">
        <v>24</v>
      </c>
      <c r="BO161" s="307">
        <v>2</v>
      </c>
      <c r="BP161" s="310" t="s">
        <v>718</v>
      </c>
      <c r="BQ161" s="307">
        <v>1</v>
      </c>
      <c r="BR161" s="310" t="s">
        <v>516</v>
      </c>
      <c r="BS161" s="307">
        <v>1</v>
      </c>
      <c r="BT161" s="310" t="s">
        <v>516</v>
      </c>
      <c r="BU161" s="306" t="s">
        <v>26</v>
      </c>
      <c r="BV161" s="306" t="s">
        <v>27</v>
      </c>
      <c r="BW161" s="313">
        <v>45017</v>
      </c>
      <c r="BX161" s="307">
        <v>2</v>
      </c>
      <c r="BY161" s="310" t="s">
        <v>25</v>
      </c>
      <c r="BZ161" s="307">
        <v>2</v>
      </c>
      <c r="CA161" s="314" t="s">
        <v>720</v>
      </c>
      <c r="CB161" s="315" t="s">
        <v>21</v>
      </c>
    </row>
    <row r="162" spans="1:80" ht="36" customHeight="1" x14ac:dyDescent="0.15">
      <c r="A162" s="305" t="s">
        <v>155</v>
      </c>
      <c r="B162" s="306" t="s">
        <v>18</v>
      </c>
      <c r="C162" s="307" t="s">
        <v>450</v>
      </c>
      <c r="D162" s="308" t="s">
        <v>19</v>
      </c>
      <c r="E162" s="309" t="s">
        <v>156</v>
      </c>
      <c r="F162" s="306" t="s">
        <v>157</v>
      </c>
      <c r="G162" s="307" t="s">
        <v>158</v>
      </c>
      <c r="H162" s="308" t="s">
        <v>159</v>
      </c>
      <c r="I162" s="309" t="s">
        <v>160</v>
      </c>
      <c r="J162" s="309" t="s">
        <v>161</v>
      </c>
      <c r="K162" s="309" t="s">
        <v>162</v>
      </c>
      <c r="L162" s="307">
        <v>23</v>
      </c>
      <c r="M162" s="310" t="s">
        <v>56</v>
      </c>
      <c r="N162" s="307">
        <v>1</v>
      </c>
      <c r="O162" s="310" t="s">
        <v>78</v>
      </c>
      <c r="P162" s="307">
        <v>1</v>
      </c>
      <c r="Q162" s="310" t="s">
        <v>516</v>
      </c>
      <c r="R162" s="307" t="s">
        <v>28</v>
      </c>
      <c r="S162" s="310" t="s">
        <v>28</v>
      </c>
      <c r="T162" s="307">
        <v>1</v>
      </c>
      <c r="U162" s="310" t="s">
        <v>24</v>
      </c>
      <c r="V162" s="307">
        <v>2</v>
      </c>
      <c r="W162" s="310" t="s">
        <v>22</v>
      </c>
      <c r="X162" s="306">
        <v>1</v>
      </c>
      <c r="Y162" s="307" t="s">
        <v>23</v>
      </c>
      <c r="Z162" s="310">
        <v>90</v>
      </c>
      <c r="AA162" s="307">
        <v>2</v>
      </c>
      <c r="AB162" s="310" t="s">
        <v>25</v>
      </c>
      <c r="AC162" s="307">
        <v>1</v>
      </c>
      <c r="AD162" s="310" t="s">
        <v>24</v>
      </c>
      <c r="AE162" s="307">
        <v>1</v>
      </c>
      <c r="AF162" s="310" t="s">
        <v>24</v>
      </c>
      <c r="AG162" s="307">
        <v>1</v>
      </c>
      <c r="AH162" s="310" t="s">
        <v>24</v>
      </c>
      <c r="AI162" s="307">
        <v>1</v>
      </c>
      <c r="AJ162" s="310" t="s">
        <v>24</v>
      </c>
      <c r="AK162" s="307">
        <v>4</v>
      </c>
      <c r="AL162" s="310" t="s">
        <v>25</v>
      </c>
      <c r="AM162" s="307">
        <v>1</v>
      </c>
      <c r="AN162" s="310" t="s">
        <v>24</v>
      </c>
      <c r="AO162" s="307" t="s">
        <v>28</v>
      </c>
      <c r="AP162" s="310" t="s">
        <v>28</v>
      </c>
      <c r="AQ162" s="307" t="s">
        <v>28</v>
      </c>
      <c r="AR162" s="310" t="s">
        <v>28</v>
      </c>
      <c r="AS162" s="307">
        <v>1</v>
      </c>
      <c r="AT162" s="310" t="s">
        <v>24</v>
      </c>
      <c r="AU162" s="307" t="s">
        <v>28</v>
      </c>
      <c r="AV162" s="310" t="s">
        <v>28</v>
      </c>
      <c r="AW162" s="307">
        <v>1</v>
      </c>
      <c r="AX162" s="310" t="s">
        <v>24</v>
      </c>
      <c r="AY162" s="307">
        <v>1</v>
      </c>
      <c r="AZ162" s="310" t="s">
        <v>24</v>
      </c>
      <c r="BA162" s="307">
        <v>1</v>
      </c>
      <c r="BB162" s="310" t="s">
        <v>24</v>
      </c>
      <c r="BC162" s="307">
        <v>1</v>
      </c>
      <c r="BD162" s="311" t="s">
        <v>24</v>
      </c>
      <c r="BE162" s="312" t="s">
        <v>28</v>
      </c>
      <c r="BF162" s="310" t="s">
        <v>28</v>
      </c>
      <c r="BG162" s="307" t="s">
        <v>28</v>
      </c>
      <c r="BH162" s="310" t="s">
        <v>28</v>
      </c>
      <c r="BI162" s="307">
        <v>1</v>
      </c>
      <c r="BJ162" s="310" t="s">
        <v>24</v>
      </c>
      <c r="BK162" s="307">
        <v>1</v>
      </c>
      <c r="BL162" s="310" t="s">
        <v>24</v>
      </c>
      <c r="BM162" s="307">
        <v>1</v>
      </c>
      <c r="BN162" s="310" t="s">
        <v>24</v>
      </c>
      <c r="BO162" s="307">
        <v>5</v>
      </c>
      <c r="BP162" s="310" t="s">
        <v>719</v>
      </c>
      <c r="BQ162" s="307">
        <v>1</v>
      </c>
      <c r="BR162" s="310" t="s">
        <v>516</v>
      </c>
      <c r="BS162" s="307">
        <v>1</v>
      </c>
      <c r="BT162" s="310" t="s">
        <v>516</v>
      </c>
      <c r="BU162" s="306" t="s">
        <v>26</v>
      </c>
      <c r="BV162" s="306" t="s">
        <v>30</v>
      </c>
      <c r="BW162" s="313">
        <v>45047</v>
      </c>
      <c r="BX162" s="307">
        <v>2</v>
      </c>
      <c r="BY162" s="310" t="s">
        <v>25</v>
      </c>
      <c r="BZ162" s="307">
        <v>2</v>
      </c>
      <c r="CA162" s="314" t="s">
        <v>720</v>
      </c>
      <c r="CB162" s="315" t="s">
        <v>24</v>
      </c>
    </row>
    <row r="163" spans="1:80" ht="36" customHeight="1" x14ac:dyDescent="0.15">
      <c r="A163" s="305" t="s">
        <v>163</v>
      </c>
      <c r="B163" s="306" t="s">
        <v>18</v>
      </c>
      <c r="C163" s="307" t="s">
        <v>450</v>
      </c>
      <c r="D163" s="308" t="s">
        <v>19</v>
      </c>
      <c r="E163" s="309" t="s">
        <v>164</v>
      </c>
      <c r="F163" s="306" t="s">
        <v>165</v>
      </c>
      <c r="G163" s="307" t="s">
        <v>158</v>
      </c>
      <c r="H163" s="308" t="s">
        <v>166</v>
      </c>
      <c r="I163" s="309" t="s">
        <v>167</v>
      </c>
      <c r="J163" s="309" t="s">
        <v>168</v>
      </c>
      <c r="K163" s="309" t="s">
        <v>169</v>
      </c>
      <c r="L163" s="307">
        <v>23</v>
      </c>
      <c r="M163" s="310" t="s">
        <v>56</v>
      </c>
      <c r="N163" s="307">
        <v>2</v>
      </c>
      <c r="O163" s="310" t="s">
        <v>20</v>
      </c>
      <c r="P163" s="307">
        <v>1</v>
      </c>
      <c r="Q163" s="310" t="s">
        <v>516</v>
      </c>
      <c r="R163" s="307" t="s">
        <v>28</v>
      </c>
      <c r="S163" s="310" t="s">
        <v>28</v>
      </c>
      <c r="T163" s="307">
        <v>1</v>
      </c>
      <c r="U163" s="310" t="s">
        <v>24</v>
      </c>
      <c r="V163" s="307">
        <v>2</v>
      </c>
      <c r="W163" s="310" t="s">
        <v>22</v>
      </c>
      <c r="X163" s="306">
        <v>1</v>
      </c>
      <c r="Y163" s="307" t="s">
        <v>23</v>
      </c>
      <c r="Z163" s="310">
        <v>10</v>
      </c>
      <c r="AA163" s="307">
        <v>2</v>
      </c>
      <c r="AB163" s="310" t="s">
        <v>25</v>
      </c>
      <c r="AC163" s="307">
        <v>1</v>
      </c>
      <c r="AD163" s="310" t="s">
        <v>24</v>
      </c>
      <c r="AE163" s="307">
        <v>2</v>
      </c>
      <c r="AF163" s="310" t="s">
        <v>21</v>
      </c>
      <c r="AG163" s="307">
        <v>1</v>
      </c>
      <c r="AH163" s="310" t="s">
        <v>24</v>
      </c>
      <c r="AI163" s="307">
        <v>1</v>
      </c>
      <c r="AJ163" s="310" t="s">
        <v>24</v>
      </c>
      <c r="AK163" s="307">
        <v>3</v>
      </c>
      <c r="AL163" s="310" t="s">
        <v>311</v>
      </c>
      <c r="AM163" s="307">
        <v>2</v>
      </c>
      <c r="AN163" s="310" t="s">
        <v>21</v>
      </c>
      <c r="AO163" s="307">
        <v>6</v>
      </c>
      <c r="AP163" s="310" t="s">
        <v>25</v>
      </c>
      <c r="AQ163" s="307" t="s">
        <v>28</v>
      </c>
      <c r="AR163" s="310" t="s">
        <v>28</v>
      </c>
      <c r="AS163" s="307">
        <v>2</v>
      </c>
      <c r="AT163" s="310" t="s">
        <v>21</v>
      </c>
      <c r="AU163" s="307">
        <v>1</v>
      </c>
      <c r="AV163" s="310" t="s">
        <v>25</v>
      </c>
      <c r="AW163" s="307">
        <v>1</v>
      </c>
      <c r="AX163" s="310" t="s">
        <v>24</v>
      </c>
      <c r="AY163" s="307">
        <v>2</v>
      </c>
      <c r="AZ163" s="310" t="s">
        <v>21</v>
      </c>
      <c r="BA163" s="307">
        <v>1</v>
      </c>
      <c r="BB163" s="310" t="s">
        <v>24</v>
      </c>
      <c r="BC163" s="307">
        <v>1</v>
      </c>
      <c r="BD163" s="311" t="s">
        <v>24</v>
      </c>
      <c r="BE163" s="312" t="s">
        <v>28</v>
      </c>
      <c r="BF163" s="310" t="s">
        <v>28</v>
      </c>
      <c r="BG163" s="307" t="s">
        <v>28</v>
      </c>
      <c r="BH163" s="310" t="s">
        <v>28</v>
      </c>
      <c r="BI163" s="307">
        <v>1</v>
      </c>
      <c r="BJ163" s="310" t="s">
        <v>24</v>
      </c>
      <c r="BK163" s="307">
        <v>1</v>
      </c>
      <c r="BL163" s="310" t="s">
        <v>24</v>
      </c>
      <c r="BM163" s="307">
        <v>1</v>
      </c>
      <c r="BN163" s="310" t="s">
        <v>24</v>
      </c>
      <c r="BO163" s="307">
        <v>1</v>
      </c>
      <c r="BP163" s="310" t="s">
        <v>24</v>
      </c>
      <c r="BQ163" s="307">
        <v>1</v>
      </c>
      <c r="BR163" s="310" t="s">
        <v>516</v>
      </c>
      <c r="BS163" s="307">
        <v>1</v>
      </c>
      <c r="BT163" s="310" t="s">
        <v>516</v>
      </c>
      <c r="BU163" s="306" t="s">
        <v>26</v>
      </c>
      <c r="BV163" s="306" t="s">
        <v>30</v>
      </c>
      <c r="BW163" s="313">
        <v>44835</v>
      </c>
      <c r="BX163" s="307">
        <v>2</v>
      </c>
      <c r="BY163" s="310" t="s">
        <v>25</v>
      </c>
      <c r="BZ163" s="307">
        <v>3</v>
      </c>
      <c r="CA163" s="314" t="s">
        <v>721</v>
      </c>
      <c r="CB163" s="315" t="s">
        <v>21</v>
      </c>
    </row>
    <row r="164" spans="1:80" ht="36" customHeight="1" x14ac:dyDescent="0.15">
      <c r="A164" s="305" t="s">
        <v>682</v>
      </c>
      <c r="B164" s="306" t="s">
        <v>18</v>
      </c>
      <c r="C164" s="307" t="s">
        <v>450</v>
      </c>
      <c r="D164" s="308" t="s">
        <v>19</v>
      </c>
      <c r="E164" s="309" t="s">
        <v>683</v>
      </c>
      <c r="F164" s="306" t="s">
        <v>684</v>
      </c>
      <c r="G164" s="307" t="s">
        <v>158</v>
      </c>
      <c r="H164" s="308" t="s">
        <v>685</v>
      </c>
      <c r="I164" s="309" t="s">
        <v>694</v>
      </c>
      <c r="J164" s="309" t="s">
        <v>694</v>
      </c>
      <c r="K164" s="309" t="s">
        <v>686</v>
      </c>
      <c r="L164" s="307">
        <v>23</v>
      </c>
      <c r="M164" s="310" t="s">
        <v>56</v>
      </c>
      <c r="N164" s="307">
        <v>2</v>
      </c>
      <c r="O164" s="310" t="s">
        <v>20</v>
      </c>
      <c r="P164" s="307">
        <v>1</v>
      </c>
      <c r="Q164" s="310" t="s">
        <v>516</v>
      </c>
      <c r="R164" s="307" t="s">
        <v>28</v>
      </c>
      <c r="S164" s="310" t="s">
        <v>28</v>
      </c>
      <c r="T164" s="307">
        <v>1</v>
      </c>
      <c r="U164" s="310" t="s">
        <v>24</v>
      </c>
      <c r="V164" s="307">
        <v>2</v>
      </c>
      <c r="W164" s="310" t="s">
        <v>22</v>
      </c>
      <c r="X164" s="306">
        <v>1</v>
      </c>
      <c r="Y164" s="307" t="s">
        <v>23</v>
      </c>
      <c r="Z164" s="310">
        <v>10</v>
      </c>
      <c r="AA164" s="307">
        <v>2</v>
      </c>
      <c r="AB164" s="310" t="s">
        <v>25</v>
      </c>
      <c r="AC164" s="307">
        <v>1</v>
      </c>
      <c r="AD164" s="310" t="s">
        <v>24</v>
      </c>
      <c r="AE164" s="307">
        <v>1</v>
      </c>
      <c r="AF164" s="310" t="s">
        <v>24</v>
      </c>
      <c r="AG164" s="307">
        <v>1</v>
      </c>
      <c r="AH164" s="310" t="s">
        <v>24</v>
      </c>
      <c r="AI164" s="307">
        <v>1</v>
      </c>
      <c r="AJ164" s="310" t="s">
        <v>24</v>
      </c>
      <c r="AK164" s="307">
        <v>3</v>
      </c>
      <c r="AL164" s="310" t="s">
        <v>311</v>
      </c>
      <c r="AM164" s="307">
        <v>2</v>
      </c>
      <c r="AN164" s="310" t="s">
        <v>21</v>
      </c>
      <c r="AO164" s="307">
        <v>6</v>
      </c>
      <c r="AP164" s="310" t="s">
        <v>25</v>
      </c>
      <c r="AQ164" s="307" t="s">
        <v>28</v>
      </c>
      <c r="AR164" s="310" t="s">
        <v>28</v>
      </c>
      <c r="AS164" s="307">
        <v>2</v>
      </c>
      <c r="AT164" s="310" t="s">
        <v>21</v>
      </c>
      <c r="AU164" s="307">
        <v>2</v>
      </c>
      <c r="AV164" s="310" t="s">
        <v>257</v>
      </c>
      <c r="AW164" s="307">
        <v>1</v>
      </c>
      <c r="AX164" s="310" t="s">
        <v>24</v>
      </c>
      <c r="AY164" s="307">
        <v>1</v>
      </c>
      <c r="AZ164" s="310" t="s">
        <v>24</v>
      </c>
      <c r="BA164" s="307">
        <v>1</v>
      </c>
      <c r="BB164" s="310" t="s">
        <v>24</v>
      </c>
      <c r="BC164" s="307">
        <v>1</v>
      </c>
      <c r="BD164" s="311" t="s">
        <v>24</v>
      </c>
      <c r="BE164" s="312" t="s">
        <v>28</v>
      </c>
      <c r="BF164" s="310" t="s">
        <v>28</v>
      </c>
      <c r="BG164" s="307" t="s">
        <v>28</v>
      </c>
      <c r="BH164" s="310" t="s">
        <v>28</v>
      </c>
      <c r="BI164" s="307">
        <v>2</v>
      </c>
      <c r="BJ164" s="310" t="s">
        <v>21</v>
      </c>
      <c r="BK164" s="307">
        <v>1</v>
      </c>
      <c r="BL164" s="310" t="s">
        <v>24</v>
      </c>
      <c r="BM164" s="307">
        <v>1</v>
      </c>
      <c r="BN164" s="310" t="s">
        <v>24</v>
      </c>
      <c r="BO164" s="307">
        <v>5</v>
      </c>
      <c r="BP164" s="310" t="s">
        <v>719</v>
      </c>
      <c r="BQ164" s="307">
        <v>1</v>
      </c>
      <c r="BR164" s="310" t="s">
        <v>516</v>
      </c>
      <c r="BS164" s="307">
        <v>1</v>
      </c>
      <c r="BT164" s="310" t="s">
        <v>516</v>
      </c>
      <c r="BU164" s="306" t="s">
        <v>26</v>
      </c>
      <c r="BV164" s="306" t="s">
        <v>30</v>
      </c>
      <c r="BW164" s="313">
        <v>45047</v>
      </c>
      <c r="BX164" s="307">
        <v>2</v>
      </c>
      <c r="BY164" s="310" t="s">
        <v>25</v>
      </c>
      <c r="BZ164" s="307">
        <v>2</v>
      </c>
      <c r="CA164" s="314" t="s">
        <v>720</v>
      </c>
      <c r="CB164" s="315" t="s">
        <v>24</v>
      </c>
    </row>
    <row r="165" spans="1:80" ht="36" customHeight="1" x14ac:dyDescent="0.15">
      <c r="A165" s="305" t="s">
        <v>729</v>
      </c>
      <c r="B165" s="306" t="s">
        <v>18</v>
      </c>
      <c r="C165" s="307" t="s">
        <v>450</v>
      </c>
      <c r="D165" s="308" t="s">
        <v>19</v>
      </c>
      <c r="E165" s="309" t="s">
        <v>730</v>
      </c>
      <c r="F165" s="306" t="s">
        <v>731</v>
      </c>
      <c r="G165" s="307" t="s">
        <v>158</v>
      </c>
      <c r="H165" s="308" t="s">
        <v>732</v>
      </c>
      <c r="I165" s="309" t="s">
        <v>733</v>
      </c>
      <c r="J165" s="309" t="s">
        <v>733</v>
      </c>
      <c r="K165" s="309" t="s">
        <v>734</v>
      </c>
      <c r="L165" s="307">
        <v>23</v>
      </c>
      <c r="M165" s="310" t="s">
        <v>56</v>
      </c>
      <c r="N165" s="307">
        <v>2</v>
      </c>
      <c r="O165" s="310" t="s">
        <v>20</v>
      </c>
      <c r="P165" s="307">
        <v>1</v>
      </c>
      <c r="Q165" s="310" t="s">
        <v>516</v>
      </c>
      <c r="R165" s="307" t="s">
        <v>28</v>
      </c>
      <c r="S165" s="310" t="s">
        <v>28</v>
      </c>
      <c r="T165" s="307">
        <v>1</v>
      </c>
      <c r="U165" s="310" t="s">
        <v>24</v>
      </c>
      <c r="V165" s="307">
        <v>2</v>
      </c>
      <c r="W165" s="310" t="s">
        <v>22</v>
      </c>
      <c r="X165" s="306">
        <v>1</v>
      </c>
      <c r="Y165" s="307" t="s">
        <v>23</v>
      </c>
      <c r="Z165" s="310">
        <v>10</v>
      </c>
      <c r="AA165" s="307">
        <v>2</v>
      </c>
      <c r="AB165" s="310" t="s">
        <v>25</v>
      </c>
      <c r="AC165" s="307">
        <v>1</v>
      </c>
      <c r="AD165" s="310" t="s">
        <v>24</v>
      </c>
      <c r="AE165" s="307">
        <v>1</v>
      </c>
      <c r="AF165" s="310" t="s">
        <v>24</v>
      </c>
      <c r="AG165" s="307">
        <v>1</v>
      </c>
      <c r="AH165" s="310" t="s">
        <v>24</v>
      </c>
      <c r="AI165" s="307">
        <v>1</v>
      </c>
      <c r="AJ165" s="310" t="s">
        <v>24</v>
      </c>
      <c r="AK165" s="307">
        <v>1</v>
      </c>
      <c r="AL165" s="310" t="s">
        <v>24</v>
      </c>
      <c r="AM165" s="307">
        <v>2</v>
      </c>
      <c r="AN165" s="310" t="s">
        <v>21</v>
      </c>
      <c r="AO165" s="307">
        <v>6</v>
      </c>
      <c r="AP165" s="310" t="s">
        <v>25</v>
      </c>
      <c r="AQ165" s="307" t="s">
        <v>28</v>
      </c>
      <c r="AR165" s="310" t="s">
        <v>28</v>
      </c>
      <c r="AS165" s="307">
        <v>2</v>
      </c>
      <c r="AT165" s="310" t="s">
        <v>21</v>
      </c>
      <c r="AU165" s="307">
        <v>2</v>
      </c>
      <c r="AV165" s="310" t="s">
        <v>257</v>
      </c>
      <c r="AW165" s="307">
        <v>1</v>
      </c>
      <c r="AX165" s="310" t="s">
        <v>24</v>
      </c>
      <c r="AY165" s="307">
        <v>1</v>
      </c>
      <c r="AZ165" s="310" t="s">
        <v>24</v>
      </c>
      <c r="BA165" s="307">
        <v>1</v>
      </c>
      <c r="BB165" s="310" t="s">
        <v>24</v>
      </c>
      <c r="BC165" s="307">
        <v>1</v>
      </c>
      <c r="BD165" s="311" t="s">
        <v>24</v>
      </c>
      <c r="BE165" s="312" t="s">
        <v>28</v>
      </c>
      <c r="BF165" s="310" t="s">
        <v>28</v>
      </c>
      <c r="BG165" s="307" t="s">
        <v>28</v>
      </c>
      <c r="BH165" s="310" t="s">
        <v>28</v>
      </c>
      <c r="BI165" s="307">
        <v>1</v>
      </c>
      <c r="BJ165" s="310" t="s">
        <v>24</v>
      </c>
      <c r="BK165" s="307">
        <v>1</v>
      </c>
      <c r="BL165" s="310" t="s">
        <v>24</v>
      </c>
      <c r="BM165" s="307">
        <v>1</v>
      </c>
      <c r="BN165" s="310" t="s">
        <v>24</v>
      </c>
      <c r="BO165" s="307">
        <v>5</v>
      </c>
      <c r="BP165" s="310" t="s">
        <v>719</v>
      </c>
      <c r="BQ165" s="307">
        <v>1</v>
      </c>
      <c r="BR165" s="310" t="s">
        <v>516</v>
      </c>
      <c r="BS165" s="307">
        <v>1</v>
      </c>
      <c r="BT165" s="310" t="s">
        <v>516</v>
      </c>
      <c r="BU165" s="306" t="s">
        <v>26</v>
      </c>
      <c r="BV165" s="306" t="s">
        <v>30</v>
      </c>
      <c r="BW165" s="313">
        <v>45047</v>
      </c>
      <c r="BX165" s="307">
        <v>2</v>
      </c>
      <c r="BY165" s="310" t="s">
        <v>25</v>
      </c>
      <c r="BZ165" s="307">
        <v>2</v>
      </c>
      <c r="CA165" s="314" t="s">
        <v>720</v>
      </c>
      <c r="CB165" s="315" t="s">
        <v>24</v>
      </c>
    </row>
    <row r="166" spans="1:80" ht="36" customHeight="1" thickBot="1" x14ac:dyDescent="0.2">
      <c r="A166" s="316" t="s">
        <v>887</v>
      </c>
      <c r="B166" s="317" t="s">
        <v>18</v>
      </c>
      <c r="C166" s="318" t="s">
        <v>450</v>
      </c>
      <c r="D166" s="319" t="s">
        <v>19</v>
      </c>
      <c r="E166" s="320" t="s">
        <v>888</v>
      </c>
      <c r="F166" s="317" t="s">
        <v>731</v>
      </c>
      <c r="G166" s="318" t="s">
        <v>158</v>
      </c>
      <c r="H166" s="319" t="s">
        <v>889</v>
      </c>
      <c r="I166" s="320" t="s">
        <v>890</v>
      </c>
      <c r="J166" s="320" t="s">
        <v>890</v>
      </c>
      <c r="K166" s="320" t="s">
        <v>734</v>
      </c>
      <c r="L166" s="318">
        <v>23</v>
      </c>
      <c r="M166" s="321" t="s">
        <v>56</v>
      </c>
      <c r="N166" s="318">
        <v>2</v>
      </c>
      <c r="O166" s="321" t="s">
        <v>20</v>
      </c>
      <c r="P166" s="318">
        <v>1</v>
      </c>
      <c r="Q166" s="321" t="s">
        <v>516</v>
      </c>
      <c r="R166" s="318" t="s">
        <v>28</v>
      </c>
      <c r="S166" s="321" t="s">
        <v>28</v>
      </c>
      <c r="T166" s="318">
        <v>1</v>
      </c>
      <c r="U166" s="321" t="s">
        <v>24</v>
      </c>
      <c r="V166" s="318">
        <v>2</v>
      </c>
      <c r="W166" s="321" t="s">
        <v>22</v>
      </c>
      <c r="X166" s="317">
        <v>1</v>
      </c>
      <c r="Y166" s="318" t="s">
        <v>23</v>
      </c>
      <c r="Z166" s="321">
        <v>10</v>
      </c>
      <c r="AA166" s="318">
        <v>2</v>
      </c>
      <c r="AB166" s="321" t="s">
        <v>25</v>
      </c>
      <c r="AC166" s="318">
        <v>1</v>
      </c>
      <c r="AD166" s="321" t="s">
        <v>24</v>
      </c>
      <c r="AE166" s="318">
        <v>1</v>
      </c>
      <c r="AF166" s="321" t="s">
        <v>24</v>
      </c>
      <c r="AG166" s="318">
        <v>1</v>
      </c>
      <c r="AH166" s="321" t="s">
        <v>24</v>
      </c>
      <c r="AI166" s="318">
        <v>1</v>
      </c>
      <c r="AJ166" s="321" t="s">
        <v>24</v>
      </c>
      <c r="AK166" s="318">
        <v>1</v>
      </c>
      <c r="AL166" s="321" t="s">
        <v>24</v>
      </c>
      <c r="AM166" s="318">
        <v>2</v>
      </c>
      <c r="AN166" s="321" t="s">
        <v>21</v>
      </c>
      <c r="AO166" s="318">
        <v>6</v>
      </c>
      <c r="AP166" s="321" t="s">
        <v>25</v>
      </c>
      <c r="AQ166" s="318" t="s">
        <v>28</v>
      </c>
      <c r="AR166" s="321" t="s">
        <v>28</v>
      </c>
      <c r="AS166" s="318">
        <v>2</v>
      </c>
      <c r="AT166" s="321" t="s">
        <v>21</v>
      </c>
      <c r="AU166" s="318">
        <v>2</v>
      </c>
      <c r="AV166" s="321" t="s">
        <v>257</v>
      </c>
      <c r="AW166" s="318">
        <v>1</v>
      </c>
      <c r="AX166" s="321" t="s">
        <v>24</v>
      </c>
      <c r="AY166" s="318">
        <v>1</v>
      </c>
      <c r="AZ166" s="321" t="s">
        <v>24</v>
      </c>
      <c r="BA166" s="318">
        <v>1</v>
      </c>
      <c r="BB166" s="321" t="s">
        <v>24</v>
      </c>
      <c r="BC166" s="318">
        <v>1</v>
      </c>
      <c r="BD166" s="322" t="s">
        <v>24</v>
      </c>
      <c r="BE166" s="323" t="s">
        <v>28</v>
      </c>
      <c r="BF166" s="321" t="s">
        <v>28</v>
      </c>
      <c r="BG166" s="318" t="s">
        <v>28</v>
      </c>
      <c r="BH166" s="321" t="s">
        <v>28</v>
      </c>
      <c r="BI166" s="318">
        <v>1</v>
      </c>
      <c r="BJ166" s="321" t="s">
        <v>24</v>
      </c>
      <c r="BK166" s="318">
        <v>1</v>
      </c>
      <c r="BL166" s="321" t="s">
        <v>24</v>
      </c>
      <c r="BM166" s="318">
        <v>1</v>
      </c>
      <c r="BN166" s="321" t="s">
        <v>24</v>
      </c>
      <c r="BO166" s="318">
        <v>5</v>
      </c>
      <c r="BP166" s="321" t="s">
        <v>719</v>
      </c>
      <c r="BQ166" s="318">
        <v>1</v>
      </c>
      <c r="BR166" s="321" t="s">
        <v>516</v>
      </c>
      <c r="BS166" s="318">
        <v>1</v>
      </c>
      <c r="BT166" s="321" t="s">
        <v>516</v>
      </c>
      <c r="BU166" s="317" t="s">
        <v>26</v>
      </c>
      <c r="BV166" s="317" t="s">
        <v>30</v>
      </c>
      <c r="BW166" s="324">
        <v>45078</v>
      </c>
      <c r="BX166" s="318">
        <v>2</v>
      </c>
      <c r="BY166" s="321" t="s">
        <v>25</v>
      </c>
      <c r="BZ166" s="318">
        <v>2</v>
      </c>
      <c r="CA166" s="325" t="s">
        <v>720</v>
      </c>
      <c r="CB166" s="326" t="s">
        <v>24</v>
      </c>
    </row>
    <row r="167" spans="1:80" x14ac:dyDescent="0.15">
      <c r="A167" s="304" t="s">
        <v>28</v>
      </c>
      <c r="B167" s="304" t="s">
        <v>28</v>
      </c>
      <c r="C167" s="304" t="s">
        <v>28</v>
      </c>
      <c r="D167" s="304" t="s">
        <v>28</v>
      </c>
      <c r="E167" s="304" t="s">
        <v>28</v>
      </c>
      <c r="F167" s="304" t="s">
        <v>28</v>
      </c>
      <c r="G167" s="327" t="s">
        <v>28</v>
      </c>
      <c r="H167" s="304" t="s">
        <v>28</v>
      </c>
      <c r="I167" s="304" t="s">
        <v>28</v>
      </c>
      <c r="J167" s="304" t="s">
        <v>28</v>
      </c>
      <c r="K167" s="304" t="s">
        <v>28</v>
      </c>
      <c r="L167" s="304" t="s">
        <v>28</v>
      </c>
      <c r="M167" s="304" t="s">
        <v>28</v>
      </c>
      <c r="N167" s="304" t="s">
        <v>28</v>
      </c>
      <c r="O167" s="304" t="s">
        <v>28</v>
      </c>
      <c r="P167" s="304" t="s">
        <v>28</v>
      </c>
      <c r="Q167" s="304" t="s">
        <v>28</v>
      </c>
      <c r="R167" s="304" t="s">
        <v>28</v>
      </c>
      <c r="S167" s="304" t="s">
        <v>28</v>
      </c>
      <c r="T167" s="304" t="s">
        <v>28</v>
      </c>
      <c r="U167" s="304" t="s">
        <v>28</v>
      </c>
      <c r="V167" s="304" t="s">
        <v>28</v>
      </c>
      <c r="W167" s="304" t="s">
        <v>28</v>
      </c>
      <c r="X167" s="304" t="s">
        <v>28</v>
      </c>
      <c r="Y167" s="304" t="s">
        <v>28</v>
      </c>
      <c r="Z167" s="304" t="s">
        <v>28</v>
      </c>
      <c r="AA167" s="304" t="s">
        <v>28</v>
      </c>
      <c r="AB167" s="304" t="s">
        <v>28</v>
      </c>
      <c r="AC167" s="304" t="s">
        <v>28</v>
      </c>
      <c r="AD167" s="304" t="s">
        <v>28</v>
      </c>
      <c r="AE167" s="304" t="s">
        <v>28</v>
      </c>
      <c r="AF167" s="304" t="s">
        <v>28</v>
      </c>
      <c r="AG167" s="304" t="s">
        <v>28</v>
      </c>
      <c r="AH167" s="304" t="s">
        <v>28</v>
      </c>
      <c r="AI167" s="304" t="s">
        <v>28</v>
      </c>
      <c r="AJ167" s="304" t="s">
        <v>28</v>
      </c>
      <c r="AK167" s="304" t="s">
        <v>28</v>
      </c>
      <c r="AL167" s="304" t="s">
        <v>28</v>
      </c>
      <c r="AM167" s="304" t="s">
        <v>28</v>
      </c>
      <c r="AN167" s="304" t="s">
        <v>28</v>
      </c>
      <c r="AO167" s="304" t="s">
        <v>28</v>
      </c>
      <c r="AP167" s="304" t="s">
        <v>28</v>
      </c>
      <c r="AQ167" s="304" t="s">
        <v>28</v>
      </c>
      <c r="AR167" s="304" t="s">
        <v>28</v>
      </c>
      <c r="AS167" s="304" t="s">
        <v>28</v>
      </c>
      <c r="AT167" s="304" t="s">
        <v>28</v>
      </c>
      <c r="AU167" s="304" t="s">
        <v>28</v>
      </c>
      <c r="AV167" s="304" t="s">
        <v>28</v>
      </c>
      <c r="AW167" s="304" t="s">
        <v>28</v>
      </c>
      <c r="AX167" s="304" t="s">
        <v>28</v>
      </c>
      <c r="AY167" s="304" t="s">
        <v>28</v>
      </c>
      <c r="AZ167" s="304" t="s">
        <v>28</v>
      </c>
      <c r="BA167" s="304" t="s">
        <v>28</v>
      </c>
      <c r="BB167" s="304" t="s">
        <v>28</v>
      </c>
      <c r="BC167" s="304" t="s">
        <v>28</v>
      </c>
      <c r="BD167" s="304" t="s">
        <v>28</v>
      </c>
      <c r="BE167" s="304" t="s">
        <v>28</v>
      </c>
      <c r="BF167" s="304" t="s">
        <v>28</v>
      </c>
      <c r="BG167" s="304" t="s">
        <v>28</v>
      </c>
      <c r="BH167" s="304" t="s">
        <v>28</v>
      </c>
      <c r="BI167" s="304" t="s">
        <v>28</v>
      </c>
      <c r="BJ167" s="304" t="s">
        <v>28</v>
      </c>
      <c r="BK167" s="304" t="s">
        <v>28</v>
      </c>
      <c r="BL167" s="304" t="s">
        <v>28</v>
      </c>
      <c r="BM167" s="304" t="s">
        <v>28</v>
      </c>
      <c r="BN167" s="304" t="s">
        <v>28</v>
      </c>
      <c r="BO167" s="304" t="s">
        <v>28</v>
      </c>
      <c r="BP167" s="304" t="s">
        <v>28</v>
      </c>
      <c r="BQ167" s="304" t="s">
        <v>28</v>
      </c>
      <c r="BR167" s="304" t="s">
        <v>28</v>
      </c>
      <c r="BS167" s="304" t="s">
        <v>28</v>
      </c>
      <c r="BT167" s="304" t="s">
        <v>28</v>
      </c>
      <c r="BU167" s="304" t="s">
        <v>28</v>
      </c>
      <c r="BV167" s="304" t="s">
        <v>28</v>
      </c>
      <c r="BW167" s="304" t="s">
        <v>28</v>
      </c>
      <c r="BX167" s="304" t="s">
        <v>28</v>
      </c>
      <c r="BY167" s="304" t="s">
        <v>28</v>
      </c>
      <c r="BZ167" s="304" t="s">
        <v>28</v>
      </c>
      <c r="CA167" s="304" t="s">
        <v>28</v>
      </c>
      <c r="CB167" s="304" t="s">
        <v>28</v>
      </c>
    </row>
    <row r="168" spans="1:80" x14ac:dyDescent="0.15">
      <c r="A168" s="304" t="s">
        <v>28</v>
      </c>
      <c r="B168" s="304" t="s">
        <v>28</v>
      </c>
      <c r="C168" s="304" t="s">
        <v>28</v>
      </c>
      <c r="D168" s="304" t="s">
        <v>28</v>
      </c>
      <c r="E168" s="304" t="s">
        <v>28</v>
      </c>
      <c r="F168" s="304" t="s">
        <v>28</v>
      </c>
      <c r="G168" s="327" t="s">
        <v>28</v>
      </c>
      <c r="H168" s="304" t="s">
        <v>28</v>
      </c>
      <c r="I168" s="304" t="s">
        <v>28</v>
      </c>
      <c r="J168" s="304" t="s">
        <v>28</v>
      </c>
      <c r="K168" s="304" t="s">
        <v>28</v>
      </c>
      <c r="L168" s="304" t="s">
        <v>28</v>
      </c>
      <c r="M168" s="304" t="s">
        <v>28</v>
      </c>
      <c r="N168" s="304" t="s">
        <v>28</v>
      </c>
      <c r="O168" s="304" t="s">
        <v>28</v>
      </c>
      <c r="P168" s="304" t="s">
        <v>28</v>
      </c>
      <c r="Q168" s="304" t="s">
        <v>28</v>
      </c>
      <c r="R168" s="304" t="s">
        <v>28</v>
      </c>
      <c r="S168" s="304" t="s">
        <v>28</v>
      </c>
      <c r="T168" s="304" t="s">
        <v>28</v>
      </c>
      <c r="U168" s="304" t="s">
        <v>28</v>
      </c>
      <c r="V168" s="304" t="s">
        <v>28</v>
      </c>
      <c r="W168" s="304" t="s">
        <v>28</v>
      </c>
      <c r="X168" s="304" t="s">
        <v>28</v>
      </c>
      <c r="Y168" s="304" t="s">
        <v>28</v>
      </c>
      <c r="Z168" s="304" t="s">
        <v>28</v>
      </c>
      <c r="AA168" s="304" t="s">
        <v>28</v>
      </c>
      <c r="AB168" s="304" t="s">
        <v>28</v>
      </c>
      <c r="AC168" s="304" t="s">
        <v>28</v>
      </c>
      <c r="AD168" s="304" t="s">
        <v>28</v>
      </c>
      <c r="AE168" s="304" t="s">
        <v>28</v>
      </c>
      <c r="AF168" s="304" t="s">
        <v>28</v>
      </c>
      <c r="AG168" s="304" t="s">
        <v>28</v>
      </c>
      <c r="AH168" s="304" t="s">
        <v>28</v>
      </c>
      <c r="AI168" s="304" t="s">
        <v>28</v>
      </c>
      <c r="AJ168" s="304" t="s">
        <v>28</v>
      </c>
      <c r="AK168" s="304" t="s">
        <v>28</v>
      </c>
      <c r="AL168" s="304" t="s">
        <v>28</v>
      </c>
      <c r="AM168" s="304" t="s">
        <v>28</v>
      </c>
      <c r="AN168" s="304" t="s">
        <v>28</v>
      </c>
      <c r="AO168" s="304" t="s">
        <v>28</v>
      </c>
      <c r="AP168" s="304" t="s">
        <v>28</v>
      </c>
      <c r="AQ168" s="304" t="s">
        <v>28</v>
      </c>
      <c r="AR168" s="304" t="s">
        <v>28</v>
      </c>
      <c r="AS168" s="304" t="s">
        <v>28</v>
      </c>
      <c r="AT168" s="304" t="s">
        <v>28</v>
      </c>
      <c r="AU168" s="304" t="s">
        <v>28</v>
      </c>
      <c r="AV168" s="304" t="s">
        <v>28</v>
      </c>
      <c r="AW168" s="304" t="s">
        <v>28</v>
      </c>
      <c r="AX168" s="304" t="s">
        <v>28</v>
      </c>
      <c r="AY168" s="304" t="s">
        <v>28</v>
      </c>
      <c r="AZ168" s="304" t="s">
        <v>28</v>
      </c>
      <c r="BA168" s="304" t="s">
        <v>28</v>
      </c>
      <c r="BB168" s="304" t="s">
        <v>28</v>
      </c>
      <c r="BC168" s="304" t="s">
        <v>28</v>
      </c>
      <c r="BD168" s="304" t="s">
        <v>28</v>
      </c>
      <c r="BE168" s="304" t="s">
        <v>28</v>
      </c>
      <c r="BF168" s="304" t="s">
        <v>28</v>
      </c>
      <c r="BG168" s="304" t="s">
        <v>28</v>
      </c>
      <c r="BH168" s="304" t="s">
        <v>28</v>
      </c>
      <c r="BI168" s="304" t="s">
        <v>28</v>
      </c>
      <c r="BJ168" s="304" t="s">
        <v>28</v>
      </c>
      <c r="BK168" s="304" t="s">
        <v>28</v>
      </c>
      <c r="BL168" s="304" t="s">
        <v>28</v>
      </c>
      <c r="BM168" s="304" t="s">
        <v>28</v>
      </c>
      <c r="BN168" s="304" t="s">
        <v>28</v>
      </c>
      <c r="BO168" s="304" t="s">
        <v>28</v>
      </c>
      <c r="BP168" s="304" t="s">
        <v>28</v>
      </c>
      <c r="BQ168" s="304" t="s">
        <v>28</v>
      </c>
      <c r="BR168" s="304" t="s">
        <v>28</v>
      </c>
      <c r="BS168" s="304" t="s">
        <v>28</v>
      </c>
      <c r="BT168" s="304" t="s">
        <v>28</v>
      </c>
      <c r="BU168" s="304" t="s">
        <v>28</v>
      </c>
      <c r="BV168" s="304" t="s">
        <v>28</v>
      </c>
      <c r="BW168" s="304" t="s">
        <v>28</v>
      </c>
      <c r="BX168" s="304" t="s">
        <v>28</v>
      </c>
      <c r="BY168" s="304" t="s">
        <v>28</v>
      </c>
      <c r="BZ168" s="304" t="s">
        <v>28</v>
      </c>
      <c r="CA168" s="304" t="s">
        <v>28</v>
      </c>
      <c r="CB168" s="304" t="s">
        <v>28</v>
      </c>
    </row>
  </sheetData>
  <sheetProtection algorithmName="SHA-512" hashValue="n9kxBUb66ntMFTyhCyPFdWxZU1LvmYvz5RAMhBDwjxAOTaukJLl1YSRSmcsDB5XIE2Q4Krq77o5qS73yvdh0+g==" saltValue="GXorOOvDJkus1Zqe9rca4A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3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39C74-74FE-404D-B923-2E49A8501E25}">
  <sheetPr>
    <tabColor rgb="FFFFFF00"/>
  </sheetPr>
  <dimension ref="A1:CB168"/>
  <sheetViews>
    <sheetView workbookViewId="0"/>
  </sheetViews>
  <sheetFormatPr defaultRowHeight="13.5" x14ac:dyDescent="0.15"/>
  <cols>
    <col min="1" max="1" width="14.5703125" style="349" customWidth="1"/>
    <col min="2" max="3" width="6.42578125" style="349" customWidth="1"/>
    <col min="4" max="4" width="12.5703125" style="349" customWidth="1"/>
    <col min="5" max="5" width="25.28515625" style="349" customWidth="1"/>
    <col min="6" max="6" width="9.140625" style="349"/>
    <col min="7" max="7" width="6.42578125" style="349" customWidth="1"/>
    <col min="8" max="8" width="25.5703125" style="349" customWidth="1"/>
    <col min="9" max="10" width="12.28515625" style="349" customWidth="1"/>
    <col min="11" max="11" width="24.85546875" style="349" customWidth="1"/>
    <col min="12" max="12" width="6.42578125" style="349" customWidth="1"/>
    <col min="13" max="13" width="8.140625" style="349" customWidth="1"/>
    <col min="14" max="14" width="6.42578125" style="349" customWidth="1"/>
    <col min="15" max="15" width="8.140625" style="349" customWidth="1"/>
    <col min="16" max="16" width="6.42578125" style="349" customWidth="1"/>
    <col min="17" max="17" width="8.140625" style="349" customWidth="1"/>
    <col min="18" max="20" width="6.42578125" style="349" customWidth="1"/>
    <col min="21" max="21" width="7" style="349" customWidth="1"/>
    <col min="22" max="22" width="6.42578125" style="349" customWidth="1"/>
    <col min="23" max="23" width="12.28515625" style="349" customWidth="1"/>
    <col min="24" max="24" width="6.42578125" style="349" customWidth="1"/>
    <col min="25" max="25" width="12.42578125" style="349" customWidth="1"/>
    <col min="26" max="26" width="4.140625" style="349" customWidth="1"/>
    <col min="27" max="27" width="6.42578125" style="349" customWidth="1"/>
    <col min="28" max="28" width="8.140625" style="349" customWidth="1"/>
    <col min="29" max="29" width="6.42578125" style="349" customWidth="1"/>
    <col min="30" max="30" width="7" style="349" customWidth="1"/>
    <col min="31" max="31" width="6.42578125" style="349" customWidth="1"/>
    <col min="32" max="32" width="7" style="349" customWidth="1"/>
    <col min="33" max="33" width="6.42578125" style="349" customWidth="1"/>
    <col min="34" max="34" width="7" style="349" customWidth="1"/>
    <col min="35" max="35" width="6.42578125" style="349" customWidth="1"/>
    <col min="36" max="36" width="7" style="349" customWidth="1"/>
    <col min="37" max="37" width="6.42578125" style="349" customWidth="1"/>
    <col min="38" max="38" width="7" style="349" customWidth="1"/>
    <col min="39" max="39" width="6.42578125" style="349" customWidth="1"/>
    <col min="40" max="40" width="7" style="349" customWidth="1"/>
    <col min="41" max="41" width="6.42578125" style="349" customWidth="1"/>
    <col min="42" max="42" width="7" style="349" customWidth="1"/>
    <col min="43" max="43" width="6.42578125" style="349" customWidth="1"/>
    <col min="44" max="44" width="7" style="349" customWidth="1"/>
    <col min="45" max="45" width="6.42578125" style="349" customWidth="1"/>
    <col min="46" max="46" width="7" style="349" customWidth="1"/>
    <col min="47" max="47" width="6.42578125" style="349" customWidth="1"/>
    <col min="48" max="48" width="7" style="349" customWidth="1"/>
    <col min="49" max="49" width="6.42578125" style="349" customWidth="1"/>
    <col min="50" max="50" width="7" style="349" customWidth="1"/>
    <col min="51" max="51" width="6.42578125" style="349" customWidth="1"/>
    <col min="52" max="52" width="7" style="349" customWidth="1"/>
    <col min="53" max="53" width="6.42578125" style="349" customWidth="1"/>
    <col min="54" max="54" width="7" style="349" customWidth="1"/>
    <col min="55" max="55" width="6.42578125" style="349" customWidth="1"/>
    <col min="56" max="56" width="7" style="349" customWidth="1"/>
    <col min="57" max="57" width="6.42578125" style="349" customWidth="1"/>
    <col min="58" max="60" width="9.140625" style="349"/>
    <col min="61" max="61" width="6.42578125" style="349" customWidth="1"/>
    <col min="62" max="62" width="7" style="349" customWidth="1"/>
    <col min="63" max="63" width="6.42578125" style="349" customWidth="1"/>
    <col min="64" max="64" width="7" style="349" customWidth="1"/>
    <col min="65" max="65" width="6.42578125" style="349" customWidth="1"/>
    <col min="66" max="66" width="7" style="349" customWidth="1"/>
    <col min="67" max="67" width="6.42578125" style="349" customWidth="1"/>
    <col min="68" max="68" width="9.28515625" style="349" customWidth="1"/>
    <col min="69" max="69" width="6.42578125" style="349" customWidth="1"/>
    <col min="70" max="70" width="8.140625" style="349" customWidth="1"/>
    <col min="71" max="71" width="6.42578125" style="349" customWidth="1"/>
    <col min="72" max="72" width="8.140625" style="349" customWidth="1"/>
    <col min="73" max="75" width="9.140625" style="349"/>
    <col min="76" max="76" width="6.42578125" style="349" customWidth="1"/>
    <col min="77" max="77" width="8.140625" style="349" customWidth="1"/>
    <col min="78" max="78" width="6.42578125" style="349" customWidth="1"/>
    <col min="79" max="16384" width="9.140625" style="349"/>
  </cols>
  <sheetData>
    <row r="1" spans="1:80" s="332" customFormat="1" ht="12" customHeight="1" thickBot="1" x14ac:dyDescent="0.2">
      <c r="A1" s="328" t="s">
        <v>0</v>
      </c>
      <c r="B1" s="329"/>
      <c r="C1" s="329"/>
      <c r="D1" s="330"/>
      <c r="E1" s="330"/>
      <c r="F1" s="329"/>
      <c r="G1" s="329"/>
      <c r="H1" s="330"/>
      <c r="I1" s="329"/>
      <c r="J1" s="329"/>
      <c r="K1" s="330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31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  <c r="AR1" s="329"/>
      <c r="AS1" s="329"/>
      <c r="AT1" s="329"/>
      <c r="AU1" s="329"/>
      <c r="AV1" s="329"/>
      <c r="AW1" s="329"/>
      <c r="AX1" s="329"/>
      <c r="AY1" s="329"/>
      <c r="AZ1" s="329"/>
      <c r="BA1" s="329"/>
      <c r="BB1" s="329"/>
      <c r="BC1" s="329"/>
      <c r="BD1" s="329"/>
      <c r="BE1" s="329"/>
      <c r="BF1" s="329"/>
      <c r="BG1" s="329"/>
      <c r="BH1" s="329"/>
      <c r="BI1" s="329"/>
      <c r="BJ1" s="329"/>
      <c r="BK1" s="329"/>
      <c r="BL1" s="329"/>
      <c r="BM1" s="329"/>
      <c r="BN1" s="329"/>
      <c r="BO1" s="329"/>
      <c r="BP1" s="329"/>
      <c r="BQ1" s="329"/>
      <c r="BR1" s="329"/>
      <c r="BS1" s="329"/>
      <c r="BT1" s="329"/>
      <c r="BU1" s="329"/>
      <c r="BV1" s="329"/>
      <c r="BW1" s="329"/>
      <c r="BX1" s="329"/>
    </row>
    <row r="2" spans="1:80" s="333" customFormat="1" ht="7.7" customHeight="1" x14ac:dyDescent="0.15">
      <c r="A2" s="1340" t="s">
        <v>1</v>
      </c>
      <c r="B2" s="1343" t="s">
        <v>2</v>
      </c>
      <c r="C2" s="1346" t="s">
        <v>362</v>
      </c>
      <c r="D2" s="1347"/>
      <c r="E2" s="1350" t="s">
        <v>3</v>
      </c>
      <c r="F2" s="1353" t="s">
        <v>363</v>
      </c>
      <c r="G2" s="1355" t="s">
        <v>364</v>
      </c>
      <c r="H2" s="1356"/>
      <c r="I2" s="1359" t="s">
        <v>365</v>
      </c>
      <c r="J2" s="1350" t="s">
        <v>4</v>
      </c>
      <c r="K2" s="1359" t="s">
        <v>366</v>
      </c>
      <c r="L2" s="1355" t="s">
        <v>5</v>
      </c>
      <c r="M2" s="1356"/>
      <c r="N2" s="1355" t="s">
        <v>6</v>
      </c>
      <c r="O2" s="1356"/>
      <c r="P2" s="1335" t="s">
        <v>505</v>
      </c>
      <c r="Q2" s="1336"/>
      <c r="R2" s="1335" t="s">
        <v>506</v>
      </c>
      <c r="S2" s="1336"/>
      <c r="T2" s="1355" t="s">
        <v>7</v>
      </c>
      <c r="U2" s="1356"/>
      <c r="V2" s="1355" t="s">
        <v>8</v>
      </c>
      <c r="W2" s="1356"/>
      <c r="X2" s="1355" t="s">
        <v>9</v>
      </c>
      <c r="Y2" s="1356"/>
      <c r="Z2" s="1364" t="s">
        <v>367</v>
      </c>
      <c r="AA2" s="1355" t="s">
        <v>507</v>
      </c>
      <c r="AB2" s="1356"/>
      <c r="AC2" s="1366" t="s">
        <v>368</v>
      </c>
      <c r="AD2" s="1356"/>
      <c r="AE2" s="1366" t="s">
        <v>369</v>
      </c>
      <c r="AF2" s="1356"/>
      <c r="AG2" s="1346" t="s">
        <v>508</v>
      </c>
      <c r="AH2" s="1347"/>
      <c r="AI2" s="1366" t="s">
        <v>509</v>
      </c>
      <c r="AJ2" s="1367"/>
      <c r="AK2" s="1346" t="s">
        <v>10</v>
      </c>
      <c r="AL2" s="1347"/>
      <c r="AM2" s="1361" t="s">
        <v>11</v>
      </c>
      <c r="AN2" s="1362"/>
      <c r="AO2" s="1361" t="s">
        <v>12</v>
      </c>
      <c r="AP2" s="1336"/>
      <c r="AQ2" s="1361" t="s">
        <v>13</v>
      </c>
      <c r="AR2" s="1336"/>
      <c r="AS2" s="1335" t="s">
        <v>947</v>
      </c>
      <c r="AT2" s="1336"/>
      <c r="AU2" s="1335" t="s">
        <v>948</v>
      </c>
      <c r="AV2" s="1336"/>
      <c r="AW2" s="1335" t="s">
        <v>14</v>
      </c>
      <c r="AX2" s="1336"/>
      <c r="AY2" s="1335" t="s">
        <v>15</v>
      </c>
      <c r="AZ2" s="1336"/>
      <c r="BA2" s="1335" t="s">
        <v>16</v>
      </c>
      <c r="BB2" s="1336"/>
      <c r="BC2" s="1335" t="s">
        <v>308</v>
      </c>
      <c r="BD2" s="1362"/>
      <c r="BE2" s="1362"/>
      <c r="BF2" s="1336"/>
      <c r="BG2" s="1335" t="s">
        <v>309</v>
      </c>
      <c r="BH2" s="1336"/>
      <c r="BI2" s="1335" t="s">
        <v>510</v>
      </c>
      <c r="BJ2" s="1336"/>
      <c r="BK2" s="1335" t="s">
        <v>511</v>
      </c>
      <c r="BL2" s="1336"/>
      <c r="BM2" s="1335" t="s">
        <v>512</v>
      </c>
      <c r="BN2" s="1336"/>
      <c r="BO2" s="1335" t="s">
        <v>513</v>
      </c>
      <c r="BP2" s="1336"/>
      <c r="BQ2" s="1335" t="s">
        <v>514</v>
      </c>
      <c r="BR2" s="1336"/>
      <c r="BS2" s="1335" t="s">
        <v>515</v>
      </c>
      <c r="BT2" s="1336"/>
      <c r="BU2" s="1347" t="s">
        <v>370</v>
      </c>
      <c r="BV2" s="1350" t="s">
        <v>371</v>
      </c>
      <c r="BW2" s="1371" t="s">
        <v>372</v>
      </c>
      <c r="BX2" s="1335" t="s">
        <v>716</v>
      </c>
      <c r="BY2" s="1336"/>
      <c r="BZ2" s="1335" t="s">
        <v>717</v>
      </c>
      <c r="CA2" s="1362"/>
      <c r="CB2" s="1369" t="s">
        <v>934</v>
      </c>
    </row>
    <row r="3" spans="1:80" s="333" customFormat="1" ht="7.7" customHeight="1" x14ac:dyDescent="0.15">
      <c r="A3" s="1341"/>
      <c r="B3" s="1344"/>
      <c r="C3" s="1348"/>
      <c r="D3" s="1349"/>
      <c r="E3" s="1351"/>
      <c r="F3" s="1354"/>
      <c r="G3" s="1357"/>
      <c r="H3" s="1358"/>
      <c r="I3" s="1352"/>
      <c r="J3" s="1351"/>
      <c r="K3" s="1352"/>
      <c r="L3" s="1360"/>
      <c r="M3" s="1358"/>
      <c r="N3" s="1360"/>
      <c r="O3" s="1358"/>
      <c r="P3" s="1337"/>
      <c r="Q3" s="1338"/>
      <c r="R3" s="1337"/>
      <c r="S3" s="1338"/>
      <c r="T3" s="1360"/>
      <c r="U3" s="1358"/>
      <c r="V3" s="1360"/>
      <c r="W3" s="1358"/>
      <c r="X3" s="1360"/>
      <c r="Y3" s="1358"/>
      <c r="Z3" s="1365"/>
      <c r="AA3" s="1360"/>
      <c r="AB3" s="1358"/>
      <c r="AC3" s="1360"/>
      <c r="AD3" s="1358"/>
      <c r="AE3" s="1360"/>
      <c r="AF3" s="1358"/>
      <c r="AG3" s="1348"/>
      <c r="AH3" s="1349"/>
      <c r="AI3" s="1360"/>
      <c r="AJ3" s="1368"/>
      <c r="AK3" s="1348"/>
      <c r="AL3" s="1349"/>
      <c r="AM3" s="1337"/>
      <c r="AN3" s="1363"/>
      <c r="AO3" s="1337"/>
      <c r="AP3" s="1338"/>
      <c r="AQ3" s="1337"/>
      <c r="AR3" s="1338"/>
      <c r="AS3" s="1339"/>
      <c r="AT3" s="1338"/>
      <c r="AU3" s="1339"/>
      <c r="AV3" s="1338"/>
      <c r="AW3" s="1337"/>
      <c r="AX3" s="1338"/>
      <c r="AY3" s="1337"/>
      <c r="AZ3" s="1338"/>
      <c r="BA3" s="1337"/>
      <c r="BB3" s="1338"/>
      <c r="BC3" s="1339"/>
      <c r="BD3" s="1363"/>
      <c r="BE3" s="1363"/>
      <c r="BF3" s="1338"/>
      <c r="BG3" s="1337"/>
      <c r="BH3" s="1338"/>
      <c r="BI3" s="1337"/>
      <c r="BJ3" s="1338"/>
      <c r="BK3" s="1337"/>
      <c r="BL3" s="1338"/>
      <c r="BM3" s="1337"/>
      <c r="BN3" s="1338"/>
      <c r="BO3" s="1339"/>
      <c r="BP3" s="1338"/>
      <c r="BQ3" s="1337"/>
      <c r="BR3" s="1338"/>
      <c r="BS3" s="1339"/>
      <c r="BT3" s="1338"/>
      <c r="BU3" s="1349"/>
      <c r="BV3" s="1351"/>
      <c r="BW3" s="1372"/>
      <c r="BX3" s="1339"/>
      <c r="BY3" s="1338"/>
      <c r="BZ3" s="1339"/>
      <c r="CA3" s="1363"/>
      <c r="CB3" s="1370"/>
    </row>
    <row r="4" spans="1:80" s="333" customFormat="1" ht="7.7" customHeight="1" x14ac:dyDescent="0.15">
      <c r="A4" s="1341"/>
      <c r="B4" s="1344"/>
      <c r="C4" s="1348"/>
      <c r="D4" s="1349"/>
      <c r="E4" s="1351"/>
      <c r="F4" s="1354"/>
      <c r="G4" s="1357"/>
      <c r="H4" s="1358"/>
      <c r="I4" s="1352"/>
      <c r="J4" s="1351"/>
      <c r="K4" s="1352"/>
      <c r="L4" s="1360"/>
      <c r="M4" s="1358"/>
      <c r="N4" s="1360"/>
      <c r="O4" s="1358"/>
      <c r="P4" s="1337"/>
      <c r="Q4" s="1338"/>
      <c r="R4" s="1337"/>
      <c r="S4" s="1338"/>
      <c r="T4" s="1360"/>
      <c r="U4" s="1358"/>
      <c r="V4" s="1360"/>
      <c r="W4" s="1358"/>
      <c r="X4" s="1360"/>
      <c r="Y4" s="1358"/>
      <c r="Z4" s="1365"/>
      <c r="AA4" s="1360"/>
      <c r="AB4" s="1358"/>
      <c r="AC4" s="1360"/>
      <c r="AD4" s="1358"/>
      <c r="AE4" s="1360"/>
      <c r="AF4" s="1358"/>
      <c r="AG4" s="1348"/>
      <c r="AH4" s="1349"/>
      <c r="AI4" s="1360"/>
      <c r="AJ4" s="1368"/>
      <c r="AK4" s="1348"/>
      <c r="AL4" s="1349"/>
      <c r="AM4" s="1337"/>
      <c r="AN4" s="1363"/>
      <c r="AO4" s="1337"/>
      <c r="AP4" s="1338"/>
      <c r="AQ4" s="1337"/>
      <c r="AR4" s="1338"/>
      <c r="AS4" s="1339"/>
      <c r="AT4" s="1338"/>
      <c r="AU4" s="1339"/>
      <c r="AV4" s="1338"/>
      <c r="AW4" s="1337"/>
      <c r="AX4" s="1338"/>
      <c r="AY4" s="1337"/>
      <c r="AZ4" s="1338"/>
      <c r="BA4" s="1337"/>
      <c r="BB4" s="1338"/>
      <c r="BC4" s="1339"/>
      <c r="BD4" s="1363"/>
      <c r="BE4" s="1363"/>
      <c r="BF4" s="1338"/>
      <c r="BG4" s="1337"/>
      <c r="BH4" s="1338"/>
      <c r="BI4" s="1337"/>
      <c r="BJ4" s="1338"/>
      <c r="BK4" s="1337"/>
      <c r="BL4" s="1338"/>
      <c r="BM4" s="1337"/>
      <c r="BN4" s="1338"/>
      <c r="BO4" s="1339"/>
      <c r="BP4" s="1338"/>
      <c r="BQ4" s="1337"/>
      <c r="BR4" s="1338"/>
      <c r="BS4" s="1339"/>
      <c r="BT4" s="1338"/>
      <c r="BU4" s="1349"/>
      <c r="BV4" s="1351"/>
      <c r="BW4" s="1372"/>
      <c r="BX4" s="1339"/>
      <c r="BY4" s="1338"/>
      <c r="BZ4" s="1339"/>
      <c r="CA4" s="1363"/>
      <c r="CB4" s="1370"/>
    </row>
    <row r="5" spans="1:80" s="333" customFormat="1" ht="7.7" customHeight="1" x14ac:dyDescent="0.15">
      <c r="A5" s="1341"/>
      <c r="B5" s="1344"/>
      <c r="C5" s="1348"/>
      <c r="D5" s="1349"/>
      <c r="E5" s="1351"/>
      <c r="F5" s="1354"/>
      <c r="G5" s="1357"/>
      <c r="H5" s="1358"/>
      <c r="I5" s="1352"/>
      <c r="J5" s="1351"/>
      <c r="K5" s="1352"/>
      <c r="L5" s="1360"/>
      <c r="M5" s="1358"/>
      <c r="N5" s="1360"/>
      <c r="O5" s="1358"/>
      <c r="P5" s="1337"/>
      <c r="Q5" s="1338"/>
      <c r="R5" s="1337"/>
      <c r="S5" s="1338"/>
      <c r="T5" s="1360"/>
      <c r="U5" s="1358"/>
      <c r="V5" s="1360"/>
      <c r="W5" s="1358"/>
      <c r="X5" s="1360"/>
      <c r="Y5" s="1358"/>
      <c r="Z5" s="1365"/>
      <c r="AA5" s="1360"/>
      <c r="AB5" s="1358"/>
      <c r="AC5" s="1360"/>
      <c r="AD5" s="1358"/>
      <c r="AE5" s="1360"/>
      <c r="AF5" s="1358"/>
      <c r="AG5" s="1348"/>
      <c r="AH5" s="1349"/>
      <c r="AI5" s="1360"/>
      <c r="AJ5" s="1368"/>
      <c r="AK5" s="1348"/>
      <c r="AL5" s="1349"/>
      <c r="AM5" s="1337"/>
      <c r="AN5" s="1363"/>
      <c r="AO5" s="1337"/>
      <c r="AP5" s="1338"/>
      <c r="AQ5" s="1337"/>
      <c r="AR5" s="1338"/>
      <c r="AS5" s="1339"/>
      <c r="AT5" s="1338"/>
      <c r="AU5" s="1339"/>
      <c r="AV5" s="1338"/>
      <c r="AW5" s="1337"/>
      <c r="AX5" s="1338"/>
      <c r="AY5" s="1337"/>
      <c r="AZ5" s="1338"/>
      <c r="BA5" s="1337"/>
      <c r="BB5" s="1338"/>
      <c r="BC5" s="1339"/>
      <c r="BD5" s="1363"/>
      <c r="BE5" s="1363"/>
      <c r="BF5" s="1338"/>
      <c r="BG5" s="1337"/>
      <c r="BH5" s="1338"/>
      <c r="BI5" s="1337"/>
      <c r="BJ5" s="1338"/>
      <c r="BK5" s="1337"/>
      <c r="BL5" s="1338"/>
      <c r="BM5" s="1337"/>
      <c r="BN5" s="1338"/>
      <c r="BO5" s="1339"/>
      <c r="BP5" s="1338"/>
      <c r="BQ5" s="1337"/>
      <c r="BR5" s="1338"/>
      <c r="BS5" s="1339"/>
      <c r="BT5" s="1338"/>
      <c r="BU5" s="1349"/>
      <c r="BV5" s="1351"/>
      <c r="BW5" s="1372"/>
      <c r="BX5" s="1339"/>
      <c r="BY5" s="1338"/>
      <c r="BZ5" s="1339"/>
      <c r="CA5" s="1363"/>
      <c r="CB5" s="1370"/>
    </row>
    <row r="6" spans="1:80" s="333" customFormat="1" ht="7.7" customHeight="1" x14ac:dyDescent="0.15">
      <c r="A6" s="1341"/>
      <c r="B6" s="1344"/>
      <c r="C6" s="1348"/>
      <c r="D6" s="1349"/>
      <c r="E6" s="1351"/>
      <c r="F6" s="1354"/>
      <c r="G6" s="1357"/>
      <c r="H6" s="1358"/>
      <c r="I6" s="1352"/>
      <c r="J6" s="1351"/>
      <c r="K6" s="1352"/>
      <c r="L6" s="1360"/>
      <c r="M6" s="1358"/>
      <c r="N6" s="1360"/>
      <c r="O6" s="1358"/>
      <c r="P6" s="1337"/>
      <c r="Q6" s="1338"/>
      <c r="R6" s="1337"/>
      <c r="S6" s="1338"/>
      <c r="T6" s="1360"/>
      <c r="U6" s="1358"/>
      <c r="V6" s="1360"/>
      <c r="W6" s="1358"/>
      <c r="X6" s="1360"/>
      <c r="Y6" s="1358"/>
      <c r="Z6" s="1365"/>
      <c r="AA6" s="1360"/>
      <c r="AB6" s="1358"/>
      <c r="AC6" s="1360"/>
      <c r="AD6" s="1358"/>
      <c r="AE6" s="1360"/>
      <c r="AF6" s="1358"/>
      <c r="AG6" s="1348"/>
      <c r="AH6" s="1349"/>
      <c r="AI6" s="1360"/>
      <c r="AJ6" s="1368"/>
      <c r="AK6" s="1348"/>
      <c r="AL6" s="1349"/>
      <c r="AM6" s="1337"/>
      <c r="AN6" s="1363"/>
      <c r="AO6" s="1337"/>
      <c r="AP6" s="1338"/>
      <c r="AQ6" s="1337"/>
      <c r="AR6" s="1338"/>
      <c r="AS6" s="1339"/>
      <c r="AT6" s="1338"/>
      <c r="AU6" s="1339"/>
      <c r="AV6" s="1338"/>
      <c r="AW6" s="1337"/>
      <c r="AX6" s="1338"/>
      <c r="AY6" s="1337"/>
      <c r="AZ6" s="1338"/>
      <c r="BA6" s="1337"/>
      <c r="BB6" s="1338"/>
      <c r="BC6" s="1339"/>
      <c r="BD6" s="1363"/>
      <c r="BE6" s="1363"/>
      <c r="BF6" s="1338"/>
      <c r="BG6" s="1337"/>
      <c r="BH6" s="1338"/>
      <c r="BI6" s="1337"/>
      <c r="BJ6" s="1338"/>
      <c r="BK6" s="1337"/>
      <c r="BL6" s="1338"/>
      <c r="BM6" s="1337"/>
      <c r="BN6" s="1338"/>
      <c r="BO6" s="1339"/>
      <c r="BP6" s="1338"/>
      <c r="BQ6" s="1337"/>
      <c r="BR6" s="1338"/>
      <c r="BS6" s="1339"/>
      <c r="BT6" s="1338"/>
      <c r="BU6" s="1349"/>
      <c r="BV6" s="1351"/>
      <c r="BW6" s="1372"/>
      <c r="BX6" s="1339"/>
      <c r="BY6" s="1338"/>
      <c r="BZ6" s="1339"/>
      <c r="CA6" s="1363"/>
      <c r="CB6" s="1370"/>
    </row>
    <row r="7" spans="1:80" s="333" customFormat="1" ht="7.7" customHeight="1" x14ac:dyDescent="0.15">
      <c r="A7" s="1341"/>
      <c r="B7" s="1344"/>
      <c r="C7" s="1348"/>
      <c r="D7" s="1349"/>
      <c r="E7" s="1351"/>
      <c r="F7" s="1354"/>
      <c r="G7" s="1357"/>
      <c r="H7" s="1358"/>
      <c r="I7" s="1352"/>
      <c r="J7" s="1351"/>
      <c r="K7" s="1352"/>
      <c r="L7" s="1360"/>
      <c r="M7" s="1358"/>
      <c r="N7" s="1360"/>
      <c r="O7" s="1358"/>
      <c r="P7" s="1337"/>
      <c r="Q7" s="1338"/>
      <c r="R7" s="1337"/>
      <c r="S7" s="1338"/>
      <c r="T7" s="1360"/>
      <c r="U7" s="1358"/>
      <c r="V7" s="1360"/>
      <c r="W7" s="1358"/>
      <c r="X7" s="1360"/>
      <c r="Y7" s="1358"/>
      <c r="Z7" s="1365"/>
      <c r="AA7" s="1360"/>
      <c r="AB7" s="1358"/>
      <c r="AC7" s="1360"/>
      <c r="AD7" s="1358"/>
      <c r="AE7" s="1360"/>
      <c r="AF7" s="1358"/>
      <c r="AG7" s="1348"/>
      <c r="AH7" s="1349"/>
      <c r="AI7" s="1360"/>
      <c r="AJ7" s="1368"/>
      <c r="AK7" s="1348"/>
      <c r="AL7" s="1349"/>
      <c r="AM7" s="1337"/>
      <c r="AN7" s="1363"/>
      <c r="AO7" s="1337"/>
      <c r="AP7" s="1338"/>
      <c r="AQ7" s="1337"/>
      <c r="AR7" s="1338"/>
      <c r="AS7" s="1339"/>
      <c r="AT7" s="1338"/>
      <c r="AU7" s="1339"/>
      <c r="AV7" s="1338"/>
      <c r="AW7" s="1337"/>
      <c r="AX7" s="1338"/>
      <c r="AY7" s="1337"/>
      <c r="AZ7" s="1338"/>
      <c r="BA7" s="1337"/>
      <c r="BB7" s="1338"/>
      <c r="BC7" s="1339"/>
      <c r="BD7" s="1363"/>
      <c r="BE7" s="1363"/>
      <c r="BF7" s="1338"/>
      <c r="BG7" s="1337"/>
      <c r="BH7" s="1338"/>
      <c r="BI7" s="1337"/>
      <c r="BJ7" s="1338"/>
      <c r="BK7" s="1337"/>
      <c r="BL7" s="1338"/>
      <c r="BM7" s="1337"/>
      <c r="BN7" s="1338"/>
      <c r="BO7" s="1339"/>
      <c r="BP7" s="1338"/>
      <c r="BQ7" s="1337"/>
      <c r="BR7" s="1338"/>
      <c r="BS7" s="1339"/>
      <c r="BT7" s="1338"/>
      <c r="BU7" s="1349"/>
      <c r="BV7" s="1351"/>
      <c r="BW7" s="1372"/>
      <c r="BX7" s="1339"/>
      <c r="BY7" s="1338"/>
      <c r="BZ7" s="1339"/>
      <c r="CA7" s="1363"/>
      <c r="CB7" s="1370"/>
    </row>
    <row r="8" spans="1:80" s="333" customFormat="1" ht="23.25" thickBot="1" x14ac:dyDescent="0.2">
      <c r="A8" s="1342"/>
      <c r="B8" s="1345"/>
      <c r="C8" s="334" t="s">
        <v>373</v>
      </c>
      <c r="D8" s="335"/>
      <c r="E8" s="1352"/>
      <c r="F8" s="1354"/>
      <c r="G8" s="336" t="s">
        <v>17</v>
      </c>
      <c r="H8" s="337"/>
      <c r="I8" s="1352"/>
      <c r="J8" s="1352"/>
      <c r="K8" s="1352"/>
      <c r="L8" s="1357"/>
      <c r="M8" s="1358"/>
      <c r="N8" s="1357"/>
      <c r="O8" s="1358"/>
      <c r="P8" s="1339"/>
      <c r="Q8" s="1338"/>
      <c r="R8" s="1339"/>
      <c r="S8" s="1338"/>
      <c r="T8" s="1357"/>
      <c r="U8" s="1358"/>
      <c r="V8" s="1357"/>
      <c r="W8" s="1358"/>
      <c r="X8" s="1357"/>
      <c r="Y8" s="1358"/>
      <c r="Z8" s="1365"/>
      <c r="AA8" s="1357"/>
      <c r="AB8" s="1358"/>
      <c r="AC8" s="1357"/>
      <c r="AD8" s="1358"/>
      <c r="AE8" s="1357"/>
      <c r="AF8" s="1358"/>
      <c r="AG8" s="1348"/>
      <c r="AH8" s="1349"/>
      <c r="AI8" s="1360"/>
      <c r="AJ8" s="1368"/>
      <c r="AK8" s="1348"/>
      <c r="AL8" s="1349"/>
      <c r="AM8" s="1339"/>
      <c r="AN8" s="1363"/>
      <c r="AO8" s="1339"/>
      <c r="AP8" s="1338"/>
      <c r="AQ8" s="1339"/>
      <c r="AR8" s="1338"/>
      <c r="AS8" s="1339"/>
      <c r="AT8" s="1338"/>
      <c r="AU8" s="1339"/>
      <c r="AV8" s="1338"/>
      <c r="AW8" s="1339"/>
      <c r="AX8" s="1338"/>
      <c r="AY8" s="1339"/>
      <c r="AZ8" s="1338"/>
      <c r="BA8" s="1339"/>
      <c r="BB8" s="1338"/>
      <c r="BC8" s="1339"/>
      <c r="BD8" s="1363"/>
      <c r="BE8" s="1363"/>
      <c r="BF8" s="1338"/>
      <c r="BG8" s="1339"/>
      <c r="BH8" s="1338"/>
      <c r="BI8" s="1339"/>
      <c r="BJ8" s="1338"/>
      <c r="BK8" s="1339"/>
      <c r="BL8" s="1338"/>
      <c r="BM8" s="1339"/>
      <c r="BN8" s="1338"/>
      <c r="BO8" s="1339"/>
      <c r="BP8" s="1338"/>
      <c r="BQ8" s="1339"/>
      <c r="BR8" s="1338"/>
      <c r="BS8" s="1339"/>
      <c r="BT8" s="1338"/>
      <c r="BU8" s="1349"/>
      <c r="BV8" s="1352"/>
      <c r="BW8" s="1372"/>
      <c r="BX8" s="1339"/>
      <c r="BY8" s="1338"/>
      <c r="BZ8" s="1339"/>
      <c r="CA8" s="1363"/>
      <c r="CB8" s="1370"/>
    </row>
    <row r="9" spans="1:80" ht="36" customHeight="1" x14ac:dyDescent="0.15">
      <c r="A9" s="338" t="s">
        <v>79</v>
      </c>
      <c r="B9" s="339" t="s">
        <v>18</v>
      </c>
      <c r="C9" s="340" t="s">
        <v>450</v>
      </c>
      <c r="D9" s="341" t="s">
        <v>19</v>
      </c>
      <c r="E9" s="342" t="s">
        <v>314</v>
      </c>
      <c r="F9" s="339" t="s">
        <v>80</v>
      </c>
      <c r="G9" s="340" t="s">
        <v>76</v>
      </c>
      <c r="H9" s="341" t="s">
        <v>315</v>
      </c>
      <c r="I9" s="342" t="s">
        <v>264</v>
      </c>
      <c r="J9" s="342" t="s">
        <v>316</v>
      </c>
      <c r="K9" s="342" t="s">
        <v>77</v>
      </c>
      <c r="L9" s="340">
        <v>23</v>
      </c>
      <c r="M9" s="343" t="s">
        <v>56</v>
      </c>
      <c r="N9" s="340">
        <v>1</v>
      </c>
      <c r="O9" s="343" t="s">
        <v>78</v>
      </c>
      <c r="P9" s="340">
        <v>1</v>
      </c>
      <c r="Q9" s="343" t="s">
        <v>516</v>
      </c>
      <c r="R9" s="340" t="s">
        <v>28</v>
      </c>
      <c r="S9" s="343" t="s">
        <v>28</v>
      </c>
      <c r="T9" s="340">
        <v>1</v>
      </c>
      <c r="U9" s="343" t="s">
        <v>24</v>
      </c>
      <c r="V9" s="340">
        <v>2</v>
      </c>
      <c r="W9" s="343" t="s">
        <v>22</v>
      </c>
      <c r="X9" s="340">
        <v>1</v>
      </c>
      <c r="Y9" s="343" t="s">
        <v>23</v>
      </c>
      <c r="Z9" s="339">
        <v>20</v>
      </c>
      <c r="AA9" s="340">
        <v>2</v>
      </c>
      <c r="AB9" s="343" t="s">
        <v>25</v>
      </c>
      <c r="AC9" s="340">
        <v>1</v>
      </c>
      <c r="AD9" s="343" t="s">
        <v>24</v>
      </c>
      <c r="AE9" s="340">
        <v>1</v>
      </c>
      <c r="AF9" s="343" t="s">
        <v>24</v>
      </c>
      <c r="AG9" s="340">
        <v>1</v>
      </c>
      <c r="AH9" s="343" t="s">
        <v>24</v>
      </c>
      <c r="AI9" s="340">
        <v>1</v>
      </c>
      <c r="AJ9" s="343" t="s">
        <v>24</v>
      </c>
      <c r="AK9" s="340">
        <v>3</v>
      </c>
      <c r="AL9" s="343" t="s">
        <v>311</v>
      </c>
      <c r="AM9" s="340">
        <v>1</v>
      </c>
      <c r="AN9" s="343" t="s">
        <v>24</v>
      </c>
      <c r="AO9" s="340" t="s">
        <v>28</v>
      </c>
      <c r="AP9" s="343" t="s">
        <v>28</v>
      </c>
      <c r="AQ9" s="340" t="s">
        <v>28</v>
      </c>
      <c r="AR9" s="343" t="s">
        <v>28</v>
      </c>
      <c r="AS9" s="340">
        <v>1</v>
      </c>
      <c r="AT9" s="343" t="s">
        <v>24</v>
      </c>
      <c r="AU9" s="340" t="s">
        <v>28</v>
      </c>
      <c r="AV9" s="343" t="s">
        <v>28</v>
      </c>
      <c r="AW9" s="340">
        <v>1</v>
      </c>
      <c r="AX9" s="343" t="s">
        <v>24</v>
      </c>
      <c r="AY9" s="340">
        <v>1</v>
      </c>
      <c r="AZ9" s="343" t="s">
        <v>24</v>
      </c>
      <c r="BA9" s="340">
        <v>1</v>
      </c>
      <c r="BB9" s="343" t="s">
        <v>24</v>
      </c>
      <c r="BC9" s="340">
        <v>1</v>
      </c>
      <c r="BD9" s="344" t="s">
        <v>24</v>
      </c>
      <c r="BE9" s="345" t="s">
        <v>28</v>
      </c>
      <c r="BF9" s="343" t="s">
        <v>28</v>
      </c>
      <c r="BG9" s="340" t="s">
        <v>28</v>
      </c>
      <c r="BH9" s="343" t="s">
        <v>28</v>
      </c>
      <c r="BI9" s="340">
        <v>1</v>
      </c>
      <c r="BJ9" s="343" t="s">
        <v>24</v>
      </c>
      <c r="BK9" s="340">
        <v>1</v>
      </c>
      <c r="BL9" s="343" t="s">
        <v>24</v>
      </c>
      <c r="BM9" s="340">
        <v>1</v>
      </c>
      <c r="BN9" s="343" t="s">
        <v>24</v>
      </c>
      <c r="BO9" s="340">
        <v>5</v>
      </c>
      <c r="BP9" s="343" t="s">
        <v>719</v>
      </c>
      <c r="BQ9" s="340">
        <v>1</v>
      </c>
      <c r="BR9" s="343" t="s">
        <v>516</v>
      </c>
      <c r="BS9" s="340">
        <v>1</v>
      </c>
      <c r="BT9" s="343" t="s">
        <v>516</v>
      </c>
      <c r="BU9" s="339" t="s">
        <v>26</v>
      </c>
      <c r="BV9" s="339" t="s">
        <v>30</v>
      </c>
      <c r="BW9" s="346">
        <v>44835</v>
      </c>
      <c r="BX9" s="340">
        <v>2</v>
      </c>
      <c r="BY9" s="343" t="s">
        <v>25</v>
      </c>
      <c r="BZ9" s="340">
        <v>1</v>
      </c>
      <c r="CA9" s="347" t="s">
        <v>24</v>
      </c>
      <c r="CB9" s="348" t="s">
        <v>24</v>
      </c>
    </row>
    <row r="10" spans="1:80" ht="36" customHeight="1" x14ac:dyDescent="0.15">
      <c r="A10" s="350" t="s">
        <v>289</v>
      </c>
      <c r="B10" s="351" t="s">
        <v>18</v>
      </c>
      <c r="C10" s="352" t="s">
        <v>450</v>
      </c>
      <c r="D10" s="353" t="s">
        <v>19</v>
      </c>
      <c r="E10" s="354" t="s">
        <v>396</v>
      </c>
      <c r="F10" s="351" t="s">
        <v>638</v>
      </c>
      <c r="G10" s="352" t="s">
        <v>76</v>
      </c>
      <c r="H10" s="353" t="s">
        <v>639</v>
      </c>
      <c r="I10" s="354" t="s">
        <v>266</v>
      </c>
      <c r="J10" s="354" t="s">
        <v>267</v>
      </c>
      <c r="K10" s="354" t="s">
        <v>479</v>
      </c>
      <c r="L10" s="352">
        <v>23</v>
      </c>
      <c r="M10" s="355" t="s">
        <v>56</v>
      </c>
      <c r="N10" s="352">
        <v>2</v>
      </c>
      <c r="O10" s="355" t="s">
        <v>20</v>
      </c>
      <c r="P10" s="352">
        <v>1</v>
      </c>
      <c r="Q10" s="355" t="s">
        <v>516</v>
      </c>
      <c r="R10" s="352" t="s">
        <v>28</v>
      </c>
      <c r="S10" s="355" t="s">
        <v>28</v>
      </c>
      <c r="T10" s="352">
        <v>1</v>
      </c>
      <c r="U10" s="355" t="s">
        <v>24</v>
      </c>
      <c r="V10" s="352">
        <v>2</v>
      </c>
      <c r="W10" s="355" t="s">
        <v>22</v>
      </c>
      <c r="X10" s="352">
        <v>1</v>
      </c>
      <c r="Y10" s="355" t="s">
        <v>23</v>
      </c>
      <c r="Z10" s="351">
        <v>10</v>
      </c>
      <c r="AA10" s="352">
        <v>3</v>
      </c>
      <c r="AB10" s="355" t="s">
        <v>257</v>
      </c>
      <c r="AC10" s="352">
        <v>1</v>
      </c>
      <c r="AD10" s="355" t="s">
        <v>24</v>
      </c>
      <c r="AE10" s="352">
        <v>1</v>
      </c>
      <c r="AF10" s="355" t="s">
        <v>24</v>
      </c>
      <c r="AG10" s="352">
        <v>1</v>
      </c>
      <c r="AH10" s="355" t="s">
        <v>24</v>
      </c>
      <c r="AI10" s="352">
        <v>1</v>
      </c>
      <c r="AJ10" s="355" t="s">
        <v>24</v>
      </c>
      <c r="AK10" s="352">
        <v>3</v>
      </c>
      <c r="AL10" s="355" t="s">
        <v>311</v>
      </c>
      <c r="AM10" s="352">
        <v>2</v>
      </c>
      <c r="AN10" s="355" t="s">
        <v>21</v>
      </c>
      <c r="AO10" s="352">
        <v>6</v>
      </c>
      <c r="AP10" s="355" t="s">
        <v>25</v>
      </c>
      <c r="AQ10" s="352" t="s">
        <v>28</v>
      </c>
      <c r="AR10" s="355" t="s">
        <v>28</v>
      </c>
      <c r="AS10" s="352">
        <v>1</v>
      </c>
      <c r="AT10" s="355" t="s">
        <v>24</v>
      </c>
      <c r="AU10" s="352" t="s">
        <v>28</v>
      </c>
      <c r="AV10" s="355" t="s">
        <v>28</v>
      </c>
      <c r="AW10" s="352">
        <v>1</v>
      </c>
      <c r="AX10" s="355" t="s">
        <v>24</v>
      </c>
      <c r="AY10" s="352">
        <v>1</v>
      </c>
      <c r="AZ10" s="355" t="s">
        <v>24</v>
      </c>
      <c r="BA10" s="352">
        <v>1</v>
      </c>
      <c r="BB10" s="355" t="s">
        <v>24</v>
      </c>
      <c r="BC10" s="352">
        <v>1</v>
      </c>
      <c r="BD10" s="356" t="s">
        <v>24</v>
      </c>
      <c r="BE10" s="357" t="s">
        <v>28</v>
      </c>
      <c r="BF10" s="355" t="s">
        <v>28</v>
      </c>
      <c r="BG10" s="352" t="s">
        <v>28</v>
      </c>
      <c r="BH10" s="355" t="s">
        <v>28</v>
      </c>
      <c r="BI10" s="352">
        <v>1</v>
      </c>
      <c r="BJ10" s="355" t="s">
        <v>24</v>
      </c>
      <c r="BK10" s="352">
        <v>1</v>
      </c>
      <c r="BL10" s="355" t="s">
        <v>24</v>
      </c>
      <c r="BM10" s="352">
        <v>1</v>
      </c>
      <c r="BN10" s="355" t="s">
        <v>24</v>
      </c>
      <c r="BO10" s="352">
        <v>5</v>
      </c>
      <c r="BP10" s="355" t="s">
        <v>719</v>
      </c>
      <c r="BQ10" s="352">
        <v>1</v>
      </c>
      <c r="BR10" s="355" t="s">
        <v>516</v>
      </c>
      <c r="BS10" s="352">
        <v>1</v>
      </c>
      <c r="BT10" s="355" t="s">
        <v>516</v>
      </c>
      <c r="BU10" s="351" t="s">
        <v>26</v>
      </c>
      <c r="BV10" s="351" t="s">
        <v>30</v>
      </c>
      <c r="BW10" s="358">
        <v>44835</v>
      </c>
      <c r="BX10" s="352">
        <v>3</v>
      </c>
      <c r="BY10" s="355" t="s">
        <v>257</v>
      </c>
      <c r="BZ10" s="352">
        <v>1</v>
      </c>
      <c r="CA10" s="359" t="s">
        <v>24</v>
      </c>
      <c r="CB10" s="360" t="s">
        <v>21</v>
      </c>
    </row>
    <row r="11" spans="1:80" ht="36" customHeight="1" x14ac:dyDescent="0.15">
      <c r="A11" s="350" t="s">
        <v>405</v>
      </c>
      <c r="B11" s="351" t="s">
        <v>18</v>
      </c>
      <c r="C11" s="352" t="s">
        <v>450</v>
      </c>
      <c r="D11" s="353" t="s">
        <v>19</v>
      </c>
      <c r="E11" s="354" t="s">
        <v>406</v>
      </c>
      <c r="F11" s="351" t="s">
        <v>407</v>
      </c>
      <c r="G11" s="352" t="s">
        <v>76</v>
      </c>
      <c r="H11" s="353" t="s">
        <v>408</v>
      </c>
      <c r="I11" s="354" t="s">
        <v>409</v>
      </c>
      <c r="J11" s="354" t="s">
        <v>409</v>
      </c>
      <c r="K11" s="354" t="s">
        <v>410</v>
      </c>
      <c r="L11" s="352">
        <v>23</v>
      </c>
      <c r="M11" s="355" t="s">
        <v>56</v>
      </c>
      <c r="N11" s="352">
        <v>2</v>
      </c>
      <c r="O11" s="355" t="s">
        <v>20</v>
      </c>
      <c r="P11" s="352">
        <v>1</v>
      </c>
      <c r="Q11" s="355" t="s">
        <v>516</v>
      </c>
      <c r="R11" s="352" t="s">
        <v>28</v>
      </c>
      <c r="S11" s="355" t="s">
        <v>28</v>
      </c>
      <c r="T11" s="352">
        <v>1</v>
      </c>
      <c r="U11" s="355" t="s">
        <v>24</v>
      </c>
      <c r="V11" s="352">
        <v>2</v>
      </c>
      <c r="W11" s="355" t="s">
        <v>22</v>
      </c>
      <c r="X11" s="352">
        <v>1</v>
      </c>
      <c r="Y11" s="355" t="s">
        <v>23</v>
      </c>
      <c r="Z11" s="351">
        <v>10</v>
      </c>
      <c r="AA11" s="352">
        <v>2</v>
      </c>
      <c r="AB11" s="355" t="s">
        <v>25</v>
      </c>
      <c r="AC11" s="352">
        <v>1</v>
      </c>
      <c r="AD11" s="355" t="s">
        <v>24</v>
      </c>
      <c r="AE11" s="352">
        <v>1</v>
      </c>
      <c r="AF11" s="355" t="s">
        <v>24</v>
      </c>
      <c r="AG11" s="352">
        <v>1</v>
      </c>
      <c r="AH11" s="355" t="s">
        <v>24</v>
      </c>
      <c r="AI11" s="352">
        <v>1</v>
      </c>
      <c r="AJ11" s="355" t="s">
        <v>24</v>
      </c>
      <c r="AK11" s="352">
        <v>3</v>
      </c>
      <c r="AL11" s="355" t="s">
        <v>311</v>
      </c>
      <c r="AM11" s="352">
        <v>2</v>
      </c>
      <c r="AN11" s="355" t="s">
        <v>21</v>
      </c>
      <c r="AO11" s="352">
        <v>5</v>
      </c>
      <c r="AP11" s="355" t="s">
        <v>257</v>
      </c>
      <c r="AQ11" s="352" t="s">
        <v>28</v>
      </c>
      <c r="AR11" s="355" t="s">
        <v>28</v>
      </c>
      <c r="AS11" s="352">
        <v>2</v>
      </c>
      <c r="AT11" s="355" t="s">
        <v>21</v>
      </c>
      <c r="AU11" s="352">
        <v>2</v>
      </c>
      <c r="AV11" s="355" t="s">
        <v>257</v>
      </c>
      <c r="AW11" s="352">
        <v>1</v>
      </c>
      <c r="AX11" s="355" t="s">
        <v>24</v>
      </c>
      <c r="AY11" s="352">
        <v>1</v>
      </c>
      <c r="AZ11" s="355" t="s">
        <v>24</v>
      </c>
      <c r="BA11" s="352">
        <v>1</v>
      </c>
      <c r="BB11" s="355" t="s">
        <v>24</v>
      </c>
      <c r="BC11" s="352">
        <v>1</v>
      </c>
      <c r="BD11" s="356" t="s">
        <v>24</v>
      </c>
      <c r="BE11" s="357" t="s">
        <v>28</v>
      </c>
      <c r="BF11" s="355" t="s">
        <v>28</v>
      </c>
      <c r="BG11" s="352" t="s">
        <v>28</v>
      </c>
      <c r="BH11" s="355" t="s">
        <v>28</v>
      </c>
      <c r="BI11" s="352">
        <v>2</v>
      </c>
      <c r="BJ11" s="355" t="s">
        <v>21</v>
      </c>
      <c r="BK11" s="352">
        <v>1</v>
      </c>
      <c r="BL11" s="355" t="s">
        <v>24</v>
      </c>
      <c r="BM11" s="352">
        <v>1</v>
      </c>
      <c r="BN11" s="355" t="s">
        <v>24</v>
      </c>
      <c r="BO11" s="352">
        <v>5</v>
      </c>
      <c r="BP11" s="355" t="s">
        <v>719</v>
      </c>
      <c r="BQ11" s="352">
        <v>1</v>
      </c>
      <c r="BR11" s="355" t="s">
        <v>516</v>
      </c>
      <c r="BS11" s="352">
        <v>1</v>
      </c>
      <c r="BT11" s="355" t="s">
        <v>516</v>
      </c>
      <c r="BU11" s="351" t="s">
        <v>26</v>
      </c>
      <c r="BV11" s="351" t="s">
        <v>30</v>
      </c>
      <c r="BW11" s="358">
        <v>45017</v>
      </c>
      <c r="BX11" s="352">
        <v>2</v>
      </c>
      <c r="BY11" s="355" t="s">
        <v>25</v>
      </c>
      <c r="BZ11" s="352">
        <v>1</v>
      </c>
      <c r="CA11" s="359" t="s">
        <v>24</v>
      </c>
      <c r="CB11" s="360" t="s">
        <v>21</v>
      </c>
    </row>
    <row r="12" spans="1:80" ht="36" customHeight="1" x14ac:dyDescent="0.15">
      <c r="A12" s="350" t="s">
        <v>590</v>
      </c>
      <c r="B12" s="351" t="s">
        <v>18</v>
      </c>
      <c r="C12" s="352" t="s">
        <v>450</v>
      </c>
      <c r="D12" s="353" t="s">
        <v>19</v>
      </c>
      <c r="E12" s="354" t="s">
        <v>1049</v>
      </c>
      <c r="F12" s="351" t="s">
        <v>591</v>
      </c>
      <c r="G12" s="352" t="s">
        <v>76</v>
      </c>
      <c r="H12" s="353" t="s">
        <v>592</v>
      </c>
      <c r="I12" s="354" t="s">
        <v>629</v>
      </c>
      <c r="J12" s="354" t="s">
        <v>593</v>
      </c>
      <c r="K12" s="354" t="s">
        <v>594</v>
      </c>
      <c r="L12" s="352">
        <v>23</v>
      </c>
      <c r="M12" s="355" t="s">
        <v>56</v>
      </c>
      <c r="N12" s="352">
        <v>2</v>
      </c>
      <c r="O12" s="355" t="s">
        <v>20</v>
      </c>
      <c r="P12" s="352">
        <v>1</v>
      </c>
      <c r="Q12" s="355" t="s">
        <v>516</v>
      </c>
      <c r="R12" s="352" t="s">
        <v>28</v>
      </c>
      <c r="S12" s="355" t="s">
        <v>28</v>
      </c>
      <c r="T12" s="352">
        <v>1</v>
      </c>
      <c r="U12" s="355" t="s">
        <v>24</v>
      </c>
      <c r="V12" s="352">
        <v>2</v>
      </c>
      <c r="W12" s="355" t="s">
        <v>22</v>
      </c>
      <c r="X12" s="352">
        <v>1</v>
      </c>
      <c r="Y12" s="355" t="s">
        <v>23</v>
      </c>
      <c r="Z12" s="351">
        <v>10</v>
      </c>
      <c r="AA12" s="352">
        <v>2</v>
      </c>
      <c r="AB12" s="355" t="s">
        <v>25</v>
      </c>
      <c r="AC12" s="352">
        <v>1</v>
      </c>
      <c r="AD12" s="355" t="s">
        <v>24</v>
      </c>
      <c r="AE12" s="352">
        <v>1</v>
      </c>
      <c r="AF12" s="355" t="s">
        <v>24</v>
      </c>
      <c r="AG12" s="352">
        <v>1</v>
      </c>
      <c r="AH12" s="355" t="s">
        <v>24</v>
      </c>
      <c r="AI12" s="352">
        <v>1</v>
      </c>
      <c r="AJ12" s="355" t="s">
        <v>24</v>
      </c>
      <c r="AK12" s="352">
        <v>3</v>
      </c>
      <c r="AL12" s="355" t="s">
        <v>311</v>
      </c>
      <c r="AM12" s="352">
        <v>2</v>
      </c>
      <c r="AN12" s="355" t="s">
        <v>21</v>
      </c>
      <c r="AO12" s="352">
        <v>6</v>
      </c>
      <c r="AP12" s="355" t="s">
        <v>25</v>
      </c>
      <c r="AQ12" s="352" t="s">
        <v>28</v>
      </c>
      <c r="AR12" s="355" t="s">
        <v>28</v>
      </c>
      <c r="AS12" s="352">
        <v>1</v>
      </c>
      <c r="AT12" s="355" t="s">
        <v>24</v>
      </c>
      <c r="AU12" s="352" t="s">
        <v>28</v>
      </c>
      <c r="AV12" s="355" t="s">
        <v>28</v>
      </c>
      <c r="AW12" s="352">
        <v>1</v>
      </c>
      <c r="AX12" s="355" t="s">
        <v>24</v>
      </c>
      <c r="AY12" s="352">
        <v>1</v>
      </c>
      <c r="AZ12" s="355" t="s">
        <v>24</v>
      </c>
      <c r="BA12" s="352">
        <v>1</v>
      </c>
      <c r="BB12" s="355" t="s">
        <v>24</v>
      </c>
      <c r="BC12" s="352">
        <v>1</v>
      </c>
      <c r="BD12" s="356" t="s">
        <v>24</v>
      </c>
      <c r="BE12" s="357" t="s">
        <v>28</v>
      </c>
      <c r="BF12" s="355" t="s">
        <v>28</v>
      </c>
      <c r="BG12" s="352" t="s">
        <v>28</v>
      </c>
      <c r="BH12" s="355" t="s">
        <v>28</v>
      </c>
      <c r="BI12" s="352">
        <v>1</v>
      </c>
      <c r="BJ12" s="355" t="s">
        <v>24</v>
      </c>
      <c r="BK12" s="352">
        <v>1</v>
      </c>
      <c r="BL12" s="355" t="s">
        <v>24</v>
      </c>
      <c r="BM12" s="352">
        <v>1</v>
      </c>
      <c r="BN12" s="355" t="s">
        <v>24</v>
      </c>
      <c r="BO12" s="352">
        <v>5</v>
      </c>
      <c r="BP12" s="355" t="s">
        <v>719</v>
      </c>
      <c r="BQ12" s="352">
        <v>1</v>
      </c>
      <c r="BR12" s="355" t="s">
        <v>516</v>
      </c>
      <c r="BS12" s="352">
        <v>1</v>
      </c>
      <c r="BT12" s="355" t="s">
        <v>516</v>
      </c>
      <c r="BU12" s="351" t="s">
        <v>26</v>
      </c>
      <c r="BV12" s="351" t="s">
        <v>30</v>
      </c>
      <c r="BW12" s="358">
        <v>45017</v>
      </c>
      <c r="BX12" s="352">
        <v>2</v>
      </c>
      <c r="BY12" s="355" t="s">
        <v>25</v>
      </c>
      <c r="BZ12" s="352">
        <v>2</v>
      </c>
      <c r="CA12" s="359" t="s">
        <v>720</v>
      </c>
      <c r="CB12" s="360" t="s">
        <v>21</v>
      </c>
    </row>
    <row r="13" spans="1:80" ht="36" customHeight="1" x14ac:dyDescent="0.15">
      <c r="A13" s="350" t="s">
        <v>653</v>
      </c>
      <c r="B13" s="351" t="s">
        <v>18</v>
      </c>
      <c r="C13" s="352" t="s">
        <v>450</v>
      </c>
      <c r="D13" s="353" t="s">
        <v>19</v>
      </c>
      <c r="E13" s="354" t="s">
        <v>378</v>
      </c>
      <c r="F13" s="351" t="s">
        <v>265</v>
      </c>
      <c r="G13" s="352" t="s">
        <v>76</v>
      </c>
      <c r="H13" s="353" t="s">
        <v>654</v>
      </c>
      <c r="I13" s="354" t="s">
        <v>655</v>
      </c>
      <c r="J13" s="354" t="s">
        <v>656</v>
      </c>
      <c r="K13" s="354" t="s">
        <v>479</v>
      </c>
      <c r="L13" s="352">
        <v>23</v>
      </c>
      <c r="M13" s="355" t="s">
        <v>56</v>
      </c>
      <c r="N13" s="352">
        <v>2</v>
      </c>
      <c r="O13" s="355" t="s">
        <v>20</v>
      </c>
      <c r="P13" s="352">
        <v>1</v>
      </c>
      <c r="Q13" s="355" t="s">
        <v>516</v>
      </c>
      <c r="R13" s="352" t="s">
        <v>28</v>
      </c>
      <c r="S13" s="355" t="s">
        <v>28</v>
      </c>
      <c r="T13" s="352">
        <v>1</v>
      </c>
      <c r="U13" s="355" t="s">
        <v>24</v>
      </c>
      <c r="V13" s="352">
        <v>2</v>
      </c>
      <c r="W13" s="355" t="s">
        <v>22</v>
      </c>
      <c r="X13" s="352">
        <v>1</v>
      </c>
      <c r="Y13" s="355" t="s">
        <v>23</v>
      </c>
      <c r="Z13" s="351">
        <v>10</v>
      </c>
      <c r="AA13" s="352">
        <v>3</v>
      </c>
      <c r="AB13" s="355" t="s">
        <v>257</v>
      </c>
      <c r="AC13" s="352">
        <v>1</v>
      </c>
      <c r="AD13" s="355" t="s">
        <v>24</v>
      </c>
      <c r="AE13" s="352">
        <v>1</v>
      </c>
      <c r="AF13" s="355" t="s">
        <v>24</v>
      </c>
      <c r="AG13" s="352">
        <v>1</v>
      </c>
      <c r="AH13" s="355" t="s">
        <v>24</v>
      </c>
      <c r="AI13" s="352">
        <v>1</v>
      </c>
      <c r="AJ13" s="355" t="s">
        <v>24</v>
      </c>
      <c r="AK13" s="352">
        <v>2</v>
      </c>
      <c r="AL13" s="355" t="s">
        <v>257</v>
      </c>
      <c r="AM13" s="352">
        <v>2</v>
      </c>
      <c r="AN13" s="355" t="s">
        <v>21</v>
      </c>
      <c r="AO13" s="352">
        <v>6</v>
      </c>
      <c r="AP13" s="355" t="s">
        <v>25</v>
      </c>
      <c r="AQ13" s="352" t="s">
        <v>28</v>
      </c>
      <c r="AR13" s="355" t="s">
        <v>28</v>
      </c>
      <c r="AS13" s="352">
        <v>1</v>
      </c>
      <c r="AT13" s="355" t="s">
        <v>24</v>
      </c>
      <c r="AU13" s="352" t="s">
        <v>28</v>
      </c>
      <c r="AV13" s="355" t="s">
        <v>28</v>
      </c>
      <c r="AW13" s="352">
        <v>1</v>
      </c>
      <c r="AX13" s="355" t="s">
        <v>24</v>
      </c>
      <c r="AY13" s="352">
        <v>1</v>
      </c>
      <c r="AZ13" s="355" t="s">
        <v>24</v>
      </c>
      <c r="BA13" s="352">
        <v>1</v>
      </c>
      <c r="BB13" s="355" t="s">
        <v>24</v>
      </c>
      <c r="BC13" s="352">
        <v>1</v>
      </c>
      <c r="BD13" s="356" t="s">
        <v>24</v>
      </c>
      <c r="BE13" s="357" t="s">
        <v>28</v>
      </c>
      <c r="BF13" s="355" t="s">
        <v>28</v>
      </c>
      <c r="BG13" s="352" t="s">
        <v>28</v>
      </c>
      <c r="BH13" s="355" t="s">
        <v>28</v>
      </c>
      <c r="BI13" s="352">
        <v>1</v>
      </c>
      <c r="BJ13" s="355" t="s">
        <v>24</v>
      </c>
      <c r="BK13" s="352">
        <v>1</v>
      </c>
      <c r="BL13" s="355" t="s">
        <v>24</v>
      </c>
      <c r="BM13" s="352">
        <v>1</v>
      </c>
      <c r="BN13" s="355" t="s">
        <v>24</v>
      </c>
      <c r="BO13" s="352">
        <v>5</v>
      </c>
      <c r="BP13" s="355" t="s">
        <v>719</v>
      </c>
      <c r="BQ13" s="352">
        <v>1</v>
      </c>
      <c r="BR13" s="355" t="s">
        <v>516</v>
      </c>
      <c r="BS13" s="352">
        <v>1</v>
      </c>
      <c r="BT13" s="355" t="s">
        <v>516</v>
      </c>
      <c r="BU13" s="351" t="s">
        <v>26</v>
      </c>
      <c r="BV13" s="351" t="s">
        <v>30</v>
      </c>
      <c r="BW13" s="358">
        <v>44835</v>
      </c>
      <c r="BX13" s="352">
        <v>3</v>
      </c>
      <c r="BY13" s="355" t="s">
        <v>257</v>
      </c>
      <c r="BZ13" s="352">
        <v>1</v>
      </c>
      <c r="CA13" s="359" t="s">
        <v>24</v>
      </c>
      <c r="CB13" s="360" t="s">
        <v>21</v>
      </c>
    </row>
    <row r="14" spans="1:80" ht="36" customHeight="1" x14ac:dyDescent="0.15">
      <c r="A14" s="350" t="s">
        <v>774</v>
      </c>
      <c r="B14" s="351" t="s">
        <v>18</v>
      </c>
      <c r="C14" s="352" t="s">
        <v>450</v>
      </c>
      <c r="D14" s="353" t="s">
        <v>19</v>
      </c>
      <c r="E14" s="354" t="s">
        <v>775</v>
      </c>
      <c r="F14" s="351" t="s">
        <v>776</v>
      </c>
      <c r="G14" s="352" t="s">
        <v>76</v>
      </c>
      <c r="H14" s="353" t="s">
        <v>777</v>
      </c>
      <c r="I14" s="354" t="s">
        <v>778</v>
      </c>
      <c r="J14" s="354" t="s">
        <v>779</v>
      </c>
      <c r="K14" s="354" t="s">
        <v>780</v>
      </c>
      <c r="L14" s="352">
        <v>23</v>
      </c>
      <c r="M14" s="355" t="s">
        <v>56</v>
      </c>
      <c r="N14" s="352">
        <v>2</v>
      </c>
      <c r="O14" s="355" t="s">
        <v>20</v>
      </c>
      <c r="P14" s="352">
        <v>1</v>
      </c>
      <c r="Q14" s="355" t="s">
        <v>516</v>
      </c>
      <c r="R14" s="352" t="s">
        <v>28</v>
      </c>
      <c r="S14" s="355" t="s">
        <v>28</v>
      </c>
      <c r="T14" s="352">
        <v>1</v>
      </c>
      <c r="U14" s="355" t="s">
        <v>24</v>
      </c>
      <c r="V14" s="352">
        <v>2</v>
      </c>
      <c r="W14" s="355" t="s">
        <v>22</v>
      </c>
      <c r="X14" s="352">
        <v>1</v>
      </c>
      <c r="Y14" s="355" t="s">
        <v>23</v>
      </c>
      <c r="Z14" s="351">
        <v>10</v>
      </c>
      <c r="AA14" s="352">
        <v>2</v>
      </c>
      <c r="AB14" s="355" t="s">
        <v>25</v>
      </c>
      <c r="AC14" s="352">
        <v>1</v>
      </c>
      <c r="AD14" s="355" t="s">
        <v>24</v>
      </c>
      <c r="AE14" s="352">
        <v>1</v>
      </c>
      <c r="AF14" s="355" t="s">
        <v>24</v>
      </c>
      <c r="AG14" s="352">
        <v>1</v>
      </c>
      <c r="AH14" s="355" t="s">
        <v>24</v>
      </c>
      <c r="AI14" s="352">
        <v>1</v>
      </c>
      <c r="AJ14" s="355" t="s">
        <v>24</v>
      </c>
      <c r="AK14" s="352">
        <v>1</v>
      </c>
      <c r="AL14" s="355" t="s">
        <v>24</v>
      </c>
      <c r="AM14" s="352">
        <v>2</v>
      </c>
      <c r="AN14" s="355" t="s">
        <v>21</v>
      </c>
      <c r="AO14" s="352">
        <v>6</v>
      </c>
      <c r="AP14" s="355" t="s">
        <v>25</v>
      </c>
      <c r="AQ14" s="352" t="s">
        <v>28</v>
      </c>
      <c r="AR14" s="355" t="s">
        <v>28</v>
      </c>
      <c r="AS14" s="352">
        <v>1</v>
      </c>
      <c r="AT14" s="355" t="s">
        <v>24</v>
      </c>
      <c r="AU14" s="352" t="s">
        <v>28</v>
      </c>
      <c r="AV14" s="355" t="s">
        <v>28</v>
      </c>
      <c r="AW14" s="352">
        <v>1</v>
      </c>
      <c r="AX14" s="355" t="s">
        <v>24</v>
      </c>
      <c r="AY14" s="352">
        <v>1</v>
      </c>
      <c r="AZ14" s="355" t="s">
        <v>24</v>
      </c>
      <c r="BA14" s="352">
        <v>1</v>
      </c>
      <c r="BB14" s="355" t="s">
        <v>24</v>
      </c>
      <c r="BC14" s="352">
        <v>1</v>
      </c>
      <c r="BD14" s="356" t="s">
        <v>24</v>
      </c>
      <c r="BE14" s="357" t="s">
        <v>28</v>
      </c>
      <c r="BF14" s="355" t="s">
        <v>28</v>
      </c>
      <c r="BG14" s="352" t="s">
        <v>28</v>
      </c>
      <c r="BH14" s="355" t="s">
        <v>28</v>
      </c>
      <c r="BI14" s="352">
        <v>1</v>
      </c>
      <c r="BJ14" s="355" t="s">
        <v>24</v>
      </c>
      <c r="BK14" s="352">
        <v>1</v>
      </c>
      <c r="BL14" s="355" t="s">
        <v>24</v>
      </c>
      <c r="BM14" s="352">
        <v>1</v>
      </c>
      <c r="BN14" s="355" t="s">
        <v>24</v>
      </c>
      <c r="BO14" s="352">
        <v>3</v>
      </c>
      <c r="BP14" s="355" t="s">
        <v>310</v>
      </c>
      <c r="BQ14" s="352">
        <v>1</v>
      </c>
      <c r="BR14" s="355" t="s">
        <v>516</v>
      </c>
      <c r="BS14" s="352">
        <v>1</v>
      </c>
      <c r="BT14" s="355" t="s">
        <v>516</v>
      </c>
      <c r="BU14" s="351" t="s">
        <v>26</v>
      </c>
      <c r="BV14" s="351" t="s">
        <v>30</v>
      </c>
      <c r="BW14" s="358">
        <v>44986</v>
      </c>
      <c r="BX14" s="352">
        <v>2</v>
      </c>
      <c r="BY14" s="355" t="s">
        <v>25</v>
      </c>
      <c r="BZ14" s="352">
        <v>2</v>
      </c>
      <c r="CA14" s="359" t="s">
        <v>720</v>
      </c>
      <c r="CB14" s="360" t="s">
        <v>24</v>
      </c>
    </row>
    <row r="15" spans="1:80" ht="36" customHeight="1" x14ac:dyDescent="0.15">
      <c r="A15" s="350" t="s">
        <v>942</v>
      </c>
      <c r="B15" s="351" t="s">
        <v>18</v>
      </c>
      <c r="C15" s="352" t="s">
        <v>450</v>
      </c>
      <c r="D15" s="353" t="s">
        <v>19</v>
      </c>
      <c r="E15" s="354" t="s">
        <v>943</v>
      </c>
      <c r="F15" s="351" t="s">
        <v>591</v>
      </c>
      <c r="G15" s="352" t="s">
        <v>76</v>
      </c>
      <c r="H15" s="353" t="s">
        <v>944</v>
      </c>
      <c r="I15" s="354" t="s">
        <v>945</v>
      </c>
      <c r="J15" s="354" t="s">
        <v>945</v>
      </c>
      <c r="K15" s="354" t="s">
        <v>594</v>
      </c>
      <c r="L15" s="352">
        <v>23</v>
      </c>
      <c r="M15" s="355" t="s">
        <v>56</v>
      </c>
      <c r="N15" s="352">
        <v>2</v>
      </c>
      <c r="O15" s="355" t="s">
        <v>20</v>
      </c>
      <c r="P15" s="352">
        <v>1</v>
      </c>
      <c r="Q15" s="355" t="s">
        <v>516</v>
      </c>
      <c r="R15" s="352" t="s">
        <v>28</v>
      </c>
      <c r="S15" s="355" t="s">
        <v>28</v>
      </c>
      <c r="T15" s="352">
        <v>1</v>
      </c>
      <c r="U15" s="355" t="s">
        <v>24</v>
      </c>
      <c r="V15" s="352">
        <v>2</v>
      </c>
      <c r="W15" s="355" t="s">
        <v>22</v>
      </c>
      <c r="X15" s="352">
        <v>1</v>
      </c>
      <c r="Y15" s="355" t="s">
        <v>23</v>
      </c>
      <c r="Z15" s="351">
        <v>10</v>
      </c>
      <c r="AA15" s="352">
        <v>3</v>
      </c>
      <c r="AB15" s="355" t="s">
        <v>257</v>
      </c>
      <c r="AC15" s="352">
        <v>1</v>
      </c>
      <c r="AD15" s="355" t="s">
        <v>24</v>
      </c>
      <c r="AE15" s="352">
        <v>1</v>
      </c>
      <c r="AF15" s="355" t="s">
        <v>24</v>
      </c>
      <c r="AG15" s="352">
        <v>1</v>
      </c>
      <c r="AH15" s="355" t="s">
        <v>24</v>
      </c>
      <c r="AI15" s="352">
        <v>1</v>
      </c>
      <c r="AJ15" s="355" t="s">
        <v>24</v>
      </c>
      <c r="AK15" s="352">
        <v>4</v>
      </c>
      <c r="AL15" s="355" t="s">
        <v>25</v>
      </c>
      <c r="AM15" s="352">
        <v>2</v>
      </c>
      <c r="AN15" s="355" t="s">
        <v>21</v>
      </c>
      <c r="AO15" s="352">
        <v>6</v>
      </c>
      <c r="AP15" s="355" t="s">
        <v>25</v>
      </c>
      <c r="AQ15" s="352" t="s">
        <v>28</v>
      </c>
      <c r="AR15" s="355" t="s">
        <v>28</v>
      </c>
      <c r="AS15" s="352">
        <v>1</v>
      </c>
      <c r="AT15" s="355" t="s">
        <v>24</v>
      </c>
      <c r="AU15" s="352" t="s">
        <v>28</v>
      </c>
      <c r="AV15" s="355" t="s">
        <v>28</v>
      </c>
      <c r="AW15" s="352">
        <v>1</v>
      </c>
      <c r="AX15" s="355" t="s">
        <v>24</v>
      </c>
      <c r="AY15" s="352">
        <v>1</v>
      </c>
      <c r="AZ15" s="355" t="s">
        <v>24</v>
      </c>
      <c r="BA15" s="352">
        <v>1</v>
      </c>
      <c r="BB15" s="355" t="s">
        <v>24</v>
      </c>
      <c r="BC15" s="352">
        <v>1</v>
      </c>
      <c r="BD15" s="356" t="s">
        <v>24</v>
      </c>
      <c r="BE15" s="357" t="s">
        <v>28</v>
      </c>
      <c r="BF15" s="355" t="s">
        <v>28</v>
      </c>
      <c r="BG15" s="352" t="s">
        <v>28</v>
      </c>
      <c r="BH15" s="355" t="s">
        <v>28</v>
      </c>
      <c r="BI15" s="352">
        <v>1</v>
      </c>
      <c r="BJ15" s="355" t="s">
        <v>24</v>
      </c>
      <c r="BK15" s="352">
        <v>1</v>
      </c>
      <c r="BL15" s="355" t="s">
        <v>24</v>
      </c>
      <c r="BM15" s="352">
        <v>1</v>
      </c>
      <c r="BN15" s="355" t="s">
        <v>24</v>
      </c>
      <c r="BO15" s="352">
        <v>5</v>
      </c>
      <c r="BP15" s="355" t="s">
        <v>719</v>
      </c>
      <c r="BQ15" s="352">
        <v>1</v>
      </c>
      <c r="BR15" s="355" t="s">
        <v>516</v>
      </c>
      <c r="BS15" s="352">
        <v>1</v>
      </c>
      <c r="BT15" s="355" t="s">
        <v>516</v>
      </c>
      <c r="BU15" s="351" t="s">
        <v>26</v>
      </c>
      <c r="BV15" s="351" t="s">
        <v>30</v>
      </c>
      <c r="BW15" s="358">
        <v>45017</v>
      </c>
      <c r="BX15" s="352">
        <v>3</v>
      </c>
      <c r="BY15" s="355" t="s">
        <v>257</v>
      </c>
      <c r="BZ15" s="352">
        <v>1</v>
      </c>
      <c r="CA15" s="359" t="s">
        <v>24</v>
      </c>
      <c r="CB15" s="360" t="s">
        <v>21</v>
      </c>
    </row>
    <row r="16" spans="1:80" ht="36" customHeight="1" x14ac:dyDescent="0.15">
      <c r="A16" s="350" t="s">
        <v>963</v>
      </c>
      <c r="B16" s="351" t="s">
        <v>18</v>
      </c>
      <c r="C16" s="352" t="s">
        <v>450</v>
      </c>
      <c r="D16" s="353" t="s">
        <v>19</v>
      </c>
      <c r="E16" s="354" t="s">
        <v>964</v>
      </c>
      <c r="F16" s="351" t="s">
        <v>965</v>
      </c>
      <c r="G16" s="352" t="s">
        <v>76</v>
      </c>
      <c r="H16" s="353" t="s">
        <v>966</v>
      </c>
      <c r="I16" s="354" t="s">
        <v>967</v>
      </c>
      <c r="J16" s="354" t="s">
        <v>968</v>
      </c>
      <c r="K16" s="354" t="s">
        <v>969</v>
      </c>
      <c r="L16" s="352">
        <v>23</v>
      </c>
      <c r="M16" s="355" t="s">
        <v>56</v>
      </c>
      <c r="N16" s="352">
        <v>1</v>
      </c>
      <c r="O16" s="355" t="s">
        <v>78</v>
      </c>
      <c r="P16" s="352">
        <v>1</v>
      </c>
      <c r="Q16" s="355" t="s">
        <v>516</v>
      </c>
      <c r="R16" s="352" t="s">
        <v>28</v>
      </c>
      <c r="S16" s="355" t="s">
        <v>28</v>
      </c>
      <c r="T16" s="352">
        <v>1</v>
      </c>
      <c r="U16" s="355" t="s">
        <v>24</v>
      </c>
      <c r="V16" s="352">
        <v>2</v>
      </c>
      <c r="W16" s="355" t="s">
        <v>22</v>
      </c>
      <c r="X16" s="352">
        <v>1</v>
      </c>
      <c r="Y16" s="355" t="s">
        <v>23</v>
      </c>
      <c r="Z16" s="351">
        <v>10</v>
      </c>
      <c r="AA16" s="352">
        <v>2</v>
      </c>
      <c r="AB16" s="355" t="s">
        <v>25</v>
      </c>
      <c r="AC16" s="352">
        <v>1</v>
      </c>
      <c r="AD16" s="355" t="s">
        <v>24</v>
      </c>
      <c r="AE16" s="352">
        <v>1</v>
      </c>
      <c r="AF16" s="355" t="s">
        <v>24</v>
      </c>
      <c r="AG16" s="352">
        <v>1</v>
      </c>
      <c r="AH16" s="355" t="s">
        <v>24</v>
      </c>
      <c r="AI16" s="352">
        <v>1</v>
      </c>
      <c r="AJ16" s="355" t="s">
        <v>24</v>
      </c>
      <c r="AK16" s="352">
        <v>1</v>
      </c>
      <c r="AL16" s="355" t="s">
        <v>24</v>
      </c>
      <c r="AM16" s="352">
        <v>2</v>
      </c>
      <c r="AN16" s="355" t="s">
        <v>21</v>
      </c>
      <c r="AO16" s="352">
        <v>6</v>
      </c>
      <c r="AP16" s="355" t="s">
        <v>25</v>
      </c>
      <c r="AQ16" s="352" t="s">
        <v>28</v>
      </c>
      <c r="AR16" s="355" t="s">
        <v>28</v>
      </c>
      <c r="AS16" s="352">
        <v>2</v>
      </c>
      <c r="AT16" s="355" t="s">
        <v>21</v>
      </c>
      <c r="AU16" s="352">
        <v>2</v>
      </c>
      <c r="AV16" s="355" t="s">
        <v>257</v>
      </c>
      <c r="AW16" s="352">
        <v>1</v>
      </c>
      <c r="AX16" s="355" t="s">
        <v>24</v>
      </c>
      <c r="AY16" s="352">
        <v>1</v>
      </c>
      <c r="AZ16" s="355" t="s">
        <v>24</v>
      </c>
      <c r="BA16" s="352">
        <v>1</v>
      </c>
      <c r="BB16" s="355" t="s">
        <v>24</v>
      </c>
      <c r="BC16" s="352">
        <v>1</v>
      </c>
      <c r="BD16" s="356" t="s">
        <v>24</v>
      </c>
      <c r="BE16" s="357" t="s">
        <v>28</v>
      </c>
      <c r="BF16" s="355" t="s">
        <v>28</v>
      </c>
      <c r="BG16" s="352" t="s">
        <v>28</v>
      </c>
      <c r="BH16" s="355" t="s">
        <v>28</v>
      </c>
      <c r="BI16" s="352">
        <v>1</v>
      </c>
      <c r="BJ16" s="355" t="s">
        <v>24</v>
      </c>
      <c r="BK16" s="352">
        <v>1</v>
      </c>
      <c r="BL16" s="355" t="s">
        <v>24</v>
      </c>
      <c r="BM16" s="352">
        <v>1</v>
      </c>
      <c r="BN16" s="355" t="s">
        <v>24</v>
      </c>
      <c r="BO16" s="352">
        <v>1</v>
      </c>
      <c r="BP16" s="355" t="s">
        <v>24</v>
      </c>
      <c r="BQ16" s="352">
        <v>1</v>
      </c>
      <c r="BR16" s="355" t="s">
        <v>516</v>
      </c>
      <c r="BS16" s="352">
        <v>1</v>
      </c>
      <c r="BT16" s="355" t="s">
        <v>516</v>
      </c>
      <c r="BU16" s="351" t="s">
        <v>26</v>
      </c>
      <c r="BV16" s="351" t="s">
        <v>27</v>
      </c>
      <c r="BW16" s="358">
        <v>44958</v>
      </c>
      <c r="BX16" s="352">
        <v>2</v>
      </c>
      <c r="BY16" s="355" t="s">
        <v>25</v>
      </c>
      <c r="BZ16" s="352">
        <v>1</v>
      </c>
      <c r="CA16" s="359" t="s">
        <v>24</v>
      </c>
      <c r="CB16" s="360" t="s">
        <v>21</v>
      </c>
    </row>
    <row r="17" spans="1:80" ht="36" customHeight="1" x14ac:dyDescent="0.15">
      <c r="A17" s="350" t="s">
        <v>88</v>
      </c>
      <c r="B17" s="351" t="s">
        <v>18</v>
      </c>
      <c r="C17" s="352" t="s">
        <v>450</v>
      </c>
      <c r="D17" s="353" t="s">
        <v>19</v>
      </c>
      <c r="E17" s="354" t="s">
        <v>89</v>
      </c>
      <c r="F17" s="351" t="s">
        <v>90</v>
      </c>
      <c r="G17" s="352" t="s">
        <v>91</v>
      </c>
      <c r="H17" s="353" t="s">
        <v>92</v>
      </c>
      <c r="I17" s="354" t="s">
        <v>93</v>
      </c>
      <c r="J17" s="354" t="s">
        <v>93</v>
      </c>
      <c r="K17" s="354" t="s">
        <v>94</v>
      </c>
      <c r="L17" s="352">
        <v>23</v>
      </c>
      <c r="M17" s="355" t="s">
        <v>56</v>
      </c>
      <c r="N17" s="352">
        <v>2</v>
      </c>
      <c r="O17" s="355" t="s">
        <v>20</v>
      </c>
      <c r="P17" s="352">
        <v>1</v>
      </c>
      <c r="Q17" s="355" t="s">
        <v>516</v>
      </c>
      <c r="R17" s="352" t="s">
        <v>28</v>
      </c>
      <c r="S17" s="355" t="s">
        <v>28</v>
      </c>
      <c r="T17" s="352">
        <v>1</v>
      </c>
      <c r="U17" s="355" t="s">
        <v>24</v>
      </c>
      <c r="V17" s="352">
        <v>2</v>
      </c>
      <c r="W17" s="355" t="s">
        <v>22</v>
      </c>
      <c r="X17" s="352">
        <v>1</v>
      </c>
      <c r="Y17" s="355" t="s">
        <v>23</v>
      </c>
      <c r="Z17" s="351">
        <v>10</v>
      </c>
      <c r="AA17" s="352">
        <v>2</v>
      </c>
      <c r="AB17" s="355" t="s">
        <v>25</v>
      </c>
      <c r="AC17" s="352">
        <v>1</v>
      </c>
      <c r="AD17" s="355" t="s">
        <v>24</v>
      </c>
      <c r="AE17" s="352">
        <v>1</v>
      </c>
      <c r="AF17" s="355" t="s">
        <v>24</v>
      </c>
      <c r="AG17" s="352">
        <v>1</v>
      </c>
      <c r="AH17" s="355" t="s">
        <v>24</v>
      </c>
      <c r="AI17" s="352">
        <v>1</v>
      </c>
      <c r="AJ17" s="355" t="s">
        <v>24</v>
      </c>
      <c r="AK17" s="352">
        <v>1</v>
      </c>
      <c r="AL17" s="355" t="s">
        <v>24</v>
      </c>
      <c r="AM17" s="352">
        <v>1</v>
      </c>
      <c r="AN17" s="355" t="s">
        <v>24</v>
      </c>
      <c r="AO17" s="352" t="s">
        <v>28</v>
      </c>
      <c r="AP17" s="355" t="s">
        <v>28</v>
      </c>
      <c r="AQ17" s="352" t="s">
        <v>28</v>
      </c>
      <c r="AR17" s="355" t="s">
        <v>28</v>
      </c>
      <c r="AS17" s="352">
        <v>1</v>
      </c>
      <c r="AT17" s="355" t="s">
        <v>24</v>
      </c>
      <c r="AU17" s="352" t="s">
        <v>28</v>
      </c>
      <c r="AV17" s="355" t="s">
        <v>28</v>
      </c>
      <c r="AW17" s="352">
        <v>1</v>
      </c>
      <c r="AX17" s="355" t="s">
        <v>24</v>
      </c>
      <c r="AY17" s="352">
        <v>1</v>
      </c>
      <c r="AZ17" s="355" t="s">
        <v>24</v>
      </c>
      <c r="BA17" s="352">
        <v>1</v>
      </c>
      <c r="BB17" s="355" t="s">
        <v>24</v>
      </c>
      <c r="BC17" s="352">
        <v>1</v>
      </c>
      <c r="BD17" s="356" t="s">
        <v>24</v>
      </c>
      <c r="BE17" s="357" t="s">
        <v>28</v>
      </c>
      <c r="BF17" s="355" t="s">
        <v>28</v>
      </c>
      <c r="BG17" s="352" t="s">
        <v>28</v>
      </c>
      <c r="BH17" s="355" t="s">
        <v>28</v>
      </c>
      <c r="BI17" s="352">
        <v>1</v>
      </c>
      <c r="BJ17" s="355" t="s">
        <v>24</v>
      </c>
      <c r="BK17" s="352">
        <v>1</v>
      </c>
      <c r="BL17" s="355" t="s">
        <v>24</v>
      </c>
      <c r="BM17" s="352">
        <v>1</v>
      </c>
      <c r="BN17" s="355" t="s">
        <v>24</v>
      </c>
      <c r="BO17" s="352">
        <v>1</v>
      </c>
      <c r="BP17" s="355" t="s">
        <v>24</v>
      </c>
      <c r="BQ17" s="352">
        <v>1</v>
      </c>
      <c r="BR17" s="355" t="s">
        <v>516</v>
      </c>
      <c r="BS17" s="352">
        <v>1</v>
      </c>
      <c r="BT17" s="355" t="s">
        <v>516</v>
      </c>
      <c r="BU17" s="351" t="s">
        <v>26</v>
      </c>
      <c r="BV17" s="351" t="s">
        <v>30</v>
      </c>
      <c r="BW17" s="358">
        <v>45017</v>
      </c>
      <c r="BX17" s="352">
        <v>2</v>
      </c>
      <c r="BY17" s="355" t="s">
        <v>25</v>
      </c>
      <c r="BZ17" s="352">
        <v>1</v>
      </c>
      <c r="CA17" s="359" t="s">
        <v>24</v>
      </c>
      <c r="CB17" s="360" t="s">
        <v>24</v>
      </c>
    </row>
    <row r="18" spans="1:80" ht="36" customHeight="1" x14ac:dyDescent="0.15">
      <c r="A18" s="350" t="s">
        <v>519</v>
      </c>
      <c r="B18" s="351" t="s">
        <v>18</v>
      </c>
      <c r="C18" s="352" t="s">
        <v>450</v>
      </c>
      <c r="D18" s="353" t="s">
        <v>19</v>
      </c>
      <c r="E18" s="354" t="s">
        <v>1050</v>
      </c>
      <c r="F18" s="351" t="s">
        <v>520</v>
      </c>
      <c r="G18" s="352" t="s">
        <v>91</v>
      </c>
      <c r="H18" s="353" t="s">
        <v>521</v>
      </c>
      <c r="I18" s="354" t="s">
        <v>522</v>
      </c>
      <c r="J18" s="354" t="s">
        <v>523</v>
      </c>
      <c r="K18" s="354" t="s">
        <v>524</v>
      </c>
      <c r="L18" s="352">
        <v>23</v>
      </c>
      <c r="M18" s="355" t="s">
        <v>56</v>
      </c>
      <c r="N18" s="352">
        <v>2</v>
      </c>
      <c r="O18" s="355" t="s">
        <v>20</v>
      </c>
      <c r="P18" s="352">
        <v>1</v>
      </c>
      <c r="Q18" s="355" t="s">
        <v>516</v>
      </c>
      <c r="R18" s="352" t="s">
        <v>28</v>
      </c>
      <c r="S18" s="355" t="s">
        <v>28</v>
      </c>
      <c r="T18" s="352">
        <v>1</v>
      </c>
      <c r="U18" s="355" t="s">
        <v>24</v>
      </c>
      <c r="V18" s="352">
        <v>2</v>
      </c>
      <c r="W18" s="355" t="s">
        <v>22</v>
      </c>
      <c r="X18" s="352">
        <v>1</v>
      </c>
      <c r="Y18" s="355" t="s">
        <v>23</v>
      </c>
      <c r="Z18" s="351">
        <v>10</v>
      </c>
      <c r="AA18" s="352">
        <v>3</v>
      </c>
      <c r="AB18" s="355" t="s">
        <v>257</v>
      </c>
      <c r="AC18" s="352">
        <v>1</v>
      </c>
      <c r="AD18" s="355" t="s">
        <v>24</v>
      </c>
      <c r="AE18" s="352">
        <v>1</v>
      </c>
      <c r="AF18" s="355" t="s">
        <v>24</v>
      </c>
      <c r="AG18" s="352">
        <v>1</v>
      </c>
      <c r="AH18" s="355" t="s">
        <v>24</v>
      </c>
      <c r="AI18" s="352">
        <v>1</v>
      </c>
      <c r="AJ18" s="355" t="s">
        <v>24</v>
      </c>
      <c r="AK18" s="352">
        <v>1</v>
      </c>
      <c r="AL18" s="355" t="s">
        <v>24</v>
      </c>
      <c r="AM18" s="352">
        <v>2</v>
      </c>
      <c r="AN18" s="355" t="s">
        <v>21</v>
      </c>
      <c r="AO18" s="352">
        <v>6</v>
      </c>
      <c r="AP18" s="355" t="s">
        <v>25</v>
      </c>
      <c r="AQ18" s="352" t="s">
        <v>28</v>
      </c>
      <c r="AR18" s="355" t="s">
        <v>28</v>
      </c>
      <c r="AS18" s="352">
        <v>1</v>
      </c>
      <c r="AT18" s="355" t="s">
        <v>24</v>
      </c>
      <c r="AU18" s="352" t="s">
        <v>28</v>
      </c>
      <c r="AV18" s="355" t="s">
        <v>28</v>
      </c>
      <c r="AW18" s="352">
        <v>1</v>
      </c>
      <c r="AX18" s="355" t="s">
        <v>24</v>
      </c>
      <c r="AY18" s="352">
        <v>1</v>
      </c>
      <c r="AZ18" s="355" t="s">
        <v>24</v>
      </c>
      <c r="BA18" s="352">
        <v>1</v>
      </c>
      <c r="BB18" s="355" t="s">
        <v>24</v>
      </c>
      <c r="BC18" s="352">
        <v>1</v>
      </c>
      <c r="BD18" s="356" t="s">
        <v>24</v>
      </c>
      <c r="BE18" s="357" t="s">
        <v>28</v>
      </c>
      <c r="BF18" s="355" t="s">
        <v>28</v>
      </c>
      <c r="BG18" s="352" t="s">
        <v>28</v>
      </c>
      <c r="BH18" s="355" t="s">
        <v>28</v>
      </c>
      <c r="BI18" s="352">
        <v>1</v>
      </c>
      <c r="BJ18" s="355" t="s">
        <v>24</v>
      </c>
      <c r="BK18" s="352">
        <v>1</v>
      </c>
      <c r="BL18" s="355" t="s">
        <v>24</v>
      </c>
      <c r="BM18" s="352">
        <v>1</v>
      </c>
      <c r="BN18" s="355" t="s">
        <v>24</v>
      </c>
      <c r="BO18" s="352">
        <v>2</v>
      </c>
      <c r="BP18" s="355" t="s">
        <v>718</v>
      </c>
      <c r="BQ18" s="352">
        <v>1</v>
      </c>
      <c r="BR18" s="355" t="s">
        <v>516</v>
      </c>
      <c r="BS18" s="352">
        <v>1</v>
      </c>
      <c r="BT18" s="355" t="s">
        <v>516</v>
      </c>
      <c r="BU18" s="351" t="s">
        <v>26</v>
      </c>
      <c r="BV18" s="351" t="s">
        <v>30</v>
      </c>
      <c r="BW18" s="358">
        <v>45017</v>
      </c>
      <c r="BX18" s="352">
        <v>3</v>
      </c>
      <c r="BY18" s="355" t="s">
        <v>257</v>
      </c>
      <c r="BZ18" s="352">
        <v>1</v>
      </c>
      <c r="CA18" s="359" t="s">
        <v>24</v>
      </c>
      <c r="CB18" s="360" t="s">
        <v>21</v>
      </c>
    </row>
    <row r="19" spans="1:80" ht="36" customHeight="1" x14ac:dyDescent="0.15">
      <c r="A19" s="350" t="s">
        <v>99</v>
      </c>
      <c r="B19" s="351" t="s">
        <v>18</v>
      </c>
      <c r="C19" s="352" t="s">
        <v>450</v>
      </c>
      <c r="D19" s="353" t="s">
        <v>19</v>
      </c>
      <c r="E19" s="354" t="s">
        <v>100</v>
      </c>
      <c r="F19" s="351" t="s">
        <v>101</v>
      </c>
      <c r="G19" s="352" t="s">
        <v>102</v>
      </c>
      <c r="H19" s="353" t="s">
        <v>279</v>
      </c>
      <c r="I19" s="354" t="s">
        <v>103</v>
      </c>
      <c r="J19" s="354" t="s">
        <v>104</v>
      </c>
      <c r="K19" s="354" t="s">
        <v>105</v>
      </c>
      <c r="L19" s="352">
        <v>23</v>
      </c>
      <c r="M19" s="355" t="s">
        <v>56</v>
      </c>
      <c r="N19" s="352">
        <v>1</v>
      </c>
      <c r="O19" s="355" t="s">
        <v>78</v>
      </c>
      <c r="P19" s="352">
        <v>1</v>
      </c>
      <c r="Q19" s="355" t="s">
        <v>516</v>
      </c>
      <c r="R19" s="352" t="s">
        <v>28</v>
      </c>
      <c r="S19" s="355" t="s">
        <v>28</v>
      </c>
      <c r="T19" s="352">
        <v>1</v>
      </c>
      <c r="U19" s="355" t="s">
        <v>24</v>
      </c>
      <c r="V19" s="352">
        <v>2</v>
      </c>
      <c r="W19" s="355" t="s">
        <v>22</v>
      </c>
      <c r="X19" s="352">
        <v>1</v>
      </c>
      <c r="Y19" s="355" t="s">
        <v>23</v>
      </c>
      <c r="Z19" s="351">
        <v>20</v>
      </c>
      <c r="AA19" s="352">
        <v>2</v>
      </c>
      <c r="AB19" s="355" t="s">
        <v>25</v>
      </c>
      <c r="AC19" s="352">
        <v>1</v>
      </c>
      <c r="AD19" s="355" t="s">
        <v>24</v>
      </c>
      <c r="AE19" s="352">
        <v>1</v>
      </c>
      <c r="AF19" s="355" t="s">
        <v>24</v>
      </c>
      <c r="AG19" s="352">
        <v>1</v>
      </c>
      <c r="AH19" s="355" t="s">
        <v>24</v>
      </c>
      <c r="AI19" s="352">
        <v>1</v>
      </c>
      <c r="AJ19" s="355" t="s">
        <v>24</v>
      </c>
      <c r="AK19" s="352">
        <v>3</v>
      </c>
      <c r="AL19" s="355" t="s">
        <v>311</v>
      </c>
      <c r="AM19" s="352">
        <v>1</v>
      </c>
      <c r="AN19" s="355" t="s">
        <v>24</v>
      </c>
      <c r="AO19" s="352" t="s">
        <v>28</v>
      </c>
      <c r="AP19" s="355" t="s">
        <v>28</v>
      </c>
      <c r="AQ19" s="352">
        <v>1</v>
      </c>
      <c r="AR19" s="355" t="s">
        <v>24</v>
      </c>
      <c r="AS19" s="352">
        <v>1</v>
      </c>
      <c r="AT19" s="355" t="s">
        <v>24</v>
      </c>
      <c r="AU19" s="352" t="s">
        <v>28</v>
      </c>
      <c r="AV19" s="355" t="s">
        <v>28</v>
      </c>
      <c r="AW19" s="352">
        <v>1</v>
      </c>
      <c r="AX19" s="355" t="s">
        <v>24</v>
      </c>
      <c r="AY19" s="352">
        <v>1</v>
      </c>
      <c r="AZ19" s="355" t="s">
        <v>24</v>
      </c>
      <c r="BA19" s="352">
        <v>1</v>
      </c>
      <c r="BB19" s="355" t="s">
        <v>24</v>
      </c>
      <c r="BC19" s="352">
        <v>1</v>
      </c>
      <c r="BD19" s="356" t="s">
        <v>24</v>
      </c>
      <c r="BE19" s="357" t="s">
        <v>28</v>
      </c>
      <c r="BF19" s="355" t="s">
        <v>28</v>
      </c>
      <c r="BG19" s="352" t="s">
        <v>28</v>
      </c>
      <c r="BH19" s="355" t="s">
        <v>28</v>
      </c>
      <c r="BI19" s="352">
        <v>1</v>
      </c>
      <c r="BJ19" s="355" t="s">
        <v>24</v>
      </c>
      <c r="BK19" s="352">
        <v>1</v>
      </c>
      <c r="BL19" s="355" t="s">
        <v>24</v>
      </c>
      <c r="BM19" s="352">
        <v>1</v>
      </c>
      <c r="BN19" s="355" t="s">
        <v>24</v>
      </c>
      <c r="BO19" s="352">
        <v>2</v>
      </c>
      <c r="BP19" s="355" t="s">
        <v>718</v>
      </c>
      <c r="BQ19" s="352">
        <v>1</v>
      </c>
      <c r="BR19" s="355" t="s">
        <v>516</v>
      </c>
      <c r="BS19" s="352">
        <v>1</v>
      </c>
      <c r="BT19" s="355" t="s">
        <v>516</v>
      </c>
      <c r="BU19" s="351" t="s">
        <v>26</v>
      </c>
      <c r="BV19" s="351" t="s">
        <v>30</v>
      </c>
      <c r="BW19" s="358">
        <v>44287</v>
      </c>
      <c r="BX19" s="352">
        <v>2</v>
      </c>
      <c r="BY19" s="355" t="s">
        <v>25</v>
      </c>
      <c r="BZ19" s="352">
        <v>2</v>
      </c>
      <c r="CA19" s="359" t="s">
        <v>720</v>
      </c>
      <c r="CB19" s="360" t="s">
        <v>28</v>
      </c>
    </row>
    <row r="20" spans="1:80" ht="36" customHeight="1" x14ac:dyDescent="0.15">
      <c r="A20" s="350" t="s">
        <v>374</v>
      </c>
      <c r="B20" s="351" t="s">
        <v>18</v>
      </c>
      <c r="C20" s="352" t="s">
        <v>450</v>
      </c>
      <c r="D20" s="353" t="s">
        <v>19</v>
      </c>
      <c r="E20" s="354" t="s">
        <v>525</v>
      </c>
      <c r="F20" s="351" t="s">
        <v>106</v>
      </c>
      <c r="G20" s="352" t="s">
        <v>102</v>
      </c>
      <c r="H20" s="353" t="s">
        <v>607</v>
      </c>
      <c r="I20" s="354" t="s">
        <v>306</v>
      </c>
      <c r="J20" s="354" t="s">
        <v>375</v>
      </c>
      <c r="K20" s="354" t="s">
        <v>307</v>
      </c>
      <c r="L20" s="352">
        <v>23</v>
      </c>
      <c r="M20" s="355" t="s">
        <v>56</v>
      </c>
      <c r="N20" s="352">
        <v>2</v>
      </c>
      <c r="O20" s="355" t="s">
        <v>20</v>
      </c>
      <c r="P20" s="352">
        <v>1</v>
      </c>
      <c r="Q20" s="355" t="s">
        <v>516</v>
      </c>
      <c r="R20" s="352" t="s">
        <v>28</v>
      </c>
      <c r="S20" s="355" t="s">
        <v>28</v>
      </c>
      <c r="T20" s="352">
        <v>1</v>
      </c>
      <c r="U20" s="355" t="s">
        <v>24</v>
      </c>
      <c r="V20" s="352">
        <v>2</v>
      </c>
      <c r="W20" s="355" t="s">
        <v>22</v>
      </c>
      <c r="X20" s="352">
        <v>1</v>
      </c>
      <c r="Y20" s="355" t="s">
        <v>23</v>
      </c>
      <c r="Z20" s="351">
        <v>25</v>
      </c>
      <c r="AA20" s="352">
        <v>2</v>
      </c>
      <c r="AB20" s="355" t="s">
        <v>25</v>
      </c>
      <c r="AC20" s="352">
        <v>1</v>
      </c>
      <c r="AD20" s="355" t="s">
        <v>24</v>
      </c>
      <c r="AE20" s="352">
        <v>1</v>
      </c>
      <c r="AF20" s="355" t="s">
        <v>24</v>
      </c>
      <c r="AG20" s="352">
        <v>1</v>
      </c>
      <c r="AH20" s="355" t="s">
        <v>24</v>
      </c>
      <c r="AI20" s="352">
        <v>1</v>
      </c>
      <c r="AJ20" s="355" t="s">
        <v>24</v>
      </c>
      <c r="AK20" s="352">
        <v>2</v>
      </c>
      <c r="AL20" s="355" t="s">
        <v>257</v>
      </c>
      <c r="AM20" s="352">
        <v>2</v>
      </c>
      <c r="AN20" s="355" t="s">
        <v>21</v>
      </c>
      <c r="AO20" s="352">
        <v>5</v>
      </c>
      <c r="AP20" s="355" t="s">
        <v>257</v>
      </c>
      <c r="AQ20" s="352" t="s">
        <v>28</v>
      </c>
      <c r="AR20" s="355" t="s">
        <v>28</v>
      </c>
      <c r="AS20" s="352">
        <v>1</v>
      </c>
      <c r="AT20" s="355" t="s">
        <v>24</v>
      </c>
      <c r="AU20" s="352" t="s">
        <v>28</v>
      </c>
      <c r="AV20" s="355" t="s">
        <v>28</v>
      </c>
      <c r="AW20" s="352">
        <v>1</v>
      </c>
      <c r="AX20" s="355" t="s">
        <v>24</v>
      </c>
      <c r="AY20" s="352">
        <v>1</v>
      </c>
      <c r="AZ20" s="355" t="s">
        <v>24</v>
      </c>
      <c r="BA20" s="352">
        <v>1</v>
      </c>
      <c r="BB20" s="355" t="s">
        <v>24</v>
      </c>
      <c r="BC20" s="352">
        <v>1</v>
      </c>
      <c r="BD20" s="356" t="s">
        <v>24</v>
      </c>
      <c r="BE20" s="357" t="s">
        <v>28</v>
      </c>
      <c r="BF20" s="355" t="s">
        <v>28</v>
      </c>
      <c r="BG20" s="352" t="s">
        <v>28</v>
      </c>
      <c r="BH20" s="355" t="s">
        <v>28</v>
      </c>
      <c r="BI20" s="352">
        <v>1</v>
      </c>
      <c r="BJ20" s="355" t="s">
        <v>24</v>
      </c>
      <c r="BK20" s="352">
        <v>1</v>
      </c>
      <c r="BL20" s="355" t="s">
        <v>24</v>
      </c>
      <c r="BM20" s="352">
        <v>1</v>
      </c>
      <c r="BN20" s="355" t="s">
        <v>24</v>
      </c>
      <c r="BO20" s="352">
        <v>5</v>
      </c>
      <c r="BP20" s="355" t="s">
        <v>719</v>
      </c>
      <c r="BQ20" s="352">
        <v>2</v>
      </c>
      <c r="BR20" s="355" t="s">
        <v>518</v>
      </c>
      <c r="BS20" s="352">
        <v>1</v>
      </c>
      <c r="BT20" s="355" t="s">
        <v>516</v>
      </c>
      <c r="BU20" s="351" t="s">
        <v>26</v>
      </c>
      <c r="BV20" s="351" t="s">
        <v>30</v>
      </c>
      <c r="BW20" s="358">
        <v>45017</v>
      </c>
      <c r="BX20" s="352">
        <v>2</v>
      </c>
      <c r="BY20" s="355" t="s">
        <v>25</v>
      </c>
      <c r="BZ20" s="352">
        <v>3</v>
      </c>
      <c r="CA20" s="359" t="s">
        <v>721</v>
      </c>
      <c r="CB20" s="360" t="s">
        <v>21</v>
      </c>
    </row>
    <row r="21" spans="1:80" ht="36" customHeight="1" x14ac:dyDescent="0.15">
      <c r="A21" s="350" t="s">
        <v>762</v>
      </c>
      <c r="B21" s="351" t="s">
        <v>18</v>
      </c>
      <c r="C21" s="352" t="s">
        <v>450</v>
      </c>
      <c r="D21" s="353" t="s">
        <v>19</v>
      </c>
      <c r="E21" s="354" t="s">
        <v>763</v>
      </c>
      <c r="F21" s="351" t="s">
        <v>764</v>
      </c>
      <c r="G21" s="352" t="s">
        <v>102</v>
      </c>
      <c r="H21" s="353" t="s">
        <v>765</v>
      </c>
      <c r="I21" s="354" t="s">
        <v>766</v>
      </c>
      <c r="J21" s="354" t="s">
        <v>767</v>
      </c>
      <c r="K21" s="354" t="s">
        <v>565</v>
      </c>
      <c r="L21" s="352">
        <v>23</v>
      </c>
      <c r="M21" s="355" t="s">
        <v>56</v>
      </c>
      <c r="N21" s="352">
        <v>2</v>
      </c>
      <c r="O21" s="355" t="s">
        <v>20</v>
      </c>
      <c r="P21" s="352">
        <v>1</v>
      </c>
      <c r="Q21" s="355" t="s">
        <v>516</v>
      </c>
      <c r="R21" s="352" t="s">
        <v>28</v>
      </c>
      <c r="S21" s="355" t="s">
        <v>28</v>
      </c>
      <c r="T21" s="352">
        <v>1</v>
      </c>
      <c r="U21" s="355" t="s">
        <v>24</v>
      </c>
      <c r="V21" s="352">
        <v>2</v>
      </c>
      <c r="W21" s="355" t="s">
        <v>22</v>
      </c>
      <c r="X21" s="352">
        <v>1</v>
      </c>
      <c r="Y21" s="355" t="s">
        <v>23</v>
      </c>
      <c r="Z21" s="351">
        <v>10</v>
      </c>
      <c r="AA21" s="352">
        <v>2</v>
      </c>
      <c r="AB21" s="355" t="s">
        <v>25</v>
      </c>
      <c r="AC21" s="352">
        <v>1</v>
      </c>
      <c r="AD21" s="355" t="s">
        <v>24</v>
      </c>
      <c r="AE21" s="352">
        <v>1</v>
      </c>
      <c r="AF21" s="355" t="s">
        <v>24</v>
      </c>
      <c r="AG21" s="352">
        <v>1</v>
      </c>
      <c r="AH21" s="355" t="s">
        <v>24</v>
      </c>
      <c r="AI21" s="352">
        <v>1</v>
      </c>
      <c r="AJ21" s="355" t="s">
        <v>24</v>
      </c>
      <c r="AK21" s="352">
        <v>1</v>
      </c>
      <c r="AL21" s="355" t="s">
        <v>24</v>
      </c>
      <c r="AM21" s="352">
        <v>2</v>
      </c>
      <c r="AN21" s="355" t="s">
        <v>21</v>
      </c>
      <c r="AO21" s="352">
        <v>6</v>
      </c>
      <c r="AP21" s="355" t="s">
        <v>25</v>
      </c>
      <c r="AQ21" s="352" t="s">
        <v>28</v>
      </c>
      <c r="AR21" s="355" t="s">
        <v>28</v>
      </c>
      <c r="AS21" s="352">
        <v>2</v>
      </c>
      <c r="AT21" s="355" t="s">
        <v>21</v>
      </c>
      <c r="AU21" s="352">
        <v>2</v>
      </c>
      <c r="AV21" s="355" t="s">
        <v>257</v>
      </c>
      <c r="AW21" s="352">
        <v>1</v>
      </c>
      <c r="AX21" s="355" t="s">
        <v>24</v>
      </c>
      <c r="AY21" s="352">
        <v>1</v>
      </c>
      <c r="AZ21" s="355" t="s">
        <v>24</v>
      </c>
      <c r="BA21" s="352">
        <v>1</v>
      </c>
      <c r="BB21" s="355" t="s">
        <v>24</v>
      </c>
      <c r="BC21" s="352">
        <v>1</v>
      </c>
      <c r="BD21" s="356" t="s">
        <v>24</v>
      </c>
      <c r="BE21" s="357" t="s">
        <v>28</v>
      </c>
      <c r="BF21" s="355" t="s">
        <v>28</v>
      </c>
      <c r="BG21" s="352" t="s">
        <v>28</v>
      </c>
      <c r="BH21" s="355" t="s">
        <v>28</v>
      </c>
      <c r="BI21" s="352">
        <v>2</v>
      </c>
      <c r="BJ21" s="355" t="s">
        <v>21</v>
      </c>
      <c r="BK21" s="352">
        <v>1</v>
      </c>
      <c r="BL21" s="355" t="s">
        <v>24</v>
      </c>
      <c r="BM21" s="352">
        <v>1</v>
      </c>
      <c r="BN21" s="355" t="s">
        <v>24</v>
      </c>
      <c r="BO21" s="352">
        <v>5</v>
      </c>
      <c r="BP21" s="355" t="s">
        <v>719</v>
      </c>
      <c r="BQ21" s="352">
        <v>1</v>
      </c>
      <c r="BR21" s="355" t="s">
        <v>516</v>
      </c>
      <c r="BS21" s="352">
        <v>1</v>
      </c>
      <c r="BT21" s="355" t="s">
        <v>516</v>
      </c>
      <c r="BU21" s="351" t="s">
        <v>26</v>
      </c>
      <c r="BV21" s="351" t="s">
        <v>30</v>
      </c>
      <c r="BW21" s="358">
        <v>44835</v>
      </c>
      <c r="BX21" s="352">
        <v>2</v>
      </c>
      <c r="BY21" s="355" t="s">
        <v>25</v>
      </c>
      <c r="BZ21" s="352">
        <v>1</v>
      </c>
      <c r="CA21" s="359" t="s">
        <v>24</v>
      </c>
      <c r="CB21" s="360" t="s">
        <v>21</v>
      </c>
    </row>
    <row r="22" spans="1:80" ht="36" customHeight="1" x14ac:dyDescent="0.15">
      <c r="A22" s="350" t="s">
        <v>480</v>
      </c>
      <c r="B22" s="351" t="s">
        <v>18</v>
      </c>
      <c r="C22" s="352" t="s">
        <v>450</v>
      </c>
      <c r="D22" s="353" t="s">
        <v>19</v>
      </c>
      <c r="E22" s="354" t="s">
        <v>781</v>
      </c>
      <c r="F22" s="351" t="s">
        <v>722</v>
      </c>
      <c r="G22" s="352" t="s">
        <v>102</v>
      </c>
      <c r="H22" s="353" t="s">
        <v>723</v>
      </c>
      <c r="I22" s="354" t="s">
        <v>724</v>
      </c>
      <c r="J22" s="354" t="s">
        <v>725</v>
      </c>
      <c r="K22" s="354" t="s">
        <v>482</v>
      </c>
      <c r="L22" s="352">
        <v>23</v>
      </c>
      <c r="M22" s="355" t="s">
        <v>56</v>
      </c>
      <c r="N22" s="352">
        <v>2</v>
      </c>
      <c r="O22" s="355" t="s">
        <v>20</v>
      </c>
      <c r="P22" s="352">
        <v>1</v>
      </c>
      <c r="Q22" s="355" t="s">
        <v>516</v>
      </c>
      <c r="R22" s="352" t="s">
        <v>28</v>
      </c>
      <c r="S22" s="355" t="s">
        <v>28</v>
      </c>
      <c r="T22" s="352">
        <v>1</v>
      </c>
      <c r="U22" s="355" t="s">
        <v>24</v>
      </c>
      <c r="V22" s="352">
        <v>2</v>
      </c>
      <c r="W22" s="355" t="s">
        <v>22</v>
      </c>
      <c r="X22" s="352">
        <v>1</v>
      </c>
      <c r="Y22" s="355" t="s">
        <v>23</v>
      </c>
      <c r="Z22" s="351">
        <v>10</v>
      </c>
      <c r="AA22" s="352">
        <v>2</v>
      </c>
      <c r="AB22" s="355" t="s">
        <v>25</v>
      </c>
      <c r="AC22" s="352">
        <v>1</v>
      </c>
      <c r="AD22" s="355" t="s">
        <v>24</v>
      </c>
      <c r="AE22" s="352">
        <v>1</v>
      </c>
      <c r="AF22" s="355" t="s">
        <v>24</v>
      </c>
      <c r="AG22" s="352">
        <v>1</v>
      </c>
      <c r="AH22" s="355" t="s">
        <v>24</v>
      </c>
      <c r="AI22" s="352">
        <v>1</v>
      </c>
      <c r="AJ22" s="355" t="s">
        <v>24</v>
      </c>
      <c r="AK22" s="352">
        <v>3</v>
      </c>
      <c r="AL22" s="355" t="s">
        <v>311</v>
      </c>
      <c r="AM22" s="352">
        <v>2</v>
      </c>
      <c r="AN22" s="355" t="s">
        <v>21</v>
      </c>
      <c r="AO22" s="352">
        <v>6</v>
      </c>
      <c r="AP22" s="355" t="s">
        <v>25</v>
      </c>
      <c r="AQ22" s="352" t="s">
        <v>28</v>
      </c>
      <c r="AR22" s="355" t="s">
        <v>28</v>
      </c>
      <c r="AS22" s="352">
        <v>1</v>
      </c>
      <c r="AT22" s="355" t="s">
        <v>24</v>
      </c>
      <c r="AU22" s="352" t="s">
        <v>28</v>
      </c>
      <c r="AV22" s="355" t="s">
        <v>28</v>
      </c>
      <c r="AW22" s="352">
        <v>1</v>
      </c>
      <c r="AX22" s="355" t="s">
        <v>24</v>
      </c>
      <c r="AY22" s="352">
        <v>1</v>
      </c>
      <c r="AZ22" s="355" t="s">
        <v>24</v>
      </c>
      <c r="BA22" s="352">
        <v>1</v>
      </c>
      <c r="BB22" s="355" t="s">
        <v>24</v>
      </c>
      <c r="BC22" s="352">
        <v>1</v>
      </c>
      <c r="BD22" s="356" t="s">
        <v>24</v>
      </c>
      <c r="BE22" s="357" t="s">
        <v>28</v>
      </c>
      <c r="BF22" s="355" t="s">
        <v>28</v>
      </c>
      <c r="BG22" s="352" t="s">
        <v>28</v>
      </c>
      <c r="BH22" s="355" t="s">
        <v>28</v>
      </c>
      <c r="BI22" s="352">
        <v>2</v>
      </c>
      <c r="BJ22" s="355" t="s">
        <v>21</v>
      </c>
      <c r="BK22" s="352">
        <v>1</v>
      </c>
      <c r="BL22" s="355" t="s">
        <v>24</v>
      </c>
      <c r="BM22" s="352">
        <v>1</v>
      </c>
      <c r="BN22" s="355" t="s">
        <v>24</v>
      </c>
      <c r="BO22" s="352">
        <v>1</v>
      </c>
      <c r="BP22" s="355" t="s">
        <v>24</v>
      </c>
      <c r="BQ22" s="352">
        <v>1</v>
      </c>
      <c r="BR22" s="355" t="s">
        <v>516</v>
      </c>
      <c r="BS22" s="352">
        <v>1</v>
      </c>
      <c r="BT22" s="355" t="s">
        <v>516</v>
      </c>
      <c r="BU22" s="351" t="s">
        <v>26</v>
      </c>
      <c r="BV22" s="351" t="s">
        <v>30</v>
      </c>
      <c r="BW22" s="358">
        <v>44835</v>
      </c>
      <c r="BX22" s="352">
        <v>2</v>
      </c>
      <c r="BY22" s="355" t="s">
        <v>25</v>
      </c>
      <c r="BZ22" s="352">
        <v>1</v>
      </c>
      <c r="CA22" s="359" t="s">
        <v>24</v>
      </c>
      <c r="CB22" s="360" t="s">
        <v>21</v>
      </c>
    </row>
    <row r="23" spans="1:80" ht="36" customHeight="1" x14ac:dyDescent="0.15">
      <c r="A23" s="350" t="s">
        <v>535</v>
      </c>
      <c r="B23" s="351" t="s">
        <v>18</v>
      </c>
      <c r="C23" s="352" t="s">
        <v>450</v>
      </c>
      <c r="D23" s="353" t="s">
        <v>19</v>
      </c>
      <c r="E23" s="354" t="s">
        <v>949</v>
      </c>
      <c r="F23" s="351" t="s">
        <v>536</v>
      </c>
      <c r="G23" s="352" t="s">
        <v>102</v>
      </c>
      <c r="H23" s="353" t="s">
        <v>537</v>
      </c>
      <c r="I23" s="354" t="s">
        <v>538</v>
      </c>
      <c r="J23" s="354" t="s">
        <v>950</v>
      </c>
      <c r="K23" s="354" t="s">
        <v>539</v>
      </c>
      <c r="L23" s="352">
        <v>23</v>
      </c>
      <c r="M23" s="355" t="s">
        <v>56</v>
      </c>
      <c r="N23" s="352">
        <v>2</v>
      </c>
      <c r="O23" s="355" t="s">
        <v>20</v>
      </c>
      <c r="P23" s="352">
        <v>1</v>
      </c>
      <c r="Q23" s="355" t="s">
        <v>516</v>
      </c>
      <c r="R23" s="352" t="s">
        <v>28</v>
      </c>
      <c r="S23" s="355" t="s">
        <v>28</v>
      </c>
      <c r="T23" s="352">
        <v>1</v>
      </c>
      <c r="U23" s="355" t="s">
        <v>24</v>
      </c>
      <c r="V23" s="352">
        <v>2</v>
      </c>
      <c r="W23" s="355" t="s">
        <v>22</v>
      </c>
      <c r="X23" s="352">
        <v>1</v>
      </c>
      <c r="Y23" s="355" t="s">
        <v>23</v>
      </c>
      <c r="Z23" s="351">
        <v>10</v>
      </c>
      <c r="AA23" s="352">
        <v>2</v>
      </c>
      <c r="AB23" s="355" t="s">
        <v>25</v>
      </c>
      <c r="AC23" s="352">
        <v>1</v>
      </c>
      <c r="AD23" s="355" t="s">
        <v>24</v>
      </c>
      <c r="AE23" s="352">
        <v>1</v>
      </c>
      <c r="AF23" s="355" t="s">
        <v>24</v>
      </c>
      <c r="AG23" s="352">
        <v>1</v>
      </c>
      <c r="AH23" s="355" t="s">
        <v>24</v>
      </c>
      <c r="AI23" s="352">
        <v>1</v>
      </c>
      <c r="AJ23" s="355" t="s">
        <v>24</v>
      </c>
      <c r="AK23" s="352">
        <v>4</v>
      </c>
      <c r="AL23" s="355" t="s">
        <v>25</v>
      </c>
      <c r="AM23" s="352">
        <v>2</v>
      </c>
      <c r="AN23" s="355" t="s">
        <v>21</v>
      </c>
      <c r="AO23" s="352">
        <v>6</v>
      </c>
      <c r="AP23" s="355" t="s">
        <v>25</v>
      </c>
      <c r="AQ23" s="352" t="s">
        <v>28</v>
      </c>
      <c r="AR23" s="355" t="s">
        <v>28</v>
      </c>
      <c r="AS23" s="352">
        <v>2</v>
      </c>
      <c r="AT23" s="355" t="s">
        <v>21</v>
      </c>
      <c r="AU23" s="352">
        <v>2</v>
      </c>
      <c r="AV23" s="355" t="s">
        <v>257</v>
      </c>
      <c r="AW23" s="352">
        <v>1</v>
      </c>
      <c r="AX23" s="355" t="s">
        <v>24</v>
      </c>
      <c r="AY23" s="352">
        <v>1</v>
      </c>
      <c r="AZ23" s="355" t="s">
        <v>24</v>
      </c>
      <c r="BA23" s="352">
        <v>1</v>
      </c>
      <c r="BB23" s="355" t="s">
        <v>24</v>
      </c>
      <c r="BC23" s="352">
        <v>1</v>
      </c>
      <c r="BD23" s="356" t="s">
        <v>24</v>
      </c>
      <c r="BE23" s="357" t="s">
        <v>28</v>
      </c>
      <c r="BF23" s="355" t="s">
        <v>28</v>
      </c>
      <c r="BG23" s="352" t="s">
        <v>28</v>
      </c>
      <c r="BH23" s="355" t="s">
        <v>28</v>
      </c>
      <c r="BI23" s="352">
        <v>1</v>
      </c>
      <c r="BJ23" s="355" t="s">
        <v>24</v>
      </c>
      <c r="BK23" s="352">
        <v>1</v>
      </c>
      <c r="BL23" s="355" t="s">
        <v>24</v>
      </c>
      <c r="BM23" s="352">
        <v>1</v>
      </c>
      <c r="BN23" s="355" t="s">
        <v>24</v>
      </c>
      <c r="BO23" s="352">
        <v>2</v>
      </c>
      <c r="BP23" s="355" t="s">
        <v>718</v>
      </c>
      <c r="BQ23" s="352">
        <v>1</v>
      </c>
      <c r="BR23" s="355" t="s">
        <v>516</v>
      </c>
      <c r="BS23" s="352">
        <v>1</v>
      </c>
      <c r="BT23" s="355" t="s">
        <v>516</v>
      </c>
      <c r="BU23" s="351" t="s">
        <v>26</v>
      </c>
      <c r="BV23" s="351" t="s">
        <v>30</v>
      </c>
      <c r="BW23" s="358">
        <v>45261</v>
      </c>
      <c r="BX23" s="352">
        <v>2</v>
      </c>
      <c r="BY23" s="355" t="s">
        <v>25</v>
      </c>
      <c r="BZ23" s="352">
        <v>1</v>
      </c>
      <c r="CA23" s="359" t="s">
        <v>24</v>
      </c>
      <c r="CB23" s="360" t="s">
        <v>21</v>
      </c>
    </row>
    <row r="24" spans="1:80" ht="36" customHeight="1" x14ac:dyDescent="0.15">
      <c r="A24" s="350" t="s">
        <v>560</v>
      </c>
      <c r="B24" s="351" t="s">
        <v>18</v>
      </c>
      <c r="C24" s="352" t="s">
        <v>450</v>
      </c>
      <c r="D24" s="353" t="s">
        <v>19</v>
      </c>
      <c r="E24" s="354" t="s">
        <v>561</v>
      </c>
      <c r="F24" s="351" t="s">
        <v>481</v>
      </c>
      <c r="G24" s="352" t="s">
        <v>102</v>
      </c>
      <c r="H24" s="353" t="s">
        <v>562</v>
      </c>
      <c r="I24" s="354" t="s">
        <v>563</v>
      </c>
      <c r="J24" s="354" t="s">
        <v>564</v>
      </c>
      <c r="K24" s="354" t="s">
        <v>565</v>
      </c>
      <c r="L24" s="352">
        <v>23</v>
      </c>
      <c r="M24" s="355" t="s">
        <v>56</v>
      </c>
      <c r="N24" s="352">
        <v>2</v>
      </c>
      <c r="O24" s="355" t="s">
        <v>20</v>
      </c>
      <c r="P24" s="352">
        <v>1</v>
      </c>
      <c r="Q24" s="355" t="s">
        <v>516</v>
      </c>
      <c r="R24" s="352" t="s">
        <v>28</v>
      </c>
      <c r="S24" s="355" t="s">
        <v>28</v>
      </c>
      <c r="T24" s="352">
        <v>1</v>
      </c>
      <c r="U24" s="355" t="s">
        <v>24</v>
      </c>
      <c r="V24" s="352">
        <v>2</v>
      </c>
      <c r="W24" s="355" t="s">
        <v>22</v>
      </c>
      <c r="X24" s="352">
        <v>1</v>
      </c>
      <c r="Y24" s="355" t="s">
        <v>23</v>
      </c>
      <c r="Z24" s="351">
        <v>10</v>
      </c>
      <c r="AA24" s="352">
        <v>2</v>
      </c>
      <c r="AB24" s="355" t="s">
        <v>25</v>
      </c>
      <c r="AC24" s="352">
        <v>1</v>
      </c>
      <c r="AD24" s="355" t="s">
        <v>24</v>
      </c>
      <c r="AE24" s="352">
        <v>1</v>
      </c>
      <c r="AF24" s="355" t="s">
        <v>24</v>
      </c>
      <c r="AG24" s="352">
        <v>1</v>
      </c>
      <c r="AH24" s="355" t="s">
        <v>24</v>
      </c>
      <c r="AI24" s="352">
        <v>1</v>
      </c>
      <c r="AJ24" s="355" t="s">
        <v>24</v>
      </c>
      <c r="AK24" s="352">
        <v>1</v>
      </c>
      <c r="AL24" s="355" t="s">
        <v>24</v>
      </c>
      <c r="AM24" s="352">
        <v>2</v>
      </c>
      <c r="AN24" s="355" t="s">
        <v>21</v>
      </c>
      <c r="AO24" s="352">
        <v>6</v>
      </c>
      <c r="AP24" s="355" t="s">
        <v>25</v>
      </c>
      <c r="AQ24" s="352" t="s">
        <v>28</v>
      </c>
      <c r="AR24" s="355" t="s">
        <v>28</v>
      </c>
      <c r="AS24" s="352">
        <v>2</v>
      </c>
      <c r="AT24" s="355" t="s">
        <v>21</v>
      </c>
      <c r="AU24" s="352">
        <v>2</v>
      </c>
      <c r="AV24" s="355" t="s">
        <v>257</v>
      </c>
      <c r="AW24" s="352">
        <v>1</v>
      </c>
      <c r="AX24" s="355" t="s">
        <v>24</v>
      </c>
      <c r="AY24" s="352">
        <v>1</v>
      </c>
      <c r="AZ24" s="355" t="s">
        <v>24</v>
      </c>
      <c r="BA24" s="352">
        <v>1</v>
      </c>
      <c r="BB24" s="355" t="s">
        <v>24</v>
      </c>
      <c r="BC24" s="352">
        <v>1</v>
      </c>
      <c r="BD24" s="356" t="s">
        <v>24</v>
      </c>
      <c r="BE24" s="357" t="s">
        <v>28</v>
      </c>
      <c r="BF24" s="355" t="s">
        <v>28</v>
      </c>
      <c r="BG24" s="352" t="s">
        <v>28</v>
      </c>
      <c r="BH24" s="355" t="s">
        <v>28</v>
      </c>
      <c r="BI24" s="352">
        <v>2</v>
      </c>
      <c r="BJ24" s="355" t="s">
        <v>21</v>
      </c>
      <c r="BK24" s="352">
        <v>1</v>
      </c>
      <c r="BL24" s="355" t="s">
        <v>24</v>
      </c>
      <c r="BM24" s="352">
        <v>1</v>
      </c>
      <c r="BN24" s="355" t="s">
        <v>24</v>
      </c>
      <c r="BO24" s="352">
        <v>2</v>
      </c>
      <c r="BP24" s="355" t="s">
        <v>718</v>
      </c>
      <c r="BQ24" s="352">
        <v>1</v>
      </c>
      <c r="BR24" s="355" t="s">
        <v>516</v>
      </c>
      <c r="BS24" s="352">
        <v>1</v>
      </c>
      <c r="BT24" s="355" t="s">
        <v>516</v>
      </c>
      <c r="BU24" s="351" t="s">
        <v>26</v>
      </c>
      <c r="BV24" s="351" t="s">
        <v>30</v>
      </c>
      <c r="BW24" s="358">
        <v>45047</v>
      </c>
      <c r="BX24" s="352">
        <v>2</v>
      </c>
      <c r="BY24" s="355" t="s">
        <v>25</v>
      </c>
      <c r="BZ24" s="352">
        <v>2</v>
      </c>
      <c r="CA24" s="359" t="s">
        <v>720</v>
      </c>
      <c r="CB24" s="360" t="s">
        <v>21</v>
      </c>
    </row>
    <row r="25" spans="1:80" ht="36" customHeight="1" x14ac:dyDescent="0.15">
      <c r="A25" s="350" t="s">
        <v>608</v>
      </c>
      <c r="B25" s="351" t="s">
        <v>18</v>
      </c>
      <c r="C25" s="352" t="s">
        <v>450</v>
      </c>
      <c r="D25" s="353" t="s">
        <v>19</v>
      </c>
      <c r="E25" s="354" t="s">
        <v>609</v>
      </c>
      <c r="F25" s="351" t="s">
        <v>526</v>
      </c>
      <c r="G25" s="352" t="s">
        <v>102</v>
      </c>
      <c r="H25" s="353" t="s">
        <v>610</v>
      </c>
      <c r="I25" s="354" t="s">
        <v>527</v>
      </c>
      <c r="J25" s="354" t="s">
        <v>528</v>
      </c>
      <c r="K25" s="354" t="s">
        <v>611</v>
      </c>
      <c r="L25" s="352">
        <v>23</v>
      </c>
      <c r="M25" s="355" t="s">
        <v>56</v>
      </c>
      <c r="N25" s="352">
        <v>2</v>
      </c>
      <c r="O25" s="355" t="s">
        <v>20</v>
      </c>
      <c r="P25" s="352">
        <v>1</v>
      </c>
      <c r="Q25" s="355" t="s">
        <v>516</v>
      </c>
      <c r="R25" s="352" t="s">
        <v>28</v>
      </c>
      <c r="S25" s="355" t="s">
        <v>28</v>
      </c>
      <c r="T25" s="352">
        <v>1</v>
      </c>
      <c r="U25" s="355" t="s">
        <v>24</v>
      </c>
      <c r="V25" s="352">
        <v>2</v>
      </c>
      <c r="W25" s="355" t="s">
        <v>22</v>
      </c>
      <c r="X25" s="352">
        <v>1</v>
      </c>
      <c r="Y25" s="355" t="s">
        <v>23</v>
      </c>
      <c r="Z25" s="351">
        <v>10</v>
      </c>
      <c r="AA25" s="352">
        <v>2</v>
      </c>
      <c r="AB25" s="355" t="s">
        <v>25</v>
      </c>
      <c r="AC25" s="352">
        <v>1</v>
      </c>
      <c r="AD25" s="355" t="s">
        <v>24</v>
      </c>
      <c r="AE25" s="352">
        <v>1</v>
      </c>
      <c r="AF25" s="355" t="s">
        <v>24</v>
      </c>
      <c r="AG25" s="352">
        <v>1</v>
      </c>
      <c r="AH25" s="355" t="s">
        <v>24</v>
      </c>
      <c r="AI25" s="352">
        <v>1</v>
      </c>
      <c r="AJ25" s="355" t="s">
        <v>24</v>
      </c>
      <c r="AK25" s="352">
        <v>3</v>
      </c>
      <c r="AL25" s="355" t="s">
        <v>311</v>
      </c>
      <c r="AM25" s="352">
        <v>2</v>
      </c>
      <c r="AN25" s="355" t="s">
        <v>21</v>
      </c>
      <c r="AO25" s="352">
        <v>6</v>
      </c>
      <c r="AP25" s="355" t="s">
        <v>25</v>
      </c>
      <c r="AQ25" s="352" t="s">
        <v>28</v>
      </c>
      <c r="AR25" s="355" t="s">
        <v>28</v>
      </c>
      <c r="AS25" s="352">
        <v>2</v>
      </c>
      <c r="AT25" s="355" t="s">
        <v>21</v>
      </c>
      <c r="AU25" s="352">
        <v>1</v>
      </c>
      <c r="AV25" s="355" t="s">
        <v>25</v>
      </c>
      <c r="AW25" s="352">
        <v>1</v>
      </c>
      <c r="AX25" s="355" t="s">
        <v>24</v>
      </c>
      <c r="AY25" s="352">
        <v>1</v>
      </c>
      <c r="AZ25" s="355" t="s">
        <v>24</v>
      </c>
      <c r="BA25" s="352">
        <v>1</v>
      </c>
      <c r="BB25" s="355" t="s">
        <v>24</v>
      </c>
      <c r="BC25" s="352">
        <v>1</v>
      </c>
      <c r="BD25" s="356" t="s">
        <v>24</v>
      </c>
      <c r="BE25" s="357" t="s">
        <v>28</v>
      </c>
      <c r="BF25" s="355" t="s">
        <v>28</v>
      </c>
      <c r="BG25" s="352" t="s">
        <v>28</v>
      </c>
      <c r="BH25" s="355" t="s">
        <v>28</v>
      </c>
      <c r="BI25" s="352">
        <v>1</v>
      </c>
      <c r="BJ25" s="355" t="s">
        <v>24</v>
      </c>
      <c r="BK25" s="352">
        <v>1</v>
      </c>
      <c r="BL25" s="355" t="s">
        <v>24</v>
      </c>
      <c r="BM25" s="352">
        <v>1</v>
      </c>
      <c r="BN25" s="355" t="s">
        <v>24</v>
      </c>
      <c r="BO25" s="352">
        <v>5</v>
      </c>
      <c r="BP25" s="355" t="s">
        <v>719</v>
      </c>
      <c r="BQ25" s="352">
        <v>1</v>
      </c>
      <c r="BR25" s="355" t="s">
        <v>516</v>
      </c>
      <c r="BS25" s="352">
        <v>1</v>
      </c>
      <c r="BT25" s="355" t="s">
        <v>516</v>
      </c>
      <c r="BU25" s="351" t="s">
        <v>26</v>
      </c>
      <c r="BV25" s="351" t="s">
        <v>30</v>
      </c>
      <c r="BW25" s="358">
        <v>45078</v>
      </c>
      <c r="BX25" s="352">
        <v>2</v>
      </c>
      <c r="BY25" s="355" t="s">
        <v>25</v>
      </c>
      <c r="BZ25" s="352">
        <v>3</v>
      </c>
      <c r="CA25" s="359" t="s">
        <v>721</v>
      </c>
      <c r="CB25" s="360" t="s">
        <v>21</v>
      </c>
    </row>
    <row r="26" spans="1:80" ht="36" customHeight="1" x14ac:dyDescent="0.15">
      <c r="A26" s="350" t="s">
        <v>687</v>
      </c>
      <c r="B26" s="351" t="s">
        <v>18</v>
      </c>
      <c r="C26" s="352" t="s">
        <v>450</v>
      </c>
      <c r="D26" s="353" t="s">
        <v>19</v>
      </c>
      <c r="E26" s="354" t="s">
        <v>688</v>
      </c>
      <c r="F26" s="351" t="s">
        <v>689</v>
      </c>
      <c r="G26" s="352" t="s">
        <v>102</v>
      </c>
      <c r="H26" s="353" t="s">
        <v>690</v>
      </c>
      <c r="I26" s="354" t="s">
        <v>691</v>
      </c>
      <c r="J26" s="354" t="s">
        <v>692</v>
      </c>
      <c r="K26" s="354" t="s">
        <v>693</v>
      </c>
      <c r="L26" s="352">
        <v>23</v>
      </c>
      <c r="M26" s="355" t="s">
        <v>56</v>
      </c>
      <c r="N26" s="352">
        <v>2</v>
      </c>
      <c r="O26" s="355" t="s">
        <v>20</v>
      </c>
      <c r="P26" s="352">
        <v>1</v>
      </c>
      <c r="Q26" s="355" t="s">
        <v>516</v>
      </c>
      <c r="R26" s="352" t="s">
        <v>28</v>
      </c>
      <c r="S26" s="355" t="s">
        <v>28</v>
      </c>
      <c r="T26" s="352">
        <v>1</v>
      </c>
      <c r="U26" s="355" t="s">
        <v>24</v>
      </c>
      <c r="V26" s="352">
        <v>2</v>
      </c>
      <c r="W26" s="355" t="s">
        <v>22</v>
      </c>
      <c r="X26" s="352">
        <v>1</v>
      </c>
      <c r="Y26" s="355" t="s">
        <v>23</v>
      </c>
      <c r="Z26" s="351">
        <v>10</v>
      </c>
      <c r="AA26" s="352">
        <v>2</v>
      </c>
      <c r="AB26" s="355" t="s">
        <v>25</v>
      </c>
      <c r="AC26" s="352">
        <v>1</v>
      </c>
      <c r="AD26" s="355" t="s">
        <v>24</v>
      </c>
      <c r="AE26" s="352">
        <v>1</v>
      </c>
      <c r="AF26" s="355" t="s">
        <v>24</v>
      </c>
      <c r="AG26" s="352">
        <v>1</v>
      </c>
      <c r="AH26" s="355" t="s">
        <v>24</v>
      </c>
      <c r="AI26" s="352">
        <v>1</v>
      </c>
      <c r="AJ26" s="355" t="s">
        <v>24</v>
      </c>
      <c r="AK26" s="352">
        <v>3</v>
      </c>
      <c r="AL26" s="355" t="s">
        <v>311</v>
      </c>
      <c r="AM26" s="352">
        <v>2</v>
      </c>
      <c r="AN26" s="355" t="s">
        <v>21</v>
      </c>
      <c r="AO26" s="352">
        <v>6</v>
      </c>
      <c r="AP26" s="355" t="s">
        <v>25</v>
      </c>
      <c r="AQ26" s="352" t="s">
        <v>28</v>
      </c>
      <c r="AR26" s="355" t="s">
        <v>28</v>
      </c>
      <c r="AS26" s="352">
        <v>2</v>
      </c>
      <c r="AT26" s="355" t="s">
        <v>21</v>
      </c>
      <c r="AU26" s="352">
        <v>2</v>
      </c>
      <c r="AV26" s="355" t="s">
        <v>257</v>
      </c>
      <c r="AW26" s="352">
        <v>1</v>
      </c>
      <c r="AX26" s="355" t="s">
        <v>24</v>
      </c>
      <c r="AY26" s="352">
        <v>1</v>
      </c>
      <c r="AZ26" s="355" t="s">
        <v>24</v>
      </c>
      <c r="BA26" s="352">
        <v>1</v>
      </c>
      <c r="BB26" s="355" t="s">
        <v>24</v>
      </c>
      <c r="BC26" s="352">
        <v>1</v>
      </c>
      <c r="BD26" s="356" t="s">
        <v>24</v>
      </c>
      <c r="BE26" s="357" t="s">
        <v>28</v>
      </c>
      <c r="BF26" s="355" t="s">
        <v>28</v>
      </c>
      <c r="BG26" s="352" t="s">
        <v>28</v>
      </c>
      <c r="BH26" s="355" t="s">
        <v>28</v>
      </c>
      <c r="BI26" s="352">
        <v>1</v>
      </c>
      <c r="BJ26" s="355" t="s">
        <v>24</v>
      </c>
      <c r="BK26" s="352">
        <v>1</v>
      </c>
      <c r="BL26" s="355" t="s">
        <v>24</v>
      </c>
      <c r="BM26" s="352">
        <v>1</v>
      </c>
      <c r="BN26" s="355" t="s">
        <v>24</v>
      </c>
      <c r="BO26" s="352">
        <v>5</v>
      </c>
      <c r="BP26" s="355" t="s">
        <v>719</v>
      </c>
      <c r="BQ26" s="352">
        <v>1</v>
      </c>
      <c r="BR26" s="355" t="s">
        <v>516</v>
      </c>
      <c r="BS26" s="352">
        <v>1</v>
      </c>
      <c r="BT26" s="355" t="s">
        <v>516</v>
      </c>
      <c r="BU26" s="351" t="s">
        <v>26</v>
      </c>
      <c r="BV26" s="351" t="s">
        <v>30</v>
      </c>
      <c r="BW26" s="358">
        <v>45261</v>
      </c>
      <c r="BX26" s="352">
        <v>2</v>
      </c>
      <c r="BY26" s="355" t="s">
        <v>25</v>
      </c>
      <c r="BZ26" s="352">
        <v>2</v>
      </c>
      <c r="CA26" s="359" t="s">
        <v>720</v>
      </c>
      <c r="CB26" s="360" t="s">
        <v>21</v>
      </c>
    </row>
    <row r="27" spans="1:80" ht="36" customHeight="1" x14ac:dyDescent="0.15">
      <c r="A27" s="350" t="s">
        <v>923</v>
      </c>
      <c r="B27" s="351" t="s">
        <v>18</v>
      </c>
      <c r="C27" s="352" t="s">
        <v>450</v>
      </c>
      <c r="D27" s="353" t="s">
        <v>19</v>
      </c>
      <c r="E27" s="354" t="s">
        <v>924</v>
      </c>
      <c r="F27" s="351" t="s">
        <v>925</v>
      </c>
      <c r="G27" s="352" t="s">
        <v>102</v>
      </c>
      <c r="H27" s="353" t="s">
        <v>926</v>
      </c>
      <c r="I27" s="354" t="s">
        <v>927</v>
      </c>
      <c r="J27" s="354" t="s">
        <v>928</v>
      </c>
      <c r="K27" s="354" t="s">
        <v>565</v>
      </c>
      <c r="L27" s="352">
        <v>23</v>
      </c>
      <c r="M27" s="355" t="s">
        <v>56</v>
      </c>
      <c r="N27" s="352">
        <v>2</v>
      </c>
      <c r="O27" s="355" t="s">
        <v>20</v>
      </c>
      <c r="P27" s="352">
        <v>1</v>
      </c>
      <c r="Q27" s="355" t="s">
        <v>516</v>
      </c>
      <c r="R27" s="352" t="s">
        <v>28</v>
      </c>
      <c r="S27" s="355" t="s">
        <v>28</v>
      </c>
      <c r="T27" s="352">
        <v>1</v>
      </c>
      <c r="U27" s="355" t="s">
        <v>24</v>
      </c>
      <c r="V27" s="352">
        <v>2</v>
      </c>
      <c r="W27" s="355" t="s">
        <v>22</v>
      </c>
      <c r="X27" s="352">
        <v>1</v>
      </c>
      <c r="Y27" s="355" t="s">
        <v>23</v>
      </c>
      <c r="Z27" s="351">
        <v>10</v>
      </c>
      <c r="AA27" s="352">
        <v>2</v>
      </c>
      <c r="AB27" s="355" t="s">
        <v>25</v>
      </c>
      <c r="AC27" s="352">
        <v>1</v>
      </c>
      <c r="AD27" s="355" t="s">
        <v>24</v>
      </c>
      <c r="AE27" s="352">
        <v>1</v>
      </c>
      <c r="AF27" s="355" t="s">
        <v>24</v>
      </c>
      <c r="AG27" s="352">
        <v>1</v>
      </c>
      <c r="AH27" s="355" t="s">
        <v>24</v>
      </c>
      <c r="AI27" s="352">
        <v>1</v>
      </c>
      <c r="AJ27" s="355" t="s">
        <v>24</v>
      </c>
      <c r="AK27" s="352">
        <v>1</v>
      </c>
      <c r="AL27" s="355" t="s">
        <v>24</v>
      </c>
      <c r="AM27" s="352">
        <v>2</v>
      </c>
      <c r="AN27" s="355" t="s">
        <v>21</v>
      </c>
      <c r="AO27" s="352">
        <v>6</v>
      </c>
      <c r="AP27" s="355" t="s">
        <v>25</v>
      </c>
      <c r="AQ27" s="352" t="s">
        <v>28</v>
      </c>
      <c r="AR27" s="355" t="s">
        <v>28</v>
      </c>
      <c r="AS27" s="352">
        <v>2</v>
      </c>
      <c r="AT27" s="355" t="s">
        <v>21</v>
      </c>
      <c r="AU27" s="352">
        <v>2</v>
      </c>
      <c r="AV27" s="355" t="s">
        <v>257</v>
      </c>
      <c r="AW27" s="352">
        <v>1</v>
      </c>
      <c r="AX27" s="355" t="s">
        <v>24</v>
      </c>
      <c r="AY27" s="352">
        <v>1</v>
      </c>
      <c r="AZ27" s="355" t="s">
        <v>24</v>
      </c>
      <c r="BA27" s="352">
        <v>1</v>
      </c>
      <c r="BB27" s="355" t="s">
        <v>24</v>
      </c>
      <c r="BC27" s="352">
        <v>1</v>
      </c>
      <c r="BD27" s="356" t="s">
        <v>24</v>
      </c>
      <c r="BE27" s="357" t="s">
        <v>28</v>
      </c>
      <c r="BF27" s="355" t="s">
        <v>28</v>
      </c>
      <c r="BG27" s="352" t="s">
        <v>28</v>
      </c>
      <c r="BH27" s="355" t="s">
        <v>28</v>
      </c>
      <c r="BI27" s="352">
        <v>2</v>
      </c>
      <c r="BJ27" s="355" t="s">
        <v>21</v>
      </c>
      <c r="BK27" s="352">
        <v>1</v>
      </c>
      <c r="BL27" s="355" t="s">
        <v>24</v>
      </c>
      <c r="BM27" s="352">
        <v>1</v>
      </c>
      <c r="BN27" s="355" t="s">
        <v>24</v>
      </c>
      <c r="BO27" s="352">
        <v>5</v>
      </c>
      <c r="BP27" s="355" t="s">
        <v>719</v>
      </c>
      <c r="BQ27" s="352">
        <v>1</v>
      </c>
      <c r="BR27" s="355" t="s">
        <v>516</v>
      </c>
      <c r="BS27" s="352">
        <v>1</v>
      </c>
      <c r="BT27" s="355" t="s">
        <v>516</v>
      </c>
      <c r="BU27" s="351" t="s">
        <v>26</v>
      </c>
      <c r="BV27" s="351" t="s">
        <v>30</v>
      </c>
      <c r="BW27" s="358">
        <v>45231</v>
      </c>
      <c r="BX27" s="352">
        <v>2</v>
      </c>
      <c r="BY27" s="355" t="s">
        <v>25</v>
      </c>
      <c r="BZ27" s="352">
        <v>1</v>
      </c>
      <c r="CA27" s="359" t="s">
        <v>24</v>
      </c>
      <c r="CB27" s="360" t="s">
        <v>21</v>
      </c>
    </row>
    <row r="28" spans="1:80" ht="36" customHeight="1" x14ac:dyDescent="0.15">
      <c r="A28" s="350" t="s">
        <v>1039</v>
      </c>
      <c r="B28" s="351" t="s">
        <v>18</v>
      </c>
      <c r="C28" s="352" t="s">
        <v>450</v>
      </c>
      <c r="D28" s="353" t="s">
        <v>19</v>
      </c>
      <c r="E28" s="354" t="s">
        <v>1040</v>
      </c>
      <c r="F28" s="351" t="s">
        <v>689</v>
      </c>
      <c r="G28" s="352" t="s">
        <v>102</v>
      </c>
      <c r="H28" s="353" t="s">
        <v>1041</v>
      </c>
      <c r="I28" s="354" t="s">
        <v>1042</v>
      </c>
      <c r="J28" s="354" t="s">
        <v>1043</v>
      </c>
      <c r="K28" s="354" t="s">
        <v>1044</v>
      </c>
      <c r="L28" s="352">
        <v>23</v>
      </c>
      <c r="M28" s="355" t="s">
        <v>56</v>
      </c>
      <c r="N28" s="352">
        <v>2</v>
      </c>
      <c r="O28" s="355" t="s">
        <v>20</v>
      </c>
      <c r="P28" s="352">
        <v>1</v>
      </c>
      <c r="Q28" s="355" t="s">
        <v>516</v>
      </c>
      <c r="R28" s="352" t="s">
        <v>28</v>
      </c>
      <c r="S28" s="355" t="s">
        <v>28</v>
      </c>
      <c r="T28" s="352">
        <v>1</v>
      </c>
      <c r="U28" s="355" t="s">
        <v>24</v>
      </c>
      <c r="V28" s="352">
        <v>2</v>
      </c>
      <c r="W28" s="355" t="s">
        <v>22</v>
      </c>
      <c r="X28" s="352">
        <v>1</v>
      </c>
      <c r="Y28" s="355" t="s">
        <v>23</v>
      </c>
      <c r="Z28" s="351">
        <v>10</v>
      </c>
      <c r="AA28" s="352">
        <v>2</v>
      </c>
      <c r="AB28" s="355" t="s">
        <v>25</v>
      </c>
      <c r="AC28" s="352">
        <v>1</v>
      </c>
      <c r="AD28" s="355" t="s">
        <v>24</v>
      </c>
      <c r="AE28" s="352">
        <v>1</v>
      </c>
      <c r="AF28" s="355" t="s">
        <v>24</v>
      </c>
      <c r="AG28" s="352">
        <v>1</v>
      </c>
      <c r="AH28" s="355" t="s">
        <v>24</v>
      </c>
      <c r="AI28" s="352">
        <v>1</v>
      </c>
      <c r="AJ28" s="355" t="s">
        <v>24</v>
      </c>
      <c r="AK28" s="352">
        <v>4</v>
      </c>
      <c r="AL28" s="355" t="s">
        <v>25</v>
      </c>
      <c r="AM28" s="352">
        <v>2</v>
      </c>
      <c r="AN28" s="355" t="s">
        <v>21</v>
      </c>
      <c r="AO28" s="352">
        <v>6</v>
      </c>
      <c r="AP28" s="355" t="s">
        <v>25</v>
      </c>
      <c r="AQ28" s="352" t="s">
        <v>28</v>
      </c>
      <c r="AR28" s="355" t="s">
        <v>28</v>
      </c>
      <c r="AS28" s="352">
        <v>2</v>
      </c>
      <c r="AT28" s="355" t="s">
        <v>21</v>
      </c>
      <c r="AU28" s="352">
        <v>1</v>
      </c>
      <c r="AV28" s="355" t="s">
        <v>25</v>
      </c>
      <c r="AW28" s="352">
        <v>1</v>
      </c>
      <c r="AX28" s="355" t="s">
        <v>24</v>
      </c>
      <c r="AY28" s="352">
        <v>1</v>
      </c>
      <c r="AZ28" s="355" t="s">
        <v>24</v>
      </c>
      <c r="BA28" s="352">
        <v>1</v>
      </c>
      <c r="BB28" s="355" t="s">
        <v>24</v>
      </c>
      <c r="BC28" s="352">
        <v>1</v>
      </c>
      <c r="BD28" s="356" t="s">
        <v>24</v>
      </c>
      <c r="BE28" s="357" t="s">
        <v>28</v>
      </c>
      <c r="BF28" s="355" t="s">
        <v>28</v>
      </c>
      <c r="BG28" s="352" t="s">
        <v>28</v>
      </c>
      <c r="BH28" s="355" t="s">
        <v>28</v>
      </c>
      <c r="BI28" s="352">
        <v>1</v>
      </c>
      <c r="BJ28" s="355" t="s">
        <v>24</v>
      </c>
      <c r="BK28" s="352">
        <v>1</v>
      </c>
      <c r="BL28" s="355" t="s">
        <v>24</v>
      </c>
      <c r="BM28" s="352">
        <v>1</v>
      </c>
      <c r="BN28" s="355" t="s">
        <v>24</v>
      </c>
      <c r="BO28" s="352">
        <v>5</v>
      </c>
      <c r="BP28" s="355" t="s">
        <v>719</v>
      </c>
      <c r="BQ28" s="352">
        <v>1</v>
      </c>
      <c r="BR28" s="355" t="s">
        <v>516</v>
      </c>
      <c r="BS28" s="352">
        <v>1</v>
      </c>
      <c r="BT28" s="355" t="s">
        <v>516</v>
      </c>
      <c r="BU28" s="351" t="s">
        <v>26</v>
      </c>
      <c r="BV28" s="351" t="s">
        <v>27</v>
      </c>
      <c r="BW28" s="358">
        <v>45108</v>
      </c>
      <c r="BX28" s="352">
        <v>2</v>
      </c>
      <c r="BY28" s="355" t="s">
        <v>25</v>
      </c>
      <c r="BZ28" s="352">
        <v>1</v>
      </c>
      <c r="CA28" s="359" t="s">
        <v>24</v>
      </c>
      <c r="CB28" s="360" t="s">
        <v>21</v>
      </c>
    </row>
    <row r="29" spans="1:80" ht="36" customHeight="1" x14ac:dyDescent="0.15">
      <c r="A29" s="350" t="s">
        <v>125</v>
      </c>
      <c r="B29" s="351" t="s">
        <v>18</v>
      </c>
      <c r="C29" s="352" t="s">
        <v>450</v>
      </c>
      <c r="D29" s="353" t="s">
        <v>19</v>
      </c>
      <c r="E29" s="354" t="s">
        <v>126</v>
      </c>
      <c r="F29" s="351" t="s">
        <v>127</v>
      </c>
      <c r="G29" s="352" t="s">
        <v>128</v>
      </c>
      <c r="H29" s="353" t="s">
        <v>318</v>
      </c>
      <c r="I29" s="354" t="s">
        <v>129</v>
      </c>
      <c r="J29" s="354" t="s">
        <v>130</v>
      </c>
      <c r="K29" s="354" t="s">
        <v>131</v>
      </c>
      <c r="L29" s="352">
        <v>17</v>
      </c>
      <c r="M29" s="355" t="s">
        <v>379</v>
      </c>
      <c r="N29" s="352">
        <v>1</v>
      </c>
      <c r="O29" s="355" t="s">
        <v>78</v>
      </c>
      <c r="P29" s="352">
        <v>1</v>
      </c>
      <c r="Q29" s="355" t="s">
        <v>516</v>
      </c>
      <c r="R29" s="352" t="s">
        <v>28</v>
      </c>
      <c r="S29" s="355" t="s">
        <v>28</v>
      </c>
      <c r="T29" s="352">
        <v>1</v>
      </c>
      <c r="U29" s="355" t="s">
        <v>24</v>
      </c>
      <c r="V29" s="352">
        <v>2</v>
      </c>
      <c r="W29" s="355" t="s">
        <v>22</v>
      </c>
      <c r="X29" s="352">
        <v>1</v>
      </c>
      <c r="Y29" s="355" t="s">
        <v>23</v>
      </c>
      <c r="Z29" s="351">
        <v>20</v>
      </c>
      <c r="AA29" s="352">
        <v>2</v>
      </c>
      <c r="AB29" s="355" t="s">
        <v>25</v>
      </c>
      <c r="AC29" s="352">
        <v>1</v>
      </c>
      <c r="AD29" s="355" t="s">
        <v>24</v>
      </c>
      <c r="AE29" s="352">
        <v>1</v>
      </c>
      <c r="AF29" s="355" t="s">
        <v>24</v>
      </c>
      <c r="AG29" s="352">
        <v>1</v>
      </c>
      <c r="AH29" s="355" t="s">
        <v>24</v>
      </c>
      <c r="AI29" s="352">
        <v>1</v>
      </c>
      <c r="AJ29" s="355" t="s">
        <v>24</v>
      </c>
      <c r="AK29" s="352">
        <v>3</v>
      </c>
      <c r="AL29" s="355" t="s">
        <v>311</v>
      </c>
      <c r="AM29" s="352">
        <v>2</v>
      </c>
      <c r="AN29" s="355" t="s">
        <v>21</v>
      </c>
      <c r="AO29" s="352">
        <v>6</v>
      </c>
      <c r="AP29" s="355" t="s">
        <v>25</v>
      </c>
      <c r="AQ29" s="352" t="s">
        <v>28</v>
      </c>
      <c r="AR29" s="355" t="s">
        <v>28</v>
      </c>
      <c r="AS29" s="352">
        <v>1</v>
      </c>
      <c r="AT29" s="355" t="s">
        <v>24</v>
      </c>
      <c r="AU29" s="352" t="s">
        <v>28</v>
      </c>
      <c r="AV29" s="355" t="s">
        <v>28</v>
      </c>
      <c r="AW29" s="352">
        <v>1</v>
      </c>
      <c r="AX29" s="355" t="s">
        <v>24</v>
      </c>
      <c r="AY29" s="352">
        <v>2</v>
      </c>
      <c r="AZ29" s="355" t="s">
        <v>21</v>
      </c>
      <c r="BA29" s="352">
        <v>1</v>
      </c>
      <c r="BB29" s="355" t="s">
        <v>24</v>
      </c>
      <c r="BC29" s="352">
        <v>2</v>
      </c>
      <c r="BD29" s="356" t="s">
        <v>21</v>
      </c>
      <c r="BE29" s="357">
        <v>1</v>
      </c>
      <c r="BF29" s="355" t="s">
        <v>312</v>
      </c>
      <c r="BG29" s="352" t="s">
        <v>28</v>
      </c>
      <c r="BH29" s="355" t="s">
        <v>28</v>
      </c>
      <c r="BI29" s="352">
        <v>1</v>
      </c>
      <c r="BJ29" s="355" t="s">
        <v>24</v>
      </c>
      <c r="BK29" s="352">
        <v>1</v>
      </c>
      <c r="BL29" s="355" t="s">
        <v>24</v>
      </c>
      <c r="BM29" s="352">
        <v>1</v>
      </c>
      <c r="BN29" s="355" t="s">
        <v>24</v>
      </c>
      <c r="BO29" s="352">
        <v>1</v>
      </c>
      <c r="BP29" s="355" t="s">
        <v>24</v>
      </c>
      <c r="BQ29" s="352">
        <v>2</v>
      </c>
      <c r="BR29" s="355" t="s">
        <v>518</v>
      </c>
      <c r="BS29" s="352">
        <v>2</v>
      </c>
      <c r="BT29" s="355" t="s">
        <v>518</v>
      </c>
      <c r="BU29" s="351" t="s">
        <v>26</v>
      </c>
      <c r="BV29" s="351" t="s">
        <v>30</v>
      </c>
      <c r="BW29" s="358">
        <v>44835</v>
      </c>
      <c r="BX29" s="352">
        <v>2</v>
      </c>
      <c r="BY29" s="355" t="s">
        <v>25</v>
      </c>
      <c r="BZ29" s="352">
        <v>2</v>
      </c>
      <c r="CA29" s="359" t="s">
        <v>720</v>
      </c>
      <c r="CB29" s="360" t="s">
        <v>21</v>
      </c>
    </row>
    <row r="30" spans="1:80" ht="36" customHeight="1" x14ac:dyDescent="0.15">
      <c r="A30" s="350" t="s">
        <v>280</v>
      </c>
      <c r="B30" s="351" t="s">
        <v>18</v>
      </c>
      <c r="C30" s="352" t="s">
        <v>450</v>
      </c>
      <c r="D30" s="353" t="s">
        <v>19</v>
      </c>
      <c r="E30" s="354" t="s">
        <v>281</v>
      </c>
      <c r="F30" s="351" t="s">
        <v>282</v>
      </c>
      <c r="G30" s="352" t="s">
        <v>128</v>
      </c>
      <c r="H30" s="353" t="s">
        <v>283</v>
      </c>
      <c r="I30" s="354" t="s">
        <v>284</v>
      </c>
      <c r="J30" s="354" t="s">
        <v>285</v>
      </c>
      <c r="K30" s="354" t="s">
        <v>286</v>
      </c>
      <c r="L30" s="352">
        <v>17</v>
      </c>
      <c r="M30" s="355" t="s">
        <v>379</v>
      </c>
      <c r="N30" s="352">
        <v>2</v>
      </c>
      <c r="O30" s="355" t="s">
        <v>20</v>
      </c>
      <c r="P30" s="352">
        <v>1</v>
      </c>
      <c r="Q30" s="355" t="s">
        <v>516</v>
      </c>
      <c r="R30" s="352" t="s">
        <v>28</v>
      </c>
      <c r="S30" s="355" t="s">
        <v>28</v>
      </c>
      <c r="T30" s="352">
        <v>1</v>
      </c>
      <c r="U30" s="355" t="s">
        <v>24</v>
      </c>
      <c r="V30" s="352">
        <v>2</v>
      </c>
      <c r="W30" s="355" t="s">
        <v>22</v>
      </c>
      <c r="X30" s="352">
        <v>1</v>
      </c>
      <c r="Y30" s="355" t="s">
        <v>23</v>
      </c>
      <c r="Z30" s="351">
        <v>10</v>
      </c>
      <c r="AA30" s="352">
        <v>2</v>
      </c>
      <c r="AB30" s="355" t="s">
        <v>25</v>
      </c>
      <c r="AC30" s="352">
        <v>1</v>
      </c>
      <c r="AD30" s="355" t="s">
        <v>24</v>
      </c>
      <c r="AE30" s="352">
        <v>1</v>
      </c>
      <c r="AF30" s="355" t="s">
        <v>24</v>
      </c>
      <c r="AG30" s="352">
        <v>1</v>
      </c>
      <c r="AH30" s="355" t="s">
        <v>24</v>
      </c>
      <c r="AI30" s="352">
        <v>1</v>
      </c>
      <c r="AJ30" s="355" t="s">
        <v>24</v>
      </c>
      <c r="AK30" s="352">
        <v>3</v>
      </c>
      <c r="AL30" s="355" t="s">
        <v>311</v>
      </c>
      <c r="AM30" s="352">
        <v>1</v>
      </c>
      <c r="AN30" s="355" t="s">
        <v>24</v>
      </c>
      <c r="AO30" s="352" t="s">
        <v>28</v>
      </c>
      <c r="AP30" s="355" t="s">
        <v>28</v>
      </c>
      <c r="AQ30" s="352">
        <v>1</v>
      </c>
      <c r="AR30" s="355" t="s">
        <v>24</v>
      </c>
      <c r="AS30" s="352">
        <v>1</v>
      </c>
      <c r="AT30" s="355" t="s">
        <v>24</v>
      </c>
      <c r="AU30" s="352" t="s">
        <v>28</v>
      </c>
      <c r="AV30" s="355" t="s">
        <v>28</v>
      </c>
      <c r="AW30" s="352">
        <v>1</v>
      </c>
      <c r="AX30" s="355" t="s">
        <v>24</v>
      </c>
      <c r="AY30" s="352">
        <v>1</v>
      </c>
      <c r="AZ30" s="355" t="s">
        <v>24</v>
      </c>
      <c r="BA30" s="352">
        <v>1</v>
      </c>
      <c r="BB30" s="355" t="s">
        <v>24</v>
      </c>
      <c r="BC30" s="352">
        <v>1</v>
      </c>
      <c r="BD30" s="356" t="s">
        <v>24</v>
      </c>
      <c r="BE30" s="357" t="s">
        <v>28</v>
      </c>
      <c r="BF30" s="355" t="s">
        <v>28</v>
      </c>
      <c r="BG30" s="352" t="s">
        <v>28</v>
      </c>
      <c r="BH30" s="355" t="s">
        <v>28</v>
      </c>
      <c r="BI30" s="352">
        <v>2</v>
      </c>
      <c r="BJ30" s="355" t="s">
        <v>21</v>
      </c>
      <c r="BK30" s="352">
        <v>1</v>
      </c>
      <c r="BL30" s="355" t="s">
        <v>24</v>
      </c>
      <c r="BM30" s="352">
        <v>1</v>
      </c>
      <c r="BN30" s="355" t="s">
        <v>24</v>
      </c>
      <c r="BO30" s="352">
        <v>2</v>
      </c>
      <c r="BP30" s="355" t="s">
        <v>718</v>
      </c>
      <c r="BQ30" s="352">
        <v>1</v>
      </c>
      <c r="BR30" s="355" t="s">
        <v>516</v>
      </c>
      <c r="BS30" s="352">
        <v>1</v>
      </c>
      <c r="BT30" s="355" t="s">
        <v>516</v>
      </c>
      <c r="BU30" s="351" t="s">
        <v>26</v>
      </c>
      <c r="BV30" s="351" t="s">
        <v>30</v>
      </c>
      <c r="BW30" s="358">
        <v>44287</v>
      </c>
      <c r="BX30" s="352">
        <v>2</v>
      </c>
      <c r="BY30" s="355" t="s">
        <v>25</v>
      </c>
      <c r="BZ30" s="352">
        <v>2</v>
      </c>
      <c r="CA30" s="359" t="s">
        <v>720</v>
      </c>
      <c r="CB30" s="360" t="s">
        <v>28</v>
      </c>
    </row>
    <row r="31" spans="1:80" ht="36" customHeight="1" x14ac:dyDescent="0.15">
      <c r="A31" s="350" t="s">
        <v>483</v>
      </c>
      <c r="B31" s="351" t="s">
        <v>18</v>
      </c>
      <c r="C31" s="352" t="s">
        <v>450</v>
      </c>
      <c r="D31" s="353" t="s">
        <v>19</v>
      </c>
      <c r="E31" s="354" t="s">
        <v>484</v>
      </c>
      <c r="F31" s="351" t="s">
        <v>485</v>
      </c>
      <c r="G31" s="352" t="s">
        <v>128</v>
      </c>
      <c r="H31" s="353" t="s">
        <v>486</v>
      </c>
      <c r="I31" s="354" t="s">
        <v>487</v>
      </c>
      <c r="J31" s="354" t="s">
        <v>488</v>
      </c>
      <c r="K31" s="354" t="s">
        <v>489</v>
      </c>
      <c r="L31" s="352">
        <v>17</v>
      </c>
      <c r="M31" s="355" t="s">
        <v>379</v>
      </c>
      <c r="N31" s="352">
        <v>2</v>
      </c>
      <c r="O31" s="355" t="s">
        <v>20</v>
      </c>
      <c r="P31" s="352">
        <v>1</v>
      </c>
      <c r="Q31" s="355" t="s">
        <v>516</v>
      </c>
      <c r="R31" s="352" t="s">
        <v>28</v>
      </c>
      <c r="S31" s="355" t="s">
        <v>28</v>
      </c>
      <c r="T31" s="352">
        <v>1</v>
      </c>
      <c r="U31" s="355" t="s">
        <v>24</v>
      </c>
      <c r="V31" s="352">
        <v>2</v>
      </c>
      <c r="W31" s="355" t="s">
        <v>22</v>
      </c>
      <c r="X31" s="352">
        <v>1</v>
      </c>
      <c r="Y31" s="355" t="s">
        <v>23</v>
      </c>
      <c r="Z31" s="351">
        <v>10</v>
      </c>
      <c r="AA31" s="352">
        <v>2</v>
      </c>
      <c r="AB31" s="355" t="s">
        <v>25</v>
      </c>
      <c r="AC31" s="352">
        <v>1</v>
      </c>
      <c r="AD31" s="355" t="s">
        <v>24</v>
      </c>
      <c r="AE31" s="352">
        <v>1</v>
      </c>
      <c r="AF31" s="355" t="s">
        <v>24</v>
      </c>
      <c r="AG31" s="352">
        <v>1</v>
      </c>
      <c r="AH31" s="355" t="s">
        <v>24</v>
      </c>
      <c r="AI31" s="352">
        <v>1</v>
      </c>
      <c r="AJ31" s="355" t="s">
        <v>24</v>
      </c>
      <c r="AK31" s="352">
        <v>3</v>
      </c>
      <c r="AL31" s="355" t="s">
        <v>311</v>
      </c>
      <c r="AM31" s="352">
        <v>2</v>
      </c>
      <c r="AN31" s="355" t="s">
        <v>21</v>
      </c>
      <c r="AO31" s="352">
        <v>1</v>
      </c>
      <c r="AP31" s="355" t="s">
        <v>311</v>
      </c>
      <c r="AQ31" s="352" t="s">
        <v>28</v>
      </c>
      <c r="AR31" s="355" t="s">
        <v>28</v>
      </c>
      <c r="AS31" s="352">
        <v>1</v>
      </c>
      <c r="AT31" s="355" t="s">
        <v>24</v>
      </c>
      <c r="AU31" s="352" t="s">
        <v>28</v>
      </c>
      <c r="AV31" s="355" t="s">
        <v>28</v>
      </c>
      <c r="AW31" s="352">
        <v>1</v>
      </c>
      <c r="AX31" s="355" t="s">
        <v>24</v>
      </c>
      <c r="AY31" s="352">
        <v>1</v>
      </c>
      <c r="AZ31" s="355" t="s">
        <v>24</v>
      </c>
      <c r="BA31" s="352">
        <v>1</v>
      </c>
      <c r="BB31" s="355" t="s">
        <v>24</v>
      </c>
      <c r="BC31" s="352">
        <v>1</v>
      </c>
      <c r="BD31" s="356" t="s">
        <v>24</v>
      </c>
      <c r="BE31" s="357" t="s">
        <v>28</v>
      </c>
      <c r="BF31" s="355" t="s">
        <v>28</v>
      </c>
      <c r="BG31" s="352" t="s">
        <v>28</v>
      </c>
      <c r="BH31" s="355" t="s">
        <v>28</v>
      </c>
      <c r="BI31" s="352">
        <v>1</v>
      </c>
      <c r="BJ31" s="355" t="s">
        <v>24</v>
      </c>
      <c r="BK31" s="352">
        <v>1</v>
      </c>
      <c r="BL31" s="355" t="s">
        <v>24</v>
      </c>
      <c r="BM31" s="352">
        <v>1</v>
      </c>
      <c r="BN31" s="355" t="s">
        <v>24</v>
      </c>
      <c r="BO31" s="352">
        <v>1</v>
      </c>
      <c r="BP31" s="355" t="s">
        <v>24</v>
      </c>
      <c r="BQ31" s="352">
        <v>1</v>
      </c>
      <c r="BR31" s="355" t="s">
        <v>516</v>
      </c>
      <c r="BS31" s="352">
        <v>1</v>
      </c>
      <c r="BT31" s="355" t="s">
        <v>516</v>
      </c>
      <c r="BU31" s="351" t="s">
        <v>26</v>
      </c>
      <c r="BV31" s="351" t="s">
        <v>30</v>
      </c>
      <c r="BW31" s="358">
        <v>45261</v>
      </c>
      <c r="BX31" s="352">
        <v>2</v>
      </c>
      <c r="BY31" s="355" t="s">
        <v>25</v>
      </c>
      <c r="BZ31" s="352">
        <v>1</v>
      </c>
      <c r="CA31" s="359" t="s">
        <v>24</v>
      </c>
      <c r="CB31" s="360" t="s">
        <v>24</v>
      </c>
    </row>
    <row r="32" spans="1:80" ht="36" customHeight="1" x14ac:dyDescent="0.15">
      <c r="A32" s="350" t="s">
        <v>390</v>
      </c>
      <c r="B32" s="351" t="s">
        <v>18</v>
      </c>
      <c r="C32" s="352" t="s">
        <v>450</v>
      </c>
      <c r="D32" s="353" t="s">
        <v>19</v>
      </c>
      <c r="E32" s="354" t="s">
        <v>391</v>
      </c>
      <c r="F32" s="351" t="s">
        <v>392</v>
      </c>
      <c r="G32" s="352" t="s">
        <v>128</v>
      </c>
      <c r="H32" s="353" t="s">
        <v>393</v>
      </c>
      <c r="I32" s="354" t="s">
        <v>394</v>
      </c>
      <c r="J32" s="354" t="s">
        <v>395</v>
      </c>
      <c r="K32" s="354" t="s">
        <v>361</v>
      </c>
      <c r="L32" s="352">
        <v>17</v>
      </c>
      <c r="M32" s="355" t="s">
        <v>379</v>
      </c>
      <c r="N32" s="352">
        <v>2</v>
      </c>
      <c r="O32" s="355" t="s">
        <v>20</v>
      </c>
      <c r="P32" s="352">
        <v>1</v>
      </c>
      <c r="Q32" s="355" t="s">
        <v>516</v>
      </c>
      <c r="R32" s="352" t="s">
        <v>28</v>
      </c>
      <c r="S32" s="355" t="s">
        <v>28</v>
      </c>
      <c r="T32" s="352">
        <v>1</v>
      </c>
      <c r="U32" s="355" t="s">
        <v>24</v>
      </c>
      <c r="V32" s="352">
        <v>2</v>
      </c>
      <c r="W32" s="355" t="s">
        <v>22</v>
      </c>
      <c r="X32" s="352">
        <v>1</v>
      </c>
      <c r="Y32" s="355" t="s">
        <v>23</v>
      </c>
      <c r="Z32" s="351">
        <v>10</v>
      </c>
      <c r="AA32" s="352">
        <v>2</v>
      </c>
      <c r="AB32" s="355" t="s">
        <v>25</v>
      </c>
      <c r="AC32" s="352">
        <v>1</v>
      </c>
      <c r="AD32" s="355" t="s">
        <v>24</v>
      </c>
      <c r="AE32" s="352">
        <v>1</v>
      </c>
      <c r="AF32" s="355" t="s">
        <v>24</v>
      </c>
      <c r="AG32" s="352">
        <v>1</v>
      </c>
      <c r="AH32" s="355" t="s">
        <v>24</v>
      </c>
      <c r="AI32" s="352">
        <v>1</v>
      </c>
      <c r="AJ32" s="355" t="s">
        <v>24</v>
      </c>
      <c r="AK32" s="352">
        <v>3</v>
      </c>
      <c r="AL32" s="355" t="s">
        <v>311</v>
      </c>
      <c r="AM32" s="352">
        <v>1</v>
      </c>
      <c r="AN32" s="355" t="s">
        <v>24</v>
      </c>
      <c r="AO32" s="352" t="s">
        <v>28</v>
      </c>
      <c r="AP32" s="355" t="s">
        <v>28</v>
      </c>
      <c r="AQ32" s="352">
        <v>1</v>
      </c>
      <c r="AR32" s="355" t="s">
        <v>24</v>
      </c>
      <c r="AS32" s="352">
        <v>1</v>
      </c>
      <c r="AT32" s="355" t="s">
        <v>24</v>
      </c>
      <c r="AU32" s="352" t="s">
        <v>28</v>
      </c>
      <c r="AV32" s="355" t="s">
        <v>28</v>
      </c>
      <c r="AW32" s="352">
        <v>1</v>
      </c>
      <c r="AX32" s="355" t="s">
        <v>24</v>
      </c>
      <c r="AY32" s="352">
        <v>1</v>
      </c>
      <c r="AZ32" s="355" t="s">
        <v>24</v>
      </c>
      <c r="BA32" s="352">
        <v>1</v>
      </c>
      <c r="BB32" s="355" t="s">
        <v>24</v>
      </c>
      <c r="BC32" s="352">
        <v>1</v>
      </c>
      <c r="BD32" s="356" t="s">
        <v>24</v>
      </c>
      <c r="BE32" s="357" t="s">
        <v>28</v>
      </c>
      <c r="BF32" s="355" t="s">
        <v>28</v>
      </c>
      <c r="BG32" s="352" t="s">
        <v>28</v>
      </c>
      <c r="BH32" s="355" t="s">
        <v>28</v>
      </c>
      <c r="BI32" s="352">
        <v>1</v>
      </c>
      <c r="BJ32" s="355" t="s">
        <v>24</v>
      </c>
      <c r="BK32" s="352">
        <v>1</v>
      </c>
      <c r="BL32" s="355" t="s">
        <v>24</v>
      </c>
      <c r="BM32" s="352">
        <v>1</v>
      </c>
      <c r="BN32" s="355" t="s">
        <v>24</v>
      </c>
      <c r="BO32" s="352">
        <v>5</v>
      </c>
      <c r="BP32" s="355" t="s">
        <v>719</v>
      </c>
      <c r="BQ32" s="352">
        <v>1</v>
      </c>
      <c r="BR32" s="355" t="s">
        <v>516</v>
      </c>
      <c r="BS32" s="352">
        <v>1</v>
      </c>
      <c r="BT32" s="355" t="s">
        <v>516</v>
      </c>
      <c r="BU32" s="351" t="s">
        <v>26</v>
      </c>
      <c r="BV32" s="351" t="s">
        <v>30</v>
      </c>
      <c r="BW32" s="358">
        <v>44287</v>
      </c>
      <c r="BX32" s="352">
        <v>2</v>
      </c>
      <c r="BY32" s="355" t="s">
        <v>25</v>
      </c>
      <c r="BZ32" s="352">
        <v>1</v>
      </c>
      <c r="CA32" s="359" t="s">
        <v>24</v>
      </c>
      <c r="CB32" s="360" t="s">
        <v>28</v>
      </c>
    </row>
    <row r="33" spans="1:80" ht="36" customHeight="1" x14ac:dyDescent="0.15">
      <c r="A33" s="350" t="s">
        <v>421</v>
      </c>
      <c r="B33" s="351" t="s">
        <v>18</v>
      </c>
      <c r="C33" s="352" t="s">
        <v>450</v>
      </c>
      <c r="D33" s="353" t="s">
        <v>19</v>
      </c>
      <c r="E33" s="354" t="s">
        <v>422</v>
      </c>
      <c r="F33" s="351" t="s">
        <v>423</v>
      </c>
      <c r="G33" s="352" t="s">
        <v>128</v>
      </c>
      <c r="H33" s="353" t="s">
        <v>424</v>
      </c>
      <c r="I33" s="354" t="s">
        <v>425</v>
      </c>
      <c r="J33" s="354" t="s">
        <v>426</v>
      </c>
      <c r="K33" s="354" t="s">
        <v>427</v>
      </c>
      <c r="L33" s="352">
        <v>17</v>
      </c>
      <c r="M33" s="355" t="s">
        <v>379</v>
      </c>
      <c r="N33" s="352">
        <v>2</v>
      </c>
      <c r="O33" s="355" t="s">
        <v>20</v>
      </c>
      <c r="P33" s="352">
        <v>1</v>
      </c>
      <c r="Q33" s="355" t="s">
        <v>516</v>
      </c>
      <c r="R33" s="352" t="s">
        <v>28</v>
      </c>
      <c r="S33" s="355" t="s">
        <v>28</v>
      </c>
      <c r="T33" s="352">
        <v>1</v>
      </c>
      <c r="U33" s="355" t="s">
        <v>24</v>
      </c>
      <c r="V33" s="352">
        <v>2</v>
      </c>
      <c r="W33" s="355" t="s">
        <v>22</v>
      </c>
      <c r="X33" s="352">
        <v>1</v>
      </c>
      <c r="Y33" s="355" t="s">
        <v>23</v>
      </c>
      <c r="Z33" s="351">
        <v>10</v>
      </c>
      <c r="AA33" s="352">
        <v>2</v>
      </c>
      <c r="AB33" s="355" t="s">
        <v>25</v>
      </c>
      <c r="AC33" s="352">
        <v>1</v>
      </c>
      <c r="AD33" s="355" t="s">
        <v>24</v>
      </c>
      <c r="AE33" s="352">
        <v>1</v>
      </c>
      <c r="AF33" s="355" t="s">
        <v>24</v>
      </c>
      <c r="AG33" s="352">
        <v>1</v>
      </c>
      <c r="AH33" s="355" t="s">
        <v>24</v>
      </c>
      <c r="AI33" s="352">
        <v>1</v>
      </c>
      <c r="AJ33" s="355" t="s">
        <v>24</v>
      </c>
      <c r="AK33" s="352">
        <v>3</v>
      </c>
      <c r="AL33" s="355" t="s">
        <v>311</v>
      </c>
      <c r="AM33" s="352">
        <v>2</v>
      </c>
      <c r="AN33" s="355" t="s">
        <v>21</v>
      </c>
      <c r="AO33" s="352">
        <v>6</v>
      </c>
      <c r="AP33" s="355" t="s">
        <v>25</v>
      </c>
      <c r="AQ33" s="352" t="s">
        <v>28</v>
      </c>
      <c r="AR33" s="355" t="s">
        <v>28</v>
      </c>
      <c r="AS33" s="352">
        <v>1</v>
      </c>
      <c r="AT33" s="355" t="s">
        <v>24</v>
      </c>
      <c r="AU33" s="352" t="s">
        <v>28</v>
      </c>
      <c r="AV33" s="355" t="s">
        <v>28</v>
      </c>
      <c r="AW33" s="352">
        <v>1</v>
      </c>
      <c r="AX33" s="355" t="s">
        <v>24</v>
      </c>
      <c r="AY33" s="352">
        <v>1</v>
      </c>
      <c r="AZ33" s="355" t="s">
        <v>24</v>
      </c>
      <c r="BA33" s="352">
        <v>1</v>
      </c>
      <c r="BB33" s="355" t="s">
        <v>24</v>
      </c>
      <c r="BC33" s="352">
        <v>1</v>
      </c>
      <c r="BD33" s="356" t="s">
        <v>24</v>
      </c>
      <c r="BE33" s="357" t="s">
        <v>28</v>
      </c>
      <c r="BF33" s="355" t="s">
        <v>28</v>
      </c>
      <c r="BG33" s="352" t="s">
        <v>28</v>
      </c>
      <c r="BH33" s="355" t="s">
        <v>28</v>
      </c>
      <c r="BI33" s="352">
        <v>1</v>
      </c>
      <c r="BJ33" s="355" t="s">
        <v>24</v>
      </c>
      <c r="BK33" s="352">
        <v>1</v>
      </c>
      <c r="BL33" s="355" t="s">
        <v>24</v>
      </c>
      <c r="BM33" s="352">
        <v>1</v>
      </c>
      <c r="BN33" s="355" t="s">
        <v>24</v>
      </c>
      <c r="BO33" s="352">
        <v>5</v>
      </c>
      <c r="BP33" s="355" t="s">
        <v>719</v>
      </c>
      <c r="BQ33" s="352">
        <v>1</v>
      </c>
      <c r="BR33" s="355" t="s">
        <v>516</v>
      </c>
      <c r="BS33" s="352">
        <v>1</v>
      </c>
      <c r="BT33" s="355" t="s">
        <v>516</v>
      </c>
      <c r="BU33" s="351" t="s">
        <v>26</v>
      </c>
      <c r="BV33" s="351" t="s">
        <v>30</v>
      </c>
      <c r="BW33" s="358">
        <v>45078</v>
      </c>
      <c r="BX33" s="352">
        <v>2</v>
      </c>
      <c r="BY33" s="355" t="s">
        <v>25</v>
      </c>
      <c r="BZ33" s="352">
        <v>1</v>
      </c>
      <c r="CA33" s="359" t="s">
        <v>24</v>
      </c>
      <c r="CB33" s="360" t="s">
        <v>21</v>
      </c>
    </row>
    <row r="34" spans="1:80" ht="36" customHeight="1" x14ac:dyDescent="0.15">
      <c r="A34" s="350" t="s">
        <v>439</v>
      </c>
      <c r="B34" s="351" t="s">
        <v>18</v>
      </c>
      <c r="C34" s="352" t="s">
        <v>450</v>
      </c>
      <c r="D34" s="353" t="s">
        <v>19</v>
      </c>
      <c r="E34" s="354" t="s">
        <v>440</v>
      </c>
      <c r="F34" s="351" t="s">
        <v>441</v>
      </c>
      <c r="G34" s="352" t="s">
        <v>128</v>
      </c>
      <c r="H34" s="353" t="s">
        <v>442</v>
      </c>
      <c r="I34" s="354" t="s">
        <v>443</v>
      </c>
      <c r="J34" s="354" t="s">
        <v>443</v>
      </c>
      <c r="K34" s="354" t="s">
        <v>444</v>
      </c>
      <c r="L34" s="352">
        <v>17</v>
      </c>
      <c r="M34" s="355" t="s">
        <v>379</v>
      </c>
      <c r="N34" s="352">
        <v>2</v>
      </c>
      <c r="O34" s="355" t="s">
        <v>20</v>
      </c>
      <c r="P34" s="352">
        <v>1</v>
      </c>
      <c r="Q34" s="355" t="s">
        <v>516</v>
      </c>
      <c r="R34" s="352" t="s">
        <v>28</v>
      </c>
      <c r="S34" s="355" t="s">
        <v>28</v>
      </c>
      <c r="T34" s="352">
        <v>1</v>
      </c>
      <c r="U34" s="355" t="s">
        <v>24</v>
      </c>
      <c r="V34" s="352">
        <v>2</v>
      </c>
      <c r="W34" s="355" t="s">
        <v>22</v>
      </c>
      <c r="X34" s="352">
        <v>1</v>
      </c>
      <c r="Y34" s="355" t="s">
        <v>23</v>
      </c>
      <c r="Z34" s="351">
        <v>10</v>
      </c>
      <c r="AA34" s="352">
        <v>3</v>
      </c>
      <c r="AB34" s="355" t="s">
        <v>257</v>
      </c>
      <c r="AC34" s="352">
        <v>1</v>
      </c>
      <c r="AD34" s="355" t="s">
        <v>24</v>
      </c>
      <c r="AE34" s="352">
        <v>1</v>
      </c>
      <c r="AF34" s="355" t="s">
        <v>24</v>
      </c>
      <c r="AG34" s="352">
        <v>1</v>
      </c>
      <c r="AH34" s="355" t="s">
        <v>24</v>
      </c>
      <c r="AI34" s="352">
        <v>1</v>
      </c>
      <c r="AJ34" s="355" t="s">
        <v>24</v>
      </c>
      <c r="AK34" s="352">
        <v>1</v>
      </c>
      <c r="AL34" s="355" t="s">
        <v>24</v>
      </c>
      <c r="AM34" s="352">
        <v>2</v>
      </c>
      <c r="AN34" s="355" t="s">
        <v>21</v>
      </c>
      <c r="AO34" s="352">
        <v>6</v>
      </c>
      <c r="AP34" s="355" t="s">
        <v>25</v>
      </c>
      <c r="AQ34" s="352" t="s">
        <v>28</v>
      </c>
      <c r="AR34" s="355" t="s">
        <v>28</v>
      </c>
      <c r="AS34" s="352">
        <v>1</v>
      </c>
      <c r="AT34" s="355" t="s">
        <v>24</v>
      </c>
      <c r="AU34" s="352" t="s">
        <v>28</v>
      </c>
      <c r="AV34" s="355" t="s">
        <v>28</v>
      </c>
      <c r="AW34" s="352">
        <v>1</v>
      </c>
      <c r="AX34" s="355" t="s">
        <v>24</v>
      </c>
      <c r="AY34" s="352">
        <v>1</v>
      </c>
      <c r="AZ34" s="355" t="s">
        <v>24</v>
      </c>
      <c r="BA34" s="352">
        <v>2</v>
      </c>
      <c r="BB34" s="355" t="s">
        <v>21</v>
      </c>
      <c r="BC34" s="352">
        <v>1</v>
      </c>
      <c r="BD34" s="356" t="s">
        <v>24</v>
      </c>
      <c r="BE34" s="357" t="s">
        <v>28</v>
      </c>
      <c r="BF34" s="355" t="s">
        <v>28</v>
      </c>
      <c r="BG34" s="352" t="s">
        <v>28</v>
      </c>
      <c r="BH34" s="355" t="s">
        <v>28</v>
      </c>
      <c r="BI34" s="352">
        <v>1</v>
      </c>
      <c r="BJ34" s="355" t="s">
        <v>24</v>
      </c>
      <c r="BK34" s="352">
        <v>1</v>
      </c>
      <c r="BL34" s="355" t="s">
        <v>24</v>
      </c>
      <c r="BM34" s="352">
        <v>1</v>
      </c>
      <c r="BN34" s="355" t="s">
        <v>24</v>
      </c>
      <c r="BO34" s="352">
        <v>3</v>
      </c>
      <c r="BP34" s="355" t="s">
        <v>310</v>
      </c>
      <c r="BQ34" s="352">
        <v>1</v>
      </c>
      <c r="BR34" s="355" t="s">
        <v>516</v>
      </c>
      <c r="BS34" s="352">
        <v>1</v>
      </c>
      <c r="BT34" s="355" t="s">
        <v>516</v>
      </c>
      <c r="BU34" s="351" t="s">
        <v>26</v>
      </c>
      <c r="BV34" s="351" t="s">
        <v>30</v>
      </c>
      <c r="BW34" s="358">
        <v>44835</v>
      </c>
      <c r="BX34" s="352">
        <v>3</v>
      </c>
      <c r="BY34" s="355" t="s">
        <v>257</v>
      </c>
      <c r="BZ34" s="352">
        <v>1</v>
      </c>
      <c r="CA34" s="359" t="s">
        <v>24</v>
      </c>
      <c r="CB34" s="360" t="s">
        <v>21</v>
      </c>
    </row>
    <row r="35" spans="1:80" ht="36" customHeight="1" x14ac:dyDescent="0.15">
      <c r="A35" s="350" t="s">
        <v>529</v>
      </c>
      <c r="B35" s="351" t="s">
        <v>18</v>
      </c>
      <c r="C35" s="352" t="s">
        <v>450</v>
      </c>
      <c r="D35" s="353" t="s">
        <v>19</v>
      </c>
      <c r="E35" s="354" t="s">
        <v>624</v>
      </c>
      <c r="F35" s="351" t="s">
        <v>530</v>
      </c>
      <c r="G35" s="352" t="s">
        <v>128</v>
      </c>
      <c r="H35" s="353" t="s">
        <v>531</v>
      </c>
      <c r="I35" s="354" t="s">
        <v>532</v>
      </c>
      <c r="J35" s="354" t="s">
        <v>533</v>
      </c>
      <c r="K35" s="354" t="s">
        <v>449</v>
      </c>
      <c r="L35" s="352">
        <v>17</v>
      </c>
      <c r="M35" s="355" t="s">
        <v>379</v>
      </c>
      <c r="N35" s="352">
        <v>2</v>
      </c>
      <c r="O35" s="355" t="s">
        <v>20</v>
      </c>
      <c r="P35" s="352">
        <v>1</v>
      </c>
      <c r="Q35" s="355" t="s">
        <v>516</v>
      </c>
      <c r="R35" s="352" t="s">
        <v>28</v>
      </c>
      <c r="S35" s="355" t="s">
        <v>28</v>
      </c>
      <c r="T35" s="352">
        <v>1</v>
      </c>
      <c r="U35" s="355" t="s">
        <v>24</v>
      </c>
      <c r="V35" s="352">
        <v>2</v>
      </c>
      <c r="W35" s="355" t="s">
        <v>22</v>
      </c>
      <c r="X35" s="352">
        <v>1</v>
      </c>
      <c r="Y35" s="355" t="s">
        <v>23</v>
      </c>
      <c r="Z35" s="351">
        <v>10</v>
      </c>
      <c r="AA35" s="352">
        <v>2</v>
      </c>
      <c r="AB35" s="355" t="s">
        <v>25</v>
      </c>
      <c r="AC35" s="352">
        <v>1</v>
      </c>
      <c r="AD35" s="355" t="s">
        <v>24</v>
      </c>
      <c r="AE35" s="352">
        <v>1</v>
      </c>
      <c r="AF35" s="355" t="s">
        <v>24</v>
      </c>
      <c r="AG35" s="352">
        <v>1</v>
      </c>
      <c r="AH35" s="355" t="s">
        <v>24</v>
      </c>
      <c r="AI35" s="352">
        <v>1</v>
      </c>
      <c r="AJ35" s="355" t="s">
        <v>24</v>
      </c>
      <c r="AK35" s="352">
        <v>3</v>
      </c>
      <c r="AL35" s="355" t="s">
        <v>311</v>
      </c>
      <c r="AM35" s="352">
        <v>2</v>
      </c>
      <c r="AN35" s="355" t="s">
        <v>21</v>
      </c>
      <c r="AO35" s="352">
        <v>6</v>
      </c>
      <c r="AP35" s="355" t="s">
        <v>25</v>
      </c>
      <c r="AQ35" s="352" t="s">
        <v>28</v>
      </c>
      <c r="AR35" s="355" t="s">
        <v>28</v>
      </c>
      <c r="AS35" s="352">
        <v>2</v>
      </c>
      <c r="AT35" s="355" t="s">
        <v>21</v>
      </c>
      <c r="AU35" s="352">
        <v>1</v>
      </c>
      <c r="AV35" s="355" t="s">
        <v>25</v>
      </c>
      <c r="AW35" s="352">
        <v>1</v>
      </c>
      <c r="AX35" s="355" t="s">
        <v>24</v>
      </c>
      <c r="AY35" s="352">
        <v>1</v>
      </c>
      <c r="AZ35" s="355" t="s">
        <v>24</v>
      </c>
      <c r="BA35" s="352">
        <v>1</v>
      </c>
      <c r="BB35" s="355" t="s">
        <v>24</v>
      </c>
      <c r="BC35" s="352">
        <v>1</v>
      </c>
      <c r="BD35" s="356" t="s">
        <v>24</v>
      </c>
      <c r="BE35" s="357" t="s">
        <v>28</v>
      </c>
      <c r="BF35" s="355" t="s">
        <v>28</v>
      </c>
      <c r="BG35" s="352" t="s">
        <v>28</v>
      </c>
      <c r="BH35" s="355" t="s">
        <v>28</v>
      </c>
      <c r="BI35" s="352">
        <v>1</v>
      </c>
      <c r="BJ35" s="355" t="s">
        <v>24</v>
      </c>
      <c r="BK35" s="352">
        <v>1</v>
      </c>
      <c r="BL35" s="355" t="s">
        <v>24</v>
      </c>
      <c r="BM35" s="352">
        <v>1</v>
      </c>
      <c r="BN35" s="355" t="s">
        <v>24</v>
      </c>
      <c r="BO35" s="352">
        <v>5</v>
      </c>
      <c r="BP35" s="355" t="s">
        <v>719</v>
      </c>
      <c r="BQ35" s="352">
        <v>1</v>
      </c>
      <c r="BR35" s="355" t="s">
        <v>516</v>
      </c>
      <c r="BS35" s="352">
        <v>1</v>
      </c>
      <c r="BT35" s="355" t="s">
        <v>516</v>
      </c>
      <c r="BU35" s="351" t="s">
        <v>26</v>
      </c>
      <c r="BV35" s="351" t="s">
        <v>30</v>
      </c>
      <c r="BW35" s="358">
        <v>44835</v>
      </c>
      <c r="BX35" s="352">
        <v>2</v>
      </c>
      <c r="BY35" s="355" t="s">
        <v>25</v>
      </c>
      <c r="BZ35" s="352">
        <v>1</v>
      </c>
      <c r="CA35" s="359" t="s">
        <v>24</v>
      </c>
      <c r="CB35" s="360" t="s">
        <v>21</v>
      </c>
    </row>
    <row r="36" spans="1:80" ht="36" customHeight="1" x14ac:dyDescent="0.15">
      <c r="A36" s="350" t="s">
        <v>979</v>
      </c>
      <c r="B36" s="351" t="s">
        <v>18</v>
      </c>
      <c r="C36" s="352" t="s">
        <v>450</v>
      </c>
      <c r="D36" s="353" t="s">
        <v>19</v>
      </c>
      <c r="E36" s="354" t="s">
        <v>980</v>
      </c>
      <c r="F36" s="351" t="s">
        <v>981</v>
      </c>
      <c r="G36" s="352" t="s">
        <v>128</v>
      </c>
      <c r="H36" s="353" t="s">
        <v>982</v>
      </c>
      <c r="I36" s="354" t="s">
        <v>983</v>
      </c>
      <c r="J36" s="354" t="s">
        <v>983</v>
      </c>
      <c r="K36" s="354" t="s">
        <v>984</v>
      </c>
      <c r="L36" s="352">
        <v>17</v>
      </c>
      <c r="M36" s="355" t="s">
        <v>379</v>
      </c>
      <c r="N36" s="352">
        <v>2</v>
      </c>
      <c r="O36" s="355" t="s">
        <v>20</v>
      </c>
      <c r="P36" s="352">
        <v>1</v>
      </c>
      <c r="Q36" s="355" t="s">
        <v>516</v>
      </c>
      <c r="R36" s="352" t="s">
        <v>28</v>
      </c>
      <c r="S36" s="355" t="s">
        <v>28</v>
      </c>
      <c r="T36" s="352">
        <v>1</v>
      </c>
      <c r="U36" s="355" t="s">
        <v>24</v>
      </c>
      <c r="V36" s="352">
        <v>2</v>
      </c>
      <c r="W36" s="355" t="s">
        <v>22</v>
      </c>
      <c r="X36" s="352">
        <v>1</v>
      </c>
      <c r="Y36" s="355" t="s">
        <v>23</v>
      </c>
      <c r="Z36" s="351">
        <v>10</v>
      </c>
      <c r="AA36" s="352">
        <v>2</v>
      </c>
      <c r="AB36" s="355" t="s">
        <v>25</v>
      </c>
      <c r="AC36" s="352">
        <v>1</v>
      </c>
      <c r="AD36" s="355" t="s">
        <v>24</v>
      </c>
      <c r="AE36" s="352">
        <v>1</v>
      </c>
      <c r="AF36" s="355" t="s">
        <v>24</v>
      </c>
      <c r="AG36" s="352">
        <v>1</v>
      </c>
      <c r="AH36" s="355" t="s">
        <v>24</v>
      </c>
      <c r="AI36" s="352">
        <v>1</v>
      </c>
      <c r="AJ36" s="355" t="s">
        <v>24</v>
      </c>
      <c r="AK36" s="352">
        <v>1</v>
      </c>
      <c r="AL36" s="355" t="s">
        <v>24</v>
      </c>
      <c r="AM36" s="352">
        <v>2</v>
      </c>
      <c r="AN36" s="355" t="s">
        <v>21</v>
      </c>
      <c r="AO36" s="352">
        <v>6</v>
      </c>
      <c r="AP36" s="355" t="s">
        <v>25</v>
      </c>
      <c r="AQ36" s="352" t="s">
        <v>28</v>
      </c>
      <c r="AR36" s="355" t="s">
        <v>28</v>
      </c>
      <c r="AS36" s="352">
        <v>1</v>
      </c>
      <c r="AT36" s="355" t="s">
        <v>24</v>
      </c>
      <c r="AU36" s="352" t="s">
        <v>28</v>
      </c>
      <c r="AV36" s="355" t="s">
        <v>28</v>
      </c>
      <c r="AW36" s="352">
        <v>1</v>
      </c>
      <c r="AX36" s="355" t="s">
        <v>24</v>
      </c>
      <c r="AY36" s="352">
        <v>1</v>
      </c>
      <c r="AZ36" s="355" t="s">
        <v>24</v>
      </c>
      <c r="BA36" s="352">
        <v>1</v>
      </c>
      <c r="BB36" s="355" t="s">
        <v>24</v>
      </c>
      <c r="BC36" s="352">
        <v>1</v>
      </c>
      <c r="BD36" s="356" t="s">
        <v>24</v>
      </c>
      <c r="BE36" s="357" t="s">
        <v>28</v>
      </c>
      <c r="BF36" s="355" t="s">
        <v>28</v>
      </c>
      <c r="BG36" s="352" t="s">
        <v>28</v>
      </c>
      <c r="BH36" s="355" t="s">
        <v>28</v>
      </c>
      <c r="BI36" s="352">
        <v>1</v>
      </c>
      <c r="BJ36" s="355" t="s">
        <v>24</v>
      </c>
      <c r="BK36" s="352">
        <v>1</v>
      </c>
      <c r="BL36" s="355" t="s">
        <v>24</v>
      </c>
      <c r="BM36" s="352">
        <v>1</v>
      </c>
      <c r="BN36" s="355" t="s">
        <v>24</v>
      </c>
      <c r="BO36" s="352">
        <v>2</v>
      </c>
      <c r="BP36" s="355" t="s">
        <v>718</v>
      </c>
      <c r="BQ36" s="352">
        <v>1</v>
      </c>
      <c r="BR36" s="355" t="s">
        <v>516</v>
      </c>
      <c r="BS36" s="352">
        <v>1</v>
      </c>
      <c r="BT36" s="355" t="s">
        <v>516</v>
      </c>
      <c r="BU36" s="351" t="s">
        <v>26</v>
      </c>
      <c r="BV36" s="351" t="s">
        <v>30</v>
      </c>
      <c r="BW36" s="358">
        <v>45261</v>
      </c>
      <c r="BX36" s="352">
        <v>2</v>
      </c>
      <c r="BY36" s="355" t="s">
        <v>25</v>
      </c>
      <c r="BZ36" s="352">
        <v>2</v>
      </c>
      <c r="CA36" s="359" t="s">
        <v>720</v>
      </c>
      <c r="CB36" s="360" t="s">
        <v>21</v>
      </c>
    </row>
    <row r="37" spans="1:80" ht="36" customHeight="1" x14ac:dyDescent="0.15">
      <c r="A37" s="350" t="s">
        <v>1058</v>
      </c>
      <c r="B37" s="351" t="s">
        <v>18</v>
      </c>
      <c r="C37" s="352" t="s">
        <v>450</v>
      </c>
      <c r="D37" s="353" t="s">
        <v>19</v>
      </c>
      <c r="E37" s="354" t="s">
        <v>1059</v>
      </c>
      <c r="F37" s="351" t="s">
        <v>1060</v>
      </c>
      <c r="G37" s="352" t="s">
        <v>128</v>
      </c>
      <c r="H37" s="353" t="s">
        <v>1061</v>
      </c>
      <c r="I37" s="354" t="s">
        <v>1062</v>
      </c>
      <c r="J37" s="354" t="s">
        <v>1063</v>
      </c>
      <c r="K37" s="354" t="s">
        <v>1064</v>
      </c>
      <c r="L37" s="352">
        <v>17</v>
      </c>
      <c r="M37" s="355" t="s">
        <v>379</v>
      </c>
      <c r="N37" s="352">
        <v>2</v>
      </c>
      <c r="O37" s="355" t="s">
        <v>20</v>
      </c>
      <c r="P37" s="352">
        <v>1</v>
      </c>
      <c r="Q37" s="355" t="s">
        <v>516</v>
      </c>
      <c r="R37" s="352" t="s">
        <v>28</v>
      </c>
      <c r="S37" s="355" t="s">
        <v>28</v>
      </c>
      <c r="T37" s="352">
        <v>1</v>
      </c>
      <c r="U37" s="355" t="s">
        <v>24</v>
      </c>
      <c r="V37" s="352">
        <v>2</v>
      </c>
      <c r="W37" s="355" t="s">
        <v>22</v>
      </c>
      <c r="X37" s="352">
        <v>1</v>
      </c>
      <c r="Y37" s="355" t="s">
        <v>23</v>
      </c>
      <c r="Z37" s="351">
        <v>10</v>
      </c>
      <c r="AA37" s="352">
        <v>2</v>
      </c>
      <c r="AB37" s="355" t="s">
        <v>25</v>
      </c>
      <c r="AC37" s="352">
        <v>1</v>
      </c>
      <c r="AD37" s="355" t="s">
        <v>24</v>
      </c>
      <c r="AE37" s="352">
        <v>1</v>
      </c>
      <c r="AF37" s="355" t="s">
        <v>24</v>
      </c>
      <c r="AG37" s="352">
        <v>1</v>
      </c>
      <c r="AH37" s="355" t="s">
        <v>24</v>
      </c>
      <c r="AI37" s="352">
        <v>1</v>
      </c>
      <c r="AJ37" s="355" t="s">
        <v>24</v>
      </c>
      <c r="AK37" s="352">
        <v>1</v>
      </c>
      <c r="AL37" s="355" t="s">
        <v>24</v>
      </c>
      <c r="AM37" s="352">
        <v>2</v>
      </c>
      <c r="AN37" s="355" t="s">
        <v>21</v>
      </c>
      <c r="AO37" s="352">
        <v>6</v>
      </c>
      <c r="AP37" s="355" t="s">
        <v>25</v>
      </c>
      <c r="AQ37" s="352" t="s">
        <v>28</v>
      </c>
      <c r="AR37" s="355" t="s">
        <v>28</v>
      </c>
      <c r="AS37" s="352">
        <v>2</v>
      </c>
      <c r="AT37" s="355" t="s">
        <v>21</v>
      </c>
      <c r="AU37" s="352">
        <v>2</v>
      </c>
      <c r="AV37" s="355" t="s">
        <v>257</v>
      </c>
      <c r="AW37" s="352">
        <v>1</v>
      </c>
      <c r="AX37" s="355" t="s">
        <v>24</v>
      </c>
      <c r="AY37" s="352">
        <v>1</v>
      </c>
      <c r="AZ37" s="355" t="s">
        <v>24</v>
      </c>
      <c r="BA37" s="352">
        <v>1</v>
      </c>
      <c r="BB37" s="355" t="s">
        <v>24</v>
      </c>
      <c r="BC37" s="352">
        <v>1</v>
      </c>
      <c r="BD37" s="356" t="s">
        <v>24</v>
      </c>
      <c r="BE37" s="357" t="s">
        <v>28</v>
      </c>
      <c r="BF37" s="355" t="s">
        <v>28</v>
      </c>
      <c r="BG37" s="352" t="s">
        <v>28</v>
      </c>
      <c r="BH37" s="355" t="s">
        <v>28</v>
      </c>
      <c r="BI37" s="352">
        <v>1</v>
      </c>
      <c r="BJ37" s="355" t="s">
        <v>24</v>
      </c>
      <c r="BK37" s="352">
        <v>1</v>
      </c>
      <c r="BL37" s="355" t="s">
        <v>24</v>
      </c>
      <c r="BM37" s="352">
        <v>1</v>
      </c>
      <c r="BN37" s="355" t="s">
        <v>24</v>
      </c>
      <c r="BO37" s="352">
        <v>5</v>
      </c>
      <c r="BP37" s="355" t="s">
        <v>719</v>
      </c>
      <c r="BQ37" s="352">
        <v>1</v>
      </c>
      <c r="BR37" s="355" t="s">
        <v>516</v>
      </c>
      <c r="BS37" s="352">
        <v>1</v>
      </c>
      <c r="BT37" s="355" t="s">
        <v>516</v>
      </c>
      <c r="BU37" s="351" t="s">
        <v>26</v>
      </c>
      <c r="BV37" s="351" t="s">
        <v>27</v>
      </c>
      <c r="BW37" s="358">
        <v>45170</v>
      </c>
      <c r="BX37" s="352">
        <v>2</v>
      </c>
      <c r="BY37" s="355" t="s">
        <v>25</v>
      </c>
      <c r="BZ37" s="352">
        <v>2</v>
      </c>
      <c r="CA37" s="359" t="s">
        <v>720</v>
      </c>
      <c r="CB37" s="360" t="s">
        <v>21</v>
      </c>
    </row>
    <row r="38" spans="1:80" ht="36" customHeight="1" x14ac:dyDescent="0.15">
      <c r="A38" s="350" t="s">
        <v>640</v>
      </c>
      <c r="B38" s="351" t="s">
        <v>18</v>
      </c>
      <c r="C38" s="352" t="s">
        <v>450</v>
      </c>
      <c r="D38" s="353" t="s">
        <v>19</v>
      </c>
      <c r="E38" s="354" t="s">
        <v>641</v>
      </c>
      <c r="F38" s="351" t="s">
        <v>642</v>
      </c>
      <c r="G38" s="352" t="s">
        <v>128</v>
      </c>
      <c r="H38" s="353" t="s">
        <v>643</v>
      </c>
      <c r="I38" s="354" t="s">
        <v>644</v>
      </c>
      <c r="J38" s="354" t="s">
        <v>644</v>
      </c>
      <c r="K38" s="354" t="s">
        <v>645</v>
      </c>
      <c r="L38" s="352">
        <v>17</v>
      </c>
      <c r="M38" s="355" t="s">
        <v>379</v>
      </c>
      <c r="N38" s="352">
        <v>2</v>
      </c>
      <c r="O38" s="355" t="s">
        <v>20</v>
      </c>
      <c r="P38" s="352">
        <v>1</v>
      </c>
      <c r="Q38" s="355" t="s">
        <v>516</v>
      </c>
      <c r="R38" s="352" t="s">
        <v>28</v>
      </c>
      <c r="S38" s="355" t="s">
        <v>28</v>
      </c>
      <c r="T38" s="352">
        <v>1</v>
      </c>
      <c r="U38" s="355" t="s">
        <v>24</v>
      </c>
      <c r="V38" s="352">
        <v>2</v>
      </c>
      <c r="W38" s="355" t="s">
        <v>22</v>
      </c>
      <c r="X38" s="352">
        <v>1</v>
      </c>
      <c r="Y38" s="355" t="s">
        <v>23</v>
      </c>
      <c r="Z38" s="351">
        <v>10</v>
      </c>
      <c r="AA38" s="352">
        <v>2</v>
      </c>
      <c r="AB38" s="355" t="s">
        <v>25</v>
      </c>
      <c r="AC38" s="352">
        <v>1</v>
      </c>
      <c r="AD38" s="355" t="s">
        <v>24</v>
      </c>
      <c r="AE38" s="352">
        <v>1</v>
      </c>
      <c r="AF38" s="355" t="s">
        <v>24</v>
      </c>
      <c r="AG38" s="352">
        <v>1</v>
      </c>
      <c r="AH38" s="355" t="s">
        <v>24</v>
      </c>
      <c r="AI38" s="352">
        <v>1</v>
      </c>
      <c r="AJ38" s="355" t="s">
        <v>24</v>
      </c>
      <c r="AK38" s="352">
        <v>3</v>
      </c>
      <c r="AL38" s="355" t="s">
        <v>311</v>
      </c>
      <c r="AM38" s="352">
        <v>2</v>
      </c>
      <c r="AN38" s="355" t="s">
        <v>21</v>
      </c>
      <c r="AO38" s="352">
        <v>6</v>
      </c>
      <c r="AP38" s="355" t="s">
        <v>25</v>
      </c>
      <c r="AQ38" s="352" t="s">
        <v>28</v>
      </c>
      <c r="AR38" s="355" t="s">
        <v>28</v>
      </c>
      <c r="AS38" s="352">
        <v>2</v>
      </c>
      <c r="AT38" s="355" t="s">
        <v>21</v>
      </c>
      <c r="AU38" s="352">
        <v>1</v>
      </c>
      <c r="AV38" s="355" t="s">
        <v>25</v>
      </c>
      <c r="AW38" s="352">
        <v>1</v>
      </c>
      <c r="AX38" s="355" t="s">
        <v>24</v>
      </c>
      <c r="AY38" s="352">
        <v>1</v>
      </c>
      <c r="AZ38" s="355" t="s">
        <v>24</v>
      </c>
      <c r="BA38" s="352">
        <v>1</v>
      </c>
      <c r="BB38" s="355" t="s">
        <v>24</v>
      </c>
      <c r="BC38" s="352">
        <v>1</v>
      </c>
      <c r="BD38" s="356" t="s">
        <v>24</v>
      </c>
      <c r="BE38" s="357" t="s">
        <v>28</v>
      </c>
      <c r="BF38" s="355" t="s">
        <v>28</v>
      </c>
      <c r="BG38" s="352" t="s">
        <v>28</v>
      </c>
      <c r="BH38" s="355" t="s">
        <v>28</v>
      </c>
      <c r="BI38" s="352">
        <v>2</v>
      </c>
      <c r="BJ38" s="355" t="s">
        <v>21</v>
      </c>
      <c r="BK38" s="352">
        <v>1</v>
      </c>
      <c r="BL38" s="355" t="s">
        <v>24</v>
      </c>
      <c r="BM38" s="352">
        <v>1</v>
      </c>
      <c r="BN38" s="355" t="s">
        <v>24</v>
      </c>
      <c r="BO38" s="352">
        <v>5</v>
      </c>
      <c r="BP38" s="355" t="s">
        <v>719</v>
      </c>
      <c r="BQ38" s="352">
        <v>1</v>
      </c>
      <c r="BR38" s="355" t="s">
        <v>516</v>
      </c>
      <c r="BS38" s="352">
        <v>1</v>
      </c>
      <c r="BT38" s="355" t="s">
        <v>516</v>
      </c>
      <c r="BU38" s="351" t="s">
        <v>26</v>
      </c>
      <c r="BV38" s="351" t="s">
        <v>30</v>
      </c>
      <c r="BW38" s="358">
        <v>44835</v>
      </c>
      <c r="BX38" s="352">
        <v>2</v>
      </c>
      <c r="BY38" s="355" t="s">
        <v>25</v>
      </c>
      <c r="BZ38" s="352">
        <v>1</v>
      </c>
      <c r="CA38" s="359" t="s">
        <v>24</v>
      </c>
      <c r="CB38" s="360" t="s">
        <v>21</v>
      </c>
    </row>
    <row r="39" spans="1:80" ht="36" customHeight="1" x14ac:dyDescent="0.15">
      <c r="A39" s="350" t="s">
        <v>701</v>
      </c>
      <c r="B39" s="351" t="s">
        <v>18</v>
      </c>
      <c r="C39" s="352" t="s">
        <v>450</v>
      </c>
      <c r="D39" s="353" t="s">
        <v>19</v>
      </c>
      <c r="E39" s="354" t="s">
        <v>702</v>
      </c>
      <c r="F39" s="351" t="s">
        <v>642</v>
      </c>
      <c r="G39" s="352" t="s">
        <v>128</v>
      </c>
      <c r="H39" s="353" t="s">
        <v>703</v>
      </c>
      <c r="I39" s="354" t="s">
        <v>704</v>
      </c>
      <c r="J39" s="354" t="s">
        <v>705</v>
      </c>
      <c r="K39" s="354" t="s">
        <v>706</v>
      </c>
      <c r="L39" s="352">
        <v>17</v>
      </c>
      <c r="M39" s="355" t="s">
        <v>379</v>
      </c>
      <c r="N39" s="352">
        <v>1</v>
      </c>
      <c r="O39" s="355" t="s">
        <v>78</v>
      </c>
      <c r="P39" s="352">
        <v>1</v>
      </c>
      <c r="Q39" s="355" t="s">
        <v>516</v>
      </c>
      <c r="R39" s="352" t="s">
        <v>28</v>
      </c>
      <c r="S39" s="355" t="s">
        <v>28</v>
      </c>
      <c r="T39" s="352">
        <v>1</v>
      </c>
      <c r="U39" s="355" t="s">
        <v>24</v>
      </c>
      <c r="V39" s="352">
        <v>2</v>
      </c>
      <c r="W39" s="355" t="s">
        <v>22</v>
      </c>
      <c r="X39" s="352">
        <v>1</v>
      </c>
      <c r="Y39" s="355" t="s">
        <v>23</v>
      </c>
      <c r="Z39" s="351">
        <v>10</v>
      </c>
      <c r="AA39" s="352">
        <v>2</v>
      </c>
      <c r="AB39" s="355" t="s">
        <v>25</v>
      </c>
      <c r="AC39" s="352">
        <v>1</v>
      </c>
      <c r="AD39" s="355" t="s">
        <v>24</v>
      </c>
      <c r="AE39" s="352">
        <v>1</v>
      </c>
      <c r="AF39" s="355" t="s">
        <v>24</v>
      </c>
      <c r="AG39" s="352">
        <v>1</v>
      </c>
      <c r="AH39" s="355" t="s">
        <v>24</v>
      </c>
      <c r="AI39" s="352">
        <v>1</v>
      </c>
      <c r="AJ39" s="355" t="s">
        <v>24</v>
      </c>
      <c r="AK39" s="352">
        <v>1</v>
      </c>
      <c r="AL39" s="355" t="s">
        <v>24</v>
      </c>
      <c r="AM39" s="352">
        <v>2</v>
      </c>
      <c r="AN39" s="355" t="s">
        <v>21</v>
      </c>
      <c r="AO39" s="352">
        <v>6</v>
      </c>
      <c r="AP39" s="355" t="s">
        <v>25</v>
      </c>
      <c r="AQ39" s="352" t="s">
        <v>28</v>
      </c>
      <c r="AR39" s="355" t="s">
        <v>28</v>
      </c>
      <c r="AS39" s="352">
        <v>2</v>
      </c>
      <c r="AT39" s="355" t="s">
        <v>21</v>
      </c>
      <c r="AU39" s="352">
        <v>2</v>
      </c>
      <c r="AV39" s="355" t="s">
        <v>257</v>
      </c>
      <c r="AW39" s="352">
        <v>1</v>
      </c>
      <c r="AX39" s="355" t="s">
        <v>24</v>
      </c>
      <c r="AY39" s="352">
        <v>1</v>
      </c>
      <c r="AZ39" s="355" t="s">
        <v>24</v>
      </c>
      <c r="BA39" s="352">
        <v>1</v>
      </c>
      <c r="BB39" s="355" t="s">
        <v>24</v>
      </c>
      <c r="BC39" s="352">
        <v>1</v>
      </c>
      <c r="BD39" s="356" t="s">
        <v>24</v>
      </c>
      <c r="BE39" s="357" t="s">
        <v>28</v>
      </c>
      <c r="BF39" s="355" t="s">
        <v>28</v>
      </c>
      <c r="BG39" s="352" t="s">
        <v>28</v>
      </c>
      <c r="BH39" s="355" t="s">
        <v>28</v>
      </c>
      <c r="BI39" s="352">
        <v>1</v>
      </c>
      <c r="BJ39" s="355" t="s">
        <v>24</v>
      </c>
      <c r="BK39" s="352">
        <v>1</v>
      </c>
      <c r="BL39" s="355" t="s">
        <v>24</v>
      </c>
      <c r="BM39" s="352">
        <v>1</v>
      </c>
      <c r="BN39" s="355" t="s">
        <v>24</v>
      </c>
      <c r="BO39" s="352">
        <v>1</v>
      </c>
      <c r="BP39" s="355" t="s">
        <v>24</v>
      </c>
      <c r="BQ39" s="352">
        <v>1</v>
      </c>
      <c r="BR39" s="355" t="s">
        <v>516</v>
      </c>
      <c r="BS39" s="352">
        <v>1</v>
      </c>
      <c r="BT39" s="355" t="s">
        <v>516</v>
      </c>
      <c r="BU39" s="351" t="s">
        <v>26</v>
      </c>
      <c r="BV39" s="351" t="s">
        <v>30</v>
      </c>
      <c r="BW39" s="358">
        <v>45231</v>
      </c>
      <c r="BX39" s="352">
        <v>2</v>
      </c>
      <c r="BY39" s="355" t="s">
        <v>25</v>
      </c>
      <c r="BZ39" s="352">
        <v>1</v>
      </c>
      <c r="CA39" s="359" t="s">
        <v>24</v>
      </c>
      <c r="CB39" s="360" t="s">
        <v>21</v>
      </c>
    </row>
    <row r="40" spans="1:80" ht="36" customHeight="1" x14ac:dyDescent="0.15">
      <c r="A40" s="350" t="s">
        <v>783</v>
      </c>
      <c r="B40" s="351" t="s">
        <v>18</v>
      </c>
      <c r="C40" s="352" t="s">
        <v>450</v>
      </c>
      <c r="D40" s="353" t="s">
        <v>19</v>
      </c>
      <c r="E40" s="354" t="s">
        <v>784</v>
      </c>
      <c r="F40" s="351" t="s">
        <v>642</v>
      </c>
      <c r="G40" s="352" t="s">
        <v>128</v>
      </c>
      <c r="H40" s="353" t="s">
        <v>785</v>
      </c>
      <c r="I40" s="354" t="s">
        <v>786</v>
      </c>
      <c r="J40" s="354" t="s">
        <v>786</v>
      </c>
      <c r="K40" s="354" t="s">
        <v>787</v>
      </c>
      <c r="L40" s="352">
        <v>17</v>
      </c>
      <c r="M40" s="355" t="s">
        <v>379</v>
      </c>
      <c r="N40" s="352">
        <v>2</v>
      </c>
      <c r="O40" s="355" t="s">
        <v>20</v>
      </c>
      <c r="P40" s="352">
        <v>1</v>
      </c>
      <c r="Q40" s="355" t="s">
        <v>516</v>
      </c>
      <c r="R40" s="352" t="s">
        <v>28</v>
      </c>
      <c r="S40" s="355" t="s">
        <v>28</v>
      </c>
      <c r="T40" s="352">
        <v>1</v>
      </c>
      <c r="U40" s="355" t="s">
        <v>24</v>
      </c>
      <c r="V40" s="352">
        <v>2</v>
      </c>
      <c r="W40" s="355" t="s">
        <v>22</v>
      </c>
      <c r="X40" s="352">
        <v>1</v>
      </c>
      <c r="Y40" s="355" t="s">
        <v>23</v>
      </c>
      <c r="Z40" s="351">
        <v>10</v>
      </c>
      <c r="AA40" s="352">
        <v>2</v>
      </c>
      <c r="AB40" s="355" t="s">
        <v>25</v>
      </c>
      <c r="AC40" s="352">
        <v>1</v>
      </c>
      <c r="AD40" s="355" t="s">
        <v>24</v>
      </c>
      <c r="AE40" s="352">
        <v>1</v>
      </c>
      <c r="AF40" s="355" t="s">
        <v>24</v>
      </c>
      <c r="AG40" s="352">
        <v>1</v>
      </c>
      <c r="AH40" s="355" t="s">
        <v>24</v>
      </c>
      <c r="AI40" s="352">
        <v>1</v>
      </c>
      <c r="AJ40" s="355" t="s">
        <v>24</v>
      </c>
      <c r="AK40" s="352">
        <v>1</v>
      </c>
      <c r="AL40" s="355" t="s">
        <v>24</v>
      </c>
      <c r="AM40" s="352">
        <v>1</v>
      </c>
      <c r="AN40" s="355" t="s">
        <v>24</v>
      </c>
      <c r="AO40" s="352" t="s">
        <v>28</v>
      </c>
      <c r="AP40" s="355" t="s">
        <v>28</v>
      </c>
      <c r="AQ40" s="352" t="s">
        <v>28</v>
      </c>
      <c r="AR40" s="355" t="s">
        <v>28</v>
      </c>
      <c r="AS40" s="352">
        <v>1</v>
      </c>
      <c r="AT40" s="355" t="s">
        <v>24</v>
      </c>
      <c r="AU40" s="352" t="s">
        <v>28</v>
      </c>
      <c r="AV40" s="355" t="s">
        <v>28</v>
      </c>
      <c r="AW40" s="352">
        <v>1</v>
      </c>
      <c r="AX40" s="355" t="s">
        <v>24</v>
      </c>
      <c r="AY40" s="352">
        <v>1</v>
      </c>
      <c r="AZ40" s="355" t="s">
        <v>24</v>
      </c>
      <c r="BA40" s="352">
        <v>1</v>
      </c>
      <c r="BB40" s="355" t="s">
        <v>24</v>
      </c>
      <c r="BC40" s="352">
        <v>1</v>
      </c>
      <c r="BD40" s="356" t="s">
        <v>24</v>
      </c>
      <c r="BE40" s="357" t="s">
        <v>28</v>
      </c>
      <c r="BF40" s="355" t="s">
        <v>28</v>
      </c>
      <c r="BG40" s="352" t="s">
        <v>28</v>
      </c>
      <c r="BH40" s="355" t="s">
        <v>28</v>
      </c>
      <c r="BI40" s="352">
        <v>2</v>
      </c>
      <c r="BJ40" s="355" t="s">
        <v>21</v>
      </c>
      <c r="BK40" s="352">
        <v>1</v>
      </c>
      <c r="BL40" s="355" t="s">
        <v>24</v>
      </c>
      <c r="BM40" s="352">
        <v>1</v>
      </c>
      <c r="BN40" s="355" t="s">
        <v>24</v>
      </c>
      <c r="BO40" s="352">
        <v>5</v>
      </c>
      <c r="BP40" s="355" t="s">
        <v>719</v>
      </c>
      <c r="BQ40" s="352">
        <v>1</v>
      </c>
      <c r="BR40" s="355" t="s">
        <v>516</v>
      </c>
      <c r="BS40" s="352">
        <v>1</v>
      </c>
      <c r="BT40" s="355" t="s">
        <v>516</v>
      </c>
      <c r="BU40" s="351" t="s">
        <v>26</v>
      </c>
      <c r="BV40" s="351" t="s">
        <v>30</v>
      </c>
      <c r="BW40" s="358">
        <v>45108</v>
      </c>
      <c r="BX40" s="352">
        <v>2</v>
      </c>
      <c r="BY40" s="355" t="s">
        <v>25</v>
      </c>
      <c r="BZ40" s="352">
        <v>1</v>
      </c>
      <c r="CA40" s="359" t="s">
        <v>24</v>
      </c>
      <c r="CB40" s="360" t="s">
        <v>24</v>
      </c>
    </row>
    <row r="41" spans="1:80" ht="36" customHeight="1" x14ac:dyDescent="0.15">
      <c r="A41" s="350" t="s">
        <v>808</v>
      </c>
      <c r="B41" s="351" t="s">
        <v>18</v>
      </c>
      <c r="C41" s="352" t="s">
        <v>450</v>
      </c>
      <c r="D41" s="353" t="s">
        <v>19</v>
      </c>
      <c r="E41" s="354" t="s">
        <v>809</v>
      </c>
      <c r="F41" s="351" t="s">
        <v>810</v>
      </c>
      <c r="G41" s="352" t="s">
        <v>128</v>
      </c>
      <c r="H41" s="353" t="s">
        <v>811</v>
      </c>
      <c r="I41" s="354" t="s">
        <v>812</v>
      </c>
      <c r="J41" s="354" t="s">
        <v>813</v>
      </c>
      <c r="K41" s="354" t="s">
        <v>397</v>
      </c>
      <c r="L41" s="352">
        <v>17</v>
      </c>
      <c r="M41" s="355" t="s">
        <v>379</v>
      </c>
      <c r="N41" s="352">
        <v>1</v>
      </c>
      <c r="O41" s="355" t="s">
        <v>78</v>
      </c>
      <c r="P41" s="352">
        <v>1</v>
      </c>
      <c r="Q41" s="355" t="s">
        <v>516</v>
      </c>
      <c r="R41" s="352" t="s">
        <v>28</v>
      </c>
      <c r="S41" s="355" t="s">
        <v>28</v>
      </c>
      <c r="T41" s="352">
        <v>1</v>
      </c>
      <c r="U41" s="355" t="s">
        <v>24</v>
      </c>
      <c r="V41" s="352">
        <v>2</v>
      </c>
      <c r="W41" s="355" t="s">
        <v>22</v>
      </c>
      <c r="X41" s="352">
        <v>2</v>
      </c>
      <c r="Y41" s="355" t="s">
        <v>32</v>
      </c>
      <c r="Z41" s="351">
        <v>5</v>
      </c>
      <c r="AA41" s="352">
        <v>1</v>
      </c>
      <c r="AB41" s="355" t="s">
        <v>516</v>
      </c>
      <c r="AC41" s="352">
        <v>1</v>
      </c>
      <c r="AD41" s="355" t="s">
        <v>24</v>
      </c>
      <c r="AE41" s="352">
        <v>1</v>
      </c>
      <c r="AF41" s="355" t="s">
        <v>24</v>
      </c>
      <c r="AG41" s="352">
        <v>1</v>
      </c>
      <c r="AH41" s="355" t="s">
        <v>24</v>
      </c>
      <c r="AI41" s="352">
        <v>1</v>
      </c>
      <c r="AJ41" s="355" t="s">
        <v>24</v>
      </c>
      <c r="AK41" s="352">
        <v>1</v>
      </c>
      <c r="AL41" s="355" t="s">
        <v>24</v>
      </c>
      <c r="AM41" s="352">
        <v>2</v>
      </c>
      <c r="AN41" s="355" t="s">
        <v>21</v>
      </c>
      <c r="AO41" s="352">
        <v>6</v>
      </c>
      <c r="AP41" s="355" t="s">
        <v>25</v>
      </c>
      <c r="AQ41" s="352" t="s">
        <v>28</v>
      </c>
      <c r="AR41" s="355" t="s">
        <v>28</v>
      </c>
      <c r="AS41" s="352">
        <v>1</v>
      </c>
      <c r="AT41" s="355" t="s">
        <v>24</v>
      </c>
      <c r="AU41" s="352" t="s">
        <v>28</v>
      </c>
      <c r="AV41" s="355" t="s">
        <v>28</v>
      </c>
      <c r="AW41" s="352">
        <v>1</v>
      </c>
      <c r="AX41" s="355" t="s">
        <v>24</v>
      </c>
      <c r="AY41" s="352">
        <v>1</v>
      </c>
      <c r="AZ41" s="355" t="s">
        <v>24</v>
      </c>
      <c r="BA41" s="352">
        <v>1</v>
      </c>
      <c r="BB41" s="355" t="s">
        <v>24</v>
      </c>
      <c r="BC41" s="352">
        <v>1</v>
      </c>
      <c r="BD41" s="356" t="s">
        <v>24</v>
      </c>
      <c r="BE41" s="357" t="s">
        <v>28</v>
      </c>
      <c r="BF41" s="355" t="s">
        <v>28</v>
      </c>
      <c r="BG41" s="352" t="s">
        <v>28</v>
      </c>
      <c r="BH41" s="355" t="s">
        <v>28</v>
      </c>
      <c r="BI41" s="352">
        <v>1</v>
      </c>
      <c r="BJ41" s="355" t="s">
        <v>24</v>
      </c>
      <c r="BK41" s="352">
        <v>2</v>
      </c>
      <c r="BL41" s="355" t="s">
        <v>21</v>
      </c>
      <c r="BM41" s="352">
        <v>3</v>
      </c>
      <c r="BN41" s="355" t="s">
        <v>257</v>
      </c>
      <c r="BO41" s="352">
        <v>5</v>
      </c>
      <c r="BP41" s="355" t="s">
        <v>719</v>
      </c>
      <c r="BQ41" s="352">
        <v>1</v>
      </c>
      <c r="BR41" s="355" t="s">
        <v>516</v>
      </c>
      <c r="BS41" s="352">
        <v>1</v>
      </c>
      <c r="BT41" s="355" t="s">
        <v>516</v>
      </c>
      <c r="BU41" s="351" t="s">
        <v>26</v>
      </c>
      <c r="BV41" s="351" t="s">
        <v>30</v>
      </c>
      <c r="BW41" s="358">
        <v>45108</v>
      </c>
      <c r="BX41" s="352">
        <v>1</v>
      </c>
      <c r="BY41" s="355" t="s">
        <v>516</v>
      </c>
      <c r="BZ41" s="352">
        <v>1</v>
      </c>
      <c r="CA41" s="359" t="s">
        <v>24</v>
      </c>
      <c r="CB41" s="360" t="s">
        <v>21</v>
      </c>
    </row>
    <row r="42" spans="1:80" ht="36" customHeight="1" x14ac:dyDescent="0.15">
      <c r="A42" s="350" t="s">
        <v>822</v>
      </c>
      <c r="B42" s="351" t="s">
        <v>18</v>
      </c>
      <c r="C42" s="352" t="s">
        <v>450</v>
      </c>
      <c r="D42" s="353" t="s">
        <v>19</v>
      </c>
      <c r="E42" s="354" t="s">
        <v>823</v>
      </c>
      <c r="F42" s="351" t="s">
        <v>824</v>
      </c>
      <c r="G42" s="352" t="s">
        <v>128</v>
      </c>
      <c r="H42" s="353" t="s">
        <v>825</v>
      </c>
      <c r="I42" s="354" t="s">
        <v>826</v>
      </c>
      <c r="J42" s="354" t="s">
        <v>827</v>
      </c>
      <c r="K42" s="354" t="s">
        <v>828</v>
      </c>
      <c r="L42" s="352">
        <v>17</v>
      </c>
      <c r="M42" s="355" t="s">
        <v>379</v>
      </c>
      <c r="N42" s="352">
        <v>2</v>
      </c>
      <c r="O42" s="355" t="s">
        <v>20</v>
      </c>
      <c r="P42" s="352">
        <v>1</v>
      </c>
      <c r="Q42" s="355" t="s">
        <v>516</v>
      </c>
      <c r="R42" s="352" t="s">
        <v>28</v>
      </c>
      <c r="S42" s="355" t="s">
        <v>28</v>
      </c>
      <c r="T42" s="352">
        <v>1</v>
      </c>
      <c r="U42" s="355" t="s">
        <v>24</v>
      </c>
      <c r="V42" s="352">
        <v>2</v>
      </c>
      <c r="W42" s="355" t="s">
        <v>22</v>
      </c>
      <c r="X42" s="352">
        <v>1</v>
      </c>
      <c r="Y42" s="355" t="s">
        <v>23</v>
      </c>
      <c r="Z42" s="351">
        <v>10</v>
      </c>
      <c r="AA42" s="352">
        <v>2</v>
      </c>
      <c r="AB42" s="355" t="s">
        <v>25</v>
      </c>
      <c r="AC42" s="352">
        <v>1</v>
      </c>
      <c r="AD42" s="355" t="s">
        <v>24</v>
      </c>
      <c r="AE42" s="352">
        <v>1</v>
      </c>
      <c r="AF42" s="355" t="s">
        <v>24</v>
      </c>
      <c r="AG42" s="352">
        <v>1</v>
      </c>
      <c r="AH42" s="355" t="s">
        <v>24</v>
      </c>
      <c r="AI42" s="352">
        <v>1</v>
      </c>
      <c r="AJ42" s="355" t="s">
        <v>24</v>
      </c>
      <c r="AK42" s="352">
        <v>3</v>
      </c>
      <c r="AL42" s="355" t="s">
        <v>311</v>
      </c>
      <c r="AM42" s="352">
        <v>2</v>
      </c>
      <c r="AN42" s="355" t="s">
        <v>21</v>
      </c>
      <c r="AO42" s="352">
        <v>6</v>
      </c>
      <c r="AP42" s="355" t="s">
        <v>25</v>
      </c>
      <c r="AQ42" s="352" t="s">
        <v>28</v>
      </c>
      <c r="AR42" s="355" t="s">
        <v>28</v>
      </c>
      <c r="AS42" s="352">
        <v>2</v>
      </c>
      <c r="AT42" s="355" t="s">
        <v>21</v>
      </c>
      <c r="AU42" s="352">
        <v>1</v>
      </c>
      <c r="AV42" s="355" t="s">
        <v>25</v>
      </c>
      <c r="AW42" s="352">
        <v>1</v>
      </c>
      <c r="AX42" s="355" t="s">
        <v>24</v>
      </c>
      <c r="AY42" s="352">
        <v>1</v>
      </c>
      <c r="AZ42" s="355" t="s">
        <v>24</v>
      </c>
      <c r="BA42" s="352">
        <v>1</v>
      </c>
      <c r="BB42" s="355" t="s">
        <v>24</v>
      </c>
      <c r="BC42" s="352">
        <v>1</v>
      </c>
      <c r="BD42" s="356" t="s">
        <v>24</v>
      </c>
      <c r="BE42" s="357" t="s">
        <v>28</v>
      </c>
      <c r="BF42" s="355" t="s">
        <v>28</v>
      </c>
      <c r="BG42" s="352" t="s">
        <v>28</v>
      </c>
      <c r="BH42" s="355" t="s">
        <v>28</v>
      </c>
      <c r="BI42" s="352">
        <v>1</v>
      </c>
      <c r="BJ42" s="355" t="s">
        <v>24</v>
      </c>
      <c r="BK42" s="352">
        <v>1</v>
      </c>
      <c r="BL42" s="355" t="s">
        <v>24</v>
      </c>
      <c r="BM42" s="352">
        <v>1</v>
      </c>
      <c r="BN42" s="355" t="s">
        <v>24</v>
      </c>
      <c r="BO42" s="352">
        <v>5</v>
      </c>
      <c r="BP42" s="355" t="s">
        <v>719</v>
      </c>
      <c r="BQ42" s="352">
        <v>1</v>
      </c>
      <c r="BR42" s="355" t="s">
        <v>516</v>
      </c>
      <c r="BS42" s="352">
        <v>1</v>
      </c>
      <c r="BT42" s="355" t="s">
        <v>516</v>
      </c>
      <c r="BU42" s="351" t="s">
        <v>26</v>
      </c>
      <c r="BV42" s="351" t="s">
        <v>30</v>
      </c>
      <c r="BW42" s="358">
        <v>44835</v>
      </c>
      <c r="BX42" s="352">
        <v>2</v>
      </c>
      <c r="BY42" s="355" t="s">
        <v>25</v>
      </c>
      <c r="BZ42" s="352">
        <v>1</v>
      </c>
      <c r="CA42" s="359" t="s">
        <v>24</v>
      </c>
      <c r="CB42" s="360" t="s">
        <v>21</v>
      </c>
    </row>
    <row r="43" spans="1:80" ht="36" customHeight="1" x14ac:dyDescent="0.15">
      <c r="A43" s="350" t="s">
        <v>829</v>
      </c>
      <c r="B43" s="351" t="s">
        <v>18</v>
      </c>
      <c r="C43" s="352" t="s">
        <v>450</v>
      </c>
      <c r="D43" s="353" t="s">
        <v>19</v>
      </c>
      <c r="E43" s="354" t="s">
        <v>830</v>
      </c>
      <c r="F43" s="351" t="s">
        <v>642</v>
      </c>
      <c r="G43" s="352" t="s">
        <v>128</v>
      </c>
      <c r="H43" s="353" t="s">
        <v>831</v>
      </c>
      <c r="I43" s="354" t="s">
        <v>832</v>
      </c>
      <c r="J43" s="354" t="s">
        <v>833</v>
      </c>
      <c r="K43" s="354" t="s">
        <v>361</v>
      </c>
      <c r="L43" s="352">
        <v>17</v>
      </c>
      <c r="M43" s="355" t="s">
        <v>379</v>
      </c>
      <c r="N43" s="352">
        <v>1</v>
      </c>
      <c r="O43" s="355" t="s">
        <v>78</v>
      </c>
      <c r="P43" s="352">
        <v>1</v>
      </c>
      <c r="Q43" s="355" t="s">
        <v>516</v>
      </c>
      <c r="R43" s="352" t="s">
        <v>28</v>
      </c>
      <c r="S43" s="355" t="s">
        <v>28</v>
      </c>
      <c r="T43" s="352">
        <v>1</v>
      </c>
      <c r="U43" s="355" t="s">
        <v>24</v>
      </c>
      <c r="V43" s="352">
        <v>2</v>
      </c>
      <c r="W43" s="355" t="s">
        <v>22</v>
      </c>
      <c r="X43" s="352">
        <v>1</v>
      </c>
      <c r="Y43" s="355" t="s">
        <v>23</v>
      </c>
      <c r="Z43" s="351">
        <v>10</v>
      </c>
      <c r="AA43" s="352">
        <v>2</v>
      </c>
      <c r="AB43" s="355" t="s">
        <v>25</v>
      </c>
      <c r="AC43" s="352">
        <v>1</v>
      </c>
      <c r="AD43" s="355" t="s">
        <v>24</v>
      </c>
      <c r="AE43" s="352">
        <v>1</v>
      </c>
      <c r="AF43" s="355" t="s">
        <v>24</v>
      </c>
      <c r="AG43" s="352">
        <v>1</v>
      </c>
      <c r="AH43" s="355" t="s">
        <v>24</v>
      </c>
      <c r="AI43" s="352">
        <v>1</v>
      </c>
      <c r="AJ43" s="355" t="s">
        <v>24</v>
      </c>
      <c r="AK43" s="352">
        <v>3</v>
      </c>
      <c r="AL43" s="355" t="s">
        <v>311</v>
      </c>
      <c r="AM43" s="352">
        <v>1</v>
      </c>
      <c r="AN43" s="355" t="s">
        <v>24</v>
      </c>
      <c r="AO43" s="352" t="s">
        <v>28</v>
      </c>
      <c r="AP43" s="355" t="s">
        <v>28</v>
      </c>
      <c r="AQ43" s="352">
        <v>1</v>
      </c>
      <c r="AR43" s="355" t="s">
        <v>24</v>
      </c>
      <c r="AS43" s="352">
        <v>1</v>
      </c>
      <c r="AT43" s="355" t="s">
        <v>24</v>
      </c>
      <c r="AU43" s="352" t="s">
        <v>28</v>
      </c>
      <c r="AV43" s="355" t="s">
        <v>28</v>
      </c>
      <c r="AW43" s="352">
        <v>1</v>
      </c>
      <c r="AX43" s="355" t="s">
        <v>24</v>
      </c>
      <c r="AY43" s="352">
        <v>1</v>
      </c>
      <c r="AZ43" s="355" t="s">
        <v>24</v>
      </c>
      <c r="BA43" s="352">
        <v>1</v>
      </c>
      <c r="BB43" s="355" t="s">
        <v>24</v>
      </c>
      <c r="BC43" s="352">
        <v>1</v>
      </c>
      <c r="BD43" s="356" t="s">
        <v>24</v>
      </c>
      <c r="BE43" s="357" t="s">
        <v>28</v>
      </c>
      <c r="BF43" s="355" t="s">
        <v>28</v>
      </c>
      <c r="BG43" s="352" t="s">
        <v>28</v>
      </c>
      <c r="BH43" s="355" t="s">
        <v>28</v>
      </c>
      <c r="BI43" s="352">
        <v>1</v>
      </c>
      <c r="BJ43" s="355" t="s">
        <v>24</v>
      </c>
      <c r="BK43" s="352">
        <v>1</v>
      </c>
      <c r="BL43" s="355" t="s">
        <v>24</v>
      </c>
      <c r="BM43" s="352">
        <v>1</v>
      </c>
      <c r="BN43" s="355" t="s">
        <v>24</v>
      </c>
      <c r="BO43" s="352">
        <v>1</v>
      </c>
      <c r="BP43" s="355" t="s">
        <v>24</v>
      </c>
      <c r="BQ43" s="352">
        <v>1</v>
      </c>
      <c r="BR43" s="355" t="s">
        <v>516</v>
      </c>
      <c r="BS43" s="352">
        <v>1</v>
      </c>
      <c r="BT43" s="355" t="s">
        <v>516</v>
      </c>
      <c r="BU43" s="351" t="s">
        <v>26</v>
      </c>
      <c r="BV43" s="351" t="s">
        <v>30</v>
      </c>
      <c r="BW43" s="358">
        <v>44682</v>
      </c>
      <c r="BX43" s="352">
        <v>2</v>
      </c>
      <c r="BY43" s="355" t="s">
        <v>25</v>
      </c>
      <c r="BZ43" s="352">
        <v>2</v>
      </c>
      <c r="CA43" s="359" t="s">
        <v>720</v>
      </c>
      <c r="CB43" s="360" t="s">
        <v>28</v>
      </c>
    </row>
    <row r="44" spans="1:80" ht="36" customHeight="1" x14ac:dyDescent="0.15">
      <c r="A44" s="350" t="s">
        <v>834</v>
      </c>
      <c r="B44" s="351" t="s">
        <v>18</v>
      </c>
      <c r="C44" s="352" t="s">
        <v>450</v>
      </c>
      <c r="D44" s="353" t="s">
        <v>19</v>
      </c>
      <c r="E44" s="354" t="s">
        <v>835</v>
      </c>
      <c r="F44" s="351" t="s">
        <v>836</v>
      </c>
      <c r="G44" s="352" t="s">
        <v>128</v>
      </c>
      <c r="H44" s="353" t="s">
        <v>837</v>
      </c>
      <c r="I44" s="354" t="s">
        <v>786</v>
      </c>
      <c r="J44" s="354" t="s">
        <v>786</v>
      </c>
      <c r="K44" s="354" t="s">
        <v>787</v>
      </c>
      <c r="L44" s="352">
        <v>17</v>
      </c>
      <c r="M44" s="355" t="s">
        <v>379</v>
      </c>
      <c r="N44" s="352">
        <v>2</v>
      </c>
      <c r="O44" s="355" t="s">
        <v>20</v>
      </c>
      <c r="P44" s="352">
        <v>1</v>
      </c>
      <c r="Q44" s="355" t="s">
        <v>516</v>
      </c>
      <c r="R44" s="352" t="s">
        <v>28</v>
      </c>
      <c r="S44" s="355" t="s">
        <v>28</v>
      </c>
      <c r="T44" s="352">
        <v>1</v>
      </c>
      <c r="U44" s="355" t="s">
        <v>24</v>
      </c>
      <c r="V44" s="352">
        <v>2</v>
      </c>
      <c r="W44" s="355" t="s">
        <v>22</v>
      </c>
      <c r="X44" s="352">
        <v>1</v>
      </c>
      <c r="Y44" s="355" t="s">
        <v>23</v>
      </c>
      <c r="Z44" s="351">
        <v>10</v>
      </c>
      <c r="AA44" s="352">
        <v>2</v>
      </c>
      <c r="AB44" s="355" t="s">
        <v>25</v>
      </c>
      <c r="AC44" s="352">
        <v>1</v>
      </c>
      <c r="AD44" s="355" t="s">
        <v>24</v>
      </c>
      <c r="AE44" s="352">
        <v>1</v>
      </c>
      <c r="AF44" s="355" t="s">
        <v>24</v>
      </c>
      <c r="AG44" s="352">
        <v>1</v>
      </c>
      <c r="AH44" s="355" t="s">
        <v>24</v>
      </c>
      <c r="AI44" s="352">
        <v>1</v>
      </c>
      <c r="AJ44" s="355" t="s">
        <v>24</v>
      </c>
      <c r="AK44" s="352">
        <v>1</v>
      </c>
      <c r="AL44" s="355" t="s">
        <v>24</v>
      </c>
      <c r="AM44" s="352">
        <v>1</v>
      </c>
      <c r="AN44" s="355" t="s">
        <v>24</v>
      </c>
      <c r="AO44" s="352" t="s">
        <v>28</v>
      </c>
      <c r="AP44" s="355" t="s">
        <v>28</v>
      </c>
      <c r="AQ44" s="352" t="s">
        <v>28</v>
      </c>
      <c r="AR44" s="355" t="s">
        <v>28</v>
      </c>
      <c r="AS44" s="352">
        <v>1</v>
      </c>
      <c r="AT44" s="355" t="s">
        <v>24</v>
      </c>
      <c r="AU44" s="352" t="s">
        <v>28</v>
      </c>
      <c r="AV44" s="355" t="s">
        <v>28</v>
      </c>
      <c r="AW44" s="352">
        <v>1</v>
      </c>
      <c r="AX44" s="355" t="s">
        <v>24</v>
      </c>
      <c r="AY44" s="352">
        <v>1</v>
      </c>
      <c r="AZ44" s="355" t="s">
        <v>24</v>
      </c>
      <c r="BA44" s="352">
        <v>1</v>
      </c>
      <c r="BB44" s="355" t="s">
        <v>24</v>
      </c>
      <c r="BC44" s="352">
        <v>1</v>
      </c>
      <c r="BD44" s="356" t="s">
        <v>24</v>
      </c>
      <c r="BE44" s="357" t="s">
        <v>28</v>
      </c>
      <c r="BF44" s="355" t="s">
        <v>28</v>
      </c>
      <c r="BG44" s="352" t="s">
        <v>28</v>
      </c>
      <c r="BH44" s="355" t="s">
        <v>28</v>
      </c>
      <c r="BI44" s="352">
        <v>2</v>
      </c>
      <c r="BJ44" s="355" t="s">
        <v>21</v>
      </c>
      <c r="BK44" s="352">
        <v>1</v>
      </c>
      <c r="BL44" s="355" t="s">
        <v>24</v>
      </c>
      <c r="BM44" s="352">
        <v>1</v>
      </c>
      <c r="BN44" s="355" t="s">
        <v>24</v>
      </c>
      <c r="BO44" s="352">
        <v>5</v>
      </c>
      <c r="BP44" s="355" t="s">
        <v>719</v>
      </c>
      <c r="BQ44" s="352">
        <v>1</v>
      </c>
      <c r="BR44" s="355" t="s">
        <v>516</v>
      </c>
      <c r="BS44" s="352">
        <v>1</v>
      </c>
      <c r="BT44" s="355" t="s">
        <v>516</v>
      </c>
      <c r="BU44" s="351" t="s">
        <v>26</v>
      </c>
      <c r="BV44" s="351" t="s">
        <v>30</v>
      </c>
      <c r="BW44" s="358">
        <v>45108</v>
      </c>
      <c r="BX44" s="352">
        <v>2</v>
      </c>
      <c r="BY44" s="355" t="s">
        <v>25</v>
      </c>
      <c r="BZ44" s="352">
        <v>1</v>
      </c>
      <c r="CA44" s="359" t="s">
        <v>24</v>
      </c>
      <c r="CB44" s="360" t="s">
        <v>24</v>
      </c>
    </row>
    <row r="45" spans="1:80" ht="36" customHeight="1" x14ac:dyDescent="0.15">
      <c r="A45" s="350" t="s">
        <v>838</v>
      </c>
      <c r="B45" s="351" t="s">
        <v>18</v>
      </c>
      <c r="C45" s="352" t="s">
        <v>450</v>
      </c>
      <c r="D45" s="353" t="s">
        <v>19</v>
      </c>
      <c r="E45" s="354" t="s">
        <v>839</v>
      </c>
      <c r="F45" s="351" t="s">
        <v>282</v>
      </c>
      <c r="G45" s="352" t="s">
        <v>128</v>
      </c>
      <c r="H45" s="353" t="s">
        <v>840</v>
      </c>
      <c r="I45" s="354" t="s">
        <v>841</v>
      </c>
      <c r="J45" s="354" t="s">
        <v>841</v>
      </c>
      <c r="K45" s="354" t="s">
        <v>842</v>
      </c>
      <c r="L45" s="352">
        <v>17</v>
      </c>
      <c r="M45" s="355" t="s">
        <v>379</v>
      </c>
      <c r="N45" s="352">
        <v>2</v>
      </c>
      <c r="O45" s="355" t="s">
        <v>20</v>
      </c>
      <c r="P45" s="352">
        <v>1</v>
      </c>
      <c r="Q45" s="355" t="s">
        <v>516</v>
      </c>
      <c r="R45" s="352" t="s">
        <v>28</v>
      </c>
      <c r="S45" s="355" t="s">
        <v>28</v>
      </c>
      <c r="T45" s="352">
        <v>1</v>
      </c>
      <c r="U45" s="355" t="s">
        <v>24</v>
      </c>
      <c r="V45" s="352">
        <v>2</v>
      </c>
      <c r="W45" s="355" t="s">
        <v>22</v>
      </c>
      <c r="X45" s="352">
        <v>2</v>
      </c>
      <c r="Y45" s="355" t="s">
        <v>32</v>
      </c>
      <c r="Z45" s="351">
        <v>5</v>
      </c>
      <c r="AA45" s="352">
        <v>1</v>
      </c>
      <c r="AB45" s="355" t="s">
        <v>516</v>
      </c>
      <c r="AC45" s="352">
        <v>1</v>
      </c>
      <c r="AD45" s="355" t="s">
        <v>24</v>
      </c>
      <c r="AE45" s="352">
        <v>1</v>
      </c>
      <c r="AF45" s="355" t="s">
        <v>24</v>
      </c>
      <c r="AG45" s="352">
        <v>1</v>
      </c>
      <c r="AH45" s="355" t="s">
        <v>24</v>
      </c>
      <c r="AI45" s="352">
        <v>1</v>
      </c>
      <c r="AJ45" s="355" t="s">
        <v>24</v>
      </c>
      <c r="AK45" s="352">
        <v>1</v>
      </c>
      <c r="AL45" s="355" t="s">
        <v>24</v>
      </c>
      <c r="AM45" s="352">
        <v>2</v>
      </c>
      <c r="AN45" s="355" t="s">
        <v>21</v>
      </c>
      <c r="AO45" s="352">
        <v>6</v>
      </c>
      <c r="AP45" s="355" t="s">
        <v>25</v>
      </c>
      <c r="AQ45" s="352" t="s">
        <v>28</v>
      </c>
      <c r="AR45" s="355" t="s">
        <v>28</v>
      </c>
      <c r="AS45" s="352">
        <v>2</v>
      </c>
      <c r="AT45" s="355" t="s">
        <v>21</v>
      </c>
      <c r="AU45" s="352">
        <v>2</v>
      </c>
      <c r="AV45" s="355" t="s">
        <v>257</v>
      </c>
      <c r="AW45" s="352">
        <v>1</v>
      </c>
      <c r="AX45" s="355" t="s">
        <v>24</v>
      </c>
      <c r="AY45" s="352">
        <v>1</v>
      </c>
      <c r="AZ45" s="355" t="s">
        <v>24</v>
      </c>
      <c r="BA45" s="352">
        <v>1</v>
      </c>
      <c r="BB45" s="355" t="s">
        <v>24</v>
      </c>
      <c r="BC45" s="352">
        <v>1</v>
      </c>
      <c r="BD45" s="356" t="s">
        <v>24</v>
      </c>
      <c r="BE45" s="357" t="s">
        <v>28</v>
      </c>
      <c r="BF45" s="355" t="s">
        <v>28</v>
      </c>
      <c r="BG45" s="352" t="s">
        <v>28</v>
      </c>
      <c r="BH45" s="355" t="s">
        <v>28</v>
      </c>
      <c r="BI45" s="352">
        <v>1</v>
      </c>
      <c r="BJ45" s="355" t="s">
        <v>24</v>
      </c>
      <c r="BK45" s="352">
        <v>2</v>
      </c>
      <c r="BL45" s="355" t="s">
        <v>21</v>
      </c>
      <c r="BM45" s="352">
        <v>2</v>
      </c>
      <c r="BN45" s="355" t="s">
        <v>25</v>
      </c>
      <c r="BO45" s="352">
        <v>3</v>
      </c>
      <c r="BP45" s="355" t="s">
        <v>310</v>
      </c>
      <c r="BQ45" s="352">
        <v>1</v>
      </c>
      <c r="BR45" s="355" t="s">
        <v>516</v>
      </c>
      <c r="BS45" s="352">
        <v>1</v>
      </c>
      <c r="BT45" s="355" t="s">
        <v>516</v>
      </c>
      <c r="BU45" s="351" t="s">
        <v>26</v>
      </c>
      <c r="BV45" s="351" t="s">
        <v>30</v>
      </c>
      <c r="BW45" s="358">
        <v>45231</v>
      </c>
      <c r="BX45" s="352">
        <v>1</v>
      </c>
      <c r="BY45" s="355" t="s">
        <v>516</v>
      </c>
      <c r="BZ45" s="352">
        <v>3</v>
      </c>
      <c r="CA45" s="359" t="s">
        <v>721</v>
      </c>
      <c r="CB45" s="360" t="s">
        <v>21</v>
      </c>
    </row>
    <row r="46" spans="1:80" ht="36" customHeight="1" x14ac:dyDescent="0.15">
      <c r="A46" s="350" t="s">
        <v>1045</v>
      </c>
      <c r="B46" s="351" t="s">
        <v>18</v>
      </c>
      <c r="C46" s="352" t="s">
        <v>450</v>
      </c>
      <c r="D46" s="353" t="s">
        <v>19</v>
      </c>
      <c r="E46" s="354" t="s">
        <v>1046</v>
      </c>
      <c r="F46" s="351" t="s">
        <v>810</v>
      </c>
      <c r="G46" s="352" t="s">
        <v>128</v>
      </c>
      <c r="H46" s="353" t="s">
        <v>1047</v>
      </c>
      <c r="I46" s="354" t="s">
        <v>1048</v>
      </c>
      <c r="J46" s="354" t="s">
        <v>813</v>
      </c>
      <c r="K46" s="354" t="s">
        <v>397</v>
      </c>
      <c r="L46" s="352">
        <v>17</v>
      </c>
      <c r="M46" s="355" t="s">
        <v>379</v>
      </c>
      <c r="N46" s="352">
        <v>2</v>
      </c>
      <c r="O46" s="355" t="s">
        <v>20</v>
      </c>
      <c r="P46" s="352">
        <v>1</v>
      </c>
      <c r="Q46" s="355" t="s">
        <v>516</v>
      </c>
      <c r="R46" s="352" t="s">
        <v>28</v>
      </c>
      <c r="S46" s="355" t="s">
        <v>28</v>
      </c>
      <c r="T46" s="352">
        <v>1</v>
      </c>
      <c r="U46" s="355" t="s">
        <v>24</v>
      </c>
      <c r="V46" s="352">
        <v>2</v>
      </c>
      <c r="W46" s="355" t="s">
        <v>22</v>
      </c>
      <c r="X46" s="352">
        <v>1</v>
      </c>
      <c r="Y46" s="355" t="s">
        <v>23</v>
      </c>
      <c r="Z46" s="351">
        <v>10</v>
      </c>
      <c r="AA46" s="352">
        <v>2</v>
      </c>
      <c r="AB46" s="355" t="s">
        <v>25</v>
      </c>
      <c r="AC46" s="352">
        <v>1</v>
      </c>
      <c r="AD46" s="355" t="s">
        <v>24</v>
      </c>
      <c r="AE46" s="352">
        <v>1</v>
      </c>
      <c r="AF46" s="355" t="s">
        <v>24</v>
      </c>
      <c r="AG46" s="352">
        <v>1</v>
      </c>
      <c r="AH46" s="355" t="s">
        <v>24</v>
      </c>
      <c r="AI46" s="352">
        <v>1</v>
      </c>
      <c r="AJ46" s="355" t="s">
        <v>24</v>
      </c>
      <c r="AK46" s="352">
        <v>1</v>
      </c>
      <c r="AL46" s="355" t="s">
        <v>24</v>
      </c>
      <c r="AM46" s="352">
        <v>2</v>
      </c>
      <c r="AN46" s="355" t="s">
        <v>21</v>
      </c>
      <c r="AO46" s="352">
        <v>6</v>
      </c>
      <c r="AP46" s="355" t="s">
        <v>25</v>
      </c>
      <c r="AQ46" s="352" t="s">
        <v>28</v>
      </c>
      <c r="AR46" s="355" t="s">
        <v>28</v>
      </c>
      <c r="AS46" s="352">
        <v>1</v>
      </c>
      <c r="AT46" s="355" t="s">
        <v>24</v>
      </c>
      <c r="AU46" s="352" t="s">
        <v>28</v>
      </c>
      <c r="AV46" s="355" t="s">
        <v>28</v>
      </c>
      <c r="AW46" s="352">
        <v>1</v>
      </c>
      <c r="AX46" s="355" t="s">
        <v>24</v>
      </c>
      <c r="AY46" s="352">
        <v>1</v>
      </c>
      <c r="AZ46" s="355" t="s">
        <v>24</v>
      </c>
      <c r="BA46" s="352">
        <v>1</v>
      </c>
      <c r="BB46" s="355" t="s">
        <v>24</v>
      </c>
      <c r="BC46" s="352">
        <v>1</v>
      </c>
      <c r="BD46" s="356" t="s">
        <v>24</v>
      </c>
      <c r="BE46" s="357" t="s">
        <v>28</v>
      </c>
      <c r="BF46" s="355" t="s">
        <v>28</v>
      </c>
      <c r="BG46" s="352" t="s">
        <v>28</v>
      </c>
      <c r="BH46" s="355" t="s">
        <v>28</v>
      </c>
      <c r="BI46" s="352">
        <v>1</v>
      </c>
      <c r="BJ46" s="355" t="s">
        <v>24</v>
      </c>
      <c r="BK46" s="352">
        <v>1</v>
      </c>
      <c r="BL46" s="355" t="s">
        <v>24</v>
      </c>
      <c r="BM46" s="352">
        <v>1</v>
      </c>
      <c r="BN46" s="355" t="s">
        <v>24</v>
      </c>
      <c r="BO46" s="352">
        <v>2</v>
      </c>
      <c r="BP46" s="355" t="s">
        <v>718</v>
      </c>
      <c r="BQ46" s="352">
        <v>1</v>
      </c>
      <c r="BR46" s="355" t="s">
        <v>516</v>
      </c>
      <c r="BS46" s="352">
        <v>1</v>
      </c>
      <c r="BT46" s="355" t="s">
        <v>516</v>
      </c>
      <c r="BU46" s="351" t="s">
        <v>26</v>
      </c>
      <c r="BV46" s="351" t="s">
        <v>27</v>
      </c>
      <c r="BW46" s="358">
        <v>45108</v>
      </c>
      <c r="BX46" s="352">
        <v>2</v>
      </c>
      <c r="BY46" s="355" t="s">
        <v>25</v>
      </c>
      <c r="BZ46" s="352">
        <v>1</v>
      </c>
      <c r="CA46" s="359" t="s">
        <v>24</v>
      </c>
      <c r="CB46" s="360" t="s">
        <v>21</v>
      </c>
    </row>
    <row r="47" spans="1:80" ht="36" customHeight="1" x14ac:dyDescent="0.15">
      <c r="A47" s="350" t="s">
        <v>891</v>
      </c>
      <c r="B47" s="351" t="s">
        <v>18</v>
      </c>
      <c r="C47" s="352" t="s">
        <v>450</v>
      </c>
      <c r="D47" s="353" t="s">
        <v>19</v>
      </c>
      <c r="E47" s="354" t="s">
        <v>892</v>
      </c>
      <c r="F47" s="351" t="s">
        <v>893</v>
      </c>
      <c r="G47" s="352" t="s">
        <v>128</v>
      </c>
      <c r="H47" s="353" t="s">
        <v>894</v>
      </c>
      <c r="I47" s="354" t="s">
        <v>895</v>
      </c>
      <c r="J47" s="354" t="s">
        <v>896</v>
      </c>
      <c r="K47" s="354" t="s">
        <v>693</v>
      </c>
      <c r="L47" s="352">
        <v>17</v>
      </c>
      <c r="M47" s="355" t="s">
        <v>379</v>
      </c>
      <c r="N47" s="352">
        <v>2</v>
      </c>
      <c r="O47" s="355" t="s">
        <v>20</v>
      </c>
      <c r="P47" s="352">
        <v>1</v>
      </c>
      <c r="Q47" s="355" t="s">
        <v>516</v>
      </c>
      <c r="R47" s="352" t="s">
        <v>28</v>
      </c>
      <c r="S47" s="355" t="s">
        <v>28</v>
      </c>
      <c r="T47" s="352">
        <v>1</v>
      </c>
      <c r="U47" s="355" t="s">
        <v>24</v>
      </c>
      <c r="V47" s="352">
        <v>2</v>
      </c>
      <c r="W47" s="355" t="s">
        <v>22</v>
      </c>
      <c r="X47" s="352">
        <v>1</v>
      </c>
      <c r="Y47" s="355" t="s">
        <v>23</v>
      </c>
      <c r="Z47" s="351">
        <v>10</v>
      </c>
      <c r="AA47" s="352">
        <v>2</v>
      </c>
      <c r="AB47" s="355" t="s">
        <v>25</v>
      </c>
      <c r="AC47" s="352">
        <v>1</v>
      </c>
      <c r="AD47" s="355" t="s">
        <v>24</v>
      </c>
      <c r="AE47" s="352">
        <v>1</v>
      </c>
      <c r="AF47" s="355" t="s">
        <v>24</v>
      </c>
      <c r="AG47" s="352">
        <v>1</v>
      </c>
      <c r="AH47" s="355" t="s">
        <v>24</v>
      </c>
      <c r="AI47" s="352">
        <v>1</v>
      </c>
      <c r="AJ47" s="355" t="s">
        <v>24</v>
      </c>
      <c r="AK47" s="352">
        <v>3</v>
      </c>
      <c r="AL47" s="355" t="s">
        <v>311</v>
      </c>
      <c r="AM47" s="352">
        <v>2</v>
      </c>
      <c r="AN47" s="355" t="s">
        <v>21</v>
      </c>
      <c r="AO47" s="352">
        <v>6</v>
      </c>
      <c r="AP47" s="355" t="s">
        <v>25</v>
      </c>
      <c r="AQ47" s="352" t="s">
        <v>28</v>
      </c>
      <c r="AR47" s="355" t="s">
        <v>28</v>
      </c>
      <c r="AS47" s="352">
        <v>2</v>
      </c>
      <c r="AT47" s="355" t="s">
        <v>21</v>
      </c>
      <c r="AU47" s="352">
        <v>2</v>
      </c>
      <c r="AV47" s="355" t="s">
        <v>257</v>
      </c>
      <c r="AW47" s="352">
        <v>1</v>
      </c>
      <c r="AX47" s="355" t="s">
        <v>24</v>
      </c>
      <c r="AY47" s="352">
        <v>1</v>
      </c>
      <c r="AZ47" s="355" t="s">
        <v>24</v>
      </c>
      <c r="BA47" s="352">
        <v>1</v>
      </c>
      <c r="BB47" s="355" t="s">
        <v>24</v>
      </c>
      <c r="BC47" s="352">
        <v>1</v>
      </c>
      <c r="BD47" s="356" t="s">
        <v>24</v>
      </c>
      <c r="BE47" s="357" t="s">
        <v>28</v>
      </c>
      <c r="BF47" s="355" t="s">
        <v>28</v>
      </c>
      <c r="BG47" s="352" t="s">
        <v>28</v>
      </c>
      <c r="BH47" s="355" t="s">
        <v>28</v>
      </c>
      <c r="BI47" s="352">
        <v>1</v>
      </c>
      <c r="BJ47" s="355" t="s">
        <v>24</v>
      </c>
      <c r="BK47" s="352">
        <v>1</v>
      </c>
      <c r="BL47" s="355" t="s">
        <v>24</v>
      </c>
      <c r="BM47" s="352">
        <v>1</v>
      </c>
      <c r="BN47" s="355" t="s">
        <v>24</v>
      </c>
      <c r="BO47" s="352">
        <v>2</v>
      </c>
      <c r="BP47" s="355" t="s">
        <v>718</v>
      </c>
      <c r="BQ47" s="352">
        <v>1</v>
      </c>
      <c r="BR47" s="355" t="s">
        <v>516</v>
      </c>
      <c r="BS47" s="352">
        <v>1</v>
      </c>
      <c r="BT47" s="355" t="s">
        <v>516</v>
      </c>
      <c r="BU47" s="351" t="s">
        <v>26</v>
      </c>
      <c r="BV47" s="351" t="s">
        <v>30</v>
      </c>
      <c r="BW47" s="358">
        <v>45200</v>
      </c>
      <c r="BX47" s="352">
        <v>2</v>
      </c>
      <c r="BY47" s="355" t="s">
        <v>25</v>
      </c>
      <c r="BZ47" s="352">
        <v>1</v>
      </c>
      <c r="CA47" s="359" t="s">
        <v>24</v>
      </c>
      <c r="CB47" s="360" t="s">
        <v>21</v>
      </c>
    </row>
    <row r="48" spans="1:80" ht="36" customHeight="1" x14ac:dyDescent="0.15">
      <c r="A48" s="350" t="s">
        <v>929</v>
      </c>
      <c r="B48" s="351" t="s">
        <v>18</v>
      </c>
      <c r="C48" s="352" t="s">
        <v>450</v>
      </c>
      <c r="D48" s="353" t="s">
        <v>19</v>
      </c>
      <c r="E48" s="354" t="s">
        <v>930</v>
      </c>
      <c r="F48" s="351" t="s">
        <v>970</v>
      </c>
      <c r="G48" s="352" t="s">
        <v>128</v>
      </c>
      <c r="H48" s="353" t="s">
        <v>946</v>
      </c>
      <c r="I48" s="354" t="s">
        <v>931</v>
      </c>
      <c r="J48" s="354" t="s">
        <v>932</v>
      </c>
      <c r="K48" s="354" t="s">
        <v>933</v>
      </c>
      <c r="L48" s="352">
        <v>17</v>
      </c>
      <c r="M48" s="355" t="s">
        <v>379</v>
      </c>
      <c r="N48" s="352">
        <v>2</v>
      </c>
      <c r="O48" s="355" t="s">
        <v>20</v>
      </c>
      <c r="P48" s="352">
        <v>1</v>
      </c>
      <c r="Q48" s="355" t="s">
        <v>516</v>
      </c>
      <c r="R48" s="352" t="s">
        <v>28</v>
      </c>
      <c r="S48" s="355" t="s">
        <v>28</v>
      </c>
      <c r="T48" s="352">
        <v>1</v>
      </c>
      <c r="U48" s="355" t="s">
        <v>24</v>
      </c>
      <c r="V48" s="352">
        <v>2</v>
      </c>
      <c r="W48" s="355" t="s">
        <v>22</v>
      </c>
      <c r="X48" s="352">
        <v>1</v>
      </c>
      <c r="Y48" s="355" t="s">
        <v>23</v>
      </c>
      <c r="Z48" s="351">
        <v>10</v>
      </c>
      <c r="AA48" s="352">
        <v>2</v>
      </c>
      <c r="AB48" s="355" t="s">
        <v>25</v>
      </c>
      <c r="AC48" s="352">
        <v>1</v>
      </c>
      <c r="AD48" s="355" t="s">
        <v>24</v>
      </c>
      <c r="AE48" s="352">
        <v>1</v>
      </c>
      <c r="AF48" s="355" t="s">
        <v>24</v>
      </c>
      <c r="AG48" s="352">
        <v>1</v>
      </c>
      <c r="AH48" s="355" t="s">
        <v>24</v>
      </c>
      <c r="AI48" s="352">
        <v>1</v>
      </c>
      <c r="AJ48" s="355" t="s">
        <v>24</v>
      </c>
      <c r="AK48" s="352">
        <v>1</v>
      </c>
      <c r="AL48" s="355" t="s">
        <v>24</v>
      </c>
      <c r="AM48" s="352">
        <v>2</v>
      </c>
      <c r="AN48" s="355" t="s">
        <v>21</v>
      </c>
      <c r="AO48" s="352">
        <v>6</v>
      </c>
      <c r="AP48" s="355" t="s">
        <v>25</v>
      </c>
      <c r="AQ48" s="352" t="s">
        <v>28</v>
      </c>
      <c r="AR48" s="355" t="s">
        <v>28</v>
      </c>
      <c r="AS48" s="352">
        <v>1</v>
      </c>
      <c r="AT48" s="355" t="s">
        <v>24</v>
      </c>
      <c r="AU48" s="352" t="s">
        <v>28</v>
      </c>
      <c r="AV48" s="355" t="s">
        <v>28</v>
      </c>
      <c r="AW48" s="352">
        <v>1</v>
      </c>
      <c r="AX48" s="355" t="s">
        <v>24</v>
      </c>
      <c r="AY48" s="352">
        <v>1</v>
      </c>
      <c r="AZ48" s="355" t="s">
        <v>24</v>
      </c>
      <c r="BA48" s="352">
        <v>1</v>
      </c>
      <c r="BB48" s="355" t="s">
        <v>24</v>
      </c>
      <c r="BC48" s="352">
        <v>1</v>
      </c>
      <c r="BD48" s="356" t="s">
        <v>24</v>
      </c>
      <c r="BE48" s="357" t="s">
        <v>28</v>
      </c>
      <c r="BF48" s="355" t="s">
        <v>28</v>
      </c>
      <c r="BG48" s="352" t="s">
        <v>28</v>
      </c>
      <c r="BH48" s="355" t="s">
        <v>28</v>
      </c>
      <c r="BI48" s="352">
        <v>1</v>
      </c>
      <c r="BJ48" s="355" t="s">
        <v>24</v>
      </c>
      <c r="BK48" s="352">
        <v>1</v>
      </c>
      <c r="BL48" s="355" t="s">
        <v>24</v>
      </c>
      <c r="BM48" s="352">
        <v>1</v>
      </c>
      <c r="BN48" s="355" t="s">
        <v>24</v>
      </c>
      <c r="BO48" s="352">
        <v>5</v>
      </c>
      <c r="BP48" s="355" t="s">
        <v>719</v>
      </c>
      <c r="BQ48" s="352">
        <v>1</v>
      </c>
      <c r="BR48" s="355" t="s">
        <v>516</v>
      </c>
      <c r="BS48" s="352">
        <v>1</v>
      </c>
      <c r="BT48" s="355" t="s">
        <v>516</v>
      </c>
      <c r="BU48" s="351" t="s">
        <v>26</v>
      </c>
      <c r="BV48" s="351" t="s">
        <v>30</v>
      </c>
      <c r="BW48" s="358">
        <v>45170</v>
      </c>
      <c r="BX48" s="352">
        <v>2</v>
      </c>
      <c r="BY48" s="355" t="s">
        <v>25</v>
      </c>
      <c r="BZ48" s="352">
        <v>2</v>
      </c>
      <c r="CA48" s="359" t="s">
        <v>720</v>
      </c>
      <c r="CB48" s="360" t="s">
        <v>21</v>
      </c>
    </row>
    <row r="49" spans="1:80" ht="36" customHeight="1" x14ac:dyDescent="0.15">
      <c r="A49" s="350" t="s">
        <v>1051</v>
      </c>
      <c r="B49" s="351" t="s">
        <v>18</v>
      </c>
      <c r="C49" s="352" t="s">
        <v>450</v>
      </c>
      <c r="D49" s="353" t="s">
        <v>19</v>
      </c>
      <c r="E49" s="354" t="s">
        <v>1052</v>
      </c>
      <c r="F49" s="351" t="s">
        <v>1053</v>
      </c>
      <c r="G49" s="352" t="s">
        <v>128</v>
      </c>
      <c r="H49" s="353" t="s">
        <v>1054</v>
      </c>
      <c r="I49" s="354" t="s">
        <v>1055</v>
      </c>
      <c r="J49" s="354" t="s">
        <v>1056</v>
      </c>
      <c r="K49" s="354" t="s">
        <v>1057</v>
      </c>
      <c r="L49" s="352">
        <v>17</v>
      </c>
      <c r="M49" s="355" t="s">
        <v>379</v>
      </c>
      <c r="N49" s="352">
        <v>2</v>
      </c>
      <c r="O49" s="355" t="s">
        <v>20</v>
      </c>
      <c r="P49" s="352">
        <v>1</v>
      </c>
      <c r="Q49" s="355" t="s">
        <v>516</v>
      </c>
      <c r="R49" s="352" t="s">
        <v>28</v>
      </c>
      <c r="S49" s="355" t="s">
        <v>28</v>
      </c>
      <c r="T49" s="352">
        <v>1</v>
      </c>
      <c r="U49" s="355" t="s">
        <v>24</v>
      </c>
      <c r="V49" s="352">
        <v>2</v>
      </c>
      <c r="W49" s="355" t="s">
        <v>22</v>
      </c>
      <c r="X49" s="352">
        <v>1</v>
      </c>
      <c r="Y49" s="355" t="s">
        <v>23</v>
      </c>
      <c r="Z49" s="351">
        <v>10</v>
      </c>
      <c r="AA49" s="352">
        <v>2</v>
      </c>
      <c r="AB49" s="355" t="s">
        <v>25</v>
      </c>
      <c r="AC49" s="352">
        <v>1</v>
      </c>
      <c r="AD49" s="355" t="s">
        <v>24</v>
      </c>
      <c r="AE49" s="352">
        <v>1</v>
      </c>
      <c r="AF49" s="355" t="s">
        <v>24</v>
      </c>
      <c r="AG49" s="352">
        <v>1</v>
      </c>
      <c r="AH49" s="355" t="s">
        <v>24</v>
      </c>
      <c r="AI49" s="352">
        <v>1</v>
      </c>
      <c r="AJ49" s="355" t="s">
        <v>24</v>
      </c>
      <c r="AK49" s="352">
        <v>3</v>
      </c>
      <c r="AL49" s="355" t="s">
        <v>311</v>
      </c>
      <c r="AM49" s="352">
        <v>2</v>
      </c>
      <c r="AN49" s="355" t="s">
        <v>21</v>
      </c>
      <c r="AO49" s="352">
        <v>6</v>
      </c>
      <c r="AP49" s="355" t="s">
        <v>25</v>
      </c>
      <c r="AQ49" s="352" t="s">
        <v>28</v>
      </c>
      <c r="AR49" s="355" t="s">
        <v>28</v>
      </c>
      <c r="AS49" s="352">
        <v>2</v>
      </c>
      <c r="AT49" s="355" t="s">
        <v>21</v>
      </c>
      <c r="AU49" s="352">
        <v>1</v>
      </c>
      <c r="AV49" s="355" t="s">
        <v>25</v>
      </c>
      <c r="AW49" s="352">
        <v>1</v>
      </c>
      <c r="AX49" s="355" t="s">
        <v>24</v>
      </c>
      <c r="AY49" s="352">
        <v>1</v>
      </c>
      <c r="AZ49" s="355" t="s">
        <v>24</v>
      </c>
      <c r="BA49" s="352">
        <v>1</v>
      </c>
      <c r="BB49" s="355" t="s">
        <v>24</v>
      </c>
      <c r="BC49" s="352">
        <v>1</v>
      </c>
      <c r="BD49" s="356" t="s">
        <v>24</v>
      </c>
      <c r="BE49" s="357" t="s">
        <v>28</v>
      </c>
      <c r="BF49" s="355" t="s">
        <v>28</v>
      </c>
      <c r="BG49" s="352" t="s">
        <v>28</v>
      </c>
      <c r="BH49" s="355" t="s">
        <v>28</v>
      </c>
      <c r="BI49" s="352">
        <v>1</v>
      </c>
      <c r="BJ49" s="355" t="s">
        <v>24</v>
      </c>
      <c r="BK49" s="352">
        <v>1</v>
      </c>
      <c r="BL49" s="355" t="s">
        <v>24</v>
      </c>
      <c r="BM49" s="352">
        <v>1</v>
      </c>
      <c r="BN49" s="355" t="s">
        <v>24</v>
      </c>
      <c r="BO49" s="352">
        <v>1</v>
      </c>
      <c r="BP49" s="355" t="s">
        <v>24</v>
      </c>
      <c r="BQ49" s="352">
        <v>1</v>
      </c>
      <c r="BR49" s="355" t="s">
        <v>516</v>
      </c>
      <c r="BS49" s="352">
        <v>1</v>
      </c>
      <c r="BT49" s="355" t="s">
        <v>516</v>
      </c>
      <c r="BU49" s="351" t="s">
        <v>26</v>
      </c>
      <c r="BV49" s="351" t="s">
        <v>27</v>
      </c>
      <c r="BW49" s="358">
        <v>45139</v>
      </c>
      <c r="BX49" s="352">
        <v>2</v>
      </c>
      <c r="BY49" s="355" t="s">
        <v>25</v>
      </c>
      <c r="BZ49" s="352">
        <v>1</v>
      </c>
      <c r="CA49" s="359" t="s">
        <v>24</v>
      </c>
      <c r="CB49" s="360" t="s">
        <v>21</v>
      </c>
    </row>
    <row r="50" spans="1:80" ht="36" customHeight="1" x14ac:dyDescent="0.15">
      <c r="A50" s="350" t="s">
        <v>413</v>
      </c>
      <c r="B50" s="351" t="s">
        <v>18</v>
      </c>
      <c r="C50" s="352" t="s">
        <v>450</v>
      </c>
      <c r="D50" s="353" t="s">
        <v>19</v>
      </c>
      <c r="E50" s="354" t="s">
        <v>414</v>
      </c>
      <c r="F50" s="351" t="s">
        <v>415</v>
      </c>
      <c r="G50" s="352" t="s">
        <v>416</v>
      </c>
      <c r="H50" s="353" t="s">
        <v>417</v>
      </c>
      <c r="I50" s="354" t="s">
        <v>418</v>
      </c>
      <c r="J50" s="354" t="s">
        <v>419</v>
      </c>
      <c r="K50" s="354" t="s">
        <v>420</v>
      </c>
      <c r="L50" s="352">
        <v>23</v>
      </c>
      <c r="M50" s="355" t="s">
        <v>56</v>
      </c>
      <c r="N50" s="352">
        <v>2</v>
      </c>
      <c r="O50" s="355" t="s">
        <v>20</v>
      </c>
      <c r="P50" s="352">
        <v>1</v>
      </c>
      <c r="Q50" s="355" t="s">
        <v>516</v>
      </c>
      <c r="R50" s="352" t="s">
        <v>28</v>
      </c>
      <c r="S50" s="355" t="s">
        <v>28</v>
      </c>
      <c r="T50" s="352">
        <v>1</v>
      </c>
      <c r="U50" s="355" t="s">
        <v>24</v>
      </c>
      <c r="V50" s="352">
        <v>2</v>
      </c>
      <c r="W50" s="355" t="s">
        <v>22</v>
      </c>
      <c r="X50" s="352">
        <v>1</v>
      </c>
      <c r="Y50" s="355" t="s">
        <v>23</v>
      </c>
      <c r="Z50" s="351">
        <v>20</v>
      </c>
      <c r="AA50" s="352">
        <v>2</v>
      </c>
      <c r="AB50" s="355" t="s">
        <v>25</v>
      </c>
      <c r="AC50" s="352">
        <v>1</v>
      </c>
      <c r="AD50" s="355" t="s">
        <v>24</v>
      </c>
      <c r="AE50" s="352">
        <v>1</v>
      </c>
      <c r="AF50" s="355" t="s">
        <v>24</v>
      </c>
      <c r="AG50" s="352">
        <v>1</v>
      </c>
      <c r="AH50" s="355" t="s">
        <v>24</v>
      </c>
      <c r="AI50" s="352">
        <v>1</v>
      </c>
      <c r="AJ50" s="355" t="s">
        <v>24</v>
      </c>
      <c r="AK50" s="352">
        <v>1</v>
      </c>
      <c r="AL50" s="355" t="s">
        <v>24</v>
      </c>
      <c r="AM50" s="352">
        <v>1</v>
      </c>
      <c r="AN50" s="355" t="s">
        <v>24</v>
      </c>
      <c r="AO50" s="352" t="s">
        <v>28</v>
      </c>
      <c r="AP50" s="355" t="s">
        <v>28</v>
      </c>
      <c r="AQ50" s="352">
        <v>1</v>
      </c>
      <c r="AR50" s="355" t="s">
        <v>24</v>
      </c>
      <c r="AS50" s="352">
        <v>1</v>
      </c>
      <c r="AT50" s="355" t="s">
        <v>24</v>
      </c>
      <c r="AU50" s="352" t="s">
        <v>28</v>
      </c>
      <c r="AV50" s="355" t="s">
        <v>28</v>
      </c>
      <c r="AW50" s="352">
        <v>1</v>
      </c>
      <c r="AX50" s="355" t="s">
        <v>24</v>
      </c>
      <c r="AY50" s="352">
        <v>1</v>
      </c>
      <c r="AZ50" s="355" t="s">
        <v>24</v>
      </c>
      <c r="BA50" s="352">
        <v>1</v>
      </c>
      <c r="BB50" s="355" t="s">
        <v>24</v>
      </c>
      <c r="BC50" s="352">
        <v>1</v>
      </c>
      <c r="BD50" s="356" t="s">
        <v>24</v>
      </c>
      <c r="BE50" s="357" t="s">
        <v>28</v>
      </c>
      <c r="BF50" s="355" t="s">
        <v>28</v>
      </c>
      <c r="BG50" s="352" t="s">
        <v>28</v>
      </c>
      <c r="BH50" s="355" t="s">
        <v>28</v>
      </c>
      <c r="BI50" s="352">
        <v>1</v>
      </c>
      <c r="BJ50" s="355" t="s">
        <v>24</v>
      </c>
      <c r="BK50" s="352">
        <v>1</v>
      </c>
      <c r="BL50" s="355" t="s">
        <v>24</v>
      </c>
      <c r="BM50" s="352">
        <v>1</v>
      </c>
      <c r="BN50" s="355" t="s">
        <v>24</v>
      </c>
      <c r="BO50" s="352">
        <v>1</v>
      </c>
      <c r="BP50" s="355" t="s">
        <v>24</v>
      </c>
      <c r="BQ50" s="352">
        <v>1</v>
      </c>
      <c r="BR50" s="355" t="s">
        <v>516</v>
      </c>
      <c r="BS50" s="352">
        <v>1</v>
      </c>
      <c r="BT50" s="355" t="s">
        <v>516</v>
      </c>
      <c r="BU50" s="351" t="s">
        <v>26</v>
      </c>
      <c r="BV50" s="351" t="s">
        <v>30</v>
      </c>
      <c r="BW50" s="358">
        <v>44378</v>
      </c>
      <c r="BX50" s="352">
        <v>2</v>
      </c>
      <c r="BY50" s="355" t="s">
        <v>25</v>
      </c>
      <c r="BZ50" s="352">
        <v>1</v>
      </c>
      <c r="CA50" s="359" t="s">
        <v>24</v>
      </c>
      <c r="CB50" s="360" t="s">
        <v>28</v>
      </c>
    </row>
    <row r="51" spans="1:80" ht="36" customHeight="1" x14ac:dyDescent="0.15">
      <c r="A51" s="350" t="s">
        <v>898</v>
      </c>
      <c r="B51" s="351" t="s">
        <v>18</v>
      </c>
      <c r="C51" s="352" t="s">
        <v>450</v>
      </c>
      <c r="D51" s="353" t="s">
        <v>19</v>
      </c>
      <c r="E51" s="354" t="s">
        <v>899</v>
      </c>
      <c r="F51" s="351" t="s">
        <v>900</v>
      </c>
      <c r="G51" s="352" t="s">
        <v>416</v>
      </c>
      <c r="H51" s="353" t="s">
        <v>901</v>
      </c>
      <c r="I51" s="354" t="s">
        <v>902</v>
      </c>
      <c r="J51" s="354" t="s">
        <v>903</v>
      </c>
      <c r="K51" s="354" t="s">
        <v>904</v>
      </c>
      <c r="L51" s="352">
        <v>23</v>
      </c>
      <c r="M51" s="355" t="s">
        <v>56</v>
      </c>
      <c r="N51" s="352">
        <v>1</v>
      </c>
      <c r="O51" s="355" t="s">
        <v>78</v>
      </c>
      <c r="P51" s="352">
        <v>1</v>
      </c>
      <c r="Q51" s="355" t="s">
        <v>516</v>
      </c>
      <c r="R51" s="352" t="s">
        <v>28</v>
      </c>
      <c r="S51" s="355" t="s">
        <v>28</v>
      </c>
      <c r="T51" s="352">
        <v>1</v>
      </c>
      <c r="U51" s="355" t="s">
        <v>24</v>
      </c>
      <c r="V51" s="352">
        <v>2</v>
      </c>
      <c r="W51" s="355" t="s">
        <v>22</v>
      </c>
      <c r="X51" s="352">
        <v>1</v>
      </c>
      <c r="Y51" s="355" t="s">
        <v>23</v>
      </c>
      <c r="Z51" s="351">
        <v>10</v>
      </c>
      <c r="AA51" s="352">
        <v>2</v>
      </c>
      <c r="AB51" s="355" t="s">
        <v>25</v>
      </c>
      <c r="AC51" s="352">
        <v>1</v>
      </c>
      <c r="AD51" s="355" t="s">
        <v>24</v>
      </c>
      <c r="AE51" s="352">
        <v>1</v>
      </c>
      <c r="AF51" s="355" t="s">
        <v>24</v>
      </c>
      <c r="AG51" s="352">
        <v>1</v>
      </c>
      <c r="AH51" s="355" t="s">
        <v>24</v>
      </c>
      <c r="AI51" s="352">
        <v>1</v>
      </c>
      <c r="AJ51" s="355" t="s">
        <v>24</v>
      </c>
      <c r="AK51" s="352">
        <v>1</v>
      </c>
      <c r="AL51" s="355" t="s">
        <v>24</v>
      </c>
      <c r="AM51" s="352">
        <v>2</v>
      </c>
      <c r="AN51" s="355" t="s">
        <v>21</v>
      </c>
      <c r="AO51" s="352">
        <v>6</v>
      </c>
      <c r="AP51" s="355" t="s">
        <v>25</v>
      </c>
      <c r="AQ51" s="352" t="s">
        <v>28</v>
      </c>
      <c r="AR51" s="355" t="s">
        <v>28</v>
      </c>
      <c r="AS51" s="352">
        <v>1</v>
      </c>
      <c r="AT51" s="355" t="s">
        <v>24</v>
      </c>
      <c r="AU51" s="352" t="s">
        <v>28</v>
      </c>
      <c r="AV51" s="355" t="s">
        <v>28</v>
      </c>
      <c r="AW51" s="352">
        <v>1</v>
      </c>
      <c r="AX51" s="355" t="s">
        <v>24</v>
      </c>
      <c r="AY51" s="352">
        <v>1</v>
      </c>
      <c r="AZ51" s="355" t="s">
        <v>24</v>
      </c>
      <c r="BA51" s="352">
        <v>1</v>
      </c>
      <c r="BB51" s="355" t="s">
        <v>24</v>
      </c>
      <c r="BC51" s="352">
        <v>1</v>
      </c>
      <c r="BD51" s="356" t="s">
        <v>24</v>
      </c>
      <c r="BE51" s="357" t="s">
        <v>28</v>
      </c>
      <c r="BF51" s="355" t="s">
        <v>28</v>
      </c>
      <c r="BG51" s="352" t="s">
        <v>28</v>
      </c>
      <c r="BH51" s="355" t="s">
        <v>28</v>
      </c>
      <c r="BI51" s="352">
        <v>2</v>
      </c>
      <c r="BJ51" s="355" t="s">
        <v>21</v>
      </c>
      <c r="BK51" s="352">
        <v>1</v>
      </c>
      <c r="BL51" s="355" t="s">
        <v>24</v>
      </c>
      <c r="BM51" s="352">
        <v>1</v>
      </c>
      <c r="BN51" s="355" t="s">
        <v>24</v>
      </c>
      <c r="BO51" s="352">
        <v>5</v>
      </c>
      <c r="BP51" s="355" t="s">
        <v>719</v>
      </c>
      <c r="BQ51" s="352">
        <v>1</v>
      </c>
      <c r="BR51" s="355" t="s">
        <v>516</v>
      </c>
      <c r="BS51" s="352">
        <v>1</v>
      </c>
      <c r="BT51" s="355" t="s">
        <v>516</v>
      </c>
      <c r="BU51" s="351" t="s">
        <v>26</v>
      </c>
      <c r="BV51" s="351" t="s">
        <v>30</v>
      </c>
      <c r="BW51" s="358">
        <v>45047</v>
      </c>
      <c r="BX51" s="352">
        <v>2</v>
      </c>
      <c r="BY51" s="355" t="s">
        <v>25</v>
      </c>
      <c r="BZ51" s="352">
        <v>2</v>
      </c>
      <c r="CA51" s="359" t="s">
        <v>720</v>
      </c>
      <c r="CB51" s="360" t="s">
        <v>24</v>
      </c>
    </row>
    <row r="52" spans="1:80" ht="36" customHeight="1" x14ac:dyDescent="0.15">
      <c r="A52" s="350" t="s">
        <v>905</v>
      </c>
      <c r="B52" s="351" t="s">
        <v>18</v>
      </c>
      <c r="C52" s="352" t="s">
        <v>450</v>
      </c>
      <c r="D52" s="353" t="s">
        <v>19</v>
      </c>
      <c r="E52" s="354" t="s">
        <v>906</v>
      </c>
      <c r="F52" s="351" t="s">
        <v>467</v>
      </c>
      <c r="G52" s="352" t="s">
        <v>416</v>
      </c>
      <c r="H52" s="353" t="s">
        <v>907</v>
      </c>
      <c r="I52" s="354" t="s">
        <v>908</v>
      </c>
      <c r="J52" s="354" t="s">
        <v>909</v>
      </c>
      <c r="K52" s="354" t="s">
        <v>910</v>
      </c>
      <c r="L52" s="352">
        <v>23</v>
      </c>
      <c r="M52" s="355" t="s">
        <v>56</v>
      </c>
      <c r="N52" s="352">
        <v>2</v>
      </c>
      <c r="O52" s="355" t="s">
        <v>20</v>
      </c>
      <c r="P52" s="352">
        <v>1</v>
      </c>
      <c r="Q52" s="355" t="s">
        <v>516</v>
      </c>
      <c r="R52" s="352" t="s">
        <v>28</v>
      </c>
      <c r="S52" s="355" t="s">
        <v>28</v>
      </c>
      <c r="T52" s="352">
        <v>1</v>
      </c>
      <c r="U52" s="355" t="s">
        <v>24</v>
      </c>
      <c r="V52" s="352">
        <v>2</v>
      </c>
      <c r="W52" s="355" t="s">
        <v>22</v>
      </c>
      <c r="X52" s="352">
        <v>1</v>
      </c>
      <c r="Y52" s="355" t="s">
        <v>23</v>
      </c>
      <c r="Z52" s="351">
        <v>10</v>
      </c>
      <c r="AA52" s="352">
        <v>2</v>
      </c>
      <c r="AB52" s="355" t="s">
        <v>25</v>
      </c>
      <c r="AC52" s="352">
        <v>1</v>
      </c>
      <c r="AD52" s="355" t="s">
        <v>24</v>
      </c>
      <c r="AE52" s="352">
        <v>1</v>
      </c>
      <c r="AF52" s="355" t="s">
        <v>24</v>
      </c>
      <c r="AG52" s="352">
        <v>1</v>
      </c>
      <c r="AH52" s="355" t="s">
        <v>24</v>
      </c>
      <c r="AI52" s="352">
        <v>1</v>
      </c>
      <c r="AJ52" s="355" t="s">
        <v>24</v>
      </c>
      <c r="AK52" s="352">
        <v>3</v>
      </c>
      <c r="AL52" s="355" t="s">
        <v>311</v>
      </c>
      <c r="AM52" s="352">
        <v>2</v>
      </c>
      <c r="AN52" s="355" t="s">
        <v>21</v>
      </c>
      <c r="AO52" s="352">
        <v>6</v>
      </c>
      <c r="AP52" s="355" t="s">
        <v>25</v>
      </c>
      <c r="AQ52" s="352" t="s">
        <v>28</v>
      </c>
      <c r="AR52" s="355" t="s">
        <v>28</v>
      </c>
      <c r="AS52" s="352">
        <v>2</v>
      </c>
      <c r="AT52" s="355" t="s">
        <v>21</v>
      </c>
      <c r="AU52" s="352">
        <v>1</v>
      </c>
      <c r="AV52" s="355" t="s">
        <v>25</v>
      </c>
      <c r="AW52" s="352">
        <v>1</v>
      </c>
      <c r="AX52" s="355" t="s">
        <v>24</v>
      </c>
      <c r="AY52" s="352">
        <v>1</v>
      </c>
      <c r="AZ52" s="355" t="s">
        <v>24</v>
      </c>
      <c r="BA52" s="352">
        <v>1</v>
      </c>
      <c r="BB52" s="355" t="s">
        <v>24</v>
      </c>
      <c r="BC52" s="352">
        <v>1</v>
      </c>
      <c r="BD52" s="356" t="s">
        <v>24</v>
      </c>
      <c r="BE52" s="357" t="s">
        <v>28</v>
      </c>
      <c r="BF52" s="355" t="s">
        <v>28</v>
      </c>
      <c r="BG52" s="352" t="s">
        <v>28</v>
      </c>
      <c r="BH52" s="355" t="s">
        <v>28</v>
      </c>
      <c r="BI52" s="352">
        <v>1</v>
      </c>
      <c r="BJ52" s="355" t="s">
        <v>24</v>
      </c>
      <c r="BK52" s="352">
        <v>1</v>
      </c>
      <c r="BL52" s="355" t="s">
        <v>24</v>
      </c>
      <c r="BM52" s="352">
        <v>1</v>
      </c>
      <c r="BN52" s="355" t="s">
        <v>24</v>
      </c>
      <c r="BO52" s="352">
        <v>5</v>
      </c>
      <c r="BP52" s="355" t="s">
        <v>719</v>
      </c>
      <c r="BQ52" s="352">
        <v>1</v>
      </c>
      <c r="BR52" s="355" t="s">
        <v>516</v>
      </c>
      <c r="BS52" s="352">
        <v>1</v>
      </c>
      <c r="BT52" s="355" t="s">
        <v>516</v>
      </c>
      <c r="BU52" s="351" t="s">
        <v>26</v>
      </c>
      <c r="BV52" s="351" t="s">
        <v>30</v>
      </c>
      <c r="BW52" s="358">
        <v>45200</v>
      </c>
      <c r="BX52" s="352">
        <v>2</v>
      </c>
      <c r="BY52" s="355" t="s">
        <v>25</v>
      </c>
      <c r="BZ52" s="352">
        <v>2</v>
      </c>
      <c r="CA52" s="359" t="s">
        <v>720</v>
      </c>
      <c r="CB52" s="360" t="s">
        <v>21</v>
      </c>
    </row>
    <row r="53" spans="1:80" ht="36" customHeight="1" x14ac:dyDescent="0.15">
      <c r="A53" s="350" t="s">
        <v>905</v>
      </c>
      <c r="B53" s="351" t="s">
        <v>31</v>
      </c>
      <c r="C53" s="352" t="s">
        <v>450</v>
      </c>
      <c r="D53" s="353" t="s">
        <v>19</v>
      </c>
      <c r="E53" s="354" t="s">
        <v>906</v>
      </c>
      <c r="F53" s="351" t="s">
        <v>467</v>
      </c>
      <c r="G53" s="352" t="s">
        <v>416</v>
      </c>
      <c r="H53" s="353" t="s">
        <v>907</v>
      </c>
      <c r="I53" s="354" t="s">
        <v>908</v>
      </c>
      <c r="J53" s="354" t="s">
        <v>909</v>
      </c>
      <c r="K53" s="354" t="s">
        <v>910</v>
      </c>
      <c r="L53" s="352">
        <v>23</v>
      </c>
      <c r="M53" s="355" t="s">
        <v>56</v>
      </c>
      <c r="N53" s="352">
        <v>2</v>
      </c>
      <c r="O53" s="355" t="s">
        <v>20</v>
      </c>
      <c r="P53" s="352">
        <v>1</v>
      </c>
      <c r="Q53" s="355" t="s">
        <v>516</v>
      </c>
      <c r="R53" s="352" t="s">
        <v>28</v>
      </c>
      <c r="S53" s="355" t="s">
        <v>28</v>
      </c>
      <c r="T53" s="352">
        <v>1</v>
      </c>
      <c r="U53" s="355" t="s">
        <v>24</v>
      </c>
      <c r="V53" s="352">
        <v>2</v>
      </c>
      <c r="W53" s="355" t="s">
        <v>22</v>
      </c>
      <c r="X53" s="352">
        <v>1</v>
      </c>
      <c r="Y53" s="355" t="s">
        <v>23</v>
      </c>
      <c r="Z53" s="351">
        <v>10</v>
      </c>
      <c r="AA53" s="352">
        <v>2</v>
      </c>
      <c r="AB53" s="355" t="s">
        <v>25</v>
      </c>
      <c r="AC53" s="352">
        <v>1</v>
      </c>
      <c r="AD53" s="355" t="s">
        <v>24</v>
      </c>
      <c r="AE53" s="352">
        <v>1</v>
      </c>
      <c r="AF53" s="355" t="s">
        <v>24</v>
      </c>
      <c r="AG53" s="352">
        <v>1</v>
      </c>
      <c r="AH53" s="355" t="s">
        <v>24</v>
      </c>
      <c r="AI53" s="352">
        <v>1</v>
      </c>
      <c r="AJ53" s="355" t="s">
        <v>24</v>
      </c>
      <c r="AK53" s="352">
        <v>3</v>
      </c>
      <c r="AL53" s="355" t="s">
        <v>311</v>
      </c>
      <c r="AM53" s="352">
        <v>2</v>
      </c>
      <c r="AN53" s="355" t="s">
        <v>21</v>
      </c>
      <c r="AO53" s="352">
        <v>6</v>
      </c>
      <c r="AP53" s="355" t="s">
        <v>25</v>
      </c>
      <c r="AQ53" s="352" t="s">
        <v>28</v>
      </c>
      <c r="AR53" s="355" t="s">
        <v>28</v>
      </c>
      <c r="AS53" s="352">
        <v>2</v>
      </c>
      <c r="AT53" s="355" t="s">
        <v>21</v>
      </c>
      <c r="AU53" s="352">
        <v>1</v>
      </c>
      <c r="AV53" s="355" t="s">
        <v>25</v>
      </c>
      <c r="AW53" s="352">
        <v>1</v>
      </c>
      <c r="AX53" s="355" t="s">
        <v>24</v>
      </c>
      <c r="AY53" s="352">
        <v>1</v>
      </c>
      <c r="AZ53" s="355" t="s">
        <v>24</v>
      </c>
      <c r="BA53" s="352">
        <v>1</v>
      </c>
      <c r="BB53" s="355" t="s">
        <v>24</v>
      </c>
      <c r="BC53" s="352">
        <v>1</v>
      </c>
      <c r="BD53" s="356" t="s">
        <v>24</v>
      </c>
      <c r="BE53" s="357" t="s">
        <v>28</v>
      </c>
      <c r="BF53" s="355" t="s">
        <v>28</v>
      </c>
      <c r="BG53" s="352" t="s">
        <v>28</v>
      </c>
      <c r="BH53" s="355" t="s">
        <v>28</v>
      </c>
      <c r="BI53" s="352">
        <v>1</v>
      </c>
      <c r="BJ53" s="355" t="s">
        <v>24</v>
      </c>
      <c r="BK53" s="352">
        <v>1</v>
      </c>
      <c r="BL53" s="355" t="s">
        <v>24</v>
      </c>
      <c r="BM53" s="352">
        <v>1</v>
      </c>
      <c r="BN53" s="355" t="s">
        <v>24</v>
      </c>
      <c r="BO53" s="352">
        <v>4</v>
      </c>
      <c r="BP53" s="355" t="s">
        <v>517</v>
      </c>
      <c r="BQ53" s="352">
        <v>1</v>
      </c>
      <c r="BR53" s="355" t="s">
        <v>516</v>
      </c>
      <c r="BS53" s="352">
        <v>1</v>
      </c>
      <c r="BT53" s="355" t="s">
        <v>516</v>
      </c>
      <c r="BU53" s="351" t="s">
        <v>26</v>
      </c>
      <c r="BV53" s="351" t="s">
        <v>30</v>
      </c>
      <c r="BW53" s="358">
        <v>45231</v>
      </c>
      <c r="BX53" s="352">
        <v>2</v>
      </c>
      <c r="BY53" s="355" t="s">
        <v>25</v>
      </c>
      <c r="BZ53" s="352">
        <v>1</v>
      </c>
      <c r="CA53" s="359" t="s">
        <v>24</v>
      </c>
      <c r="CB53" s="360" t="s">
        <v>21</v>
      </c>
    </row>
    <row r="54" spans="1:80" ht="36" customHeight="1" x14ac:dyDescent="0.15">
      <c r="A54" s="350" t="s">
        <v>1026</v>
      </c>
      <c r="B54" s="351" t="s">
        <v>18</v>
      </c>
      <c r="C54" s="352" t="s">
        <v>450</v>
      </c>
      <c r="D54" s="353" t="s">
        <v>19</v>
      </c>
      <c r="E54" s="354" t="s">
        <v>1025</v>
      </c>
      <c r="F54" s="351" t="s">
        <v>707</v>
      </c>
      <c r="G54" s="352" t="s">
        <v>708</v>
      </c>
      <c r="H54" s="353" t="s">
        <v>709</v>
      </c>
      <c r="I54" s="354" t="s">
        <v>1024</v>
      </c>
      <c r="J54" s="354" t="s">
        <v>1023</v>
      </c>
      <c r="K54" s="354" t="s">
        <v>565</v>
      </c>
      <c r="L54" s="352">
        <v>23</v>
      </c>
      <c r="M54" s="355" t="s">
        <v>56</v>
      </c>
      <c r="N54" s="352">
        <v>2</v>
      </c>
      <c r="O54" s="355" t="s">
        <v>20</v>
      </c>
      <c r="P54" s="352">
        <v>1</v>
      </c>
      <c r="Q54" s="355" t="s">
        <v>516</v>
      </c>
      <c r="R54" s="352" t="s">
        <v>28</v>
      </c>
      <c r="S54" s="355" t="s">
        <v>28</v>
      </c>
      <c r="T54" s="352">
        <v>1</v>
      </c>
      <c r="U54" s="355" t="s">
        <v>24</v>
      </c>
      <c r="V54" s="352">
        <v>2</v>
      </c>
      <c r="W54" s="355" t="s">
        <v>22</v>
      </c>
      <c r="X54" s="352">
        <v>1</v>
      </c>
      <c r="Y54" s="355" t="s">
        <v>23</v>
      </c>
      <c r="Z54" s="351">
        <v>10</v>
      </c>
      <c r="AA54" s="352">
        <v>2</v>
      </c>
      <c r="AB54" s="355" t="s">
        <v>25</v>
      </c>
      <c r="AC54" s="352">
        <v>1</v>
      </c>
      <c r="AD54" s="355" t="s">
        <v>24</v>
      </c>
      <c r="AE54" s="352">
        <v>1</v>
      </c>
      <c r="AF54" s="355" t="s">
        <v>24</v>
      </c>
      <c r="AG54" s="352">
        <v>1</v>
      </c>
      <c r="AH54" s="355" t="s">
        <v>24</v>
      </c>
      <c r="AI54" s="352">
        <v>1</v>
      </c>
      <c r="AJ54" s="355" t="s">
        <v>24</v>
      </c>
      <c r="AK54" s="352">
        <v>1</v>
      </c>
      <c r="AL54" s="355" t="s">
        <v>24</v>
      </c>
      <c r="AM54" s="352">
        <v>2</v>
      </c>
      <c r="AN54" s="355" t="s">
        <v>21</v>
      </c>
      <c r="AO54" s="352">
        <v>6</v>
      </c>
      <c r="AP54" s="355" t="s">
        <v>25</v>
      </c>
      <c r="AQ54" s="352" t="s">
        <v>28</v>
      </c>
      <c r="AR54" s="355" t="s">
        <v>28</v>
      </c>
      <c r="AS54" s="352">
        <v>2</v>
      </c>
      <c r="AT54" s="355" t="s">
        <v>21</v>
      </c>
      <c r="AU54" s="352">
        <v>2</v>
      </c>
      <c r="AV54" s="355" t="s">
        <v>257</v>
      </c>
      <c r="AW54" s="352">
        <v>1</v>
      </c>
      <c r="AX54" s="355" t="s">
        <v>24</v>
      </c>
      <c r="AY54" s="352">
        <v>1</v>
      </c>
      <c r="AZ54" s="355" t="s">
        <v>24</v>
      </c>
      <c r="BA54" s="352">
        <v>1</v>
      </c>
      <c r="BB54" s="355" t="s">
        <v>24</v>
      </c>
      <c r="BC54" s="352">
        <v>1</v>
      </c>
      <c r="BD54" s="356" t="s">
        <v>24</v>
      </c>
      <c r="BE54" s="357" t="s">
        <v>28</v>
      </c>
      <c r="BF54" s="355" t="s">
        <v>28</v>
      </c>
      <c r="BG54" s="352" t="s">
        <v>28</v>
      </c>
      <c r="BH54" s="355" t="s">
        <v>28</v>
      </c>
      <c r="BI54" s="352">
        <v>2</v>
      </c>
      <c r="BJ54" s="355" t="s">
        <v>21</v>
      </c>
      <c r="BK54" s="352">
        <v>1</v>
      </c>
      <c r="BL54" s="355" t="s">
        <v>24</v>
      </c>
      <c r="BM54" s="352">
        <v>1</v>
      </c>
      <c r="BN54" s="355" t="s">
        <v>24</v>
      </c>
      <c r="BO54" s="352">
        <v>5</v>
      </c>
      <c r="BP54" s="355" t="s">
        <v>719</v>
      </c>
      <c r="BQ54" s="352">
        <v>1</v>
      </c>
      <c r="BR54" s="355" t="s">
        <v>516</v>
      </c>
      <c r="BS54" s="352">
        <v>1</v>
      </c>
      <c r="BT54" s="355" t="s">
        <v>516</v>
      </c>
      <c r="BU54" s="351" t="s">
        <v>26</v>
      </c>
      <c r="BV54" s="351" t="s">
        <v>27</v>
      </c>
      <c r="BW54" s="358">
        <v>45047</v>
      </c>
      <c r="BX54" s="352">
        <v>2</v>
      </c>
      <c r="BY54" s="355" t="s">
        <v>25</v>
      </c>
      <c r="BZ54" s="352">
        <v>1</v>
      </c>
      <c r="CA54" s="359" t="s">
        <v>24</v>
      </c>
      <c r="CB54" s="360" t="s">
        <v>21</v>
      </c>
    </row>
    <row r="55" spans="1:80" ht="36" customHeight="1" x14ac:dyDescent="0.15">
      <c r="A55" s="350" t="s">
        <v>1027</v>
      </c>
      <c r="B55" s="351" t="s">
        <v>18</v>
      </c>
      <c r="C55" s="352" t="s">
        <v>450</v>
      </c>
      <c r="D55" s="353" t="s">
        <v>19</v>
      </c>
      <c r="E55" s="354" t="s">
        <v>856</v>
      </c>
      <c r="F55" s="351" t="s">
        <v>857</v>
      </c>
      <c r="G55" s="352" t="s">
        <v>416</v>
      </c>
      <c r="H55" s="353" t="s">
        <v>858</v>
      </c>
      <c r="I55" s="354" t="s">
        <v>1028</v>
      </c>
      <c r="J55" s="354" t="s">
        <v>28</v>
      </c>
      <c r="K55" s="354" t="s">
        <v>1029</v>
      </c>
      <c r="L55" s="352">
        <v>23</v>
      </c>
      <c r="M55" s="355" t="s">
        <v>56</v>
      </c>
      <c r="N55" s="352">
        <v>2</v>
      </c>
      <c r="O55" s="355" t="s">
        <v>20</v>
      </c>
      <c r="P55" s="352">
        <v>1</v>
      </c>
      <c r="Q55" s="355" t="s">
        <v>516</v>
      </c>
      <c r="R55" s="352" t="s">
        <v>28</v>
      </c>
      <c r="S55" s="355" t="s">
        <v>28</v>
      </c>
      <c r="T55" s="352">
        <v>1</v>
      </c>
      <c r="U55" s="355" t="s">
        <v>24</v>
      </c>
      <c r="V55" s="352">
        <v>2</v>
      </c>
      <c r="W55" s="355" t="s">
        <v>22</v>
      </c>
      <c r="X55" s="352">
        <v>2</v>
      </c>
      <c r="Y55" s="355" t="s">
        <v>32</v>
      </c>
      <c r="Z55" s="351">
        <v>5</v>
      </c>
      <c r="AA55" s="352">
        <v>1</v>
      </c>
      <c r="AB55" s="355" t="s">
        <v>516</v>
      </c>
      <c r="AC55" s="352">
        <v>1</v>
      </c>
      <c r="AD55" s="355" t="s">
        <v>24</v>
      </c>
      <c r="AE55" s="352">
        <v>1</v>
      </c>
      <c r="AF55" s="355" t="s">
        <v>24</v>
      </c>
      <c r="AG55" s="352">
        <v>1</v>
      </c>
      <c r="AH55" s="355" t="s">
        <v>24</v>
      </c>
      <c r="AI55" s="352">
        <v>1</v>
      </c>
      <c r="AJ55" s="355" t="s">
        <v>24</v>
      </c>
      <c r="AK55" s="352">
        <v>1</v>
      </c>
      <c r="AL55" s="355" t="s">
        <v>24</v>
      </c>
      <c r="AM55" s="352">
        <v>2</v>
      </c>
      <c r="AN55" s="355" t="s">
        <v>21</v>
      </c>
      <c r="AO55" s="352">
        <v>6</v>
      </c>
      <c r="AP55" s="355" t="s">
        <v>25</v>
      </c>
      <c r="AQ55" s="352" t="s">
        <v>28</v>
      </c>
      <c r="AR55" s="355" t="s">
        <v>28</v>
      </c>
      <c r="AS55" s="352">
        <v>2</v>
      </c>
      <c r="AT55" s="355" t="s">
        <v>21</v>
      </c>
      <c r="AU55" s="352">
        <v>2</v>
      </c>
      <c r="AV55" s="355" t="s">
        <v>257</v>
      </c>
      <c r="AW55" s="352">
        <v>1</v>
      </c>
      <c r="AX55" s="355" t="s">
        <v>24</v>
      </c>
      <c r="AY55" s="352">
        <v>1</v>
      </c>
      <c r="AZ55" s="355" t="s">
        <v>24</v>
      </c>
      <c r="BA55" s="352">
        <v>1</v>
      </c>
      <c r="BB55" s="355" t="s">
        <v>24</v>
      </c>
      <c r="BC55" s="352">
        <v>1</v>
      </c>
      <c r="BD55" s="356" t="s">
        <v>24</v>
      </c>
      <c r="BE55" s="357" t="s">
        <v>28</v>
      </c>
      <c r="BF55" s="355" t="s">
        <v>28</v>
      </c>
      <c r="BG55" s="352" t="s">
        <v>28</v>
      </c>
      <c r="BH55" s="355" t="s">
        <v>28</v>
      </c>
      <c r="BI55" s="352">
        <v>1</v>
      </c>
      <c r="BJ55" s="355" t="s">
        <v>24</v>
      </c>
      <c r="BK55" s="352">
        <v>2</v>
      </c>
      <c r="BL55" s="355" t="s">
        <v>21</v>
      </c>
      <c r="BM55" s="352">
        <v>1</v>
      </c>
      <c r="BN55" s="355" t="s">
        <v>24</v>
      </c>
      <c r="BO55" s="352">
        <v>4</v>
      </c>
      <c r="BP55" s="355" t="s">
        <v>517</v>
      </c>
      <c r="BQ55" s="352">
        <v>1</v>
      </c>
      <c r="BR55" s="355" t="s">
        <v>516</v>
      </c>
      <c r="BS55" s="352">
        <v>1</v>
      </c>
      <c r="BT55" s="355" t="s">
        <v>516</v>
      </c>
      <c r="BU55" s="351" t="s">
        <v>26</v>
      </c>
      <c r="BV55" s="351" t="s">
        <v>27</v>
      </c>
      <c r="BW55" s="358">
        <v>45078</v>
      </c>
      <c r="BX55" s="352">
        <v>1</v>
      </c>
      <c r="BY55" s="355" t="s">
        <v>516</v>
      </c>
      <c r="BZ55" s="352">
        <v>1</v>
      </c>
      <c r="CA55" s="359" t="s">
        <v>24</v>
      </c>
      <c r="CB55" s="360" t="s">
        <v>21</v>
      </c>
    </row>
    <row r="56" spans="1:80" ht="36" customHeight="1" x14ac:dyDescent="0.15">
      <c r="A56" s="350" t="s">
        <v>1095</v>
      </c>
      <c r="B56" s="351" t="s">
        <v>18</v>
      </c>
      <c r="C56" s="352" t="s">
        <v>450</v>
      </c>
      <c r="D56" s="353" t="s">
        <v>19</v>
      </c>
      <c r="E56" s="354" t="s">
        <v>1096</v>
      </c>
      <c r="F56" s="351" t="s">
        <v>1097</v>
      </c>
      <c r="G56" s="352" t="s">
        <v>416</v>
      </c>
      <c r="H56" s="353" t="s">
        <v>1098</v>
      </c>
      <c r="I56" s="354" t="s">
        <v>1099</v>
      </c>
      <c r="J56" s="354" t="s">
        <v>1100</v>
      </c>
      <c r="K56" s="354" t="s">
        <v>1101</v>
      </c>
      <c r="L56" s="352">
        <v>23</v>
      </c>
      <c r="M56" s="355" t="s">
        <v>56</v>
      </c>
      <c r="N56" s="352">
        <v>2</v>
      </c>
      <c r="O56" s="355" t="s">
        <v>20</v>
      </c>
      <c r="P56" s="352">
        <v>1</v>
      </c>
      <c r="Q56" s="355" t="s">
        <v>516</v>
      </c>
      <c r="R56" s="352" t="s">
        <v>28</v>
      </c>
      <c r="S56" s="355" t="s">
        <v>28</v>
      </c>
      <c r="T56" s="352">
        <v>1</v>
      </c>
      <c r="U56" s="355" t="s">
        <v>24</v>
      </c>
      <c r="V56" s="352">
        <v>2</v>
      </c>
      <c r="W56" s="355" t="s">
        <v>22</v>
      </c>
      <c r="X56" s="352">
        <v>1</v>
      </c>
      <c r="Y56" s="355" t="s">
        <v>23</v>
      </c>
      <c r="Z56" s="351">
        <v>10</v>
      </c>
      <c r="AA56" s="352">
        <v>2</v>
      </c>
      <c r="AB56" s="355" t="s">
        <v>25</v>
      </c>
      <c r="AC56" s="352">
        <v>1</v>
      </c>
      <c r="AD56" s="355" t="s">
        <v>24</v>
      </c>
      <c r="AE56" s="352">
        <v>1</v>
      </c>
      <c r="AF56" s="355" t="s">
        <v>24</v>
      </c>
      <c r="AG56" s="352">
        <v>1</v>
      </c>
      <c r="AH56" s="355" t="s">
        <v>24</v>
      </c>
      <c r="AI56" s="352">
        <v>1</v>
      </c>
      <c r="AJ56" s="355" t="s">
        <v>24</v>
      </c>
      <c r="AK56" s="352">
        <v>3</v>
      </c>
      <c r="AL56" s="355" t="s">
        <v>311</v>
      </c>
      <c r="AM56" s="352">
        <v>2</v>
      </c>
      <c r="AN56" s="355" t="s">
        <v>21</v>
      </c>
      <c r="AO56" s="352">
        <v>1</v>
      </c>
      <c r="AP56" s="355" t="s">
        <v>311</v>
      </c>
      <c r="AQ56" s="352" t="s">
        <v>28</v>
      </c>
      <c r="AR56" s="355" t="s">
        <v>28</v>
      </c>
      <c r="AS56" s="352">
        <v>2</v>
      </c>
      <c r="AT56" s="355" t="s">
        <v>21</v>
      </c>
      <c r="AU56" s="352">
        <v>1</v>
      </c>
      <c r="AV56" s="355" t="s">
        <v>25</v>
      </c>
      <c r="AW56" s="352">
        <v>1</v>
      </c>
      <c r="AX56" s="355" t="s">
        <v>24</v>
      </c>
      <c r="AY56" s="352">
        <v>1</v>
      </c>
      <c r="AZ56" s="355" t="s">
        <v>24</v>
      </c>
      <c r="BA56" s="352">
        <v>1</v>
      </c>
      <c r="BB56" s="355" t="s">
        <v>24</v>
      </c>
      <c r="BC56" s="352">
        <v>1</v>
      </c>
      <c r="BD56" s="356" t="s">
        <v>24</v>
      </c>
      <c r="BE56" s="357" t="s">
        <v>28</v>
      </c>
      <c r="BF56" s="355" t="s">
        <v>28</v>
      </c>
      <c r="BG56" s="352" t="s">
        <v>28</v>
      </c>
      <c r="BH56" s="355" t="s">
        <v>28</v>
      </c>
      <c r="BI56" s="352">
        <v>1</v>
      </c>
      <c r="BJ56" s="355" t="s">
        <v>24</v>
      </c>
      <c r="BK56" s="352">
        <v>1</v>
      </c>
      <c r="BL56" s="355" t="s">
        <v>24</v>
      </c>
      <c r="BM56" s="352">
        <v>1</v>
      </c>
      <c r="BN56" s="355" t="s">
        <v>24</v>
      </c>
      <c r="BO56" s="352">
        <v>4</v>
      </c>
      <c r="BP56" s="355" t="s">
        <v>517</v>
      </c>
      <c r="BQ56" s="352">
        <v>1</v>
      </c>
      <c r="BR56" s="355" t="s">
        <v>516</v>
      </c>
      <c r="BS56" s="352">
        <v>1</v>
      </c>
      <c r="BT56" s="355" t="s">
        <v>516</v>
      </c>
      <c r="BU56" s="351" t="s">
        <v>26</v>
      </c>
      <c r="BV56" s="351" t="s">
        <v>30</v>
      </c>
      <c r="BW56" s="358">
        <v>45261</v>
      </c>
      <c r="BX56" s="352">
        <v>2</v>
      </c>
      <c r="BY56" s="355" t="s">
        <v>25</v>
      </c>
      <c r="BZ56" s="352">
        <v>1</v>
      </c>
      <c r="CA56" s="359" t="s">
        <v>24</v>
      </c>
      <c r="CB56" s="360" t="s">
        <v>21</v>
      </c>
    </row>
    <row r="57" spans="1:80" ht="36" customHeight="1" x14ac:dyDescent="0.15">
      <c r="A57" s="350" t="s">
        <v>985</v>
      </c>
      <c r="B57" s="351" t="s">
        <v>18</v>
      </c>
      <c r="C57" s="352" t="s">
        <v>450</v>
      </c>
      <c r="D57" s="353" t="s">
        <v>19</v>
      </c>
      <c r="E57" s="354" t="s">
        <v>986</v>
      </c>
      <c r="F57" s="351" t="s">
        <v>987</v>
      </c>
      <c r="G57" s="352" t="s">
        <v>603</v>
      </c>
      <c r="H57" s="353" t="s">
        <v>988</v>
      </c>
      <c r="I57" s="354" t="s">
        <v>989</v>
      </c>
      <c r="J57" s="354" t="s">
        <v>990</v>
      </c>
      <c r="K57" s="354" t="s">
        <v>991</v>
      </c>
      <c r="L57" s="352">
        <v>23</v>
      </c>
      <c r="M57" s="355" t="s">
        <v>56</v>
      </c>
      <c r="N57" s="352">
        <v>2</v>
      </c>
      <c r="O57" s="355" t="s">
        <v>20</v>
      </c>
      <c r="P57" s="352">
        <v>1</v>
      </c>
      <c r="Q57" s="355" t="s">
        <v>516</v>
      </c>
      <c r="R57" s="352" t="s">
        <v>28</v>
      </c>
      <c r="S57" s="355" t="s">
        <v>28</v>
      </c>
      <c r="T57" s="352">
        <v>1</v>
      </c>
      <c r="U57" s="355" t="s">
        <v>24</v>
      </c>
      <c r="V57" s="352">
        <v>2</v>
      </c>
      <c r="W57" s="355" t="s">
        <v>22</v>
      </c>
      <c r="X57" s="352">
        <v>1</v>
      </c>
      <c r="Y57" s="355" t="s">
        <v>23</v>
      </c>
      <c r="Z57" s="351">
        <v>10</v>
      </c>
      <c r="AA57" s="352">
        <v>2</v>
      </c>
      <c r="AB57" s="355" t="s">
        <v>25</v>
      </c>
      <c r="AC57" s="352">
        <v>1</v>
      </c>
      <c r="AD57" s="355" t="s">
        <v>24</v>
      </c>
      <c r="AE57" s="352">
        <v>1</v>
      </c>
      <c r="AF57" s="355" t="s">
        <v>24</v>
      </c>
      <c r="AG57" s="352">
        <v>1</v>
      </c>
      <c r="AH57" s="355" t="s">
        <v>24</v>
      </c>
      <c r="AI57" s="352">
        <v>1</v>
      </c>
      <c r="AJ57" s="355" t="s">
        <v>24</v>
      </c>
      <c r="AK57" s="352">
        <v>3</v>
      </c>
      <c r="AL57" s="355" t="s">
        <v>311</v>
      </c>
      <c r="AM57" s="352">
        <v>2</v>
      </c>
      <c r="AN57" s="355" t="s">
        <v>21</v>
      </c>
      <c r="AO57" s="352">
        <v>6</v>
      </c>
      <c r="AP57" s="355" t="s">
        <v>25</v>
      </c>
      <c r="AQ57" s="352" t="s">
        <v>28</v>
      </c>
      <c r="AR57" s="355" t="s">
        <v>28</v>
      </c>
      <c r="AS57" s="352">
        <v>2</v>
      </c>
      <c r="AT57" s="355" t="s">
        <v>21</v>
      </c>
      <c r="AU57" s="352">
        <v>1</v>
      </c>
      <c r="AV57" s="355" t="s">
        <v>25</v>
      </c>
      <c r="AW57" s="352">
        <v>1</v>
      </c>
      <c r="AX57" s="355" t="s">
        <v>24</v>
      </c>
      <c r="AY57" s="352">
        <v>1</v>
      </c>
      <c r="AZ57" s="355" t="s">
        <v>24</v>
      </c>
      <c r="BA57" s="352">
        <v>1</v>
      </c>
      <c r="BB57" s="355" t="s">
        <v>24</v>
      </c>
      <c r="BC57" s="352">
        <v>1</v>
      </c>
      <c r="BD57" s="356" t="s">
        <v>24</v>
      </c>
      <c r="BE57" s="357" t="s">
        <v>28</v>
      </c>
      <c r="BF57" s="355" t="s">
        <v>28</v>
      </c>
      <c r="BG57" s="352" t="s">
        <v>28</v>
      </c>
      <c r="BH57" s="355" t="s">
        <v>28</v>
      </c>
      <c r="BI57" s="352">
        <v>1</v>
      </c>
      <c r="BJ57" s="355" t="s">
        <v>24</v>
      </c>
      <c r="BK57" s="352">
        <v>1</v>
      </c>
      <c r="BL57" s="355" t="s">
        <v>24</v>
      </c>
      <c r="BM57" s="352">
        <v>1</v>
      </c>
      <c r="BN57" s="355" t="s">
        <v>24</v>
      </c>
      <c r="BO57" s="352">
        <v>1</v>
      </c>
      <c r="BP57" s="355" t="s">
        <v>24</v>
      </c>
      <c r="BQ57" s="352">
        <v>1</v>
      </c>
      <c r="BR57" s="355" t="s">
        <v>516</v>
      </c>
      <c r="BS57" s="352">
        <v>1</v>
      </c>
      <c r="BT57" s="355" t="s">
        <v>516</v>
      </c>
      <c r="BU57" s="351" t="s">
        <v>26</v>
      </c>
      <c r="BV57" s="351" t="s">
        <v>30</v>
      </c>
      <c r="BW57" s="358">
        <v>45170</v>
      </c>
      <c r="BX57" s="352">
        <v>2</v>
      </c>
      <c r="BY57" s="355" t="s">
        <v>25</v>
      </c>
      <c r="BZ57" s="352">
        <v>1</v>
      </c>
      <c r="CA57" s="359" t="s">
        <v>24</v>
      </c>
      <c r="CB57" s="360" t="s">
        <v>21</v>
      </c>
    </row>
    <row r="58" spans="1:80" ht="36" customHeight="1" x14ac:dyDescent="0.15">
      <c r="A58" s="350" t="s">
        <v>600</v>
      </c>
      <c r="B58" s="351" t="s">
        <v>18</v>
      </c>
      <c r="C58" s="352" t="s">
        <v>450</v>
      </c>
      <c r="D58" s="353" t="s">
        <v>19</v>
      </c>
      <c r="E58" s="354" t="s">
        <v>601</v>
      </c>
      <c r="F58" s="351" t="s">
        <v>602</v>
      </c>
      <c r="G58" s="352" t="s">
        <v>603</v>
      </c>
      <c r="H58" s="353" t="s">
        <v>604</v>
      </c>
      <c r="I58" s="354" t="s">
        <v>605</v>
      </c>
      <c r="J58" s="354" t="s">
        <v>606</v>
      </c>
      <c r="K58" s="354" t="s">
        <v>565</v>
      </c>
      <c r="L58" s="352">
        <v>23</v>
      </c>
      <c r="M58" s="355" t="s">
        <v>56</v>
      </c>
      <c r="N58" s="352">
        <v>2</v>
      </c>
      <c r="O58" s="355" t="s">
        <v>20</v>
      </c>
      <c r="P58" s="352">
        <v>1</v>
      </c>
      <c r="Q58" s="355" t="s">
        <v>516</v>
      </c>
      <c r="R58" s="352" t="s">
        <v>28</v>
      </c>
      <c r="S58" s="355" t="s">
        <v>28</v>
      </c>
      <c r="T58" s="352">
        <v>1</v>
      </c>
      <c r="U58" s="355" t="s">
        <v>24</v>
      </c>
      <c r="V58" s="352">
        <v>2</v>
      </c>
      <c r="W58" s="355" t="s">
        <v>22</v>
      </c>
      <c r="X58" s="352">
        <v>1</v>
      </c>
      <c r="Y58" s="355" t="s">
        <v>23</v>
      </c>
      <c r="Z58" s="351">
        <v>10</v>
      </c>
      <c r="AA58" s="352">
        <v>2</v>
      </c>
      <c r="AB58" s="355" t="s">
        <v>25</v>
      </c>
      <c r="AC58" s="352">
        <v>1</v>
      </c>
      <c r="AD58" s="355" t="s">
        <v>24</v>
      </c>
      <c r="AE58" s="352">
        <v>1</v>
      </c>
      <c r="AF58" s="355" t="s">
        <v>24</v>
      </c>
      <c r="AG58" s="352">
        <v>1</v>
      </c>
      <c r="AH58" s="355" t="s">
        <v>24</v>
      </c>
      <c r="AI58" s="352">
        <v>1</v>
      </c>
      <c r="AJ58" s="355" t="s">
        <v>24</v>
      </c>
      <c r="AK58" s="352">
        <v>3</v>
      </c>
      <c r="AL58" s="355" t="s">
        <v>311</v>
      </c>
      <c r="AM58" s="352">
        <v>2</v>
      </c>
      <c r="AN58" s="355" t="s">
        <v>21</v>
      </c>
      <c r="AO58" s="352">
        <v>6</v>
      </c>
      <c r="AP58" s="355" t="s">
        <v>25</v>
      </c>
      <c r="AQ58" s="352" t="s">
        <v>28</v>
      </c>
      <c r="AR58" s="355" t="s">
        <v>28</v>
      </c>
      <c r="AS58" s="352">
        <v>2</v>
      </c>
      <c r="AT58" s="355" t="s">
        <v>21</v>
      </c>
      <c r="AU58" s="352">
        <v>2</v>
      </c>
      <c r="AV58" s="355" t="s">
        <v>257</v>
      </c>
      <c r="AW58" s="352">
        <v>1</v>
      </c>
      <c r="AX58" s="355" t="s">
        <v>24</v>
      </c>
      <c r="AY58" s="352">
        <v>1</v>
      </c>
      <c r="AZ58" s="355" t="s">
        <v>24</v>
      </c>
      <c r="BA58" s="352">
        <v>1</v>
      </c>
      <c r="BB58" s="355" t="s">
        <v>24</v>
      </c>
      <c r="BC58" s="352">
        <v>1</v>
      </c>
      <c r="BD58" s="356" t="s">
        <v>24</v>
      </c>
      <c r="BE58" s="357" t="s">
        <v>28</v>
      </c>
      <c r="BF58" s="355" t="s">
        <v>28</v>
      </c>
      <c r="BG58" s="352" t="s">
        <v>28</v>
      </c>
      <c r="BH58" s="355" t="s">
        <v>28</v>
      </c>
      <c r="BI58" s="352">
        <v>1</v>
      </c>
      <c r="BJ58" s="355" t="s">
        <v>24</v>
      </c>
      <c r="BK58" s="352">
        <v>1</v>
      </c>
      <c r="BL58" s="355" t="s">
        <v>24</v>
      </c>
      <c r="BM58" s="352">
        <v>1</v>
      </c>
      <c r="BN58" s="355" t="s">
        <v>24</v>
      </c>
      <c r="BO58" s="352">
        <v>5</v>
      </c>
      <c r="BP58" s="355" t="s">
        <v>719</v>
      </c>
      <c r="BQ58" s="352">
        <v>1</v>
      </c>
      <c r="BR58" s="355" t="s">
        <v>516</v>
      </c>
      <c r="BS58" s="352">
        <v>1</v>
      </c>
      <c r="BT58" s="355" t="s">
        <v>516</v>
      </c>
      <c r="BU58" s="351" t="s">
        <v>26</v>
      </c>
      <c r="BV58" s="351" t="s">
        <v>30</v>
      </c>
      <c r="BW58" s="358">
        <v>44835</v>
      </c>
      <c r="BX58" s="352">
        <v>2</v>
      </c>
      <c r="BY58" s="355" t="s">
        <v>25</v>
      </c>
      <c r="BZ58" s="352">
        <v>1</v>
      </c>
      <c r="CA58" s="359" t="s">
        <v>24</v>
      </c>
      <c r="CB58" s="360" t="s">
        <v>21</v>
      </c>
    </row>
    <row r="59" spans="1:80" ht="36" customHeight="1" x14ac:dyDescent="0.15">
      <c r="A59" s="350" t="s">
        <v>868</v>
      </c>
      <c r="B59" s="351" t="s">
        <v>18</v>
      </c>
      <c r="C59" s="352" t="s">
        <v>450</v>
      </c>
      <c r="D59" s="353" t="s">
        <v>19</v>
      </c>
      <c r="E59" s="354" t="s">
        <v>869</v>
      </c>
      <c r="F59" s="351" t="s">
        <v>870</v>
      </c>
      <c r="G59" s="352" t="s">
        <v>603</v>
      </c>
      <c r="H59" s="353" t="s">
        <v>871</v>
      </c>
      <c r="I59" s="354" t="s">
        <v>872</v>
      </c>
      <c r="J59" s="354" t="s">
        <v>873</v>
      </c>
      <c r="K59" s="354" t="s">
        <v>874</v>
      </c>
      <c r="L59" s="352">
        <v>23</v>
      </c>
      <c r="M59" s="355" t="s">
        <v>56</v>
      </c>
      <c r="N59" s="352">
        <v>2</v>
      </c>
      <c r="O59" s="355" t="s">
        <v>20</v>
      </c>
      <c r="P59" s="352">
        <v>1</v>
      </c>
      <c r="Q59" s="355" t="s">
        <v>516</v>
      </c>
      <c r="R59" s="352" t="s">
        <v>28</v>
      </c>
      <c r="S59" s="355" t="s">
        <v>28</v>
      </c>
      <c r="T59" s="352">
        <v>1</v>
      </c>
      <c r="U59" s="355" t="s">
        <v>24</v>
      </c>
      <c r="V59" s="352">
        <v>2</v>
      </c>
      <c r="W59" s="355" t="s">
        <v>22</v>
      </c>
      <c r="X59" s="352">
        <v>1</v>
      </c>
      <c r="Y59" s="355" t="s">
        <v>23</v>
      </c>
      <c r="Z59" s="351">
        <v>10</v>
      </c>
      <c r="AA59" s="352">
        <v>2</v>
      </c>
      <c r="AB59" s="355" t="s">
        <v>25</v>
      </c>
      <c r="AC59" s="352">
        <v>1</v>
      </c>
      <c r="AD59" s="355" t="s">
        <v>24</v>
      </c>
      <c r="AE59" s="352">
        <v>1</v>
      </c>
      <c r="AF59" s="355" t="s">
        <v>24</v>
      </c>
      <c r="AG59" s="352">
        <v>1</v>
      </c>
      <c r="AH59" s="355" t="s">
        <v>24</v>
      </c>
      <c r="AI59" s="352">
        <v>1</v>
      </c>
      <c r="AJ59" s="355" t="s">
        <v>24</v>
      </c>
      <c r="AK59" s="352">
        <v>3</v>
      </c>
      <c r="AL59" s="355" t="s">
        <v>311</v>
      </c>
      <c r="AM59" s="352">
        <v>2</v>
      </c>
      <c r="AN59" s="355" t="s">
        <v>21</v>
      </c>
      <c r="AO59" s="352">
        <v>6</v>
      </c>
      <c r="AP59" s="355" t="s">
        <v>25</v>
      </c>
      <c r="AQ59" s="352" t="s">
        <v>28</v>
      </c>
      <c r="AR59" s="355" t="s">
        <v>28</v>
      </c>
      <c r="AS59" s="352">
        <v>2</v>
      </c>
      <c r="AT59" s="355" t="s">
        <v>21</v>
      </c>
      <c r="AU59" s="352">
        <v>1</v>
      </c>
      <c r="AV59" s="355" t="s">
        <v>25</v>
      </c>
      <c r="AW59" s="352">
        <v>1</v>
      </c>
      <c r="AX59" s="355" t="s">
        <v>24</v>
      </c>
      <c r="AY59" s="352">
        <v>1</v>
      </c>
      <c r="AZ59" s="355" t="s">
        <v>24</v>
      </c>
      <c r="BA59" s="352">
        <v>1</v>
      </c>
      <c r="BB59" s="355" t="s">
        <v>24</v>
      </c>
      <c r="BC59" s="352">
        <v>1</v>
      </c>
      <c r="BD59" s="356" t="s">
        <v>24</v>
      </c>
      <c r="BE59" s="357" t="s">
        <v>28</v>
      </c>
      <c r="BF59" s="355" t="s">
        <v>28</v>
      </c>
      <c r="BG59" s="352" t="s">
        <v>28</v>
      </c>
      <c r="BH59" s="355" t="s">
        <v>28</v>
      </c>
      <c r="BI59" s="352">
        <v>1</v>
      </c>
      <c r="BJ59" s="355" t="s">
        <v>24</v>
      </c>
      <c r="BK59" s="352">
        <v>1</v>
      </c>
      <c r="BL59" s="355" t="s">
        <v>24</v>
      </c>
      <c r="BM59" s="352">
        <v>1</v>
      </c>
      <c r="BN59" s="355" t="s">
        <v>24</v>
      </c>
      <c r="BO59" s="352">
        <v>5</v>
      </c>
      <c r="BP59" s="355" t="s">
        <v>719</v>
      </c>
      <c r="BQ59" s="352">
        <v>1</v>
      </c>
      <c r="BR59" s="355" t="s">
        <v>516</v>
      </c>
      <c r="BS59" s="352">
        <v>1</v>
      </c>
      <c r="BT59" s="355" t="s">
        <v>516</v>
      </c>
      <c r="BU59" s="351" t="s">
        <v>26</v>
      </c>
      <c r="BV59" s="351" t="s">
        <v>30</v>
      </c>
      <c r="BW59" s="358">
        <v>45170</v>
      </c>
      <c r="BX59" s="352">
        <v>2</v>
      </c>
      <c r="BY59" s="355" t="s">
        <v>25</v>
      </c>
      <c r="BZ59" s="352">
        <v>1</v>
      </c>
      <c r="CA59" s="359" t="s">
        <v>24</v>
      </c>
      <c r="CB59" s="360" t="s">
        <v>21</v>
      </c>
    </row>
    <row r="60" spans="1:80" ht="36" customHeight="1" x14ac:dyDescent="0.15">
      <c r="A60" s="350" t="s">
        <v>992</v>
      </c>
      <c r="B60" s="351" t="s">
        <v>18</v>
      </c>
      <c r="C60" s="352" t="s">
        <v>450</v>
      </c>
      <c r="D60" s="353" t="s">
        <v>19</v>
      </c>
      <c r="E60" s="354" t="s">
        <v>993</v>
      </c>
      <c r="F60" s="351" t="s">
        <v>994</v>
      </c>
      <c r="G60" s="352" t="s">
        <v>603</v>
      </c>
      <c r="H60" s="353" t="s">
        <v>995</v>
      </c>
      <c r="I60" s="354" t="s">
        <v>996</v>
      </c>
      <c r="J60" s="354" t="s">
        <v>28</v>
      </c>
      <c r="K60" s="354" t="s">
        <v>874</v>
      </c>
      <c r="L60" s="352">
        <v>23</v>
      </c>
      <c r="M60" s="355" t="s">
        <v>56</v>
      </c>
      <c r="N60" s="352">
        <v>2</v>
      </c>
      <c r="O60" s="355" t="s">
        <v>20</v>
      </c>
      <c r="P60" s="352">
        <v>1</v>
      </c>
      <c r="Q60" s="355" t="s">
        <v>516</v>
      </c>
      <c r="R60" s="352" t="s">
        <v>28</v>
      </c>
      <c r="S60" s="355" t="s">
        <v>28</v>
      </c>
      <c r="T60" s="352">
        <v>1</v>
      </c>
      <c r="U60" s="355" t="s">
        <v>24</v>
      </c>
      <c r="V60" s="352">
        <v>2</v>
      </c>
      <c r="W60" s="355" t="s">
        <v>22</v>
      </c>
      <c r="X60" s="352">
        <v>1</v>
      </c>
      <c r="Y60" s="355" t="s">
        <v>23</v>
      </c>
      <c r="Z60" s="351">
        <v>10</v>
      </c>
      <c r="AA60" s="352">
        <v>2</v>
      </c>
      <c r="AB60" s="355" t="s">
        <v>25</v>
      </c>
      <c r="AC60" s="352">
        <v>1</v>
      </c>
      <c r="AD60" s="355" t="s">
        <v>24</v>
      </c>
      <c r="AE60" s="352">
        <v>1</v>
      </c>
      <c r="AF60" s="355" t="s">
        <v>24</v>
      </c>
      <c r="AG60" s="352">
        <v>1</v>
      </c>
      <c r="AH60" s="355" t="s">
        <v>24</v>
      </c>
      <c r="AI60" s="352">
        <v>1</v>
      </c>
      <c r="AJ60" s="355" t="s">
        <v>24</v>
      </c>
      <c r="AK60" s="352">
        <v>3</v>
      </c>
      <c r="AL60" s="355" t="s">
        <v>311</v>
      </c>
      <c r="AM60" s="352">
        <v>2</v>
      </c>
      <c r="AN60" s="355" t="s">
        <v>21</v>
      </c>
      <c r="AO60" s="352">
        <v>6</v>
      </c>
      <c r="AP60" s="355" t="s">
        <v>25</v>
      </c>
      <c r="AQ60" s="352" t="s">
        <v>28</v>
      </c>
      <c r="AR60" s="355" t="s">
        <v>28</v>
      </c>
      <c r="AS60" s="352">
        <v>2</v>
      </c>
      <c r="AT60" s="355" t="s">
        <v>21</v>
      </c>
      <c r="AU60" s="352">
        <v>1</v>
      </c>
      <c r="AV60" s="355" t="s">
        <v>25</v>
      </c>
      <c r="AW60" s="352">
        <v>1</v>
      </c>
      <c r="AX60" s="355" t="s">
        <v>24</v>
      </c>
      <c r="AY60" s="352">
        <v>1</v>
      </c>
      <c r="AZ60" s="355" t="s">
        <v>24</v>
      </c>
      <c r="BA60" s="352">
        <v>1</v>
      </c>
      <c r="BB60" s="355" t="s">
        <v>24</v>
      </c>
      <c r="BC60" s="352">
        <v>1</v>
      </c>
      <c r="BD60" s="356" t="s">
        <v>24</v>
      </c>
      <c r="BE60" s="357" t="s">
        <v>28</v>
      </c>
      <c r="BF60" s="355" t="s">
        <v>28</v>
      </c>
      <c r="BG60" s="352" t="s">
        <v>28</v>
      </c>
      <c r="BH60" s="355" t="s">
        <v>28</v>
      </c>
      <c r="BI60" s="352">
        <v>1</v>
      </c>
      <c r="BJ60" s="355" t="s">
        <v>24</v>
      </c>
      <c r="BK60" s="352">
        <v>1</v>
      </c>
      <c r="BL60" s="355" t="s">
        <v>24</v>
      </c>
      <c r="BM60" s="352">
        <v>1</v>
      </c>
      <c r="BN60" s="355" t="s">
        <v>24</v>
      </c>
      <c r="BO60" s="352">
        <v>3</v>
      </c>
      <c r="BP60" s="355" t="s">
        <v>310</v>
      </c>
      <c r="BQ60" s="352">
        <v>1</v>
      </c>
      <c r="BR60" s="355" t="s">
        <v>516</v>
      </c>
      <c r="BS60" s="352">
        <v>1</v>
      </c>
      <c r="BT60" s="355" t="s">
        <v>516</v>
      </c>
      <c r="BU60" s="351" t="s">
        <v>26</v>
      </c>
      <c r="BV60" s="351" t="s">
        <v>30</v>
      </c>
      <c r="BW60" s="358">
        <v>45170</v>
      </c>
      <c r="BX60" s="352">
        <v>2</v>
      </c>
      <c r="BY60" s="355" t="s">
        <v>25</v>
      </c>
      <c r="BZ60" s="352">
        <v>1</v>
      </c>
      <c r="CA60" s="359" t="s">
        <v>24</v>
      </c>
      <c r="CB60" s="360" t="s">
        <v>21</v>
      </c>
    </row>
    <row r="61" spans="1:80" ht="36" customHeight="1" x14ac:dyDescent="0.15">
      <c r="A61" s="350" t="s">
        <v>1022</v>
      </c>
      <c r="B61" s="351" t="s">
        <v>18</v>
      </c>
      <c r="C61" s="352" t="s">
        <v>450</v>
      </c>
      <c r="D61" s="353" t="s">
        <v>19</v>
      </c>
      <c r="E61" s="354" t="s">
        <v>1021</v>
      </c>
      <c r="F61" s="351" t="s">
        <v>1020</v>
      </c>
      <c r="G61" s="352" t="s">
        <v>603</v>
      </c>
      <c r="H61" s="353" t="s">
        <v>1019</v>
      </c>
      <c r="I61" s="354" t="s">
        <v>1030</v>
      </c>
      <c r="J61" s="354" t="s">
        <v>1031</v>
      </c>
      <c r="K61" s="354" t="s">
        <v>1017</v>
      </c>
      <c r="L61" s="352">
        <v>23</v>
      </c>
      <c r="M61" s="355" t="s">
        <v>56</v>
      </c>
      <c r="N61" s="352">
        <v>2</v>
      </c>
      <c r="O61" s="355" t="s">
        <v>20</v>
      </c>
      <c r="P61" s="352">
        <v>1</v>
      </c>
      <c r="Q61" s="355" t="s">
        <v>516</v>
      </c>
      <c r="R61" s="352" t="s">
        <v>28</v>
      </c>
      <c r="S61" s="355" t="s">
        <v>28</v>
      </c>
      <c r="T61" s="352">
        <v>1</v>
      </c>
      <c r="U61" s="355" t="s">
        <v>24</v>
      </c>
      <c r="V61" s="352">
        <v>2</v>
      </c>
      <c r="W61" s="355" t="s">
        <v>22</v>
      </c>
      <c r="X61" s="352">
        <v>1</v>
      </c>
      <c r="Y61" s="355" t="s">
        <v>23</v>
      </c>
      <c r="Z61" s="351">
        <v>10</v>
      </c>
      <c r="AA61" s="352">
        <v>2</v>
      </c>
      <c r="AB61" s="355" t="s">
        <v>25</v>
      </c>
      <c r="AC61" s="352">
        <v>1</v>
      </c>
      <c r="AD61" s="355" t="s">
        <v>24</v>
      </c>
      <c r="AE61" s="352">
        <v>1</v>
      </c>
      <c r="AF61" s="355" t="s">
        <v>24</v>
      </c>
      <c r="AG61" s="352">
        <v>1</v>
      </c>
      <c r="AH61" s="355" t="s">
        <v>24</v>
      </c>
      <c r="AI61" s="352">
        <v>1</v>
      </c>
      <c r="AJ61" s="355" t="s">
        <v>24</v>
      </c>
      <c r="AK61" s="352">
        <v>2</v>
      </c>
      <c r="AL61" s="355" t="s">
        <v>257</v>
      </c>
      <c r="AM61" s="352">
        <v>2</v>
      </c>
      <c r="AN61" s="355" t="s">
        <v>21</v>
      </c>
      <c r="AO61" s="352">
        <v>6</v>
      </c>
      <c r="AP61" s="355" t="s">
        <v>25</v>
      </c>
      <c r="AQ61" s="352" t="s">
        <v>28</v>
      </c>
      <c r="AR61" s="355" t="s">
        <v>28</v>
      </c>
      <c r="AS61" s="352">
        <v>2</v>
      </c>
      <c r="AT61" s="355" t="s">
        <v>21</v>
      </c>
      <c r="AU61" s="352">
        <v>1</v>
      </c>
      <c r="AV61" s="355" t="s">
        <v>25</v>
      </c>
      <c r="AW61" s="352">
        <v>1</v>
      </c>
      <c r="AX61" s="355" t="s">
        <v>24</v>
      </c>
      <c r="AY61" s="352">
        <v>1</v>
      </c>
      <c r="AZ61" s="355" t="s">
        <v>24</v>
      </c>
      <c r="BA61" s="352">
        <v>1</v>
      </c>
      <c r="BB61" s="355" t="s">
        <v>24</v>
      </c>
      <c r="BC61" s="352">
        <v>1</v>
      </c>
      <c r="BD61" s="356" t="s">
        <v>24</v>
      </c>
      <c r="BE61" s="357" t="s">
        <v>28</v>
      </c>
      <c r="BF61" s="355" t="s">
        <v>28</v>
      </c>
      <c r="BG61" s="352" t="s">
        <v>28</v>
      </c>
      <c r="BH61" s="355" t="s">
        <v>28</v>
      </c>
      <c r="BI61" s="352">
        <v>1</v>
      </c>
      <c r="BJ61" s="355" t="s">
        <v>24</v>
      </c>
      <c r="BK61" s="352">
        <v>1</v>
      </c>
      <c r="BL61" s="355" t="s">
        <v>24</v>
      </c>
      <c r="BM61" s="352">
        <v>1</v>
      </c>
      <c r="BN61" s="355" t="s">
        <v>24</v>
      </c>
      <c r="BO61" s="352">
        <v>5</v>
      </c>
      <c r="BP61" s="355" t="s">
        <v>719</v>
      </c>
      <c r="BQ61" s="352">
        <v>1</v>
      </c>
      <c r="BR61" s="355" t="s">
        <v>516</v>
      </c>
      <c r="BS61" s="352">
        <v>1</v>
      </c>
      <c r="BT61" s="355" t="s">
        <v>516</v>
      </c>
      <c r="BU61" s="351" t="s">
        <v>26</v>
      </c>
      <c r="BV61" s="351" t="s">
        <v>30</v>
      </c>
      <c r="BW61" s="358">
        <v>45200</v>
      </c>
      <c r="BX61" s="352">
        <v>2</v>
      </c>
      <c r="BY61" s="355" t="s">
        <v>25</v>
      </c>
      <c r="BZ61" s="352">
        <v>3</v>
      </c>
      <c r="CA61" s="359" t="s">
        <v>721</v>
      </c>
      <c r="CB61" s="360" t="s">
        <v>21</v>
      </c>
    </row>
    <row r="62" spans="1:80" ht="36" customHeight="1" x14ac:dyDescent="0.15">
      <c r="A62" s="350" t="s">
        <v>140</v>
      </c>
      <c r="B62" s="351" t="s">
        <v>18</v>
      </c>
      <c r="C62" s="352" t="s">
        <v>450</v>
      </c>
      <c r="D62" s="353" t="s">
        <v>19</v>
      </c>
      <c r="E62" s="354" t="s">
        <v>141</v>
      </c>
      <c r="F62" s="351" t="s">
        <v>142</v>
      </c>
      <c r="G62" s="352" t="s">
        <v>143</v>
      </c>
      <c r="H62" s="353" t="s">
        <v>144</v>
      </c>
      <c r="I62" s="354" t="s">
        <v>145</v>
      </c>
      <c r="J62" s="354" t="s">
        <v>146</v>
      </c>
      <c r="K62" s="354" t="s">
        <v>147</v>
      </c>
      <c r="L62" s="352">
        <v>23</v>
      </c>
      <c r="M62" s="355" t="s">
        <v>56</v>
      </c>
      <c r="N62" s="352">
        <v>2</v>
      </c>
      <c r="O62" s="355" t="s">
        <v>20</v>
      </c>
      <c r="P62" s="352">
        <v>1</v>
      </c>
      <c r="Q62" s="355" t="s">
        <v>516</v>
      </c>
      <c r="R62" s="352" t="s">
        <v>28</v>
      </c>
      <c r="S62" s="355" t="s">
        <v>28</v>
      </c>
      <c r="T62" s="352">
        <v>1</v>
      </c>
      <c r="U62" s="355" t="s">
        <v>24</v>
      </c>
      <c r="V62" s="352">
        <v>2</v>
      </c>
      <c r="W62" s="355" t="s">
        <v>22</v>
      </c>
      <c r="X62" s="352">
        <v>1</v>
      </c>
      <c r="Y62" s="355" t="s">
        <v>23</v>
      </c>
      <c r="Z62" s="351">
        <v>10</v>
      </c>
      <c r="AA62" s="352">
        <v>2</v>
      </c>
      <c r="AB62" s="355" t="s">
        <v>25</v>
      </c>
      <c r="AC62" s="352">
        <v>1</v>
      </c>
      <c r="AD62" s="355" t="s">
        <v>24</v>
      </c>
      <c r="AE62" s="352">
        <v>1</v>
      </c>
      <c r="AF62" s="355" t="s">
        <v>24</v>
      </c>
      <c r="AG62" s="352">
        <v>1</v>
      </c>
      <c r="AH62" s="355" t="s">
        <v>24</v>
      </c>
      <c r="AI62" s="352">
        <v>1</v>
      </c>
      <c r="AJ62" s="355" t="s">
        <v>24</v>
      </c>
      <c r="AK62" s="352">
        <v>3</v>
      </c>
      <c r="AL62" s="355" t="s">
        <v>311</v>
      </c>
      <c r="AM62" s="352">
        <v>1</v>
      </c>
      <c r="AN62" s="355" t="s">
        <v>24</v>
      </c>
      <c r="AO62" s="352" t="s">
        <v>28</v>
      </c>
      <c r="AP62" s="355" t="s">
        <v>28</v>
      </c>
      <c r="AQ62" s="352" t="s">
        <v>28</v>
      </c>
      <c r="AR62" s="355" t="s">
        <v>28</v>
      </c>
      <c r="AS62" s="352">
        <v>1</v>
      </c>
      <c r="AT62" s="355" t="s">
        <v>24</v>
      </c>
      <c r="AU62" s="352" t="s">
        <v>28</v>
      </c>
      <c r="AV62" s="355" t="s">
        <v>28</v>
      </c>
      <c r="AW62" s="352">
        <v>1</v>
      </c>
      <c r="AX62" s="355" t="s">
        <v>24</v>
      </c>
      <c r="AY62" s="352">
        <v>1</v>
      </c>
      <c r="AZ62" s="355" t="s">
        <v>24</v>
      </c>
      <c r="BA62" s="352">
        <v>1</v>
      </c>
      <c r="BB62" s="355" t="s">
        <v>24</v>
      </c>
      <c r="BC62" s="352">
        <v>1</v>
      </c>
      <c r="BD62" s="356" t="s">
        <v>24</v>
      </c>
      <c r="BE62" s="357" t="s">
        <v>28</v>
      </c>
      <c r="BF62" s="355" t="s">
        <v>28</v>
      </c>
      <c r="BG62" s="352" t="s">
        <v>28</v>
      </c>
      <c r="BH62" s="355" t="s">
        <v>28</v>
      </c>
      <c r="BI62" s="352">
        <v>1</v>
      </c>
      <c r="BJ62" s="355" t="s">
        <v>24</v>
      </c>
      <c r="BK62" s="352">
        <v>1</v>
      </c>
      <c r="BL62" s="355" t="s">
        <v>24</v>
      </c>
      <c r="BM62" s="352">
        <v>1</v>
      </c>
      <c r="BN62" s="355" t="s">
        <v>24</v>
      </c>
      <c r="BO62" s="352">
        <v>1</v>
      </c>
      <c r="BP62" s="355" t="s">
        <v>24</v>
      </c>
      <c r="BQ62" s="352">
        <v>1</v>
      </c>
      <c r="BR62" s="355" t="s">
        <v>516</v>
      </c>
      <c r="BS62" s="352">
        <v>1</v>
      </c>
      <c r="BT62" s="355" t="s">
        <v>516</v>
      </c>
      <c r="BU62" s="351" t="s">
        <v>26</v>
      </c>
      <c r="BV62" s="351" t="s">
        <v>30</v>
      </c>
      <c r="BW62" s="358">
        <v>45047</v>
      </c>
      <c r="BX62" s="352">
        <v>2</v>
      </c>
      <c r="BY62" s="355" t="s">
        <v>25</v>
      </c>
      <c r="BZ62" s="352">
        <v>1</v>
      </c>
      <c r="CA62" s="359" t="s">
        <v>24</v>
      </c>
      <c r="CB62" s="360" t="s">
        <v>24</v>
      </c>
    </row>
    <row r="63" spans="1:80" ht="36" customHeight="1" x14ac:dyDescent="0.15">
      <c r="A63" s="350" t="s">
        <v>675</v>
      </c>
      <c r="B63" s="351" t="s">
        <v>18</v>
      </c>
      <c r="C63" s="352" t="s">
        <v>450</v>
      </c>
      <c r="D63" s="353" t="s">
        <v>19</v>
      </c>
      <c r="E63" s="354" t="s">
        <v>676</v>
      </c>
      <c r="F63" s="351" t="s">
        <v>142</v>
      </c>
      <c r="G63" s="352" t="s">
        <v>143</v>
      </c>
      <c r="H63" s="353" t="s">
        <v>677</v>
      </c>
      <c r="I63" s="354" t="s">
        <v>678</v>
      </c>
      <c r="J63" s="354" t="s">
        <v>679</v>
      </c>
      <c r="K63" s="354" t="s">
        <v>680</v>
      </c>
      <c r="L63" s="352">
        <v>23</v>
      </c>
      <c r="M63" s="355" t="s">
        <v>56</v>
      </c>
      <c r="N63" s="352">
        <v>2</v>
      </c>
      <c r="O63" s="355" t="s">
        <v>20</v>
      </c>
      <c r="P63" s="352">
        <v>1</v>
      </c>
      <c r="Q63" s="355" t="s">
        <v>516</v>
      </c>
      <c r="R63" s="352" t="s">
        <v>28</v>
      </c>
      <c r="S63" s="355" t="s">
        <v>28</v>
      </c>
      <c r="T63" s="352">
        <v>1</v>
      </c>
      <c r="U63" s="355" t="s">
        <v>24</v>
      </c>
      <c r="V63" s="352">
        <v>2</v>
      </c>
      <c r="W63" s="355" t="s">
        <v>22</v>
      </c>
      <c r="X63" s="352">
        <v>1</v>
      </c>
      <c r="Y63" s="355" t="s">
        <v>23</v>
      </c>
      <c r="Z63" s="351">
        <v>10</v>
      </c>
      <c r="AA63" s="352">
        <v>2</v>
      </c>
      <c r="AB63" s="355" t="s">
        <v>25</v>
      </c>
      <c r="AC63" s="352">
        <v>1</v>
      </c>
      <c r="AD63" s="355" t="s">
        <v>24</v>
      </c>
      <c r="AE63" s="352">
        <v>1</v>
      </c>
      <c r="AF63" s="355" t="s">
        <v>24</v>
      </c>
      <c r="AG63" s="352">
        <v>1</v>
      </c>
      <c r="AH63" s="355" t="s">
        <v>24</v>
      </c>
      <c r="AI63" s="352">
        <v>1</v>
      </c>
      <c r="AJ63" s="355" t="s">
        <v>24</v>
      </c>
      <c r="AK63" s="352">
        <v>1</v>
      </c>
      <c r="AL63" s="355" t="s">
        <v>24</v>
      </c>
      <c r="AM63" s="352">
        <v>2</v>
      </c>
      <c r="AN63" s="355" t="s">
        <v>21</v>
      </c>
      <c r="AO63" s="352">
        <v>6</v>
      </c>
      <c r="AP63" s="355" t="s">
        <v>25</v>
      </c>
      <c r="AQ63" s="352" t="s">
        <v>28</v>
      </c>
      <c r="AR63" s="355" t="s">
        <v>28</v>
      </c>
      <c r="AS63" s="352">
        <v>2</v>
      </c>
      <c r="AT63" s="355" t="s">
        <v>21</v>
      </c>
      <c r="AU63" s="352">
        <v>2</v>
      </c>
      <c r="AV63" s="355" t="s">
        <v>257</v>
      </c>
      <c r="AW63" s="352">
        <v>1</v>
      </c>
      <c r="AX63" s="355" t="s">
        <v>24</v>
      </c>
      <c r="AY63" s="352">
        <v>1</v>
      </c>
      <c r="AZ63" s="355" t="s">
        <v>24</v>
      </c>
      <c r="BA63" s="352">
        <v>1</v>
      </c>
      <c r="BB63" s="355" t="s">
        <v>24</v>
      </c>
      <c r="BC63" s="352">
        <v>1</v>
      </c>
      <c r="BD63" s="356" t="s">
        <v>24</v>
      </c>
      <c r="BE63" s="357" t="s">
        <v>28</v>
      </c>
      <c r="BF63" s="355" t="s">
        <v>28</v>
      </c>
      <c r="BG63" s="352" t="s">
        <v>28</v>
      </c>
      <c r="BH63" s="355" t="s">
        <v>28</v>
      </c>
      <c r="BI63" s="352">
        <v>1</v>
      </c>
      <c r="BJ63" s="355" t="s">
        <v>24</v>
      </c>
      <c r="BK63" s="352">
        <v>1</v>
      </c>
      <c r="BL63" s="355" t="s">
        <v>24</v>
      </c>
      <c r="BM63" s="352">
        <v>1</v>
      </c>
      <c r="BN63" s="355" t="s">
        <v>24</v>
      </c>
      <c r="BO63" s="352">
        <v>5</v>
      </c>
      <c r="BP63" s="355" t="s">
        <v>719</v>
      </c>
      <c r="BQ63" s="352">
        <v>1</v>
      </c>
      <c r="BR63" s="355" t="s">
        <v>516</v>
      </c>
      <c r="BS63" s="352">
        <v>1</v>
      </c>
      <c r="BT63" s="355" t="s">
        <v>516</v>
      </c>
      <c r="BU63" s="351" t="s">
        <v>26</v>
      </c>
      <c r="BV63" s="351" t="s">
        <v>30</v>
      </c>
      <c r="BW63" s="358">
        <v>45017</v>
      </c>
      <c r="BX63" s="352">
        <v>2</v>
      </c>
      <c r="BY63" s="355" t="s">
        <v>25</v>
      </c>
      <c r="BZ63" s="352">
        <v>1</v>
      </c>
      <c r="CA63" s="359" t="s">
        <v>24</v>
      </c>
      <c r="CB63" s="360" t="s">
        <v>21</v>
      </c>
    </row>
    <row r="64" spans="1:80" ht="36" customHeight="1" x14ac:dyDescent="0.15">
      <c r="A64" s="350" t="s">
        <v>170</v>
      </c>
      <c r="B64" s="351" t="s">
        <v>18</v>
      </c>
      <c r="C64" s="352" t="s">
        <v>450</v>
      </c>
      <c r="D64" s="353" t="s">
        <v>19</v>
      </c>
      <c r="E64" s="354" t="s">
        <v>546</v>
      </c>
      <c r="F64" s="351" t="s">
        <v>171</v>
      </c>
      <c r="G64" s="352" t="s">
        <v>172</v>
      </c>
      <c r="H64" s="353" t="s">
        <v>173</v>
      </c>
      <c r="I64" s="354" t="s">
        <v>174</v>
      </c>
      <c r="J64" s="354" t="s">
        <v>175</v>
      </c>
      <c r="K64" s="354" t="s">
        <v>176</v>
      </c>
      <c r="L64" s="352">
        <v>23</v>
      </c>
      <c r="M64" s="355" t="s">
        <v>56</v>
      </c>
      <c r="N64" s="352">
        <v>2</v>
      </c>
      <c r="O64" s="355" t="s">
        <v>20</v>
      </c>
      <c r="P64" s="352">
        <v>1</v>
      </c>
      <c r="Q64" s="355" t="s">
        <v>516</v>
      </c>
      <c r="R64" s="352" t="s">
        <v>28</v>
      </c>
      <c r="S64" s="355" t="s">
        <v>28</v>
      </c>
      <c r="T64" s="352">
        <v>1</v>
      </c>
      <c r="U64" s="355" t="s">
        <v>24</v>
      </c>
      <c r="V64" s="352">
        <v>2</v>
      </c>
      <c r="W64" s="355" t="s">
        <v>22</v>
      </c>
      <c r="X64" s="352">
        <v>1</v>
      </c>
      <c r="Y64" s="355" t="s">
        <v>23</v>
      </c>
      <c r="Z64" s="351">
        <v>10</v>
      </c>
      <c r="AA64" s="352">
        <v>3</v>
      </c>
      <c r="AB64" s="355" t="s">
        <v>257</v>
      </c>
      <c r="AC64" s="352">
        <v>1</v>
      </c>
      <c r="AD64" s="355" t="s">
        <v>24</v>
      </c>
      <c r="AE64" s="352">
        <v>1</v>
      </c>
      <c r="AF64" s="355" t="s">
        <v>24</v>
      </c>
      <c r="AG64" s="352">
        <v>1</v>
      </c>
      <c r="AH64" s="355" t="s">
        <v>24</v>
      </c>
      <c r="AI64" s="352">
        <v>1</v>
      </c>
      <c r="AJ64" s="355" t="s">
        <v>24</v>
      </c>
      <c r="AK64" s="352">
        <v>3</v>
      </c>
      <c r="AL64" s="355" t="s">
        <v>311</v>
      </c>
      <c r="AM64" s="352">
        <v>1</v>
      </c>
      <c r="AN64" s="355" t="s">
        <v>24</v>
      </c>
      <c r="AO64" s="352" t="s">
        <v>28</v>
      </c>
      <c r="AP64" s="355" t="s">
        <v>28</v>
      </c>
      <c r="AQ64" s="352">
        <v>1</v>
      </c>
      <c r="AR64" s="355" t="s">
        <v>24</v>
      </c>
      <c r="AS64" s="352">
        <v>1</v>
      </c>
      <c r="AT64" s="355" t="s">
        <v>24</v>
      </c>
      <c r="AU64" s="352" t="s">
        <v>28</v>
      </c>
      <c r="AV64" s="355" t="s">
        <v>28</v>
      </c>
      <c r="AW64" s="352">
        <v>1</v>
      </c>
      <c r="AX64" s="355" t="s">
        <v>24</v>
      </c>
      <c r="AY64" s="352">
        <v>1</v>
      </c>
      <c r="AZ64" s="355" t="s">
        <v>24</v>
      </c>
      <c r="BA64" s="352">
        <v>1</v>
      </c>
      <c r="BB64" s="355" t="s">
        <v>24</v>
      </c>
      <c r="BC64" s="352">
        <v>1</v>
      </c>
      <c r="BD64" s="356" t="s">
        <v>24</v>
      </c>
      <c r="BE64" s="357" t="s">
        <v>28</v>
      </c>
      <c r="BF64" s="355" t="s">
        <v>28</v>
      </c>
      <c r="BG64" s="352" t="s">
        <v>28</v>
      </c>
      <c r="BH64" s="355" t="s">
        <v>28</v>
      </c>
      <c r="BI64" s="352">
        <v>1</v>
      </c>
      <c r="BJ64" s="355" t="s">
        <v>24</v>
      </c>
      <c r="BK64" s="352">
        <v>1</v>
      </c>
      <c r="BL64" s="355" t="s">
        <v>24</v>
      </c>
      <c r="BM64" s="352">
        <v>1</v>
      </c>
      <c r="BN64" s="355" t="s">
        <v>24</v>
      </c>
      <c r="BO64" s="352">
        <v>1</v>
      </c>
      <c r="BP64" s="355" t="s">
        <v>24</v>
      </c>
      <c r="BQ64" s="352">
        <v>1</v>
      </c>
      <c r="BR64" s="355" t="s">
        <v>516</v>
      </c>
      <c r="BS64" s="352">
        <v>1</v>
      </c>
      <c r="BT64" s="355" t="s">
        <v>516</v>
      </c>
      <c r="BU64" s="351" t="s">
        <v>26</v>
      </c>
      <c r="BV64" s="351" t="s">
        <v>30</v>
      </c>
      <c r="BW64" s="358">
        <v>44287</v>
      </c>
      <c r="BX64" s="352">
        <v>3</v>
      </c>
      <c r="BY64" s="355" t="s">
        <v>257</v>
      </c>
      <c r="BZ64" s="352">
        <v>3</v>
      </c>
      <c r="CA64" s="359" t="s">
        <v>721</v>
      </c>
      <c r="CB64" s="360" t="s">
        <v>28</v>
      </c>
    </row>
    <row r="65" spans="1:80" ht="36" customHeight="1" x14ac:dyDescent="0.15">
      <c r="A65" s="350" t="s">
        <v>177</v>
      </c>
      <c r="B65" s="351" t="s">
        <v>18</v>
      </c>
      <c r="C65" s="352" t="s">
        <v>450</v>
      </c>
      <c r="D65" s="353" t="s">
        <v>19</v>
      </c>
      <c r="E65" s="354" t="s">
        <v>458</v>
      </c>
      <c r="F65" s="351" t="s">
        <v>178</v>
      </c>
      <c r="G65" s="352" t="s">
        <v>172</v>
      </c>
      <c r="H65" s="353" t="s">
        <v>272</v>
      </c>
      <c r="I65" s="354" t="s">
        <v>179</v>
      </c>
      <c r="J65" s="354" t="s">
        <v>179</v>
      </c>
      <c r="K65" s="354" t="s">
        <v>176</v>
      </c>
      <c r="L65" s="352">
        <v>23</v>
      </c>
      <c r="M65" s="355" t="s">
        <v>56</v>
      </c>
      <c r="N65" s="352">
        <v>2</v>
      </c>
      <c r="O65" s="355" t="s">
        <v>20</v>
      </c>
      <c r="P65" s="352">
        <v>1</v>
      </c>
      <c r="Q65" s="355" t="s">
        <v>516</v>
      </c>
      <c r="R65" s="352" t="s">
        <v>28</v>
      </c>
      <c r="S65" s="355" t="s">
        <v>28</v>
      </c>
      <c r="T65" s="352">
        <v>1</v>
      </c>
      <c r="U65" s="355" t="s">
        <v>24</v>
      </c>
      <c r="V65" s="352">
        <v>2</v>
      </c>
      <c r="W65" s="355" t="s">
        <v>22</v>
      </c>
      <c r="X65" s="352">
        <v>1</v>
      </c>
      <c r="Y65" s="355" t="s">
        <v>23</v>
      </c>
      <c r="Z65" s="351">
        <v>10</v>
      </c>
      <c r="AA65" s="352">
        <v>3</v>
      </c>
      <c r="AB65" s="355" t="s">
        <v>257</v>
      </c>
      <c r="AC65" s="352">
        <v>1</v>
      </c>
      <c r="AD65" s="355" t="s">
        <v>24</v>
      </c>
      <c r="AE65" s="352">
        <v>1</v>
      </c>
      <c r="AF65" s="355" t="s">
        <v>24</v>
      </c>
      <c r="AG65" s="352">
        <v>1</v>
      </c>
      <c r="AH65" s="355" t="s">
        <v>24</v>
      </c>
      <c r="AI65" s="352">
        <v>1</v>
      </c>
      <c r="AJ65" s="355" t="s">
        <v>24</v>
      </c>
      <c r="AK65" s="352">
        <v>4</v>
      </c>
      <c r="AL65" s="355" t="s">
        <v>25</v>
      </c>
      <c r="AM65" s="352">
        <v>1</v>
      </c>
      <c r="AN65" s="355" t="s">
        <v>24</v>
      </c>
      <c r="AO65" s="352" t="s">
        <v>28</v>
      </c>
      <c r="AP65" s="355" t="s">
        <v>28</v>
      </c>
      <c r="AQ65" s="352" t="s">
        <v>28</v>
      </c>
      <c r="AR65" s="355" t="s">
        <v>28</v>
      </c>
      <c r="AS65" s="352">
        <v>1</v>
      </c>
      <c r="AT65" s="355" t="s">
        <v>24</v>
      </c>
      <c r="AU65" s="352" t="s">
        <v>28</v>
      </c>
      <c r="AV65" s="355" t="s">
        <v>28</v>
      </c>
      <c r="AW65" s="352">
        <v>1</v>
      </c>
      <c r="AX65" s="355" t="s">
        <v>24</v>
      </c>
      <c r="AY65" s="352">
        <v>1</v>
      </c>
      <c r="AZ65" s="355" t="s">
        <v>24</v>
      </c>
      <c r="BA65" s="352">
        <v>1</v>
      </c>
      <c r="BB65" s="355" t="s">
        <v>24</v>
      </c>
      <c r="BC65" s="352">
        <v>1</v>
      </c>
      <c r="BD65" s="356" t="s">
        <v>24</v>
      </c>
      <c r="BE65" s="357" t="s">
        <v>28</v>
      </c>
      <c r="BF65" s="355" t="s">
        <v>28</v>
      </c>
      <c r="BG65" s="352" t="s">
        <v>28</v>
      </c>
      <c r="BH65" s="355" t="s">
        <v>28</v>
      </c>
      <c r="BI65" s="352">
        <v>1</v>
      </c>
      <c r="BJ65" s="355" t="s">
        <v>24</v>
      </c>
      <c r="BK65" s="352">
        <v>1</v>
      </c>
      <c r="BL65" s="355" t="s">
        <v>24</v>
      </c>
      <c r="BM65" s="352">
        <v>1</v>
      </c>
      <c r="BN65" s="355" t="s">
        <v>24</v>
      </c>
      <c r="BO65" s="352">
        <v>1</v>
      </c>
      <c r="BP65" s="355" t="s">
        <v>24</v>
      </c>
      <c r="BQ65" s="352">
        <v>1</v>
      </c>
      <c r="BR65" s="355" t="s">
        <v>516</v>
      </c>
      <c r="BS65" s="352">
        <v>1</v>
      </c>
      <c r="BT65" s="355" t="s">
        <v>516</v>
      </c>
      <c r="BU65" s="351" t="s">
        <v>26</v>
      </c>
      <c r="BV65" s="351" t="s">
        <v>30</v>
      </c>
      <c r="BW65" s="358">
        <v>45170</v>
      </c>
      <c r="BX65" s="352">
        <v>3</v>
      </c>
      <c r="BY65" s="355" t="s">
        <v>257</v>
      </c>
      <c r="BZ65" s="352">
        <v>3</v>
      </c>
      <c r="CA65" s="359" t="s">
        <v>721</v>
      </c>
      <c r="CB65" s="360" t="s">
        <v>24</v>
      </c>
    </row>
    <row r="66" spans="1:80" ht="36" customHeight="1" x14ac:dyDescent="0.15">
      <c r="A66" s="350" t="s">
        <v>57</v>
      </c>
      <c r="B66" s="351" t="s">
        <v>18</v>
      </c>
      <c r="C66" s="352" t="s">
        <v>450</v>
      </c>
      <c r="D66" s="353" t="s">
        <v>19</v>
      </c>
      <c r="E66" s="354" t="s">
        <v>58</v>
      </c>
      <c r="F66" s="351" t="s">
        <v>59</v>
      </c>
      <c r="G66" s="352" t="s">
        <v>60</v>
      </c>
      <c r="H66" s="353" t="s">
        <v>61</v>
      </c>
      <c r="I66" s="354" t="s">
        <v>62</v>
      </c>
      <c r="J66" s="354" t="s">
        <v>63</v>
      </c>
      <c r="K66" s="354" t="s">
        <v>64</v>
      </c>
      <c r="L66" s="352">
        <v>17</v>
      </c>
      <c r="M66" s="355" t="s">
        <v>379</v>
      </c>
      <c r="N66" s="352">
        <v>2</v>
      </c>
      <c r="O66" s="355" t="s">
        <v>20</v>
      </c>
      <c r="P66" s="352">
        <v>1</v>
      </c>
      <c r="Q66" s="355" t="s">
        <v>516</v>
      </c>
      <c r="R66" s="352" t="s">
        <v>28</v>
      </c>
      <c r="S66" s="355" t="s">
        <v>28</v>
      </c>
      <c r="T66" s="352">
        <v>1</v>
      </c>
      <c r="U66" s="355" t="s">
        <v>24</v>
      </c>
      <c r="V66" s="352">
        <v>2</v>
      </c>
      <c r="W66" s="355" t="s">
        <v>22</v>
      </c>
      <c r="X66" s="352">
        <v>1</v>
      </c>
      <c r="Y66" s="355" t="s">
        <v>23</v>
      </c>
      <c r="Z66" s="351">
        <v>30</v>
      </c>
      <c r="AA66" s="352">
        <v>2</v>
      </c>
      <c r="AB66" s="355" t="s">
        <v>25</v>
      </c>
      <c r="AC66" s="352">
        <v>1</v>
      </c>
      <c r="AD66" s="355" t="s">
        <v>24</v>
      </c>
      <c r="AE66" s="352">
        <v>1</v>
      </c>
      <c r="AF66" s="355" t="s">
        <v>24</v>
      </c>
      <c r="AG66" s="352">
        <v>1</v>
      </c>
      <c r="AH66" s="355" t="s">
        <v>24</v>
      </c>
      <c r="AI66" s="352">
        <v>1</v>
      </c>
      <c r="AJ66" s="355" t="s">
        <v>24</v>
      </c>
      <c r="AK66" s="352">
        <v>3</v>
      </c>
      <c r="AL66" s="355" t="s">
        <v>311</v>
      </c>
      <c r="AM66" s="352">
        <v>2</v>
      </c>
      <c r="AN66" s="355" t="s">
        <v>21</v>
      </c>
      <c r="AO66" s="352">
        <v>6</v>
      </c>
      <c r="AP66" s="355" t="s">
        <v>25</v>
      </c>
      <c r="AQ66" s="352" t="s">
        <v>28</v>
      </c>
      <c r="AR66" s="355" t="s">
        <v>28</v>
      </c>
      <c r="AS66" s="352">
        <v>2</v>
      </c>
      <c r="AT66" s="355" t="s">
        <v>21</v>
      </c>
      <c r="AU66" s="352">
        <v>1</v>
      </c>
      <c r="AV66" s="355" t="s">
        <v>25</v>
      </c>
      <c r="AW66" s="352">
        <v>1</v>
      </c>
      <c r="AX66" s="355" t="s">
        <v>24</v>
      </c>
      <c r="AY66" s="352">
        <v>1</v>
      </c>
      <c r="AZ66" s="355" t="s">
        <v>24</v>
      </c>
      <c r="BA66" s="352">
        <v>1</v>
      </c>
      <c r="BB66" s="355" t="s">
        <v>24</v>
      </c>
      <c r="BC66" s="352">
        <v>1</v>
      </c>
      <c r="BD66" s="356" t="s">
        <v>24</v>
      </c>
      <c r="BE66" s="357" t="s">
        <v>28</v>
      </c>
      <c r="BF66" s="355" t="s">
        <v>28</v>
      </c>
      <c r="BG66" s="352" t="s">
        <v>28</v>
      </c>
      <c r="BH66" s="355" t="s">
        <v>28</v>
      </c>
      <c r="BI66" s="352">
        <v>1</v>
      </c>
      <c r="BJ66" s="355" t="s">
        <v>24</v>
      </c>
      <c r="BK66" s="352">
        <v>1</v>
      </c>
      <c r="BL66" s="355" t="s">
        <v>24</v>
      </c>
      <c r="BM66" s="352">
        <v>1</v>
      </c>
      <c r="BN66" s="355" t="s">
        <v>24</v>
      </c>
      <c r="BO66" s="352">
        <v>2</v>
      </c>
      <c r="BP66" s="355" t="s">
        <v>718</v>
      </c>
      <c r="BQ66" s="352">
        <v>1</v>
      </c>
      <c r="BR66" s="355" t="s">
        <v>516</v>
      </c>
      <c r="BS66" s="352">
        <v>2</v>
      </c>
      <c r="BT66" s="355" t="s">
        <v>518</v>
      </c>
      <c r="BU66" s="351" t="s">
        <v>26</v>
      </c>
      <c r="BV66" s="351" t="s">
        <v>30</v>
      </c>
      <c r="BW66" s="358">
        <v>44835</v>
      </c>
      <c r="BX66" s="352">
        <v>2</v>
      </c>
      <c r="BY66" s="355" t="s">
        <v>25</v>
      </c>
      <c r="BZ66" s="352">
        <v>2</v>
      </c>
      <c r="CA66" s="359" t="s">
        <v>720</v>
      </c>
      <c r="CB66" s="360" t="s">
        <v>21</v>
      </c>
    </row>
    <row r="67" spans="1:80" ht="36" customHeight="1" x14ac:dyDescent="0.15">
      <c r="A67" s="350" t="s">
        <v>65</v>
      </c>
      <c r="B67" s="351" t="s">
        <v>18</v>
      </c>
      <c r="C67" s="352" t="s">
        <v>450</v>
      </c>
      <c r="D67" s="353" t="s">
        <v>19</v>
      </c>
      <c r="E67" s="354" t="s">
        <v>66</v>
      </c>
      <c r="F67" s="351" t="s">
        <v>67</v>
      </c>
      <c r="G67" s="352" t="s">
        <v>60</v>
      </c>
      <c r="H67" s="353" t="s">
        <v>68</v>
      </c>
      <c r="I67" s="354" t="s">
        <v>69</v>
      </c>
      <c r="J67" s="354" t="s">
        <v>263</v>
      </c>
      <c r="K67" s="354" t="s">
        <v>64</v>
      </c>
      <c r="L67" s="352">
        <v>17</v>
      </c>
      <c r="M67" s="355" t="s">
        <v>379</v>
      </c>
      <c r="N67" s="352">
        <v>2</v>
      </c>
      <c r="O67" s="355" t="s">
        <v>20</v>
      </c>
      <c r="P67" s="352">
        <v>1</v>
      </c>
      <c r="Q67" s="355" t="s">
        <v>516</v>
      </c>
      <c r="R67" s="352" t="s">
        <v>28</v>
      </c>
      <c r="S67" s="355" t="s">
        <v>28</v>
      </c>
      <c r="T67" s="352">
        <v>1</v>
      </c>
      <c r="U67" s="355" t="s">
        <v>24</v>
      </c>
      <c r="V67" s="352">
        <v>2</v>
      </c>
      <c r="W67" s="355" t="s">
        <v>22</v>
      </c>
      <c r="X67" s="352">
        <v>1</v>
      </c>
      <c r="Y67" s="355" t="s">
        <v>23</v>
      </c>
      <c r="Z67" s="351">
        <v>30</v>
      </c>
      <c r="AA67" s="352">
        <v>2</v>
      </c>
      <c r="AB67" s="355" t="s">
        <v>25</v>
      </c>
      <c r="AC67" s="352">
        <v>1</v>
      </c>
      <c r="AD67" s="355" t="s">
        <v>24</v>
      </c>
      <c r="AE67" s="352">
        <v>1</v>
      </c>
      <c r="AF67" s="355" t="s">
        <v>24</v>
      </c>
      <c r="AG67" s="352">
        <v>1</v>
      </c>
      <c r="AH67" s="355" t="s">
        <v>24</v>
      </c>
      <c r="AI67" s="352">
        <v>1</v>
      </c>
      <c r="AJ67" s="355" t="s">
        <v>24</v>
      </c>
      <c r="AK67" s="352">
        <v>3</v>
      </c>
      <c r="AL67" s="355" t="s">
        <v>311</v>
      </c>
      <c r="AM67" s="352">
        <v>2</v>
      </c>
      <c r="AN67" s="355" t="s">
        <v>21</v>
      </c>
      <c r="AO67" s="352">
        <v>6</v>
      </c>
      <c r="AP67" s="355" t="s">
        <v>25</v>
      </c>
      <c r="AQ67" s="352" t="s">
        <v>28</v>
      </c>
      <c r="AR67" s="355" t="s">
        <v>28</v>
      </c>
      <c r="AS67" s="352">
        <v>2</v>
      </c>
      <c r="AT67" s="355" t="s">
        <v>21</v>
      </c>
      <c r="AU67" s="352">
        <v>1</v>
      </c>
      <c r="AV67" s="355" t="s">
        <v>25</v>
      </c>
      <c r="AW67" s="352">
        <v>1</v>
      </c>
      <c r="AX67" s="355" t="s">
        <v>24</v>
      </c>
      <c r="AY67" s="352">
        <v>1</v>
      </c>
      <c r="AZ67" s="355" t="s">
        <v>24</v>
      </c>
      <c r="BA67" s="352">
        <v>1</v>
      </c>
      <c r="BB67" s="355" t="s">
        <v>24</v>
      </c>
      <c r="BC67" s="352">
        <v>1</v>
      </c>
      <c r="BD67" s="356" t="s">
        <v>24</v>
      </c>
      <c r="BE67" s="357" t="s">
        <v>28</v>
      </c>
      <c r="BF67" s="355" t="s">
        <v>28</v>
      </c>
      <c r="BG67" s="352" t="s">
        <v>28</v>
      </c>
      <c r="BH67" s="355" t="s">
        <v>28</v>
      </c>
      <c r="BI67" s="352">
        <v>1</v>
      </c>
      <c r="BJ67" s="355" t="s">
        <v>24</v>
      </c>
      <c r="BK67" s="352">
        <v>1</v>
      </c>
      <c r="BL67" s="355" t="s">
        <v>24</v>
      </c>
      <c r="BM67" s="352">
        <v>1</v>
      </c>
      <c r="BN67" s="355" t="s">
        <v>24</v>
      </c>
      <c r="BO67" s="352">
        <v>2</v>
      </c>
      <c r="BP67" s="355" t="s">
        <v>718</v>
      </c>
      <c r="BQ67" s="352">
        <v>1</v>
      </c>
      <c r="BR67" s="355" t="s">
        <v>516</v>
      </c>
      <c r="BS67" s="352">
        <v>2</v>
      </c>
      <c r="BT67" s="355" t="s">
        <v>518</v>
      </c>
      <c r="BU67" s="351" t="s">
        <v>26</v>
      </c>
      <c r="BV67" s="351" t="s">
        <v>30</v>
      </c>
      <c r="BW67" s="358">
        <v>44835</v>
      </c>
      <c r="BX67" s="352">
        <v>2</v>
      </c>
      <c r="BY67" s="355" t="s">
        <v>25</v>
      </c>
      <c r="BZ67" s="352">
        <v>1</v>
      </c>
      <c r="CA67" s="359" t="s">
        <v>24</v>
      </c>
      <c r="CB67" s="360" t="s">
        <v>21</v>
      </c>
    </row>
    <row r="68" spans="1:80" ht="36" customHeight="1" x14ac:dyDescent="0.15">
      <c r="A68" s="350" t="s">
        <v>70</v>
      </c>
      <c r="B68" s="351" t="s">
        <v>18</v>
      </c>
      <c r="C68" s="352" t="s">
        <v>450</v>
      </c>
      <c r="D68" s="353" t="s">
        <v>19</v>
      </c>
      <c r="E68" s="354" t="s">
        <v>71</v>
      </c>
      <c r="F68" s="351" t="s">
        <v>72</v>
      </c>
      <c r="G68" s="352" t="s">
        <v>60</v>
      </c>
      <c r="H68" s="353" t="s">
        <v>73</v>
      </c>
      <c r="I68" s="354" t="s">
        <v>814</v>
      </c>
      <c r="J68" s="354" t="s">
        <v>815</v>
      </c>
      <c r="K68" s="354" t="s">
        <v>807</v>
      </c>
      <c r="L68" s="352">
        <v>17</v>
      </c>
      <c r="M68" s="355" t="s">
        <v>379</v>
      </c>
      <c r="N68" s="352">
        <v>2</v>
      </c>
      <c r="O68" s="355" t="s">
        <v>20</v>
      </c>
      <c r="P68" s="352">
        <v>1</v>
      </c>
      <c r="Q68" s="355" t="s">
        <v>516</v>
      </c>
      <c r="R68" s="352" t="s">
        <v>28</v>
      </c>
      <c r="S68" s="355" t="s">
        <v>28</v>
      </c>
      <c r="T68" s="352">
        <v>1</v>
      </c>
      <c r="U68" s="355" t="s">
        <v>24</v>
      </c>
      <c r="V68" s="352">
        <v>2</v>
      </c>
      <c r="W68" s="355" t="s">
        <v>22</v>
      </c>
      <c r="X68" s="352">
        <v>1</v>
      </c>
      <c r="Y68" s="355" t="s">
        <v>23</v>
      </c>
      <c r="Z68" s="351">
        <v>10</v>
      </c>
      <c r="AA68" s="352">
        <v>2</v>
      </c>
      <c r="AB68" s="355" t="s">
        <v>25</v>
      </c>
      <c r="AC68" s="352">
        <v>1</v>
      </c>
      <c r="AD68" s="355" t="s">
        <v>24</v>
      </c>
      <c r="AE68" s="352">
        <v>1</v>
      </c>
      <c r="AF68" s="355" t="s">
        <v>24</v>
      </c>
      <c r="AG68" s="352">
        <v>1</v>
      </c>
      <c r="AH68" s="355" t="s">
        <v>24</v>
      </c>
      <c r="AI68" s="352">
        <v>1</v>
      </c>
      <c r="AJ68" s="355" t="s">
        <v>24</v>
      </c>
      <c r="AK68" s="352">
        <v>3</v>
      </c>
      <c r="AL68" s="355" t="s">
        <v>311</v>
      </c>
      <c r="AM68" s="352">
        <v>2</v>
      </c>
      <c r="AN68" s="355" t="s">
        <v>21</v>
      </c>
      <c r="AO68" s="352">
        <v>6</v>
      </c>
      <c r="AP68" s="355" t="s">
        <v>25</v>
      </c>
      <c r="AQ68" s="352" t="s">
        <v>28</v>
      </c>
      <c r="AR68" s="355" t="s">
        <v>28</v>
      </c>
      <c r="AS68" s="352">
        <v>2</v>
      </c>
      <c r="AT68" s="355" t="s">
        <v>21</v>
      </c>
      <c r="AU68" s="352">
        <v>1</v>
      </c>
      <c r="AV68" s="355" t="s">
        <v>25</v>
      </c>
      <c r="AW68" s="352">
        <v>1</v>
      </c>
      <c r="AX68" s="355" t="s">
        <v>24</v>
      </c>
      <c r="AY68" s="352">
        <v>1</v>
      </c>
      <c r="AZ68" s="355" t="s">
        <v>24</v>
      </c>
      <c r="BA68" s="352">
        <v>1</v>
      </c>
      <c r="BB68" s="355" t="s">
        <v>24</v>
      </c>
      <c r="BC68" s="352">
        <v>1</v>
      </c>
      <c r="BD68" s="356" t="s">
        <v>24</v>
      </c>
      <c r="BE68" s="357" t="s">
        <v>28</v>
      </c>
      <c r="BF68" s="355" t="s">
        <v>28</v>
      </c>
      <c r="BG68" s="352" t="s">
        <v>28</v>
      </c>
      <c r="BH68" s="355" t="s">
        <v>28</v>
      </c>
      <c r="BI68" s="352">
        <v>1</v>
      </c>
      <c r="BJ68" s="355" t="s">
        <v>24</v>
      </c>
      <c r="BK68" s="352">
        <v>1</v>
      </c>
      <c r="BL68" s="355" t="s">
        <v>24</v>
      </c>
      <c r="BM68" s="352">
        <v>1</v>
      </c>
      <c r="BN68" s="355" t="s">
        <v>24</v>
      </c>
      <c r="BO68" s="352">
        <v>5</v>
      </c>
      <c r="BP68" s="355" t="s">
        <v>719</v>
      </c>
      <c r="BQ68" s="352">
        <v>1</v>
      </c>
      <c r="BR68" s="355" t="s">
        <v>516</v>
      </c>
      <c r="BS68" s="352">
        <v>1</v>
      </c>
      <c r="BT68" s="355" t="s">
        <v>516</v>
      </c>
      <c r="BU68" s="351" t="s">
        <v>26</v>
      </c>
      <c r="BV68" s="351" t="s">
        <v>30</v>
      </c>
      <c r="BW68" s="358">
        <v>45108</v>
      </c>
      <c r="BX68" s="352">
        <v>2</v>
      </c>
      <c r="BY68" s="355" t="s">
        <v>25</v>
      </c>
      <c r="BZ68" s="352">
        <v>1</v>
      </c>
      <c r="CA68" s="359" t="s">
        <v>24</v>
      </c>
      <c r="CB68" s="360" t="s">
        <v>21</v>
      </c>
    </row>
    <row r="69" spans="1:80" ht="36" customHeight="1" x14ac:dyDescent="0.15">
      <c r="A69" s="350" t="s">
        <v>70</v>
      </c>
      <c r="B69" s="351" t="s">
        <v>31</v>
      </c>
      <c r="C69" s="352" t="s">
        <v>450</v>
      </c>
      <c r="D69" s="353" t="s">
        <v>19</v>
      </c>
      <c r="E69" s="354" t="s">
        <v>71</v>
      </c>
      <c r="F69" s="351" t="s">
        <v>72</v>
      </c>
      <c r="G69" s="352" t="s">
        <v>60</v>
      </c>
      <c r="H69" s="353" t="s">
        <v>73</v>
      </c>
      <c r="I69" s="354" t="s">
        <v>814</v>
      </c>
      <c r="J69" s="354" t="s">
        <v>815</v>
      </c>
      <c r="K69" s="354" t="s">
        <v>807</v>
      </c>
      <c r="L69" s="352">
        <v>17</v>
      </c>
      <c r="M69" s="355" t="s">
        <v>379</v>
      </c>
      <c r="N69" s="352">
        <v>2</v>
      </c>
      <c r="O69" s="355" t="s">
        <v>20</v>
      </c>
      <c r="P69" s="352">
        <v>1</v>
      </c>
      <c r="Q69" s="355" t="s">
        <v>516</v>
      </c>
      <c r="R69" s="352" t="s">
        <v>28</v>
      </c>
      <c r="S69" s="355" t="s">
        <v>28</v>
      </c>
      <c r="T69" s="352">
        <v>1</v>
      </c>
      <c r="U69" s="355" t="s">
        <v>24</v>
      </c>
      <c r="V69" s="352">
        <v>2</v>
      </c>
      <c r="W69" s="355" t="s">
        <v>22</v>
      </c>
      <c r="X69" s="352">
        <v>2</v>
      </c>
      <c r="Y69" s="355" t="s">
        <v>32</v>
      </c>
      <c r="Z69" s="351">
        <v>5</v>
      </c>
      <c r="AA69" s="352">
        <v>1</v>
      </c>
      <c r="AB69" s="355" t="s">
        <v>516</v>
      </c>
      <c r="AC69" s="352">
        <v>1</v>
      </c>
      <c r="AD69" s="355" t="s">
        <v>24</v>
      </c>
      <c r="AE69" s="352">
        <v>1</v>
      </c>
      <c r="AF69" s="355" t="s">
        <v>24</v>
      </c>
      <c r="AG69" s="352">
        <v>1</v>
      </c>
      <c r="AH69" s="355" t="s">
        <v>24</v>
      </c>
      <c r="AI69" s="352">
        <v>1</v>
      </c>
      <c r="AJ69" s="355" t="s">
        <v>24</v>
      </c>
      <c r="AK69" s="352">
        <v>3</v>
      </c>
      <c r="AL69" s="355" t="s">
        <v>311</v>
      </c>
      <c r="AM69" s="352">
        <v>2</v>
      </c>
      <c r="AN69" s="355" t="s">
        <v>21</v>
      </c>
      <c r="AO69" s="352">
        <v>6</v>
      </c>
      <c r="AP69" s="355" t="s">
        <v>25</v>
      </c>
      <c r="AQ69" s="352" t="s">
        <v>28</v>
      </c>
      <c r="AR69" s="355" t="s">
        <v>28</v>
      </c>
      <c r="AS69" s="352">
        <v>2</v>
      </c>
      <c r="AT69" s="355" t="s">
        <v>21</v>
      </c>
      <c r="AU69" s="352">
        <v>1</v>
      </c>
      <c r="AV69" s="355" t="s">
        <v>25</v>
      </c>
      <c r="AW69" s="352">
        <v>1</v>
      </c>
      <c r="AX69" s="355" t="s">
        <v>24</v>
      </c>
      <c r="AY69" s="352">
        <v>1</v>
      </c>
      <c r="AZ69" s="355" t="s">
        <v>24</v>
      </c>
      <c r="BA69" s="352">
        <v>1</v>
      </c>
      <c r="BB69" s="355" t="s">
        <v>24</v>
      </c>
      <c r="BC69" s="352">
        <v>1</v>
      </c>
      <c r="BD69" s="356" t="s">
        <v>24</v>
      </c>
      <c r="BE69" s="357" t="s">
        <v>28</v>
      </c>
      <c r="BF69" s="355" t="s">
        <v>28</v>
      </c>
      <c r="BG69" s="352" t="s">
        <v>28</v>
      </c>
      <c r="BH69" s="355" t="s">
        <v>28</v>
      </c>
      <c r="BI69" s="352">
        <v>1</v>
      </c>
      <c r="BJ69" s="355" t="s">
        <v>24</v>
      </c>
      <c r="BK69" s="352">
        <v>2</v>
      </c>
      <c r="BL69" s="355" t="s">
        <v>21</v>
      </c>
      <c r="BM69" s="352">
        <v>1</v>
      </c>
      <c r="BN69" s="355" t="s">
        <v>24</v>
      </c>
      <c r="BO69" s="352">
        <v>1</v>
      </c>
      <c r="BP69" s="355" t="s">
        <v>24</v>
      </c>
      <c r="BQ69" s="352">
        <v>1</v>
      </c>
      <c r="BR69" s="355" t="s">
        <v>516</v>
      </c>
      <c r="BS69" s="352">
        <v>1</v>
      </c>
      <c r="BT69" s="355" t="s">
        <v>516</v>
      </c>
      <c r="BU69" s="351" t="s">
        <v>26</v>
      </c>
      <c r="BV69" s="351" t="s">
        <v>30</v>
      </c>
      <c r="BW69" s="358">
        <v>45108</v>
      </c>
      <c r="BX69" s="352">
        <v>1</v>
      </c>
      <c r="BY69" s="355" t="s">
        <v>516</v>
      </c>
      <c r="BZ69" s="352">
        <v>1</v>
      </c>
      <c r="CA69" s="359" t="s">
        <v>24</v>
      </c>
      <c r="CB69" s="360" t="s">
        <v>21</v>
      </c>
    </row>
    <row r="70" spans="1:80" ht="36" customHeight="1" x14ac:dyDescent="0.15">
      <c r="A70" s="350" t="s">
        <v>1079</v>
      </c>
      <c r="B70" s="351" t="s">
        <v>18</v>
      </c>
      <c r="C70" s="352" t="s">
        <v>450</v>
      </c>
      <c r="D70" s="353" t="s">
        <v>19</v>
      </c>
      <c r="E70" s="354" t="s">
        <v>1080</v>
      </c>
      <c r="F70" s="351" t="s">
        <v>1081</v>
      </c>
      <c r="G70" s="352" t="s">
        <v>60</v>
      </c>
      <c r="H70" s="353" t="s">
        <v>1082</v>
      </c>
      <c r="I70" s="354" t="s">
        <v>1083</v>
      </c>
      <c r="J70" s="354" t="s">
        <v>1083</v>
      </c>
      <c r="K70" s="354" t="s">
        <v>1084</v>
      </c>
      <c r="L70" s="352">
        <v>17</v>
      </c>
      <c r="M70" s="355" t="s">
        <v>379</v>
      </c>
      <c r="N70" s="352">
        <v>2</v>
      </c>
      <c r="O70" s="355" t="s">
        <v>20</v>
      </c>
      <c r="P70" s="352">
        <v>1</v>
      </c>
      <c r="Q70" s="355" t="s">
        <v>516</v>
      </c>
      <c r="R70" s="352" t="s">
        <v>28</v>
      </c>
      <c r="S70" s="355" t="s">
        <v>28</v>
      </c>
      <c r="T70" s="352">
        <v>1</v>
      </c>
      <c r="U70" s="355" t="s">
        <v>24</v>
      </c>
      <c r="V70" s="352">
        <v>2</v>
      </c>
      <c r="W70" s="355" t="s">
        <v>22</v>
      </c>
      <c r="X70" s="352">
        <v>1</v>
      </c>
      <c r="Y70" s="355" t="s">
        <v>23</v>
      </c>
      <c r="Z70" s="351">
        <v>10</v>
      </c>
      <c r="AA70" s="352">
        <v>2</v>
      </c>
      <c r="AB70" s="355" t="s">
        <v>25</v>
      </c>
      <c r="AC70" s="352">
        <v>1</v>
      </c>
      <c r="AD70" s="355" t="s">
        <v>24</v>
      </c>
      <c r="AE70" s="352">
        <v>1</v>
      </c>
      <c r="AF70" s="355" t="s">
        <v>24</v>
      </c>
      <c r="AG70" s="352">
        <v>1</v>
      </c>
      <c r="AH70" s="355" t="s">
        <v>24</v>
      </c>
      <c r="AI70" s="352">
        <v>1</v>
      </c>
      <c r="AJ70" s="355" t="s">
        <v>24</v>
      </c>
      <c r="AK70" s="352">
        <v>4</v>
      </c>
      <c r="AL70" s="355" t="s">
        <v>25</v>
      </c>
      <c r="AM70" s="352">
        <v>2</v>
      </c>
      <c r="AN70" s="355" t="s">
        <v>21</v>
      </c>
      <c r="AO70" s="352">
        <v>6</v>
      </c>
      <c r="AP70" s="355" t="s">
        <v>25</v>
      </c>
      <c r="AQ70" s="352" t="s">
        <v>28</v>
      </c>
      <c r="AR70" s="355" t="s">
        <v>28</v>
      </c>
      <c r="AS70" s="352">
        <v>2</v>
      </c>
      <c r="AT70" s="355" t="s">
        <v>21</v>
      </c>
      <c r="AU70" s="352">
        <v>1</v>
      </c>
      <c r="AV70" s="355" t="s">
        <v>25</v>
      </c>
      <c r="AW70" s="352">
        <v>1</v>
      </c>
      <c r="AX70" s="355" t="s">
        <v>24</v>
      </c>
      <c r="AY70" s="352">
        <v>1</v>
      </c>
      <c r="AZ70" s="355" t="s">
        <v>24</v>
      </c>
      <c r="BA70" s="352">
        <v>1</v>
      </c>
      <c r="BB70" s="355" t="s">
        <v>24</v>
      </c>
      <c r="BC70" s="352">
        <v>1</v>
      </c>
      <c r="BD70" s="356" t="s">
        <v>24</v>
      </c>
      <c r="BE70" s="357" t="s">
        <v>28</v>
      </c>
      <c r="BF70" s="355" t="s">
        <v>28</v>
      </c>
      <c r="BG70" s="352" t="s">
        <v>28</v>
      </c>
      <c r="BH70" s="355" t="s">
        <v>28</v>
      </c>
      <c r="BI70" s="352">
        <v>2</v>
      </c>
      <c r="BJ70" s="355" t="s">
        <v>21</v>
      </c>
      <c r="BK70" s="352">
        <v>1</v>
      </c>
      <c r="BL70" s="355" t="s">
        <v>24</v>
      </c>
      <c r="BM70" s="352">
        <v>1</v>
      </c>
      <c r="BN70" s="355" t="s">
        <v>24</v>
      </c>
      <c r="BO70" s="352">
        <v>5</v>
      </c>
      <c r="BP70" s="355" t="s">
        <v>719</v>
      </c>
      <c r="BQ70" s="352">
        <v>1</v>
      </c>
      <c r="BR70" s="355" t="s">
        <v>516</v>
      </c>
      <c r="BS70" s="352">
        <v>1</v>
      </c>
      <c r="BT70" s="355" t="s">
        <v>516</v>
      </c>
      <c r="BU70" s="351" t="s">
        <v>26</v>
      </c>
      <c r="BV70" s="351" t="s">
        <v>27</v>
      </c>
      <c r="BW70" s="358">
        <v>45200</v>
      </c>
      <c r="BX70" s="352">
        <v>2</v>
      </c>
      <c r="BY70" s="355" t="s">
        <v>25</v>
      </c>
      <c r="BZ70" s="352">
        <v>2</v>
      </c>
      <c r="CA70" s="359" t="s">
        <v>720</v>
      </c>
      <c r="CB70" s="360" t="s">
        <v>21</v>
      </c>
    </row>
    <row r="71" spans="1:80" ht="36" customHeight="1" x14ac:dyDescent="0.15">
      <c r="A71" s="350" t="s">
        <v>301</v>
      </c>
      <c r="B71" s="351" t="s">
        <v>18</v>
      </c>
      <c r="C71" s="352" t="s">
        <v>450</v>
      </c>
      <c r="D71" s="353" t="s">
        <v>19</v>
      </c>
      <c r="E71" s="354" t="s">
        <v>340</v>
      </c>
      <c r="F71" s="351" t="s">
        <v>302</v>
      </c>
      <c r="G71" s="352" t="s">
        <v>60</v>
      </c>
      <c r="H71" s="353" t="s">
        <v>341</v>
      </c>
      <c r="I71" s="354" t="s">
        <v>303</v>
      </c>
      <c r="J71" s="354" t="s">
        <v>304</v>
      </c>
      <c r="K71" s="354" t="s">
        <v>305</v>
      </c>
      <c r="L71" s="352">
        <v>17</v>
      </c>
      <c r="M71" s="355" t="s">
        <v>379</v>
      </c>
      <c r="N71" s="352">
        <v>2</v>
      </c>
      <c r="O71" s="355" t="s">
        <v>20</v>
      </c>
      <c r="P71" s="352">
        <v>1</v>
      </c>
      <c r="Q71" s="355" t="s">
        <v>516</v>
      </c>
      <c r="R71" s="352" t="s">
        <v>28</v>
      </c>
      <c r="S71" s="355" t="s">
        <v>28</v>
      </c>
      <c r="T71" s="352">
        <v>1</v>
      </c>
      <c r="U71" s="355" t="s">
        <v>24</v>
      </c>
      <c r="V71" s="352">
        <v>2</v>
      </c>
      <c r="W71" s="355" t="s">
        <v>22</v>
      </c>
      <c r="X71" s="352">
        <v>1</v>
      </c>
      <c r="Y71" s="355" t="s">
        <v>23</v>
      </c>
      <c r="Z71" s="351">
        <v>10</v>
      </c>
      <c r="AA71" s="352">
        <v>3</v>
      </c>
      <c r="AB71" s="355" t="s">
        <v>257</v>
      </c>
      <c r="AC71" s="352">
        <v>1</v>
      </c>
      <c r="AD71" s="355" t="s">
        <v>24</v>
      </c>
      <c r="AE71" s="352">
        <v>1</v>
      </c>
      <c r="AF71" s="355" t="s">
        <v>24</v>
      </c>
      <c r="AG71" s="352">
        <v>1</v>
      </c>
      <c r="AH71" s="355" t="s">
        <v>24</v>
      </c>
      <c r="AI71" s="352">
        <v>1</v>
      </c>
      <c r="AJ71" s="355" t="s">
        <v>24</v>
      </c>
      <c r="AK71" s="352">
        <v>3</v>
      </c>
      <c r="AL71" s="355" t="s">
        <v>311</v>
      </c>
      <c r="AM71" s="352">
        <v>2</v>
      </c>
      <c r="AN71" s="355" t="s">
        <v>21</v>
      </c>
      <c r="AO71" s="352">
        <v>6</v>
      </c>
      <c r="AP71" s="355" t="s">
        <v>25</v>
      </c>
      <c r="AQ71" s="352" t="s">
        <v>28</v>
      </c>
      <c r="AR71" s="355" t="s">
        <v>28</v>
      </c>
      <c r="AS71" s="352">
        <v>2</v>
      </c>
      <c r="AT71" s="355" t="s">
        <v>21</v>
      </c>
      <c r="AU71" s="352">
        <v>2</v>
      </c>
      <c r="AV71" s="355" t="s">
        <v>257</v>
      </c>
      <c r="AW71" s="352">
        <v>1</v>
      </c>
      <c r="AX71" s="355" t="s">
        <v>24</v>
      </c>
      <c r="AY71" s="352">
        <v>1</v>
      </c>
      <c r="AZ71" s="355" t="s">
        <v>24</v>
      </c>
      <c r="BA71" s="352">
        <v>2</v>
      </c>
      <c r="BB71" s="355" t="s">
        <v>21</v>
      </c>
      <c r="BC71" s="352">
        <v>1</v>
      </c>
      <c r="BD71" s="356" t="s">
        <v>24</v>
      </c>
      <c r="BE71" s="357" t="s">
        <v>28</v>
      </c>
      <c r="BF71" s="355" t="s">
        <v>28</v>
      </c>
      <c r="BG71" s="352" t="s">
        <v>28</v>
      </c>
      <c r="BH71" s="355" t="s">
        <v>28</v>
      </c>
      <c r="BI71" s="352">
        <v>1</v>
      </c>
      <c r="BJ71" s="355" t="s">
        <v>24</v>
      </c>
      <c r="BK71" s="352">
        <v>1</v>
      </c>
      <c r="BL71" s="355" t="s">
        <v>24</v>
      </c>
      <c r="BM71" s="352">
        <v>1</v>
      </c>
      <c r="BN71" s="355" t="s">
        <v>24</v>
      </c>
      <c r="BO71" s="352">
        <v>5</v>
      </c>
      <c r="BP71" s="355" t="s">
        <v>719</v>
      </c>
      <c r="BQ71" s="352">
        <v>1</v>
      </c>
      <c r="BR71" s="355" t="s">
        <v>516</v>
      </c>
      <c r="BS71" s="352">
        <v>1</v>
      </c>
      <c r="BT71" s="355" t="s">
        <v>516</v>
      </c>
      <c r="BU71" s="351" t="s">
        <v>26</v>
      </c>
      <c r="BV71" s="351" t="s">
        <v>30</v>
      </c>
      <c r="BW71" s="358">
        <v>45261</v>
      </c>
      <c r="BX71" s="352">
        <v>3</v>
      </c>
      <c r="BY71" s="355" t="s">
        <v>257</v>
      </c>
      <c r="BZ71" s="352">
        <v>3</v>
      </c>
      <c r="CA71" s="359" t="s">
        <v>721</v>
      </c>
      <c r="CB71" s="360" t="s">
        <v>21</v>
      </c>
    </row>
    <row r="72" spans="1:80" ht="36" customHeight="1" x14ac:dyDescent="0.15">
      <c r="A72" s="350" t="s">
        <v>540</v>
      </c>
      <c r="B72" s="351" t="s">
        <v>18</v>
      </c>
      <c r="C72" s="352" t="s">
        <v>450</v>
      </c>
      <c r="D72" s="353" t="s">
        <v>19</v>
      </c>
      <c r="E72" s="354" t="s">
        <v>541</v>
      </c>
      <c r="F72" s="351" t="s">
        <v>542</v>
      </c>
      <c r="G72" s="352" t="s">
        <v>60</v>
      </c>
      <c r="H72" s="353" t="s">
        <v>543</v>
      </c>
      <c r="I72" s="354" t="s">
        <v>544</v>
      </c>
      <c r="J72" s="354" t="s">
        <v>544</v>
      </c>
      <c r="K72" s="354" t="s">
        <v>545</v>
      </c>
      <c r="L72" s="352">
        <v>17</v>
      </c>
      <c r="M72" s="355" t="s">
        <v>379</v>
      </c>
      <c r="N72" s="352">
        <v>2</v>
      </c>
      <c r="O72" s="355" t="s">
        <v>20</v>
      </c>
      <c r="P72" s="352">
        <v>1</v>
      </c>
      <c r="Q72" s="355" t="s">
        <v>516</v>
      </c>
      <c r="R72" s="352" t="s">
        <v>28</v>
      </c>
      <c r="S72" s="355" t="s">
        <v>28</v>
      </c>
      <c r="T72" s="352">
        <v>1</v>
      </c>
      <c r="U72" s="355" t="s">
        <v>24</v>
      </c>
      <c r="V72" s="352">
        <v>2</v>
      </c>
      <c r="W72" s="355" t="s">
        <v>22</v>
      </c>
      <c r="X72" s="352">
        <v>1</v>
      </c>
      <c r="Y72" s="355" t="s">
        <v>23</v>
      </c>
      <c r="Z72" s="351">
        <v>10</v>
      </c>
      <c r="AA72" s="352">
        <v>2</v>
      </c>
      <c r="AB72" s="355" t="s">
        <v>25</v>
      </c>
      <c r="AC72" s="352">
        <v>1</v>
      </c>
      <c r="AD72" s="355" t="s">
        <v>24</v>
      </c>
      <c r="AE72" s="352">
        <v>1</v>
      </c>
      <c r="AF72" s="355" t="s">
        <v>24</v>
      </c>
      <c r="AG72" s="352">
        <v>1</v>
      </c>
      <c r="AH72" s="355" t="s">
        <v>24</v>
      </c>
      <c r="AI72" s="352">
        <v>1</v>
      </c>
      <c r="AJ72" s="355" t="s">
        <v>24</v>
      </c>
      <c r="AK72" s="352">
        <v>4</v>
      </c>
      <c r="AL72" s="355" t="s">
        <v>25</v>
      </c>
      <c r="AM72" s="352">
        <v>2</v>
      </c>
      <c r="AN72" s="355" t="s">
        <v>21</v>
      </c>
      <c r="AO72" s="352">
        <v>6</v>
      </c>
      <c r="AP72" s="355" t="s">
        <v>25</v>
      </c>
      <c r="AQ72" s="352" t="s">
        <v>28</v>
      </c>
      <c r="AR72" s="355" t="s">
        <v>28</v>
      </c>
      <c r="AS72" s="352">
        <v>2</v>
      </c>
      <c r="AT72" s="355" t="s">
        <v>21</v>
      </c>
      <c r="AU72" s="352">
        <v>1</v>
      </c>
      <c r="AV72" s="355" t="s">
        <v>25</v>
      </c>
      <c r="AW72" s="352">
        <v>1</v>
      </c>
      <c r="AX72" s="355" t="s">
        <v>24</v>
      </c>
      <c r="AY72" s="352">
        <v>1</v>
      </c>
      <c r="AZ72" s="355" t="s">
        <v>24</v>
      </c>
      <c r="BA72" s="352">
        <v>1</v>
      </c>
      <c r="BB72" s="355" t="s">
        <v>24</v>
      </c>
      <c r="BC72" s="352">
        <v>1</v>
      </c>
      <c r="BD72" s="356" t="s">
        <v>24</v>
      </c>
      <c r="BE72" s="357" t="s">
        <v>28</v>
      </c>
      <c r="BF72" s="355" t="s">
        <v>28</v>
      </c>
      <c r="BG72" s="352" t="s">
        <v>28</v>
      </c>
      <c r="BH72" s="355" t="s">
        <v>28</v>
      </c>
      <c r="BI72" s="352">
        <v>1</v>
      </c>
      <c r="BJ72" s="355" t="s">
        <v>24</v>
      </c>
      <c r="BK72" s="352">
        <v>1</v>
      </c>
      <c r="BL72" s="355" t="s">
        <v>24</v>
      </c>
      <c r="BM72" s="352">
        <v>1</v>
      </c>
      <c r="BN72" s="355" t="s">
        <v>24</v>
      </c>
      <c r="BO72" s="352">
        <v>5</v>
      </c>
      <c r="BP72" s="355" t="s">
        <v>719</v>
      </c>
      <c r="BQ72" s="352">
        <v>1</v>
      </c>
      <c r="BR72" s="355" t="s">
        <v>516</v>
      </c>
      <c r="BS72" s="352">
        <v>1</v>
      </c>
      <c r="BT72" s="355" t="s">
        <v>516</v>
      </c>
      <c r="BU72" s="351" t="s">
        <v>26</v>
      </c>
      <c r="BV72" s="351" t="s">
        <v>30</v>
      </c>
      <c r="BW72" s="358">
        <v>45139</v>
      </c>
      <c r="BX72" s="352">
        <v>2</v>
      </c>
      <c r="BY72" s="355" t="s">
        <v>25</v>
      </c>
      <c r="BZ72" s="352">
        <v>2</v>
      </c>
      <c r="CA72" s="359" t="s">
        <v>720</v>
      </c>
      <c r="CB72" s="360" t="s">
        <v>21</v>
      </c>
    </row>
    <row r="73" spans="1:80" ht="36" customHeight="1" x14ac:dyDescent="0.15">
      <c r="A73" s="350" t="s">
        <v>646</v>
      </c>
      <c r="B73" s="351" t="s">
        <v>18</v>
      </c>
      <c r="C73" s="352" t="s">
        <v>450</v>
      </c>
      <c r="D73" s="353" t="s">
        <v>19</v>
      </c>
      <c r="E73" s="354" t="s">
        <v>647</v>
      </c>
      <c r="F73" s="351" t="s">
        <v>648</v>
      </c>
      <c r="G73" s="352" t="s">
        <v>60</v>
      </c>
      <c r="H73" s="353" t="s">
        <v>649</v>
      </c>
      <c r="I73" s="354" t="s">
        <v>650</v>
      </c>
      <c r="J73" s="354" t="s">
        <v>651</v>
      </c>
      <c r="K73" s="354" t="s">
        <v>652</v>
      </c>
      <c r="L73" s="352">
        <v>17</v>
      </c>
      <c r="M73" s="355" t="s">
        <v>379</v>
      </c>
      <c r="N73" s="352">
        <v>2</v>
      </c>
      <c r="O73" s="355" t="s">
        <v>20</v>
      </c>
      <c r="P73" s="352">
        <v>1</v>
      </c>
      <c r="Q73" s="355" t="s">
        <v>516</v>
      </c>
      <c r="R73" s="352" t="s">
        <v>28</v>
      </c>
      <c r="S73" s="355" t="s">
        <v>28</v>
      </c>
      <c r="T73" s="352">
        <v>1</v>
      </c>
      <c r="U73" s="355" t="s">
        <v>24</v>
      </c>
      <c r="V73" s="352">
        <v>2</v>
      </c>
      <c r="W73" s="355" t="s">
        <v>22</v>
      </c>
      <c r="X73" s="352">
        <v>2</v>
      </c>
      <c r="Y73" s="355" t="s">
        <v>32</v>
      </c>
      <c r="Z73" s="351">
        <v>5</v>
      </c>
      <c r="AA73" s="352">
        <v>1</v>
      </c>
      <c r="AB73" s="355" t="s">
        <v>516</v>
      </c>
      <c r="AC73" s="352">
        <v>1</v>
      </c>
      <c r="AD73" s="355" t="s">
        <v>24</v>
      </c>
      <c r="AE73" s="352">
        <v>1</v>
      </c>
      <c r="AF73" s="355" t="s">
        <v>24</v>
      </c>
      <c r="AG73" s="352">
        <v>1</v>
      </c>
      <c r="AH73" s="355" t="s">
        <v>24</v>
      </c>
      <c r="AI73" s="352">
        <v>1</v>
      </c>
      <c r="AJ73" s="355" t="s">
        <v>24</v>
      </c>
      <c r="AK73" s="352">
        <v>1</v>
      </c>
      <c r="AL73" s="355" t="s">
        <v>24</v>
      </c>
      <c r="AM73" s="352">
        <v>1</v>
      </c>
      <c r="AN73" s="355" t="s">
        <v>24</v>
      </c>
      <c r="AO73" s="352" t="s">
        <v>28</v>
      </c>
      <c r="AP73" s="355" t="s">
        <v>28</v>
      </c>
      <c r="AQ73" s="352">
        <v>1</v>
      </c>
      <c r="AR73" s="355" t="s">
        <v>24</v>
      </c>
      <c r="AS73" s="352">
        <v>1</v>
      </c>
      <c r="AT73" s="355" t="s">
        <v>24</v>
      </c>
      <c r="AU73" s="352" t="s">
        <v>28</v>
      </c>
      <c r="AV73" s="355" t="s">
        <v>28</v>
      </c>
      <c r="AW73" s="352">
        <v>1</v>
      </c>
      <c r="AX73" s="355" t="s">
        <v>24</v>
      </c>
      <c r="AY73" s="352">
        <v>1</v>
      </c>
      <c r="AZ73" s="355" t="s">
        <v>24</v>
      </c>
      <c r="BA73" s="352">
        <v>1</v>
      </c>
      <c r="BB73" s="355" t="s">
        <v>24</v>
      </c>
      <c r="BC73" s="352">
        <v>1</v>
      </c>
      <c r="BD73" s="356" t="s">
        <v>24</v>
      </c>
      <c r="BE73" s="357" t="s">
        <v>28</v>
      </c>
      <c r="BF73" s="355" t="s">
        <v>28</v>
      </c>
      <c r="BG73" s="352" t="s">
        <v>28</v>
      </c>
      <c r="BH73" s="355" t="s">
        <v>28</v>
      </c>
      <c r="BI73" s="352">
        <v>1</v>
      </c>
      <c r="BJ73" s="355" t="s">
        <v>24</v>
      </c>
      <c r="BK73" s="352">
        <v>2</v>
      </c>
      <c r="BL73" s="355" t="s">
        <v>21</v>
      </c>
      <c r="BM73" s="352">
        <v>1</v>
      </c>
      <c r="BN73" s="355" t="s">
        <v>24</v>
      </c>
      <c r="BO73" s="352">
        <v>1</v>
      </c>
      <c r="BP73" s="355" t="s">
        <v>24</v>
      </c>
      <c r="BQ73" s="352">
        <v>1</v>
      </c>
      <c r="BR73" s="355" t="s">
        <v>516</v>
      </c>
      <c r="BS73" s="352">
        <v>1</v>
      </c>
      <c r="BT73" s="355" t="s">
        <v>516</v>
      </c>
      <c r="BU73" s="351" t="s">
        <v>26</v>
      </c>
      <c r="BV73" s="351" t="s">
        <v>30</v>
      </c>
      <c r="BW73" s="358">
        <v>44713</v>
      </c>
      <c r="BX73" s="352">
        <v>1</v>
      </c>
      <c r="BY73" s="355" t="s">
        <v>516</v>
      </c>
      <c r="BZ73" s="352">
        <v>1</v>
      </c>
      <c r="CA73" s="359" t="s">
        <v>24</v>
      </c>
      <c r="CB73" s="360" t="s">
        <v>28</v>
      </c>
    </row>
    <row r="74" spans="1:80" ht="36" customHeight="1" x14ac:dyDescent="0.15">
      <c r="A74" s="350" t="s">
        <v>789</v>
      </c>
      <c r="B74" s="351" t="s">
        <v>18</v>
      </c>
      <c r="C74" s="352" t="s">
        <v>450</v>
      </c>
      <c r="D74" s="353" t="s">
        <v>19</v>
      </c>
      <c r="E74" s="354" t="s">
        <v>790</v>
      </c>
      <c r="F74" s="351" t="s">
        <v>791</v>
      </c>
      <c r="G74" s="352" t="s">
        <v>60</v>
      </c>
      <c r="H74" s="353" t="s">
        <v>792</v>
      </c>
      <c r="I74" s="354" t="s">
        <v>793</v>
      </c>
      <c r="J74" s="354" t="s">
        <v>794</v>
      </c>
      <c r="K74" s="354" t="s">
        <v>795</v>
      </c>
      <c r="L74" s="352">
        <v>17</v>
      </c>
      <c r="M74" s="355" t="s">
        <v>379</v>
      </c>
      <c r="N74" s="352">
        <v>2</v>
      </c>
      <c r="O74" s="355" t="s">
        <v>20</v>
      </c>
      <c r="P74" s="352">
        <v>1</v>
      </c>
      <c r="Q74" s="355" t="s">
        <v>516</v>
      </c>
      <c r="R74" s="352" t="s">
        <v>28</v>
      </c>
      <c r="S74" s="355" t="s">
        <v>28</v>
      </c>
      <c r="T74" s="352">
        <v>1</v>
      </c>
      <c r="U74" s="355" t="s">
        <v>24</v>
      </c>
      <c r="V74" s="352">
        <v>2</v>
      </c>
      <c r="W74" s="355" t="s">
        <v>22</v>
      </c>
      <c r="X74" s="352">
        <v>1</v>
      </c>
      <c r="Y74" s="355" t="s">
        <v>23</v>
      </c>
      <c r="Z74" s="351">
        <v>10</v>
      </c>
      <c r="AA74" s="352">
        <v>2</v>
      </c>
      <c r="AB74" s="355" t="s">
        <v>25</v>
      </c>
      <c r="AC74" s="352">
        <v>1</v>
      </c>
      <c r="AD74" s="355" t="s">
        <v>24</v>
      </c>
      <c r="AE74" s="352">
        <v>1</v>
      </c>
      <c r="AF74" s="355" t="s">
        <v>24</v>
      </c>
      <c r="AG74" s="352">
        <v>1</v>
      </c>
      <c r="AH74" s="355" t="s">
        <v>24</v>
      </c>
      <c r="AI74" s="352">
        <v>1</v>
      </c>
      <c r="AJ74" s="355" t="s">
        <v>24</v>
      </c>
      <c r="AK74" s="352">
        <v>1</v>
      </c>
      <c r="AL74" s="355" t="s">
        <v>24</v>
      </c>
      <c r="AM74" s="352">
        <v>2</v>
      </c>
      <c r="AN74" s="355" t="s">
        <v>21</v>
      </c>
      <c r="AO74" s="352">
        <v>6</v>
      </c>
      <c r="AP74" s="355" t="s">
        <v>25</v>
      </c>
      <c r="AQ74" s="352" t="s">
        <v>28</v>
      </c>
      <c r="AR74" s="355" t="s">
        <v>28</v>
      </c>
      <c r="AS74" s="352">
        <v>1</v>
      </c>
      <c r="AT74" s="355" t="s">
        <v>24</v>
      </c>
      <c r="AU74" s="352" t="s">
        <v>28</v>
      </c>
      <c r="AV74" s="355" t="s">
        <v>28</v>
      </c>
      <c r="AW74" s="352">
        <v>1</v>
      </c>
      <c r="AX74" s="355" t="s">
        <v>24</v>
      </c>
      <c r="AY74" s="352">
        <v>1</v>
      </c>
      <c r="AZ74" s="355" t="s">
        <v>24</v>
      </c>
      <c r="BA74" s="352">
        <v>1</v>
      </c>
      <c r="BB74" s="355" t="s">
        <v>24</v>
      </c>
      <c r="BC74" s="352">
        <v>1</v>
      </c>
      <c r="BD74" s="356" t="s">
        <v>24</v>
      </c>
      <c r="BE74" s="357" t="s">
        <v>28</v>
      </c>
      <c r="BF74" s="355" t="s">
        <v>28</v>
      </c>
      <c r="BG74" s="352" t="s">
        <v>28</v>
      </c>
      <c r="BH74" s="355" t="s">
        <v>28</v>
      </c>
      <c r="BI74" s="352">
        <v>1</v>
      </c>
      <c r="BJ74" s="355" t="s">
        <v>24</v>
      </c>
      <c r="BK74" s="352">
        <v>1</v>
      </c>
      <c r="BL74" s="355" t="s">
        <v>24</v>
      </c>
      <c r="BM74" s="352">
        <v>1</v>
      </c>
      <c r="BN74" s="355" t="s">
        <v>24</v>
      </c>
      <c r="BO74" s="352">
        <v>5</v>
      </c>
      <c r="BP74" s="355" t="s">
        <v>719</v>
      </c>
      <c r="BQ74" s="352">
        <v>1</v>
      </c>
      <c r="BR74" s="355" t="s">
        <v>516</v>
      </c>
      <c r="BS74" s="352">
        <v>1</v>
      </c>
      <c r="BT74" s="355" t="s">
        <v>516</v>
      </c>
      <c r="BU74" s="351" t="s">
        <v>26</v>
      </c>
      <c r="BV74" s="351" t="s">
        <v>30</v>
      </c>
      <c r="BW74" s="358">
        <v>45017</v>
      </c>
      <c r="BX74" s="352">
        <v>2</v>
      </c>
      <c r="BY74" s="355" t="s">
        <v>25</v>
      </c>
      <c r="BZ74" s="352">
        <v>1</v>
      </c>
      <c r="CA74" s="359" t="s">
        <v>24</v>
      </c>
      <c r="CB74" s="360" t="s">
        <v>21</v>
      </c>
    </row>
    <row r="75" spans="1:80" ht="36" customHeight="1" x14ac:dyDescent="0.15">
      <c r="A75" s="350" t="s">
        <v>816</v>
      </c>
      <c r="B75" s="351" t="s">
        <v>18</v>
      </c>
      <c r="C75" s="352" t="s">
        <v>450</v>
      </c>
      <c r="D75" s="353" t="s">
        <v>19</v>
      </c>
      <c r="E75" s="354" t="s">
        <v>817</v>
      </c>
      <c r="F75" s="351" t="s">
        <v>72</v>
      </c>
      <c r="G75" s="352" t="s">
        <v>60</v>
      </c>
      <c r="H75" s="353" t="s">
        <v>818</v>
      </c>
      <c r="I75" s="354" t="s">
        <v>74</v>
      </c>
      <c r="J75" s="354" t="s">
        <v>75</v>
      </c>
      <c r="K75" s="354" t="s">
        <v>807</v>
      </c>
      <c r="L75" s="352">
        <v>17</v>
      </c>
      <c r="M75" s="355" t="s">
        <v>379</v>
      </c>
      <c r="N75" s="352">
        <v>2</v>
      </c>
      <c r="O75" s="355" t="s">
        <v>20</v>
      </c>
      <c r="P75" s="352">
        <v>1</v>
      </c>
      <c r="Q75" s="355" t="s">
        <v>516</v>
      </c>
      <c r="R75" s="352" t="s">
        <v>28</v>
      </c>
      <c r="S75" s="355" t="s">
        <v>28</v>
      </c>
      <c r="T75" s="352">
        <v>1</v>
      </c>
      <c r="U75" s="355" t="s">
        <v>24</v>
      </c>
      <c r="V75" s="352">
        <v>2</v>
      </c>
      <c r="W75" s="355" t="s">
        <v>22</v>
      </c>
      <c r="X75" s="352">
        <v>2</v>
      </c>
      <c r="Y75" s="355" t="s">
        <v>32</v>
      </c>
      <c r="Z75" s="351">
        <v>5</v>
      </c>
      <c r="AA75" s="352">
        <v>1</v>
      </c>
      <c r="AB75" s="355" t="s">
        <v>516</v>
      </c>
      <c r="AC75" s="352">
        <v>1</v>
      </c>
      <c r="AD75" s="355" t="s">
        <v>24</v>
      </c>
      <c r="AE75" s="352">
        <v>1</v>
      </c>
      <c r="AF75" s="355" t="s">
        <v>24</v>
      </c>
      <c r="AG75" s="352">
        <v>1</v>
      </c>
      <c r="AH75" s="355" t="s">
        <v>24</v>
      </c>
      <c r="AI75" s="352">
        <v>1</v>
      </c>
      <c r="AJ75" s="355" t="s">
        <v>24</v>
      </c>
      <c r="AK75" s="352">
        <v>4</v>
      </c>
      <c r="AL75" s="355" t="s">
        <v>25</v>
      </c>
      <c r="AM75" s="352">
        <v>2</v>
      </c>
      <c r="AN75" s="355" t="s">
        <v>21</v>
      </c>
      <c r="AO75" s="352">
        <v>6</v>
      </c>
      <c r="AP75" s="355" t="s">
        <v>25</v>
      </c>
      <c r="AQ75" s="352" t="s">
        <v>28</v>
      </c>
      <c r="AR75" s="355" t="s">
        <v>28</v>
      </c>
      <c r="AS75" s="352">
        <v>2</v>
      </c>
      <c r="AT75" s="355" t="s">
        <v>21</v>
      </c>
      <c r="AU75" s="352">
        <v>1</v>
      </c>
      <c r="AV75" s="355" t="s">
        <v>25</v>
      </c>
      <c r="AW75" s="352">
        <v>1</v>
      </c>
      <c r="AX75" s="355" t="s">
        <v>24</v>
      </c>
      <c r="AY75" s="352">
        <v>1</v>
      </c>
      <c r="AZ75" s="355" t="s">
        <v>24</v>
      </c>
      <c r="BA75" s="352">
        <v>1</v>
      </c>
      <c r="BB75" s="355" t="s">
        <v>24</v>
      </c>
      <c r="BC75" s="352">
        <v>1</v>
      </c>
      <c r="BD75" s="356" t="s">
        <v>24</v>
      </c>
      <c r="BE75" s="357" t="s">
        <v>28</v>
      </c>
      <c r="BF75" s="355" t="s">
        <v>28</v>
      </c>
      <c r="BG75" s="352" t="s">
        <v>28</v>
      </c>
      <c r="BH75" s="355" t="s">
        <v>28</v>
      </c>
      <c r="BI75" s="352">
        <v>1</v>
      </c>
      <c r="BJ75" s="355" t="s">
        <v>24</v>
      </c>
      <c r="BK75" s="352">
        <v>2</v>
      </c>
      <c r="BL75" s="355" t="s">
        <v>21</v>
      </c>
      <c r="BM75" s="352">
        <v>1</v>
      </c>
      <c r="BN75" s="355" t="s">
        <v>24</v>
      </c>
      <c r="BO75" s="352">
        <v>3</v>
      </c>
      <c r="BP75" s="355" t="s">
        <v>310</v>
      </c>
      <c r="BQ75" s="352">
        <v>1</v>
      </c>
      <c r="BR75" s="355" t="s">
        <v>516</v>
      </c>
      <c r="BS75" s="352">
        <v>1</v>
      </c>
      <c r="BT75" s="355" t="s">
        <v>516</v>
      </c>
      <c r="BU75" s="351" t="s">
        <v>26</v>
      </c>
      <c r="BV75" s="351" t="s">
        <v>30</v>
      </c>
      <c r="BW75" s="358">
        <v>45108</v>
      </c>
      <c r="BX75" s="352">
        <v>1</v>
      </c>
      <c r="BY75" s="355" t="s">
        <v>516</v>
      </c>
      <c r="BZ75" s="352">
        <v>1</v>
      </c>
      <c r="CA75" s="359" t="s">
        <v>24</v>
      </c>
      <c r="CB75" s="360" t="s">
        <v>21</v>
      </c>
    </row>
    <row r="76" spans="1:80" ht="36" customHeight="1" x14ac:dyDescent="0.15">
      <c r="A76" s="350" t="s">
        <v>881</v>
      </c>
      <c r="B76" s="351" t="s">
        <v>18</v>
      </c>
      <c r="C76" s="352" t="s">
        <v>450</v>
      </c>
      <c r="D76" s="353" t="s">
        <v>19</v>
      </c>
      <c r="E76" s="354" t="s">
        <v>882</v>
      </c>
      <c r="F76" s="351" t="s">
        <v>883</v>
      </c>
      <c r="G76" s="352" t="s">
        <v>60</v>
      </c>
      <c r="H76" s="353" t="s">
        <v>884</v>
      </c>
      <c r="I76" s="354" t="s">
        <v>885</v>
      </c>
      <c r="J76" s="354" t="s">
        <v>886</v>
      </c>
      <c r="K76" s="354" t="s">
        <v>807</v>
      </c>
      <c r="L76" s="352">
        <v>17</v>
      </c>
      <c r="M76" s="355" t="s">
        <v>379</v>
      </c>
      <c r="N76" s="352">
        <v>2</v>
      </c>
      <c r="O76" s="355" t="s">
        <v>20</v>
      </c>
      <c r="P76" s="352">
        <v>1</v>
      </c>
      <c r="Q76" s="355" t="s">
        <v>516</v>
      </c>
      <c r="R76" s="352" t="s">
        <v>28</v>
      </c>
      <c r="S76" s="355" t="s">
        <v>28</v>
      </c>
      <c r="T76" s="352">
        <v>1</v>
      </c>
      <c r="U76" s="355" t="s">
        <v>24</v>
      </c>
      <c r="V76" s="352">
        <v>2</v>
      </c>
      <c r="W76" s="355" t="s">
        <v>22</v>
      </c>
      <c r="X76" s="352">
        <v>1</v>
      </c>
      <c r="Y76" s="355" t="s">
        <v>23</v>
      </c>
      <c r="Z76" s="351">
        <v>10</v>
      </c>
      <c r="AA76" s="352">
        <v>2</v>
      </c>
      <c r="AB76" s="355" t="s">
        <v>25</v>
      </c>
      <c r="AC76" s="352">
        <v>1</v>
      </c>
      <c r="AD76" s="355" t="s">
        <v>24</v>
      </c>
      <c r="AE76" s="352">
        <v>1</v>
      </c>
      <c r="AF76" s="355" t="s">
        <v>24</v>
      </c>
      <c r="AG76" s="352">
        <v>1</v>
      </c>
      <c r="AH76" s="355" t="s">
        <v>24</v>
      </c>
      <c r="AI76" s="352">
        <v>1</v>
      </c>
      <c r="AJ76" s="355" t="s">
        <v>24</v>
      </c>
      <c r="AK76" s="352">
        <v>1</v>
      </c>
      <c r="AL76" s="355" t="s">
        <v>24</v>
      </c>
      <c r="AM76" s="352">
        <v>2</v>
      </c>
      <c r="AN76" s="355" t="s">
        <v>21</v>
      </c>
      <c r="AO76" s="352">
        <v>6</v>
      </c>
      <c r="AP76" s="355" t="s">
        <v>25</v>
      </c>
      <c r="AQ76" s="352" t="s">
        <v>28</v>
      </c>
      <c r="AR76" s="355" t="s">
        <v>28</v>
      </c>
      <c r="AS76" s="352">
        <v>2</v>
      </c>
      <c r="AT76" s="355" t="s">
        <v>21</v>
      </c>
      <c r="AU76" s="352">
        <v>2</v>
      </c>
      <c r="AV76" s="355" t="s">
        <v>257</v>
      </c>
      <c r="AW76" s="352">
        <v>1</v>
      </c>
      <c r="AX76" s="355" t="s">
        <v>24</v>
      </c>
      <c r="AY76" s="352">
        <v>1</v>
      </c>
      <c r="AZ76" s="355" t="s">
        <v>24</v>
      </c>
      <c r="BA76" s="352">
        <v>1</v>
      </c>
      <c r="BB76" s="355" t="s">
        <v>24</v>
      </c>
      <c r="BC76" s="352">
        <v>1</v>
      </c>
      <c r="BD76" s="356" t="s">
        <v>24</v>
      </c>
      <c r="BE76" s="357" t="s">
        <v>28</v>
      </c>
      <c r="BF76" s="355" t="s">
        <v>28</v>
      </c>
      <c r="BG76" s="352" t="s">
        <v>28</v>
      </c>
      <c r="BH76" s="355" t="s">
        <v>28</v>
      </c>
      <c r="BI76" s="352">
        <v>1</v>
      </c>
      <c r="BJ76" s="355" t="s">
        <v>24</v>
      </c>
      <c r="BK76" s="352">
        <v>1</v>
      </c>
      <c r="BL76" s="355" t="s">
        <v>24</v>
      </c>
      <c r="BM76" s="352">
        <v>1</v>
      </c>
      <c r="BN76" s="355" t="s">
        <v>24</v>
      </c>
      <c r="BO76" s="352">
        <v>2</v>
      </c>
      <c r="BP76" s="355" t="s">
        <v>718</v>
      </c>
      <c r="BQ76" s="352">
        <v>1</v>
      </c>
      <c r="BR76" s="355" t="s">
        <v>516</v>
      </c>
      <c r="BS76" s="352">
        <v>1</v>
      </c>
      <c r="BT76" s="355" t="s">
        <v>516</v>
      </c>
      <c r="BU76" s="351" t="s">
        <v>26</v>
      </c>
      <c r="BV76" s="351" t="s">
        <v>30</v>
      </c>
      <c r="BW76" s="358">
        <v>45108</v>
      </c>
      <c r="BX76" s="352">
        <v>2</v>
      </c>
      <c r="BY76" s="355" t="s">
        <v>25</v>
      </c>
      <c r="BZ76" s="352">
        <v>1</v>
      </c>
      <c r="CA76" s="359" t="s">
        <v>24</v>
      </c>
      <c r="CB76" s="360" t="s">
        <v>21</v>
      </c>
    </row>
    <row r="77" spans="1:80" ht="36" customHeight="1" x14ac:dyDescent="0.15">
      <c r="A77" s="350" t="s">
        <v>997</v>
      </c>
      <c r="B77" s="351" t="s">
        <v>18</v>
      </c>
      <c r="C77" s="352" t="s">
        <v>450</v>
      </c>
      <c r="D77" s="353" t="s">
        <v>19</v>
      </c>
      <c r="E77" s="354" t="s">
        <v>1016</v>
      </c>
      <c r="F77" s="351" t="s">
        <v>999</v>
      </c>
      <c r="G77" s="352" t="s">
        <v>60</v>
      </c>
      <c r="H77" s="353" t="s">
        <v>1065</v>
      </c>
      <c r="I77" s="354" t="s">
        <v>1001</v>
      </c>
      <c r="J77" s="354" t="s">
        <v>1001</v>
      </c>
      <c r="K77" s="354" t="s">
        <v>1002</v>
      </c>
      <c r="L77" s="352">
        <v>17</v>
      </c>
      <c r="M77" s="355" t="s">
        <v>379</v>
      </c>
      <c r="N77" s="352">
        <v>2</v>
      </c>
      <c r="O77" s="355" t="s">
        <v>20</v>
      </c>
      <c r="P77" s="352">
        <v>1</v>
      </c>
      <c r="Q77" s="355" t="s">
        <v>516</v>
      </c>
      <c r="R77" s="352" t="s">
        <v>28</v>
      </c>
      <c r="S77" s="355" t="s">
        <v>28</v>
      </c>
      <c r="T77" s="352">
        <v>1</v>
      </c>
      <c r="U77" s="355" t="s">
        <v>24</v>
      </c>
      <c r="V77" s="352">
        <v>2</v>
      </c>
      <c r="W77" s="355" t="s">
        <v>22</v>
      </c>
      <c r="X77" s="352">
        <v>1</v>
      </c>
      <c r="Y77" s="355" t="s">
        <v>23</v>
      </c>
      <c r="Z77" s="351">
        <v>20</v>
      </c>
      <c r="AA77" s="352">
        <v>2</v>
      </c>
      <c r="AB77" s="355" t="s">
        <v>25</v>
      </c>
      <c r="AC77" s="352">
        <v>1</v>
      </c>
      <c r="AD77" s="355" t="s">
        <v>24</v>
      </c>
      <c r="AE77" s="352">
        <v>1</v>
      </c>
      <c r="AF77" s="355" t="s">
        <v>24</v>
      </c>
      <c r="AG77" s="352">
        <v>1</v>
      </c>
      <c r="AH77" s="355" t="s">
        <v>24</v>
      </c>
      <c r="AI77" s="352">
        <v>1</v>
      </c>
      <c r="AJ77" s="355" t="s">
        <v>24</v>
      </c>
      <c r="AK77" s="352">
        <v>3</v>
      </c>
      <c r="AL77" s="355" t="s">
        <v>311</v>
      </c>
      <c r="AM77" s="352">
        <v>2</v>
      </c>
      <c r="AN77" s="355" t="s">
        <v>21</v>
      </c>
      <c r="AO77" s="352">
        <v>6</v>
      </c>
      <c r="AP77" s="355" t="s">
        <v>25</v>
      </c>
      <c r="AQ77" s="352" t="s">
        <v>28</v>
      </c>
      <c r="AR77" s="355" t="s">
        <v>28</v>
      </c>
      <c r="AS77" s="352">
        <v>2</v>
      </c>
      <c r="AT77" s="355" t="s">
        <v>21</v>
      </c>
      <c r="AU77" s="352">
        <v>1</v>
      </c>
      <c r="AV77" s="355" t="s">
        <v>25</v>
      </c>
      <c r="AW77" s="352">
        <v>1</v>
      </c>
      <c r="AX77" s="355" t="s">
        <v>24</v>
      </c>
      <c r="AY77" s="352">
        <v>1</v>
      </c>
      <c r="AZ77" s="355" t="s">
        <v>24</v>
      </c>
      <c r="BA77" s="352">
        <v>2</v>
      </c>
      <c r="BB77" s="355" t="s">
        <v>21</v>
      </c>
      <c r="BC77" s="352">
        <v>1</v>
      </c>
      <c r="BD77" s="356" t="s">
        <v>24</v>
      </c>
      <c r="BE77" s="357" t="s">
        <v>28</v>
      </c>
      <c r="BF77" s="355" t="s">
        <v>28</v>
      </c>
      <c r="BG77" s="352" t="s">
        <v>28</v>
      </c>
      <c r="BH77" s="355" t="s">
        <v>28</v>
      </c>
      <c r="BI77" s="352">
        <v>1</v>
      </c>
      <c r="BJ77" s="355" t="s">
        <v>24</v>
      </c>
      <c r="BK77" s="352">
        <v>1</v>
      </c>
      <c r="BL77" s="355" t="s">
        <v>24</v>
      </c>
      <c r="BM77" s="352">
        <v>1</v>
      </c>
      <c r="BN77" s="355" t="s">
        <v>24</v>
      </c>
      <c r="BO77" s="352">
        <v>5</v>
      </c>
      <c r="BP77" s="355" t="s">
        <v>719</v>
      </c>
      <c r="BQ77" s="352">
        <v>1</v>
      </c>
      <c r="BR77" s="355" t="s">
        <v>516</v>
      </c>
      <c r="BS77" s="352">
        <v>1</v>
      </c>
      <c r="BT77" s="355" t="s">
        <v>516</v>
      </c>
      <c r="BU77" s="351" t="s">
        <v>26</v>
      </c>
      <c r="BV77" s="351" t="s">
        <v>30</v>
      </c>
      <c r="BW77" s="358">
        <v>45261</v>
      </c>
      <c r="BX77" s="352">
        <v>2</v>
      </c>
      <c r="BY77" s="355" t="s">
        <v>25</v>
      </c>
      <c r="BZ77" s="352">
        <v>3</v>
      </c>
      <c r="CA77" s="359" t="s">
        <v>721</v>
      </c>
      <c r="CB77" s="360" t="s">
        <v>24</v>
      </c>
    </row>
    <row r="78" spans="1:80" ht="36" customHeight="1" x14ac:dyDescent="0.15">
      <c r="A78" s="350" t="s">
        <v>573</v>
      </c>
      <c r="B78" s="351" t="s">
        <v>18</v>
      </c>
      <c r="C78" s="352" t="s">
        <v>450</v>
      </c>
      <c r="D78" s="353" t="s">
        <v>19</v>
      </c>
      <c r="E78" s="354" t="s">
        <v>574</v>
      </c>
      <c r="F78" s="351" t="s">
        <v>575</v>
      </c>
      <c r="G78" s="352" t="s">
        <v>547</v>
      </c>
      <c r="H78" s="353" t="s">
        <v>576</v>
      </c>
      <c r="I78" s="354" t="s">
        <v>577</v>
      </c>
      <c r="J78" s="354" t="s">
        <v>578</v>
      </c>
      <c r="K78" s="354" t="s">
        <v>579</v>
      </c>
      <c r="L78" s="352">
        <v>17</v>
      </c>
      <c r="M78" s="355" t="s">
        <v>379</v>
      </c>
      <c r="N78" s="352">
        <v>2</v>
      </c>
      <c r="O78" s="355" t="s">
        <v>20</v>
      </c>
      <c r="P78" s="352">
        <v>1</v>
      </c>
      <c r="Q78" s="355" t="s">
        <v>516</v>
      </c>
      <c r="R78" s="352" t="s">
        <v>28</v>
      </c>
      <c r="S78" s="355" t="s">
        <v>28</v>
      </c>
      <c r="T78" s="352">
        <v>1</v>
      </c>
      <c r="U78" s="355" t="s">
        <v>24</v>
      </c>
      <c r="V78" s="352">
        <v>2</v>
      </c>
      <c r="W78" s="355" t="s">
        <v>22</v>
      </c>
      <c r="X78" s="352">
        <v>1</v>
      </c>
      <c r="Y78" s="355" t="s">
        <v>23</v>
      </c>
      <c r="Z78" s="351">
        <v>10</v>
      </c>
      <c r="AA78" s="352">
        <v>2</v>
      </c>
      <c r="AB78" s="355" t="s">
        <v>25</v>
      </c>
      <c r="AC78" s="352">
        <v>1</v>
      </c>
      <c r="AD78" s="355" t="s">
        <v>24</v>
      </c>
      <c r="AE78" s="352">
        <v>1</v>
      </c>
      <c r="AF78" s="355" t="s">
        <v>24</v>
      </c>
      <c r="AG78" s="352">
        <v>1</v>
      </c>
      <c r="AH78" s="355" t="s">
        <v>24</v>
      </c>
      <c r="AI78" s="352">
        <v>1</v>
      </c>
      <c r="AJ78" s="355" t="s">
        <v>24</v>
      </c>
      <c r="AK78" s="352">
        <v>1</v>
      </c>
      <c r="AL78" s="355" t="s">
        <v>24</v>
      </c>
      <c r="AM78" s="352">
        <v>2</v>
      </c>
      <c r="AN78" s="355" t="s">
        <v>21</v>
      </c>
      <c r="AO78" s="352">
        <v>6</v>
      </c>
      <c r="AP78" s="355" t="s">
        <v>25</v>
      </c>
      <c r="AQ78" s="352" t="s">
        <v>28</v>
      </c>
      <c r="AR78" s="355" t="s">
        <v>28</v>
      </c>
      <c r="AS78" s="352">
        <v>1</v>
      </c>
      <c r="AT78" s="355" t="s">
        <v>24</v>
      </c>
      <c r="AU78" s="352" t="s">
        <v>28</v>
      </c>
      <c r="AV78" s="355" t="s">
        <v>28</v>
      </c>
      <c r="AW78" s="352">
        <v>1</v>
      </c>
      <c r="AX78" s="355" t="s">
        <v>24</v>
      </c>
      <c r="AY78" s="352">
        <v>2</v>
      </c>
      <c r="AZ78" s="355" t="s">
        <v>21</v>
      </c>
      <c r="BA78" s="352">
        <v>1</v>
      </c>
      <c r="BB78" s="355" t="s">
        <v>24</v>
      </c>
      <c r="BC78" s="352">
        <v>1</v>
      </c>
      <c r="BD78" s="356" t="s">
        <v>24</v>
      </c>
      <c r="BE78" s="357" t="s">
        <v>28</v>
      </c>
      <c r="BF78" s="355" t="s">
        <v>28</v>
      </c>
      <c r="BG78" s="352" t="s">
        <v>28</v>
      </c>
      <c r="BH78" s="355" t="s">
        <v>28</v>
      </c>
      <c r="BI78" s="352">
        <v>1</v>
      </c>
      <c r="BJ78" s="355" t="s">
        <v>24</v>
      </c>
      <c r="BK78" s="352">
        <v>1</v>
      </c>
      <c r="BL78" s="355" t="s">
        <v>24</v>
      </c>
      <c r="BM78" s="352">
        <v>1</v>
      </c>
      <c r="BN78" s="355" t="s">
        <v>24</v>
      </c>
      <c r="BO78" s="352">
        <v>5</v>
      </c>
      <c r="BP78" s="355" t="s">
        <v>719</v>
      </c>
      <c r="BQ78" s="352">
        <v>1</v>
      </c>
      <c r="BR78" s="355" t="s">
        <v>516</v>
      </c>
      <c r="BS78" s="352">
        <v>1</v>
      </c>
      <c r="BT78" s="355" t="s">
        <v>516</v>
      </c>
      <c r="BU78" s="351" t="s">
        <v>26</v>
      </c>
      <c r="BV78" s="351" t="s">
        <v>30</v>
      </c>
      <c r="BW78" s="358">
        <v>45017</v>
      </c>
      <c r="BX78" s="352">
        <v>2</v>
      </c>
      <c r="BY78" s="355" t="s">
        <v>25</v>
      </c>
      <c r="BZ78" s="352">
        <v>2</v>
      </c>
      <c r="CA78" s="359" t="s">
        <v>720</v>
      </c>
      <c r="CB78" s="360" t="s">
        <v>21</v>
      </c>
    </row>
    <row r="79" spans="1:80" ht="36" customHeight="1" x14ac:dyDescent="0.15">
      <c r="A79" s="350" t="s">
        <v>735</v>
      </c>
      <c r="B79" s="351" t="s">
        <v>18</v>
      </c>
      <c r="C79" s="352" t="s">
        <v>450</v>
      </c>
      <c r="D79" s="353" t="s">
        <v>19</v>
      </c>
      <c r="E79" s="354" t="s">
        <v>736</v>
      </c>
      <c r="F79" s="351" t="s">
        <v>737</v>
      </c>
      <c r="G79" s="352" t="s">
        <v>547</v>
      </c>
      <c r="H79" s="353" t="s">
        <v>738</v>
      </c>
      <c r="I79" s="354" t="s">
        <v>739</v>
      </c>
      <c r="J79" s="354" t="s">
        <v>740</v>
      </c>
      <c r="K79" s="354" t="s">
        <v>741</v>
      </c>
      <c r="L79" s="352">
        <v>17</v>
      </c>
      <c r="M79" s="355" t="s">
        <v>379</v>
      </c>
      <c r="N79" s="352">
        <v>2</v>
      </c>
      <c r="O79" s="355" t="s">
        <v>20</v>
      </c>
      <c r="P79" s="352">
        <v>1</v>
      </c>
      <c r="Q79" s="355" t="s">
        <v>516</v>
      </c>
      <c r="R79" s="352" t="s">
        <v>28</v>
      </c>
      <c r="S79" s="355" t="s">
        <v>28</v>
      </c>
      <c r="T79" s="352">
        <v>1</v>
      </c>
      <c r="U79" s="355" t="s">
        <v>24</v>
      </c>
      <c r="V79" s="352">
        <v>2</v>
      </c>
      <c r="W79" s="355" t="s">
        <v>22</v>
      </c>
      <c r="X79" s="352">
        <v>1</v>
      </c>
      <c r="Y79" s="355" t="s">
        <v>23</v>
      </c>
      <c r="Z79" s="351">
        <v>10</v>
      </c>
      <c r="AA79" s="352">
        <v>2</v>
      </c>
      <c r="AB79" s="355" t="s">
        <v>25</v>
      </c>
      <c r="AC79" s="352">
        <v>1</v>
      </c>
      <c r="AD79" s="355" t="s">
        <v>24</v>
      </c>
      <c r="AE79" s="352">
        <v>1</v>
      </c>
      <c r="AF79" s="355" t="s">
        <v>24</v>
      </c>
      <c r="AG79" s="352">
        <v>1</v>
      </c>
      <c r="AH79" s="355" t="s">
        <v>24</v>
      </c>
      <c r="AI79" s="352">
        <v>1</v>
      </c>
      <c r="AJ79" s="355" t="s">
        <v>24</v>
      </c>
      <c r="AK79" s="352">
        <v>1</v>
      </c>
      <c r="AL79" s="355" t="s">
        <v>24</v>
      </c>
      <c r="AM79" s="352">
        <v>2</v>
      </c>
      <c r="AN79" s="355" t="s">
        <v>21</v>
      </c>
      <c r="AO79" s="352">
        <v>6</v>
      </c>
      <c r="AP79" s="355" t="s">
        <v>25</v>
      </c>
      <c r="AQ79" s="352" t="s">
        <v>28</v>
      </c>
      <c r="AR79" s="355" t="s">
        <v>28</v>
      </c>
      <c r="AS79" s="352">
        <v>1</v>
      </c>
      <c r="AT79" s="355" t="s">
        <v>24</v>
      </c>
      <c r="AU79" s="352" t="s">
        <v>28</v>
      </c>
      <c r="AV79" s="355" t="s">
        <v>28</v>
      </c>
      <c r="AW79" s="352">
        <v>1</v>
      </c>
      <c r="AX79" s="355" t="s">
        <v>24</v>
      </c>
      <c r="AY79" s="352">
        <v>1</v>
      </c>
      <c r="AZ79" s="355" t="s">
        <v>24</v>
      </c>
      <c r="BA79" s="352">
        <v>1</v>
      </c>
      <c r="BB79" s="355" t="s">
        <v>24</v>
      </c>
      <c r="BC79" s="352">
        <v>1</v>
      </c>
      <c r="BD79" s="356" t="s">
        <v>24</v>
      </c>
      <c r="BE79" s="357" t="s">
        <v>28</v>
      </c>
      <c r="BF79" s="355" t="s">
        <v>28</v>
      </c>
      <c r="BG79" s="352" t="s">
        <v>28</v>
      </c>
      <c r="BH79" s="355" t="s">
        <v>28</v>
      </c>
      <c r="BI79" s="352">
        <v>1</v>
      </c>
      <c r="BJ79" s="355" t="s">
        <v>24</v>
      </c>
      <c r="BK79" s="352">
        <v>1</v>
      </c>
      <c r="BL79" s="355" t="s">
        <v>24</v>
      </c>
      <c r="BM79" s="352">
        <v>1</v>
      </c>
      <c r="BN79" s="355" t="s">
        <v>24</v>
      </c>
      <c r="BO79" s="352">
        <v>4</v>
      </c>
      <c r="BP79" s="355" t="s">
        <v>517</v>
      </c>
      <c r="BQ79" s="352">
        <v>1</v>
      </c>
      <c r="BR79" s="355" t="s">
        <v>516</v>
      </c>
      <c r="BS79" s="352">
        <v>1</v>
      </c>
      <c r="BT79" s="355" t="s">
        <v>516</v>
      </c>
      <c r="BU79" s="351" t="s">
        <v>26</v>
      </c>
      <c r="BV79" s="351" t="s">
        <v>30</v>
      </c>
      <c r="BW79" s="358">
        <v>45017</v>
      </c>
      <c r="BX79" s="352">
        <v>2</v>
      </c>
      <c r="BY79" s="355" t="s">
        <v>25</v>
      </c>
      <c r="BZ79" s="352">
        <v>1</v>
      </c>
      <c r="CA79" s="359" t="s">
        <v>24</v>
      </c>
      <c r="CB79" s="360" t="s">
        <v>24</v>
      </c>
    </row>
    <row r="80" spans="1:80" ht="36" customHeight="1" x14ac:dyDescent="0.15">
      <c r="A80" s="350" t="s">
        <v>748</v>
      </c>
      <c r="B80" s="351" t="s">
        <v>18</v>
      </c>
      <c r="C80" s="352" t="s">
        <v>450</v>
      </c>
      <c r="D80" s="353" t="s">
        <v>19</v>
      </c>
      <c r="E80" s="354" t="s">
        <v>749</v>
      </c>
      <c r="F80" s="351" t="s">
        <v>750</v>
      </c>
      <c r="G80" s="352" t="s">
        <v>547</v>
      </c>
      <c r="H80" s="353" t="s">
        <v>751</v>
      </c>
      <c r="I80" s="354" t="s">
        <v>752</v>
      </c>
      <c r="J80" s="354" t="s">
        <v>753</v>
      </c>
      <c r="K80" s="354" t="s">
        <v>754</v>
      </c>
      <c r="L80" s="352">
        <v>17</v>
      </c>
      <c r="M80" s="355" t="s">
        <v>379</v>
      </c>
      <c r="N80" s="352">
        <v>2</v>
      </c>
      <c r="O80" s="355" t="s">
        <v>20</v>
      </c>
      <c r="P80" s="352">
        <v>1</v>
      </c>
      <c r="Q80" s="355" t="s">
        <v>516</v>
      </c>
      <c r="R80" s="352" t="s">
        <v>28</v>
      </c>
      <c r="S80" s="355" t="s">
        <v>28</v>
      </c>
      <c r="T80" s="352">
        <v>1</v>
      </c>
      <c r="U80" s="355" t="s">
        <v>24</v>
      </c>
      <c r="V80" s="352">
        <v>2</v>
      </c>
      <c r="W80" s="355" t="s">
        <v>22</v>
      </c>
      <c r="X80" s="352">
        <v>1</v>
      </c>
      <c r="Y80" s="355" t="s">
        <v>23</v>
      </c>
      <c r="Z80" s="351">
        <v>10</v>
      </c>
      <c r="AA80" s="352">
        <v>2</v>
      </c>
      <c r="AB80" s="355" t="s">
        <v>25</v>
      </c>
      <c r="AC80" s="352">
        <v>1</v>
      </c>
      <c r="AD80" s="355" t="s">
        <v>24</v>
      </c>
      <c r="AE80" s="352">
        <v>1</v>
      </c>
      <c r="AF80" s="355" t="s">
        <v>24</v>
      </c>
      <c r="AG80" s="352">
        <v>1</v>
      </c>
      <c r="AH80" s="355" t="s">
        <v>24</v>
      </c>
      <c r="AI80" s="352">
        <v>1</v>
      </c>
      <c r="AJ80" s="355" t="s">
        <v>24</v>
      </c>
      <c r="AK80" s="352">
        <v>3</v>
      </c>
      <c r="AL80" s="355" t="s">
        <v>311</v>
      </c>
      <c r="AM80" s="352">
        <v>2</v>
      </c>
      <c r="AN80" s="355" t="s">
        <v>21</v>
      </c>
      <c r="AO80" s="352">
        <v>6</v>
      </c>
      <c r="AP80" s="355" t="s">
        <v>25</v>
      </c>
      <c r="AQ80" s="352" t="s">
        <v>28</v>
      </c>
      <c r="AR80" s="355" t="s">
        <v>28</v>
      </c>
      <c r="AS80" s="352">
        <v>2</v>
      </c>
      <c r="AT80" s="355" t="s">
        <v>21</v>
      </c>
      <c r="AU80" s="352">
        <v>1</v>
      </c>
      <c r="AV80" s="355" t="s">
        <v>25</v>
      </c>
      <c r="AW80" s="352">
        <v>1</v>
      </c>
      <c r="AX80" s="355" t="s">
        <v>24</v>
      </c>
      <c r="AY80" s="352">
        <v>1</v>
      </c>
      <c r="AZ80" s="355" t="s">
        <v>24</v>
      </c>
      <c r="BA80" s="352">
        <v>1</v>
      </c>
      <c r="BB80" s="355" t="s">
        <v>24</v>
      </c>
      <c r="BC80" s="352">
        <v>1</v>
      </c>
      <c r="BD80" s="356" t="s">
        <v>24</v>
      </c>
      <c r="BE80" s="357" t="s">
        <v>28</v>
      </c>
      <c r="BF80" s="355" t="s">
        <v>28</v>
      </c>
      <c r="BG80" s="352" t="s">
        <v>28</v>
      </c>
      <c r="BH80" s="355" t="s">
        <v>28</v>
      </c>
      <c r="BI80" s="352">
        <v>1</v>
      </c>
      <c r="BJ80" s="355" t="s">
        <v>24</v>
      </c>
      <c r="BK80" s="352">
        <v>1</v>
      </c>
      <c r="BL80" s="355" t="s">
        <v>24</v>
      </c>
      <c r="BM80" s="352">
        <v>1</v>
      </c>
      <c r="BN80" s="355" t="s">
        <v>24</v>
      </c>
      <c r="BO80" s="352">
        <v>5</v>
      </c>
      <c r="BP80" s="355" t="s">
        <v>719</v>
      </c>
      <c r="BQ80" s="352">
        <v>1</v>
      </c>
      <c r="BR80" s="355" t="s">
        <v>516</v>
      </c>
      <c r="BS80" s="352">
        <v>1</v>
      </c>
      <c r="BT80" s="355" t="s">
        <v>516</v>
      </c>
      <c r="BU80" s="351" t="s">
        <v>26</v>
      </c>
      <c r="BV80" s="351" t="s">
        <v>30</v>
      </c>
      <c r="BW80" s="358">
        <v>45139</v>
      </c>
      <c r="BX80" s="352">
        <v>2</v>
      </c>
      <c r="BY80" s="355" t="s">
        <v>25</v>
      </c>
      <c r="BZ80" s="352">
        <v>2</v>
      </c>
      <c r="CA80" s="359" t="s">
        <v>720</v>
      </c>
      <c r="CB80" s="360" t="s">
        <v>21</v>
      </c>
    </row>
    <row r="81" spans="1:80" ht="36" customHeight="1" x14ac:dyDescent="0.15">
      <c r="A81" s="350" t="s">
        <v>849</v>
      </c>
      <c r="B81" s="351" t="s">
        <v>18</v>
      </c>
      <c r="C81" s="352" t="s">
        <v>450</v>
      </c>
      <c r="D81" s="353" t="s">
        <v>19</v>
      </c>
      <c r="E81" s="354" t="s">
        <v>850</v>
      </c>
      <c r="F81" s="351" t="s">
        <v>851</v>
      </c>
      <c r="G81" s="352" t="s">
        <v>547</v>
      </c>
      <c r="H81" s="353" t="s">
        <v>852</v>
      </c>
      <c r="I81" s="354" t="s">
        <v>853</v>
      </c>
      <c r="J81" s="354" t="s">
        <v>854</v>
      </c>
      <c r="K81" s="354" t="s">
        <v>806</v>
      </c>
      <c r="L81" s="352">
        <v>17</v>
      </c>
      <c r="M81" s="355" t="s">
        <v>379</v>
      </c>
      <c r="N81" s="352">
        <v>2</v>
      </c>
      <c r="O81" s="355" t="s">
        <v>20</v>
      </c>
      <c r="P81" s="352">
        <v>1</v>
      </c>
      <c r="Q81" s="355" t="s">
        <v>516</v>
      </c>
      <c r="R81" s="352" t="s">
        <v>28</v>
      </c>
      <c r="S81" s="355" t="s">
        <v>28</v>
      </c>
      <c r="T81" s="352">
        <v>1</v>
      </c>
      <c r="U81" s="355" t="s">
        <v>24</v>
      </c>
      <c r="V81" s="352">
        <v>2</v>
      </c>
      <c r="W81" s="355" t="s">
        <v>22</v>
      </c>
      <c r="X81" s="352">
        <v>1</v>
      </c>
      <c r="Y81" s="355" t="s">
        <v>23</v>
      </c>
      <c r="Z81" s="351">
        <v>10</v>
      </c>
      <c r="AA81" s="352">
        <v>2</v>
      </c>
      <c r="AB81" s="355" t="s">
        <v>25</v>
      </c>
      <c r="AC81" s="352">
        <v>1</v>
      </c>
      <c r="AD81" s="355" t="s">
        <v>24</v>
      </c>
      <c r="AE81" s="352">
        <v>1</v>
      </c>
      <c r="AF81" s="355" t="s">
        <v>24</v>
      </c>
      <c r="AG81" s="352">
        <v>1</v>
      </c>
      <c r="AH81" s="355" t="s">
        <v>24</v>
      </c>
      <c r="AI81" s="352">
        <v>1</v>
      </c>
      <c r="AJ81" s="355" t="s">
        <v>24</v>
      </c>
      <c r="AK81" s="352">
        <v>3</v>
      </c>
      <c r="AL81" s="355" t="s">
        <v>311</v>
      </c>
      <c r="AM81" s="352">
        <v>2</v>
      </c>
      <c r="AN81" s="355" t="s">
        <v>21</v>
      </c>
      <c r="AO81" s="352">
        <v>1</v>
      </c>
      <c r="AP81" s="355" t="s">
        <v>311</v>
      </c>
      <c r="AQ81" s="352" t="s">
        <v>28</v>
      </c>
      <c r="AR81" s="355" t="s">
        <v>28</v>
      </c>
      <c r="AS81" s="352">
        <v>1</v>
      </c>
      <c r="AT81" s="355" t="s">
        <v>24</v>
      </c>
      <c r="AU81" s="352" t="s">
        <v>28</v>
      </c>
      <c r="AV81" s="355" t="s">
        <v>28</v>
      </c>
      <c r="AW81" s="352">
        <v>1</v>
      </c>
      <c r="AX81" s="355" t="s">
        <v>24</v>
      </c>
      <c r="AY81" s="352">
        <v>1</v>
      </c>
      <c r="AZ81" s="355" t="s">
        <v>24</v>
      </c>
      <c r="BA81" s="352">
        <v>1</v>
      </c>
      <c r="BB81" s="355" t="s">
        <v>24</v>
      </c>
      <c r="BC81" s="352">
        <v>1</v>
      </c>
      <c r="BD81" s="356" t="s">
        <v>24</v>
      </c>
      <c r="BE81" s="357" t="s">
        <v>28</v>
      </c>
      <c r="BF81" s="355" t="s">
        <v>28</v>
      </c>
      <c r="BG81" s="352" t="s">
        <v>28</v>
      </c>
      <c r="BH81" s="355" t="s">
        <v>28</v>
      </c>
      <c r="BI81" s="352">
        <v>1</v>
      </c>
      <c r="BJ81" s="355" t="s">
        <v>24</v>
      </c>
      <c r="BK81" s="352">
        <v>1</v>
      </c>
      <c r="BL81" s="355" t="s">
        <v>24</v>
      </c>
      <c r="BM81" s="352">
        <v>1</v>
      </c>
      <c r="BN81" s="355" t="s">
        <v>24</v>
      </c>
      <c r="BO81" s="352">
        <v>5</v>
      </c>
      <c r="BP81" s="355" t="s">
        <v>719</v>
      </c>
      <c r="BQ81" s="352">
        <v>1</v>
      </c>
      <c r="BR81" s="355" t="s">
        <v>516</v>
      </c>
      <c r="BS81" s="352">
        <v>1</v>
      </c>
      <c r="BT81" s="355" t="s">
        <v>516</v>
      </c>
      <c r="BU81" s="351" t="s">
        <v>26</v>
      </c>
      <c r="BV81" s="351" t="s">
        <v>30</v>
      </c>
      <c r="BW81" s="358">
        <v>45139</v>
      </c>
      <c r="BX81" s="352">
        <v>2</v>
      </c>
      <c r="BY81" s="355" t="s">
        <v>25</v>
      </c>
      <c r="BZ81" s="352">
        <v>1</v>
      </c>
      <c r="CA81" s="359" t="s">
        <v>24</v>
      </c>
      <c r="CB81" s="360" t="s">
        <v>21</v>
      </c>
    </row>
    <row r="82" spans="1:80" ht="36" customHeight="1" x14ac:dyDescent="0.15">
      <c r="A82" s="350" t="s">
        <v>243</v>
      </c>
      <c r="B82" s="351" t="s">
        <v>18</v>
      </c>
      <c r="C82" s="352" t="s">
        <v>450</v>
      </c>
      <c r="D82" s="353" t="s">
        <v>19</v>
      </c>
      <c r="E82" s="354" t="s">
        <v>244</v>
      </c>
      <c r="F82" s="351" t="s">
        <v>245</v>
      </c>
      <c r="G82" s="352" t="s">
        <v>246</v>
      </c>
      <c r="H82" s="353" t="s">
        <v>247</v>
      </c>
      <c r="I82" s="354" t="s">
        <v>248</v>
      </c>
      <c r="J82" s="354" t="s">
        <v>276</v>
      </c>
      <c r="K82" s="354" t="s">
        <v>249</v>
      </c>
      <c r="L82" s="352">
        <v>23</v>
      </c>
      <c r="M82" s="355" t="s">
        <v>56</v>
      </c>
      <c r="N82" s="352">
        <v>2</v>
      </c>
      <c r="O82" s="355" t="s">
        <v>20</v>
      </c>
      <c r="P82" s="352">
        <v>1</v>
      </c>
      <c r="Q82" s="355" t="s">
        <v>516</v>
      </c>
      <c r="R82" s="352" t="s">
        <v>28</v>
      </c>
      <c r="S82" s="355" t="s">
        <v>28</v>
      </c>
      <c r="T82" s="352">
        <v>1</v>
      </c>
      <c r="U82" s="355" t="s">
        <v>24</v>
      </c>
      <c r="V82" s="352">
        <v>2</v>
      </c>
      <c r="W82" s="355" t="s">
        <v>22</v>
      </c>
      <c r="X82" s="352">
        <v>1</v>
      </c>
      <c r="Y82" s="355" t="s">
        <v>23</v>
      </c>
      <c r="Z82" s="351">
        <v>15</v>
      </c>
      <c r="AA82" s="352">
        <v>2</v>
      </c>
      <c r="AB82" s="355" t="s">
        <v>25</v>
      </c>
      <c r="AC82" s="352">
        <v>1</v>
      </c>
      <c r="AD82" s="355" t="s">
        <v>24</v>
      </c>
      <c r="AE82" s="352">
        <v>1</v>
      </c>
      <c r="AF82" s="355" t="s">
        <v>24</v>
      </c>
      <c r="AG82" s="352">
        <v>1</v>
      </c>
      <c r="AH82" s="355" t="s">
        <v>24</v>
      </c>
      <c r="AI82" s="352">
        <v>1</v>
      </c>
      <c r="AJ82" s="355" t="s">
        <v>24</v>
      </c>
      <c r="AK82" s="352">
        <v>4</v>
      </c>
      <c r="AL82" s="355" t="s">
        <v>25</v>
      </c>
      <c r="AM82" s="352">
        <v>1</v>
      </c>
      <c r="AN82" s="355" t="s">
        <v>24</v>
      </c>
      <c r="AO82" s="352" t="s">
        <v>28</v>
      </c>
      <c r="AP82" s="355" t="s">
        <v>28</v>
      </c>
      <c r="AQ82" s="352" t="s">
        <v>28</v>
      </c>
      <c r="AR82" s="355" t="s">
        <v>28</v>
      </c>
      <c r="AS82" s="352">
        <v>1</v>
      </c>
      <c r="AT82" s="355" t="s">
        <v>24</v>
      </c>
      <c r="AU82" s="352" t="s">
        <v>28</v>
      </c>
      <c r="AV82" s="355" t="s">
        <v>28</v>
      </c>
      <c r="AW82" s="352">
        <v>1</v>
      </c>
      <c r="AX82" s="355" t="s">
        <v>24</v>
      </c>
      <c r="AY82" s="352">
        <v>1</v>
      </c>
      <c r="AZ82" s="355" t="s">
        <v>24</v>
      </c>
      <c r="BA82" s="352">
        <v>1</v>
      </c>
      <c r="BB82" s="355" t="s">
        <v>24</v>
      </c>
      <c r="BC82" s="352">
        <v>1</v>
      </c>
      <c r="BD82" s="356" t="s">
        <v>24</v>
      </c>
      <c r="BE82" s="357" t="s">
        <v>28</v>
      </c>
      <c r="BF82" s="355" t="s">
        <v>28</v>
      </c>
      <c r="BG82" s="352" t="s">
        <v>28</v>
      </c>
      <c r="BH82" s="355" t="s">
        <v>28</v>
      </c>
      <c r="BI82" s="352">
        <v>2</v>
      </c>
      <c r="BJ82" s="355" t="s">
        <v>21</v>
      </c>
      <c r="BK82" s="352">
        <v>1</v>
      </c>
      <c r="BL82" s="355" t="s">
        <v>24</v>
      </c>
      <c r="BM82" s="352">
        <v>1</v>
      </c>
      <c r="BN82" s="355" t="s">
        <v>24</v>
      </c>
      <c r="BO82" s="352">
        <v>3</v>
      </c>
      <c r="BP82" s="355" t="s">
        <v>310</v>
      </c>
      <c r="BQ82" s="352">
        <v>1</v>
      </c>
      <c r="BR82" s="355" t="s">
        <v>516</v>
      </c>
      <c r="BS82" s="352">
        <v>1</v>
      </c>
      <c r="BT82" s="355" t="s">
        <v>516</v>
      </c>
      <c r="BU82" s="351" t="s">
        <v>26</v>
      </c>
      <c r="BV82" s="351" t="s">
        <v>30</v>
      </c>
      <c r="BW82" s="358">
        <v>45047</v>
      </c>
      <c r="BX82" s="352">
        <v>2</v>
      </c>
      <c r="BY82" s="355" t="s">
        <v>25</v>
      </c>
      <c r="BZ82" s="352">
        <v>1</v>
      </c>
      <c r="CA82" s="359" t="s">
        <v>24</v>
      </c>
      <c r="CB82" s="360" t="s">
        <v>24</v>
      </c>
    </row>
    <row r="83" spans="1:80" ht="36" customHeight="1" x14ac:dyDescent="0.15">
      <c r="A83" s="350" t="s">
        <v>250</v>
      </c>
      <c r="B83" s="351" t="s">
        <v>18</v>
      </c>
      <c r="C83" s="352" t="s">
        <v>450</v>
      </c>
      <c r="D83" s="353" t="s">
        <v>19</v>
      </c>
      <c r="E83" s="354" t="s">
        <v>466</v>
      </c>
      <c r="F83" s="351" t="s">
        <v>251</v>
      </c>
      <c r="G83" s="352" t="s">
        <v>252</v>
      </c>
      <c r="H83" s="353" t="s">
        <v>253</v>
      </c>
      <c r="I83" s="354" t="s">
        <v>254</v>
      </c>
      <c r="J83" s="354" t="s">
        <v>255</v>
      </c>
      <c r="K83" s="354" t="s">
        <v>256</v>
      </c>
      <c r="L83" s="352">
        <v>23</v>
      </c>
      <c r="M83" s="355" t="s">
        <v>56</v>
      </c>
      <c r="N83" s="352">
        <v>2</v>
      </c>
      <c r="O83" s="355" t="s">
        <v>20</v>
      </c>
      <c r="P83" s="352">
        <v>1</v>
      </c>
      <c r="Q83" s="355" t="s">
        <v>516</v>
      </c>
      <c r="R83" s="352" t="s">
        <v>28</v>
      </c>
      <c r="S83" s="355" t="s">
        <v>28</v>
      </c>
      <c r="T83" s="352">
        <v>1</v>
      </c>
      <c r="U83" s="355" t="s">
        <v>24</v>
      </c>
      <c r="V83" s="352">
        <v>2</v>
      </c>
      <c r="W83" s="355" t="s">
        <v>22</v>
      </c>
      <c r="X83" s="352">
        <v>1</v>
      </c>
      <c r="Y83" s="355" t="s">
        <v>23</v>
      </c>
      <c r="Z83" s="351">
        <v>10</v>
      </c>
      <c r="AA83" s="352">
        <v>2</v>
      </c>
      <c r="AB83" s="355" t="s">
        <v>25</v>
      </c>
      <c r="AC83" s="352">
        <v>1</v>
      </c>
      <c r="AD83" s="355" t="s">
        <v>24</v>
      </c>
      <c r="AE83" s="352">
        <v>1</v>
      </c>
      <c r="AF83" s="355" t="s">
        <v>24</v>
      </c>
      <c r="AG83" s="352">
        <v>1</v>
      </c>
      <c r="AH83" s="355" t="s">
        <v>24</v>
      </c>
      <c r="AI83" s="352">
        <v>1</v>
      </c>
      <c r="AJ83" s="355" t="s">
        <v>24</v>
      </c>
      <c r="AK83" s="352">
        <v>3</v>
      </c>
      <c r="AL83" s="355" t="s">
        <v>311</v>
      </c>
      <c r="AM83" s="352">
        <v>1</v>
      </c>
      <c r="AN83" s="355" t="s">
        <v>24</v>
      </c>
      <c r="AO83" s="352" t="s">
        <v>28</v>
      </c>
      <c r="AP83" s="355" t="s">
        <v>28</v>
      </c>
      <c r="AQ83" s="352">
        <v>1</v>
      </c>
      <c r="AR83" s="355" t="s">
        <v>24</v>
      </c>
      <c r="AS83" s="352">
        <v>1</v>
      </c>
      <c r="AT83" s="355" t="s">
        <v>24</v>
      </c>
      <c r="AU83" s="352" t="s">
        <v>28</v>
      </c>
      <c r="AV83" s="355" t="s">
        <v>28</v>
      </c>
      <c r="AW83" s="352">
        <v>1</v>
      </c>
      <c r="AX83" s="355" t="s">
        <v>24</v>
      </c>
      <c r="AY83" s="352">
        <v>1</v>
      </c>
      <c r="AZ83" s="355" t="s">
        <v>24</v>
      </c>
      <c r="BA83" s="352">
        <v>1</v>
      </c>
      <c r="BB83" s="355" t="s">
        <v>24</v>
      </c>
      <c r="BC83" s="352">
        <v>1</v>
      </c>
      <c r="BD83" s="356" t="s">
        <v>24</v>
      </c>
      <c r="BE83" s="357" t="s">
        <v>28</v>
      </c>
      <c r="BF83" s="355" t="s">
        <v>28</v>
      </c>
      <c r="BG83" s="352" t="s">
        <v>28</v>
      </c>
      <c r="BH83" s="355" t="s">
        <v>28</v>
      </c>
      <c r="BI83" s="352">
        <v>1</v>
      </c>
      <c r="BJ83" s="355" t="s">
        <v>24</v>
      </c>
      <c r="BK83" s="352">
        <v>1</v>
      </c>
      <c r="BL83" s="355" t="s">
        <v>24</v>
      </c>
      <c r="BM83" s="352">
        <v>1</v>
      </c>
      <c r="BN83" s="355" t="s">
        <v>24</v>
      </c>
      <c r="BO83" s="352">
        <v>1</v>
      </c>
      <c r="BP83" s="355" t="s">
        <v>24</v>
      </c>
      <c r="BQ83" s="352">
        <v>1</v>
      </c>
      <c r="BR83" s="355" t="s">
        <v>516</v>
      </c>
      <c r="BS83" s="352">
        <v>1</v>
      </c>
      <c r="BT83" s="355" t="s">
        <v>516</v>
      </c>
      <c r="BU83" s="351" t="s">
        <v>26</v>
      </c>
      <c r="BV83" s="351" t="s">
        <v>30</v>
      </c>
      <c r="BW83" s="358">
        <v>44287</v>
      </c>
      <c r="BX83" s="352">
        <v>2</v>
      </c>
      <c r="BY83" s="355" t="s">
        <v>25</v>
      </c>
      <c r="BZ83" s="352">
        <v>1</v>
      </c>
      <c r="CA83" s="359" t="s">
        <v>24</v>
      </c>
      <c r="CB83" s="360" t="s">
        <v>28</v>
      </c>
    </row>
    <row r="84" spans="1:80" ht="36" customHeight="1" x14ac:dyDescent="0.15">
      <c r="A84" s="350" t="s">
        <v>875</v>
      </c>
      <c r="B84" s="351" t="s">
        <v>18</v>
      </c>
      <c r="C84" s="352" t="s">
        <v>450</v>
      </c>
      <c r="D84" s="353" t="s">
        <v>19</v>
      </c>
      <c r="E84" s="354" t="s">
        <v>876</v>
      </c>
      <c r="F84" s="351" t="s">
        <v>877</v>
      </c>
      <c r="G84" s="352" t="s">
        <v>878</v>
      </c>
      <c r="H84" s="353" t="s">
        <v>879</v>
      </c>
      <c r="I84" s="354" t="s">
        <v>971</v>
      </c>
      <c r="J84" s="354" t="s">
        <v>972</v>
      </c>
      <c r="K84" s="354" t="s">
        <v>880</v>
      </c>
      <c r="L84" s="352">
        <v>23</v>
      </c>
      <c r="M84" s="355" t="s">
        <v>56</v>
      </c>
      <c r="N84" s="352">
        <v>2</v>
      </c>
      <c r="O84" s="355" t="s">
        <v>20</v>
      </c>
      <c r="P84" s="352">
        <v>1</v>
      </c>
      <c r="Q84" s="355" t="s">
        <v>516</v>
      </c>
      <c r="R84" s="352" t="s">
        <v>28</v>
      </c>
      <c r="S84" s="355" t="s">
        <v>28</v>
      </c>
      <c r="T84" s="352">
        <v>1</v>
      </c>
      <c r="U84" s="355" t="s">
        <v>24</v>
      </c>
      <c r="V84" s="352">
        <v>2</v>
      </c>
      <c r="W84" s="355" t="s">
        <v>22</v>
      </c>
      <c r="X84" s="352">
        <v>1</v>
      </c>
      <c r="Y84" s="355" t="s">
        <v>23</v>
      </c>
      <c r="Z84" s="351">
        <v>10</v>
      </c>
      <c r="AA84" s="352">
        <v>3</v>
      </c>
      <c r="AB84" s="355" t="s">
        <v>257</v>
      </c>
      <c r="AC84" s="352">
        <v>1</v>
      </c>
      <c r="AD84" s="355" t="s">
        <v>24</v>
      </c>
      <c r="AE84" s="352">
        <v>1</v>
      </c>
      <c r="AF84" s="355" t="s">
        <v>24</v>
      </c>
      <c r="AG84" s="352">
        <v>1</v>
      </c>
      <c r="AH84" s="355" t="s">
        <v>24</v>
      </c>
      <c r="AI84" s="352">
        <v>1</v>
      </c>
      <c r="AJ84" s="355" t="s">
        <v>24</v>
      </c>
      <c r="AK84" s="352">
        <v>3</v>
      </c>
      <c r="AL84" s="355" t="s">
        <v>311</v>
      </c>
      <c r="AM84" s="352">
        <v>2</v>
      </c>
      <c r="AN84" s="355" t="s">
        <v>21</v>
      </c>
      <c r="AO84" s="352">
        <v>6</v>
      </c>
      <c r="AP84" s="355" t="s">
        <v>25</v>
      </c>
      <c r="AQ84" s="352" t="s">
        <v>28</v>
      </c>
      <c r="AR84" s="355" t="s">
        <v>28</v>
      </c>
      <c r="AS84" s="352">
        <v>1</v>
      </c>
      <c r="AT84" s="355" t="s">
        <v>24</v>
      </c>
      <c r="AU84" s="352" t="s">
        <v>28</v>
      </c>
      <c r="AV84" s="355" t="s">
        <v>28</v>
      </c>
      <c r="AW84" s="352">
        <v>1</v>
      </c>
      <c r="AX84" s="355" t="s">
        <v>24</v>
      </c>
      <c r="AY84" s="352">
        <v>1</v>
      </c>
      <c r="AZ84" s="355" t="s">
        <v>24</v>
      </c>
      <c r="BA84" s="352">
        <v>1</v>
      </c>
      <c r="BB84" s="355" t="s">
        <v>24</v>
      </c>
      <c r="BC84" s="352">
        <v>1</v>
      </c>
      <c r="BD84" s="356" t="s">
        <v>24</v>
      </c>
      <c r="BE84" s="357" t="s">
        <v>28</v>
      </c>
      <c r="BF84" s="355" t="s">
        <v>28</v>
      </c>
      <c r="BG84" s="352" t="s">
        <v>28</v>
      </c>
      <c r="BH84" s="355" t="s">
        <v>28</v>
      </c>
      <c r="BI84" s="352">
        <v>2</v>
      </c>
      <c r="BJ84" s="355" t="s">
        <v>21</v>
      </c>
      <c r="BK84" s="352">
        <v>1</v>
      </c>
      <c r="BL84" s="355" t="s">
        <v>24</v>
      </c>
      <c r="BM84" s="352">
        <v>1</v>
      </c>
      <c r="BN84" s="355" t="s">
        <v>24</v>
      </c>
      <c r="BO84" s="352">
        <v>5</v>
      </c>
      <c r="BP84" s="355" t="s">
        <v>719</v>
      </c>
      <c r="BQ84" s="352">
        <v>1</v>
      </c>
      <c r="BR84" s="355" t="s">
        <v>516</v>
      </c>
      <c r="BS84" s="352">
        <v>1</v>
      </c>
      <c r="BT84" s="355" t="s">
        <v>516</v>
      </c>
      <c r="BU84" s="351" t="s">
        <v>26</v>
      </c>
      <c r="BV84" s="351" t="s">
        <v>30</v>
      </c>
      <c r="BW84" s="358">
        <v>44835</v>
      </c>
      <c r="BX84" s="352">
        <v>3</v>
      </c>
      <c r="BY84" s="355" t="s">
        <v>257</v>
      </c>
      <c r="BZ84" s="352">
        <v>1</v>
      </c>
      <c r="CA84" s="359" t="s">
        <v>24</v>
      </c>
      <c r="CB84" s="360" t="s">
        <v>21</v>
      </c>
    </row>
    <row r="85" spans="1:80" ht="36" customHeight="1" x14ac:dyDescent="0.15">
      <c r="A85" s="350" t="s">
        <v>81</v>
      </c>
      <c r="B85" s="351" t="s">
        <v>18</v>
      </c>
      <c r="C85" s="352" t="s">
        <v>450</v>
      </c>
      <c r="D85" s="353" t="s">
        <v>19</v>
      </c>
      <c r="E85" s="354" t="s">
        <v>82</v>
      </c>
      <c r="F85" s="351" t="s">
        <v>83</v>
      </c>
      <c r="G85" s="352" t="s">
        <v>84</v>
      </c>
      <c r="H85" s="353" t="s">
        <v>85</v>
      </c>
      <c r="I85" s="354" t="s">
        <v>86</v>
      </c>
      <c r="J85" s="354" t="s">
        <v>570</v>
      </c>
      <c r="K85" s="354" t="s">
        <v>87</v>
      </c>
      <c r="L85" s="352">
        <v>23</v>
      </c>
      <c r="M85" s="355" t="s">
        <v>56</v>
      </c>
      <c r="N85" s="352">
        <v>2</v>
      </c>
      <c r="O85" s="355" t="s">
        <v>20</v>
      </c>
      <c r="P85" s="352">
        <v>1</v>
      </c>
      <c r="Q85" s="355" t="s">
        <v>516</v>
      </c>
      <c r="R85" s="352" t="s">
        <v>28</v>
      </c>
      <c r="S85" s="355" t="s">
        <v>28</v>
      </c>
      <c r="T85" s="352">
        <v>1</v>
      </c>
      <c r="U85" s="355" t="s">
        <v>24</v>
      </c>
      <c r="V85" s="352">
        <v>2</v>
      </c>
      <c r="W85" s="355" t="s">
        <v>22</v>
      </c>
      <c r="X85" s="352">
        <v>1</v>
      </c>
      <c r="Y85" s="355" t="s">
        <v>23</v>
      </c>
      <c r="Z85" s="351">
        <v>20</v>
      </c>
      <c r="AA85" s="352">
        <v>2</v>
      </c>
      <c r="AB85" s="355" t="s">
        <v>25</v>
      </c>
      <c r="AC85" s="352">
        <v>1</v>
      </c>
      <c r="AD85" s="355" t="s">
        <v>24</v>
      </c>
      <c r="AE85" s="352">
        <v>1</v>
      </c>
      <c r="AF85" s="355" t="s">
        <v>24</v>
      </c>
      <c r="AG85" s="352">
        <v>1</v>
      </c>
      <c r="AH85" s="355" t="s">
        <v>24</v>
      </c>
      <c r="AI85" s="352">
        <v>1</v>
      </c>
      <c r="AJ85" s="355" t="s">
        <v>24</v>
      </c>
      <c r="AK85" s="352">
        <v>3</v>
      </c>
      <c r="AL85" s="355" t="s">
        <v>311</v>
      </c>
      <c r="AM85" s="352">
        <v>1</v>
      </c>
      <c r="AN85" s="355" t="s">
        <v>24</v>
      </c>
      <c r="AO85" s="352" t="s">
        <v>28</v>
      </c>
      <c r="AP85" s="355" t="s">
        <v>28</v>
      </c>
      <c r="AQ85" s="352" t="s">
        <v>28</v>
      </c>
      <c r="AR85" s="355" t="s">
        <v>28</v>
      </c>
      <c r="AS85" s="352">
        <v>1</v>
      </c>
      <c r="AT85" s="355" t="s">
        <v>24</v>
      </c>
      <c r="AU85" s="352" t="s">
        <v>28</v>
      </c>
      <c r="AV85" s="355" t="s">
        <v>28</v>
      </c>
      <c r="AW85" s="352">
        <v>1</v>
      </c>
      <c r="AX85" s="355" t="s">
        <v>24</v>
      </c>
      <c r="AY85" s="352">
        <v>1</v>
      </c>
      <c r="AZ85" s="355" t="s">
        <v>24</v>
      </c>
      <c r="BA85" s="352">
        <v>1</v>
      </c>
      <c r="BB85" s="355" t="s">
        <v>24</v>
      </c>
      <c r="BC85" s="352">
        <v>1</v>
      </c>
      <c r="BD85" s="356" t="s">
        <v>24</v>
      </c>
      <c r="BE85" s="357" t="s">
        <v>28</v>
      </c>
      <c r="BF85" s="355" t="s">
        <v>28</v>
      </c>
      <c r="BG85" s="352" t="s">
        <v>28</v>
      </c>
      <c r="BH85" s="355" t="s">
        <v>28</v>
      </c>
      <c r="BI85" s="352">
        <v>1</v>
      </c>
      <c r="BJ85" s="355" t="s">
        <v>24</v>
      </c>
      <c r="BK85" s="352">
        <v>1</v>
      </c>
      <c r="BL85" s="355" t="s">
        <v>24</v>
      </c>
      <c r="BM85" s="352">
        <v>1</v>
      </c>
      <c r="BN85" s="355" t="s">
        <v>24</v>
      </c>
      <c r="BO85" s="352">
        <v>5</v>
      </c>
      <c r="BP85" s="355" t="s">
        <v>719</v>
      </c>
      <c r="BQ85" s="352">
        <v>1</v>
      </c>
      <c r="BR85" s="355" t="s">
        <v>516</v>
      </c>
      <c r="BS85" s="352">
        <v>1</v>
      </c>
      <c r="BT85" s="355" t="s">
        <v>516</v>
      </c>
      <c r="BU85" s="351" t="s">
        <v>26</v>
      </c>
      <c r="BV85" s="351" t="s">
        <v>30</v>
      </c>
      <c r="BW85" s="358">
        <v>44958</v>
      </c>
      <c r="BX85" s="352">
        <v>2</v>
      </c>
      <c r="BY85" s="355" t="s">
        <v>25</v>
      </c>
      <c r="BZ85" s="352">
        <v>2</v>
      </c>
      <c r="CA85" s="359" t="s">
        <v>720</v>
      </c>
      <c r="CB85" s="360" t="s">
        <v>24</v>
      </c>
    </row>
    <row r="86" spans="1:80" ht="36" customHeight="1" x14ac:dyDescent="0.15">
      <c r="A86" s="350" t="s">
        <v>95</v>
      </c>
      <c r="B86" s="351" t="s">
        <v>18</v>
      </c>
      <c r="C86" s="352" t="s">
        <v>450</v>
      </c>
      <c r="D86" s="353" t="s">
        <v>19</v>
      </c>
      <c r="E86" s="354" t="s">
        <v>268</v>
      </c>
      <c r="F86" s="351" t="s">
        <v>269</v>
      </c>
      <c r="G86" s="352" t="s">
        <v>96</v>
      </c>
      <c r="H86" s="353" t="s">
        <v>270</v>
      </c>
      <c r="I86" s="354" t="s">
        <v>97</v>
      </c>
      <c r="J86" s="354" t="s">
        <v>317</v>
      </c>
      <c r="K86" s="354" t="s">
        <v>98</v>
      </c>
      <c r="L86" s="352">
        <v>23</v>
      </c>
      <c r="M86" s="355" t="s">
        <v>56</v>
      </c>
      <c r="N86" s="352">
        <v>2</v>
      </c>
      <c r="O86" s="355" t="s">
        <v>20</v>
      </c>
      <c r="P86" s="352">
        <v>1</v>
      </c>
      <c r="Q86" s="355" t="s">
        <v>516</v>
      </c>
      <c r="R86" s="352" t="s">
        <v>28</v>
      </c>
      <c r="S86" s="355" t="s">
        <v>28</v>
      </c>
      <c r="T86" s="352">
        <v>1</v>
      </c>
      <c r="U86" s="355" t="s">
        <v>24</v>
      </c>
      <c r="V86" s="352">
        <v>2</v>
      </c>
      <c r="W86" s="355" t="s">
        <v>22</v>
      </c>
      <c r="X86" s="352">
        <v>1</v>
      </c>
      <c r="Y86" s="355" t="s">
        <v>23</v>
      </c>
      <c r="Z86" s="351">
        <v>20</v>
      </c>
      <c r="AA86" s="352">
        <v>2</v>
      </c>
      <c r="AB86" s="355" t="s">
        <v>25</v>
      </c>
      <c r="AC86" s="352">
        <v>1</v>
      </c>
      <c r="AD86" s="355" t="s">
        <v>24</v>
      </c>
      <c r="AE86" s="352">
        <v>1</v>
      </c>
      <c r="AF86" s="355" t="s">
        <v>24</v>
      </c>
      <c r="AG86" s="352">
        <v>1</v>
      </c>
      <c r="AH86" s="355" t="s">
        <v>24</v>
      </c>
      <c r="AI86" s="352">
        <v>1</v>
      </c>
      <c r="AJ86" s="355" t="s">
        <v>24</v>
      </c>
      <c r="AK86" s="352">
        <v>4</v>
      </c>
      <c r="AL86" s="355" t="s">
        <v>25</v>
      </c>
      <c r="AM86" s="352">
        <v>1</v>
      </c>
      <c r="AN86" s="355" t="s">
        <v>24</v>
      </c>
      <c r="AO86" s="352" t="s">
        <v>28</v>
      </c>
      <c r="AP86" s="355" t="s">
        <v>28</v>
      </c>
      <c r="AQ86" s="352" t="s">
        <v>28</v>
      </c>
      <c r="AR86" s="355" t="s">
        <v>28</v>
      </c>
      <c r="AS86" s="352">
        <v>1</v>
      </c>
      <c r="AT86" s="355" t="s">
        <v>24</v>
      </c>
      <c r="AU86" s="352" t="s">
        <v>28</v>
      </c>
      <c r="AV86" s="355" t="s">
        <v>28</v>
      </c>
      <c r="AW86" s="352">
        <v>1</v>
      </c>
      <c r="AX86" s="355" t="s">
        <v>24</v>
      </c>
      <c r="AY86" s="352">
        <v>1</v>
      </c>
      <c r="AZ86" s="355" t="s">
        <v>24</v>
      </c>
      <c r="BA86" s="352">
        <v>1</v>
      </c>
      <c r="BB86" s="355" t="s">
        <v>24</v>
      </c>
      <c r="BC86" s="352">
        <v>1</v>
      </c>
      <c r="BD86" s="356" t="s">
        <v>24</v>
      </c>
      <c r="BE86" s="357" t="s">
        <v>28</v>
      </c>
      <c r="BF86" s="355" t="s">
        <v>28</v>
      </c>
      <c r="BG86" s="352" t="s">
        <v>28</v>
      </c>
      <c r="BH86" s="355" t="s">
        <v>28</v>
      </c>
      <c r="BI86" s="352">
        <v>1</v>
      </c>
      <c r="BJ86" s="355" t="s">
        <v>24</v>
      </c>
      <c r="BK86" s="352">
        <v>1</v>
      </c>
      <c r="BL86" s="355" t="s">
        <v>24</v>
      </c>
      <c r="BM86" s="352">
        <v>1</v>
      </c>
      <c r="BN86" s="355" t="s">
        <v>24</v>
      </c>
      <c r="BO86" s="352">
        <v>3</v>
      </c>
      <c r="BP86" s="355" t="s">
        <v>310</v>
      </c>
      <c r="BQ86" s="352">
        <v>1</v>
      </c>
      <c r="BR86" s="355" t="s">
        <v>516</v>
      </c>
      <c r="BS86" s="352">
        <v>2</v>
      </c>
      <c r="BT86" s="355" t="s">
        <v>518</v>
      </c>
      <c r="BU86" s="351" t="s">
        <v>26</v>
      </c>
      <c r="BV86" s="351" t="s">
        <v>30</v>
      </c>
      <c r="BW86" s="358">
        <v>45017</v>
      </c>
      <c r="BX86" s="352">
        <v>2</v>
      </c>
      <c r="BY86" s="355" t="s">
        <v>25</v>
      </c>
      <c r="BZ86" s="352">
        <v>3</v>
      </c>
      <c r="CA86" s="359" t="s">
        <v>721</v>
      </c>
      <c r="CB86" s="360" t="s">
        <v>24</v>
      </c>
    </row>
    <row r="87" spans="1:80" ht="36" customHeight="1" x14ac:dyDescent="0.15">
      <c r="A87" s="350" t="s">
        <v>433</v>
      </c>
      <c r="B87" s="351" t="s">
        <v>18</v>
      </c>
      <c r="C87" s="352" t="s">
        <v>450</v>
      </c>
      <c r="D87" s="353" t="s">
        <v>19</v>
      </c>
      <c r="E87" s="354" t="s">
        <v>434</v>
      </c>
      <c r="F87" s="351" t="s">
        <v>435</v>
      </c>
      <c r="G87" s="352" t="s">
        <v>96</v>
      </c>
      <c r="H87" s="353" t="s">
        <v>436</v>
      </c>
      <c r="I87" s="354" t="s">
        <v>437</v>
      </c>
      <c r="J87" s="354" t="s">
        <v>437</v>
      </c>
      <c r="K87" s="354" t="s">
        <v>438</v>
      </c>
      <c r="L87" s="352">
        <v>23</v>
      </c>
      <c r="M87" s="355" t="s">
        <v>56</v>
      </c>
      <c r="N87" s="352">
        <v>2</v>
      </c>
      <c r="O87" s="355" t="s">
        <v>20</v>
      </c>
      <c r="P87" s="352">
        <v>1</v>
      </c>
      <c r="Q87" s="355" t="s">
        <v>516</v>
      </c>
      <c r="R87" s="352" t="s">
        <v>28</v>
      </c>
      <c r="S87" s="355" t="s">
        <v>28</v>
      </c>
      <c r="T87" s="352">
        <v>1</v>
      </c>
      <c r="U87" s="355" t="s">
        <v>24</v>
      </c>
      <c r="V87" s="352">
        <v>2</v>
      </c>
      <c r="W87" s="355" t="s">
        <v>22</v>
      </c>
      <c r="X87" s="352">
        <v>1</v>
      </c>
      <c r="Y87" s="355" t="s">
        <v>23</v>
      </c>
      <c r="Z87" s="351">
        <v>10</v>
      </c>
      <c r="AA87" s="352">
        <v>2</v>
      </c>
      <c r="AB87" s="355" t="s">
        <v>25</v>
      </c>
      <c r="AC87" s="352">
        <v>1</v>
      </c>
      <c r="AD87" s="355" t="s">
        <v>24</v>
      </c>
      <c r="AE87" s="352">
        <v>1</v>
      </c>
      <c r="AF87" s="355" t="s">
        <v>24</v>
      </c>
      <c r="AG87" s="352">
        <v>1</v>
      </c>
      <c r="AH87" s="355" t="s">
        <v>24</v>
      </c>
      <c r="AI87" s="352">
        <v>1</v>
      </c>
      <c r="AJ87" s="355" t="s">
        <v>24</v>
      </c>
      <c r="AK87" s="352">
        <v>1</v>
      </c>
      <c r="AL87" s="355" t="s">
        <v>24</v>
      </c>
      <c r="AM87" s="352">
        <v>2</v>
      </c>
      <c r="AN87" s="355" t="s">
        <v>21</v>
      </c>
      <c r="AO87" s="352">
        <v>6</v>
      </c>
      <c r="AP87" s="355" t="s">
        <v>25</v>
      </c>
      <c r="AQ87" s="352" t="s">
        <v>28</v>
      </c>
      <c r="AR87" s="355" t="s">
        <v>28</v>
      </c>
      <c r="AS87" s="352">
        <v>1</v>
      </c>
      <c r="AT87" s="355" t="s">
        <v>24</v>
      </c>
      <c r="AU87" s="352" t="s">
        <v>28</v>
      </c>
      <c r="AV87" s="355" t="s">
        <v>28</v>
      </c>
      <c r="AW87" s="352">
        <v>1</v>
      </c>
      <c r="AX87" s="355" t="s">
        <v>24</v>
      </c>
      <c r="AY87" s="352">
        <v>1</v>
      </c>
      <c r="AZ87" s="355" t="s">
        <v>24</v>
      </c>
      <c r="BA87" s="352">
        <v>1</v>
      </c>
      <c r="BB87" s="355" t="s">
        <v>24</v>
      </c>
      <c r="BC87" s="352">
        <v>1</v>
      </c>
      <c r="BD87" s="356" t="s">
        <v>24</v>
      </c>
      <c r="BE87" s="357" t="s">
        <v>28</v>
      </c>
      <c r="BF87" s="355" t="s">
        <v>28</v>
      </c>
      <c r="BG87" s="352" t="s">
        <v>28</v>
      </c>
      <c r="BH87" s="355" t="s">
        <v>28</v>
      </c>
      <c r="BI87" s="352">
        <v>1</v>
      </c>
      <c r="BJ87" s="355" t="s">
        <v>24</v>
      </c>
      <c r="BK87" s="352">
        <v>1</v>
      </c>
      <c r="BL87" s="355" t="s">
        <v>24</v>
      </c>
      <c r="BM87" s="352">
        <v>1</v>
      </c>
      <c r="BN87" s="355" t="s">
        <v>24</v>
      </c>
      <c r="BO87" s="352">
        <v>5</v>
      </c>
      <c r="BP87" s="355" t="s">
        <v>719</v>
      </c>
      <c r="BQ87" s="352">
        <v>1</v>
      </c>
      <c r="BR87" s="355" t="s">
        <v>516</v>
      </c>
      <c r="BS87" s="352">
        <v>1</v>
      </c>
      <c r="BT87" s="355" t="s">
        <v>516</v>
      </c>
      <c r="BU87" s="351" t="s">
        <v>26</v>
      </c>
      <c r="BV87" s="351" t="s">
        <v>30</v>
      </c>
      <c r="BW87" s="358">
        <v>45006</v>
      </c>
      <c r="BX87" s="352">
        <v>2</v>
      </c>
      <c r="BY87" s="355" t="s">
        <v>25</v>
      </c>
      <c r="BZ87" s="352">
        <v>1</v>
      </c>
      <c r="CA87" s="359" t="s">
        <v>24</v>
      </c>
      <c r="CB87" s="360" t="s">
        <v>24</v>
      </c>
    </row>
    <row r="88" spans="1:80" ht="36" customHeight="1" x14ac:dyDescent="0.15">
      <c r="A88" s="350" t="s">
        <v>107</v>
      </c>
      <c r="B88" s="351" t="s">
        <v>18</v>
      </c>
      <c r="C88" s="352" t="s">
        <v>450</v>
      </c>
      <c r="D88" s="353" t="s">
        <v>19</v>
      </c>
      <c r="E88" s="354" t="s">
        <v>571</v>
      </c>
      <c r="F88" s="351" t="s">
        <v>108</v>
      </c>
      <c r="G88" s="352" t="s">
        <v>109</v>
      </c>
      <c r="H88" s="353" t="s">
        <v>110</v>
      </c>
      <c r="I88" s="354" t="s">
        <v>111</v>
      </c>
      <c r="J88" s="354" t="s">
        <v>271</v>
      </c>
      <c r="K88" s="354" t="s">
        <v>112</v>
      </c>
      <c r="L88" s="352">
        <v>23</v>
      </c>
      <c r="M88" s="355" t="s">
        <v>56</v>
      </c>
      <c r="N88" s="352">
        <v>2</v>
      </c>
      <c r="O88" s="355" t="s">
        <v>20</v>
      </c>
      <c r="P88" s="352">
        <v>1</v>
      </c>
      <c r="Q88" s="355" t="s">
        <v>516</v>
      </c>
      <c r="R88" s="352" t="s">
        <v>28</v>
      </c>
      <c r="S88" s="355" t="s">
        <v>28</v>
      </c>
      <c r="T88" s="352">
        <v>1</v>
      </c>
      <c r="U88" s="355" t="s">
        <v>24</v>
      </c>
      <c r="V88" s="352">
        <v>2</v>
      </c>
      <c r="W88" s="355" t="s">
        <v>22</v>
      </c>
      <c r="X88" s="352">
        <v>1</v>
      </c>
      <c r="Y88" s="355" t="s">
        <v>23</v>
      </c>
      <c r="Z88" s="351">
        <v>20</v>
      </c>
      <c r="AA88" s="352">
        <v>2</v>
      </c>
      <c r="AB88" s="355" t="s">
        <v>25</v>
      </c>
      <c r="AC88" s="352">
        <v>1</v>
      </c>
      <c r="AD88" s="355" t="s">
        <v>24</v>
      </c>
      <c r="AE88" s="352">
        <v>1</v>
      </c>
      <c r="AF88" s="355" t="s">
        <v>24</v>
      </c>
      <c r="AG88" s="352">
        <v>1</v>
      </c>
      <c r="AH88" s="355" t="s">
        <v>24</v>
      </c>
      <c r="AI88" s="352">
        <v>1</v>
      </c>
      <c r="AJ88" s="355" t="s">
        <v>24</v>
      </c>
      <c r="AK88" s="352">
        <v>3</v>
      </c>
      <c r="AL88" s="355" t="s">
        <v>311</v>
      </c>
      <c r="AM88" s="352">
        <v>2</v>
      </c>
      <c r="AN88" s="355" t="s">
        <v>21</v>
      </c>
      <c r="AO88" s="352">
        <v>1</v>
      </c>
      <c r="AP88" s="355" t="s">
        <v>311</v>
      </c>
      <c r="AQ88" s="352" t="s">
        <v>28</v>
      </c>
      <c r="AR88" s="355" t="s">
        <v>28</v>
      </c>
      <c r="AS88" s="352">
        <v>2</v>
      </c>
      <c r="AT88" s="355" t="s">
        <v>21</v>
      </c>
      <c r="AU88" s="352">
        <v>2</v>
      </c>
      <c r="AV88" s="355" t="s">
        <v>257</v>
      </c>
      <c r="AW88" s="352">
        <v>1</v>
      </c>
      <c r="AX88" s="355" t="s">
        <v>24</v>
      </c>
      <c r="AY88" s="352">
        <v>2</v>
      </c>
      <c r="AZ88" s="355" t="s">
        <v>21</v>
      </c>
      <c r="BA88" s="352">
        <v>1</v>
      </c>
      <c r="BB88" s="355" t="s">
        <v>24</v>
      </c>
      <c r="BC88" s="352">
        <v>1</v>
      </c>
      <c r="BD88" s="356" t="s">
        <v>24</v>
      </c>
      <c r="BE88" s="357" t="s">
        <v>28</v>
      </c>
      <c r="BF88" s="355" t="s">
        <v>28</v>
      </c>
      <c r="BG88" s="352" t="s">
        <v>28</v>
      </c>
      <c r="BH88" s="355" t="s">
        <v>28</v>
      </c>
      <c r="BI88" s="352">
        <v>2</v>
      </c>
      <c r="BJ88" s="355" t="s">
        <v>21</v>
      </c>
      <c r="BK88" s="352">
        <v>1</v>
      </c>
      <c r="BL88" s="355" t="s">
        <v>24</v>
      </c>
      <c r="BM88" s="352">
        <v>1</v>
      </c>
      <c r="BN88" s="355" t="s">
        <v>24</v>
      </c>
      <c r="BO88" s="352">
        <v>5</v>
      </c>
      <c r="BP88" s="355" t="s">
        <v>719</v>
      </c>
      <c r="BQ88" s="352">
        <v>1</v>
      </c>
      <c r="BR88" s="355" t="s">
        <v>516</v>
      </c>
      <c r="BS88" s="352">
        <v>1</v>
      </c>
      <c r="BT88" s="355" t="s">
        <v>516</v>
      </c>
      <c r="BU88" s="351" t="s">
        <v>26</v>
      </c>
      <c r="BV88" s="351" t="s">
        <v>30</v>
      </c>
      <c r="BW88" s="358">
        <v>45017</v>
      </c>
      <c r="BX88" s="352">
        <v>2</v>
      </c>
      <c r="BY88" s="355" t="s">
        <v>25</v>
      </c>
      <c r="BZ88" s="352">
        <v>1</v>
      </c>
      <c r="CA88" s="359" t="s">
        <v>24</v>
      </c>
      <c r="CB88" s="360" t="s">
        <v>21</v>
      </c>
    </row>
    <row r="89" spans="1:80" ht="36" customHeight="1" x14ac:dyDescent="0.15">
      <c r="A89" s="350" t="s">
        <v>113</v>
      </c>
      <c r="B89" s="351" t="s">
        <v>18</v>
      </c>
      <c r="C89" s="352" t="s">
        <v>450</v>
      </c>
      <c r="D89" s="353" t="s">
        <v>19</v>
      </c>
      <c r="E89" s="354" t="s">
        <v>572</v>
      </c>
      <c r="F89" s="351" t="s">
        <v>114</v>
      </c>
      <c r="G89" s="352" t="s">
        <v>109</v>
      </c>
      <c r="H89" s="353" t="s">
        <v>115</v>
      </c>
      <c r="I89" s="354" t="s">
        <v>116</v>
      </c>
      <c r="J89" s="354" t="s">
        <v>116</v>
      </c>
      <c r="K89" s="354" t="s">
        <v>112</v>
      </c>
      <c r="L89" s="352">
        <v>23</v>
      </c>
      <c r="M89" s="355" t="s">
        <v>56</v>
      </c>
      <c r="N89" s="352">
        <v>2</v>
      </c>
      <c r="O89" s="355" t="s">
        <v>20</v>
      </c>
      <c r="P89" s="352">
        <v>1</v>
      </c>
      <c r="Q89" s="355" t="s">
        <v>516</v>
      </c>
      <c r="R89" s="352" t="s">
        <v>28</v>
      </c>
      <c r="S89" s="355" t="s">
        <v>28</v>
      </c>
      <c r="T89" s="352">
        <v>1</v>
      </c>
      <c r="U89" s="355" t="s">
        <v>24</v>
      </c>
      <c r="V89" s="352">
        <v>2</v>
      </c>
      <c r="W89" s="355" t="s">
        <v>22</v>
      </c>
      <c r="X89" s="352">
        <v>1</v>
      </c>
      <c r="Y89" s="355" t="s">
        <v>23</v>
      </c>
      <c r="Z89" s="351">
        <v>10</v>
      </c>
      <c r="AA89" s="352">
        <v>2</v>
      </c>
      <c r="AB89" s="355" t="s">
        <v>25</v>
      </c>
      <c r="AC89" s="352">
        <v>1</v>
      </c>
      <c r="AD89" s="355" t="s">
        <v>24</v>
      </c>
      <c r="AE89" s="352">
        <v>1</v>
      </c>
      <c r="AF89" s="355" t="s">
        <v>24</v>
      </c>
      <c r="AG89" s="352">
        <v>1</v>
      </c>
      <c r="AH89" s="355" t="s">
        <v>24</v>
      </c>
      <c r="AI89" s="352">
        <v>1</v>
      </c>
      <c r="AJ89" s="355" t="s">
        <v>24</v>
      </c>
      <c r="AK89" s="352">
        <v>3</v>
      </c>
      <c r="AL89" s="355" t="s">
        <v>311</v>
      </c>
      <c r="AM89" s="352">
        <v>2</v>
      </c>
      <c r="AN89" s="355" t="s">
        <v>21</v>
      </c>
      <c r="AO89" s="352">
        <v>1</v>
      </c>
      <c r="AP89" s="355" t="s">
        <v>311</v>
      </c>
      <c r="AQ89" s="352" t="s">
        <v>28</v>
      </c>
      <c r="AR89" s="355" t="s">
        <v>28</v>
      </c>
      <c r="AS89" s="352">
        <v>2</v>
      </c>
      <c r="AT89" s="355" t="s">
        <v>21</v>
      </c>
      <c r="AU89" s="352">
        <v>2</v>
      </c>
      <c r="AV89" s="355" t="s">
        <v>257</v>
      </c>
      <c r="AW89" s="352">
        <v>1</v>
      </c>
      <c r="AX89" s="355" t="s">
        <v>24</v>
      </c>
      <c r="AY89" s="352">
        <v>2</v>
      </c>
      <c r="AZ89" s="355" t="s">
        <v>21</v>
      </c>
      <c r="BA89" s="352">
        <v>1</v>
      </c>
      <c r="BB89" s="355" t="s">
        <v>24</v>
      </c>
      <c r="BC89" s="352">
        <v>1</v>
      </c>
      <c r="BD89" s="356" t="s">
        <v>24</v>
      </c>
      <c r="BE89" s="357" t="s">
        <v>28</v>
      </c>
      <c r="BF89" s="355" t="s">
        <v>28</v>
      </c>
      <c r="BG89" s="352" t="s">
        <v>28</v>
      </c>
      <c r="BH89" s="355" t="s">
        <v>28</v>
      </c>
      <c r="BI89" s="352">
        <v>2</v>
      </c>
      <c r="BJ89" s="355" t="s">
        <v>21</v>
      </c>
      <c r="BK89" s="352">
        <v>1</v>
      </c>
      <c r="BL89" s="355" t="s">
        <v>24</v>
      </c>
      <c r="BM89" s="352">
        <v>1</v>
      </c>
      <c r="BN89" s="355" t="s">
        <v>24</v>
      </c>
      <c r="BO89" s="352">
        <v>5</v>
      </c>
      <c r="BP89" s="355" t="s">
        <v>719</v>
      </c>
      <c r="BQ89" s="352">
        <v>1</v>
      </c>
      <c r="BR89" s="355" t="s">
        <v>516</v>
      </c>
      <c r="BS89" s="352">
        <v>1</v>
      </c>
      <c r="BT89" s="355" t="s">
        <v>516</v>
      </c>
      <c r="BU89" s="351" t="s">
        <v>26</v>
      </c>
      <c r="BV89" s="351" t="s">
        <v>30</v>
      </c>
      <c r="BW89" s="358">
        <v>45170</v>
      </c>
      <c r="BX89" s="352">
        <v>2</v>
      </c>
      <c r="BY89" s="355" t="s">
        <v>25</v>
      </c>
      <c r="BZ89" s="352">
        <v>1</v>
      </c>
      <c r="CA89" s="359" t="s">
        <v>24</v>
      </c>
      <c r="CB89" s="360" t="s">
        <v>21</v>
      </c>
    </row>
    <row r="90" spans="1:80" ht="36" customHeight="1" x14ac:dyDescent="0.15">
      <c r="A90" s="350" t="s">
        <v>451</v>
      </c>
      <c r="B90" s="351" t="s">
        <v>18</v>
      </c>
      <c r="C90" s="352" t="s">
        <v>450</v>
      </c>
      <c r="D90" s="353" t="s">
        <v>19</v>
      </c>
      <c r="E90" s="354" t="s">
        <v>452</v>
      </c>
      <c r="F90" s="351" t="s">
        <v>453</v>
      </c>
      <c r="G90" s="352" t="s">
        <v>84</v>
      </c>
      <c r="H90" s="353" t="s">
        <v>454</v>
      </c>
      <c r="I90" s="354" t="s">
        <v>455</v>
      </c>
      <c r="J90" s="354" t="s">
        <v>456</v>
      </c>
      <c r="K90" s="354" t="s">
        <v>457</v>
      </c>
      <c r="L90" s="352">
        <v>23</v>
      </c>
      <c r="M90" s="355" t="s">
        <v>56</v>
      </c>
      <c r="N90" s="352">
        <v>2</v>
      </c>
      <c r="O90" s="355" t="s">
        <v>20</v>
      </c>
      <c r="P90" s="352">
        <v>1</v>
      </c>
      <c r="Q90" s="355" t="s">
        <v>516</v>
      </c>
      <c r="R90" s="352" t="s">
        <v>28</v>
      </c>
      <c r="S90" s="355" t="s">
        <v>28</v>
      </c>
      <c r="T90" s="352">
        <v>1</v>
      </c>
      <c r="U90" s="355" t="s">
        <v>24</v>
      </c>
      <c r="V90" s="352">
        <v>2</v>
      </c>
      <c r="W90" s="355" t="s">
        <v>22</v>
      </c>
      <c r="X90" s="352">
        <v>1</v>
      </c>
      <c r="Y90" s="355" t="s">
        <v>23</v>
      </c>
      <c r="Z90" s="351">
        <v>10</v>
      </c>
      <c r="AA90" s="352">
        <v>2</v>
      </c>
      <c r="AB90" s="355" t="s">
        <v>25</v>
      </c>
      <c r="AC90" s="352">
        <v>1</v>
      </c>
      <c r="AD90" s="355" t="s">
        <v>24</v>
      </c>
      <c r="AE90" s="352">
        <v>1</v>
      </c>
      <c r="AF90" s="355" t="s">
        <v>24</v>
      </c>
      <c r="AG90" s="352">
        <v>1</v>
      </c>
      <c r="AH90" s="355" t="s">
        <v>24</v>
      </c>
      <c r="AI90" s="352">
        <v>1</v>
      </c>
      <c r="AJ90" s="355" t="s">
        <v>24</v>
      </c>
      <c r="AK90" s="352">
        <v>3</v>
      </c>
      <c r="AL90" s="355" t="s">
        <v>311</v>
      </c>
      <c r="AM90" s="352">
        <v>2</v>
      </c>
      <c r="AN90" s="355" t="s">
        <v>21</v>
      </c>
      <c r="AO90" s="352">
        <v>6</v>
      </c>
      <c r="AP90" s="355" t="s">
        <v>25</v>
      </c>
      <c r="AQ90" s="352" t="s">
        <v>28</v>
      </c>
      <c r="AR90" s="355" t="s">
        <v>28</v>
      </c>
      <c r="AS90" s="352">
        <v>2</v>
      </c>
      <c r="AT90" s="355" t="s">
        <v>21</v>
      </c>
      <c r="AU90" s="352">
        <v>1</v>
      </c>
      <c r="AV90" s="355" t="s">
        <v>25</v>
      </c>
      <c r="AW90" s="352">
        <v>1</v>
      </c>
      <c r="AX90" s="355" t="s">
        <v>24</v>
      </c>
      <c r="AY90" s="352">
        <v>1</v>
      </c>
      <c r="AZ90" s="355" t="s">
        <v>24</v>
      </c>
      <c r="BA90" s="352">
        <v>1</v>
      </c>
      <c r="BB90" s="355" t="s">
        <v>24</v>
      </c>
      <c r="BC90" s="352">
        <v>1</v>
      </c>
      <c r="BD90" s="356" t="s">
        <v>24</v>
      </c>
      <c r="BE90" s="357" t="s">
        <v>28</v>
      </c>
      <c r="BF90" s="355" t="s">
        <v>28</v>
      </c>
      <c r="BG90" s="352" t="s">
        <v>28</v>
      </c>
      <c r="BH90" s="355" t="s">
        <v>28</v>
      </c>
      <c r="BI90" s="352">
        <v>1</v>
      </c>
      <c r="BJ90" s="355" t="s">
        <v>24</v>
      </c>
      <c r="BK90" s="352">
        <v>1</v>
      </c>
      <c r="BL90" s="355" t="s">
        <v>24</v>
      </c>
      <c r="BM90" s="352">
        <v>1</v>
      </c>
      <c r="BN90" s="355" t="s">
        <v>24</v>
      </c>
      <c r="BO90" s="352">
        <v>2</v>
      </c>
      <c r="BP90" s="355" t="s">
        <v>718</v>
      </c>
      <c r="BQ90" s="352">
        <v>1</v>
      </c>
      <c r="BR90" s="355" t="s">
        <v>516</v>
      </c>
      <c r="BS90" s="352">
        <v>1</v>
      </c>
      <c r="BT90" s="355" t="s">
        <v>516</v>
      </c>
      <c r="BU90" s="351" t="s">
        <v>26</v>
      </c>
      <c r="BV90" s="351" t="s">
        <v>30</v>
      </c>
      <c r="BW90" s="358">
        <v>44835</v>
      </c>
      <c r="BX90" s="352">
        <v>2</v>
      </c>
      <c r="BY90" s="355" t="s">
        <v>25</v>
      </c>
      <c r="BZ90" s="352">
        <v>2</v>
      </c>
      <c r="CA90" s="359" t="s">
        <v>720</v>
      </c>
      <c r="CB90" s="360" t="s">
        <v>21</v>
      </c>
    </row>
    <row r="91" spans="1:80" ht="36" customHeight="1" x14ac:dyDescent="0.15">
      <c r="A91" s="350" t="s">
        <v>661</v>
      </c>
      <c r="B91" s="351" t="s">
        <v>18</v>
      </c>
      <c r="C91" s="352" t="s">
        <v>450</v>
      </c>
      <c r="D91" s="353" t="s">
        <v>19</v>
      </c>
      <c r="E91" s="354" t="s">
        <v>662</v>
      </c>
      <c r="F91" s="351" t="s">
        <v>663</v>
      </c>
      <c r="G91" s="352" t="s">
        <v>109</v>
      </c>
      <c r="H91" s="353" t="s">
        <v>664</v>
      </c>
      <c r="I91" s="354" t="s">
        <v>665</v>
      </c>
      <c r="J91" s="354" t="s">
        <v>666</v>
      </c>
      <c r="K91" s="354" t="s">
        <v>667</v>
      </c>
      <c r="L91" s="352">
        <v>23</v>
      </c>
      <c r="M91" s="355" t="s">
        <v>56</v>
      </c>
      <c r="N91" s="352">
        <v>2</v>
      </c>
      <c r="O91" s="355" t="s">
        <v>20</v>
      </c>
      <c r="P91" s="352">
        <v>1</v>
      </c>
      <c r="Q91" s="355" t="s">
        <v>516</v>
      </c>
      <c r="R91" s="352" t="s">
        <v>28</v>
      </c>
      <c r="S91" s="355" t="s">
        <v>28</v>
      </c>
      <c r="T91" s="352">
        <v>1</v>
      </c>
      <c r="U91" s="355" t="s">
        <v>24</v>
      </c>
      <c r="V91" s="352">
        <v>2</v>
      </c>
      <c r="W91" s="355" t="s">
        <v>22</v>
      </c>
      <c r="X91" s="352">
        <v>1</v>
      </c>
      <c r="Y91" s="355" t="s">
        <v>23</v>
      </c>
      <c r="Z91" s="351">
        <v>10</v>
      </c>
      <c r="AA91" s="352">
        <v>2</v>
      </c>
      <c r="AB91" s="355" t="s">
        <v>25</v>
      </c>
      <c r="AC91" s="352">
        <v>1</v>
      </c>
      <c r="AD91" s="355" t="s">
        <v>24</v>
      </c>
      <c r="AE91" s="352">
        <v>1</v>
      </c>
      <c r="AF91" s="355" t="s">
        <v>24</v>
      </c>
      <c r="AG91" s="352">
        <v>1</v>
      </c>
      <c r="AH91" s="355" t="s">
        <v>24</v>
      </c>
      <c r="AI91" s="352">
        <v>1</v>
      </c>
      <c r="AJ91" s="355" t="s">
        <v>24</v>
      </c>
      <c r="AK91" s="352">
        <v>1</v>
      </c>
      <c r="AL91" s="355" t="s">
        <v>24</v>
      </c>
      <c r="AM91" s="352">
        <v>2</v>
      </c>
      <c r="AN91" s="355" t="s">
        <v>21</v>
      </c>
      <c r="AO91" s="352">
        <v>6</v>
      </c>
      <c r="AP91" s="355" t="s">
        <v>25</v>
      </c>
      <c r="AQ91" s="352" t="s">
        <v>28</v>
      </c>
      <c r="AR91" s="355" t="s">
        <v>28</v>
      </c>
      <c r="AS91" s="352">
        <v>2</v>
      </c>
      <c r="AT91" s="355" t="s">
        <v>21</v>
      </c>
      <c r="AU91" s="352">
        <v>2</v>
      </c>
      <c r="AV91" s="355" t="s">
        <v>257</v>
      </c>
      <c r="AW91" s="352">
        <v>1</v>
      </c>
      <c r="AX91" s="355" t="s">
        <v>24</v>
      </c>
      <c r="AY91" s="352">
        <v>1</v>
      </c>
      <c r="AZ91" s="355" t="s">
        <v>24</v>
      </c>
      <c r="BA91" s="352">
        <v>2</v>
      </c>
      <c r="BB91" s="355" t="s">
        <v>21</v>
      </c>
      <c r="BC91" s="352">
        <v>1</v>
      </c>
      <c r="BD91" s="356" t="s">
        <v>24</v>
      </c>
      <c r="BE91" s="357" t="s">
        <v>28</v>
      </c>
      <c r="BF91" s="355" t="s">
        <v>28</v>
      </c>
      <c r="BG91" s="352" t="s">
        <v>28</v>
      </c>
      <c r="BH91" s="355" t="s">
        <v>28</v>
      </c>
      <c r="BI91" s="352">
        <v>1</v>
      </c>
      <c r="BJ91" s="355" t="s">
        <v>24</v>
      </c>
      <c r="BK91" s="352">
        <v>1</v>
      </c>
      <c r="BL91" s="355" t="s">
        <v>24</v>
      </c>
      <c r="BM91" s="352">
        <v>1</v>
      </c>
      <c r="BN91" s="355" t="s">
        <v>24</v>
      </c>
      <c r="BO91" s="352">
        <v>2</v>
      </c>
      <c r="BP91" s="355" t="s">
        <v>718</v>
      </c>
      <c r="BQ91" s="352">
        <v>1</v>
      </c>
      <c r="BR91" s="355" t="s">
        <v>516</v>
      </c>
      <c r="BS91" s="352">
        <v>1</v>
      </c>
      <c r="BT91" s="355" t="s">
        <v>516</v>
      </c>
      <c r="BU91" s="351" t="s">
        <v>26</v>
      </c>
      <c r="BV91" s="351" t="s">
        <v>30</v>
      </c>
      <c r="BW91" s="358">
        <v>44835</v>
      </c>
      <c r="BX91" s="352">
        <v>2</v>
      </c>
      <c r="BY91" s="355" t="s">
        <v>25</v>
      </c>
      <c r="BZ91" s="352">
        <v>1</v>
      </c>
      <c r="CA91" s="359" t="s">
        <v>24</v>
      </c>
      <c r="CB91" s="360" t="s">
        <v>21</v>
      </c>
    </row>
    <row r="92" spans="1:80" ht="36" customHeight="1" x14ac:dyDescent="0.15">
      <c r="A92" s="350" t="s">
        <v>742</v>
      </c>
      <c r="B92" s="351" t="s">
        <v>18</v>
      </c>
      <c r="C92" s="352" t="s">
        <v>450</v>
      </c>
      <c r="D92" s="353" t="s">
        <v>19</v>
      </c>
      <c r="E92" s="354" t="s">
        <v>743</v>
      </c>
      <c r="F92" s="351" t="s">
        <v>744</v>
      </c>
      <c r="G92" s="352" t="s">
        <v>109</v>
      </c>
      <c r="H92" s="353" t="s">
        <v>745</v>
      </c>
      <c r="I92" s="354" t="s">
        <v>746</v>
      </c>
      <c r="J92" s="354" t="s">
        <v>28</v>
      </c>
      <c r="K92" s="354" t="s">
        <v>747</v>
      </c>
      <c r="L92" s="352">
        <v>23</v>
      </c>
      <c r="M92" s="355" t="s">
        <v>56</v>
      </c>
      <c r="N92" s="352">
        <v>2</v>
      </c>
      <c r="O92" s="355" t="s">
        <v>20</v>
      </c>
      <c r="P92" s="352">
        <v>1</v>
      </c>
      <c r="Q92" s="355" t="s">
        <v>516</v>
      </c>
      <c r="R92" s="352" t="s">
        <v>28</v>
      </c>
      <c r="S92" s="355" t="s">
        <v>28</v>
      </c>
      <c r="T92" s="352">
        <v>1</v>
      </c>
      <c r="U92" s="355" t="s">
        <v>24</v>
      </c>
      <c r="V92" s="352">
        <v>2</v>
      </c>
      <c r="W92" s="355" t="s">
        <v>22</v>
      </c>
      <c r="X92" s="352">
        <v>1</v>
      </c>
      <c r="Y92" s="355" t="s">
        <v>23</v>
      </c>
      <c r="Z92" s="351">
        <v>10</v>
      </c>
      <c r="AA92" s="352">
        <v>2</v>
      </c>
      <c r="AB92" s="355" t="s">
        <v>25</v>
      </c>
      <c r="AC92" s="352">
        <v>1</v>
      </c>
      <c r="AD92" s="355" t="s">
        <v>24</v>
      </c>
      <c r="AE92" s="352">
        <v>1</v>
      </c>
      <c r="AF92" s="355" t="s">
        <v>24</v>
      </c>
      <c r="AG92" s="352">
        <v>1</v>
      </c>
      <c r="AH92" s="355" t="s">
        <v>24</v>
      </c>
      <c r="AI92" s="352">
        <v>1</v>
      </c>
      <c r="AJ92" s="355" t="s">
        <v>24</v>
      </c>
      <c r="AK92" s="352">
        <v>1</v>
      </c>
      <c r="AL92" s="355" t="s">
        <v>24</v>
      </c>
      <c r="AM92" s="352">
        <v>2</v>
      </c>
      <c r="AN92" s="355" t="s">
        <v>21</v>
      </c>
      <c r="AO92" s="352">
        <v>6</v>
      </c>
      <c r="AP92" s="355" t="s">
        <v>25</v>
      </c>
      <c r="AQ92" s="352" t="s">
        <v>28</v>
      </c>
      <c r="AR92" s="355" t="s">
        <v>28</v>
      </c>
      <c r="AS92" s="352">
        <v>1</v>
      </c>
      <c r="AT92" s="355" t="s">
        <v>24</v>
      </c>
      <c r="AU92" s="352" t="s">
        <v>28</v>
      </c>
      <c r="AV92" s="355" t="s">
        <v>28</v>
      </c>
      <c r="AW92" s="352">
        <v>1</v>
      </c>
      <c r="AX92" s="355" t="s">
        <v>24</v>
      </c>
      <c r="AY92" s="352">
        <v>1</v>
      </c>
      <c r="AZ92" s="355" t="s">
        <v>24</v>
      </c>
      <c r="BA92" s="352">
        <v>1</v>
      </c>
      <c r="BB92" s="355" t="s">
        <v>24</v>
      </c>
      <c r="BC92" s="352">
        <v>1</v>
      </c>
      <c r="BD92" s="356" t="s">
        <v>24</v>
      </c>
      <c r="BE92" s="357" t="s">
        <v>28</v>
      </c>
      <c r="BF92" s="355" t="s">
        <v>28</v>
      </c>
      <c r="BG92" s="352" t="s">
        <v>28</v>
      </c>
      <c r="BH92" s="355" t="s">
        <v>28</v>
      </c>
      <c r="BI92" s="352">
        <v>1</v>
      </c>
      <c r="BJ92" s="355" t="s">
        <v>24</v>
      </c>
      <c r="BK92" s="352">
        <v>1</v>
      </c>
      <c r="BL92" s="355" t="s">
        <v>24</v>
      </c>
      <c r="BM92" s="352">
        <v>1</v>
      </c>
      <c r="BN92" s="355" t="s">
        <v>24</v>
      </c>
      <c r="BO92" s="352">
        <v>5</v>
      </c>
      <c r="BP92" s="355" t="s">
        <v>719</v>
      </c>
      <c r="BQ92" s="352">
        <v>1</v>
      </c>
      <c r="BR92" s="355" t="s">
        <v>516</v>
      </c>
      <c r="BS92" s="352">
        <v>1</v>
      </c>
      <c r="BT92" s="355" t="s">
        <v>516</v>
      </c>
      <c r="BU92" s="351" t="s">
        <v>26</v>
      </c>
      <c r="BV92" s="351" t="s">
        <v>30</v>
      </c>
      <c r="BW92" s="358">
        <v>44835</v>
      </c>
      <c r="BX92" s="352">
        <v>2</v>
      </c>
      <c r="BY92" s="355" t="s">
        <v>25</v>
      </c>
      <c r="BZ92" s="352">
        <v>2</v>
      </c>
      <c r="CA92" s="359" t="s">
        <v>720</v>
      </c>
      <c r="CB92" s="360" t="s">
        <v>21</v>
      </c>
    </row>
    <row r="93" spans="1:80" ht="36" customHeight="1" x14ac:dyDescent="0.15">
      <c r="A93" s="350" t="s">
        <v>951</v>
      </c>
      <c r="B93" s="351" t="s">
        <v>18</v>
      </c>
      <c r="C93" s="352" t="s">
        <v>450</v>
      </c>
      <c r="D93" s="353" t="s">
        <v>19</v>
      </c>
      <c r="E93" s="354" t="s">
        <v>952</v>
      </c>
      <c r="F93" s="351" t="s">
        <v>108</v>
      </c>
      <c r="G93" s="352" t="s">
        <v>109</v>
      </c>
      <c r="H93" s="353" t="s">
        <v>953</v>
      </c>
      <c r="I93" s="354" t="s">
        <v>954</v>
      </c>
      <c r="J93" s="354" t="s">
        <v>28</v>
      </c>
      <c r="K93" s="354" t="s">
        <v>457</v>
      </c>
      <c r="L93" s="352">
        <v>23</v>
      </c>
      <c r="M93" s="355" t="s">
        <v>56</v>
      </c>
      <c r="N93" s="352">
        <v>2</v>
      </c>
      <c r="O93" s="355" t="s">
        <v>20</v>
      </c>
      <c r="P93" s="352">
        <v>1</v>
      </c>
      <c r="Q93" s="355" t="s">
        <v>516</v>
      </c>
      <c r="R93" s="352" t="s">
        <v>28</v>
      </c>
      <c r="S93" s="355" t="s">
        <v>28</v>
      </c>
      <c r="T93" s="352">
        <v>1</v>
      </c>
      <c r="U93" s="355" t="s">
        <v>24</v>
      </c>
      <c r="V93" s="352">
        <v>2</v>
      </c>
      <c r="W93" s="355" t="s">
        <v>22</v>
      </c>
      <c r="X93" s="352">
        <v>1</v>
      </c>
      <c r="Y93" s="355" t="s">
        <v>23</v>
      </c>
      <c r="Z93" s="351">
        <v>10</v>
      </c>
      <c r="AA93" s="352">
        <v>2</v>
      </c>
      <c r="AB93" s="355" t="s">
        <v>25</v>
      </c>
      <c r="AC93" s="352">
        <v>1</v>
      </c>
      <c r="AD93" s="355" t="s">
        <v>24</v>
      </c>
      <c r="AE93" s="352">
        <v>1</v>
      </c>
      <c r="AF93" s="355" t="s">
        <v>24</v>
      </c>
      <c r="AG93" s="352">
        <v>1</v>
      </c>
      <c r="AH93" s="355" t="s">
        <v>24</v>
      </c>
      <c r="AI93" s="352">
        <v>1</v>
      </c>
      <c r="AJ93" s="355" t="s">
        <v>24</v>
      </c>
      <c r="AK93" s="352">
        <v>3</v>
      </c>
      <c r="AL93" s="355" t="s">
        <v>311</v>
      </c>
      <c r="AM93" s="352">
        <v>2</v>
      </c>
      <c r="AN93" s="355" t="s">
        <v>21</v>
      </c>
      <c r="AO93" s="352">
        <v>6</v>
      </c>
      <c r="AP93" s="355" t="s">
        <v>25</v>
      </c>
      <c r="AQ93" s="352" t="s">
        <v>28</v>
      </c>
      <c r="AR93" s="355" t="s">
        <v>28</v>
      </c>
      <c r="AS93" s="352">
        <v>2</v>
      </c>
      <c r="AT93" s="355" t="s">
        <v>21</v>
      </c>
      <c r="AU93" s="352">
        <v>1</v>
      </c>
      <c r="AV93" s="355" t="s">
        <v>25</v>
      </c>
      <c r="AW93" s="352">
        <v>1</v>
      </c>
      <c r="AX93" s="355" t="s">
        <v>24</v>
      </c>
      <c r="AY93" s="352">
        <v>1</v>
      </c>
      <c r="AZ93" s="355" t="s">
        <v>24</v>
      </c>
      <c r="BA93" s="352">
        <v>1</v>
      </c>
      <c r="BB93" s="355" t="s">
        <v>24</v>
      </c>
      <c r="BC93" s="352">
        <v>1</v>
      </c>
      <c r="BD93" s="356" t="s">
        <v>24</v>
      </c>
      <c r="BE93" s="357" t="s">
        <v>28</v>
      </c>
      <c r="BF93" s="355" t="s">
        <v>28</v>
      </c>
      <c r="BG93" s="352" t="s">
        <v>28</v>
      </c>
      <c r="BH93" s="355" t="s">
        <v>28</v>
      </c>
      <c r="BI93" s="352">
        <v>1</v>
      </c>
      <c r="BJ93" s="355" t="s">
        <v>24</v>
      </c>
      <c r="BK93" s="352">
        <v>1</v>
      </c>
      <c r="BL93" s="355" t="s">
        <v>24</v>
      </c>
      <c r="BM93" s="352">
        <v>1</v>
      </c>
      <c r="BN93" s="355" t="s">
        <v>24</v>
      </c>
      <c r="BO93" s="352">
        <v>1</v>
      </c>
      <c r="BP93" s="355" t="s">
        <v>24</v>
      </c>
      <c r="BQ93" s="352">
        <v>1</v>
      </c>
      <c r="BR93" s="355" t="s">
        <v>516</v>
      </c>
      <c r="BS93" s="352">
        <v>1</v>
      </c>
      <c r="BT93" s="355" t="s">
        <v>516</v>
      </c>
      <c r="BU93" s="351" t="s">
        <v>26</v>
      </c>
      <c r="BV93" s="351" t="s">
        <v>30</v>
      </c>
      <c r="BW93" s="358">
        <v>45017</v>
      </c>
      <c r="BX93" s="352">
        <v>2</v>
      </c>
      <c r="BY93" s="355" t="s">
        <v>25</v>
      </c>
      <c r="BZ93" s="352">
        <v>2</v>
      </c>
      <c r="CA93" s="359" t="s">
        <v>720</v>
      </c>
      <c r="CB93" s="360" t="s">
        <v>21</v>
      </c>
    </row>
    <row r="94" spans="1:80" ht="36" customHeight="1" x14ac:dyDescent="0.15">
      <c r="A94" s="350" t="s">
        <v>1066</v>
      </c>
      <c r="B94" s="351" t="s">
        <v>18</v>
      </c>
      <c r="C94" s="352" t="s">
        <v>450</v>
      </c>
      <c r="D94" s="353" t="s">
        <v>19</v>
      </c>
      <c r="E94" s="354" t="s">
        <v>1067</v>
      </c>
      <c r="F94" s="351" t="s">
        <v>108</v>
      </c>
      <c r="G94" s="352" t="s">
        <v>109</v>
      </c>
      <c r="H94" s="353" t="s">
        <v>1068</v>
      </c>
      <c r="I94" s="354" t="s">
        <v>1069</v>
      </c>
      <c r="J94" s="354" t="s">
        <v>1070</v>
      </c>
      <c r="K94" s="354" t="s">
        <v>1071</v>
      </c>
      <c r="L94" s="352">
        <v>23</v>
      </c>
      <c r="M94" s="355" t="s">
        <v>56</v>
      </c>
      <c r="N94" s="352">
        <v>2</v>
      </c>
      <c r="O94" s="355" t="s">
        <v>20</v>
      </c>
      <c r="P94" s="352">
        <v>1</v>
      </c>
      <c r="Q94" s="355" t="s">
        <v>516</v>
      </c>
      <c r="R94" s="352" t="s">
        <v>28</v>
      </c>
      <c r="S94" s="355" t="s">
        <v>28</v>
      </c>
      <c r="T94" s="352">
        <v>1</v>
      </c>
      <c r="U94" s="355" t="s">
        <v>24</v>
      </c>
      <c r="V94" s="352">
        <v>2</v>
      </c>
      <c r="W94" s="355" t="s">
        <v>22</v>
      </c>
      <c r="X94" s="352">
        <v>2</v>
      </c>
      <c r="Y94" s="355" t="s">
        <v>32</v>
      </c>
      <c r="Z94" s="351">
        <v>5</v>
      </c>
      <c r="AA94" s="352">
        <v>1</v>
      </c>
      <c r="AB94" s="355" t="s">
        <v>516</v>
      </c>
      <c r="AC94" s="352">
        <v>1</v>
      </c>
      <c r="AD94" s="355" t="s">
        <v>24</v>
      </c>
      <c r="AE94" s="352">
        <v>1</v>
      </c>
      <c r="AF94" s="355" t="s">
        <v>24</v>
      </c>
      <c r="AG94" s="352">
        <v>1</v>
      </c>
      <c r="AH94" s="355" t="s">
        <v>24</v>
      </c>
      <c r="AI94" s="352">
        <v>1</v>
      </c>
      <c r="AJ94" s="355" t="s">
        <v>24</v>
      </c>
      <c r="AK94" s="352">
        <v>3</v>
      </c>
      <c r="AL94" s="355" t="s">
        <v>311</v>
      </c>
      <c r="AM94" s="352">
        <v>2</v>
      </c>
      <c r="AN94" s="355" t="s">
        <v>21</v>
      </c>
      <c r="AO94" s="352">
        <v>6</v>
      </c>
      <c r="AP94" s="355" t="s">
        <v>25</v>
      </c>
      <c r="AQ94" s="352" t="s">
        <v>28</v>
      </c>
      <c r="AR94" s="355" t="s">
        <v>28</v>
      </c>
      <c r="AS94" s="352">
        <v>2</v>
      </c>
      <c r="AT94" s="355" t="s">
        <v>21</v>
      </c>
      <c r="AU94" s="352">
        <v>1</v>
      </c>
      <c r="AV94" s="355" t="s">
        <v>25</v>
      </c>
      <c r="AW94" s="352">
        <v>1</v>
      </c>
      <c r="AX94" s="355" t="s">
        <v>24</v>
      </c>
      <c r="AY94" s="352">
        <v>1</v>
      </c>
      <c r="AZ94" s="355" t="s">
        <v>24</v>
      </c>
      <c r="BA94" s="352">
        <v>1</v>
      </c>
      <c r="BB94" s="355" t="s">
        <v>24</v>
      </c>
      <c r="BC94" s="352">
        <v>1</v>
      </c>
      <c r="BD94" s="356" t="s">
        <v>24</v>
      </c>
      <c r="BE94" s="357" t="s">
        <v>28</v>
      </c>
      <c r="BF94" s="355" t="s">
        <v>28</v>
      </c>
      <c r="BG94" s="352" t="s">
        <v>28</v>
      </c>
      <c r="BH94" s="355" t="s">
        <v>28</v>
      </c>
      <c r="BI94" s="352">
        <v>1</v>
      </c>
      <c r="BJ94" s="355" t="s">
        <v>24</v>
      </c>
      <c r="BK94" s="352">
        <v>2</v>
      </c>
      <c r="BL94" s="355" t="s">
        <v>21</v>
      </c>
      <c r="BM94" s="352">
        <v>1</v>
      </c>
      <c r="BN94" s="355" t="s">
        <v>24</v>
      </c>
      <c r="BO94" s="352">
        <v>1</v>
      </c>
      <c r="BP94" s="355" t="s">
        <v>24</v>
      </c>
      <c r="BQ94" s="352">
        <v>1</v>
      </c>
      <c r="BR94" s="355" t="s">
        <v>516</v>
      </c>
      <c r="BS94" s="352">
        <v>1</v>
      </c>
      <c r="BT94" s="355" t="s">
        <v>516</v>
      </c>
      <c r="BU94" s="351" t="s">
        <v>26</v>
      </c>
      <c r="BV94" s="351" t="s">
        <v>27</v>
      </c>
      <c r="BW94" s="358">
        <v>45170</v>
      </c>
      <c r="BX94" s="352">
        <v>1</v>
      </c>
      <c r="BY94" s="355" t="s">
        <v>516</v>
      </c>
      <c r="BZ94" s="352">
        <v>1</v>
      </c>
      <c r="CA94" s="359" t="s">
        <v>24</v>
      </c>
      <c r="CB94" s="360" t="s">
        <v>21</v>
      </c>
    </row>
    <row r="95" spans="1:80" ht="36" customHeight="1" x14ac:dyDescent="0.15">
      <c r="A95" s="350" t="s">
        <v>117</v>
      </c>
      <c r="B95" s="351" t="s">
        <v>18</v>
      </c>
      <c r="C95" s="352" t="s">
        <v>450</v>
      </c>
      <c r="D95" s="353" t="s">
        <v>19</v>
      </c>
      <c r="E95" s="354" t="s">
        <v>118</v>
      </c>
      <c r="F95" s="351" t="s">
        <v>119</v>
      </c>
      <c r="G95" s="352" t="s">
        <v>120</v>
      </c>
      <c r="H95" s="353" t="s">
        <v>121</v>
      </c>
      <c r="I95" s="354" t="s">
        <v>122</v>
      </c>
      <c r="J95" s="354" t="s">
        <v>123</v>
      </c>
      <c r="K95" s="354" t="s">
        <v>124</v>
      </c>
      <c r="L95" s="352">
        <v>23</v>
      </c>
      <c r="M95" s="355" t="s">
        <v>56</v>
      </c>
      <c r="N95" s="352">
        <v>1</v>
      </c>
      <c r="O95" s="355" t="s">
        <v>78</v>
      </c>
      <c r="P95" s="352">
        <v>1</v>
      </c>
      <c r="Q95" s="355" t="s">
        <v>516</v>
      </c>
      <c r="R95" s="352" t="s">
        <v>28</v>
      </c>
      <c r="S95" s="355" t="s">
        <v>28</v>
      </c>
      <c r="T95" s="352">
        <v>1</v>
      </c>
      <c r="U95" s="355" t="s">
        <v>24</v>
      </c>
      <c r="V95" s="352">
        <v>2</v>
      </c>
      <c r="W95" s="355" t="s">
        <v>22</v>
      </c>
      <c r="X95" s="352">
        <v>1</v>
      </c>
      <c r="Y95" s="355" t="s">
        <v>23</v>
      </c>
      <c r="Z95" s="351">
        <v>20</v>
      </c>
      <c r="AA95" s="352">
        <v>2</v>
      </c>
      <c r="AB95" s="355" t="s">
        <v>25</v>
      </c>
      <c r="AC95" s="352">
        <v>1</v>
      </c>
      <c r="AD95" s="355" t="s">
        <v>24</v>
      </c>
      <c r="AE95" s="352">
        <v>1</v>
      </c>
      <c r="AF95" s="355" t="s">
        <v>24</v>
      </c>
      <c r="AG95" s="352">
        <v>1</v>
      </c>
      <c r="AH95" s="355" t="s">
        <v>24</v>
      </c>
      <c r="AI95" s="352">
        <v>1</v>
      </c>
      <c r="AJ95" s="355" t="s">
        <v>24</v>
      </c>
      <c r="AK95" s="352">
        <v>4</v>
      </c>
      <c r="AL95" s="355" t="s">
        <v>25</v>
      </c>
      <c r="AM95" s="352">
        <v>1</v>
      </c>
      <c r="AN95" s="355" t="s">
        <v>24</v>
      </c>
      <c r="AO95" s="352" t="s">
        <v>28</v>
      </c>
      <c r="AP95" s="355" t="s">
        <v>28</v>
      </c>
      <c r="AQ95" s="352" t="s">
        <v>28</v>
      </c>
      <c r="AR95" s="355" t="s">
        <v>28</v>
      </c>
      <c r="AS95" s="352">
        <v>1</v>
      </c>
      <c r="AT95" s="355" t="s">
        <v>24</v>
      </c>
      <c r="AU95" s="352" t="s">
        <v>28</v>
      </c>
      <c r="AV95" s="355" t="s">
        <v>28</v>
      </c>
      <c r="AW95" s="352">
        <v>1</v>
      </c>
      <c r="AX95" s="355" t="s">
        <v>24</v>
      </c>
      <c r="AY95" s="352">
        <v>1</v>
      </c>
      <c r="AZ95" s="355" t="s">
        <v>24</v>
      </c>
      <c r="BA95" s="352">
        <v>1</v>
      </c>
      <c r="BB95" s="355" t="s">
        <v>24</v>
      </c>
      <c r="BC95" s="352">
        <v>1</v>
      </c>
      <c r="BD95" s="356" t="s">
        <v>24</v>
      </c>
      <c r="BE95" s="357" t="s">
        <v>28</v>
      </c>
      <c r="BF95" s="355" t="s">
        <v>28</v>
      </c>
      <c r="BG95" s="352" t="s">
        <v>28</v>
      </c>
      <c r="BH95" s="355" t="s">
        <v>28</v>
      </c>
      <c r="BI95" s="352">
        <v>1</v>
      </c>
      <c r="BJ95" s="355" t="s">
        <v>24</v>
      </c>
      <c r="BK95" s="352">
        <v>1</v>
      </c>
      <c r="BL95" s="355" t="s">
        <v>24</v>
      </c>
      <c r="BM95" s="352">
        <v>1</v>
      </c>
      <c r="BN95" s="355" t="s">
        <v>24</v>
      </c>
      <c r="BO95" s="352">
        <v>1</v>
      </c>
      <c r="BP95" s="355" t="s">
        <v>24</v>
      </c>
      <c r="BQ95" s="352">
        <v>1</v>
      </c>
      <c r="BR95" s="355" t="s">
        <v>516</v>
      </c>
      <c r="BS95" s="352">
        <v>1</v>
      </c>
      <c r="BT95" s="355" t="s">
        <v>516</v>
      </c>
      <c r="BU95" s="351" t="s">
        <v>26</v>
      </c>
      <c r="BV95" s="351" t="s">
        <v>30</v>
      </c>
      <c r="BW95" s="358">
        <v>45170</v>
      </c>
      <c r="BX95" s="352">
        <v>2</v>
      </c>
      <c r="BY95" s="355" t="s">
        <v>25</v>
      </c>
      <c r="BZ95" s="352">
        <v>1</v>
      </c>
      <c r="CA95" s="359" t="s">
        <v>24</v>
      </c>
      <c r="CB95" s="360" t="s">
        <v>24</v>
      </c>
    </row>
    <row r="96" spans="1:80" ht="36" customHeight="1" x14ac:dyDescent="0.15">
      <c r="A96" s="350" t="s">
        <v>380</v>
      </c>
      <c r="B96" s="351" t="s">
        <v>18</v>
      </c>
      <c r="C96" s="352" t="s">
        <v>450</v>
      </c>
      <c r="D96" s="353" t="s">
        <v>19</v>
      </c>
      <c r="E96" s="354" t="s">
        <v>381</v>
      </c>
      <c r="F96" s="351" t="s">
        <v>382</v>
      </c>
      <c r="G96" s="352" t="s">
        <v>120</v>
      </c>
      <c r="H96" s="353" t="s">
        <v>383</v>
      </c>
      <c r="I96" s="354" t="s">
        <v>384</v>
      </c>
      <c r="J96" s="354" t="s">
        <v>385</v>
      </c>
      <c r="K96" s="354" t="s">
        <v>386</v>
      </c>
      <c r="L96" s="352">
        <v>23</v>
      </c>
      <c r="M96" s="355" t="s">
        <v>56</v>
      </c>
      <c r="N96" s="352">
        <v>2</v>
      </c>
      <c r="O96" s="355" t="s">
        <v>20</v>
      </c>
      <c r="P96" s="352">
        <v>1</v>
      </c>
      <c r="Q96" s="355" t="s">
        <v>516</v>
      </c>
      <c r="R96" s="352" t="s">
        <v>28</v>
      </c>
      <c r="S96" s="355" t="s">
        <v>28</v>
      </c>
      <c r="T96" s="352">
        <v>1</v>
      </c>
      <c r="U96" s="355" t="s">
        <v>24</v>
      </c>
      <c r="V96" s="352">
        <v>2</v>
      </c>
      <c r="W96" s="355" t="s">
        <v>22</v>
      </c>
      <c r="X96" s="352">
        <v>1</v>
      </c>
      <c r="Y96" s="355" t="s">
        <v>23</v>
      </c>
      <c r="Z96" s="351">
        <v>10</v>
      </c>
      <c r="AA96" s="352">
        <v>2</v>
      </c>
      <c r="AB96" s="355" t="s">
        <v>25</v>
      </c>
      <c r="AC96" s="352">
        <v>1</v>
      </c>
      <c r="AD96" s="355" t="s">
        <v>24</v>
      </c>
      <c r="AE96" s="352">
        <v>1</v>
      </c>
      <c r="AF96" s="355" t="s">
        <v>24</v>
      </c>
      <c r="AG96" s="352">
        <v>1</v>
      </c>
      <c r="AH96" s="355" t="s">
        <v>24</v>
      </c>
      <c r="AI96" s="352">
        <v>1</v>
      </c>
      <c r="AJ96" s="355" t="s">
        <v>24</v>
      </c>
      <c r="AK96" s="352">
        <v>1</v>
      </c>
      <c r="AL96" s="355" t="s">
        <v>24</v>
      </c>
      <c r="AM96" s="352">
        <v>2</v>
      </c>
      <c r="AN96" s="355" t="s">
        <v>21</v>
      </c>
      <c r="AO96" s="352">
        <v>6</v>
      </c>
      <c r="AP96" s="355" t="s">
        <v>25</v>
      </c>
      <c r="AQ96" s="352" t="s">
        <v>28</v>
      </c>
      <c r="AR96" s="355" t="s">
        <v>28</v>
      </c>
      <c r="AS96" s="352">
        <v>1</v>
      </c>
      <c r="AT96" s="355" t="s">
        <v>24</v>
      </c>
      <c r="AU96" s="352" t="s">
        <v>28</v>
      </c>
      <c r="AV96" s="355" t="s">
        <v>28</v>
      </c>
      <c r="AW96" s="352">
        <v>1</v>
      </c>
      <c r="AX96" s="355" t="s">
        <v>24</v>
      </c>
      <c r="AY96" s="352">
        <v>1</v>
      </c>
      <c r="AZ96" s="355" t="s">
        <v>24</v>
      </c>
      <c r="BA96" s="352">
        <v>1</v>
      </c>
      <c r="BB96" s="355" t="s">
        <v>24</v>
      </c>
      <c r="BC96" s="352">
        <v>1</v>
      </c>
      <c r="BD96" s="356" t="s">
        <v>24</v>
      </c>
      <c r="BE96" s="357" t="s">
        <v>28</v>
      </c>
      <c r="BF96" s="355" t="s">
        <v>28</v>
      </c>
      <c r="BG96" s="352" t="s">
        <v>28</v>
      </c>
      <c r="BH96" s="355" t="s">
        <v>28</v>
      </c>
      <c r="BI96" s="352">
        <v>1</v>
      </c>
      <c r="BJ96" s="355" t="s">
        <v>24</v>
      </c>
      <c r="BK96" s="352">
        <v>1</v>
      </c>
      <c r="BL96" s="355" t="s">
        <v>24</v>
      </c>
      <c r="BM96" s="352">
        <v>1</v>
      </c>
      <c r="BN96" s="355" t="s">
        <v>24</v>
      </c>
      <c r="BO96" s="352">
        <v>5</v>
      </c>
      <c r="BP96" s="355" t="s">
        <v>719</v>
      </c>
      <c r="BQ96" s="352">
        <v>1</v>
      </c>
      <c r="BR96" s="355" t="s">
        <v>516</v>
      </c>
      <c r="BS96" s="352">
        <v>1</v>
      </c>
      <c r="BT96" s="355" t="s">
        <v>516</v>
      </c>
      <c r="BU96" s="351" t="s">
        <v>26</v>
      </c>
      <c r="BV96" s="351" t="s">
        <v>30</v>
      </c>
      <c r="BW96" s="358">
        <v>44927</v>
      </c>
      <c r="BX96" s="352">
        <v>2</v>
      </c>
      <c r="BY96" s="355" t="s">
        <v>25</v>
      </c>
      <c r="BZ96" s="352">
        <v>1</v>
      </c>
      <c r="CA96" s="359" t="s">
        <v>24</v>
      </c>
      <c r="CB96" s="360" t="s">
        <v>21</v>
      </c>
    </row>
    <row r="97" spans="1:80" ht="36" customHeight="1" x14ac:dyDescent="0.15">
      <c r="A97" s="350" t="s">
        <v>387</v>
      </c>
      <c r="B97" s="351" t="s">
        <v>18</v>
      </c>
      <c r="C97" s="352" t="s">
        <v>450</v>
      </c>
      <c r="D97" s="353" t="s">
        <v>19</v>
      </c>
      <c r="E97" s="354" t="s">
        <v>388</v>
      </c>
      <c r="F97" s="351" t="s">
        <v>819</v>
      </c>
      <c r="G97" s="352" t="s">
        <v>120</v>
      </c>
      <c r="H97" s="353" t="s">
        <v>820</v>
      </c>
      <c r="I97" s="354" t="s">
        <v>821</v>
      </c>
      <c r="J97" s="354" t="s">
        <v>821</v>
      </c>
      <c r="K97" s="354" t="s">
        <v>389</v>
      </c>
      <c r="L97" s="352">
        <v>23</v>
      </c>
      <c r="M97" s="355" t="s">
        <v>56</v>
      </c>
      <c r="N97" s="352">
        <v>2</v>
      </c>
      <c r="O97" s="355" t="s">
        <v>20</v>
      </c>
      <c r="P97" s="352">
        <v>1</v>
      </c>
      <c r="Q97" s="355" t="s">
        <v>516</v>
      </c>
      <c r="R97" s="352" t="s">
        <v>28</v>
      </c>
      <c r="S97" s="355" t="s">
        <v>28</v>
      </c>
      <c r="T97" s="352">
        <v>1</v>
      </c>
      <c r="U97" s="355" t="s">
        <v>24</v>
      </c>
      <c r="V97" s="352">
        <v>2</v>
      </c>
      <c r="W97" s="355" t="s">
        <v>22</v>
      </c>
      <c r="X97" s="352">
        <v>1</v>
      </c>
      <c r="Y97" s="355" t="s">
        <v>23</v>
      </c>
      <c r="Z97" s="351">
        <v>10</v>
      </c>
      <c r="AA97" s="352">
        <v>2</v>
      </c>
      <c r="AB97" s="355" t="s">
        <v>25</v>
      </c>
      <c r="AC97" s="352">
        <v>1</v>
      </c>
      <c r="AD97" s="355" t="s">
        <v>24</v>
      </c>
      <c r="AE97" s="352">
        <v>1</v>
      </c>
      <c r="AF97" s="355" t="s">
        <v>24</v>
      </c>
      <c r="AG97" s="352">
        <v>1</v>
      </c>
      <c r="AH97" s="355" t="s">
        <v>24</v>
      </c>
      <c r="AI97" s="352">
        <v>1</v>
      </c>
      <c r="AJ97" s="355" t="s">
        <v>24</v>
      </c>
      <c r="AK97" s="352">
        <v>1</v>
      </c>
      <c r="AL97" s="355" t="s">
        <v>24</v>
      </c>
      <c r="AM97" s="352">
        <v>2</v>
      </c>
      <c r="AN97" s="355" t="s">
        <v>21</v>
      </c>
      <c r="AO97" s="352">
        <v>1</v>
      </c>
      <c r="AP97" s="355" t="s">
        <v>311</v>
      </c>
      <c r="AQ97" s="352" t="s">
        <v>28</v>
      </c>
      <c r="AR97" s="355" t="s">
        <v>28</v>
      </c>
      <c r="AS97" s="352">
        <v>1</v>
      </c>
      <c r="AT97" s="355" t="s">
        <v>24</v>
      </c>
      <c r="AU97" s="352" t="s">
        <v>28</v>
      </c>
      <c r="AV97" s="355" t="s">
        <v>28</v>
      </c>
      <c r="AW97" s="352">
        <v>1</v>
      </c>
      <c r="AX97" s="355" t="s">
        <v>24</v>
      </c>
      <c r="AY97" s="352">
        <v>1</v>
      </c>
      <c r="AZ97" s="355" t="s">
        <v>24</v>
      </c>
      <c r="BA97" s="352">
        <v>1</v>
      </c>
      <c r="BB97" s="355" t="s">
        <v>24</v>
      </c>
      <c r="BC97" s="352">
        <v>1</v>
      </c>
      <c r="BD97" s="356" t="s">
        <v>24</v>
      </c>
      <c r="BE97" s="357" t="s">
        <v>28</v>
      </c>
      <c r="BF97" s="355" t="s">
        <v>28</v>
      </c>
      <c r="BG97" s="352" t="s">
        <v>28</v>
      </c>
      <c r="BH97" s="355" t="s">
        <v>28</v>
      </c>
      <c r="BI97" s="352">
        <v>1</v>
      </c>
      <c r="BJ97" s="355" t="s">
        <v>24</v>
      </c>
      <c r="BK97" s="352">
        <v>1</v>
      </c>
      <c r="BL97" s="355" t="s">
        <v>24</v>
      </c>
      <c r="BM97" s="352">
        <v>1</v>
      </c>
      <c r="BN97" s="355" t="s">
        <v>24</v>
      </c>
      <c r="BO97" s="352">
        <v>4</v>
      </c>
      <c r="BP97" s="355" t="s">
        <v>517</v>
      </c>
      <c r="BQ97" s="352">
        <v>1</v>
      </c>
      <c r="BR97" s="355" t="s">
        <v>516</v>
      </c>
      <c r="BS97" s="352">
        <v>1</v>
      </c>
      <c r="BT97" s="355" t="s">
        <v>516</v>
      </c>
      <c r="BU97" s="351" t="s">
        <v>26</v>
      </c>
      <c r="BV97" s="351" t="s">
        <v>30</v>
      </c>
      <c r="BW97" s="358">
        <v>45200</v>
      </c>
      <c r="BX97" s="352">
        <v>2</v>
      </c>
      <c r="BY97" s="355" t="s">
        <v>25</v>
      </c>
      <c r="BZ97" s="352">
        <v>1</v>
      </c>
      <c r="CA97" s="359" t="s">
        <v>24</v>
      </c>
      <c r="CB97" s="360" t="s">
        <v>21</v>
      </c>
    </row>
    <row r="98" spans="1:80" ht="36" customHeight="1" x14ac:dyDescent="0.15">
      <c r="A98" s="350" t="s">
        <v>668</v>
      </c>
      <c r="B98" s="351" t="s">
        <v>18</v>
      </c>
      <c r="C98" s="352" t="s">
        <v>450</v>
      </c>
      <c r="D98" s="353" t="s">
        <v>19</v>
      </c>
      <c r="E98" s="354" t="s">
        <v>669</v>
      </c>
      <c r="F98" s="351" t="s">
        <v>670</v>
      </c>
      <c r="G98" s="352" t="s">
        <v>120</v>
      </c>
      <c r="H98" s="353" t="s">
        <v>671</v>
      </c>
      <c r="I98" s="354" t="s">
        <v>672</v>
      </c>
      <c r="J98" s="354" t="s">
        <v>673</v>
      </c>
      <c r="K98" s="354" t="s">
        <v>674</v>
      </c>
      <c r="L98" s="352">
        <v>23</v>
      </c>
      <c r="M98" s="355" t="s">
        <v>56</v>
      </c>
      <c r="N98" s="352">
        <v>2</v>
      </c>
      <c r="O98" s="355" t="s">
        <v>20</v>
      </c>
      <c r="P98" s="352">
        <v>1</v>
      </c>
      <c r="Q98" s="355" t="s">
        <v>516</v>
      </c>
      <c r="R98" s="352" t="s">
        <v>28</v>
      </c>
      <c r="S98" s="355" t="s">
        <v>28</v>
      </c>
      <c r="T98" s="352">
        <v>1</v>
      </c>
      <c r="U98" s="355" t="s">
        <v>24</v>
      </c>
      <c r="V98" s="352">
        <v>2</v>
      </c>
      <c r="W98" s="355" t="s">
        <v>22</v>
      </c>
      <c r="X98" s="352">
        <v>1</v>
      </c>
      <c r="Y98" s="355" t="s">
        <v>23</v>
      </c>
      <c r="Z98" s="351">
        <v>10</v>
      </c>
      <c r="AA98" s="352">
        <v>2</v>
      </c>
      <c r="AB98" s="355" t="s">
        <v>25</v>
      </c>
      <c r="AC98" s="352">
        <v>1</v>
      </c>
      <c r="AD98" s="355" t="s">
        <v>24</v>
      </c>
      <c r="AE98" s="352">
        <v>1</v>
      </c>
      <c r="AF98" s="355" t="s">
        <v>24</v>
      </c>
      <c r="AG98" s="352">
        <v>1</v>
      </c>
      <c r="AH98" s="355" t="s">
        <v>24</v>
      </c>
      <c r="AI98" s="352">
        <v>1</v>
      </c>
      <c r="AJ98" s="355" t="s">
        <v>24</v>
      </c>
      <c r="AK98" s="352">
        <v>1</v>
      </c>
      <c r="AL98" s="355" t="s">
        <v>24</v>
      </c>
      <c r="AM98" s="352">
        <v>2</v>
      </c>
      <c r="AN98" s="355" t="s">
        <v>21</v>
      </c>
      <c r="AO98" s="352">
        <v>6</v>
      </c>
      <c r="AP98" s="355" t="s">
        <v>25</v>
      </c>
      <c r="AQ98" s="352" t="s">
        <v>28</v>
      </c>
      <c r="AR98" s="355" t="s">
        <v>28</v>
      </c>
      <c r="AS98" s="352">
        <v>2</v>
      </c>
      <c r="AT98" s="355" t="s">
        <v>21</v>
      </c>
      <c r="AU98" s="352">
        <v>2</v>
      </c>
      <c r="AV98" s="355" t="s">
        <v>257</v>
      </c>
      <c r="AW98" s="352">
        <v>1</v>
      </c>
      <c r="AX98" s="355" t="s">
        <v>24</v>
      </c>
      <c r="AY98" s="352">
        <v>1</v>
      </c>
      <c r="AZ98" s="355" t="s">
        <v>24</v>
      </c>
      <c r="BA98" s="352">
        <v>1</v>
      </c>
      <c r="BB98" s="355" t="s">
        <v>24</v>
      </c>
      <c r="BC98" s="352">
        <v>1</v>
      </c>
      <c r="BD98" s="356" t="s">
        <v>24</v>
      </c>
      <c r="BE98" s="357" t="s">
        <v>28</v>
      </c>
      <c r="BF98" s="355" t="s">
        <v>28</v>
      </c>
      <c r="BG98" s="352" t="s">
        <v>28</v>
      </c>
      <c r="BH98" s="355" t="s">
        <v>28</v>
      </c>
      <c r="BI98" s="352">
        <v>1</v>
      </c>
      <c r="BJ98" s="355" t="s">
        <v>24</v>
      </c>
      <c r="BK98" s="352">
        <v>2</v>
      </c>
      <c r="BL98" s="355" t="s">
        <v>21</v>
      </c>
      <c r="BM98" s="352">
        <v>1</v>
      </c>
      <c r="BN98" s="355" t="s">
        <v>24</v>
      </c>
      <c r="BO98" s="352">
        <v>1</v>
      </c>
      <c r="BP98" s="355" t="s">
        <v>24</v>
      </c>
      <c r="BQ98" s="352">
        <v>1</v>
      </c>
      <c r="BR98" s="355" t="s">
        <v>516</v>
      </c>
      <c r="BS98" s="352">
        <v>1</v>
      </c>
      <c r="BT98" s="355" t="s">
        <v>516</v>
      </c>
      <c r="BU98" s="351" t="s">
        <v>26</v>
      </c>
      <c r="BV98" s="351" t="s">
        <v>30</v>
      </c>
      <c r="BW98" s="358">
        <v>45078</v>
      </c>
      <c r="BX98" s="352">
        <v>2</v>
      </c>
      <c r="BY98" s="355" t="s">
        <v>25</v>
      </c>
      <c r="BZ98" s="352">
        <v>1</v>
      </c>
      <c r="CA98" s="359" t="s">
        <v>24</v>
      </c>
      <c r="CB98" s="360" t="s">
        <v>21</v>
      </c>
    </row>
    <row r="99" spans="1:80" ht="36" customHeight="1" x14ac:dyDescent="0.15">
      <c r="A99" s="350" t="s">
        <v>796</v>
      </c>
      <c r="B99" s="351" t="s">
        <v>18</v>
      </c>
      <c r="C99" s="352" t="s">
        <v>450</v>
      </c>
      <c r="D99" s="353" t="s">
        <v>19</v>
      </c>
      <c r="E99" s="354" t="s">
        <v>797</v>
      </c>
      <c r="F99" s="351" t="s">
        <v>798</v>
      </c>
      <c r="G99" s="352" t="s">
        <v>120</v>
      </c>
      <c r="H99" s="353" t="s">
        <v>799</v>
      </c>
      <c r="I99" s="354" t="s">
        <v>800</v>
      </c>
      <c r="J99" s="354" t="s">
        <v>28</v>
      </c>
      <c r="K99" s="354" t="s">
        <v>801</v>
      </c>
      <c r="L99" s="352">
        <v>23</v>
      </c>
      <c r="M99" s="355" t="s">
        <v>56</v>
      </c>
      <c r="N99" s="352">
        <v>2</v>
      </c>
      <c r="O99" s="355" t="s">
        <v>20</v>
      </c>
      <c r="P99" s="352">
        <v>1</v>
      </c>
      <c r="Q99" s="355" t="s">
        <v>516</v>
      </c>
      <c r="R99" s="352" t="s">
        <v>28</v>
      </c>
      <c r="S99" s="355" t="s">
        <v>28</v>
      </c>
      <c r="T99" s="352">
        <v>1</v>
      </c>
      <c r="U99" s="355" t="s">
        <v>24</v>
      </c>
      <c r="V99" s="352">
        <v>2</v>
      </c>
      <c r="W99" s="355" t="s">
        <v>22</v>
      </c>
      <c r="X99" s="352">
        <v>1</v>
      </c>
      <c r="Y99" s="355" t="s">
        <v>23</v>
      </c>
      <c r="Z99" s="351">
        <v>10</v>
      </c>
      <c r="AA99" s="352">
        <v>3</v>
      </c>
      <c r="AB99" s="355" t="s">
        <v>257</v>
      </c>
      <c r="AC99" s="352">
        <v>1</v>
      </c>
      <c r="AD99" s="355" t="s">
        <v>24</v>
      </c>
      <c r="AE99" s="352">
        <v>1</v>
      </c>
      <c r="AF99" s="355" t="s">
        <v>24</v>
      </c>
      <c r="AG99" s="352">
        <v>1</v>
      </c>
      <c r="AH99" s="355" t="s">
        <v>24</v>
      </c>
      <c r="AI99" s="352">
        <v>1</v>
      </c>
      <c r="AJ99" s="355" t="s">
        <v>24</v>
      </c>
      <c r="AK99" s="352">
        <v>1</v>
      </c>
      <c r="AL99" s="355" t="s">
        <v>24</v>
      </c>
      <c r="AM99" s="352">
        <v>1</v>
      </c>
      <c r="AN99" s="355" t="s">
        <v>24</v>
      </c>
      <c r="AO99" s="352" t="s">
        <v>28</v>
      </c>
      <c r="AP99" s="355" t="s">
        <v>28</v>
      </c>
      <c r="AQ99" s="352" t="s">
        <v>28</v>
      </c>
      <c r="AR99" s="355" t="s">
        <v>28</v>
      </c>
      <c r="AS99" s="352">
        <v>1</v>
      </c>
      <c r="AT99" s="355" t="s">
        <v>24</v>
      </c>
      <c r="AU99" s="352" t="s">
        <v>28</v>
      </c>
      <c r="AV99" s="355" t="s">
        <v>28</v>
      </c>
      <c r="AW99" s="352">
        <v>1</v>
      </c>
      <c r="AX99" s="355" t="s">
        <v>24</v>
      </c>
      <c r="AY99" s="352">
        <v>1</v>
      </c>
      <c r="AZ99" s="355" t="s">
        <v>24</v>
      </c>
      <c r="BA99" s="352">
        <v>1</v>
      </c>
      <c r="BB99" s="355" t="s">
        <v>24</v>
      </c>
      <c r="BC99" s="352">
        <v>1</v>
      </c>
      <c r="BD99" s="356" t="s">
        <v>24</v>
      </c>
      <c r="BE99" s="357" t="s">
        <v>28</v>
      </c>
      <c r="BF99" s="355" t="s">
        <v>28</v>
      </c>
      <c r="BG99" s="352" t="s">
        <v>28</v>
      </c>
      <c r="BH99" s="355" t="s">
        <v>28</v>
      </c>
      <c r="BI99" s="352">
        <v>1</v>
      </c>
      <c r="BJ99" s="355" t="s">
        <v>24</v>
      </c>
      <c r="BK99" s="352">
        <v>1</v>
      </c>
      <c r="BL99" s="355" t="s">
        <v>24</v>
      </c>
      <c r="BM99" s="352">
        <v>1</v>
      </c>
      <c r="BN99" s="355" t="s">
        <v>24</v>
      </c>
      <c r="BO99" s="352">
        <v>1</v>
      </c>
      <c r="BP99" s="355" t="s">
        <v>24</v>
      </c>
      <c r="BQ99" s="352">
        <v>1</v>
      </c>
      <c r="BR99" s="355" t="s">
        <v>516</v>
      </c>
      <c r="BS99" s="352">
        <v>1</v>
      </c>
      <c r="BT99" s="355" t="s">
        <v>516</v>
      </c>
      <c r="BU99" s="351" t="s">
        <v>26</v>
      </c>
      <c r="BV99" s="351" t="s">
        <v>30</v>
      </c>
      <c r="BW99" s="358">
        <v>45017</v>
      </c>
      <c r="BX99" s="352">
        <v>3</v>
      </c>
      <c r="BY99" s="355" t="s">
        <v>257</v>
      </c>
      <c r="BZ99" s="352">
        <v>2</v>
      </c>
      <c r="CA99" s="359" t="s">
        <v>720</v>
      </c>
      <c r="CB99" s="360" t="s">
        <v>24</v>
      </c>
    </row>
    <row r="100" spans="1:80" ht="36" customHeight="1" x14ac:dyDescent="0.15">
      <c r="A100" s="350" t="s">
        <v>33</v>
      </c>
      <c r="B100" s="351" t="s">
        <v>18</v>
      </c>
      <c r="C100" s="352" t="s">
        <v>450</v>
      </c>
      <c r="D100" s="353" t="s">
        <v>19</v>
      </c>
      <c r="E100" s="354" t="s">
        <v>34</v>
      </c>
      <c r="F100" s="351" t="s">
        <v>581</v>
      </c>
      <c r="G100" s="352" t="s">
        <v>35</v>
      </c>
      <c r="H100" s="353" t="s">
        <v>582</v>
      </c>
      <c r="I100" s="354" t="s">
        <v>36</v>
      </c>
      <c r="J100" s="354" t="s">
        <v>37</v>
      </c>
      <c r="K100" s="354" t="s">
        <v>38</v>
      </c>
      <c r="L100" s="352">
        <v>17</v>
      </c>
      <c r="M100" s="355" t="s">
        <v>379</v>
      </c>
      <c r="N100" s="352">
        <v>2</v>
      </c>
      <c r="O100" s="355" t="s">
        <v>20</v>
      </c>
      <c r="P100" s="352">
        <v>1</v>
      </c>
      <c r="Q100" s="355" t="s">
        <v>516</v>
      </c>
      <c r="R100" s="352" t="s">
        <v>28</v>
      </c>
      <c r="S100" s="355" t="s">
        <v>28</v>
      </c>
      <c r="T100" s="352">
        <v>1</v>
      </c>
      <c r="U100" s="355" t="s">
        <v>24</v>
      </c>
      <c r="V100" s="352">
        <v>2</v>
      </c>
      <c r="W100" s="355" t="s">
        <v>22</v>
      </c>
      <c r="X100" s="352">
        <v>1</v>
      </c>
      <c r="Y100" s="355" t="s">
        <v>23</v>
      </c>
      <c r="Z100" s="351">
        <v>139</v>
      </c>
      <c r="AA100" s="352">
        <v>2</v>
      </c>
      <c r="AB100" s="355" t="s">
        <v>25</v>
      </c>
      <c r="AC100" s="352">
        <v>1</v>
      </c>
      <c r="AD100" s="355" t="s">
        <v>24</v>
      </c>
      <c r="AE100" s="352">
        <v>1</v>
      </c>
      <c r="AF100" s="355" t="s">
        <v>24</v>
      </c>
      <c r="AG100" s="352">
        <v>1</v>
      </c>
      <c r="AH100" s="355" t="s">
        <v>24</v>
      </c>
      <c r="AI100" s="352">
        <v>1</v>
      </c>
      <c r="AJ100" s="355" t="s">
        <v>24</v>
      </c>
      <c r="AK100" s="352">
        <v>4</v>
      </c>
      <c r="AL100" s="355" t="s">
        <v>25</v>
      </c>
      <c r="AM100" s="352">
        <v>2</v>
      </c>
      <c r="AN100" s="355" t="s">
        <v>21</v>
      </c>
      <c r="AO100" s="352">
        <v>6</v>
      </c>
      <c r="AP100" s="355" t="s">
        <v>25</v>
      </c>
      <c r="AQ100" s="352" t="s">
        <v>28</v>
      </c>
      <c r="AR100" s="355" t="s">
        <v>28</v>
      </c>
      <c r="AS100" s="352">
        <v>2</v>
      </c>
      <c r="AT100" s="355" t="s">
        <v>21</v>
      </c>
      <c r="AU100" s="352">
        <v>1</v>
      </c>
      <c r="AV100" s="355" t="s">
        <v>25</v>
      </c>
      <c r="AW100" s="352">
        <v>1</v>
      </c>
      <c r="AX100" s="355" t="s">
        <v>24</v>
      </c>
      <c r="AY100" s="352">
        <v>1</v>
      </c>
      <c r="AZ100" s="355" t="s">
        <v>24</v>
      </c>
      <c r="BA100" s="352">
        <v>1</v>
      </c>
      <c r="BB100" s="355" t="s">
        <v>24</v>
      </c>
      <c r="BC100" s="352">
        <v>1</v>
      </c>
      <c r="BD100" s="356" t="s">
        <v>24</v>
      </c>
      <c r="BE100" s="357" t="s">
        <v>28</v>
      </c>
      <c r="BF100" s="355" t="s">
        <v>28</v>
      </c>
      <c r="BG100" s="352" t="s">
        <v>28</v>
      </c>
      <c r="BH100" s="355" t="s">
        <v>28</v>
      </c>
      <c r="BI100" s="352">
        <v>1</v>
      </c>
      <c r="BJ100" s="355" t="s">
        <v>24</v>
      </c>
      <c r="BK100" s="352">
        <v>1</v>
      </c>
      <c r="BL100" s="355" t="s">
        <v>24</v>
      </c>
      <c r="BM100" s="352">
        <v>1</v>
      </c>
      <c r="BN100" s="355" t="s">
        <v>24</v>
      </c>
      <c r="BO100" s="352">
        <v>2</v>
      </c>
      <c r="BP100" s="355" t="s">
        <v>718</v>
      </c>
      <c r="BQ100" s="352">
        <v>1</v>
      </c>
      <c r="BR100" s="355" t="s">
        <v>516</v>
      </c>
      <c r="BS100" s="352">
        <v>1</v>
      </c>
      <c r="BT100" s="355" t="s">
        <v>516</v>
      </c>
      <c r="BU100" s="351" t="s">
        <v>26</v>
      </c>
      <c r="BV100" s="351" t="s">
        <v>30</v>
      </c>
      <c r="BW100" s="358">
        <v>45017</v>
      </c>
      <c r="BX100" s="352">
        <v>2</v>
      </c>
      <c r="BY100" s="355" t="s">
        <v>25</v>
      </c>
      <c r="BZ100" s="352">
        <v>1</v>
      </c>
      <c r="CA100" s="359" t="s">
        <v>24</v>
      </c>
      <c r="CB100" s="360" t="s">
        <v>21</v>
      </c>
    </row>
    <row r="101" spans="1:80" ht="36" customHeight="1" x14ac:dyDescent="0.15">
      <c r="A101" s="350" t="s">
        <v>33</v>
      </c>
      <c r="B101" s="351" t="s">
        <v>31</v>
      </c>
      <c r="C101" s="352" t="s">
        <v>450</v>
      </c>
      <c r="D101" s="353" t="s">
        <v>19</v>
      </c>
      <c r="E101" s="354" t="s">
        <v>34</v>
      </c>
      <c r="F101" s="351" t="s">
        <v>581</v>
      </c>
      <c r="G101" s="352" t="s">
        <v>35</v>
      </c>
      <c r="H101" s="353" t="s">
        <v>582</v>
      </c>
      <c r="I101" s="354" t="s">
        <v>36</v>
      </c>
      <c r="J101" s="354" t="s">
        <v>37</v>
      </c>
      <c r="K101" s="354" t="s">
        <v>38</v>
      </c>
      <c r="L101" s="352">
        <v>17</v>
      </c>
      <c r="M101" s="355" t="s">
        <v>379</v>
      </c>
      <c r="N101" s="352">
        <v>2</v>
      </c>
      <c r="O101" s="355" t="s">
        <v>20</v>
      </c>
      <c r="P101" s="352">
        <v>1</v>
      </c>
      <c r="Q101" s="355" t="s">
        <v>516</v>
      </c>
      <c r="R101" s="352" t="s">
        <v>28</v>
      </c>
      <c r="S101" s="355" t="s">
        <v>28</v>
      </c>
      <c r="T101" s="352">
        <v>1</v>
      </c>
      <c r="U101" s="355" t="s">
        <v>24</v>
      </c>
      <c r="V101" s="352">
        <v>2</v>
      </c>
      <c r="W101" s="355" t="s">
        <v>22</v>
      </c>
      <c r="X101" s="352">
        <v>1</v>
      </c>
      <c r="Y101" s="355" t="s">
        <v>23</v>
      </c>
      <c r="Z101" s="351">
        <v>139</v>
      </c>
      <c r="AA101" s="352">
        <v>2</v>
      </c>
      <c r="AB101" s="355" t="s">
        <v>25</v>
      </c>
      <c r="AC101" s="352">
        <v>1</v>
      </c>
      <c r="AD101" s="355" t="s">
        <v>24</v>
      </c>
      <c r="AE101" s="352">
        <v>1</v>
      </c>
      <c r="AF101" s="355" t="s">
        <v>24</v>
      </c>
      <c r="AG101" s="352">
        <v>1</v>
      </c>
      <c r="AH101" s="355" t="s">
        <v>24</v>
      </c>
      <c r="AI101" s="352">
        <v>1</v>
      </c>
      <c r="AJ101" s="355" t="s">
        <v>24</v>
      </c>
      <c r="AK101" s="352">
        <v>4</v>
      </c>
      <c r="AL101" s="355" t="s">
        <v>25</v>
      </c>
      <c r="AM101" s="352">
        <v>2</v>
      </c>
      <c r="AN101" s="355" t="s">
        <v>21</v>
      </c>
      <c r="AO101" s="352">
        <v>6</v>
      </c>
      <c r="AP101" s="355" t="s">
        <v>25</v>
      </c>
      <c r="AQ101" s="352" t="s">
        <v>28</v>
      </c>
      <c r="AR101" s="355" t="s">
        <v>28</v>
      </c>
      <c r="AS101" s="352">
        <v>2</v>
      </c>
      <c r="AT101" s="355" t="s">
        <v>21</v>
      </c>
      <c r="AU101" s="352">
        <v>1</v>
      </c>
      <c r="AV101" s="355" t="s">
        <v>25</v>
      </c>
      <c r="AW101" s="352">
        <v>1</v>
      </c>
      <c r="AX101" s="355" t="s">
        <v>24</v>
      </c>
      <c r="AY101" s="352">
        <v>1</v>
      </c>
      <c r="AZ101" s="355" t="s">
        <v>24</v>
      </c>
      <c r="BA101" s="352">
        <v>1</v>
      </c>
      <c r="BB101" s="355" t="s">
        <v>24</v>
      </c>
      <c r="BC101" s="352">
        <v>1</v>
      </c>
      <c r="BD101" s="356" t="s">
        <v>24</v>
      </c>
      <c r="BE101" s="357" t="s">
        <v>28</v>
      </c>
      <c r="BF101" s="355" t="s">
        <v>28</v>
      </c>
      <c r="BG101" s="352" t="s">
        <v>28</v>
      </c>
      <c r="BH101" s="355" t="s">
        <v>28</v>
      </c>
      <c r="BI101" s="352">
        <v>1</v>
      </c>
      <c r="BJ101" s="355" t="s">
        <v>24</v>
      </c>
      <c r="BK101" s="352">
        <v>1</v>
      </c>
      <c r="BL101" s="355" t="s">
        <v>24</v>
      </c>
      <c r="BM101" s="352">
        <v>1</v>
      </c>
      <c r="BN101" s="355" t="s">
        <v>24</v>
      </c>
      <c r="BO101" s="352">
        <v>2</v>
      </c>
      <c r="BP101" s="355" t="s">
        <v>718</v>
      </c>
      <c r="BQ101" s="352">
        <v>1</v>
      </c>
      <c r="BR101" s="355" t="s">
        <v>516</v>
      </c>
      <c r="BS101" s="352">
        <v>1</v>
      </c>
      <c r="BT101" s="355" t="s">
        <v>516</v>
      </c>
      <c r="BU101" s="351" t="s">
        <v>26</v>
      </c>
      <c r="BV101" s="351" t="s">
        <v>30</v>
      </c>
      <c r="BW101" s="358">
        <v>45017</v>
      </c>
      <c r="BX101" s="352">
        <v>2</v>
      </c>
      <c r="BY101" s="355" t="s">
        <v>25</v>
      </c>
      <c r="BZ101" s="352">
        <v>1</v>
      </c>
      <c r="CA101" s="359" t="s">
        <v>24</v>
      </c>
      <c r="CB101" s="360" t="s">
        <v>21</v>
      </c>
    </row>
    <row r="102" spans="1:80" ht="36" customHeight="1" x14ac:dyDescent="0.15">
      <c r="A102" s="350" t="s">
        <v>33</v>
      </c>
      <c r="B102" s="351" t="s">
        <v>29</v>
      </c>
      <c r="C102" s="352" t="s">
        <v>450</v>
      </c>
      <c r="D102" s="353" t="s">
        <v>19</v>
      </c>
      <c r="E102" s="354" t="s">
        <v>34</v>
      </c>
      <c r="F102" s="351" t="s">
        <v>581</v>
      </c>
      <c r="G102" s="352" t="s">
        <v>35</v>
      </c>
      <c r="H102" s="353" t="s">
        <v>582</v>
      </c>
      <c r="I102" s="354" t="s">
        <v>36</v>
      </c>
      <c r="J102" s="354" t="s">
        <v>37</v>
      </c>
      <c r="K102" s="354" t="s">
        <v>38</v>
      </c>
      <c r="L102" s="352">
        <v>17</v>
      </c>
      <c r="M102" s="355" t="s">
        <v>379</v>
      </c>
      <c r="N102" s="352">
        <v>2</v>
      </c>
      <c r="O102" s="355" t="s">
        <v>20</v>
      </c>
      <c r="P102" s="352">
        <v>1</v>
      </c>
      <c r="Q102" s="355" t="s">
        <v>516</v>
      </c>
      <c r="R102" s="352" t="s">
        <v>28</v>
      </c>
      <c r="S102" s="355" t="s">
        <v>28</v>
      </c>
      <c r="T102" s="352">
        <v>1</v>
      </c>
      <c r="U102" s="355" t="s">
        <v>24</v>
      </c>
      <c r="V102" s="352">
        <v>2</v>
      </c>
      <c r="W102" s="355" t="s">
        <v>22</v>
      </c>
      <c r="X102" s="352">
        <v>1</v>
      </c>
      <c r="Y102" s="355" t="s">
        <v>23</v>
      </c>
      <c r="Z102" s="351">
        <v>139</v>
      </c>
      <c r="AA102" s="352">
        <v>2</v>
      </c>
      <c r="AB102" s="355" t="s">
        <v>25</v>
      </c>
      <c r="AC102" s="352">
        <v>1</v>
      </c>
      <c r="AD102" s="355" t="s">
        <v>24</v>
      </c>
      <c r="AE102" s="352">
        <v>1</v>
      </c>
      <c r="AF102" s="355" t="s">
        <v>24</v>
      </c>
      <c r="AG102" s="352">
        <v>1</v>
      </c>
      <c r="AH102" s="355" t="s">
        <v>24</v>
      </c>
      <c r="AI102" s="352">
        <v>1</v>
      </c>
      <c r="AJ102" s="355" t="s">
        <v>24</v>
      </c>
      <c r="AK102" s="352">
        <v>4</v>
      </c>
      <c r="AL102" s="355" t="s">
        <v>25</v>
      </c>
      <c r="AM102" s="352">
        <v>2</v>
      </c>
      <c r="AN102" s="355" t="s">
        <v>21</v>
      </c>
      <c r="AO102" s="352">
        <v>6</v>
      </c>
      <c r="AP102" s="355" t="s">
        <v>25</v>
      </c>
      <c r="AQ102" s="352" t="s">
        <v>28</v>
      </c>
      <c r="AR102" s="355" t="s">
        <v>28</v>
      </c>
      <c r="AS102" s="352">
        <v>2</v>
      </c>
      <c r="AT102" s="355" t="s">
        <v>21</v>
      </c>
      <c r="AU102" s="352">
        <v>1</v>
      </c>
      <c r="AV102" s="355" t="s">
        <v>25</v>
      </c>
      <c r="AW102" s="352">
        <v>1</v>
      </c>
      <c r="AX102" s="355" t="s">
        <v>24</v>
      </c>
      <c r="AY102" s="352">
        <v>1</v>
      </c>
      <c r="AZ102" s="355" t="s">
        <v>24</v>
      </c>
      <c r="BA102" s="352">
        <v>1</v>
      </c>
      <c r="BB102" s="355" t="s">
        <v>24</v>
      </c>
      <c r="BC102" s="352">
        <v>1</v>
      </c>
      <c r="BD102" s="356" t="s">
        <v>24</v>
      </c>
      <c r="BE102" s="357" t="s">
        <v>28</v>
      </c>
      <c r="BF102" s="355" t="s">
        <v>28</v>
      </c>
      <c r="BG102" s="352" t="s">
        <v>28</v>
      </c>
      <c r="BH102" s="355" t="s">
        <v>28</v>
      </c>
      <c r="BI102" s="352">
        <v>1</v>
      </c>
      <c r="BJ102" s="355" t="s">
        <v>24</v>
      </c>
      <c r="BK102" s="352">
        <v>1</v>
      </c>
      <c r="BL102" s="355" t="s">
        <v>24</v>
      </c>
      <c r="BM102" s="352">
        <v>1</v>
      </c>
      <c r="BN102" s="355" t="s">
        <v>24</v>
      </c>
      <c r="BO102" s="352">
        <v>2</v>
      </c>
      <c r="BP102" s="355" t="s">
        <v>718</v>
      </c>
      <c r="BQ102" s="352">
        <v>1</v>
      </c>
      <c r="BR102" s="355" t="s">
        <v>516</v>
      </c>
      <c r="BS102" s="352">
        <v>1</v>
      </c>
      <c r="BT102" s="355" t="s">
        <v>516</v>
      </c>
      <c r="BU102" s="351" t="s">
        <v>26</v>
      </c>
      <c r="BV102" s="351" t="s">
        <v>30</v>
      </c>
      <c r="BW102" s="358">
        <v>45017</v>
      </c>
      <c r="BX102" s="352">
        <v>2</v>
      </c>
      <c r="BY102" s="355" t="s">
        <v>25</v>
      </c>
      <c r="BZ102" s="352">
        <v>1</v>
      </c>
      <c r="CA102" s="359" t="s">
        <v>24</v>
      </c>
      <c r="CB102" s="360" t="s">
        <v>21</v>
      </c>
    </row>
    <row r="103" spans="1:80" ht="36" customHeight="1" x14ac:dyDescent="0.15">
      <c r="A103" s="350" t="s">
        <v>917</v>
      </c>
      <c r="B103" s="351" t="s">
        <v>18</v>
      </c>
      <c r="C103" s="352" t="s">
        <v>450</v>
      </c>
      <c r="D103" s="353" t="s">
        <v>19</v>
      </c>
      <c r="E103" s="354" t="s">
        <v>918</v>
      </c>
      <c r="F103" s="351" t="s">
        <v>581</v>
      </c>
      <c r="G103" s="352" t="s">
        <v>35</v>
      </c>
      <c r="H103" s="353" t="s">
        <v>919</v>
      </c>
      <c r="I103" s="354" t="s">
        <v>920</v>
      </c>
      <c r="J103" s="354" t="s">
        <v>921</v>
      </c>
      <c r="K103" s="354" t="s">
        <v>922</v>
      </c>
      <c r="L103" s="352">
        <v>17</v>
      </c>
      <c r="M103" s="355" t="s">
        <v>379</v>
      </c>
      <c r="N103" s="352">
        <v>2</v>
      </c>
      <c r="O103" s="355" t="s">
        <v>20</v>
      </c>
      <c r="P103" s="352">
        <v>1</v>
      </c>
      <c r="Q103" s="355" t="s">
        <v>516</v>
      </c>
      <c r="R103" s="352" t="s">
        <v>28</v>
      </c>
      <c r="S103" s="355" t="s">
        <v>28</v>
      </c>
      <c r="T103" s="352">
        <v>1</v>
      </c>
      <c r="U103" s="355" t="s">
        <v>24</v>
      </c>
      <c r="V103" s="352">
        <v>2</v>
      </c>
      <c r="W103" s="355" t="s">
        <v>22</v>
      </c>
      <c r="X103" s="352">
        <v>1</v>
      </c>
      <c r="Y103" s="355" t="s">
        <v>23</v>
      </c>
      <c r="Z103" s="351">
        <v>10</v>
      </c>
      <c r="AA103" s="352">
        <v>2</v>
      </c>
      <c r="AB103" s="355" t="s">
        <v>25</v>
      </c>
      <c r="AC103" s="352">
        <v>1</v>
      </c>
      <c r="AD103" s="355" t="s">
        <v>24</v>
      </c>
      <c r="AE103" s="352">
        <v>1</v>
      </c>
      <c r="AF103" s="355" t="s">
        <v>24</v>
      </c>
      <c r="AG103" s="352">
        <v>1</v>
      </c>
      <c r="AH103" s="355" t="s">
        <v>24</v>
      </c>
      <c r="AI103" s="352">
        <v>1</v>
      </c>
      <c r="AJ103" s="355" t="s">
        <v>24</v>
      </c>
      <c r="AK103" s="352">
        <v>3</v>
      </c>
      <c r="AL103" s="355" t="s">
        <v>311</v>
      </c>
      <c r="AM103" s="352">
        <v>2</v>
      </c>
      <c r="AN103" s="355" t="s">
        <v>21</v>
      </c>
      <c r="AO103" s="352">
        <v>6</v>
      </c>
      <c r="AP103" s="355" t="s">
        <v>25</v>
      </c>
      <c r="AQ103" s="352" t="s">
        <v>28</v>
      </c>
      <c r="AR103" s="355" t="s">
        <v>28</v>
      </c>
      <c r="AS103" s="352">
        <v>2</v>
      </c>
      <c r="AT103" s="355" t="s">
        <v>21</v>
      </c>
      <c r="AU103" s="352">
        <v>2</v>
      </c>
      <c r="AV103" s="355" t="s">
        <v>257</v>
      </c>
      <c r="AW103" s="352">
        <v>1</v>
      </c>
      <c r="AX103" s="355" t="s">
        <v>24</v>
      </c>
      <c r="AY103" s="352">
        <v>1</v>
      </c>
      <c r="AZ103" s="355" t="s">
        <v>24</v>
      </c>
      <c r="BA103" s="352">
        <v>1</v>
      </c>
      <c r="BB103" s="355" t="s">
        <v>24</v>
      </c>
      <c r="BC103" s="352">
        <v>1</v>
      </c>
      <c r="BD103" s="356" t="s">
        <v>24</v>
      </c>
      <c r="BE103" s="357" t="s">
        <v>28</v>
      </c>
      <c r="BF103" s="355" t="s">
        <v>28</v>
      </c>
      <c r="BG103" s="352" t="s">
        <v>28</v>
      </c>
      <c r="BH103" s="355" t="s">
        <v>28</v>
      </c>
      <c r="BI103" s="352">
        <v>2</v>
      </c>
      <c r="BJ103" s="355" t="s">
        <v>21</v>
      </c>
      <c r="BK103" s="352">
        <v>1</v>
      </c>
      <c r="BL103" s="355" t="s">
        <v>24</v>
      </c>
      <c r="BM103" s="352">
        <v>1</v>
      </c>
      <c r="BN103" s="355" t="s">
        <v>24</v>
      </c>
      <c r="BO103" s="352">
        <v>1</v>
      </c>
      <c r="BP103" s="355" t="s">
        <v>24</v>
      </c>
      <c r="BQ103" s="352">
        <v>1</v>
      </c>
      <c r="BR103" s="355" t="s">
        <v>516</v>
      </c>
      <c r="BS103" s="352">
        <v>1</v>
      </c>
      <c r="BT103" s="355" t="s">
        <v>516</v>
      </c>
      <c r="BU103" s="351" t="s">
        <v>26</v>
      </c>
      <c r="BV103" s="351" t="s">
        <v>30</v>
      </c>
      <c r="BW103" s="358">
        <v>44835</v>
      </c>
      <c r="BX103" s="352">
        <v>2</v>
      </c>
      <c r="BY103" s="355" t="s">
        <v>25</v>
      </c>
      <c r="BZ103" s="352">
        <v>1</v>
      </c>
      <c r="CA103" s="359" t="s">
        <v>24</v>
      </c>
      <c r="CB103" s="360" t="s">
        <v>21</v>
      </c>
    </row>
    <row r="104" spans="1:80" ht="36" customHeight="1" x14ac:dyDescent="0.15">
      <c r="A104" s="350" t="s">
        <v>349</v>
      </c>
      <c r="B104" s="351" t="s">
        <v>18</v>
      </c>
      <c r="C104" s="352" t="s">
        <v>450</v>
      </c>
      <c r="D104" s="353" t="s">
        <v>19</v>
      </c>
      <c r="E104" s="354" t="s">
        <v>350</v>
      </c>
      <c r="F104" s="351" t="s">
        <v>351</v>
      </c>
      <c r="G104" s="352" t="s">
        <v>35</v>
      </c>
      <c r="H104" s="353" t="s">
        <v>788</v>
      </c>
      <c r="I104" s="354" t="s">
        <v>352</v>
      </c>
      <c r="J104" s="354" t="s">
        <v>353</v>
      </c>
      <c r="K104" s="354" t="s">
        <v>354</v>
      </c>
      <c r="L104" s="352">
        <v>17</v>
      </c>
      <c r="M104" s="355" t="s">
        <v>379</v>
      </c>
      <c r="N104" s="352">
        <v>2</v>
      </c>
      <c r="O104" s="355" t="s">
        <v>20</v>
      </c>
      <c r="P104" s="352">
        <v>1</v>
      </c>
      <c r="Q104" s="355" t="s">
        <v>516</v>
      </c>
      <c r="R104" s="352" t="s">
        <v>28</v>
      </c>
      <c r="S104" s="355" t="s">
        <v>28</v>
      </c>
      <c r="T104" s="352">
        <v>1</v>
      </c>
      <c r="U104" s="355" t="s">
        <v>24</v>
      </c>
      <c r="V104" s="352">
        <v>2</v>
      </c>
      <c r="W104" s="355" t="s">
        <v>22</v>
      </c>
      <c r="X104" s="352">
        <v>1</v>
      </c>
      <c r="Y104" s="355" t="s">
        <v>23</v>
      </c>
      <c r="Z104" s="351">
        <v>10</v>
      </c>
      <c r="AA104" s="352">
        <v>2</v>
      </c>
      <c r="AB104" s="355" t="s">
        <v>25</v>
      </c>
      <c r="AC104" s="352">
        <v>1</v>
      </c>
      <c r="AD104" s="355" t="s">
        <v>24</v>
      </c>
      <c r="AE104" s="352">
        <v>1</v>
      </c>
      <c r="AF104" s="355" t="s">
        <v>24</v>
      </c>
      <c r="AG104" s="352">
        <v>1</v>
      </c>
      <c r="AH104" s="355" t="s">
        <v>24</v>
      </c>
      <c r="AI104" s="352">
        <v>1</v>
      </c>
      <c r="AJ104" s="355" t="s">
        <v>24</v>
      </c>
      <c r="AK104" s="352">
        <v>4</v>
      </c>
      <c r="AL104" s="355" t="s">
        <v>25</v>
      </c>
      <c r="AM104" s="352">
        <v>2</v>
      </c>
      <c r="AN104" s="355" t="s">
        <v>21</v>
      </c>
      <c r="AO104" s="352">
        <v>6</v>
      </c>
      <c r="AP104" s="355" t="s">
        <v>25</v>
      </c>
      <c r="AQ104" s="352" t="s">
        <v>28</v>
      </c>
      <c r="AR104" s="355" t="s">
        <v>28</v>
      </c>
      <c r="AS104" s="352">
        <v>2</v>
      </c>
      <c r="AT104" s="355" t="s">
        <v>21</v>
      </c>
      <c r="AU104" s="352">
        <v>2</v>
      </c>
      <c r="AV104" s="355" t="s">
        <v>257</v>
      </c>
      <c r="AW104" s="352">
        <v>1</v>
      </c>
      <c r="AX104" s="355" t="s">
        <v>24</v>
      </c>
      <c r="AY104" s="352">
        <v>1</v>
      </c>
      <c r="AZ104" s="355" t="s">
        <v>24</v>
      </c>
      <c r="BA104" s="352">
        <v>1</v>
      </c>
      <c r="BB104" s="355" t="s">
        <v>24</v>
      </c>
      <c r="BC104" s="352">
        <v>2</v>
      </c>
      <c r="BD104" s="356" t="s">
        <v>21</v>
      </c>
      <c r="BE104" s="357">
        <v>2</v>
      </c>
      <c r="BF104" s="355" t="s">
        <v>313</v>
      </c>
      <c r="BG104" s="352" t="s">
        <v>28</v>
      </c>
      <c r="BH104" s="355" t="s">
        <v>28</v>
      </c>
      <c r="BI104" s="352">
        <v>1</v>
      </c>
      <c r="BJ104" s="355" t="s">
        <v>24</v>
      </c>
      <c r="BK104" s="352">
        <v>1</v>
      </c>
      <c r="BL104" s="355" t="s">
        <v>24</v>
      </c>
      <c r="BM104" s="352">
        <v>1</v>
      </c>
      <c r="BN104" s="355" t="s">
        <v>24</v>
      </c>
      <c r="BO104" s="352">
        <v>1</v>
      </c>
      <c r="BP104" s="355" t="s">
        <v>24</v>
      </c>
      <c r="BQ104" s="352">
        <v>1</v>
      </c>
      <c r="BR104" s="355" t="s">
        <v>516</v>
      </c>
      <c r="BS104" s="352">
        <v>1</v>
      </c>
      <c r="BT104" s="355" t="s">
        <v>516</v>
      </c>
      <c r="BU104" s="351" t="s">
        <v>26</v>
      </c>
      <c r="BV104" s="351" t="s">
        <v>30</v>
      </c>
      <c r="BW104" s="358">
        <v>45200</v>
      </c>
      <c r="BX104" s="352">
        <v>2</v>
      </c>
      <c r="BY104" s="355" t="s">
        <v>25</v>
      </c>
      <c r="BZ104" s="352">
        <v>1</v>
      </c>
      <c r="CA104" s="359" t="s">
        <v>24</v>
      </c>
      <c r="CB104" s="360" t="s">
        <v>21</v>
      </c>
    </row>
    <row r="105" spans="1:80" ht="36" customHeight="1" x14ac:dyDescent="0.15">
      <c r="A105" s="350" t="s">
        <v>553</v>
      </c>
      <c r="B105" s="351" t="s">
        <v>18</v>
      </c>
      <c r="C105" s="352" t="s">
        <v>450</v>
      </c>
      <c r="D105" s="353" t="s">
        <v>19</v>
      </c>
      <c r="E105" s="354" t="s">
        <v>554</v>
      </c>
      <c r="F105" s="351" t="s">
        <v>555</v>
      </c>
      <c r="G105" s="352" t="s">
        <v>35</v>
      </c>
      <c r="H105" s="353" t="s">
        <v>556</v>
      </c>
      <c r="I105" s="354" t="s">
        <v>557</v>
      </c>
      <c r="J105" s="354" t="s">
        <v>558</v>
      </c>
      <c r="K105" s="354" t="s">
        <v>397</v>
      </c>
      <c r="L105" s="352">
        <v>17</v>
      </c>
      <c r="M105" s="355" t="s">
        <v>379</v>
      </c>
      <c r="N105" s="352">
        <v>2</v>
      </c>
      <c r="O105" s="355" t="s">
        <v>20</v>
      </c>
      <c r="P105" s="352">
        <v>1</v>
      </c>
      <c r="Q105" s="355" t="s">
        <v>516</v>
      </c>
      <c r="R105" s="352" t="s">
        <v>28</v>
      </c>
      <c r="S105" s="355" t="s">
        <v>28</v>
      </c>
      <c r="T105" s="352">
        <v>1</v>
      </c>
      <c r="U105" s="355" t="s">
        <v>24</v>
      </c>
      <c r="V105" s="352">
        <v>2</v>
      </c>
      <c r="W105" s="355" t="s">
        <v>22</v>
      </c>
      <c r="X105" s="352">
        <v>2</v>
      </c>
      <c r="Y105" s="355" t="s">
        <v>32</v>
      </c>
      <c r="Z105" s="351">
        <v>5</v>
      </c>
      <c r="AA105" s="352">
        <v>1</v>
      </c>
      <c r="AB105" s="355" t="s">
        <v>516</v>
      </c>
      <c r="AC105" s="352">
        <v>1</v>
      </c>
      <c r="AD105" s="355" t="s">
        <v>24</v>
      </c>
      <c r="AE105" s="352">
        <v>1</v>
      </c>
      <c r="AF105" s="355" t="s">
        <v>24</v>
      </c>
      <c r="AG105" s="352">
        <v>1</v>
      </c>
      <c r="AH105" s="355" t="s">
        <v>24</v>
      </c>
      <c r="AI105" s="352">
        <v>1</v>
      </c>
      <c r="AJ105" s="355" t="s">
        <v>24</v>
      </c>
      <c r="AK105" s="352">
        <v>2</v>
      </c>
      <c r="AL105" s="355" t="s">
        <v>257</v>
      </c>
      <c r="AM105" s="352">
        <v>2</v>
      </c>
      <c r="AN105" s="355" t="s">
        <v>21</v>
      </c>
      <c r="AO105" s="352">
        <v>6</v>
      </c>
      <c r="AP105" s="355" t="s">
        <v>25</v>
      </c>
      <c r="AQ105" s="352" t="s">
        <v>28</v>
      </c>
      <c r="AR105" s="355" t="s">
        <v>28</v>
      </c>
      <c r="AS105" s="352">
        <v>1</v>
      </c>
      <c r="AT105" s="355" t="s">
        <v>24</v>
      </c>
      <c r="AU105" s="352" t="s">
        <v>28</v>
      </c>
      <c r="AV105" s="355" t="s">
        <v>28</v>
      </c>
      <c r="AW105" s="352">
        <v>1</v>
      </c>
      <c r="AX105" s="355" t="s">
        <v>24</v>
      </c>
      <c r="AY105" s="352">
        <v>1</v>
      </c>
      <c r="AZ105" s="355" t="s">
        <v>24</v>
      </c>
      <c r="BA105" s="352">
        <v>1</v>
      </c>
      <c r="BB105" s="355" t="s">
        <v>24</v>
      </c>
      <c r="BC105" s="352">
        <v>1</v>
      </c>
      <c r="BD105" s="356" t="s">
        <v>24</v>
      </c>
      <c r="BE105" s="357" t="s">
        <v>28</v>
      </c>
      <c r="BF105" s="355" t="s">
        <v>28</v>
      </c>
      <c r="BG105" s="352" t="s">
        <v>28</v>
      </c>
      <c r="BH105" s="355" t="s">
        <v>28</v>
      </c>
      <c r="BI105" s="352">
        <v>1</v>
      </c>
      <c r="BJ105" s="355" t="s">
        <v>24</v>
      </c>
      <c r="BK105" s="352">
        <v>2</v>
      </c>
      <c r="BL105" s="355" t="s">
        <v>21</v>
      </c>
      <c r="BM105" s="352">
        <v>3</v>
      </c>
      <c r="BN105" s="355" t="s">
        <v>257</v>
      </c>
      <c r="BO105" s="352">
        <v>5</v>
      </c>
      <c r="BP105" s="355" t="s">
        <v>719</v>
      </c>
      <c r="BQ105" s="352">
        <v>1</v>
      </c>
      <c r="BR105" s="355" t="s">
        <v>516</v>
      </c>
      <c r="BS105" s="352">
        <v>1</v>
      </c>
      <c r="BT105" s="355" t="s">
        <v>516</v>
      </c>
      <c r="BU105" s="351" t="s">
        <v>26</v>
      </c>
      <c r="BV105" s="351" t="s">
        <v>30</v>
      </c>
      <c r="BW105" s="358">
        <v>45108</v>
      </c>
      <c r="BX105" s="352">
        <v>1</v>
      </c>
      <c r="BY105" s="355" t="s">
        <v>516</v>
      </c>
      <c r="BZ105" s="352">
        <v>3</v>
      </c>
      <c r="CA105" s="359" t="s">
        <v>721</v>
      </c>
      <c r="CB105" s="360" t="s">
        <v>21</v>
      </c>
    </row>
    <row r="106" spans="1:80" ht="36" customHeight="1" x14ac:dyDescent="0.15">
      <c r="A106" s="350" t="s">
        <v>843</v>
      </c>
      <c r="B106" s="351" t="s">
        <v>18</v>
      </c>
      <c r="C106" s="352" t="s">
        <v>450</v>
      </c>
      <c r="D106" s="353" t="s">
        <v>19</v>
      </c>
      <c r="E106" s="354" t="s">
        <v>844</v>
      </c>
      <c r="F106" s="351" t="s">
        <v>845</v>
      </c>
      <c r="G106" s="352" t="s">
        <v>35</v>
      </c>
      <c r="H106" s="353" t="s">
        <v>846</v>
      </c>
      <c r="I106" s="354" t="s">
        <v>847</v>
      </c>
      <c r="J106" s="354" t="s">
        <v>847</v>
      </c>
      <c r="K106" s="354" t="s">
        <v>848</v>
      </c>
      <c r="L106" s="352">
        <v>17</v>
      </c>
      <c r="M106" s="355" t="s">
        <v>379</v>
      </c>
      <c r="N106" s="352">
        <v>2</v>
      </c>
      <c r="O106" s="355" t="s">
        <v>20</v>
      </c>
      <c r="P106" s="352">
        <v>1</v>
      </c>
      <c r="Q106" s="355" t="s">
        <v>516</v>
      </c>
      <c r="R106" s="352" t="s">
        <v>28</v>
      </c>
      <c r="S106" s="355" t="s">
        <v>28</v>
      </c>
      <c r="T106" s="352">
        <v>1</v>
      </c>
      <c r="U106" s="355" t="s">
        <v>24</v>
      </c>
      <c r="V106" s="352">
        <v>2</v>
      </c>
      <c r="W106" s="355" t="s">
        <v>22</v>
      </c>
      <c r="X106" s="352">
        <v>1</v>
      </c>
      <c r="Y106" s="355" t="s">
        <v>23</v>
      </c>
      <c r="Z106" s="351">
        <v>10</v>
      </c>
      <c r="AA106" s="352">
        <v>3</v>
      </c>
      <c r="AB106" s="355" t="s">
        <v>257</v>
      </c>
      <c r="AC106" s="352">
        <v>1</v>
      </c>
      <c r="AD106" s="355" t="s">
        <v>24</v>
      </c>
      <c r="AE106" s="352">
        <v>1</v>
      </c>
      <c r="AF106" s="355" t="s">
        <v>24</v>
      </c>
      <c r="AG106" s="352">
        <v>1</v>
      </c>
      <c r="AH106" s="355" t="s">
        <v>24</v>
      </c>
      <c r="AI106" s="352">
        <v>1</v>
      </c>
      <c r="AJ106" s="355" t="s">
        <v>24</v>
      </c>
      <c r="AK106" s="352">
        <v>1</v>
      </c>
      <c r="AL106" s="355" t="s">
        <v>24</v>
      </c>
      <c r="AM106" s="352">
        <v>1</v>
      </c>
      <c r="AN106" s="355" t="s">
        <v>24</v>
      </c>
      <c r="AO106" s="352" t="s">
        <v>28</v>
      </c>
      <c r="AP106" s="355" t="s">
        <v>28</v>
      </c>
      <c r="AQ106" s="352" t="s">
        <v>28</v>
      </c>
      <c r="AR106" s="355" t="s">
        <v>28</v>
      </c>
      <c r="AS106" s="352">
        <v>1</v>
      </c>
      <c r="AT106" s="355" t="s">
        <v>24</v>
      </c>
      <c r="AU106" s="352" t="s">
        <v>28</v>
      </c>
      <c r="AV106" s="355" t="s">
        <v>28</v>
      </c>
      <c r="AW106" s="352">
        <v>1</v>
      </c>
      <c r="AX106" s="355" t="s">
        <v>24</v>
      </c>
      <c r="AY106" s="352">
        <v>1</v>
      </c>
      <c r="AZ106" s="355" t="s">
        <v>24</v>
      </c>
      <c r="BA106" s="352">
        <v>1</v>
      </c>
      <c r="BB106" s="355" t="s">
        <v>24</v>
      </c>
      <c r="BC106" s="352">
        <v>1</v>
      </c>
      <c r="BD106" s="356" t="s">
        <v>24</v>
      </c>
      <c r="BE106" s="357" t="s">
        <v>28</v>
      </c>
      <c r="BF106" s="355" t="s">
        <v>28</v>
      </c>
      <c r="BG106" s="352" t="s">
        <v>28</v>
      </c>
      <c r="BH106" s="355" t="s">
        <v>28</v>
      </c>
      <c r="BI106" s="352">
        <v>1</v>
      </c>
      <c r="BJ106" s="355" t="s">
        <v>24</v>
      </c>
      <c r="BK106" s="352">
        <v>1</v>
      </c>
      <c r="BL106" s="355" t="s">
        <v>24</v>
      </c>
      <c r="BM106" s="352">
        <v>1</v>
      </c>
      <c r="BN106" s="355" t="s">
        <v>24</v>
      </c>
      <c r="BO106" s="352">
        <v>1</v>
      </c>
      <c r="BP106" s="355" t="s">
        <v>24</v>
      </c>
      <c r="BQ106" s="352">
        <v>1</v>
      </c>
      <c r="BR106" s="355" t="s">
        <v>516</v>
      </c>
      <c r="BS106" s="352">
        <v>1</v>
      </c>
      <c r="BT106" s="355" t="s">
        <v>516</v>
      </c>
      <c r="BU106" s="351" t="s">
        <v>26</v>
      </c>
      <c r="BV106" s="351" t="s">
        <v>30</v>
      </c>
      <c r="BW106" s="358">
        <v>45078</v>
      </c>
      <c r="BX106" s="352">
        <v>3</v>
      </c>
      <c r="BY106" s="355" t="s">
        <v>257</v>
      </c>
      <c r="BZ106" s="352">
        <v>1</v>
      </c>
      <c r="CA106" s="359" t="s">
        <v>24</v>
      </c>
      <c r="CB106" s="360" t="s">
        <v>24</v>
      </c>
    </row>
    <row r="107" spans="1:80" ht="36" customHeight="1" x14ac:dyDescent="0.15">
      <c r="A107" s="350" t="s">
        <v>1003</v>
      </c>
      <c r="B107" s="351" t="s">
        <v>18</v>
      </c>
      <c r="C107" s="352" t="s">
        <v>450</v>
      </c>
      <c r="D107" s="353" t="s">
        <v>19</v>
      </c>
      <c r="E107" s="354" t="s">
        <v>1004</v>
      </c>
      <c r="F107" s="351" t="s">
        <v>429</v>
      </c>
      <c r="G107" s="352" t="s">
        <v>35</v>
      </c>
      <c r="H107" s="353" t="s">
        <v>430</v>
      </c>
      <c r="I107" s="354" t="s">
        <v>431</v>
      </c>
      <c r="J107" s="354" t="s">
        <v>432</v>
      </c>
      <c r="K107" s="354" t="s">
        <v>1005</v>
      </c>
      <c r="L107" s="352">
        <v>17</v>
      </c>
      <c r="M107" s="355" t="s">
        <v>379</v>
      </c>
      <c r="N107" s="352">
        <v>2</v>
      </c>
      <c r="O107" s="355" t="s">
        <v>20</v>
      </c>
      <c r="P107" s="352">
        <v>1</v>
      </c>
      <c r="Q107" s="355" t="s">
        <v>516</v>
      </c>
      <c r="R107" s="352" t="s">
        <v>28</v>
      </c>
      <c r="S107" s="355" t="s">
        <v>28</v>
      </c>
      <c r="T107" s="352">
        <v>1</v>
      </c>
      <c r="U107" s="355" t="s">
        <v>24</v>
      </c>
      <c r="V107" s="352">
        <v>2</v>
      </c>
      <c r="W107" s="355" t="s">
        <v>22</v>
      </c>
      <c r="X107" s="352">
        <v>1</v>
      </c>
      <c r="Y107" s="355" t="s">
        <v>23</v>
      </c>
      <c r="Z107" s="351">
        <v>10</v>
      </c>
      <c r="AA107" s="352">
        <v>2</v>
      </c>
      <c r="AB107" s="355" t="s">
        <v>25</v>
      </c>
      <c r="AC107" s="352">
        <v>1</v>
      </c>
      <c r="AD107" s="355" t="s">
        <v>24</v>
      </c>
      <c r="AE107" s="352">
        <v>1</v>
      </c>
      <c r="AF107" s="355" t="s">
        <v>24</v>
      </c>
      <c r="AG107" s="352">
        <v>1</v>
      </c>
      <c r="AH107" s="355" t="s">
        <v>24</v>
      </c>
      <c r="AI107" s="352">
        <v>1</v>
      </c>
      <c r="AJ107" s="355" t="s">
        <v>24</v>
      </c>
      <c r="AK107" s="352">
        <v>1</v>
      </c>
      <c r="AL107" s="355" t="s">
        <v>24</v>
      </c>
      <c r="AM107" s="352">
        <v>2</v>
      </c>
      <c r="AN107" s="355" t="s">
        <v>21</v>
      </c>
      <c r="AO107" s="352">
        <v>6</v>
      </c>
      <c r="AP107" s="355" t="s">
        <v>25</v>
      </c>
      <c r="AQ107" s="352" t="s">
        <v>28</v>
      </c>
      <c r="AR107" s="355" t="s">
        <v>28</v>
      </c>
      <c r="AS107" s="352">
        <v>2</v>
      </c>
      <c r="AT107" s="355" t="s">
        <v>21</v>
      </c>
      <c r="AU107" s="352">
        <v>2</v>
      </c>
      <c r="AV107" s="355" t="s">
        <v>257</v>
      </c>
      <c r="AW107" s="352">
        <v>1</v>
      </c>
      <c r="AX107" s="355" t="s">
        <v>24</v>
      </c>
      <c r="AY107" s="352">
        <v>1</v>
      </c>
      <c r="AZ107" s="355" t="s">
        <v>24</v>
      </c>
      <c r="BA107" s="352">
        <v>1</v>
      </c>
      <c r="BB107" s="355" t="s">
        <v>24</v>
      </c>
      <c r="BC107" s="352">
        <v>1</v>
      </c>
      <c r="BD107" s="356" t="s">
        <v>24</v>
      </c>
      <c r="BE107" s="357" t="s">
        <v>28</v>
      </c>
      <c r="BF107" s="355" t="s">
        <v>28</v>
      </c>
      <c r="BG107" s="352" t="s">
        <v>28</v>
      </c>
      <c r="BH107" s="355" t="s">
        <v>28</v>
      </c>
      <c r="BI107" s="352">
        <v>1</v>
      </c>
      <c r="BJ107" s="355" t="s">
        <v>24</v>
      </c>
      <c r="BK107" s="352">
        <v>1</v>
      </c>
      <c r="BL107" s="355" t="s">
        <v>24</v>
      </c>
      <c r="BM107" s="352">
        <v>1</v>
      </c>
      <c r="BN107" s="355" t="s">
        <v>24</v>
      </c>
      <c r="BO107" s="352">
        <v>2</v>
      </c>
      <c r="BP107" s="355" t="s">
        <v>718</v>
      </c>
      <c r="BQ107" s="352">
        <v>1</v>
      </c>
      <c r="BR107" s="355" t="s">
        <v>516</v>
      </c>
      <c r="BS107" s="352">
        <v>1</v>
      </c>
      <c r="BT107" s="355" t="s">
        <v>516</v>
      </c>
      <c r="BU107" s="351" t="s">
        <v>26</v>
      </c>
      <c r="BV107" s="351" t="s">
        <v>27</v>
      </c>
      <c r="BW107" s="358">
        <v>45017</v>
      </c>
      <c r="BX107" s="352">
        <v>2</v>
      </c>
      <c r="BY107" s="355" t="s">
        <v>25</v>
      </c>
      <c r="BZ107" s="352">
        <v>2</v>
      </c>
      <c r="CA107" s="359" t="s">
        <v>720</v>
      </c>
      <c r="CB107" s="360" t="s">
        <v>21</v>
      </c>
    </row>
    <row r="108" spans="1:80" ht="36" customHeight="1" x14ac:dyDescent="0.15">
      <c r="A108" s="350" t="s">
        <v>1003</v>
      </c>
      <c r="B108" s="351" t="s">
        <v>31</v>
      </c>
      <c r="C108" s="352" t="s">
        <v>450</v>
      </c>
      <c r="D108" s="353" t="s">
        <v>19</v>
      </c>
      <c r="E108" s="354" t="s">
        <v>1004</v>
      </c>
      <c r="F108" s="351" t="s">
        <v>429</v>
      </c>
      <c r="G108" s="352" t="s">
        <v>35</v>
      </c>
      <c r="H108" s="353" t="s">
        <v>430</v>
      </c>
      <c r="I108" s="354" t="s">
        <v>431</v>
      </c>
      <c r="J108" s="354" t="s">
        <v>432</v>
      </c>
      <c r="K108" s="354" t="s">
        <v>1005</v>
      </c>
      <c r="L108" s="352">
        <v>17</v>
      </c>
      <c r="M108" s="355" t="s">
        <v>379</v>
      </c>
      <c r="N108" s="352">
        <v>2</v>
      </c>
      <c r="O108" s="355" t="s">
        <v>20</v>
      </c>
      <c r="P108" s="352">
        <v>1</v>
      </c>
      <c r="Q108" s="355" t="s">
        <v>516</v>
      </c>
      <c r="R108" s="352" t="s">
        <v>28</v>
      </c>
      <c r="S108" s="355" t="s">
        <v>28</v>
      </c>
      <c r="T108" s="352">
        <v>1</v>
      </c>
      <c r="U108" s="355" t="s">
        <v>24</v>
      </c>
      <c r="V108" s="352">
        <v>2</v>
      </c>
      <c r="W108" s="355" t="s">
        <v>22</v>
      </c>
      <c r="X108" s="352">
        <v>1</v>
      </c>
      <c r="Y108" s="355" t="s">
        <v>23</v>
      </c>
      <c r="Z108" s="351">
        <v>10</v>
      </c>
      <c r="AA108" s="352">
        <v>2</v>
      </c>
      <c r="AB108" s="355" t="s">
        <v>25</v>
      </c>
      <c r="AC108" s="352">
        <v>1</v>
      </c>
      <c r="AD108" s="355" t="s">
        <v>24</v>
      </c>
      <c r="AE108" s="352">
        <v>1</v>
      </c>
      <c r="AF108" s="355" t="s">
        <v>24</v>
      </c>
      <c r="AG108" s="352">
        <v>1</v>
      </c>
      <c r="AH108" s="355" t="s">
        <v>24</v>
      </c>
      <c r="AI108" s="352">
        <v>1</v>
      </c>
      <c r="AJ108" s="355" t="s">
        <v>24</v>
      </c>
      <c r="AK108" s="352">
        <v>1</v>
      </c>
      <c r="AL108" s="355" t="s">
        <v>24</v>
      </c>
      <c r="AM108" s="352">
        <v>2</v>
      </c>
      <c r="AN108" s="355" t="s">
        <v>21</v>
      </c>
      <c r="AO108" s="352">
        <v>6</v>
      </c>
      <c r="AP108" s="355" t="s">
        <v>25</v>
      </c>
      <c r="AQ108" s="352" t="s">
        <v>28</v>
      </c>
      <c r="AR108" s="355" t="s">
        <v>28</v>
      </c>
      <c r="AS108" s="352">
        <v>2</v>
      </c>
      <c r="AT108" s="355" t="s">
        <v>21</v>
      </c>
      <c r="AU108" s="352">
        <v>2</v>
      </c>
      <c r="AV108" s="355" t="s">
        <v>257</v>
      </c>
      <c r="AW108" s="352">
        <v>1</v>
      </c>
      <c r="AX108" s="355" t="s">
        <v>24</v>
      </c>
      <c r="AY108" s="352">
        <v>1</v>
      </c>
      <c r="AZ108" s="355" t="s">
        <v>24</v>
      </c>
      <c r="BA108" s="352">
        <v>1</v>
      </c>
      <c r="BB108" s="355" t="s">
        <v>24</v>
      </c>
      <c r="BC108" s="352">
        <v>1</v>
      </c>
      <c r="BD108" s="356" t="s">
        <v>24</v>
      </c>
      <c r="BE108" s="357" t="s">
        <v>28</v>
      </c>
      <c r="BF108" s="355" t="s">
        <v>28</v>
      </c>
      <c r="BG108" s="352" t="s">
        <v>28</v>
      </c>
      <c r="BH108" s="355" t="s">
        <v>28</v>
      </c>
      <c r="BI108" s="352">
        <v>1</v>
      </c>
      <c r="BJ108" s="355" t="s">
        <v>24</v>
      </c>
      <c r="BK108" s="352">
        <v>1</v>
      </c>
      <c r="BL108" s="355" t="s">
        <v>24</v>
      </c>
      <c r="BM108" s="352">
        <v>1</v>
      </c>
      <c r="BN108" s="355" t="s">
        <v>24</v>
      </c>
      <c r="BO108" s="352">
        <v>2</v>
      </c>
      <c r="BP108" s="355" t="s">
        <v>718</v>
      </c>
      <c r="BQ108" s="352">
        <v>1</v>
      </c>
      <c r="BR108" s="355" t="s">
        <v>516</v>
      </c>
      <c r="BS108" s="352">
        <v>1</v>
      </c>
      <c r="BT108" s="355" t="s">
        <v>516</v>
      </c>
      <c r="BU108" s="351" t="s">
        <v>26</v>
      </c>
      <c r="BV108" s="351" t="s">
        <v>27</v>
      </c>
      <c r="BW108" s="358">
        <v>45017</v>
      </c>
      <c r="BX108" s="352">
        <v>2</v>
      </c>
      <c r="BY108" s="355" t="s">
        <v>25</v>
      </c>
      <c r="BZ108" s="352">
        <v>2</v>
      </c>
      <c r="CA108" s="359" t="s">
        <v>720</v>
      </c>
      <c r="CB108" s="360" t="s">
        <v>21</v>
      </c>
    </row>
    <row r="109" spans="1:80" ht="36" customHeight="1" x14ac:dyDescent="0.15">
      <c r="A109" s="350" t="s">
        <v>493</v>
      </c>
      <c r="B109" s="351" t="s">
        <v>18</v>
      </c>
      <c r="C109" s="352" t="s">
        <v>450</v>
      </c>
      <c r="D109" s="353" t="s">
        <v>19</v>
      </c>
      <c r="E109" s="354" t="s">
        <v>782</v>
      </c>
      <c r="F109" s="351" t="s">
        <v>494</v>
      </c>
      <c r="G109" s="352" t="s">
        <v>495</v>
      </c>
      <c r="H109" s="353" t="s">
        <v>496</v>
      </c>
      <c r="I109" s="354" t="s">
        <v>497</v>
      </c>
      <c r="J109" s="354" t="s">
        <v>498</v>
      </c>
      <c r="K109" s="354" t="s">
        <v>499</v>
      </c>
      <c r="L109" s="352">
        <v>23</v>
      </c>
      <c r="M109" s="355" t="s">
        <v>56</v>
      </c>
      <c r="N109" s="352">
        <v>2</v>
      </c>
      <c r="O109" s="355" t="s">
        <v>20</v>
      </c>
      <c r="P109" s="352">
        <v>1</v>
      </c>
      <c r="Q109" s="355" t="s">
        <v>516</v>
      </c>
      <c r="R109" s="352" t="s">
        <v>28</v>
      </c>
      <c r="S109" s="355" t="s">
        <v>28</v>
      </c>
      <c r="T109" s="352">
        <v>1</v>
      </c>
      <c r="U109" s="355" t="s">
        <v>24</v>
      </c>
      <c r="V109" s="352">
        <v>2</v>
      </c>
      <c r="W109" s="355" t="s">
        <v>22</v>
      </c>
      <c r="X109" s="352">
        <v>1</v>
      </c>
      <c r="Y109" s="355" t="s">
        <v>23</v>
      </c>
      <c r="Z109" s="351">
        <v>10</v>
      </c>
      <c r="AA109" s="352">
        <v>2</v>
      </c>
      <c r="AB109" s="355" t="s">
        <v>25</v>
      </c>
      <c r="AC109" s="352">
        <v>1</v>
      </c>
      <c r="AD109" s="355" t="s">
        <v>24</v>
      </c>
      <c r="AE109" s="352">
        <v>1</v>
      </c>
      <c r="AF109" s="355" t="s">
        <v>24</v>
      </c>
      <c r="AG109" s="352">
        <v>1</v>
      </c>
      <c r="AH109" s="355" t="s">
        <v>24</v>
      </c>
      <c r="AI109" s="352">
        <v>1</v>
      </c>
      <c r="AJ109" s="355" t="s">
        <v>24</v>
      </c>
      <c r="AK109" s="352">
        <v>3</v>
      </c>
      <c r="AL109" s="355" t="s">
        <v>311</v>
      </c>
      <c r="AM109" s="352">
        <v>2</v>
      </c>
      <c r="AN109" s="355" t="s">
        <v>21</v>
      </c>
      <c r="AO109" s="352">
        <v>6</v>
      </c>
      <c r="AP109" s="355" t="s">
        <v>25</v>
      </c>
      <c r="AQ109" s="352" t="s">
        <v>28</v>
      </c>
      <c r="AR109" s="355" t="s">
        <v>28</v>
      </c>
      <c r="AS109" s="352">
        <v>2</v>
      </c>
      <c r="AT109" s="355" t="s">
        <v>21</v>
      </c>
      <c r="AU109" s="352">
        <v>1</v>
      </c>
      <c r="AV109" s="355" t="s">
        <v>25</v>
      </c>
      <c r="AW109" s="352">
        <v>1</v>
      </c>
      <c r="AX109" s="355" t="s">
        <v>24</v>
      </c>
      <c r="AY109" s="352">
        <v>1</v>
      </c>
      <c r="AZ109" s="355" t="s">
        <v>24</v>
      </c>
      <c r="BA109" s="352">
        <v>1</v>
      </c>
      <c r="BB109" s="355" t="s">
        <v>24</v>
      </c>
      <c r="BC109" s="352">
        <v>2</v>
      </c>
      <c r="BD109" s="356" t="s">
        <v>21</v>
      </c>
      <c r="BE109" s="357">
        <v>2</v>
      </c>
      <c r="BF109" s="355" t="s">
        <v>313</v>
      </c>
      <c r="BG109" s="352" t="s">
        <v>28</v>
      </c>
      <c r="BH109" s="355" t="s">
        <v>28</v>
      </c>
      <c r="BI109" s="352">
        <v>1</v>
      </c>
      <c r="BJ109" s="355" t="s">
        <v>24</v>
      </c>
      <c r="BK109" s="352">
        <v>2</v>
      </c>
      <c r="BL109" s="355" t="s">
        <v>21</v>
      </c>
      <c r="BM109" s="352">
        <v>1</v>
      </c>
      <c r="BN109" s="355" t="s">
        <v>24</v>
      </c>
      <c r="BO109" s="352">
        <v>3</v>
      </c>
      <c r="BP109" s="355" t="s">
        <v>310</v>
      </c>
      <c r="BQ109" s="352">
        <v>1</v>
      </c>
      <c r="BR109" s="355" t="s">
        <v>516</v>
      </c>
      <c r="BS109" s="352">
        <v>1</v>
      </c>
      <c r="BT109" s="355" t="s">
        <v>516</v>
      </c>
      <c r="BU109" s="351" t="s">
        <v>26</v>
      </c>
      <c r="BV109" s="351" t="s">
        <v>30</v>
      </c>
      <c r="BW109" s="358">
        <v>45078</v>
      </c>
      <c r="BX109" s="352">
        <v>2</v>
      </c>
      <c r="BY109" s="355" t="s">
        <v>25</v>
      </c>
      <c r="BZ109" s="352">
        <v>2</v>
      </c>
      <c r="CA109" s="359" t="s">
        <v>720</v>
      </c>
      <c r="CB109" s="360" t="s">
        <v>21</v>
      </c>
    </row>
    <row r="110" spans="1:80" ht="36" customHeight="1" x14ac:dyDescent="0.15">
      <c r="A110" s="350" t="s">
        <v>612</v>
      </c>
      <c r="B110" s="351" t="s">
        <v>18</v>
      </c>
      <c r="C110" s="352" t="s">
        <v>450</v>
      </c>
      <c r="D110" s="353" t="s">
        <v>19</v>
      </c>
      <c r="E110" s="354" t="s">
        <v>613</v>
      </c>
      <c r="F110" s="351" t="s">
        <v>614</v>
      </c>
      <c r="G110" s="352" t="s">
        <v>495</v>
      </c>
      <c r="H110" s="353" t="s">
        <v>615</v>
      </c>
      <c r="I110" s="354" t="s">
        <v>616</v>
      </c>
      <c r="J110" s="354" t="s">
        <v>617</v>
      </c>
      <c r="K110" s="354" t="s">
        <v>565</v>
      </c>
      <c r="L110" s="352">
        <v>23</v>
      </c>
      <c r="M110" s="355" t="s">
        <v>56</v>
      </c>
      <c r="N110" s="352">
        <v>2</v>
      </c>
      <c r="O110" s="355" t="s">
        <v>20</v>
      </c>
      <c r="P110" s="352">
        <v>1</v>
      </c>
      <c r="Q110" s="355" t="s">
        <v>516</v>
      </c>
      <c r="R110" s="352" t="s">
        <v>28</v>
      </c>
      <c r="S110" s="355" t="s">
        <v>28</v>
      </c>
      <c r="T110" s="352">
        <v>1</v>
      </c>
      <c r="U110" s="355" t="s">
        <v>24</v>
      </c>
      <c r="V110" s="352">
        <v>2</v>
      </c>
      <c r="W110" s="355" t="s">
        <v>22</v>
      </c>
      <c r="X110" s="352">
        <v>1</v>
      </c>
      <c r="Y110" s="355" t="s">
        <v>23</v>
      </c>
      <c r="Z110" s="351">
        <v>10</v>
      </c>
      <c r="AA110" s="352">
        <v>2</v>
      </c>
      <c r="AB110" s="355" t="s">
        <v>25</v>
      </c>
      <c r="AC110" s="352">
        <v>1</v>
      </c>
      <c r="AD110" s="355" t="s">
        <v>24</v>
      </c>
      <c r="AE110" s="352">
        <v>1</v>
      </c>
      <c r="AF110" s="355" t="s">
        <v>24</v>
      </c>
      <c r="AG110" s="352">
        <v>1</v>
      </c>
      <c r="AH110" s="355" t="s">
        <v>24</v>
      </c>
      <c r="AI110" s="352">
        <v>1</v>
      </c>
      <c r="AJ110" s="355" t="s">
        <v>24</v>
      </c>
      <c r="AK110" s="352">
        <v>1</v>
      </c>
      <c r="AL110" s="355" t="s">
        <v>24</v>
      </c>
      <c r="AM110" s="352">
        <v>2</v>
      </c>
      <c r="AN110" s="355" t="s">
        <v>21</v>
      </c>
      <c r="AO110" s="352">
        <v>6</v>
      </c>
      <c r="AP110" s="355" t="s">
        <v>25</v>
      </c>
      <c r="AQ110" s="352" t="s">
        <v>28</v>
      </c>
      <c r="AR110" s="355" t="s">
        <v>28</v>
      </c>
      <c r="AS110" s="352">
        <v>2</v>
      </c>
      <c r="AT110" s="355" t="s">
        <v>21</v>
      </c>
      <c r="AU110" s="352">
        <v>2</v>
      </c>
      <c r="AV110" s="355" t="s">
        <v>257</v>
      </c>
      <c r="AW110" s="352">
        <v>1</v>
      </c>
      <c r="AX110" s="355" t="s">
        <v>24</v>
      </c>
      <c r="AY110" s="352">
        <v>1</v>
      </c>
      <c r="AZ110" s="355" t="s">
        <v>24</v>
      </c>
      <c r="BA110" s="352">
        <v>1</v>
      </c>
      <c r="BB110" s="355" t="s">
        <v>24</v>
      </c>
      <c r="BC110" s="352">
        <v>1</v>
      </c>
      <c r="BD110" s="356" t="s">
        <v>24</v>
      </c>
      <c r="BE110" s="357" t="s">
        <v>28</v>
      </c>
      <c r="BF110" s="355" t="s">
        <v>28</v>
      </c>
      <c r="BG110" s="352" t="s">
        <v>28</v>
      </c>
      <c r="BH110" s="355" t="s">
        <v>28</v>
      </c>
      <c r="BI110" s="352">
        <v>2</v>
      </c>
      <c r="BJ110" s="355" t="s">
        <v>21</v>
      </c>
      <c r="BK110" s="352">
        <v>1</v>
      </c>
      <c r="BL110" s="355" t="s">
        <v>24</v>
      </c>
      <c r="BM110" s="352">
        <v>1</v>
      </c>
      <c r="BN110" s="355" t="s">
        <v>24</v>
      </c>
      <c r="BO110" s="352">
        <v>2</v>
      </c>
      <c r="BP110" s="355" t="s">
        <v>718</v>
      </c>
      <c r="BQ110" s="352">
        <v>1</v>
      </c>
      <c r="BR110" s="355" t="s">
        <v>516</v>
      </c>
      <c r="BS110" s="352">
        <v>1</v>
      </c>
      <c r="BT110" s="355" t="s">
        <v>516</v>
      </c>
      <c r="BU110" s="351" t="s">
        <v>26</v>
      </c>
      <c r="BV110" s="351" t="s">
        <v>30</v>
      </c>
      <c r="BW110" s="358">
        <v>44835</v>
      </c>
      <c r="BX110" s="352">
        <v>2</v>
      </c>
      <c r="BY110" s="355" t="s">
        <v>25</v>
      </c>
      <c r="BZ110" s="352">
        <v>1</v>
      </c>
      <c r="CA110" s="359" t="s">
        <v>24</v>
      </c>
      <c r="CB110" s="360" t="s">
        <v>21</v>
      </c>
    </row>
    <row r="111" spans="1:80" ht="36" customHeight="1" x14ac:dyDescent="0.15">
      <c r="A111" s="350" t="s">
        <v>768</v>
      </c>
      <c r="B111" s="351" t="s">
        <v>18</v>
      </c>
      <c r="C111" s="352" t="s">
        <v>450</v>
      </c>
      <c r="D111" s="353" t="s">
        <v>19</v>
      </c>
      <c r="E111" s="354" t="s">
        <v>769</v>
      </c>
      <c r="F111" s="351" t="s">
        <v>770</v>
      </c>
      <c r="G111" s="352" t="s">
        <v>495</v>
      </c>
      <c r="H111" s="353" t="s">
        <v>771</v>
      </c>
      <c r="I111" s="354" t="s">
        <v>772</v>
      </c>
      <c r="J111" s="354" t="s">
        <v>773</v>
      </c>
      <c r="K111" s="354" t="s">
        <v>565</v>
      </c>
      <c r="L111" s="352">
        <v>23</v>
      </c>
      <c r="M111" s="355" t="s">
        <v>56</v>
      </c>
      <c r="N111" s="352">
        <v>2</v>
      </c>
      <c r="O111" s="355" t="s">
        <v>20</v>
      </c>
      <c r="P111" s="352">
        <v>1</v>
      </c>
      <c r="Q111" s="355" t="s">
        <v>516</v>
      </c>
      <c r="R111" s="352" t="s">
        <v>28</v>
      </c>
      <c r="S111" s="355" t="s">
        <v>28</v>
      </c>
      <c r="T111" s="352">
        <v>1</v>
      </c>
      <c r="U111" s="355" t="s">
        <v>24</v>
      </c>
      <c r="V111" s="352">
        <v>2</v>
      </c>
      <c r="W111" s="355" t="s">
        <v>22</v>
      </c>
      <c r="X111" s="352">
        <v>1</v>
      </c>
      <c r="Y111" s="355" t="s">
        <v>23</v>
      </c>
      <c r="Z111" s="351">
        <v>10</v>
      </c>
      <c r="AA111" s="352">
        <v>2</v>
      </c>
      <c r="AB111" s="355" t="s">
        <v>25</v>
      </c>
      <c r="AC111" s="352">
        <v>1</v>
      </c>
      <c r="AD111" s="355" t="s">
        <v>24</v>
      </c>
      <c r="AE111" s="352">
        <v>1</v>
      </c>
      <c r="AF111" s="355" t="s">
        <v>24</v>
      </c>
      <c r="AG111" s="352">
        <v>1</v>
      </c>
      <c r="AH111" s="355" t="s">
        <v>24</v>
      </c>
      <c r="AI111" s="352">
        <v>1</v>
      </c>
      <c r="AJ111" s="355" t="s">
        <v>24</v>
      </c>
      <c r="AK111" s="352">
        <v>1</v>
      </c>
      <c r="AL111" s="355" t="s">
        <v>24</v>
      </c>
      <c r="AM111" s="352">
        <v>2</v>
      </c>
      <c r="AN111" s="355" t="s">
        <v>21</v>
      </c>
      <c r="AO111" s="352">
        <v>6</v>
      </c>
      <c r="AP111" s="355" t="s">
        <v>25</v>
      </c>
      <c r="AQ111" s="352" t="s">
        <v>28</v>
      </c>
      <c r="AR111" s="355" t="s">
        <v>28</v>
      </c>
      <c r="AS111" s="352">
        <v>2</v>
      </c>
      <c r="AT111" s="355" t="s">
        <v>21</v>
      </c>
      <c r="AU111" s="352">
        <v>2</v>
      </c>
      <c r="AV111" s="355" t="s">
        <v>257</v>
      </c>
      <c r="AW111" s="352">
        <v>1</v>
      </c>
      <c r="AX111" s="355" t="s">
        <v>24</v>
      </c>
      <c r="AY111" s="352">
        <v>1</v>
      </c>
      <c r="AZ111" s="355" t="s">
        <v>24</v>
      </c>
      <c r="BA111" s="352">
        <v>1</v>
      </c>
      <c r="BB111" s="355" t="s">
        <v>24</v>
      </c>
      <c r="BC111" s="352">
        <v>1</v>
      </c>
      <c r="BD111" s="356" t="s">
        <v>24</v>
      </c>
      <c r="BE111" s="357" t="s">
        <v>28</v>
      </c>
      <c r="BF111" s="355" t="s">
        <v>28</v>
      </c>
      <c r="BG111" s="352" t="s">
        <v>28</v>
      </c>
      <c r="BH111" s="355" t="s">
        <v>28</v>
      </c>
      <c r="BI111" s="352">
        <v>2</v>
      </c>
      <c r="BJ111" s="355" t="s">
        <v>21</v>
      </c>
      <c r="BK111" s="352">
        <v>1</v>
      </c>
      <c r="BL111" s="355" t="s">
        <v>24</v>
      </c>
      <c r="BM111" s="352">
        <v>1</v>
      </c>
      <c r="BN111" s="355" t="s">
        <v>24</v>
      </c>
      <c r="BO111" s="352">
        <v>5</v>
      </c>
      <c r="BP111" s="355" t="s">
        <v>719</v>
      </c>
      <c r="BQ111" s="352">
        <v>1</v>
      </c>
      <c r="BR111" s="355" t="s">
        <v>516</v>
      </c>
      <c r="BS111" s="352">
        <v>1</v>
      </c>
      <c r="BT111" s="355" t="s">
        <v>516</v>
      </c>
      <c r="BU111" s="351" t="s">
        <v>26</v>
      </c>
      <c r="BV111" s="351" t="s">
        <v>30</v>
      </c>
      <c r="BW111" s="358">
        <v>44835</v>
      </c>
      <c r="BX111" s="352">
        <v>2</v>
      </c>
      <c r="BY111" s="355" t="s">
        <v>25</v>
      </c>
      <c r="BZ111" s="352">
        <v>1</v>
      </c>
      <c r="CA111" s="359" t="s">
        <v>24</v>
      </c>
      <c r="CB111" s="360" t="s">
        <v>21</v>
      </c>
    </row>
    <row r="112" spans="1:80" ht="36" customHeight="1" x14ac:dyDescent="0.15">
      <c r="A112" s="350" t="s">
        <v>583</v>
      </c>
      <c r="B112" s="351" t="s">
        <v>18</v>
      </c>
      <c r="C112" s="352" t="s">
        <v>450</v>
      </c>
      <c r="D112" s="353" t="s">
        <v>19</v>
      </c>
      <c r="E112" s="354" t="s">
        <v>584</v>
      </c>
      <c r="F112" s="351" t="s">
        <v>585</v>
      </c>
      <c r="G112" s="352" t="s">
        <v>495</v>
      </c>
      <c r="H112" s="353" t="s">
        <v>586</v>
      </c>
      <c r="I112" s="354" t="s">
        <v>587</v>
      </c>
      <c r="J112" s="354" t="s">
        <v>588</v>
      </c>
      <c r="K112" s="354" t="s">
        <v>589</v>
      </c>
      <c r="L112" s="352">
        <v>23</v>
      </c>
      <c r="M112" s="355" t="s">
        <v>56</v>
      </c>
      <c r="N112" s="352">
        <v>1</v>
      </c>
      <c r="O112" s="355" t="s">
        <v>78</v>
      </c>
      <c r="P112" s="352">
        <v>1</v>
      </c>
      <c r="Q112" s="355" t="s">
        <v>516</v>
      </c>
      <c r="R112" s="352" t="s">
        <v>28</v>
      </c>
      <c r="S112" s="355" t="s">
        <v>28</v>
      </c>
      <c r="T112" s="352">
        <v>1</v>
      </c>
      <c r="U112" s="355" t="s">
        <v>24</v>
      </c>
      <c r="V112" s="352">
        <v>2</v>
      </c>
      <c r="W112" s="355" t="s">
        <v>22</v>
      </c>
      <c r="X112" s="352">
        <v>1</v>
      </c>
      <c r="Y112" s="355" t="s">
        <v>23</v>
      </c>
      <c r="Z112" s="351">
        <v>10</v>
      </c>
      <c r="AA112" s="352">
        <v>2</v>
      </c>
      <c r="AB112" s="355" t="s">
        <v>25</v>
      </c>
      <c r="AC112" s="352">
        <v>1</v>
      </c>
      <c r="AD112" s="355" t="s">
        <v>24</v>
      </c>
      <c r="AE112" s="352">
        <v>1</v>
      </c>
      <c r="AF112" s="355" t="s">
        <v>24</v>
      </c>
      <c r="AG112" s="352">
        <v>1</v>
      </c>
      <c r="AH112" s="355" t="s">
        <v>24</v>
      </c>
      <c r="AI112" s="352">
        <v>1</v>
      </c>
      <c r="AJ112" s="355" t="s">
        <v>24</v>
      </c>
      <c r="AK112" s="352">
        <v>3</v>
      </c>
      <c r="AL112" s="355" t="s">
        <v>311</v>
      </c>
      <c r="AM112" s="352">
        <v>2</v>
      </c>
      <c r="AN112" s="355" t="s">
        <v>21</v>
      </c>
      <c r="AO112" s="352">
        <v>1</v>
      </c>
      <c r="AP112" s="355" t="s">
        <v>311</v>
      </c>
      <c r="AQ112" s="352" t="s">
        <v>28</v>
      </c>
      <c r="AR112" s="355" t="s">
        <v>28</v>
      </c>
      <c r="AS112" s="352">
        <v>1</v>
      </c>
      <c r="AT112" s="355" t="s">
        <v>24</v>
      </c>
      <c r="AU112" s="352" t="s">
        <v>28</v>
      </c>
      <c r="AV112" s="355" t="s">
        <v>28</v>
      </c>
      <c r="AW112" s="352">
        <v>1</v>
      </c>
      <c r="AX112" s="355" t="s">
        <v>24</v>
      </c>
      <c r="AY112" s="352">
        <v>1</v>
      </c>
      <c r="AZ112" s="355" t="s">
        <v>24</v>
      </c>
      <c r="BA112" s="352">
        <v>1</v>
      </c>
      <c r="BB112" s="355" t="s">
        <v>24</v>
      </c>
      <c r="BC112" s="352">
        <v>1</v>
      </c>
      <c r="BD112" s="356" t="s">
        <v>24</v>
      </c>
      <c r="BE112" s="357" t="s">
        <v>28</v>
      </c>
      <c r="BF112" s="355" t="s">
        <v>28</v>
      </c>
      <c r="BG112" s="352" t="s">
        <v>28</v>
      </c>
      <c r="BH112" s="355" t="s">
        <v>28</v>
      </c>
      <c r="BI112" s="352">
        <v>1</v>
      </c>
      <c r="BJ112" s="355" t="s">
        <v>24</v>
      </c>
      <c r="BK112" s="352">
        <v>1</v>
      </c>
      <c r="BL112" s="355" t="s">
        <v>24</v>
      </c>
      <c r="BM112" s="352">
        <v>1</v>
      </c>
      <c r="BN112" s="355" t="s">
        <v>24</v>
      </c>
      <c r="BO112" s="352">
        <v>5</v>
      </c>
      <c r="BP112" s="355" t="s">
        <v>719</v>
      </c>
      <c r="BQ112" s="352">
        <v>1</v>
      </c>
      <c r="BR112" s="355" t="s">
        <v>516</v>
      </c>
      <c r="BS112" s="352">
        <v>1</v>
      </c>
      <c r="BT112" s="355" t="s">
        <v>516</v>
      </c>
      <c r="BU112" s="351" t="s">
        <v>26</v>
      </c>
      <c r="BV112" s="351" t="s">
        <v>30</v>
      </c>
      <c r="BW112" s="358">
        <v>45017</v>
      </c>
      <c r="BX112" s="352">
        <v>2</v>
      </c>
      <c r="BY112" s="355" t="s">
        <v>25</v>
      </c>
      <c r="BZ112" s="352">
        <v>1</v>
      </c>
      <c r="CA112" s="359" t="s">
        <v>24</v>
      </c>
      <c r="CB112" s="360" t="s">
        <v>24</v>
      </c>
    </row>
    <row r="113" spans="1:80" ht="36" customHeight="1" x14ac:dyDescent="0.15">
      <c r="A113" s="350" t="s">
        <v>200</v>
      </c>
      <c r="B113" s="351" t="s">
        <v>18</v>
      </c>
      <c r="C113" s="352" t="s">
        <v>450</v>
      </c>
      <c r="D113" s="353" t="s">
        <v>19</v>
      </c>
      <c r="E113" s="354" t="s">
        <v>534</v>
      </c>
      <c r="F113" s="351" t="s">
        <v>201</v>
      </c>
      <c r="G113" s="352" t="s">
        <v>202</v>
      </c>
      <c r="H113" s="353" t="s">
        <v>203</v>
      </c>
      <c r="I113" s="354" t="s">
        <v>204</v>
      </c>
      <c r="J113" s="354" t="s">
        <v>204</v>
      </c>
      <c r="K113" s="354" t="s">
        <v>205</v>
      </c>
      <c r="L113" s="352">
        <v>23</v>
      </c>
      <c r="M113" s="355" t="s">
        <v>56</v>
      </c>
      <c r="N113" s="352">
        <v>1</v>
      </c>
      <c r="O113" s="355" t="s">
        <v>78</v>
      </c>
      <c r="P113" s="352">
        <v>1</v>
      </c>
      <c r="Q113" s="355" t="s">
        <v>516</v>
      </c>
      <c r="R113" s="352" t="s">
        <v>28</v>
      </c>
      <c r="S113" s="355" t="s">
        <v>28</v>
      </c>
      <c r="T113" s="352">
        <v>1</v>
      </c>
      <c r="U113" s="355" t="s">
        <v>24</v>
      </c>
      <c r="V113" s="352">
        <v>2</v>
      </c>
      <c r="W113" s="355" t="s">
        <v>22</v>
      </c>
      <c r="X113" s="352">
        <v>1</v>
      </c>
      <c r="Y113" s="355" t="s">
        <v>23</v>
      </c>
      <c r="Z113" s="351">
        <v>10</v>
      </c>
      <c r="AA113" s="352">
        <v>2</v>
      </c>
      <c r="AB113" s="355" t="s">
        <v>25</v>
      </c>
      <c r="AC113" s="352">
        <v>1</v>
      </c>
      <c r="AD113" s="355" t="s">
        <v>24</v>
      </c>
      <c r="AE113" s="352">
        <v>1</v>
      </c>
      <c r="AF113" s="355" t="s">
        <v>24</v>
      </c>
      <c r="AG113" s="352">
        <v>1</v>
      </c>
      <c r="AH113" s="355" t="s">
        <v>24</v>
      </c>
      <c r="AI113" s="352">
        <v>1</v>
      </c>
      <c r="AJ113" s="355" t="s">
        <v>24</v>
      </c>
      <c r="AK113" s="352">
        <v>3</v>
      </c>
      <c r="AL113" s="355" t="s">
        <v>311</v>
      </c>
      <c r="AM113" s="352">
        <v>1</v>
      </c>
      <c r="AN113" s="355" t="s">
        <v>24</v>
      </c>
      <c r="AO113" s="352" t="s">
        <v>28</v>
      </c>
      <c r="AP113" s="355" t="s">
        <v>28</v>
      </c>
      <c r="AQ113" s="352" t="s">
        <v>28</v>
      </c>
      <c r="AR113" s="355" t="s">
        <v>28</v>
      </c>
      <c r="AS113" s="352">
        <v>1</v>
      </c>
      <c r="AT113" s="355" t="s">
        <v>24</v>
      </c>
      <c r="AU113" s="352" t="s">
        <v>28</v>
      </c>
      <c r="AV113" s="355" t="s">
        <v>28</v>
      </c>
      <c r="AW113" s="352">
        <v>1</v>
      </c>
      <c r="AX113" s="355" t="s">
        <v>24</v>
      </c>
      <c r="AY113" s="352">
        <v>1</v>
      </c>
      <c r="AZ113" s="355" t="s">
        <v>24</v>
      </c>
      <c r="BA113" s="352">
        <v>1</v>
      </c>
      <c r="BB113" s="355" t="s">
        <v>24</v>
      </c>
      <c r="BC113" s="352">
        <v>1</v>
      </c>
      <c r="BD113" s="356" t="s">
        <v>24</v>
      </c>
      <c r="BE113" s="357" t="s">
        <v>28</v>
      </c>
      <c r="BF113" s="355" t="s">
        <v>28</v>
      </c>
      <c r="BG113" s="352" t="s">
        <v>28</v>
      </c>
      <c r="BH113" s="355" t="s">
        <v>28</v>
      </c>
      <c r="BI113" s="352">
        <v>1</v>
      </c>
      <c r="BJ113" s="355" t="s">
        <v>24</v>
      </c>
      <c r="BK113" s="352">
        <v>1</v>
      </c>
      <c r="BL113" s="355" t="s">
        <v>24</v>
      </c>
      <c r="BM113" s="352">
        <v>1</v>
      </c>
      <c r="BN113" s="355" t="s">
        <v>24</v>
      </c>
      <c r="BO113" s="352">
        <v>2</v>
      </c>
      <c r="BP113" s="355" t="s">
        <v>718</v>
      </c>
      <c r="BQ113" s="352">
        <v>1</v>
      </c>
      <c r="BR113" s="355" t="s">
        <v>516</v>
      </c>
      <c r="BS113" s="352">
        <v>1</v>
      </c>
      <c r="BT113" s="355" t="s">
        <v>516</v>
      </c>
      <c r="BU113" s="351" t="s">
        <v>26</v>
      </c>
      <c r="BV113" s="351" t="s">
        <v>30</v>
      </c>
      <c r="BW113" s="358">
        <v>45017</v>
      </c>
      <c r="BX113" s="352">
        <v>2</v>
      </c>
      <c r="BY113" s="355" t="s">
        <v>25</v>
      </c>
      <c r="BZ113" s="352">
        <v>1</v>
      </c>
      <c r="CA113" s="359" t="s">
        <v>24</v>
      </c>
      <c r="CB113" s="360" t="s">
        <v>24</v>
      </c>
    </row>
    <row r="114" spans="1:80" ht="36" customHeight="1" x14ac:dyDescent="0.15">
      <c r="A114" s="350" t="s">
        <v>500</v>
      </c>
      <c r="B114" s="351" t="s">
        <v>18</v>
      </c>
      <c r="C114" s="352" t="s">
        <v>450</v>
      </c>
      <c r="D114" s="353" t="s">
        <v>19</v>
      </c>
      <c r="E114" s="354" t="s">
        <v>501</v>
      </c>
      <c r="F114" s="351" t="s">
        <v>502</v>
      </c>
      <c r="G114" s="352" t="s">
        <v>202</v>
      </c>
      <c r="H114" s="353" t="s">
        <v>503</v>
      </c>
      <c r="I114" s="354" t="s">
        <v>504</v>
      </c>
      <c r="J114" s="354" t="s">
        <v>504</v>
      </c>
      <c r="K114" s="354" t="s">
        <v>205</v>
      </c>
      <c r="L114" s="352">
        <v>23</v>
      </c>
      <c r="M114" s="355" t="s">
        <v>56</v>
      </c>
      <c r="N114" s="352">
        <v>1</v>
      </c>
      <c r="O114" s="355" t="s">
        <v>78</v>
      </c>
      <c r="P114" s="352">
        <v>1</v>
      </c>
      <c r="Q114" s="355" t="s">
        <v>516</v>
      </c>
      <c r="R114" s="352" t="s">
        <v>28</v>
      </c>
      <c r="S114" s="355" t="s">
        <v>28</v>
      </c>
      <c r="T114" s="352">
        <v>1</v>
      </c>
      <c r="U114" s="355" t="s">
        <v>24</v>
      </c>
      <c r="V114" s="352">
        <v>2</v>
      </c>
      <c r="W114" s="355" t="s">
        <v>22</v>
      </c>
      <c r="X114" s="352">
        <v>1</v>
      </c>
      <c r="Y114" s="355" t="s">
        <v>23</v>
      </c>
      <c r="Z114" s="351">
        <v>10</v>
      </c>
      <c r="AA114" s="352">
        <v>2</v>
      </c>
      <c r="AB114" s="355" t="s">
        <v>25</v>
      </c>
      <c r="AC114" s="352">
        <v>1</v>
      </c>
      <c r="AD114" s="355" t="s">
        <v>24</v>
      </c>
      <c r="AE114" s="352">
        <v>1</v>
      </c>
      <c r="AF114" s="355" t="s">
        <v>24</v>
      </c>
      <c r="AG114" s="352">
        <v>1</v>
      </c>
      <c r="AH114" s="355" t="s">
        <v>24</v>
      </c>
      <c r="AI114" s="352">
        <v>1</v>
      </c>
      <c r="AJ114" s="355" t="s">
        <v>24</v>
      </c>
      <c r="AK114" s="352">
        <v>3</v>
      </c>
      <c r="AL114" s="355" t="s">
        <v>311</v>
      </c>
      <c r="AM114" s="352">
        <v>1</v>
      </c>
      <c r="AN114" s="355" t="s">
        <v>24</v>
      </c>
      <c r="AO114" s="352" t="s">
        <v>28</v>
      </c>
      <c r="AP114" s="355" t="s">
        <v>28</v>
      </c>
      <c r="AQ114" s="352" t="s">
        <v>28</v>
      </c>
      <c r="AR114" s="355" t="s">
        <v>28</v>
      </c>
      <c r="AS114" s="352">
        <v>1</v>
      </c>
      <c r="AT114" s="355" t="s">
        <v>24</v>
      </c>
      <c r="AU114" s="352" t="s">
        <v>28</v>
      </c>
      <c r="AV114" s="355" t="s">
        <v>28</v>
      </c>
      <c r="AW114" s="352">
        <v>1</v>
      </c>
      <c r="AX114" s="355" t="s">
        <v>24</v>
      </c>
      <c r="AY114" s="352">
        <v>1</v>
      </c>
      <c r="AZ114" s="355" t="s">
        <v>24</v>
      </c>
      <c r="BA114" s="352">
        <v>1</v>
      </c>
      <c r="BB114" s="355" t="s">
        <v>24</v>
      </c>
      <c r="BC114" s="352">
        <v>1</v>
      </c>
      <c r="BD114" s="356" t="s">
        <v>24</v>
      </c>
      <c r="BE114" s="357" t="s">
        <v>28</v>
      </c>
      <c r="BF114" s="355" t="s">
        <v>28</v>
      </c>
      <c r="BG114" s="352" t="s">
        <v>28</v>
      </c>
      <c r="BH114" s="355" t="s">
        <v>28</v>
      </c>
      <c r="BI114" s="352">
        <v>1</v>
      </c>
      <c r="BJ114" s="355" t="s">
        <v>24</v>
      </c>
      <c r="BK114" s="352">
        <v>1</v>
      </c>
      <c r="BL114" s="355" t="s">
        <v>24</v>
      </c>
      <c r="BM114" s="352">
        <v>1</v>
      </c>
      <c r="BN114" s="355" t="s">
        <v>24</v>
      </c>
      <c r="BO114" s="352">
        <v>5</v>
      </c>
      <c r="BP114" s="355" t="s">
        <v>719</v>
      </c>
      <c r="BQ114" s="352">
        <v>1</v>
      </c>
      <c r="BR114" s="355" t="s">
        <v>516</v>
      </c>
      <c r="BS114" s="352">
        <v>1</v>
      </c>
      <c r="BT114" s="355" t="s">
        <v>516</v>
      </c>
      <c r="BU114" s="351" t="s">
        <v>26</v>
      </c>
      <c r="BV114" s="351" t="s">
        <v>30</v>
      </c>
      <c r="BW114" s="358">
        <v>45017</v>
      </c>
      <c r="BX114" s="352">
        <v>2</v>
      </c>
      <c r="BY114" s="355" t="s">
        <v>25</v>
      </c>
      <c r="BZ114" s="352">
        <v>2</v>
      </c>
      <c r="CA114" s="359" t="s">
        <v>720</v>
      </c>
      <c r="CB114" s="360" t="s">
        <v>24</v>
      </c>
    </row>
    <row r="115" spans="1:80" ht="36" customHeight="1" x14ac:dyDescent="0.15">
      <c r="A115" s="350" t="s">
        <v>206</v>
      </c>
      <c r="B115" s="351" t="s">
        <v>18</v>
      </c>
      <c r="C115" s="352" t="s">
        <v>450</v>
      </c>
      <c r="D115" s="353" t="s">
        <v>19</v>
      </c>
      <c r="E115" s="354" t="s">
        <v>207</v>
      </c>
      <c r="F115" s="351" t="s">
        <v>277</v>
      </c>
      <c r="G115" s="352" t="s">
        <v>208</v>
      </c>
      <c r="H115" s="353" t="s">
        <v>278</v>
      </c>
      <c r="I115" s="354" t="s">
        <v>209</v>
      </c>
      <c r="J115" s="354" t="s">
        <v>209</v>
      </c>
      <c r="K115" s="354" t="s">
        <v>210</v>
      </c>
      <c r="L115" s="352">
        <v>23</v>
      </c>
      <c r="M115" s="355" t="s">
        <v>56</v>
      </c>
      <c r="N115" s="352">
        <v>1</v>
      </c>
      <c r="O115" s="355" t="s">
        <v>78</v>
      </c>
      <c r="P115" s="352">
        <v>1</v>
      </c>
      <c r="Q115" s="355" t="s">
        <v>516</v>
      </c>
      <c r="R115" s="352" t="s">
        <v>28</v>
      </c>
      <c r="S115" s="355" t="s">
        <v>28</v>
      </c>
      <c r="T115" s="352">
        <v>1</v>
      </c>
      <c r="U115" s="355" t="s">
        <v>24</v>
      </c>
      <c r="V115" s="352">
        <v>2</v>
      </c>
      <c r="W115" s="355" t="s">
        <v>22</v>
      </c>
      <c r="X115" s="352">
        <v>1</v>
      </c>
      <c r="Y115" s="355" t="s">
        <v>23</v>
      </c>
      <c r="Z115" s="351">
        <v>10</v>
      </c>
      <c r="AA115" s="352">
        <v>2</v>
      </c>
      <c r="AB115" s="355" t="s">
        <v>25</v>
      </c>
      <c r="AC115" s="352">
        <v>1</v>
      </c>
      <c r="AD115" s="355" t="s">
        <v>24</v>
      </c>
      <c r="AE115" s="352">
        <v>1</v>
      </c>
      <c r="AF115" s="355" t="s">
        <v>24</v>
      </c>
      <c r="AG115" s="352">
        <v>1</v>
      </c>
      <c r="AH115" s="355" t="s">
        <v>24</v>
      </c>
      <c r="AI115" s="352">
        <v>1</v>
      </c>
      <c r="AJ115" s="355" t="s">
        <v>24</v>
      </c>
      <c r="AK115" s="352">
        <v>1</v>
      </c>
      <c r="AL115" s="355" t="s">
        <v>24</v>
      </c>
      <c r="AM115" s="352">
        <v>1</v>
      </c>
      <c r="AN115" s="355" t="s">
        <v>24</v>
      </c>
      <c r="AO115" s="352" t="s">
        <v>28</v>
      </c>
      <c r="AP115" s="355" t="s">
        <v>28</v>
      </c>
      <c r="AQ115" s="352" t="s">
        <v>28</v>
      </c>
      <c r="AR115" s="355" t="s">
        <v>28</v>
      </c>
      <c r="AS115" s="352">
        <v>1</v>
      </c>
      <c r="AT115" s="355" t="s">
        <v>24</v>
      </c>
      <c r="AU115" s="352" t="s">
        <v>28</v>
      </c>
      <c r="AV115" s="355" t="s">
        <v>28</v>
      </c>
      <c r="AW115" s="352">
        <v>1</v>
      </c>
      <c r="AX115" s="355" t="s">
        <v>24</v>
      </c>
      <c r="AY115" s="352">
        <v>1</v>
      </c>
      <c r="AZ115" s="355" t="s">
        <v>24</v>
      </c>
      <c r="BA115" s="352">
        <v>1</v>
      </c>
      <c r="BB115" s="355" t="s">
        <v>24</v>
      </c>
      <c r="BC115" s="352">
        <v>1</v>
      </c>
      <c r="BD115" s="356" t="s">
        <v>24</v>
      </c>
      <c r="BE115" s="357" t="s">
        <v>28</v>
      </c>
      <c r="BF115" s="355" t="s">
        <v>28</v>
      </c>
      <c r="BG115" s="352" t="s">
        <v>28</v>
      </c>
      <c r="BH115" s="355" t="s">
        <v>28</v>
      </c>
      <c r="BI115" s="352">
        <v>1</v>
      </c>
      <c r="BJ115" s="355" t="s">
        <v>24</v>
      </c>
      <c r="BK115" s="352">
        <v>1</v>
      </c>
      <c r="BL115" s="355" t="s">
        <v>24</v>
      </c>
      <c r="BM115" s="352">
        <v>1</v>
      </c>
      <c r="BN115" s="355" t="s">
        <v>24</v>
      </c>
      <c r="BO115" s="352">
        <v>1</v>
      </c>
      <c r="BP115" s="355" t="s">
        <v>24</v>
      </c>
      <c r="BQ115" s="352">
        <v>1</v>
      </c>
      <c r="BR115" s="355" t="s">
        <v>516</v>
      </c>
      <c r="BS115" s="352">
        <v>1</v>
      </c>
      <c r="BT115" s="355" t="s">
        <v>516</v>
      </c>
      <c r="BU115" s="351" t="s">
        <v>26</v>
      </c>
      <c r="BV115" s="351" t="s">
        <v>30</v>
      </c>
      <c r="BW115" s="358">
        <v>45017</v>
      </c>
      <c r="BX115" s="352">
        <v>2</v>
      </c>
      <c r="BY115" s="355" t="s">
        <v>25</v>
      </c>
      <c r="BZ115" s="352">
        <v>1</v>
      </c>
      <c r="CA115" s="359" t="s">
        <v>24</v>
      </c>
      <c r="CB115" s="360" t="s">
        <v>24</v>
      </c>
    </row>
    <row r="116" spans="1:80" ht="36" customHeight="1" x14ac:dyDescent="0.15">
      <c r="A116" s="350" t="s">
        <v>695</v>
      </c>
      <c r="B116" s="351" t="s">
        <v>18</v>
      </c>
      <c r="C116" s="352" t="s">
        <v>450</v>
      </c>
      <c r="D116" s="353" t="s">
        <v>19</v>
      </c>
      <c r="E116" s="354" t="s">
        <v>696</v>
      </c>
      <c r="F116" s="351" t="s">
        <v>697</v>
      </c>
      <c r="G116" s="352" t="s">
        <v>208</v>
      </c>
      <c r="H116" s="353" t="s">
        <v>698</v>
      </c>
      <c r="I116" s="354" t="s">
        <v>699</v>
      </c>
      <c r="J116" s="354" t="s">
        <v>700</v>
      </c>
      <c r="K116" s="354" t="s">
        <v>565</v>
      </c>
      <c r="L116" s="352">
        <v>23</v>
      </c>
      <c r="M116" s="355" t="s">
        <v>56</v>
      </c>
      <c r="N116" s="352">
        <v>2</v>
      </c>
      <c r="O116" s="355" t="s">
        <v>20</v>
      </c>
      <c r="P116" s="352">
        <v>1</v>
      </c>
      <c r="Q116" s="355" t="s">
        <v>516</v>
      </c>
      <c r="R116" s="352" t="s">
        <v>28</v>
      </c>
      <c r="S116" s="355" t="s">
        <v>28</v>
      </c>
      <c r="T116" s="352">
        <v>1</v>
      </c>
      <c r="U116" s="355" t="s">
        <v>24</v>
      </c>
      <c r="V116" s="352">
        <v>2</v>
      </c>
      <c r="W116" s="355" t="s">
        <v>22</v>
      </c>
      <c r="X116" s="352">
        <v>1</v>
      </c>
      <c r="Y116" s="355" t="s">
        <v>23</v>
      </c>
      <c r="Z116" s="351">
        <v>10</v>
      </c>
      <c r="AA116" s="352">
        <v>2</v>
      </c>
      <c r="AB116" s="355" t="s">
        <v>25</v>
      </c>
      <c r="AC116" s="352">
        <v>1</v>
      </c>
      <c r="AD116" s="355" t="s">
        <v>24</v>
      </c>
      <c r="AE116" s="352">
        <v>1</v>
      </c>
      <c r="AF116" s="355" t="s">
        <v>24</v>
      </c>
      <c r="AG116" s="352">
        <v>1</v>
      </c>
      <c r="AH116" s="355" t="s">
        <v>24</v>
      </c>
      <c r="AI116" s="352">
        <v>1</v>
      </c>
      <c r="AJ116" s="355" t="s">
        <v>24</v>
      </c>
      <c r="AK116" s="352">
        <v>1</v>
      </c>
      <c r="AL116" s="355" t="s">
        <v>24</v>
      </c>
      <c r="AM116" s="352">
        <v>2</v>
      </c>
      <c r="AN116" s="355" t="s">
        <v>21</v>
      </c>
      <c r="AO116" s="352">
        <v>6</v>
      </c>
      <c r="AP116" s="355" t="s">
        <v>25</v>
      </c>
      <c r="AQ116" s="352" t="s">
        <v>28</v>
      </c>
      <c r="AR116" s="355" t="s">
        <v>28</v>
      </c>
      <c r="AS116" s="352">
        <v>2</v>
      </c>
      <c r="AT116" s="355" t="s">
        <v>21</v>
      </c>
      <c r="AU116" s="352">
        <v>2</v>
      </c>
      <c r="AV116" s="355" t="s">
        <v>257</v>
      </c>
      <c r="AW116" s="352">
        <v>1</v>
      </c>
      <c r="AX116" s="355" t="s">
        <v>24</v>
      </c>
      <c r="AY116" s="352">
        <v>1</v>
      </c>
      <c r="AZ116" s="355" t="s">
        <v>24</v>
      </c>
      <c r="BA116" s="352">
        <v>1</v>
      </c>
      <c r="BB116" s="355" t="s">
        <v>24</v>
      </c>
      <c r="BC116" s="352">
        <v>1</v>
      </c>
      <c r="BD116" s="356" t="s">
        <v>24</v>
      </c>
      <c r="BE116" s="357" t="s">
        <v>28</v>
      </c>
      <c r="BF116" s="355" t="s">
        <v>28</v>
      </c>
      <c r="BG116" s="352" t="s">
        <v>28</v>
      </c>
      <c r="BH116" s="355" t="s">
        <v>28</v>
      </c>
      <c r="BI116" s="352">
        <v>2</v>
      </c>
      <c r="BJ116" s="355" t="s">
        <v>21</v>
      </c>
      <c r="BK116" s="352">
        <v>1</v>
      </c>
      <c r="BL116" s="355" t="s">
        <v>24</v>
      </c>
      <c r="BM116" s="352">
        <v>1</v>
      </c>
      <c r="BN116" s="355" t="s">
        <v>24</v>
      </c>
      <c r="BO116" s="352">
        <v>2</v>
      </c>
      <c r="BP116" s="355" t="s">
        <v>718</v>
      </c>
      <c r="BQ116" s="352">
        <v>1</v>
      </c>
      <c r="BR116" s="355" t="s">
        <v>516</v>
      </c>
      <c r="BS116" s="352">
        <v>1</v>
      </c>
      <c r="BT116" s="355" t="s">
        <v>516</v>
      </c>
      <c r="BU116" s="351" t="s">
        <v>26</v>
      </c>
      <c r="BV116" s="351" t="s">
        <v>30</v>
      </c>
      <c r="BW116" s="358">
        <v>44835</v>
      </c>
      <c r="BX116" s="352">
        <v>2</v>
      </c>
      <c r="BY116" s="355" t="s">
        <v>25</v>
      </c>
      <c r="BZ116" s="352">
        <v>1</v>
      </c>
      <c r="CA116" s="359" t="s">
        <v>24</v>
      </c>
      <c r="CB116" s="360" t="s">
        <v>21</v>
      </c>
    </row>
    <row r="117" spans="1:80" ht="36" customHeight="1" x14ac:dyDescent="0.15">
      <c r="A117" s="350" t="s">
        <v>860</v>
      </c>
      <c r="B117" s="351" t="s">
        <v>18</v>
      </c>
      <c r="C117" s="352" t="s">
        <v>450</v>
      </c>
      <c r="D117" s="353" t="s">
        <v>19</v>
      </c>
      <c r="E117" s="354" t="s">
        <v>861</v>
      </c>
      <c r="F117" s="351" t="s">
        <v>862</v>
      </c>
      <c r="G117" s="352" t="s">
        <v>863</v>
      </c>
      <c r="H117" s="353" t="s">
        <v>864</v>
      </c>
      <c r="I117" s="354" t="s">
        <v>865</v>
      </c>
      <c r="J117" s="354" t="s">
        <v>866</v>
      </c>
      <c r="K117" s="354" t="s">
        <v>867</v>
      </c>
      <c r="L117" s="352">
        <v>23</v>
      </c>
      <c r="M117" s="355" t="s">
        <v>56</v>
      </c>
      <c r="N117" s="352">
        <v>2</v>
      </c>
      <c r="O117" s="355" t="s">
        <v>20</v>
      </c>
      <c r="P117" s="352">
        <v>1</v>
      </c>
      <c r="Q117" s="355" t="s">
        <v>516</v>
      </c>
      <c r="R117" s="352" t="s">
        <v>28</v>
      </c>
      <c r="S117" s="355" t="s">
        <v>28</v>
      </c>
      <c r="T117" s="352">
        <v>1</v>
      </c>
      <c r="U117" s="355" t="s">
        <v>24</v>
      </c>
      <c r="V117" s="352">
        <v>2</v>
      </c>
      <c r="W117" s="355" t="s">
        <v>22</v>
      </c>
      <c r="X117" s="352">
        <v>1</v>
      </c>
      <c r="Y117" s="355" t="s">
        <v>23</v>
      </c>
      <c r="Z117" s="351">
        <v>10</v>
      </c>
      <c r="AA117" s="352">
        <v>2</v>
      </c>
      <c r="AB117" s="355" t="s">
        <v>25</v>
      </c>
      <c r="AC117" s="352">
        <v>1</v>
      </c>
      <c r="AD117" s="355" t="s">
        <v>24</v>
      </c>
      <c r="AE117" s="352">
        <v>1</v>
      </c>
      <c r="AF117" s="355" t="s">
        <v>24</v>
      </c>
      <c r="AG117" s="352">
        <v>1</v>
      </c>
      <c r="AH117" s="355" t="s">
        <v>24</v>
      </c>
      <c r="AI117" s="352">
        <v>1</v>
      </c>
      <c r="AJ117" s="355" t="s">
        <v>24</v>
      </c>
      <c r="AK117" s="352">
        <v>3</v>
      </c>
      <c r="AL117" s="355" t="s">
        <v>311</v>
      </c>
      <c r="AM117" s="352">
        <v>2</v>
      </c>
      <c r="AN117" s="355" t="s">
        <v>21</v>
      </c>
      <c r="AO117" s="352">
        <v>6</v>
      </c>
      <c r="AP117" s="355" t="s">
        <v>25</v>
      </c>
      <c r="AQ117" s="352" t="s">
        <v>28</v>
      </c>
      <c r="AR117" s="355" t="s">
        <v>28</v>
      </c>
      <c r="AS117" s="352">
        <v>2</v>
      </c>
      <c r="AT117" s="355" t="s">
        <v>21</v>
      </c>
      <c r="AU117" s="352">
        <v>1</v>
      </c>
      <c r="AV117" s="355" t="s">
        <v>25</v>
      </c>
      <c r="AW117" s="352">
        <v>1</v>
      </c>
      <c r="AX117" s="355" t="s">
        <v>24</v>
      </c>
      <c r="AY117" s="352">
        <v>1</v>
      </c>
      <c r="AZ117" s="355" t="s">
        <v>24</v>
      </c>
      <c r="BA117" s="352">
        <v>1</v>
      </c>
      <c r="BB117" s="355" t="s">
        <v>24</v>
      </c>
      <c r="BC117" s="352">
        <v>1</v>
      </c>
      <c r="BD117" s="356" t="s">
        <v>24</v>
      </c>
      <c r="BE117" s="357" t="s">
        <v>28</v>
      </c>
      <c r="BF117" s="355" t="s">
        <v>28</v>
      </c>
      <c r="BG117" s="352" t="s">
        <v>28</v>
      </c>
      <c r="BH117" s="355" t="s">
        <v>28</v>
      </c>
      <c r="BI117" s="352">
        <v>1</v>
      </c>
      <c r="BJ117" s="355" t="s">
        <v>24</v>
      </c>
      <c r="BK117" s="352">
        <v>1</v>
      </c>
      <c r="BL117" s="355" t="s">
        <v>24</v>
      </c>
      <c r="BM117" s="352">
        <v>1</v>
      </c>
      <c r="BN117" s="355" t="s">
        <v>24</v>
      </c>
      <c r="BO117" s="352">
        <v>5</v>
      </c>
      <c r="BP117" s="355" t="s">
        <v>719</v>
      </c>
      <c r="BQ117" s="352">
        <v>1</v>
      </c>
      <c r="BR117" s="355" t="s">
        <v>516</v>
      </c>
      <c r="BS117" s="352">
        <v>1</v>
      </c>
      <c r="BT117" s="355" t="s">
        <v>516</v>
      </c>
      <c r="BU117" s="351" t="s">
        <v>26</v>
      </c>
      <c r="BV117" s="351" t="s">
        <v>30</v>
      </c>
      <c r="BW117" s="358">
        <v>45047</v>
      </c>
      <c r="BX117" s="352">
        <v>2</v>
      </c>
      <c r="BY117" s="355" t="s">
        <v>25</v>
      </c>
      <c r="BZ117" s="352">
        <v>1</v>
      </c>
      <c r="CA117" s="359" t="s">
        <v>24</v>
      </c>
      <c r="CB117" s="360" t="s">
        <v>24</v>
      </c>
    </row>
    <row r="118" spans="1:80" ht="36" customHeight="1" x14ac:dyDescent="0.15">
      <c r="A118" s="350" t="s">
        <v>860</v>
      </c>
      <c r="B118" s="351" t="s">
        <v>31</v>
      </c>
      <c r="C118" s="352" t="s">
        <v>450</v>
      </c>
      <c r="D118" s="353" t="s">
        <v>19</v>
      </c>
      <c r="E118" s="354" t="s">
        <v>861</v>
      </c>
      <c r="F118" s="351" t="s">
        <v>862</v>
      </c>
      <c r="G118" s="352" t="s">
        <v>863</v>
      </c>
      <c r="H118" s="353" t="s">
        <v>864</v>
      </c>
      <c r="I118" s="354" t="s">
        <v>865</v>
      </c>
      <c r="J118" s="354" t="s">
        <v>866</v>
      </c>
      <c r="K118" s="354" t="s">
        <v>867</v>
      </c>
      <c r="L118" s="352">
        <v>23</v>
      </c>
      <c r="M118" s="355" t="s">
        <v>56</v>
      </c>
      <c r="N118" s="352">
        <v>2</v>
      </c>
      <c r="O118" s="355" t="s">
        <v>20</v>
      </c>
      <c r="P118" s="352">
        <v>1</v>
      </c>
      <c r="Q118" s="355" t="s">
        <v>516</v>
      </c>
      <c r="R118" s="352" t="s">
        <v>28</v>
      </c>
      <c r="S118" s="355" t="s">
        <v>28</v>
      </c>
      <c r="T118" s="352">
        <v>1</v>
      </c>
      <c r="U118" s="355" t="s">
        <v>24</v>
      </c>
      <c r="V118" s="352">
        <v>2</v>
      </c>
      <c r="W118" s="355" t="s">
        <v>22</v>
      </c>
      <c r="X118" s="352">
        <v>1</v>
      </c>
      <c r="Y118" s="355" t="s">
        <v>23</v>
      </c>
      <c r="Z118" s="351">
        <v>10</v>
      </c>
      <c r="AA118" s="352">
        <v>2</v>
      </c>
      <c r="AB118" s="355" t="s">
        <v>25</v>
      </c>
      <c r="AC118" s="352">
        <v>1</v>
      </c>
      <c r="AD118" s="355" t="s">
        <v>24</v>
      </c>
      <c r="AE118" s="352">
        <v>1</v>
      </c>
      <c r="AF118" s="355" t="s">
        <v>24</v>
      </c>
      <c r="AG118" s="352">
        <v>1</v>
      </c>
      <c r="AH118" s="355" t="s">
        <v>24</v>
      </c>
      <c r="AI118" s="352">
        <v>1</v>
      </c>
      <c r="AJ118" s="355" t="s">
        <v>24</v>
      </c>
      <c r="AK118" s="352">
        <v>3</v>
      </c>
      <c r="AL118" s="355" t="s">
        <v>311</v>
      </c>
      <c r="AM118" s="352">
        <v>2</v>
      </c>
      <c r="AN118" s="355" t="s">
        <v>21</v>
      </c>
      <c r="AO118" s="352">
        <v>6</v>
      </c>
      <c r="AP118" s="355" t="s">
        <v>25</v>
      </c>
      <c r="AQ118" s="352" t="s">
        <v>28</v>
      </c>
      <c r="AR118" s="355" t="s">
        <v>28</v>
      </c>
      <c r="AS118" s="352">
        <v>2</v>
      </c>
      <c r="AT118" s="355" t="s">
        <v>21</v>
      </c>
      <c r="AU118" s="352">
        <v>1</v>
      </c>
      <c r="AV118" s="355" t="s">
        <v>25</v>
      </c>
      <c r="AW118" s="352">
        <v>1</v>
      </c>
      <c r="AX118" s="355" t="s">
        <v>24</v>
      </c>
      <c r="AY118" s="352">
        <v>1</v>
      </c>
      <c r="AZ118" s="355" t="s">
        <v>24</v>
      </c>
      <c r="BA118" s="352">
        <v>1</v>
      </c>
      <c r="BB118" s="355" t="s">
        <v>24</v>
      </c>
      <c r="BC118" s="352">
        <v>1</v>
      </c>
      <c r="BD118" s="356" t="s">
        <v>24</v>
      </c>
      <c r="BE118" s="357" t="s">
        <v>28</v>
      </c>
      <c r="BF118" s="355" t="s">
        <v>28</v>
      </c>
      <c r="BG118" s="352" t="s">
        <v>28</v>
      </c>
      <c r="BH118" s="355" t="s">
        <v>28</v>
      </c>
      <c r="BI118" s="352">
        <v>1</v>
      </c>
      <c r="BJ118" s="355" t="s">
        <v>24</v>
      </c>
      <c r="BK118" s="352">
        <v>1</v>
      </c>
      <c r="BL118" s="355" t="s">
        <v>24</v>
      </c>
      <c r="BM118" s="352">
        <v>1</v>
      </c>
      <c r="BN118" s="355" t="s">
        <v>24</v>
      </c>
      <c r="BO118" s="352">
        <v>5</v>
      </c>
      <c r="BP118" s="355" t="s">
        <v>719</v>
      </c>
      <c r="BQ118" s="352">
        <v>1</v>
      </c>
      <c r="BR118" s="355" t="s">
        <v>516</v>
      </c>
      <c r="BS118" s="352">
        <v>1</v>
      </c>
      <c r="BT118" s="355" t="s">
        <v>516</v>
      </c>
      <c r="BU118" s="351" t="s">
        <v>26</v>
      </c>
      <c r="BV118" s="351" t="s">
        <v>30</v>
      </c>
      <c r="BW118" s="358">
        <v>45047</v>
      </c>
      <c r="BX118" s="352">
        <v>2</v>
      </c>
      <c r="BY118" s="355" t="s">
        <v>25</v>
      </c>
      <c r="BZ118" s="352">
        <v>1</v>
      </c>
      <c r="CA118" s="359" t="s">
        <v>24</v>
      </c>
      <c r="CB118" s="360" t="s">
        <v>24</v>
      </c>
    </row>
    <row r="119" spans="1:80" ht="36" customHeight="1" x14ac:dyDescent="0.15">
      <c r="A119" s="350" t="s">
        <v>911</v>
      </c>
      <c r="B119" s="351" t="s">
        <v>18</v>
      </c>
      <c r="C119" s="352" t="s">
        <v>450</v>
      </c>
      <c r="D119" s="353" t="s">
        <v>19</v>
      </c>
      <c r="E119" s="354" t="s">
        <v>912</v>
      </c>
      <c r="F119" s="351" t="s">
        <v>913</v>
      </c>
      <c r="G119" s="352" t="s">
        <v>208</v>
      </c>
      <c r="H119" s="353" t="s">
        <v>914</v>
      </c>
      <c r="I119" s="354" t="s">
        <v>915</v>
      </c>
      <c r="J119" s="354" t="s">
        <v>916</v>
      </c>
      <c r="K119" s="354" t="s">
        <v>565</v>
      </c>
      <c r="L119" s="352">
        <v>23</v>
      </c>
      <c r="M119" s="355" t="s">
        <v>56</v>
      </c>
      <c r="N119" s="352">
        <v>2</v>
      </c>
      <c r="O119" s="355" t="s">
        <v>20</v>
      </c>
      <c r="P119" s="352">
        <v>1</v>
      </c>
      <c r="Q119" s="355" t="s">
        <v>516</v>
      </c>
      <c r="R119" s="352" t="s">
        <v>28</v>
      </c>
      <c r="S119" s="355" t="s">
        <v>28</v>
      </c>
      <c r="T119" s="352">
        <v>1</v>
      </c>
      <c r="U119" s="355" t="s">
        <v>24</v>
      </c>
      <c r="V119" s="352">
        <v>2</v>
      </c>
      <c r="W119" s="355" t="s">
        <v>22</v>
      </c>
      <c r="X119" s="352">
        <v>1</v>
      </c>
      <c r="Y119" s="355" t="s">
        <v>23</v>
      </c>
      <c r="Z119" s="351">
        <v>10</v>
      </c>
      <c r="AA119" s="352">
        <v>2</v>
      </c>
      <c r="AB119" s="355" t="s">
        <v>25</v>
      </c>
      <c r="AC119" s="352">
        <v>1</v>
      </c>
      <c r="AD119" s="355" t="s">
        <v>24</v>
      </c>
      <c r="AE119" s="352">
        <v>1</v>
      </c>
      <c r="AF119" s="355" t="s">
        <v>24</v>
      </c>
      <c r="AG119" s="352">
        <v>1</v>
      </c>
      <c r="AH119" s="355" t="s">
        <v>24</v>
      </c>
      <c r="AI119" s="352">
        <v>1</v>
      </c>
      <c r="AJ119" s="355" t="s">
        <v>24</v>
      </c>
      <c r="AK119" s="352">
        <v>1</v>
      </c>
      <c r="AL119" s="355" t="s">
        <v>24</v>
      </c>
      <c r="AM119" s="352">
        <v>2</v>
      </c>
      <c r="AN119" s="355" t="s">
        <v>21</v>
      </c>
      <c r="AO119" s="352">
        <v>6</v>
      </c>
      <c r="AP119" s="355" t="s">
        <v>25</v>
      </c>
      <c r="AQ119" s="352" t="s">
        <v>28</v>
      </c>
      <c r="AR119" s="355" t="s">
        <v>28</v>
      </c>
      <c r="AS119" s="352">
        <v>2</v>
      </c>
      <c r="AT119" s="355" t="s">
        <v>21</v>
      </c>
      <c r="AU119" s="352">
        <v>2</v>
      </c>
      <c r="AV119" s="355" t="s">
        <v>257</v>
      </c>
      <c r="AW119" s="352">
        <v>1</v>
      </c>
      <c r="AX119" s="355" t="s">
        <v>24</v>
      </c>
      <c r="AY119" s="352">
        <v>1</v>
      </c>
      <c r="AZ119" s="355" t="s">
        <v>24</v>
      </c>
      <c r="BA119" s="352">
        <v>1</v>
      </c>
      <c r="BB119" s="355" t="s">
        <v>24</v>
      </c>
      <c r="BC119" s="352">
        <v>1</v>
      </c>
      <c r="BD119" s="356" t="s">
        <v>24</v>
      </c>
      <c r="BE119" s="357" t="s">
        <v>28</v>
      </c>
      <c r="BF119" s="355" t="s">
        <v>28</v>
      </c>
      <c r="BG119" s="352" t="s">
        <v>28</v>
      </c>
      <c r="BH119" s="355" t="s">
        <v>28</v>
      </c>
      <c r="BI119" s="352">
        <v>2</v>
      </c>
      <c r="BJ119" s="355" t="s">
        <v>21</v>
      </c>
      <c r="BK119" s="352">
        <v>1</v>
      </c>
      <c r="BL119" s="355" t="s">
        <v>24</v>
      </c>
      <c r="BM119" s="352">
        <v>1</v>
      </c>
      <c r="BN119" s="355" t="s">
        <v>24</v>
      </c>
      <c r="BO119" s="352">
        <v>5</v>
      </c>
      <c r="BP119" s="355" t="s">
        <v>719</v>
      </c>
      <c r="BQ119" s="352">
        <v>1</v>
      </c>
      <c r="BR119" s="355" t="s">
        <v>516</v>
      </c>
      <c r="BS119" s="352">
        <v>1</v>
      </c>
      <c r="BT119" s="355" t="s">
        <v>516</v>
      </c>
      <c r="BU119" s="351" t="s">
        <v>26</v>
      </c>
      <c r="BV119" s="351" t="s">
        <v>30</v>
      </c>
      <c r="BW119" s="358">
        <v>45078</v>
      </c>
      <c r="BX119" s="352">
        <v>2</v>
      </c>
      <c r="BY119" s="355" t="s">
        <v>25</v>
      </c>
      <c r="BZ119" s="352">
        <v>2</v>
      </c>
      <c r="CA119" s="359" t="s">
        <v>720</v>
      </c>
      <c r="CB119" s="360" t="s">
        <v>21</v>
      </c>
    </row>
    <row r="120" spans="1:80" ht="36" customHeight="1" x14ac:dyDescent="0.15">
      <c r="A120" s="350" t="s">
        <v>211</v>
      </c>
      <c r="B120" s="351" t="s">
        <v>18</v>
      </c>
      <c r="C120" s="352" t="s">
        <v>450</v>
      </c>
      <c r="D120" s="353" t="s">
        <v>19</v>
      </c>
      <c r="E120" s="354" t="s">
        <v>212</v>
      </c>
      <c r="F120" s="351" t="s">
        <v>213</v>
      </c>
      <c r="G120" s="352" t="s">
        <v>214</v>
      </c>
      <c r="H120" s="353" t="s">
        <v>215</v>
      </c>
      <c r="I120" s="354" t="s">
        <v>216</v>
      </c>
      <c r="J120" s="354" t="s">
        <v>216</v>
      </c>
      <c r="K120" s="354" t="s">
        <v>217</v>
      </c>
      <c r="L120" s="352">
        <v>23</v>
      </c>
      <c r="M120" s="355" t="s">
        <v>56</v>
      </c>
      <c r="N120" s="352">
        <v>1</v>
      </c>
      <c r="O120" s="355" t="s">
        <v>78</v>
      </c>
      <c r="P120" s="352">
        <v>1</v>
      </c>
      <c r="Q120" s="355" t="s">
        <v>516</v>
      </c>
      <c r="R120" s="352" t="s">
        <v>28</v>
      </c>
      <c r="S120" s="355" t="s">
        <v>28</v>
      </c>
      <c r="T120" s="352">
        <v>1</v>
      </c>
      <c r="U120" s="355" t="s">
        <v>24</v>
      </c>
      <c r="V120" s="352">
        <v>2</v>
      </c>
      <c r="W120" s="355" t="s">
        <v>22</v>
      </c>
      <c r="X120" s="352">
        <v>1</v>
      </c>
      <c r="Y120" s="355" t="s">
        <v>23</v>
      </c>
      <c r="Z120" s="351">
        <v>20</v>
      </c>
      <c r="AA120" s="352">
        <v>2</v>
      </c>
      <c r="AB120" s="355" t="s">
        <v>25</v>
      </c>
      <c r="AC120" s="352">
        <v>1</v>
      </c>
      <c r="AD120" s="355" t="s">
        <v>24</v>
      </c>
      <c r="AE120" s="352">
        <v>1</v>
      </c>
      <c r="AF120" s="355" t="s">
        <v>24</v>
      </c>
      <c r="AG120" s="352">
        <v>1</v>
      </c>
      <c r="AH120" s="355" t="s">
        <v>24</v>
      </c>
      <c r="AI120" s="352">
        <v>1</v>
      </c>
      <c r="AJ120" s="355" t="s">
        <v>24</v>
      </c>
      <c r="AK120" s="352">
        <v>3</v>
      </c>
      <c r="AL120" s="355" t="s">
        <v>311</v>
      </c>
      <c r="AM120" s="352">
        <v>1</v>
      </c>
      <c r="AN120" s="355" t="s">
        <v>24</v>
      </c>
      <c r="AO120" s="352" t="s">
        <v>28</v>
      </c>
      <c r="AP120" s="355" t="s">
        <v>28</v>
      </c>
      <c r="AQ120" s="352" t="s">
        <v>28</v>
      </c>
      <c r="AR120" s="355" t="s">
        <v>28</v>
      </c>
      <c r="AS120" s="352">
        <v>1</v>
      </c>
      <c r="AT120" s="355" t="s">
        <v>24</v>
      </c>
      <c r="AU120" s="352" t="s">
        <v>28</v>
      </c>
      <c r="AV120" s="355" t="s">
        <v>28</v>
      </c>
      <c r="AW120" s="352">
        <v>1</v>
      </c>
      <c r="AX120" s="355" t="s">
        <v>24</v>
      </c>
      <c r="AY120" s="352">
        <v>1</v>
      </c>
      <c r="AZ120" s="355" t="s">
        <v>24</v>
      </c>
      <c r="BA120" s="352">
        <v>1</v>
      </c>
      <c r="BB120" s="355" t="s">
        <v>24</v>
      </c>
      <c r="BC120" s="352">
        <v>1</v>
      </c>
      <c r="BD120" s="356" t="s">
        <v>24</v>
      </c>
      <c r="BE120" s="357" t="s">
        <v>28</v>
      </c>
      <c r="BF120" s="355" t="s">
        <v>28</v>
      </c>
      <c r="BG120" s="352" t="s">
        <v>28</v>
      </c>
      <c r="BH120" s="355" t="s">
        <v>28</v>
      </c>
      <c r="BI120" s="352">
        <v>1</v>
      </c>
      <c r="BJ120" s="355" t="s">
        <v>24</v>
      </c>
      <c r="BK120" s="352">
        <v>1</v>
      </c>
      <c r="BL120" s="355" t="s">
        <v>24</v>
      </c>
      <c r="BM120" s="352">
        <v>1</v>
      </c>
      <c r="BN120" s="355" t="s">
        <v>24</v>
      </c>
      <c r="BO120" s="352">
        <v>2</v>
      </c>
      <c r="BP120" s="355" t="s">
        <v>718</v>
      </c>
      <c r="BQ120" s="352">
        <v>1</v>
      </c>
      <c r="BR120" s="355" t="s">
        <v>516</v>
      </c>
      <c r="BS120" s="352">
        <v>1</v>
      </c>
      <c r="BT120" s="355" t="s">
        <v>516</v>
      </c>
      <c r="BU120" s="351" t="s">
        <v>26</v>
      </c>
      <c r="BV120" s="351" t="s">
        <v>30</v>
      </c>
      <c r="BW120" s="358">
        <v>45017</v>
      </c>
      <c r="BX120" s="352">
        <v>2</v>
      </c>
      <c r="BY120" s="355" t="s">
        <v>25</v>
      </c>
      <c r="BZ120" s="352">
        <v>1</v>
      </c>
      <c r="CA120" s="359" t="s">
        <v>24</v>
      </c>
      <c r="CB120" s="360" t="s">
        <v>24</v>
      </c>
    </row>
    <row r="121" spans="1:80" ht="36" customHeight="1" x14ac:dyDescent="0.15">
      <c r="A121" s="350" t="s">
        <v>218</v>
      </c>
      <c r="B121" s="351" t="s">
        <v>18</v>
      </c>
      <c r="C121" s="352" t="s">
        <v>450</v>
      </c>
      <c r="D121" s="353" t="s">
        <v>19</v>
      </c>
      <c r="E121" s="354" t="s">
        <v>274</v>
      </c>
      <c r="F121" s="351" t="s">
        <v>219</v>
      </c>
      <c r="G121" s="352" t="s">
        <v>220</v>
      </c>
      <c r="H121" s="353" t="s">
        <v>221</v>
      </c>
      <c r="I121" s="354" t="s">
        <v>222</v>
      </c>
      <c r="J121" s="354" t="s">
        <v>223</v>
      </c>
      <c r="K121" s="354" t="s">
        <v>224</v>
      </c>
      <c r="L121" s="352">
        <v>23</v>
      </c>
      <c r="M121" s="355" t="s">
        <v>56</v>
      </c>
      <c r="N121" s="352">
        <v>1</v>
      </c>
      <c r="O121" s="355" t="s">
        <v>78</v>
      </c>
      <c r="P121" s="352">
        <v>1</v>
      </c>
      <c r="Q121" s="355" t="s">
        <v>516</v>
      </c>
      <c r="R121" s="352" t="s">
        <v>28</v>
      </c>
      <c r="S121" s="355" t="s">
        <v>28</v>
      </c>
      <c r="T121" s="352">
        <v>1</v>
      </c>
      <c r="U121" s="355" t="s">
        <v>24</v>
      </c>
      <c r="V121" s="352">
        <v>2</v>
      </c>
      <c r="W121" s="355" t="s">
        <v>22</v>
      </c>
      <c r="X121" s="352">
        <v>1</v>
      </c>
      <c r="Y121" s="355" t="s">
        <v>23</v>
      </c>
      <c r="Z121" s="351">
        <v>10</v>
      </c>
      <c r="AA121" s="352">
        <v>2</v>
      </c>
      <c r="AB121" s="355" t="s">
        <v>25</v>
      </c>
      <c r="AC121" s="352">
        <v>1</v>
      </c>
      <c r="AD121" s="355" t="s">
        <v>24</v>
      </c>
      <c r="AE121" s="352">
        <v>1</v>
      </c>
      <c r="AF121" s="355" t="s">
        <v>24</v>
      </c>
      <c r="AG121" s="352">
        <v>1</v>
      </c>
      <c r="AH121" s="355" t="s">
        <v>24</v>
      </c>
      <c r="AI121" s="352">
        <v>1</v>
      </c>
      <c r="AJ121" s="355" t="s">
        <v>24</v>
      </c>
      <c r="AK121" s="352">
        <v>4</v>
      </c>
      <c r="AL121" s="355" t="s">
        <v>25</v>
      </c>
      <c r="AM121" s="352">
        <v>1</v>
      </c>
      <c r="AN121" s="355" t="s">
        <v>24</v>
      </c>
      <c r="AO121" s="352" t="s">
        <v>28</v>
      </c>
      <c r="AP121" s="355" t="s">
        <v>28</v>
      </c>
      <c r="AQ121" s="352" t="s">
        <v>28</v>
      </c>
      <c r="AR121" s="355" t="s">
        <v>28</v>
      </c>
      <c r="AS121" s="352">
        <v>1</v>
      </c>
      <c r="AT121" s="355" t="s">
        <v>24</v>
      </c>
      <c r="AU121" s="352" t="s">
        <v>28</v>
      </c>
      <c r="AV121" s="355" t="s">
        <v>28</v>
      </c>
      <c r="AW121" s="352">
        <v>1</v>
      </c>
      <c r="AX121" s="355" t="s">
        <v>24</v>
      </c>
      <c r="AY121" s="352">
        <v>1</v>
      </c>
      <c r="AZ121" s="355" t="s">
        <v>24</v>
      </c>
      <c r="BA121" s="352">
        <v>1</v>
      </c>
      <c r="BB121" s="355" t="s">
        <v>24</v>
      </c>
      <c r="BC121" s="352">
        <v>1</v>
      </c>
      <c r="BD121" s="356" t="s">
        <v>24</v>
      </c>
      <c r="BE121" s="357" t="s">
        <v>28</v>
      </c>
      <c r="BF121" s="355" t="s">
        <v>28</v>
      </c>
      <c r="BG121" s="352" t="s">
        <v>28</v>
      </c>
      <c r="BH121" s="355" t="s">
        <v>28</v>
      </c>
      <c r="BI121" s="352">
        <v>1</v>
      </c>
      <c r="BJ121" s="355" t="s">
        <v>24</v>
      </c>
      <c r="BK121" s="352">
        <v>1</v>
      </c>
      <c r="BL121" s="355" t="s">
        <v>24</v>
      </c>
      <c r="BM121" s="352">
        <v>1</v>
      </c>
      <c r="BN121" s="355" t="s">
        <v>24</v>
      </c>
      <c r="BO121" s="352">
        <v>1</v>
      </c>
      <c r="BP121" s="355" t="s">
        <v>24</v>
      </c>
      <c r="BQ121" s="352">
        <v>1</v>
      </c>
      <c r="BR121" s="355" t="s">
        <v>516</v>
      </c>
      <c r="BS121" s="352">
        <v>1</v>
      </c>
      <c r="BT121" s="355" t="s">
        <v>516</v>
      </c>
      <c r="BU121" s="351" t="s">
        <v>26</v>
      </c>
      <c r="BV121" s="351" t="s">
        <v>30</v>
      </c>
      <c r="BW121" s="358">
        <v>45101</v>
      </c>
      <c r="BX121" s="352">
        <v>2</v>
      </c>
      <c r="BY121" s="355" t="s">
        <v>25</v>
      </c>
      <c r="BZ121" s="352">
        <v>1</v>
      </c>
      <c r="CA121" s="359" t="s">
        <v>24</v>
      </c>
      <c r="CB121" s="360" t="s">
        <v>24</v>
      </c>
    </row>
    <row r="122" spans="1:80" ht="36" customHeight="1" x14ac:dyDescent="0.15">
      <c r="A122" s="350" t="s">
        <v>225</v>
      </c>
      <c r="B122" s="351" t="s">
        <v>18</v>
      </c>
      <c r="C122" s="352" t="s">
        <v>450</v>
      </c>
      <c r="D122" s="353" t="s">
        <v>19</v>
      </c>
      <c r="E122" s="354" t="s">
        <v>275</v>
      </c>
      <c r="F122" s="351" t="s">
        <v>226</v>
      </c>
      <c r="G122" s="352" t="s">
        <v>227</v>
      </c>
      <c r="H122" s="353" t="s">
        <v>228</v>
      </c>
      <c r="I122" s="354" t="s">
        <v>229</v>
      </c>
      <c r="J122" s="354" t="s">
        <v>229</v>
      </c>
      <c r="K122" s="354" t="s">
        <v>230</v>
      </c>
      <c r="L122" s="352">
        <v>23</v>
      </c>
      <c r="M122" s="355" t="s">
        <v>56</v>
      </c>
      <c r="N122" s="352">
        <v>1</v>
      </c>
      <c r="O122" s="355" t="s">
        <v>78</v>
      </c>
      <c r="P122" s="352">
        <v>1</v>
      </c>
      <c r="Q122" s="355" t="s">
        <v>516</v>
      </c>
      <c r="R122" s="352" t="s">
        <v>28</v>
      </c>
      <c r="S122" s="355" t="s">
        <v>28</v>
      </c>
      <c r="T122" s="352">
        <v>1</v>
      </c>
      <c r="U122" s="355" t="s">
        <v>24</v>
      </c>
      <c r="V122" s="352">
        <v>2</v>
      </c>
      <c r="W122" s="355" t="s">
        <v>22</v>
      </c>
      <c r="X122" s="352">
        <v>1</v>
      </c>
      <c r="Y122" s="355" t="s">
        <v>23</v>
      </c>
      <c r="Z122" s="351">
        <v>10</v>
      </c>
      <c r="AA122" s="352">
        <v>2</v>
      </c>
      <c r="AB122" s="355" t="s">
        <v>25</v>
      </c>
      <c r="AC122" s="352">
        <v>1</v>
      </c>
      <c r="AD122" s="355" t="s">
        <v>24</v>
      </c>
      <c r="AE122" s="352">
        <v>1</v>
      </c>
      <c r="AF122" s="355" t="s">
        <v>24</v>
      </c>
      <c r="AG122" s="352">
        <v>1</v>
      </c>
      <c r="AH122" s="355" t="s">
        <v>24</v>
      </c>
      <c r="AI122" s="352">
        <v>1</v>
      </c>
      <c r="AJ122" s="355" t="s">
        <v>24</v>
      </c>
      <c r="AK122" s="352">
        <v>1</v>
      </c>
      <c r="AL122" s="355" t="s">
        <v>24</v>
      </c>
      <c r="AM122" s="352">
        <v>1</v>
      </c>
      <c r="AN122" s="355" t="s">
        <v>24</v>
      </c>
      <c r="AO122" s="352" t="s">
        <v>28</v>
      </c>
      <c r="AP122" s="355" t="s">
        <v>28</v>
      </c>
      <c r="AQ122" s="352" t="s">
        <v>28</v>
      </c>
      <c r="AR122" s="355" t="s">
        <v>28</v>
      </c>
      <c r="AS122" s="352">
        <v>1</v>
      </c>
      <c r="AT122" s="355" t="s">
        <v>24</v>
      </c>
      <c r="AU122" s="352" t="s">
        <v>28</v>
      </c>
      <c r="AV122" s="355" t="s">
        <v>28</v>
      </c>
      <c r="AW122" s="352">
        <v>1</v>
      </c>
      <c r="AX122" s="355" t="s">
        <v>24</v>
      </c>
      <c r="AY122" s="352">
        <v>1</v>
      </c>
      <c r="AZ122" s="355" t="s">
        <v>24</v>
      </c>
      <c r="BA122" s="352">
        <v>1</v>
      </c>
      <c r="BB122" s="355" t="s">
        <v>24</v>
      </c>
      <c r="BC122" s="352">
        <v>1</v>
      </c>
      <c r="BD122" s="356" t="s">
        <v>24</v>
      </c>
      <c r="BE122" s="357" t="s">
        <v>28</v>
      </c>
      <c r="BF122" s="355" t="s">
        <v>28</v>
      </c>
      <c r="BG122" s="352" t="s">
        <v>28</v>
      </c>
      <c r="BH122" s="355" t="s">
        <v>28</v>
      </c>
      <c r="BI122" s="352">
        <v>1</v>
      </c>
      <c r="BJ122" s="355" t="s">
        <v>24</v>
      </c>
      <c r="BK122" s="352">
        <v>1</v>
      </c>
      <c r="BL122" s="355" t="s">
        <v>24</v>
      </c>
      <c r="BM122" s="352">
        <v>1</v>
      </c>
      <c r="BN122" s="355" t="s">
        <v>24</v>
      </c>
      <c r="BO122" s="352">
        <v>5</v>
      </c>
      <c r="BP122" s="355" t="s">
        <v>719</v>
      </c>
      <c r="BQ122" s="352">
        <v>1</v>
      </c>
      <c r="BR122" s="355" t="s">
        <v>516</v>
      </c>
      <c r="BS122" s="352">
        <v>1</v>
      </c>
      <c r="BT122" s="355" t="s">
        <v>516</v>
      </c>
      <c r="BU122" s="351" t="s">
        <v>26</v>
      </c>
      <c r="BV122" s="351" t="s">
        <v>30</v>
      </c>
      <c r="BW122" s="358">
        <v>45017</v>
      </c>
      <c r="BX122" s="352">
        <v>2</v>
      </c>
      <c r="BY122" s="355" t="s">
        <v>25</v>
      </c>
      <c r="BZ122" s="352">
        <v>1</v>
      </c>
      <c r="CA122" s="359" t="s">
        <v>24</v>
      </c>
      <c r="CB122" s="360" t="s">
        <v>24</v>
      </c>
    </row>
    <row r="123" spans="1:80" ht="36" customHeight="1" x14ac:dyDescent="0.15">
      <c r="A123" s="350" t="s">
        <v>468</v>
      </c>
      <c r="B123" s="351" t="s">
        <v>18</v>
      </c>
      <c r="C123" s="352" t="s">
        <v>450</v>
      </c>
      <c r="D123" s="353" t="s">
        <v>19</v>
      </c>
      <c r="E123" s="354" t="s">
        <v>469</v>
      </c>
      <c r="F123" s="351" t="s">
        <v>470</v>
      </c>
      <c r="G123" s="352" t="s">
        <v>227</v>
      </c>
      <c r="H123" s="353" t="s">
        <v>490</v>
      </c>
      <c r="I123" s="354" t="s">
        <v>491</v>
      </c>
      <c r="J123" s="354" t="s">
        <v>492</v>
      </c>
      <c r="K123" s="354" t="s">
        <v>471</v>
      </c>
      <c r="L123" s="352">
        <v>23</v>
      </c>
      <c r="M123" s="355" t="s">
        <v>56</v>
      </c>
      <c r="N123" s="352">
        <v>2</v>
      </c>
      <c r="O123" s="355" t="s">
        <v>20</v>
      </c>
      <c r="P123" s="352">
        <v>1</v>
      </c>
      <c r="Q123" s="355" t="s">
        <v>516</v>
      </c>
      <c r="R123" s="352" t="s">
        <v>28</v>
      </c>
      <c r="S123" s="355" t="s">
        <v>28</v>
      </c>
      <c r="T123" s="352">
        <v>1</v>
      </c>
      <c r="U123" s="355" t="s">
        <v>24</v>
      </c>
      <c r="V123" s="352">
        <v>2</v>
      </c>
      <c r="W123" s="355" t="s">
        <v>22</v>
      </c>
      <c r="X123" s="352">
        <v>1</v>
      </c>
      <c r="Y123" s="355" t="s">
        <v>23</v>
      </c>
      <c r="Z123" s="351">
        <v>10</v>
      </c>
      <c r="AA123" s="352">
        <v>2</v>
      </c>
      <c r="AB123" s="355" t="s">
        <v>25</v>
      </c>
      <c r="AC123" s="352">
        <v>1</v>
      </c>
      <c r="AD123" s="355" t="s">
        <v>24</v>
      </c>
      <c r="AE123" s="352">
        <v>1</v>
      </c>
      <c r="AF123" s="355" t="s">
        <v>24</v>
      </c>
      <c r="AG123" s="352">
        <v>1</v>
      </c>
      <c r="AH123" s="355" t="s">
        <v>24</v>
      </c>
      <c r="AI123" s="352">
        <v>1</v>
      </c>
      <c r="AJ123" s="355" t="s">
        <v>24</v>
      </c>
      <c r="AK123" s="352">
        <v>1</v>
      </c>
      <c r="AL123" s="355" t="s">
        <v>24</v>
      </c>
      <c r="AM123" s="352">
        <v>2</v>
      </c>
      <c r="AN123" s="355" t="s">
        <v>21</v>
      </c>
      <c r="AO123" s="352">
        <v>6</v>
      </c>
      <c r="AP123" s="355" t="s">
        <v>25</v>
      </c>
      <c r="AQ123" s="352" t="s">
        <v>28</v>
      </c>
      <c r="AR123" s="355" t="s">
        <v>28</v>
      </c>
      <c r="AS123" s="352">
        <v>1</v>
      </c>
      <c r="AT123" s="355" t="s">
        <v>24</v>
      </c>
      <c r="AU123" s="352" t="s">
        <v>28</v>
      </c>
      <c r="AV123" s="355" t="s">
        <v>28</v>
      </c>
      <c r="AW123" s="352">
        <v>1</v>
      </c>
      <c r="AX123" s="355" t="s">
        <v>24</v>
      </c>
      <c r="AY123" s="352">
        <v>1</v>
      </c>
      <c r="AZ123" s="355" t="s">
        <v>24</v>
      </c>
      <c r="BA123" s="352">
        <v>1</v>
      </c>
      <c r="BB123" s="355" t="s">
        <v>24</v>
      </c>
      <c r="BC123" s="352">
        <v>1</v>
      </c>
      <c r="BD123" s="356" t="s">
        <v>24</v>
      </c>
      <c r="BE123" s="357" t="s">
        <v>28</v>
      </c>
      <c r="BF123" s="355" t="s">
        <v>28</v>
      </c>
      <c r="BG123" s="352" t="s">
        <v>28</v>
      </c>
      <c r="BH123" s="355" t="s">
        <v>28</v>
      </c>
      <c r="BI123" s="352">
        <v>1</v>
      </c>
      <c r="BJ123" s="355" t="s">
        <v>24</v>
      </c>
      <c r="BK123" s="352">
        <v>1</v>
      </c>
      <c r="BL123" s="355" t="s">
        <v>24</v>
      </c>
      <c r="BM123" s="352">
        <v>1</v>
      </c>
      <c r="BN123" s="355" t="s">
        <v>24</v>
      </c>
      <c r="BO123" s="352">
        <v>3</v>
      </c>
      <c r="BP123" s="355" t="s">
        <v>310</v>
      </c>
      <c r="BQ123" s="352">
        <v>1</v>
      </c>
      <c r="BR123" s="355" t="s">
        <v>516</v>
      </c>
      <c r="BS123" s="352">
        <v>1</v>
      </c>
      <c r="BT123" s="355" t="s">
        <v>516</v>
      </c>
      <c r="BU123" s="351" t="s">
        <v>26</v>
      </c>
      <c r="BV123" s="351" t="s">
        <v>30</v>
      </c>
      <c r="BW123" s="358">
        <v>45231</v>
      </c>
      <c r="BX123" s="352">
        <v>2</v>
      </c>
      <c r="BY123" s="355" t="s">
        <v>25</v>
      </c>
      <c r="BZ123" s="352">
        <v>1</v>
      </c>
      <c r="CA123" s="359" t="s">
        <v>24</v>
      </c>
      <c r="CB123" s="360" t="s">
        <v>24</v>
      </c>
    </row>
    <row r="124" spans="1:80" ht="36" customHeight="1" x14ac:dyDescent="0.15">
      <c r="A124" s="350" t="s">
        <v>618</v>
      </c>
      <c r="B124" s="351" t="s">
        <v>18</v>
      </c>
      <c r="C124" s="352" t="s">
        <v>450</v>
      </c>
      <c r="D124" s="353" t="s">
        <v>19</v>
      </c>
      <c r="E124" s="354" t="s">
        <v>619</v>
      </c>
      <c r="F124" s="351" t="s">
        <v>620</v>
      </c>
      <c r="G124" s="352" t="s">
        <v>227</v>
      </c>
      <c r="H124" s="353" t="s">
        <v>621</v>
      </c>
      <c r="I124" s="354" t="s">
        <v>622</v>
      </c>
      <c r="J124" s="354" t="s">
        <v>623</v>
      </c>
      <c r="K124" s="354" t="s">
        <v>565</v>
      </c>
      <c r="L124" s="352">
        <v>23</v>
      </c>
      <c r="M124" s="355" t="s">
        <v>56</v>
      </c>
      <c r="N124" s="352">
        <v>2</v>
      </c>
      <c r="O124" s="355" t="s">
        <v>20</v>
      </c>
      <c r="P124" s="352">
        <v>1</v>
      </c>
      <c r="Q124" s="355" t="s">
        <v>516</v>
      </c>
      <c r="R124" s="352" t="s">
        <v>28</v>
      </c>
      <c r="S124" s="355" t="s">
        <v>28</v>
      </c>
      <c r="T124" s="352">
        <v>1</v>
      </c>
      <c r="U124" s="355" t="s">
        <v>24</v>
      </c>
      <c r="V124" s="352">
        <v>2</v>
      </c>
      <c r="W124" s="355" t="s">
        <v>22</v>
      </c>
      <c r="X124" s="352">
        <v>1</v>
      </c>
      <c r="Y124" s="355" t="s">
        <v>23</v>
      </c>
      <c r="Z124" s="351">
        <v>10</v>
      </c>
      <c r="AA124" s="352">
        <v>2</v>
      </c>
      <c r="AB124" s="355" t="s">
        <v>25</v>
      </c>
      <c r="AC124" s="352">
        <v>1</v>
      </c>
      <c r="AD124" s="355" t="s">
        <v>24</v>
      </c>
      <c r="AE124" s="352">
        <v>1</v>
      </c>
      <c r="AF124" s="355" t="s">
        <v>24</v>
      </c>
      <c r="AG124" s="352">
        <v>1</v>
      </c>
      <c r="AH124" s="355" t="s">
        <v>24</v>
      </c>
      <c r="AI124" s="352">
        <v>1</v>
      </c>
      <c r="AJ124" s="355" t="s">
        <v>24</v>
      </c>
      <c r="AK124" s="352">
        <v>1</v>
      </c>
      <c r="AL124" s="355" t="s">
        <v>24</v>
      </c>
      <c r="AM124" s="352">
        <v>2</v>
      </c>
      <c r="AN124" s="355" t="s">
        <v>21</v>
      </c>
      <c r="AO124" s="352">
        <v>6</v>
      </c>
      <c r="AP124" s="355" t="s">
        <v>25</v>
      </c>
      <c r="AQ124" s="352" t="s">
        <v>28</v>
      </c>
      <c r="AR124" s="355" t="s">
        <v>28</v>
      </c>
      <c r="AS124" s="352">
        <v>2</v>
      </c>
      <c r="AT124" s="355" t="s">
        <v>21</v>
      </c>
      <c r="AU124" s="352">
        <v>2</v>
      </c>
      <c r="AV124" s="355" t="s">
        <v>257</v>
      </c>
      <c r="AW124" s="352">
        <v>1</v>
      </c>
      <c r="AX124" s="355" t="s">
        <v>24</v>
      </c>
      <c r="AY124" s="352">
        <v>1</v>
      </c>
      <c r="AZ124" s="355" t="s">
        <v>24</v>
      </c>
      <c r="BA124" s="352">
        <v>1</v>
      </c>
      <c r="BB124" s="355" t="s">
        <v>24</v>
      </c>
      <c r="BC124" s="352">
        <v>1</v>
      </c>
      <c r="BD124" s="356" t="s">
        <v>24</v>
      </c>
      <c r="BE124" s="357" t="s">
        <v>28</v>
      </c>
      <c r="BF124" s="355" t="s">
        <v>28</v>
      </c>
      <c r="BG124" s="352" t="s">
        <v>28</v>
      </c>
      <c r="BH124" s="355" t="s">
        <v>28</v>
      </c>
      <c r="BI124" s="352">
        <v>2</v>
      </c>
      <c r="BJ124" s="355" t="s">
        <v>21</v>
      </c>
      <c r="BK124" s="352">
        <v>1</v>
      </c>
      <c r="BL124" s="355" t="s">
        <v>24</v>
      </c>
      <c r="BM124" s="352">
        <v>1</v>
      </c>
      <c r="BN124" s="355" t="s">
        <v>24</v>
      </c>
      <c r="BO124" s="352">
        <v>2</v>
      </c>
      <c r="BP124" s="355" t="s">
        <v>718</v>
      </c>
      <c r="BQ124" s="352">
        <v>1</v>
      </c>
      <c r="BR124" s="355" t="s">
        <v>516</v>
      </c>
      <c r="BS124" s="352">
        <v>1</v>
      </c>
      <c r="BT124" s="355" t="s">
        <v>516</v>
      </c>
      <c r="BU124" s="351" t="s">
        <v>26</v>
      </c>
      <c r="BV124" s="351" t="s">
        <v>30</v>
      </c>
      <c r="BW124" s="358">
        <v>44835</v>
      </c>
      <c r="BX124" s="352">
        <v>2</v>
      </c>
      <c r="BY124" s="355" t="s">
        <v>25</v>
      </c>
      <c r="BZ124" s="352">
        <v>1</v>
      </c>
      <c r="CA124" s="359" t="s">
        <v>24</v>
      </c>
      <c r="CB124" s="360" t="s">
        <v>21</v>
      </c>
    </row>
    <row r="125" spans="1:80" ht="36" customHeight="1" x14ac:dyDescent="0.15">
      <c r="A125" s="350" t="s">
        <v>236</v>
      </c>
      <c r="B125" s="351" t="s">
        <v>18</v>
      </c>
      <c r="C125" s="352" t="s">
        <v>450</v>
      </c>
      <c r="D125" s="353" t="s">
        <v>19</v>
      </c>
      <c r="E125" s="354" t="s">
        <v>237</v>
      </c>
      <c r="F125" s="351" t="s">
        <v>238</v>
      </c>
      <c r="G125" s="352" t="s">
        <v>239</v>
      </c>
      <c r="H125" s="353" t="s">
        <v>240</v>
      </c>
      <c r="I125" s="354" t="s">
        <v>241</v>
      </c>
      <c r="J125" s="354" t="s">
        <v>241</v>
      </c>
      <c r="K125" s="354" t="s">
        <v>242</v>
      </c>
      <c r="L125" s="352">
        <v>23</v>
      </c>
      <c r="M125" s="355" t="s">
        <v>56</v>
      </c>
      <c r="N125" s="352">
        <v>1</v>
      </c>
      <c r="O125" s="355" t="s">
        <v>78</v>
      </c>
      <c r="P125" s="352">
        <v>1</v>
      </c>
      <c r="Q125" s="355" t="s">
        <v>516</v>
      </c>
      <c r="R125" s="352" t="s">
        <v>28</v>
      </c>
      <c r="S125" s="355" t="s">
        <v>28</v>
      </c>
      <c r="T125" s="352">
        <v>1</v>
      </c>
      <c r="U125" s="355" t="s">
        <v>24</v>
      </c>
      <c r="V125" s="352">
        <v>2</v>
      </c>
      <c r="W125" s="355" t="s">
        <v>22</v>
      </c>
      <c r="X125" s="352">
        <v>1</v>
      </c>
      <c r="Y125" s="355" t="s">
        <v>23</v>
      </c>
      <c r="Z125" s="351">
        <v>20</v>
      </c>
      <c r="AA125" s="352">
        <v>2</v>
      </c>
      <c r="AB125" s="355" t="s">
        <v>25</v>
      </c>
      <c r="AC125" s="352">
        <v>1</v>
      </c>
      <c r="AD125" s="355" t="s">
        <v>24</v>
      </c>
      <c r="AE125" s="352">
        <v>1</v>
      </c>
      <c r="AF125" s="355" t="s">
        <v>24</v>
      </c>
      <c r="AG125" s="352">
        <v>1</v>
      </c>
      <c r="AH125" s="355" t="s">
        <v>24</v>
      </c>
      <c r="AI125" s="352">
        <v>1</v>
      </c>
      <c r="AJ125" s="355" t="s">
        <v>24</v>
      </c>
      <c r="AK125" s="352">
        <v>1</v>
      </c>
      <c r="AL125" s="355" t="s">
        <v>24</v>
      </c>
      <c r="AM125" s="352">
        <v>1</v>
      </c>
      <c r="AN125" s="355" t="s">
        <v>24</v>
      </c>
      <c r="AO125" s="352" t="s">
        <v>28</v>
      </c>
      <c r="AP125" s="355" t="s">
        <v>28</v>
      </c>
      <c r="AQ125" s="352" t="s">
        <v>28</v>
      </c>
      <c r="AR125" s="355" t="s">
        <v>28</v>
      </c>
      <c r="AS125" s="352">
        <v>1</v>
      </c>
      <c r="AT125" s="355" t="s">
        <v>24</v>
      </c>
      <c r="AU125" s="352" t="s">
        <v>28</v>
      </c>
      <c r="AV125" s="355" t="s">
        <v>28</v>
      </c>
      <c r="AW125" s="352">
        <v>1</v>
      </c>
      <c r="AX125" s="355" t="s">
        <v>24</v>
      </c>
      <c r="AY125" s="352">
        <v>1</v>
      </c>
      <c r="AZ125" s="355" t="s">
        <v>24</v>
      </c>
      <c r="BA125" s="352">
        <v>1</v>
      </c>
      <c r="BB125" s="355" t="s">
        <v>24</v>
      </c>
      <c r="BC125" s="352">
        <v>1</v>
      </c>
      <c r="BD125" s="356" t="s">
        <v>24</v>
      </c>
      <c r="BE125" s="357" t="s">
        <v>28</v>
      </c>
      <c r="BF125" s="355" t="s">
        <v>28</v>
      </c>
      <c r="BG125" s="352" t="s">
        <v>28</v>
      </c>
      <c r="BH125" s="355" t="s">
        <v>28</v>
      </c>
      <c r="BI125" s="352">
        <v>1</v>
      </c>
      <c r="BJ125" s="355" t="s">
        <v>24</v>
      </c>
      <c r="BK125" s="352">
        <v>1</v>
      </c>
      <c r="BL125" s="355" t="s">
        <v>24</v>
      </c>
      <c r="BM125" s="352">
        <v>1</v>
      </c>
      <c r="BN125" s="355" t="s">
        <v>24</v>
      </c>
      <c r="BO125" s="352">
        <v>1</v>
      </c>
      <c r="BP125" s="355" t="s">
        <v>24</v>
      </c>
      <c r="BQ125" s="352">
        <v>1</v>
      </c>
      <c r="BR125" s="355" t="s">
        <v>516</v>
      </c>
      <c r="BS125" s="352">
        <v>1</v>
      </c>
      <c r="BT125" s="355" t="s">
        <v>516</v>
      </c>
      <c r="BU125" s="351" t="s">
        <v>26</v>
      </c>
      <c r="BV125" s="351" t="s">
        <v>30</v>
      </c>
      <c r="BW125" s="358">
        <v>45017</v>
      </c>
      <c r="BX125" s="352">
        <v>2</v>
      </c>
      <c r="BY125" s="355" t="s">
        <v>25</v>
      </c>
      <c r="BZ125" s="352">
        <v>1</v>
      </c>
      <c r="CA125" s="359" t="s">
        <v>24</v>
      </c>
      <c r="CB125" s="360" t="s">
        <v>24</v>
      </c>
    </row>
    <row r="126" spans="1:80" ht="36" customHeight="1" x14ac:dyDescent="0.15">
      <c r="A126" s="350" t="s">
        <v>231</v>
      </c>
      <c r="B126" s="351" t="s">
        <v>18</v>
      </c>
      <c r="C126" s="352" t="s">
        <v>450</v>
      </c>
      <c r="D126" s="353" t="s">
        <v>19</v>
      </c>
      <c r="E126" s="354" t="s">
        <v>287</v>
      </c>
      <c r="F126" s="351" t="s">
        <v>232</v>
      </c>
      <c r="G126" s="352" t="s">
        <v>233</v>
      </c>
      <c r="H126" s="353" t="s">
        <v>288</v>
      </c>
      <c r="I126" s="354" t="s">
        <v>234</v>
      </c>
      <c r="J126" s="354" t="s">
        <v>331</v>
      </c>
      <c r="K126" s="354" t="s">
        <v>235</v>
      </c>
      <c r="L126" s="352">
        <v>23</v>
      </c>
      <c r="M126" s="355" t="s">
        <v>56</v>
      </c>
      <c r="N126" s="352">
        <v>1</v>
      </c>
      <c r="O126" s="355" t="s">
        <v>78</v>
      </c>
      <c r="P126" s="352">
        <v>1</v>
      </c>
      <c r="Q126" s="355" t="s">
        <v>516</v>
      </c>
      <c r="R126" s="352" t="s">
        <v>28</v>
      </c>
      <c r="S126" s="355" t="s">
        <v>28</v>
      </c>
      <c r="T126" s="352">
        <v>1</v>
      </c>
      <c r="U126" s="355" t="s">
        <v>24</v>
      </c>
      <c r="V126" s="352">
        <v>2</v>
      </c>
      <c r="W126" s="355" t="s">
        <v>22</v>
      </c>
      <c r="X126" s="352">
        <v>1</v>
      </c>
      <c r="Y126" s="355" t="s">
        <v>23</v>
      </c>
      <c r="Z126" s="351">
        <v>20</v>
      </c>
      <c r="AA126" s="352">
        <v>2</v>
      </c>
      <c r="AB126" s="355" t="s">
        <v>25</v>
      </c>
      <c r="AC126" s="352">
        <v>1</v>
      </c>
      <c r="AD126" s="355" t="s">
        <v>24</v>
      </c>
      <c r="AE126" s="352">
        <v>1</v>
      </c>
      <c r="AF126" s="355" t="s">
        <v>24</v>
      </c>
      <c r="AG126" s="352">
        <v>1</v>
      </c>
      <c r="AH126" s="355" t="s">
        <v>24</v>
      </c>
      <c r="AI126" s="352">
        <v>1</v>
      </c>
      <c r="AJ126" s="355" t="s">
        <v>24</v>
      </c>
      <c r="AK126" s="352">
        <v>3</v>
      </c>
      <c r="AL126" s="355" t="s">
        <v>311</v>
      </c>
      <c r="AM126" s="352">
        <v>1</v>
      </c>
      <c r="AN126" s="355" t="s">
        <v>24</v>
      </c>
      <c r="AO126" s="352" t="s">
        <v>28</v>
      </c>
      <c r="AP126" s="355" t="s">
        <v>28</v>
      </c>
      <c r="AQ126" s="352" t="s">
        <v>28</v>
      </c>
      <c r="AR126" s="355" t="s">
        <v>28</v>
      </c>
      <c r="AS126" s="352">
        <v>1</v>
      </c>
      <c r="AT126" s="355" t="s">
        <v>24</v>
      </c>
      <c r="AU126" s="352" t="s">
        <v>28</v>
      </c>
      <c r="AV126" s="355" t="s">
        <v>28</v>
      </c>
      <c r="AW126" s="352">
        <v>1</v>
      </c>
      <c r="AX126" s="355" t="s">
        <v>24</v>
      </c>
      <c r="AY126" s="352">
        <v>1</v>
      </c>
      <c r="AZ126" s="355" t="s">
        <v>24</v>
      </c>
      <c r="BA126" s="352">
        <v>1</v>
      </c>
      <c r="BB126" s="355" t="s">
        <v>24</v>
      </c>
      <c r="BC126" s="352">
        <v>1</v>
      </c>
      <c r="BD126" s="356" t="s">
        <v>24</v>
      </c>
      <c r="BE126" s="357" t="s">
        <v>28</v>
      </c>
      <c r="BF126" s="355" t="s">
        <v>28</v>
      </c>
      <c r="BG126" s="352" t="s">
        <v>28</v>
      </c>
      <c r="BH126" s="355" t="s">
        <v>28</v>
      </c>
      <c r="BI126" s="352">
        <v>1</v>
      </c>
      <c r="BJ126" s="355" t="s">
        <v>24</v>
      </c>
      <c r="BK126" s="352">
        <v>1</v>
      </c>
      <c r="BL126" s="355" t="s">
        <v>24</v>
      </c>
      <c r="BM126" s="352">
        <v>1</v>
      </c>
      <c r="BN126" s="355" t="s">
        <v>24</v>
      </c>
      <c r="BO126" s="352">
        <v>5</v>
      </c>
      <c r="BP126" s="355" t="s">
        <v>719</v>
      </c>
      <c r="BQ126" s="352">
        <v>1</v>
      </c>
      <c r="BR126" s="355" t="s">
        <v>516</v>
      </c>
      <c r="BS126" s="352">
        <v>1</v>
      </c>
      <c r="BT126" s="355" t="s">
        <v>516</v>
      </c>
      <c r="BU126" s="351" t="s">
        <v>26</v>
      </c>
      <c r="BV126" s="351" t="s">
        <v>30</v>
      </c>
      <c r="BW126" s="358">
        <v>44896</v>
      </c>
      <c r="BX126" s="352">
        <v>2</v>
      </c>
      <c r="BY126" s="355" t="s">
        <v>25</v>
      </c>
      <c r="BZ126" s="352">
        <v>2</v>
      </c>
      <c r="CA126" s="359" t="s">
        <v>720</v>
      </c>
      <c r="CB126" s="360" t="s">
        <v>24</v>
      </c>
    </row>
    <row r="127" spans="1:80" ht="36" customHeight="1" x14ac:dyDescent="0.15">
      <c r="A127" s="350" t="s">
        <v>293</v>
      </c>
      <c r="B127" s="351" t="s">
        <v>18</v>
      </c>
      <c r="C127" s="352" t="s">
        <v>450</v>
      </c>
      <c r="D127" s="353" t="s">
        <v>19</v>
      </c>
      <c r="E127" s="354" t="s">
        <v>294</v>
      </c>
      <c r="F127" s="351" t="s">
        <v>295</v>
      </c>
      <c r="G127" s="352" t="s">
        <v>296</v>
      </c>
      <c r="H127" s="353" t="s">
        <v>297</v>
      </c>
      <c r="I127" s="354" t="s">
        <v>1085</v>
      </c>
      <c r="J127" s="354" t="s">
        <v>299</v>
      </c>
      <c r="K127" s="354" t="s">
        <v>300</v>
      </c>
      <c r="L127" s="352">
        <v>23</v>
      </c>
      <c r="M127" s="355" t="s">
        <v>56</v>
      </c>
      <c r="N127" s="352">
        <v>1</v>
      </c>
      <c r="O127" s="355" t="s">
        <v>78</v>
      </c>
      <c r="P127" s="352">
        <v>1</v>
      </c>
      <c r="Q127" s="355" t="s">
        <v>516</v>
      </c>
      <c r="R127" s="352" t="s">
        <v>28</v>
      </c>
      <c r="S127" s="355" t="s">
        <v>28</v>
      </c>
      <c r="T127" s="352">
        <v>1</v>
      </c>
      <c r="U127" s="355" t="s">
        <v>24</v>
      </c>
      <c r="V127" s="352">
        <v>2</v>
      </c>
      <c r="W127" s="355" t="s">
        <v>22</v>
      </c>
      <c r="X127" s="352">
        <v>1</v>
      </c>
      <c r="Y127" s="355" t="s">
        <v>23</v>
      </c>
      <c r="Z127" s="351">
        <v>10</v>
      </c>
      <c r="AA127" s="352">
        <v>2</v>
      </c>
      <c r="AB127" s="355" t="s">
        <v>25</v>
      </c>
      <c r="AC127" s="352">
        <v>1</v>
      </c>
      <c r="AD127" s="355" t="s">
        <v>24</v>
      </c>
      <c r="AE127" s="352">
        <v>1</v>
      </c>
      <c r="AF127" s="355" t="s">
        <v>24</v>
      </c>
      <c r="AG127" s="352">
        <v>1</v>
      </c>
      <c r="AH127" s="355" t="s">
        <v>24</v>
      </c>
      <c r="AI127" s="352">
        <v>1</v>
      </c>
      <c r="AJ127" s="355" t="s">
        <v>24</v>
      </c>
      <c r="AK127" s="352">
        <v>1</v>
      </c>
      <c r="AL127" s="355" t="s">
        <v>24</v>
      </c>
      <c r="AM127" s="352">
        <v>1</v>
      </c>
      <c r="AN127" s="355" t="s">
        <v>24</v>
      </c>
      <c r="AO127" s="352" t="s">
        <v>28</v>
      </c>
      <c r="AP127" s="355" t="s">
        <v>28</v>
      </c>
      <c r="AQ127" s="352" t="s">
        <v>28</v>
      </c>
      <c r="AR127" s="355" t="s">
        <v>28</v>
      </c>
      <c r="AS127" s="352">
        <v>1</v>
      </c>
      <c r="AT127" s="355" t="s">
        <v>24</v>
      </c>
      <c r="AU127" s="352" t="s">
        <v>28</v>
      </c>
      <c r="AV127" s="355" t="s">
        <v>28</v>
      </c>
      <c r="AW127" s="352">
        <v>1</v>
      </c>
      <c r="AX127" s="355" t="s">
        <v>24</v>
      </c>
      <c r="AY127" s="352">
        <v>1</v>
      </c>
      <c r="AZ127" s="355" t="s">
        <v>24</v>
      </c>
      <c r="BA127" s="352">
        <v>1</v>
      </c>
      <c r="BB127" s="355" t="s">
        <v>24</v>
      </c>
      <c r="BC127" s="352">
        <v>1</v>
      </c>
      <c r="BD127" s="356" t="s">
        <v>24</v>
      </c>
      <c r="BE127" s="357" t="s">
        <v>28</v>
      </c>
      <c r="BF127" s="355" t="s">
        <v>28</v>
      </c>
      <c r="BG127" s="352" t="s">
        <v>28</v>
      </c>
      <c r="BH127" s="355" t="s">
        <v>28</v>
      </c>
      <c r="BI127" s="352">
        <v>1</v>
      </c>
      <c r="BJ127" s="355" t="s">
        <v>24</v>
      </c>
      <c r="BK127" s="352">
        <v>1</v>
      </c>
      <c r="BL127" s="355" t="s">
        <v>24</v>
      </c>
      <c r="BM127" s="352">
        <v>1</v>
      </c>
      <c r="BN127" s="355" t="s">
        <v>24</v>
      </c>
      <c r="BO127" s="352">
        <v>1</v>
      </c>
      <c r="BP127" s="355" t="s">
        <v>24</v>
      </c>
      <c r="BQ127" s="352">
        <v>1</v>
      </c>
      <c r="BR127" s="355" t="s">
        <v>516</v>
      </c>
      <c r="BS127" s="352">
        <v>1</v>
      </c>
      <c r="BT127" s="355" t="s">
        <v>516</v>
      </c>
      <c r="BU127" s="351" t="s">
        <v>26</v>
      </c>
      <c r="BV127" s="351" t="s">
        <v>30</v>
      </c>
      <c r="BW127" s="358">
        <v>45017</v>
      </c>
      <c r="BX127" s="352">
        <v>2</v>
      </c>
      <c r="BY127" s="355" t="s">
        <v>25</v>
      </c>
      <c r="BZ127" s="352">
        <v>1</v>
      </c>
      <c r="CA127" s="359" t="s">
        <v>24</v>
      </c>
      <c r="CB127" s="360" t="s">
        <v>24</v>
      </c>
    </row>
    <row r="128" spans="1:80" ht="36" customHeight="1" x14ac:dyDescent="0.15">
      <c r="A128" s="350" t="s">
        <v>355</v>
      </c>
      <c r="B128" s="351" t="s">
        <v>18</v>
      </c>
      <c r="C128" s="352" t="s">
        <v>450</v>
      </c>
      <c r="D128" s="353" t="s">
        <v>19</v>
      </c>
      <c r="E128" s="354" t="s">
        <v>356</v>
      </c>
      <c r="F128" s="351" t="s">
        <v>357</v>
      </c>
      <c r="G128" s="352" t="s">
        <v>233</v>
      </c>
      <c r="H128" s="353" t="s">
        <v>1015</v>
      </c>
      <c r="I128" s="354" t="s">
        <v>1014</v>
      </c>
      <c r="J128" s="354" t="s">
        <v>1014</v>
      </c>
      <c r="K128" s="354" t="s">
        <v>361</v>
      </c>
      <c r="L128" s="352">
        <v>23</v>
      </c>
      <c r="M128" s="355" t="s">
        <v>56</v>
      </c>
      <c r="N128" s="352">
        <v>2</v>
      </c>
      <c r="O128" s="355" t="s">
        <v>20</v>
      </c>
      <c r="P128" s="352">
        <v>1</v>
      </c>
      <c r="Q128" s="355" t="s">
        <v>516</v>
      </c>
      <c r="R128" s="352" t="s">
        <v>28</v>
      </c>
      <c r="S128" s="355" t="s">
        <v>28</v>
      </c>
      <c r="T128" s="352">
        <v>1</v>
      </c>
      <c r="U128" s="355" t="s">
        <v>24</v>
      </c>
      <c r="V128" s="352">
        <v>2</v>
      </c>
      <c r="W128" s="355" t="s">
        <v>22</v>
      </c>
      <c r="X128" s="352">
        <v>1</v>
      </c>
      <c r="Y128" s="355" t="s">
        <v>23</v>
      </c>
      <c r="Z128" s="351">
        <v>10</v>
      </c>
      <c r="AA128" s="352">
        <v>3</v>
      </c>
      <c r="AB128" s="355" t="s">
        <v>257</v>
      </c>
      <c r="AC128" s="352">
        <v>1</v>
      </c>
      <c r="AD128" s="355" t="s">
        <v>24</v>
      </c>
      <c r="AE128" s="352">
        <v>1</v>
      </c>
      <c r="AF128" s="355" t="s">
        <v>24</v>
      </c>
      <c r="AG128" s="352">
        <v>1</v>
      </c>
      <c r="AH128" s="355" t="s">
        <v>24</v>
      </c>
      <c r="AI128" s="352">
        <v>1</v>
      </c>
      <c r="AJ128" s="355" t="s">
        <v>24</v>
      </c>
      <c r="AK128" s="352">
        <v>3</v>
      </c>
      <c r="AL128" s="355" t="s">
        <v>311</v>
      </c>
      <c r="AM128" s="352">
        <v>1</v>
      </c>
      <c r="AN128" s="355" t="s">
        <v>24</v>
      </c>
      <c r="AO128" s="352" t="s">
        <v>28</v>
      </c>
      <c r="AP128" s="355" t="s">
        <v>28</v>
      </c>
      <c r="AQ128" s="352" t="s">
        <v>28</v>
      </c>
      <c r="AR128" s="355" t="s">
        <v>28</v>
      </c>
      <c r="AS128" s="352">
        <v>1</v>
      </c>
      <c r="AT128" s="355" t="s">
        <v>24</v>
      </c>
      <c r="AU128" s="352" t="s">
        <v>28</v>
      </c>
      <c r="AV128" s="355" t="s">
        <v>28</v>
      </c>
      <c r="AW128" s="352">
        <v>1</v>
      </c>
      <c r="AX128" s="355" t="s">
        <v>24</v>
      </c>
      <c r="AY128" s="352">
        <v>1</v>
      </c>
      <c r="AZ128" s="355" t="s">
        <v>24</v>
      </c>
      <c r="BA128" s="352">
        <v>1</v>
      </c>
      <c r="BB128" s="355" t="s">
        <v>24</v>
      </c>
      <c r="BC128" s="352">
        <v>1</v>
      </c>
      <c r="BD128" s="356" t="s">
        <v>24</v>
      </c>
      <c r="BE128" s="357" t="s">
        <v>28</v>
      </c>
      <c r="BF128" s="355" t="s">
        <v>28</v>
      </c>
      <c r="BG128" s="352" t="s">
        <v>28</v>
      </c>
      <c r="BH128" s="355" t="s">
        <v>28</v>
      </c>
      <c r="BI128" s="352">
        <v>1</v>
      </c>
      <c r="BJ128" s="355" t="s">
        <v>24</v>
      </c>
      <c r="BK128" s="352">
        <v>1</v>
      </c>
      <c r="BL128" s="355" t="s">
        <v>24</v>
      </c>
      <c r="BM128" s="352">
        <v>1</v>
      </c>
      <c r="BN128" s="355" t="s">
        <v>24</v>
      </c>
      <c r="BO128" s="352">
        <v>5</v>
      </c>
      <c r="BP128" s="355" t="s">
        <v>719</v>
      </c>
      <c r="BQ128" s="352">
        <v>1</v>
      </c>
      <c r="BR128" s="355" t="s">
        <v>516</v>
      </c>
      <c r="BS128" s="352">
        <v>1</v>
      </c>
      <c r="BT128" s="355" t="s">
        <v>516</v>
      </c>
      <c r="BU128" s="351" t="s">
        <v>26</v>
      </c>
      <c r="BV128" s="351" t="s">
        <v>30</v>
      </c>
      <c r="BW128" s="358">
        <v>45017</v>
      </c>
      <c r="BX128" s="352">
        <v>3</v>
      </c>
      <c r="BY128" s="355" t="s">
        <v>257</v>
      </c>
      <c r="BZ128" s="352">
        <v>1</v>
      </c>
      <c r="CA128" s="359" t="s">
        <v>24</v>
      </c>
      <c r="CB128" s="360" t="s">
        <v>24</v>
      </c>
    </row>
    <row r="129" spans="1:80" ht="36" customHeight="1" x14ac:dyDescent="0.15">
      <c r="A129" s="350" t="s">
        <v>459</v>
      </c>
      <c r="B129" s="351" t="s">
        <v>18</v>
      </c>
      <c r="C129" s="352" t="s">
        <v>450</v>
      </c>
      <c r="D129" s="353" t="s">
        <v>19</v>
      </c>
      <c r="E129" s="354" t="s">
        <v>460</v>
      </c>
      <c r="F129" s="351" t="s">
        <v>461</v>
      </c>
      <c r="G129" s="352" t="s">
        <v>296</v>
      </c>
      <c r="H129" s="353" t="s">
        <v>462</v>
      </c>
      <c r="I129" s="354" t="s">
        <v>463</v>
      </c>
      <c r="J129" s="354" t="s">
        <v>464</v>
      </c>
      <c r="K129" s="354" t="s">
        <v>465</v>
      </c>
      <c r="L129" s="352">
        <v>23</v>
      </c>
      <c r="M129" s="355" t="s">
        <v>56</v>
      </c>
      <c r="N129" s="352">
        <v>2</v>
      </c>
      <c r="O129" s="355" t="s">
        <v>20</v>
      </c>
      <c r="P129" s="352">
        <v>1</v>
      </c>
      <c r="Q129" s="355" t="s">
        <v>516</v>
      </c>
      <c r="R129" s="352" t="s">
        <v>28</v>
      </c>
      <c r="S129" s="355" t="s">
        <v>28</v>
      </c>
      <c r="T129" s="352">
        <v>1</v>
      </c>
      <c r="U129" s="355" t="s">
        <v>24</v>
      </c>
      <c r="V129" s="352">
        <v>2</v>
      </c>
      <c r="W129" s="355" t="s">
        <v>22</v>
      </c>
      <c r="X129" s="352">
        <v>1</v>
      </c>
      <c r="Y129" s="355" t="s">
        <v>23</v>
      </c>
      <c r="Z129" s="351">
        <v>10</v>
      </c>
      <c r="AA129" s="352">
        <v>3</v>
      </c>
      <c r="AB129" s="355" t="s">
        <v>257</v>
      </c>
      <c r="AC129" s="352">
        <v>1</v>
      </c>
      <c r="AD129" s="355" t="s">
        <v>24</v>
      </c>
      <c r="AE129" s="352">
        <v>1</v>
      </c>
      <c r="AF129" s="355" t="s">
        <v>24</v>
      </c>
      <c r="AG129" s="352">
        <v>1</v>
      </c>
      <c r="AH129" s="355" t="s">
        <v>24</v>
      </c>
      <c r="AI129" s="352">
        <v>1</v>
      </c>
      <c r="AJ129" s="355" t="s">
        <v>24</v>
      </c>
      <c r="AK129" s="352">
        <v>1</v>
      </c>
      <c r="AL129" s="355" t="s">
        <v>24</v>
      </c>
      <c r="AM129" s="352">
        <v>2</v>
      </c>
      <c r="AN129" s="355" t="s">
        <v>21</v>
      </c>
      <c r="AO129" s="352">
        <v>6</v>
      </c>
      <c r="AP129" s="355" t="s">
        <v>25</v>
      </c>
      <c r="AQ129" s="352" t="s">
        <v>28</v>
      </c>
      <c r="AR129" s="355" t="s">
        <v>28</v>
      </c>
      <c r="AS129" s="352">
        <v>1</v>
      </c>
      <c r="AT129" s="355" t="s">
        <v>24</v>
      </c>
      <c r="AU129" s="352" t="s">
        <v>28</v>
      </c>
      <c r="AV129" s="355" t="s">
        <v>28</v>
      </c>
      <c r="AW129" s="352">
        <v>1</v>
      </c>
      <c r="AX129" s="355" t="s">
        <v>24</v>
      </c>
      <c r="AY129" s="352">
        <v>1</v>
      </c>
      <c r="AZ129" s="355" t="s">
        <v>24</v>
      </c>
      <c r="BA129" s="352">
        <v>1</v>
      </c>
      <c r="BB129" s="355" t="s">
        <v>24</v>
      </c>
      <c r="BC129" s="352">
        <v>1</v>
      </c>
      <c r="BD129" s="356" t="s">
        <v>24</v>
      </c>
      <c r="BE129" s="357" t="s">
        <v>28</v>
      </c>
      <c r="BF129" s="355" t="s">
        <v>28</v>
      </c>
      <c r="BG129" s="352" t="s">
        <v>28</v>
      </c>
      <c r="BH129" s="355" t="s">
        <v>28</v>
      </c>
      <c r="BI129" s="352">
        <v>1</v>
      </c>
      <c r="BJ129" s="355" t="s">
        <v>24</v>
      </c>
      <c r="BK129" s="352">
        <v>1</v>
      </c>
      <c r="BL129" s="355" t="s">
        <v>24</v>
      </c>
      <c r="BM129" s="352">
        <v>1</v>
      </c>
      <c r="BN129" s="355" t="s">
        <v>24</v>
      </c>
      <c r="BO129" s="352">
        <v>3</v>
      </c>
      <c r="BP129" s="355" t="s">
        <v>310</v>
      </c>
      <c r="BQ129" s="352">
        <v>1</v>
      </c>
      <c r="BR129" s="355" t="s">
        <v>516</v>
      </c>
      <c r="BS129" s="352">
        <v>1</v>
      </c>
      <c r="BT129" s="355" t="s">
        <v>516</v>
      </c>
      <c r="BU129" s="351" t="s">
        <v>26</v>
      </c>
      <c r="BV129" s="351" t="s">
        <v>30</v>
      </c>
      <c r="BW129" s="358">
        <v>44835</v>
      </c>
      <c r="BX129" s="352">
        <v>3</v>
      </c>
      <c r="BY129" s="355" t="s">
        <v>257</v>
      </c>
      <c r="BZ129" s="352">
        <v>1</v>
      </c>
      <c r="CA129" s="359" t="s">
        <v>24</v>
      </c>
      <c r="CB129" s="360" t="s">
        <v>21</v>
      </c>
    </row>
    <row r="130" spans="1:80" ht="36" customHeight="1" x14ac:dyDescent="0.15">
      <c r="A130" s="350" t="s">
        <v>755</v>
      </c>
      <c r="B130" s="351" t="s">
        <v>18</v>
      </c>
      <c r="C130" s="352" t="s">
        <v>450</v>
      </c>
      <c r="D130" s="353" t="s">
        <v>19</v>
      </c>
      <c r="E130" s="354" t="s">
        <v>756</v>
      </c>
      <c r="F130" s="351" t="s">
        <v>757</v>
      </c>
      <c r="G130" s="352" t="s">
        <v>233</v>
      </c>
      <c r="H130" s="353" t="s">
        <v>758</v>
      </c>
      <c r="I130" s="354" t="s">
        <v>759</v>
      </c>
      <c r="J130" s="354" t="s">
        <v>760</v>
      </c>
      <c r="K130" s="354" t="s">
        <v>761</v>
      </c>
      <c r="L130" s="352">
        <v>23</v>
      </c>
      <c r="M130" s="355" t="s">
        <v>56</v>
      </c>
      <c r="N130" s="352">
        <v>2</v>
      </c>
      <c r="O130" s="355" t="s">
        <v>20</v>
      </c>
      <c r="P130" s="352">
        <v>1</v>
      </c>
      <c r="Q130" s="355" t="s">
        <v>516</v>
      </c>
      <c r="R130" s="352" t="s">
        <v>28</v>
      </c>
      <c r="S130" s="355" t="s">
        <v>28</v>
      </c>
      <c r="T130" s="352">
        <v>1</v>
      </c>
      <c r="U130" s="355" t="s">
        <v>24</v>
      </c>
      <c r="V130" s="352">
        <v>2</v>
      </c>
      <c r="W130" s="355" t="s">
        <v>22</v>
      </c>
      <c r="X130" s="352">
        <v>1</v>
      </c>
      <c r="Y130" s="355" t="s">
        <v>23</v>
      </c>
      <c r="Z130" s="351">
        <v>10</v>
      </c>
      <c r="AA130" s="352">
        <v>3</v>
      </c>
      <c r="AB130" s="355" t="s">
        <v>257</v>
      </c>
      <c r="AC130" s="352">
        <v>1</v>
      </c>
      <c r="AD130" s="355" t="s">
        <v>24</v>
      </c>
      <c r="AE130" s="352">
        <v>1</v>
      </c>
      <c r="AF130" s="355" t="s">
        <v>24</v>
      </c>
      <c r="AG130" s="352">
        <v>1</v>
      </c>
      <c r="AH130" s="355" t="s">
        <v>24</v>
      </c>
      <c r="AI130" s="352">
        <v>1</v>
      </c>
      <c r="AJ130" s="355" t="s">
        <v>24</v>
      </c>
      <c r="AK130" s="352">
        <v>1</v>
      </c>
      <c r="AL130" s="355" t="s">
        <v>24</v>
      </c>
      <c r="AM130" s="352">
        <v>2</v>
      </c>
      <c r="AN130" s="355" t="s">
        <v>21</v>
      </c>
      <c r="AO130" s="352">
        <v>1</v>
      </c>
      <c r="AP130" s="355" t="s">
        <v>311</v>
      </c>
      <c r="AQ130" s="352">
        <v>1</v>
      </c>
      <c r="AR130" s="355" t="s">
        <v>24</v>
      </c>
      <c r="AS130" s="352">
        <v>1</v>
      </c>
      <c r="AT130" s="355" t="s">
        <v>24</v>
      </c>
      <c r="AU130" s="352" t="s">
        <v>28</v>
      </c>
      <c r="AV130" s="355" t="s">
        <v>28</v>
      </c>
      <c r="AW130" s="352">
        <v>1</v>
      </c>
      <c r="AX130" s="355" t="s">
        <v>24</v>
      </c>
      <c r="AY130" s="352">
        <v>1</v>
      </c>
      <c r="AZ130" s="355" t="s">
        <v>24</v>
      </c>
      <c r="BA130" s="352">
        <v>1</v>
      </c>
      <c r="BB130" s="355" t="s">
        <v>24</v>
      </c>
      <c r="BC130" s="352">
        <v>1</v>
      </c>
      <c r="BD130" s="356" t="s">
        <v>24</v>
      </c>
      <c r="BE130" s="357" t="s">
        <v>28</v>
      </c>
      <c r="BF130" s="355" t="s">
        <v>28</v>
      </c>
      <c r="BG130" s="352" t="s">
        <v>28</v>
      </c>
      <c r="BH130" s="355" t="s">
        <v>28</v>
      </c>
      <c r="BI130" s="352">
        <v>1</v>
      </c>
      <c r="BJ130" s="355" t="s">
        <v>24</v>
      </c>
      <c r="BK130" s="352">
        <v>1</v>
      </c>
      <c r="BL130" s="355" t="s">
        <v>24</v>
      </c>
      <c r="BM130" s="352">
        <v>1</v>
      </c>
      <c r="BN130" s="355" t="s">
        <v>24</v>
      </c>
      <c r="BO130" s="352">
        <v>2</v>
      </c>
      <c r="BP130" s="355" t="s">
        <v>718</v>
      </c>
      <c r="BQ130" s="352">
        <v>1</v>
      </c>
      <c r="BR130" s="355" t="s">
        <v>516</v>
      </c>
      <c r="BS130" s="352">
        <v>1</v>
      </c>
      <c r="BT130" s="355" t="s">
        <v>516</v>
      </c>
      <c r="BU130" s="351" t="s">
        <v>26</v>
      </c>
      <c r="BV130" s="351" t="s">
        <v>30</v>
      </c>
      <c r="BW130" s="358">
        <v>44682</v>
      </c>
      <c r="BX130" s="352">
        <v>3</v>
      </c>
      <c r="BY130" s="355" t="s">
        <v>257</v>
      </c>
      <c r="BZ130" s="352">
        <v>2</v>
      </c>
      <c r="CA130" s="359" t="s">
        <v>720</v>
      </c>
      <c r="CB130" s="360" t="s">
        <v>28</v>
      </c>
    </row>
    <row r="131" spans="1:80" ht="36" customHeight="1" x14ac:dyDescent="0.15">
      <c r="A131" s="350" t="s">
        <v>39</v>
      </c>
      <c r="B131" s="351" t="s">
        <v>18</v>
      </c>
      <c r="C131" s="352" t="s">
        <v>450</v>
      </c>
      <c r="D131" s="353" t="s">
        <v>19</v>
      </c>
      <c r="E131" s="354" t="s">
        <v>40</v>
      </c>
      <c r="F131" s="351" t="s">
        <v>41</v>
      </c>
      <c r="G131" s="352" t="s">
        <v>42</v>
      </c>
      <c r="H131" s="353" t="s">
        <v>568</v>
      </c>
      <c r="I131" s="354" t="s">
        <v>569</v>
      </c>
      <c r="J131" s="354" t="s">
        <v>43</v>
      </c>
      <c r="K131" s="354" t="s">
        <v>44</v>
      </c>
      <c r="L131" s="352">
        <v>23</v>
      </c>
      <c r="M131" s="355" t="s">
        <v>56</v>
      </c>
      <c r="N131" s="352">
        <v>2</v>
      </c>
      <c r="O131" s="355" t="s">
        <v>20</v>
      </c>
      <c r="P131" s="352">
        <v>1</v>
      </c>
      <c r="Q131" s="355" t="s">
        <v>516</v>
      </c>
      <c r="R131" s="352" t="s">
        <v>28</v>
      </c>
      <c r="S131" s="355" t="s">
        <v>28</v>
      </c>
      <c r="T131" s="352">
        <v>1</v>
      </c>
      <c r="U131" s="355" t="s">
        <v>24</v>
      </c>
      <c r="V131" s="352">
        <v>2</v>
      </c>
      <c r="W131" s="355" t="s">
        <v>22</v>
      </c>
      <c r="X131" s="352">
        <v>1</v>
      </c>
      <c r="Y131" s="355" t="s">
        <v>23</v>
      </c>
      <c r="Z131" s="351">
        <v>10</v>
      </c>
      <c r="AA131" s="352">
        <v>2</v>
      </c>
      <c r="AB131" s="355" t="s">
        <v>25</v>
      </c>
      <c r="AC131" s="352">
        <v>1</v>
      </c>
      <c r="AD131" s="355" t="s">
        <v>24</v>
      </c>
      <c r="AE131" s="352">
        <v>1</v>
      </c>
      <c r="AF131" s="355" t="s">
        <v>24</v>
      </c>
      <c r="AG131" s="352">
        <v>1</v>
      </c>
      <c r="AH131" s="355" t="s">
        <v>24</v>
      </c>
      <c r="AI131" s="352">
        <v>1</v>
      </c>
      <c r="AJ131" s="355" t="s">
        <v>24</v>
      </c>
      <c r="AK131" s="352">
        <v>3</v>
      </c>
      <c r="AL131" s="355" t="s">
        <v>311</v>
      </c>
      <c r="AM131" s="352">
        <v>1</v>
      </c>
      <c r="AN131" s="355" t="s">
        <v>24</v>
      </c>
      <c r="AO131" s="352" t="s">
        <v>28</v>
      </c>
      <c r="AP131" s="355" t="s">
        <v>28</v>
      </c>
      <c r="AQ131" s="352">
        <v>1</v>
      </c>
      <c r="AR131" s="355" t="s">
        <v>24</v>
      </c>
      <c r="AS131" s="352">
        <v>1</v>
      </c>
      <c r="AT131" s="355" t="s">
        <v>24</v>
      </c>
      <c r="AU131" s="352" t="s">
        <v>28</v>
      </c>
      <c r="AV131" s="355" t="s">
        <v>28</v>
      </c>
      <c r="AW131" s="352">
        <v>1</v>
      </c>
      <c r="AX131" s="355" t="s">
        <v>24</v>
      </c>
      <c r="AY131" s="352">
        <v>1</v>
      </c>
      <c r="AZ131" s="355" t="s">
        <v>24</v>
      </c>
      <c r="BA131" s="352">
        <v>1</v>
      </c>
      <c r="BB131" s="355" t="s">
        <v>24</v>
      </c>
      <c r="BC131" s="352">
        <v>1</v>
      </c>
      <c r="BD131" s="356" t="s">
        <v>24</v>
      </c>
      <c r="BE131" s="357" t="s">
        <v>28</v>
      </c>
      <c r="BF131" s="355" t="s">
        <v>28</v>
      </c>
      <c r="BG131" s="352" t="s">
        <v>28</v>
      </c>
      <c r="BH131" s="355" t="s">
        <v>28</v>
      </c>
      <c r="BI131" s="352">
        <v>1</v>
      </c>
      <c r="BJ131" s="355" t="s">
        <v>24</v>
      </c>
      <c r="BK131" s="352">
        <v>1</v>
      </c>
      <c r="BL131" s="355" t="s">
        <v>24</v>
      </c>
      <c r="BM131" s="352">
        <v>1</v>
      </c>
      <c r="BN131" s="355" t="s">
        <v>24</v>
      </c>
      <c r="BO131" s="352">
        <v>2</v>
      </c>
      <c r="BP131" s="355" t="s">
        <v>718</v>
      </c>
      <c r="BQ131" s="352">
        <v>1</v>
      </c>
      <c r="BR131" s="355" t="s">
        <v>516</v>
      </c>
      <c r="BS131" s="352">
        <v>1</v>
      </c>
      <c r="BT131" s="355" t="s">
        <v>516</v>
      </c>
      <c r="BU131" s="351" t="s">
        <v>26</v>
      </c>
      <c r="BV131" s="351" t="s">
        <v>30</v>
      </c>
      <c r="BW131" s="358">
        <v>44287</v>
      </c>
      <c r="BX131" s="352">
        <v>2</v>
      </c>
      <c r="BY131" s="355" t="s">
        <v>25</v>
      </c>
      <c r="BZ131" s="352">
        <v>3</v>
      </c>
      <c r="CA131" s="359" t="s">
        <v>721</v>
      </c>
      <c r="CB131" s="360" t="s">
        <v>28</v>
      </c>
    </row>
    <row r="132" spans="1:80" ht="36" customHeight="1" x14ac:dyDescent="0.15">
      <c r="A132" s="350" t="s">
        <v>45</v>
      </c>
      <c r="B132" s="351" t="s">
        <v>18</v>
      </c>
      <c r="C132" s="352" t="s">
        <v>450</v>
      </c>
      <c r="D132" s="353" t="s">
        <v>19</v>
      </c>
      <c r="E132" s="354" t="s">
        <v>46</v>
      </c>
      <c r="F132" s="351" t="s">
        <v>47</v>
      </c>
      <c r="G132" s="352" t="s">
        <v>42</v>
      </c>
      <c r="H132" s="353" t="s">
        <v>48</v>
      </c>
      <c r="I132" s="354" t="s">
        <v>339</v>
      </c>
      <c r="J132" s="354" t="s">
        <v>339</v>
      </c>
      <c r="K132" s="354" t="s">
        <v>49</v>
      </c>
      <c r="L132" s="352">
        <v>23</v>
      </c>
      <c r="M132" s="355" t="s">
        <v>56</v>
      </c>
      <c r="N132" s="352">
        <v>1</v>
      </c>
      <c r="O132" s="355" t="s">
        <v>78</v>
      </c>
      <c r="P132" s="352">
        <v>1</v>
      </c>
      <c r="Q132" s="355" t="s">
        <v>516</v>
      </c>
      <c r="R132" s="352" t="s">
        <v>28</v>
      </c>
      <c r="S132" s="355" t="s">
        <v>28</v>
      </c>
      <c r="T132" s="352">
        <v>1</v>
      </c>
      <c r="U132" s="355" t="s">
        <v>24</v>
      </c>
      <c r="V132" s="352">
        <v>2</v>
      </c>
      <c r="W132" s="355" t="s">
        <v>22</v>
      </c>
      <c r="X132" s="352">
        <v>1</v>
      </c>
      <c r="Y132" s="355" t="s">
        <v>23</v>
      </c>
      <c r="Z132" s="351">
        <v>20</v>
      </c>
      <c r="AA132" s="352">
        <v>2</v>
      </c>
      <c r="AB132" s="355" t="s">
        <v>25</v>
      </c>
      <c r="AC132" s="352">
        <v>1</v>
      </c>
      <c r="AD132" s="355" t="s">
        <v>24</v>
      </c>
      <c r="AE132" s="352">
        <v>1</v>
      </c>
      <c r="AF132" s="355" t="s">
        <v>24</v>
      </c>
      <c r="AG132" s="352">
        <v>1</v>
      </c>
      <c r="AH132" s="355" t="s">
        <v>24</v>
      </c>
      <c r="AI132" s="352">
        <v>1</v>
      </c>
      <c r="AJ132" s="355" t="s">
        <v>24</v>
      </c>
      <c r="AK132" s="352">
        <v>3</v>
      </c>
      <c r="AL132" s="355" t="s">
        <v>311</v>
      </c>
      <c r="AM132" s="352">
        <v>1</v>
      </c>
      <c r="AN132" s="355" t="s">
        <v>24</v>
      </c>
      <c r="AO132" s="352" t="s">
        <v>28</v>
      </c>
      <c r="AP132" s="355" t="s">
        <v>28</v>
      </c>
      <c r="AQ132" s="352">
        <v>1</v>
      </c>
      <c r="AR132" s="355" t="s">
        <v>24</v>
      </c>
      <c r="AS132" s="352" t="s">
        <v>28</v>
      </c>
      <c r="AT132" s="355" t="s">
        <v>28</v>
      </c>
      <c r="AU132" s="352" t="s">
        <v>28</v>
      </c>
      <c r="AV132" s="355" t="s">
        <v>28</v>
      </c>
      <c r="AW132" s="352">
        <v>1</v>
      </c>
      <c r="AX132" s="355" t="s">
        <v>24</v>
      </c>
      <c r="AY132" s="352">
        <v>1</v>
      </c>
      <c r="AZ132" s="355" t="s">
        <v>24</v>
      </c>
      <c r="BA132" s="352">
        <v>1</v>
      </c>
      <c r="BB132" s="355" t="s">
        <v>24</v>
      </c>
      <c r="BC132" s="352">
        <v>2</v>
      </c>
      <c r="BD132" s="356" t="s">
        <v>21</v>
      </c>
      <c r="BE132" s="357">
        <v>1</v>
      </c>
      <c r="BF132" s="355" t="s">
        <v>312</v>
      </c>
      <c r="BG132" s="352">
        <v>1</v>
      </c>
      <c r="BH132" s="355" t="s">
        <v>24</v>
      </c>
      <c r="BI132" s="352">
        <v>2</v>
      </c>
      <c r="BJ132" s="355" t="s">
        <v>21</v>
      </c>
      <c r="BK132" s="352">
        <v>1</v>
      </c>
      <c r="BL132" s="355" t="s">
        <v>24</v>
      </c>
      <c r="BM132" s="352">
        <v>1</v>
      </c>
      <c r="BN132" s="355" t="s">
        <v>24</v>
      </c>
      <c r="BO132" s="352">
        <v>1</v>
      </c>
      <c r="BP132" s="355" t="s">
        <v>24</v>
      </c>
      <c r="BQ132" s="352">
        <v>1</v>
      </c>
      <c r="BR132" s="355" t="s">
        <v>516</v>
      </c>
      <c r="BS132" s="352">
        <v>1</v>
      </c>
      <c r="BT132" s="355" t="s">
        <v>516</v>
      </c>
      <c r="BU132" s="351" t="s">
        <v>26</v>
      </c>
      <c r="BV132" s="351" t="s">
        <v>30</v>
      </c>
      <c r="BW132" s="358">
        <v>43556</v>
      </c>
      <c r="BX132" s="352">
        <v>2</v>
      </c>
      <c r="BY132" s="355" t="s">
        <v>25</v>
      </c>
      <c r="BZ132" s="352" t="s">
        <v>28</v>
      </c>
      <c r="CA132" s="359" t="s">
        <v>28</v>
      </c>
      <c r="CB132" s="360" t="s">
        <v>28</v>
      </c>
    </row>
    <row r="133" spans="1:80" ht="36" customHeight="1" x14ac:dyDescent="0.15">
      <c r="A133" s="350" t="s">
        <v>50</v>
      </c>
      <c r="B133" s="351" t="s">
        <v>18</v>
      </c>
      <c r="C133" s="352" t="s">
        <v>450</v>
      </c>
      <c r="D133" s="353" t="s">
        <v>19</v>
      </c>
      <c r="E133" s="354" t="s">
        <v>627</v>
      </c>
      <c r="F133" s="351" t="s">
        <v>51</v>
      </c>
      <c r="G133" s="352" t="s">
        <v>42</v>
      </c>
      <c r="H133" s="353" t="s">
        <v>52</v>
      </c>
      <c r="I133" s="354" t="s">
        <v>53</v>
      </c>
      <c r="J133" s="354" t="s">
        <v>54</v>
      </c>
      <c r="K133" s="354" t="s">
        <v>55</v>
      </c>
      <c r="L133" s="352">
        <v>23</v>
      </c>
      <c r="M133" s="355" t="s">
        <v>56</v>
      </c>
      <c r="N133" s="352">
        <v>2</v>
      </c>
      <c r="O133" s="355" t="s">
        <v>20</v>
      </c>
      <c r="P133" s="352">
        <v>1</v>
      </c>
      <c r="Q133" s="355" t="s">
        <v>516</v>
      </c>
      <c r="R133" s="352" t="s">
        <v>28</v>
      </c>
      <c r="S133" s="355" t="s">
        <v>28</v>
      </c>
      <c r="T133" s="352">
        <v>1</v>
      </c>
      <c r="U133" s="355" t="s">
        <v>24</v>
      </c>
      <c r="V133" s="352">
        <v>2</v>
      </c>
      <c r="W133" s="355" t="s">
        <v>22</v>
      </c>
      <c r="X133" s="352">
        <v>2</v>
      </c>
      <c r="Y133" s="355" t="s">
        <v>32</v>
      </c>
      <c r="Z133" s="351">
        <v>7</v>
      </c>
      <c r="AA133" s="352">
        <v>1</v>
      </c>
      <c r="AB133" s="355" t="s">
        <v>516</v>
      </c>
      <c r="AC133" s="352">
        <v>1</v>
      </c>
      <c r="AD133" s="355" t="s">
        <v>24</v>
      </c>
      <c r="AE133" s="352">
        <v>1</v>
      </c>
      <c r="AF133" s="355" t="s">
        <v>24</v>
      </c>
      <c r="AG133" s="352">
        <v>1</v>
      </c>
      <c r="AH133" s="355" t="s">
        <v>24</v>
      </c>
      <c r="AI133" s="352">
        <v>1</v>
      </c>
      <c r="AJ133" s="355" t="s">
        <v>24</v>
      </c>
      <c r="AK133" s="352">
        <v>3</v>
      </c>
      <c r="AL133" s="355" t="s">
        <v>311</v>
      </c>
      <c r="AM133" s="352">
        <v>2</v>
      </c>
      <c r="AN133" s="355" t="s">
        <v>21</v>
      </c>
      <c r="AO133" s="352">
        <v>6</v>
      </c>
      <c r="AP133" s="355" t="s">
        <v>25</v>
      </c>
      <c r="AQ133" s="352" t="s">
        <v>28</v>
      </c>
      <c r="AR133" s="355" t="s">
        <v>28</v>
      </c>
      <c r="AS133" s="352">
        <v>2</v>
      </c>
      <c r="AT133" s="355" t="s">
        <v>21</v>
      </c>
      <c r="AU133" s="352">
        <v>1</v>
      </c>
      <c r="AV133" s="355" t="s">
        <v>25</v>
      </c>
      <c r="AW133" s="352">
        <v>1</v>
      </c>
      <c r="AX133" s="355" t="s">
        <v>24</v>
      </c>
      <c r="AY133" s="352">
        <v>1</v>
      </c>
      <c r="AZ133" s="355" t="s">
        <v>24</v>
      </c>
      <c r="BA133" s="352">
        <v>1</v>
      </c>
      <c r="BB133" s="355" t="s">
        <v>24</v>
      </c>
      <c r="BC133" s="352">
        <v>1</v>
      </c>
      <c r="BD133" s="356" t="s">
        <v>24</v>
      </c>
      <c r="BE133" s="357" t="s">
        <v>28</v>
      </c>
      <c r="BF133" s="355" t="s">
        <v>28</v>
      </c>
      <c r="BG133" s="352" t="s">
        <v>28</v>
      </c>
      <c r="BH133" s="355" t="s">
        <v>28</v>
      </c>
      <c r="BI133" s="352">
        <v>1</v>
      </c>
      <c r="BJ133" s="355" t="s">
        <v>24</v>
      </c>
      <c r="BK133" s="352">
        <v>2</v>
      </c>
      <c r="BL133" s="355" t="s">
        <v>21</v>
      </c>
      <c r="BM133" s="352">
        <v>1</v>
      </c>
      <c r="BN133" s="355" t="s">
        <v>24</v>
      </c>
      <c r="BO133" s="352">
        <v>1</v>
      </c>
      <c r="BP133" s="355" t="s">
        <v>24</v>
      </c>
      <c r="BQ133" s="352">
        <v>1</v>
      </c>
      <c r="BR133" s="355" t="s">
        <v>516</v>
      </c>
      <c r="BS133" s="352">
        <v>1</v>
      </c>
      <c r="BT133" s="355" t="s">
        <v>516</v>
      </c>
      <c r="BU133" s="351" t="s">
        <v>26</v>
      </c>
      <c r="BV133" s="351" t="s">
        <v>30</v>
      </c>
      <c r="BW133" s="358">
        <v>44835</v>
      </c>
      <c r="BX133" s="352">
        <v>1</v>
      </c>
      <c r="BY133" s="355" t="s">
        <v>516</v>
      </c>
      <c r="BZ133" s="352">
        <v>1</v>
      </c>
      <c r="CA133" s="359" t="s">
        <v>24</v>
      </c>
      <c r="CB133" s="360" t="s">
        <v>21</v>
      </c>
    </row>
    <row r="134" spans="1:80" ht="36" customHeight="1" x14ac:dyDescent="0.15">
      <c r="A134" s="350" t="s">
        <v>258</v>
      </c>
      <c r="B134" s="351" t="s">
        <v>18</v>
      </c>
      <c r="C134" s="352" t="s">
        <v>450</v>
      </c>
      <c r="D134" s="353" t="s">
        <v>19</v>
      </c>
      <c r="E134" s="354" t="s">
        <v>259</v>
      </c>
      <c r="F134" s="351" t="s">
        <v>260</v>
      </c>
      <c r="G134" s="352" t="s">
        <v>42</v>
      </c>
      <c r="H134" s="353" t="s">
        <v>261</v>
      </c>
      <c r="I134" s="354" t="s">
        <v>262</v>
      </c>
      <c r="J134" s="354" t="s">
        <v>559</v>
      </c>
      <c r="K134" s="354" t="s">
        <v>44</v>
      </c>
      <c r="L134" s="352">
        <v>23</v>
      </c>
      <c r="M134" s="355" t="s">
        <v>56</v>
      </c>
      <c r="N134" s="352">
        <v>2</v>
      </c>
      <c r="O134" s="355" t="s">
        <v>20</v>
      </c>
      <c r="P134" s="352">
        <v>1</v>
      </c>
      <c r="Q134" s="355" t="s">
        <v>516</v>
      </c>
      <c r="R134" s="352" t="s">
        <v>28</v>
      </c>
      <c r="S134" s="355" t="s">
        <v>28</v>
      </c>
      <c r="T134" s="352">
        <v>1</v>
      </c>
      <c r="U134" s="355" t="s">
        <v>24</v>
      </c>
      <c r="V134" s="352">
        <v>2</v>
      </c>
      <c r="W134" s="355" t="s">
        <v>22</v>
      </c>
      <c r="X134" s="352">
        <v>1</v>
      </c>
      <c r="Y134" s="355" t="s">
        <v>23</v>
      </c>
      <c r="Z134" s="351">
        <v>10</v>
      </c>
      <c r="AA134" s="352">
        <v>2</v>
      </c>
      <c r="AB134" s="355" t="s">
        <v>25</v>
      </c>
      <c r="AC134" s="352">
        <v>1</v>
      </c>
      <c r="AD134" s="355" t="s">
        <v>24</v>
      </c>
      <c r="AE134" s="352">
        <v>1</v>
      </c>
      <c r="AF134" s="355" t="s">
        <v>24</v>
      </c>
      <c r="AG134" s="352">
        <v>1</v>
      </c>
      <c r="AH134" s="355" t="s">
        <v>24</v>
      </c>
      <c r="AI134" s="352">
        <v>1</v>
      </c>
      <c r="AJ134" s="355" t="s">
        <v>24</v>
      </c>
      <c r="AK134" s="352">
        <v>3</v>
      </c>
      <c r="AL134" s="355" t="s">
        <v>311</v>
      </c>
      <c r="AM134" s="352">
        <v>1</v>
      </c>
      <c r="AN134" s="355" t="s">
        <v>24</v>
      </c>
      <c r="AO134" s="352" t="s">
        <v>28</v>
      </c>
      <c r="AP134" s="355" t="s">
        <v>28</v>
      </c>
      <c r="AQ134" s="352" t="s">
        <v>28</v>
      </c>
      <c r="AR134" s="355" t="s">
        <v>28</v>
      </c>
      <c r="AS134" s="352">
        <v>1</v>
      </c>
      <c r="AT134" s="355" t="s">
        <v>24</v>
      </c>
      <c r="AU134" s="352" t="s">
        <v>28</v>
      </c>
      <c r="AV134" s="355" t="s">
        <v>28</v>
      </c>
      <c r="AW134" s="352">
        <v>1</v>
      </c>
      <c r="AX134" s="355" t="s">
        <v>24</v>
      </c>
      <c r="AY134" s="352">
        <v>1</v>
      </c>
      <c r="AZ134" s="355" t="s">
        <v>24</v>
      </c>
      <c r="BA134" s="352">
        <v>1</v>
      </c>
      <c r="BB134" s="355" t="s">
        <v>24</v>
      </c>
      <c r="BC134" s="352">
        <v>1</v>
      </c>
      <c r="BD134" s="356" t="s">
        <v>24</v>
      </c>
      <c r="BE134" s="357" t="s">
        <v>28</v>
      </c>
      <c r="BF134" s="355" t="s">
        <v>28</v>
      </c>
      <c r="BG134" s="352" t="s">
        <v>28</v>
      </c>
      <c r="BH134" s="355" t="s">
        <v>28</v>
      </c>
      <c r="BI134" s="352">
        <v>1</v>
      </c>
      <c r="BJ134" s="355" t="s">
        <v>24</v>
      </c>
      <c r="BK134" s="352">
        <v>1</v>
      </c>
      <c r="BL134" s="355" t="s">
        <v>24</v>
      </c>
      <c r="BM134" s="352">
        <v>1</v>
      </c>
      <c r="BN134" s="355" t="s">
        <v>24</v>
      </c>
      <c r="BO134" s="352">
        <v>2</v>
      </c>
      <c r="BP134" s="355" t="s">
        <v>718</v>
      </c>
      <c r="BQ134" s="352">
        <v>1</v>
      </c>
      <c r="BR134" s="355" t="s">
        <v>516</v>
      </c>
      <c r="BS134" s="352">
        <v>1</v>
      </c>
      <c r="BT134" s="355" t="s">
        <v>516</v>
      </c>
      <c r="BU134" s="351" t="s">
        <v>26</v>
      </c>
      <c r="BV134" s="351" t="s">
        <v>30</v>
      </c>
      <c r="BW134" s="358">
        <v>45231</v>
      </c>
      <c r="BX134" s="352">
        <v>2</v>
      </c>
      <c r="BY134" s="355" t="s">
        <v>25</v>
      </c>
      <c r="BZ134" s="352">
        <v>1</v>
      </c>
      <c r="CA134" s="359" t="s">
        <v>24</v>
      </c>
      <c r="CB134" s="360" t="s">
        <v>24</v>
      </c>
    </row>
    <row r="135" spans="1:80" ht="36" customHeight="1" x14ac:dyDescent="0.15">
      <c r="A135" s="350" t="s">
        <v>472</v>
      </c>
      <c r="B135" s="351" t="s">
        <v>18</v>
      </c>
      <c r="C135" s="352" t="s">
        <v>450</v>
      </c>
      <c r="D135" s="353" t="s">
        <v>19</v>
      </c>
      <c r="E135" s="354" t="s">
        <v>473</v>
      </c>
      <c r="F135" s="351" t="s">
        <v>474</v>
      </c>
      <c r="G135" s="352" t="s">
        <v>42</v>
      </c>
      <c r="H135" s="353" t="s">
        <v>475</v>
      </c>
      <c r="I135" s="354" t="s">
        <v>476</v>
      </c>
      <c r="J135" s="354" t="s">
        <v>477</v>
      </c>
      <c r="K135" s="354" t="s">
        <v>478</v>
      </c>
      <c r="L135" s="352">
        <v>23</v>
      </c>
      <c r="M135" s="355" t="s">
        <v>56</v>
      </c>
      <c r="N135" s="352">
        <v>2</v>
      </c>
      <c r="O135" s="355" t="s">
        <v>20</v>
      </c>
      <c r="P135" s="352">
        <v>1</v>
      </c>
      <c r="Q135" s="355" t="s">
        <v>516</v>
      </c>
      <c r="R135" s="352" t="s">
        <v>28</v>
      </c>
      <c r="S135" s="355" t="s">
        <v>28</v>
      </c>
      <c r="T135" s="352">
        <v>1</v>
      </c>
      <c r="U135" s="355" t="s">
        <v>24</v>
      </c>
      <c r="V135" s="352">
        <v>2</v>
      </c>
      <c r="W135" s="355" t="s">
        <v>22</v>
      </c>
      <c r="X135" s="352">
        <v>1</v>
      </c>
      <c r="Y135" s="355" t="s">
        <v>23</v>
      </c>
      <c r="Z135" s="351">
        <v>10</v>
      </c>
      <c r="AA135" s="352">
        <v>2</v>
      </c>
      <c r="AB135" s="355" t="s">
        <v>25</v>
      </c>
      <c r="AC135" s="352">
        <v>1</v>
      </c>
      <c r="AD135" s="355" t="s">
        <v>24</v>
      </c>
      <c r="AE135" s="352">
        <v>1</v>
      </c>
      <c r="AF135" s="355" t="s">
        <v>24</v>
      </c>
      <c r="AG135" s="352">
        <v>1</v>
      </c>
      <c r="AH135" s="355" t="s">
        <v>24</v>
      </c>
      <c r="AI135" s="352">
        <v>1</v>
      </c>
      <c r="AJ135" s="355" t="s">
        <v>24</v>
      </c>
      <c r="AK135" s="352">
        <v>3</v>
      </c>
      <c r="AL135" s="355" t="s">
        <v>311</v>
      </c>
      <c r="AM135" s="352">
        <v>2</v>
      </c>
      <c r="AN135" s="355" t="s">
        <v>21</v>
      </c>
      <c r="AO135" s="352">
        <v>6</v>
      </c>
      <c r="AP135" s="355" t="s">
        <v>25</v>
      </c>
      <c r="AQ135" s="352" t="s">
        <v>28</v>
      </c>
      <c r="AR135" s="355" t="s">
        <v>28</v>
      </c>
      <c r="AS135" s="352">
        <v>2</v>
      </c>
      <c r="AT135" s="355" t="s">
        <v>21</v>
      </c>
      <c r="AU135" s="352">
        <v>1</v>
      </c>
      <c r="AV135" s="355" t="s">
        <v>25</v>
      </c>
      <c r="AW135" s="352">
        <v>1</v>
      </c>
      <c r="AX135" s="355" t="s">
        <v>24</v>
      </c>
      <c r="AY135" s="352">
        <v>1</v>
      </c>
      <c r="AZ135" s="355" t="s">
        <v>24</v>
      </c>
      <c r="BA135" s="352">
        <v>1</v>
      </c>
      <c r="BB135" s="355" t="s">
        <v>24</v>
      </c>
      <c r="BC135" s="352">
        <v>1</v>
      </c>
      <c r="BD135" s="356" t="s">
        <v>24</v>
      </c>
      <c r="BE135" s="357" t="s">
        <v>28</v>
      </c>
      <c r="BF135" s="355" t="s">
        <v>28</v>
      </c>
      <c r="BG135" s="352" t="s">
        <v>28</v>
      </c>
      <c r="BH135" s="355" t="s">
        <v>28</v>
      </c>
      <c r="BI135" s="352">
        <v>1</v>
      </c>
      <c r="BJ135" s="355" t="s">
        <v>24</v>
      </c>
      <c r="BK135" s="352">
        <v>1</v>
      </c>
      <c r="BL135" s="355" t="s">
        <v>24</v>
      </c>
      <c r="BM135" s="352">
        <v>1</v>
      </c>
      <c r="BN135" s="355" t="s">
        <v>24</v>
      </c>
      <c r="BO135" s="352">
        <v>5</v>
      </c>
      <c r="BP135" s="355" t="s">
        <v>719</v>
      </c>
      <c r="BQ135" s="352">
        <v>1</v>
      </c>
      <c r="BR135" s="355" t="s">
        <v>516</v>
      </c>
      <c r="BS135" s="352">
        <v>1</v>
      </c>
      <c r="BT135" s="355" t="s">
        <v>516</v>
      </c>
      <c r="BU135" s="351" t="s">
        <v>26</v>
      </c>
      <c r="BV135" s="351" t="s">
        <v>30</v>
      </c>
      <c r="BW135" s="358">
        <v>44866</v>
      </c>
      <c r="BX135" s="352">
        <v>2</v>
      </c>
      <c r="BY135" s="355" t="s">
        <v>25</v>
      </c>
      <c r="BZ135" s="352">
        <v>2</v>
      </c>
      <c r="CA135" s="359" t="s">
        <v>720</v>
      </c>
      <c r="CB135" s="360" t="s">
        <v>21</v>
      </c>
    </row>
    <row r="136" spans="1:80" ht="36" customHeight="1" x14ac:dyDescent="0.15">
      <c r="A136" s="350" t="s">
        <v>398</v>
      </c>
      <c r="B136" s="351" t="s">
        <v>18</v>
      </c>
      <c r="C136" s="352" t="s">
        <v>450</v>
      </c>
      <c r="D136" s="353" t="s">
        <v>19</v>
      </c>
      <c r="E136" s="354" t="s">
        <v>399</v>
      </c>
      <c r="F136" s="351" t="s">
        <v>400</v>
      </c>
      <c r="G136" s="352" t="s">
        <v>42</v>
      </c>
      <c r="H136" s="353" t="s">
        <v>401</v>
      </c>
      <c r="I136" s="354" t="s">
        <v>402</v>
      </c>
      <c r="J136" s="354" t="s">
        <v>403</v>
      </c>
      <c r="K136" s="354" t="s">
        <v>404</v>
      </c>
      <c r="L136" s="352">
        <v>23</v>
      </c>
      <c r="M136" s="355" t="s">
        <v>56</v>
      </c>
      <c r="N136" s="352">
        <v>2</v>
      </c>
      <c r="O136" s="355" t="s">
        <v>20</v>
      </c>
      <c r="P136" s="352">
        <v>1</v>
      </c>
      <c r="Q136" s="355" t="s">
        <v>516</v>
      </c>
      <c r="R136" s="352" t="s">
        <v>28</v>
      </c>
      <c r="S136" s="355" t="s">
        <v>28</v>
      </c>
      <c r="T136" s="352">
        <v>1</v>
      </c>
      <c r="U136" s="355" t="s">
        <v>24</v>
      </c>
      <c r="V136" s="352">
        <v>2</v>
      </c>
      <c r="W136" s="355" t="s">
        <v>22</v>
      </c>
      <c r="X136" s="352">
        <v>2</v>
      </c>
      <c r="Y136" s="355" t="s">
        <v>32</v>
      </c>
      <c r="Z136" s="351">
        <v>5</v>
      </c>
      <c r="AA136" s="352">
        <v>1</v>
      </c>
      <c r="AB136" s="355" t="s">
        <v>516</v>
      </c>
      <c r="AC136" s="352">
        <v>1</v>
      </c>
      <c r="AD136" s="355" t="s">
        <v>24</v>
      </c>
      <c r="AE136" s="352">
        <v>1</v>
      </c>
      <c r="AF136" s="355" t="s">
        <v>24</v>
      </c>
      <c r="AG136" s="352">
        <v>1</v>
      </c>
      <c r="AH136" s="355" t="s">
        <v>24</v>
      </c>
      <c r="AI136" s="352">
        <v>1</v>
      </c>
      <c r="AJ136" s="355" t="s">
        <v>24</v>
      </c>
      <c r="AK136" s="352">
        <v>3</v>
      </c>
      <c r="AL136" s="355" t="s">
        <v>311</v>
      </c>
      <c r="AM136" s="352">
        <v>1</v>
      </c>
      <c r="AN136" s="355" t="s">
        <v>24</v>
      </c>
      <c r="AO136" s="352" t="s">
        <v>28</v>
      </c>
      <c r="AP136" s="355" t="s">
        <v>28</v>
      </c>
      <c r="AQ136" s="352" t="s">
        <v>28</v>
      </c>
      <c r="AR136" s="355" t="s">
        <v>28</v>
      </c>
      <c r="AS136" s="352">
        <v>1</v>
      </c>
      <c r="AT136" s="355" t="s">
        <v>24</v>
      </c>
      <c r="AU136" s="352" t="s">
        <v>28</v>
      </c>
      <c r="AV136" s="355" t="s">
        <v>28</v>
      </c>
      <c r="AW136" s="352">
        <v>1</v>
      </c>
      <c r="AX136" s="355" t="s">
        <v>24</v>
      </c>
      <c r="AY136" s="352">
        <v>1</v>
      </c>
      <c r="AZ136" s="355" t="s">
        <v>24</v>
      </c>
      <c r="BA136" s="352">
        <v>2</v>
      </c>
      <c r="BB136" s="355" t="s">
        <v>21</v>
      </c>
      <c r="BC136" s="352">
        <v>1</v>
      </c>
      <c r="BD136" s="356" t="s">
        <v>24</v>
      </c>
      <c r="BE136" s="357" t="s">
        <v>28</v>
      </c>
      <c r="BF136" s="355" t="s">
        <v>28</v>
      </c>
      <c r="BG136" s="352" t="s">
        <v>28</v>
      </c>
      <c r="BH136" s="355" t="s">
        <v>28</v>
      </c>
      <c r="BI136" s="352">
        <v>1</v>
      </c>
      <c r="BJ136" s="355" t="s">
        <v>24</v>
      </c>
      <c r="BK136" s="352">
        <v>2</v>
      </c>
      <c r="BL136" s="355" t="s">
        <v>21</v>
      </c>
      <c r="BM136" s="352">
        <v>2</v>
      </c>
      <c r="BN136" s="355" t="s">
        <v>25</v>
      </c>
      <c r="BO136" s="352">
        <v>2</v>
      </c>
      <c r="BP136" s="355" t="s">
        <v>718</v>
      </c>
      <c r="BQ136" s="352">
        <v>1</v>
      </c>
      <c r="BR136" s="355" t="s">
        <v>516</v>
      </c>
      <c r="BS136" s="352">
        <v>1</v>
      </c>
      <c r="BT136" s="355" t="s">
        <v>516</v>
      </c>
      <c r="BU136" s="351" t="s">
        <v>26</v>
      </c>
      <c r="BV136" s="351" t="s">
        <v>30</v>
      </c>
      <c r="BW136" s="358">
        <v>45017</v>
      </c>
      <c r="BX136" s="352">
        <v>1</v>
      </c>
      <c r="BY136" s="355" t="s">
        <v>516</v>
      </c>
      <c r="BZ136" s="352">
        <v>2</v>
      </c>
      <c r="CA136" s="359" t="s">
        <v>720</v>
      </c>
      <c r="CB136" s="360" t="s">
        <v>24</v>
      </c>
    </row>
    <row r="137" spans="1:80" ht="36" customHeight="1" x14ac:dyDescent="0.15">
      <c r="A137" s="350" t="s">
        <v>957</v>
      </c>
      <c r="B137" s="351" t="s">
        <v>18</v>
      </c>
      <c r="C137" s="352" t="s">
        <v>450</v>
      </c>
      <c r="D137" s="353" t="s">
        <v>19</v>
      </c>
      <c r="E137" s="354" t="s">
        <v>958</v>
      </c>
      <c r="F137" s="351" t="s">
        <v>959</v>
      </c>
      <c r="G137" s="352" t="s">
        <v>42</v>
      </c>
      <c r="H137" s="353" t="s">
        <v>960</v>
      </c>
      <c r="I137" s="354" t="s">
        <v>961</v>
      </c>
      <c r="J137" s="354" t="s">
        <v>962</v>
      </c>
      <c r="K137" s="354" t="s">
        <v>478</v>
      </c>
      <c r="L137" s="352">
        <v>23</v>
      </c>
      <c r="M137" s="355" t="s">
        <v>56</v>
      </c>
      <c r="N137" s="352">
        <v>2</v>
      </c>
      <c r="O137" s="355" t="s">
        <v>20</v>
      </c>
      <c r="P137" s="352">
        <v>1</v>
      </c>
      <c r="Q137" s="355" t="s">
        <v>516</v>
      </c>
      <c r="R137" s="352" t="s">
        <v>28</v>
      </c>
      <c r="S137" s="355" t="s">
        <v>28</v>
      </c>
      <c r="T137" s="352">
        <v>1</v>
      </c>
      <c r="U137" s="355" t="s">
        <v>24</v>
      </c>
      <c r="V137" s="352">
        <v>2</v>
      </c>
      <c r="W137" s="355" t="s">
        <v>22</v>
      </c>
      <c r="X137" s="352">
        <v>1</v>
      </c>
      <c r="Y137" s="355" t="s">
        <v>23</v>
      </c>
      <c r="Z137" s="351">
        <v>10</v>
      </c>
      <c r="AA137" s="352">
        <v>3</v>
      </c>
      <c r="AB137" s="355" t="s">
        <v>257</v>
      </c>
      <c r="AC137" s="352">
        <v>1</v>
      </c>
      <c r="AD137" s="355" t="s">
        <v>24</v>
      </c>
      <c r="AE137" s="352">
        <v>1</v>
      </c>
      <c r="AF137" s="355" t="s">
        <v>24</v>
      </c>
      <c r="AG137" s="352">
        <v>1</v>
      </c>
      <c r="AH137" s="355" t="s">
        <v>24</v>
      </c>
      <c r="AI137" s="352">
        <v>1</v>
      </c>
      <c r="AJ137" s="355" t="s">
        <v>24</v>
      </c>
      <c r="AK137" s="352">
        <v>1</v>
      </c>
      <c r="AL137" s="355" t="s">
        <v>24</v>
      </c>
      <c r="AM137" s="352">
        <v>2</v>
      </c>
      <c r="AN137" s="355" t="s">
        <v>21</v>
      </c>
      <c r="AO137" s="352">
        <v>6</v>
      </c>
      <c r="AP137" s="355" t="s">
        <v>25</v>
      </c>
      <c r="AQ137" s="352" t="s">
        <v>28</v>
      </c>
      <c r="AR137" s="355" t="s">
        <v>28</v>
      </c>
      <c r="AS137" s="352">
        <v>2</v>
      </c>
      <c r="AT137" s="355" t="s">
        <v>21</v>
      </c>
      <c r="AU137" s="352">
        <v>2</v>
      </c>
      <c r="AV137" s="355" t="s">
        <v>257</v>
      </c>
      <c r="AW137" s="352">
        <v>1</v>
      </c>
      <c r="AX137" s="355" t="s">
        <v>24</v>
      </c>
      <c r="AY137" s="352">
        <v>1</v>
      </c>
      <c r="AZ137" s="355" t="s">
        <v>24</v>
      </c>
      <c r="BA137" s="352">
        <v>1</v>
      </c>
      <c r="BB137" s="355" t="s">
        <v>24</v>
      </c>
      <c r="BC137" s="352">
        <v>1</v>
      </c>
      <c r="BD137" s="356" t="s">
        <v>24</v>
      </c>
      <c r="BE137" s="357" t="s">
        <v>28</v>
      </c>
      <c r="BF137" s="355" t="s">
        <v>28</v>
      </c>
      <c r="BG137" s="352" t="s">
        <v>28</v>
      </c>
      <c r="BH137" s="355" t="s">
        <v>28</v>
      </c>
      <c r="BI137" s="352">
        <v>1</v>
      </c>
      <c r="BJ137" s="355" t="s">
        <v>24</v>
      </c>
      <c r="BK137" s="352">
        <v>1</v>
      </c>
      <c r="BL137" s="355" t="s">
        <v>24</v>
      </c>
      <c r="BM137" s="352">
        <v>1</v>
      </c>
      <c r="BN137" s="355" t="s">
        <v>24</v>
      </c>
      <c r="BO137" s="352">
        <v>5</v>
      </c>
      <c r="BP137" s="355" t="s">
        <v>719</v>
      </c>
      <c r="BQ137" s="352">
        <v>1</v>
      </c>
      <c r="BR137" s="355" t="s">
        <v>516</v>
      </c>
      <c r="BS137" s="352">
        <v>1</v>
      </c>
      <c r="BT137" s="355" t="s">
        <v>516</v>
      </c>
      <c r="BU137" s="351" t="s">
        <v>26</v>
      </c>
      <c r="BV137" s="351" t="s">
        <v>30</v>
      </c>
      <c r="BW137" s="358">
        <v>45017</v>
      </c>
      <c r="BX137" s="352">
        <v>3</v>
      </c>
      <c r="BY137" s="355" t="s">
        <v>257</v>
      </c>
      <c r="BZ137" s="352">
        <v>2</v>
      </c>
      <c r="CA137" s="359" t="s">
        <v>720</v>
      </c>
      <c r="CB137" s="360" t="s">
        <v>21</v>
      </c>
    </row>
    <row r="138" spans="1:80" ht="36" customHeight="1" x14ac:dyDescent="0.15">
      <c r="A138" s="350" t="s">
        <v>935</v>
      </c>
      <c r="B138" s="351" t="s">
        <v>18</v>
      </c>
      <c r="C138" s="352" t="s">
        <v>450</v>
      </c>
      <c r="D138" s="353" t="s">
        <v>19</v>
      </c>
      <c r="E138" s="354" t="s">
        <v>936</v>
      </c>
      <c r="F138" s="351" t="s">
        <v>937</v>
      </c>
      <c r="G138" s="352" t="s">
        <v>42</v>
      </c>
      <c r="H138" s="353" t="s">
        <v>938</v>
      </c>
      <c r="I138" s="354" t="s">
        <v>939</v>
      </c>
      <c r="J138" s="354" t="s">
        <v>940</v>
      </c>
      <c r="K138" s="354" t="s">
        <v>941</v>
      </c>
      <c r="L138" s="352">
        <v>23</v>
      </c>
      <c r="M138" s="355" t="s">
        <v>56</v>
      </c>
      <c r="N138" s="352">
        <v>2</v>
      </c>
      <c r="O138" s="355" t="s">
        <v>20</v>
      </c>
      <c r="P138" s="352">
        <v>1</v>
      </c>
      <c r="Q138" s="355" t="s">
        <v>516</v>
      </c>
      <c r="R138" s="352" t="s">
        <v>28</v>
      </c>
      <c r="S138" s="355" t="s">
        <v>28</v>
      </c>
      <c r="T138" s="352">
        <v>1</v>
      </c>
      <c r="U138" s="355" t="s">
        <v>24</v>
      </c>
      <c r="V138" s="352">
        <v>2</v>
      </c>
      <c r="W138" s="355" t="s">
        <v>22</v>
      </c>
      <c r="X138" s="352">
        <v>1</v>
      </c>
      <c r="Y138" s="355" t="s">
        <v>23</v>
      </c>
      <c r="Z138" s="351">
        <v>10</v>
      </c>
      <c r="AA138" s="352">
        <v>2</v>
      </c>
      <c r="AB138" s="355" t="s">
        <v>25</v>
      </c>
      <c r="AC138" s="352">
        <v>1</v>
      </c>
      <c r="AD138" s="355" t="s">
        <v>24</v>
      </c>
      <c r="AE138" s="352">
        <v>1</v>
      </c>
      <c r="AF138" s="355" t="s">
        <v>24</v>
      </c>
      <c r="AG138" s="352">
        <v>1</v>
      </c>
      <c r="AH138" s="355" t="s">
        <v>24</v>
      </c>
      <c r="AI138" s="352">
        <v>1</v>
      </c>
      <c r="AJ138" s="355" t="s">
        <v>24</v>
      </c>
      <c r="AK138" s="352">
        <v>3</v>
      </c>
      <c r="AL138" s="355" t="s">
        <v>311</v>
      </c>
      <c r="AM138" s="352">
        <v>2</v>
      </c>
      <c r="AN138" s="355" t="s">
        <v>21</v>
      </c>
      <c r="AO138" s="352">
        <v>6</v>
      </c>
      <c r="AP138" s="355" t="s">
        <v>25</v>
      </c>
      <c r="AQ138" s="352" t="s">
        <v>28</v>
      </c>
      <c r="AR138" s="355" t="s">
        <v>28</v>
      </c>
      <c r="AS138" s="352">
        <v>2</v>
      </c>
      <c r="AT138" s="355" t="s">
        <v>21</v>
      </c>
      <c r="AU138" s="352">
        <v>1</v>
      </c>
      <c r="AV138" s="355" t="s">
        <v>25</v>
      </c>
      <c r="AW138" s="352">
        <v>1</v>
      </c>
      <c r="AX138" s="355" t="s">
        <v>24</v>
      </c>
      <c r="AY138" s="352">
        <v>1</v>
      </c>
      <c r="AZ138" s="355" t="s">
        <v>24</v>
      </c>
      <c r="BA138" s="352">
        <v>1</v>
      </c>
      <c r="BB138" s="355" t="s">
        <v>24</v>
      </c>
      <c r="BC138" s="352">
        <v>1</v>
      </c>
      <c r="BD138" s="356" t="s">
        <v>24</v>
      </c>
      <c r="BE138" s="357" t="s">
        <v>28</v>
      </c>
      <c r="BF138" s="355" t="s">
        <v>28</v>
      </c>
      <c r="BG138" s="352" t="s">
        <v>28</v>
      </c>
      <c r="BH138" s="355" t="s">
        <v>28</v>
      </c>
      <c r="BI138" s="352">
        <v>2</v>
      </c>
      <c r="BJ138" s="355" t="s">
        <v>21</v>
      </c>
      <c r="BK138" s="352">
        <v>1</v>
      </c>
      <c r="BL138" s="355" t="s">
        <v>24</v>
      </c>
      <c r="BM138" s="352">
        <v>1</v>
      </c>
      <c r="BN138" s="355" t="s">
        <v>24</v>
      </c>
      <c r="BO138" s="352">
        <v>3</v>
      </c>
      <c r="BP138" s="355" t="s">
        <v>310</v>
      </c>
      <c r="BQ138" s="352">
        <v>1</v>
      </c>
      <c r="BR138" s="355" t="s">
        <v>516</v>
      </c>
      <c r="BS138" s="352">
        <v>1</v>
      </c>
      <c r="BT138" s="355" t="s">
        <v>516</v>
      </c>
      <c r="BU138" s="351" t="s">
        <v>26</v>
      </c>
      <c r="BV138" s="351" t="s">
        <v>30</v>
      </c>
      <c r="BW138" s="358">
        <v>45139</v>
      </c>
      <c r="BX138" s="352">
        <v>2</v>
      </c>
      <c r="BY138" s="355" t="s">
        <v>25</v>
      </c>
      <c r="BZ138" s="352">
        <v>1</v>
      </c>
      <c r="CA138" s="359" t="s">
        <v>24</v>
      </c>
      <c r="CB138" s="360" t="s">
        <v>21</v>
      </c>
    </row>
    <row r="139" spans="1:80" ht="36" customHeight="1" x14ac:dyDescent="0.15">
      <c r="A139" s="350" t="s">
        <v>180</v>
      </c>
      <c r="B139" s="351" t="s">
        <v>18</v>
      </c>
      <c r="C139" s="352" t="s">
        <v>450</v>
      </c>
      <c r="D139" s="353" t="s">
        <v>19</v>
      </c>
      <c r="E139" s="354" t="s">
        <v>181</v>
      </c>
      <c r="F139" s="351" t="s">
        <v>182</v>
      </c>
      <c r="G139" s="352" t="s">
        <v>183</v>
      </c>
      <c r="H139" s="353" t="s">
        <v>273</v>
      </c>
      <c r="I139" s="354" t="s">
        <v>566</v>
      </c>
      <c r="J139" s="354" t="s">
        <v>184</v>
      </c>
      <c r="K139" s="354" t="s">
        <v>185</v>
      </c>
      <c r="L139" s="352">
        <v>23</v>
      </c>
      <c r="M139" s="355" t="s">
        <v>56</v>
      </c>
      <c r="N139" s="352">
        <v>1</v>
      </c>
      <c r="O139" s="355" t="s">
        <v>78</v>
      </c>
      <c r="P139" s="352">
        <v>1</v>
      </c>
      <c r="Q139" s="355" t="s">
        <v>516</v>
      </c>
      <c r="R139" s="352" t="s">
        <v>28</v>
      </c>
      <c r="S139" s="355" t="s">
        <v>28</v>
      </c>
      <c r="T139" s="352">
        <v>1</v>
      </c>
      <c r="U139" s="355" t="s">
        <v>24</v>
      </c>
      <c r="V139" s="352">
        <v>2</v>
      </c>
      <c r="W139" s="355" t="s">
        <v>22</v>
      </c>
      <c r="X139" s="352">
        <v>1</v>
      </c>
      <c r="Y139" s="355" t="s">
        <v>23</v>
      </c>
      <c r="Z139" s="351">
        <v>10</v>
      </c>
      <c r="AA139" s="352">
        <v>2</v>
      </c>
      <c r="AB139" s="355" t="s">
        <v>25</v>
      </c>
      <c r="AC139" s="352">
        <v>1</v>
      </c>
      <c r="AD139" s="355" t="s">
        <v>24</v>
      </c>
      <c r="AE139" s="352">
        <v>1</v>
      </c>
      <c r="AF139" s="355" t="s">
        <v>24</v>
      </c>
      <c r="AG139" s="352">
        <v>1</v>
      </c>
      <c r="AH139" s="355" t="s">
        <v>24</v>
      </c>
      <c r="AI139" s="352">
        <v>1</v>
      </c>
      <c r="AJ139" s="355" t="s">
        <v>24</v>
      </c>
      <c r="AK139" s="352">
        <v>1</v>
      </c>
      <c r="AL139" s="355" t="s">
        <v>24</v>
      </c>
      <c r="AM139" s="352">
        <v>1</v>
      </c>
      <c r="AN139" s="355" t="s">
        <v>24</v>
      </c>
      <c r="AO139" s="352" t="s">
        <v>28</v>
      </c>
      <c r="AP139" s="355" t="s">
        <v>28</v>
      </c>
      <c r="AQ139" s="352" t="s">
        <v>28</v>
      </c>
      <c r="AR139" s="355" t="s">
        <v>28</v>
      </c>
      <c r="AS139" s="352">
        <v>1</v>
      </c>
      <c r="AT139" s="355" t="s">
        <v>24</v>
      </c>
      <c r="AU139" s="352" t="s">
        <v>28</v>
      </c>
      <c r="AV139" s="355" t="s">
        <v>28</v>
      </c>
      <c r="AW139" s="352">
        <v>1</v>
      </c>
      <c r="AX139" s="355" t="s">
        <v>24</v>
      </c>
      <c r="AY139" s="352">
        <v>1</v>
      </c>
      <c r="AZ139" s="355" t="s">
        <v>24</v>
      </c>
      <c r="BA139" s="352">
        <v>1</v>
      </c>
      <c r="BB139" s="355" t="s">
        <v>24</v>
      </c>
      <c r="BC139" s="352">
        <v>1</v>
      </c>
      <c r="BD139" s="356" t="s">
        <v>24</v>
      </c>
      <c r="BE139" s="357" t="s">
        <v>28</v>
      </c>
      <c r="BF139" s="355" t="s">
        <v>28</v>
      </c>
      <c r="BG139" s="352" t="s">
        <v>28</v>
      </c>
      <c r="BH139" s="355" t="s">
        <v>28</v>
      </c>
      <c r="BI139" s="352">
        <v>1</v>
      </c>
      <c r="BJ139" s="355" t="s">
        <v>24</v>
      </c>
      <c r="BK139" s="352">
        <v>1</v>
      </c>
      <c r="BL139" s="355" t="s">
        <v>24</v>
      </c>
      <c r="BM139" s="352">
        <v>1</v>
      </c>
      <c r="BN139" s="355" t="s">
        <v>24</v>
      </c>
      <c r="BO139" s="352">
        <v>1</v>
      </c>
      <c r="BP139" s="355" t="s">
        <v>24</v>
      </c>
      <c r="BQ139" s="352">
        <v>1</v>
      </c>
      <c r="BR139" s="355" t="s">
        <v>516</v>
      </c>
      <c r="BS139" s="352">
        <v>1</v>
      </c>
      <c r="BT139" s="355" t="s">
        <v>516</v>
      </c>
      <c r="BU139" s="351" t="s">
        <v>26</v>
      </c>
      <c r="BV139" s="351" t="s">
        <v>30</v>
      </c>
      <c r="BW139" s="358">
        <v>45017</v>
      </c>
      <c r="BX139" s="352">
        <v>2</v>
      </c>
      <c r="BY139" s="355" t="s">
        <v>25</v>
      </c>
      <c r="BZ139" s="352">
        <v>1</v>
      </c>
      <c r="CA139" s="359" t="s">
        <v>24</v>
      </c>
      <c r="CB139" s="360" t="s">
        <v>24</v>
      </c>
    </row>
    <row r="140" spans="1:80" ht="36" customHeight="1" x14ac:dyDescent="0.15">
      <c r="A140" s="350" t="s">
        <v>186</v>
      </c>
      <c r="B140" s="351" t="s">
        <v>18</v>
      </c>
      <c r="C140" s="352" t="s">
        <v>450</v>
      </c>
      <c r="D140" s="353" t="s">
        <v>19</v>
      </c>
      <c r="E140" s="354" t="s">
        <v>187</v>
      </c>
      <c r="F140" s="351" t="s">
        <v>188</v>
      </c>
      <c r="G140" s="352" t="s">
        <v>183</v>
      </c>
      <c r="H140" s="353" t="s">
        <v>189</v>
      </c>
      <c r="I140" s="354" t="s">
        <v>190</v>
      </c>
      <c r="J140" s="354" t="s">
        <v>191</v>
      </c>
      <c r="K140" s="354" t="s">
        <v>185</v>
      </c>
      <c r="L140" s="352">
        <v>23</v>
      </c>
      <c r="M140" s="355" t="s">
        <v>56</v>
      </c>
      <c r="N140" s="352">
        <v>1</v>
      </c>
      <c r="O140" s="355" t="s">
        <v>78</v>
      </c>
      <c r="P140" s="352">
        <v>1</v>
      </c>
      <c r="Q140" s="355" t="s">
        <v>516</v>
      </c>
      <c r="R140" s="352" t="s">
        <v>28</v>
      </c>
      <c r="S140" s="355" t="s">
        <v>28</v>
      </c>
      <c r="T140" s="352">
        <v>1</v>
      </c>
      <c r="U140" s="355" t="s">
        <v>24</v>
      </c>
      <c r="V140" s="352">
        <v>2</v>
      </c>
      <c r="W140" s="355" t="s">
        <v>22</v>
      </c>
      <c r="X140" s="352">
        <v>1</v>
      </c>
      <c r="Y140" s="355" t="s">
        <v>23</v>
      </c>
      <c r="Z140" s="351">
        <v>10</v>
      </c>
      <c r="AA140" s="352">
        <v>2</v>
      </c>
      <c r="AB140" s="355" t="s">
        <v>25</v>
      </c>
      <c r="AC140" s="352">
        <v>1</v>
      </c>
      <c r="AD140" s="355" t="s">
        <v>24</v>
      </c>
      <c r="AE140" s="352">
        <v>1</v>
      </c>
      <c r="AF140" s="355" t="s">
        <v>24</v>
      </c>
      <c r="AG140" s="352">
        <v>1</v>
      </c>
      <c r="AH140" s="355" t="s">
        <v>24</v>
      </c>
      <c r="AI140" s="352">
        <v>1</v>
      </c>
      <c r="AJ140" s="355" t="s">
        <v>24</v>
      </c>
      <c r="AK140" s="352">
        <v>1</v>
      </c>
      <c r="AL140" s="355" t="s">
        <v>24</v>
      </c>
      <c r="AM140" s="352">
        <v>1</v>
      </c>
      <c r="AN140" s="355" t="s">
        <v>24</v>
      </c>
      <c r="AO140" s="352" t="s">
        <v>28</v>
      </c>
      <c r="AP140" s="355" t="s">
        <v>28</v>
      </c>
      <c r="AQ140" s="352" t="s">
        <v>28</v>
      </c>
      <c r="AR140" s="355" t="s">
        <v>28</v>
      </c>
      <c r="AS140" s="352">
        <v>1</v>
      </c>
      <c r="AT140" s="355" t="s">
        <v>24</v>
      </c>
      <c r="AU140" s="352" t="s">
        <v>28</v>
      </c>
      <c r="AV140" s="355" t="s">
        <v>28</v>
      </c>
      <c r="AW140" s="352">
        <v>1</v>
      </c>
      <c r="AX140" s="355" t="s">
        <v>24</v>
      </c>
      <c r="AY140" s="352">
        <v>1</v>
      </c>
      <c r="AZ140" s="355" t="s">
        <v>24</v>
      </c>
      <c r="BA140" s="352">
        <v>1</v>
      </c>
      <c r="BB140" s="355" t="s">
        <v>24</v>
      </c>
      <c r="BC140" s="352">
        <v>1</v>
      </c>
      <c r="BD140" s="356" t="s">
        <v>24</v>
      </c>
      <c r="BE140" s="357" t="s">
        <v>28</v>
      </c>
      <c r="BF140" s="355" t="s">
        <v>28</v>
      </c>
      <c r="BG140" s="352" t="s">
        <v>28</v>
      </c>
      <c r="BH140" s="355" t="s">
        <v>28</v>
      </c>
      <c r="BI140" s="352">
        <v>1</v>
      </c>
      <c r="BJ140" s="355" t="s">
        <v>24</v>
      </c>
      <c r="BK140" s="352">
        <v>1</v>
      </c>
      <c r="BL140" s="355" t="s">
        <v>24</v>
      </c>
      <c r="BM140" s="352">
        <v>1</v>
      </c>
      <c r="BN140" s="355" t="s">
        <v>24</v>
      </c>
      <c r="BO140" s="352">
        <v>1</v>
      </c>
      <c r="BP140" s="355" t="s">
        <v>24</v>
      </c>
      <c r="BQ140" s="352">
        <v>1</v>
      </c>
      <c r="BR140" s="355" t="s">
        <v>516</v>
      </c>
      <c r="BS140" s="352">
        <v>1</v>
      </c>
      <c r="BT140" s="355" t="s">
        <v>516</v>
      </c>
      <c r="BU140" s="351" t="s">
        <v>26</v>
      </c>
      <c r="BV140" s="351" t="s">
        <v>30</v>
      </c>
      <c r="BW140" s="358">
        <v>45017</v>
      </c>
      <c r="BX140" s="352">
        <v>2</v>
      </c>
      <c r="BY140" s="355" t="s">
        <v>25</v>
      </c>
      <c r="BZ140" s="352">
        <v>1</v>
      </c>
      <c r="CA140" s="359" t="s">
        <v>24</v>
      </c>
      <c r="CB140" s="360" t="s">
        <v>24</v>
      </c>
    </row>
    <row r="141" spans="1:80" ht="36" customHeight="1" x14ac:dyDescent="0.15">
      <c r="A141" s="350" t="s">
        <v>192</v>
      </c>
      <c r="B141" s="351" t="s">
        <v>18</v>
      </c>
      <c r="C141" s="352" t="s">
        <v>450</v>
      </c>
      <c r="D141" s="353" t="s">
        <v>19</v>
      </c>
      <c r="E141" s="354" t="s">
        <v>193</v>
      </c>
      <c r="F141" s="351" t="s">
        <v>194</v>
      </c>
      <c r="G141" s="352" t="s">
        <v>183</v>
      </c>
      <c r="H141" s="353" t="s">
        <v>195</v>
      </c>
      <c r="I141" s="354" t="s">
        <v>567</v>
      </c>
      <c r="J141" s="354" t="s">
        <v>567</v>
      </c>
      <c r="K141" s="354" t="s">
        <v>185</v>
      </c>
      <c r="L141" s="352">
        <v>23</v>
      </c>
      <c r="M141" s="355" t="s">
        <v>56</v>
      </c>
      <c r="N141" s="352">
        <v>1</v>
      </c>
      <c r="O141" s="355" t="s">
        <v>78</v>
      </c>
      <c r="P141" s="352">
        <v>1</v>
      </c>
      <c r="Q141" s="355" t="s">
        <v>516</v>
      </c>
      <c r="R141" s="352" t="s">
        <v>28</v>
      </c>
      <c r="S141" s="355" t="s">
        <v>28</v>
      </c>
      <c r="T141" s="352">
        <v>1</v>
      </c>
      <c r="U141" s="355" t="s">
        <v>24</v>
      </c>
      <c r="V141" s="352">
        <v>2</v>
      </c>
      <c r="W141" s="355" t="s">
        <v>22</v>
      </c>
      <c r="X141" s="352">
        <v>1</v>
      </c>
      <c r="Y141" s="355" t="s">
        <v>23</v>
      </c>
      <c r="Z141" s="351">
        <v>10</v>
      </c>
      <c r="AA141" s="352">
        <v>2</v>
      </c>
      <c r="AB141" s="355" t="s">
        <v>25</v>
      </c>
      <c r="AC141" s="352">
        <v>1</v>
      </c>
      <c r="AD141" s="355" t="s">
        <v>24</v>
      </c>
      <c r="AE141" s="352">
        <v>1</v>
      </c>
      <c r="AF141" s="355" t="s">
        <v>24</v>
      </c>
      <c r="AG141" s="352">
        <v>1</v>
      </c>
      <c r="AH141" s="355" t="s">
        <v>24</v>
      </c>
      <c r="AI141" s="352">
        <v>1</v>
      </c>
      <c r="AJ141" s="355" t="s">
        <v>24</v>
      </c>
      <c r="AK141" s="352">
        <v>1</v>
      </c>
      <c r="AL141" s="355" t="s">
        <v>24</v>
      </c>
      <c r="AM141" s="352">
        <v>1</v>
      </c>
      <c r="AN141" s="355" t="s">
        <v>24</v>
      </c>
      <c r="AO141" s="352" t="s">
        <v>28</v>
      </c>
      <c r="AP141" s="355" t="s">
        <v>28</v>
      </c>
      <c r="AQ141" s="352" t="s">
        <v>28</v>
      </c>
      <c r="AR141" s="355" t="s">
        <v>28</v>
      </c>
      <c r="AS141" s="352">
        <v>1</v>
      </c>
      <c r="AT141" s="355" t="s">
        <v>24</v>
      </c>
      <c r="AU141" s="352" t="s">
        <v>28</v>
      </c>
      <c r="AV141" s="355" t="s">
        <v>28</v>
      </c>
      <c r="AW141" s="352">
        <v>1</v>
      </c>
      <c r="AX141" s="355" t="s">
        <v>24</v>
      </c>
      <c r="AY141" s="352">
        <v>1</v>
      </c>
      <c r="AZ141" s="355" t="s">
        <v>24</v>
      </c>
      <c r="BA141" s="352">
        <v>1</v>
      </c>
      <c r="BB141" s="355" t="s">
        <v>24</v>
      </c>
      <c r="BC141" s="352">
        <v>1</v>
      </c>
      <c r="BD141" s="356" t="s">
        <v>24</v>
      </c>
      <c r="BE141" s="357" t="s">
        <v>28</v>
      </c>
      <c r="BF141" s="355" t="s">
        <v>28</v>
      </c>
      <c r="BG141" s="352" t="s">
        <v>28</v>
      </c>
      <c r="BH141" s="355" t="s">
        <v>28</v>
      </c>
      <c r="BI141" s="352">
        <v>1</v>
      </c>
      <c r="BJ141" s="355" t="s">
        <v>24</v>
      </c>
      <c r="BK141" s="352">
        <v>1</v>
      </c>
      <c r="BL141" s="355" t="s">
        <v>24</v>
      </c>
      <c r="BM141" s="352">
        <v>1</v>
      </c>
      <c r="BN141" s="355" t="s">
        <v>24</v>
      </c>
      <c r="BO141" s="352">
        <v>1</v>
      </c>
      <c r="BP141" s="355" t="s">
        <v>24</v>
      </c>
      <c r="BQ141" s="352">
        <v>1</v>
      </c>
      <c r="BR141" s="355" t="s">
        <v>516</v>
      </c>
      <c r="BS141" s="352">
        <v>1</v>
      </c>
      <c r="BT141" s="355" t="s">
        <v>516</v>
      </c>
      <c r="BU141" s="351" t="s">
        <v>26</v>
      </c>
      <c r="BV141" s="351" t="s">
        <v>30</v>
      </c>
      <c r="BW141" s="358">
        <v>45017</v>
      </c>
      <c r="BX141" s="352">
        <v>2</v>
      </c>
      <c r="BY141" s="355" t="s">
        <v>25</v>
      </c>
      <c r="BZ141" s="352">
        <v>1</v>
      </c>
      <c r="CA141" s="359" t="s">
        <v>24</v>
      </c>
      <c r="CB141" s="360" t="s">
        <v>24</v>
      </c>
    </row>
    <row r="142" spans="1:80" ht="36" customHeight="1" x14ac:dyDescent="0.15">
      <c r="A142" s="350" t="s">
        <v>196</v>
      </c>
      <c r="B142" s="351" t="s">
        <v>18</v>
      </c>
      <c r="C142" s="352" t="s">
        <v>450</v>
      </c>
      <c r="D142" s="353" t="s">
        <v>19</v>
      </c>
      <c r="E142" s="354" t="s">
        <v>197</v>
      </c>
      <c r="F142" s="351" t="s">
        <v>198</v>
      </c>
      <c r="G142" s="352" t="s">
        <v>183</v>
      </c>
      <c r="H142" s="353" t="s">
        <v>199</v>
      </c>
      <c r="I142" s="354" t="s">
        <v>330</v>
      </c>
      <c r="J142" s="354" t="s">
        <v>330</v>
      </c>
      <c r="K142" s="354" t="s">
        <v>185</v>
      </c>
      <c r="L142" s="352">
        <v>23</v>
      </c>
      <c r="M142" s="355" t="s">
        <v>56</v>
      </c>
      <c r="N142" s="352">
        <v>1</v>
      </c>
      <c r="O142" s="355" t="s">
        <v>78</v>
      </c>
      <c r="P142" s="352">
        <v>1</v>
      </c>
      <c r="Q142" s="355" t="s">
        <v>516</v>
      </c>
      <c r="R142" s="352" t="s">
        <v>28</v>
      </c>
      <c r="S142" s="355" t="s">
        <v>28</v>
      </c>
      <c r="T142" s="352">
        <v>1</v>
      </c>
      <c r="U142" s="355" t="s">
        <v>24</v>
      </c>
      <c r="V142" s="352">
        <v>2</v>
      </c>
      <c r="W142" s="355" t="s">
        <v>22</v>
      </c>
      <c r="X142" s="352">
        <v>1</v>
      </c>
      <c r="Y142" s="355" t="s">
        <v>23</v>
      </c>
      <c r="Z142" s="351">
        <v>10</v>
      </c>
      <c r="AA142" s="352">
        <v>2</v>
      </c>
      <c r="AB142" s="355" t="s">
        <v>25</v>
      </c>
      <c r="AC142" s="352">
        <v>1</v>
      </c>
      <c r="AD142" s="355" t="s">
        <v>24</v>
      </c>
      <c r="AE142" s="352">
        <v>1</v>
      </c>
      <c r="AF142" s="355" t="s">
        <v>24</v>
      </c>
      <c r="AG142" s="352">
        <v>1</v>
      </c>
      <c r="AH142" s="355" t="s">
        <v>24</v>
      </c>
      <c r="AI142" s="352">
        <v>1</v>
      </c>
      <c r="AJ142" s="355" t="s">
        <v>24</v>
      </c>
      <c r="AK142" s="352">
        <v>1</v>
      </c>
      <c r="AL142" s="355" t="s">
        <v>24</v>
      </c>
      <c r="AM142" s="352">
        <v>1</v>
      </c>
      <c r="AN142" s="355" t="s">
        <v>24</v>
      </c>
      <c r="AO142" s="352" t="s">
        <v>28</v>
      </c>
      <c r="AP142" s="355" t="s">
        <v>28</v>
      </c>
      <c r="AQ142" s="352" t="s">
        <v>28</v>
      </c>
      <c r="AR142" s="355" t="s">
        <v>28</v>
      </c>
      <c r="AS142" s="352">
        <v>1</v>
      </c>
      <c r="AT142" s="355" t="s">
        <v>24</v>
      </c>
      <c r="AU142" s="352" t="s">
        <v>28</v>
      </c>
      <c r="AV142" s="355" t="s">
        <v>28</v>
      </c>
      <c r="AW142" s="352">
        <v>1</v>
      </c>
      <c r="AX142" s="355" t="s">
        <v>24</v>
      </c>
      <c r="AY142" s="352">
        <v>1</v>
      </c>
      <c r="AZ142" s="355" t="s">
        <v>24</v>
      </c>
      <c r="BA142" s="352">
        <v>1</v>
      </c>
      <c r="BB142" s="355" t="s">
        <v>24</v>
      </c>
      <c r="BC142" s="352">
        <v>1</v>
      </c>
      <c r="BD142" s="356" t="s">
        <v>24</v>
      </c>
      <c r="BE142" s="357" t="s">
        <v>28</v>
      </c>
      <c r="BF142" s="355" t="s">
        <v>28</v>
      </c>
      <c r="BG142" s="352" t="s">
        <v>28</v>
      </c>
      <c r="BH142" s="355" t="s">
        <v>28</v>
      </c>
      <c r="BI142" s="352">
        <v>1</v>
      </c>
      <c r="BJ142" s="355" t="s">
        <v>24</v>
      </c>
      <c r="BK142" s="352">
        <v>1</v>
      </c>
      <c r="BL142" s="355" t="s">
        <v>24</v>
      </c>
      <c r="BM142" s="352">
        <v>1</v>
      </c>
      <c r="BN142" s="355" t="s">
        <v>24</v>
      </c>
      <c r="BO142" s="352">
        <v>1</v>
      </c>
      <c r="BP142" s="355" t="s">
        <v>24</v>
      </c>
      <c r="BQ142" s="352">
        <v>1</v>
      </c>
      <c r="BR142" s="355" t="s">
        <v>516</v>
      </c>
      <c r="BS142" s="352">
        <v>1</v>
      </c>
      <c r="BT142" s="355" t="s">
        <v>516</v>
      </c>
      <c r="BU142" s="351" t="s">
        <v>26</v>
      </c>
      <c r="BV142" s="351" t="s">
        <v>30</v>
      </c>
      <c r="BW142" s="358">
        <v>45017</v>
      </c>
      <c r="BX142" s="352">
        <v>2</v>
      </c>
      <c r="BY142" s="355" t="s">
        <v>25</v>
      </c>
      <c r="BZ142" s="352">
        <v>1</v>
      </c>
      <c r="CA142" s="359" t="s">
        <v>24</v>
      </c>
      <c r="CB142" s="360" t="s">
        <v>24</v>
      </c>
    </row>
    <row r="143" spans="1:80" ht="36" customHeight="1" x14ac:dyDescent="0.15">
      <c r="A143" s="350" t="s">
        <v>132</v>
      </c>
      <c r="B143" s="351" t="s">
        <v>18</v>
      </c>
      <c r="C143" s="352" t="s">
        <v>450</v>
      </c>
      <c r="D143" s="353" t="s">
        <v>19</v>
      </c>
      <c r="E143" s="354" t="s">
        <v>133</v>
      </c>
      <c r="F143" s="351" t="s">
        <v>134</v>
      </c>
      <c r="G143" s="352" t="s">
        <v>135</v>
      </c>
      <c r="H143" s="353" t="s">
        <v>136</v>
      </c>
      <c r="I143" s="354" t="s">
        <v>137</v>
      </c>
      <c r="J143" s="354" t="s">
        <v>138</v>
      </c>
      <c r="K143" s="354" t="s">
        <v>139</v>
      </c>
      <c r="L143" s="352">
        <v>17</v>
      </c>
      <c r="M143" s="355" t="s">
        <v>379</v>
      </c>
      <c r="N143" s="352">
        <v>1</v>
      </c>
      <c r="O143" s="355" t="s">
        <v>78</v>
      </c>
      <c r="P143" s="352">
        <v>1</v>
      </c>
      <c r="Q143" s="355" t="s">
        <v>516</v>
      </c>
      <c r="R143" s="352" t="s">
        <v>28</v>
      </c>
      <c r="S143" s="355" t="s">
        <v>28</v>
      </c>
      <c r="T143" s="352">
        <v>1</v>
      </c>
      <c r="U143" s="355" t="s">
        <v>24</v>
      </c>
      <c r="V143" s="352">
        <v>2</v>
      </c>
      <c r="W143" s="355" t="s">
        <v>22</v>
      </c>
      <c r="X143" s="352">
        <v>1</v>
      </c>
      <c r="Y143" s="355" t="s">
        <v>23</v>
      </c>
      <c r="Z143" s="351">
        <v>126</v>
      </c>
      <c r="AA143" s="352">
        <v>2</v>
      </c>
      <c r="AB143" s="355" t="s">
        <v>25</v>
      </c>
      <c r="AC143" s="352">
        <v>1</v>
      </c>
      <c r="AD143" s="355" t="s">
        <v>24</v>
      </c>
      <c r="AE143" s="352">
        <v>1</v>
      </c>
      <c r="AF143" s="355" t="s">
        <v>24</v>
      </c>
      <c r="AG143" s="352">
        <v>1</v>
      </c>
      <c r="AH143" s="355" t="s">
        <v>24</v>
      </c>
      <c r="AI143" s="352">
        <v>1</v>
      </c>
      <c r="AJ143" s="355" t="s">
        <v>24</v>
      </c>
      <c r="AK143" s="352">
        <v>3</v>
      </c>
      <c r="AL143" s="355" t="s">
        <v>311</v>
      </c>
      <c r="AM143" s="352">
        <v>1</v>
      </c>
      <c r="AN143" s="355" t="s">
        <v>24</v>
      </c>
      <c r="AO143" s="352" t="s">
        <v>28</v>
      </c>
      <c r="AP143" s="355" t="s">
        <v>28</v>
      </c>
      <c r="AQ143" s="352" t="s">
        <v>28</v>
      </c>
      <c r="AR143" s="355" t="s">
        <v>28</v>
      </c>
      <c r="AS143" s="352">
        <v>1</v>
      </c>
      <c r="AT143" s="355" t="s">
        <v>24</v>
      </c>
      <c r="AU143" s="352" t="s">
        <v>28</v>
      </c>
      <c r="AV143" s="355" t="s">
        <v>28</v>
      </c>
      <c r="AW143" s="352">
        <v>1</v>
      </c>
      <c r="AX143" s="355" t="s">
        <v>24</v>
      </c>
      <c r="AY143" s="352">
        <v>1</v>
      </c>
      <c r="AZ143" s="355" t="s">
        <v>24</v>
      </c>
      <c r="BA143" s="352">
        <v>1</v>
      </c>
      <c r="BB143" s="355" t="s">
        <v>24</v>
      </c>
      <c r="BC143" s="352">
        <v>2</v>
      </c>
      <c r="BD143" s="356" t="s">
        <v>21</v>
      </c>
      <c r="BE143" s="357">
        <v>2</v>
      </c>
      <c r="BF143" s="355" t="s">
        <v>313</v>
      </c>
      <c r="BG143" s="352" t="s">
        <v>28</v>
      </c>
      <c r="BH143" s="355" t="s">
        <v>28</v>
      </c>
      <c r="BI143" s="352">
        <v>1</v>
      </c>
      <c r="BJ143" s="355" t="s">
        <v>24</v>
      </c>
      <c r="BK143" s="352">
        <v>1</v>
      </c>
      <c r="BL143" s="355" t="s">
        <v>24</v>
      </c>
      <c r="BM143" s="352">
        <v>1</v>
      </c>
      <c r="BN143" s="355" t="s">
        <v>24</v>
      </c>
      <c r="BO143" s="352">
        <v>3</v>
      </c>
      <c r="BP143" s="355" t="s">
        <v>310</v>
      </c>
      <c r="BQ143" s="352">
        <v>1</v>
      </c>
      <c r="BR143" s="355" t="s">
        <v>516</v>
      </c>
      <c r="BS143" s="352">
        <v>1</v>
      </c>
      <c r="BT143" s="355" t="s">
        <v>516</v>
      </c>
      <c r="BU143" s="351" t="s">
        <v>26</v>
      </c>
      <c r="BV143" s="351" t="s">
        <v>30</v>
      </c>
      <c r="BW143" s="358">
        <v>45017</v>
      </c>
      <c r="BX143" s="352">
        <v>2</v>
      </c>
      <c r="BY143" s="355" t="s">
        <v>25</v>
      </c>
      <c r="BZ143" s="352">
        <v>3</v>
      </c>
      <c r="CA143" s="359" t="s">
        <v>721</v>
      </c>
      <c r="CB143" s="360" t="s">
        <v>24</v>
      </c>
    </row>
    <row r="144" spans="1:80" ht="36" customHeight="1" x14ac:dyDescent="0.15">
      <c r="A144" s="350" t="s">
        <v>290</v>
      </c>
      <c r="B144" s="351" t="s">
        <v>18</v>
      </c>
      <c r="C144" s="352" t="s">
        <v>450</v>
      </c>
      <c r="D144" s="353" t="s">
        <v>19</v>
      </c>
      <c r="E144" s="354" t="s">
        <v>291</v>
      </c>
      <c r="F144" s="351" t="s">
        <v>549</v>
      </c>
      <c r="G144" s="352" t="s">
        <v>135</v>
      </c>
      <c r="H144" s="353" t="s">
        <v>550</v>
      </c>
      <c r="I144" s="354" t="s">
        <v>551</v>
      </c>
      <c r="J144" s="354" t="s">
        <v>552</v>
      </c>
      <c r="K144" s="354" t="s">
        <v>292</v>
      </c>
      <c r="L144" s="352">
        <v>17</v>
      </c>
      <c r="M144" s="355" t="s">
        <v>379</v>
      </c>
      <c r="N144" s="352">
        <v>2</v>
      </c>
      <c r="O144" s="355" t="s">
        <v>20</v>
      </c>
      <c r="P144" s="352">
        <v>1</v>
      </c>
      <c r="Q144" s="355" t="s">
        <v>516</v>
      </c>
      <c r="R144" s="352" t="s">
        <v>28</v>
      </c>
      <c r="S144" s="355" t="s">
        <v>28</v>
      </c>
      <c r="T144" s="352">
        <v>1</v>
      </c>
      <c r="U144" s="355" t="s">
        <v>24</v>
      </c>
      <c r="V144" s="352">
        <v>2</v>
      </c>
      <c r="W144" s="355" t="s">
        <v>22</v>
      </c>
      <c r="X144" s="352">
        <v>1</v>
      </c>
      <c r="Y144" s="355" t="s">
        <v>23</v>
      </c>
      <c r="Z144" s="351">
        <v>10</v>
      </c>
      <c r="AA144" s="352">
        <v>2</v>
      </c>
      <c r="AB144" s="355" t="s">
        <v>25</v>
      </c>
      <c r="AC144" s="352">
        <v>1</v>
      </c>
      <c r="AD144" s="355" t="s">
        <v>24</v>
      </c>
      <c r="AE144" s="352">
        <v>1</v>
      </c>
      <c r="AF144" s="355" t="s">
        <v>24</v>
      </c>
      <c r="AG144" s="352">
        <v>1</v>
      </c>
      <c r="AH144" s="355" t="s">
        <v>24</v>
      </c>
      <c r="AI144" s="352">
        <v>1</v>
      </c>
      <c r="AJ144" s="355" t="s">
        <v>24</v>
      </c>
      <c r="AK144" s="352">
        <v>3</v>
      </c>
      <c r="AL144" s="355" t="s">
        <v>311</v>
      </c>
      <c r="AM144" s="352">
        <v>1</v>
      </c>
      <c r="AN144" s="355" t="s">
        <v>24</v>
      </c>
      <c r="AO144" s="352" t="s">
        <v>28</v>
      </c>
      <c r="AP144" s="355" t="s">
        <v>28</v>
      </c>
      <c r="AQ144" s="352" t="s">
        <v>28</v>
      </c>
      <c r="AR144" s="355" t="s">
        <v>28</v>
      </c>
      <c r="AS144" s="352">
        <v>1</v>
      </c>
      <c r="AT144" s="355" t="s">
        <v>24</v>
      </c>
      <c r="AU144" s="352" t="s">
        <v>28</v>
      </c>
      <c r="AV144" s="355" t="s">
        <v>28</v>
      </c>
      <c r="AW144" s="352">
        <v>1</v>
      </c>
      <c r="AX144" s="355" t="s">
        <v>24</v>
      </c>
      <c r="AY144" s="352">
        <v>1</v>
      </c>
      <c r="AZ144" s="355" t="s">
        <v>24</v>
      </c>
      <c r="BA144" s="352">
        <v>2</v>
      </c>
      <c r="BB144" s="355" t="s">
        <v>21</v>
      </c>
      <c r="BC144" s="352">
        <v>1</v>
      </c>
      <c r="BD144" s="356" t="s">
        <v>24</v>
      </c>
      <c r="BE144" s="357" t="s">
        <v>28</v>
      </c>
      <c r="BF144" s="355" t="s">
        <v>28</v>
      </c>
      <c r="BG144" s="352" t="s">
        <v>28</v>
      </c>
      <c r="BH144" s="355" t="s">
        <v>28</v>
      </c>
      <c r="BI144" s="352">
        <v>1</v>
      </c>
      <c r="BJ144" s="355" t="s">
        <v>24</v>
      </c>
      <c r="BK144" s="352">
        <v>1</v>
      </c>
      <c r="BL144" s="355" t="s">
        <v>24</v>
      </c>
      <c r="BM144" s="352">
        <v>1</v>
      </c>
      <c r="BN144" s="355" t="s">
        <v>24</v>
      </c>
      <c r="BO144" s="352">
        <v>3</v>
      </c>
      <c r="BP144" s="355" t="s">
        <v>310</v>
      </c>
      <c r="BQ144" s="352">
        <v>1</v>
      </c>
      <c r="BR144" s="355" t="s">
        <v>516</v>
      </c>
      <c r="BS144" s="352">
        <v>1</v>
      </c>
      <c r="BT144" s="355" t="s">
        <v>516</v>
      </c>
      <c r="BU144" s="351" t="s">
        <v>26</v>
      </c>
      <c r="BV144" s="351" t="s">
        <v>30</v>
      </c>
      <c r="BW144" s="358">
        <v>45108</v>
      </c>
      <c r="BX144" s="352">
        <v>2</v>
      </c>
      <c r="BY144" s="355" t="s">
        <v>25</v>
      </c>
      <c r="BZ144" s="352">
        <v>1</v>
      </c>
      <c r="CA144" s="359" t="s">
        <v>24</v>
      </c>
      <c r="CB144" s="360" t="s">
        <v>24</v>
      </c>
    </row>
    <row r="145" spans="1:80" ht="36" customHeight="1" x14ac:dyDescent="0.15">
      <c r="A145" s="350" t="s">
        <v>332</v>
      </c>
      <c r="B145" s="351" t="s">
        <v>18</v>
      </c>
      <c r="C145" s="352" t="s">
        <v>450</v>
      </c>
      <c r="D145" s="353" t="s">
        <v>19</v>
      </c>
      <c r="E145" s="354" t="s">
        <v>333</v>
      </c>
      <c r="F145" s="351" t="s">
        <v>334</v>
      </c>
      <c r="G145" s="352" t="s">
        <v>135</v>
      </c>
      <c r="H145" s="353" t="s">
        <v>335</v>
      </c>
      <c r="I145" s="354" t="s">
        <v>336</v>
      </c>
      <c r="J145" s="354" t="s">
        <v>337</v>
      </c>
      <c r="K145" s="354" t="s">
        <v>338</v>
      </c>
      <c r="L145" s="352">
        <v>17</v>
      </c>
      <c r="M145" s="355" t="s">
        <v>379</v>
      </c>
      <c r="N145" s="352">
        <v>2</v>
      </c>
      <c r="O145" s="355" t="s">
        <v>20</v>
      </c>
      <c r="P145" s="352">
        <v>1</v>
      </c>
      <c r="Q145" s="355" t="s">
        <v>516</v>
      </c>
      <c r="R145" s="352" t="s">
        <v>28</v>
      </c>
      <c r="S145" s="355" t="s">
        <v>28</v>
      </c>
      <c r="T145" s="352">
        <v>1</v>
      </c>
      <c r="U145" s="355" t="s">
        <v>24</v>
      </c>
      <c r="V145" s="352">
        <v>2</v>
      </c>
      <c r="W145" s="355" t="s">
        <v>22</v>
      </c>
      <c r="X145" s="352">
        <v>1</v>
      </c>
      <c r="Y145" s="355" t="s">
        <v>23</v>
      </c>
      <c r="Z145" s="351">
        <v>10</v>
      </c>
      <c r="AA145" s="352">
        <v>2</v>
      </c>
      <c r="AB145" s="355" t="s">
        <v>25</v>
      </c>
      <c r="AC145" s="352">
        <v>1</v>
      </c>
      <c r="AD145" s="355" t="s">
        <v>24</v>
      </c>
      <c r="AE145" s="352">
        <v>1</v>
      </c>
      <c r="AF145" s="355" t="s">
        <v>24</v>
      </c>
      <c r="AG145" s="352">
        <v>1</v>
      </c>
      <c r="AH145" s="355" t="s">
        <v>24</v>
      </c>
      <c r="AI145" s="352">
        <v>1</v>
      </c>
      <c r="AJ145" s="355" t="s">
        <v>24</v>
      </c>
      <c r="AK145" s="352">
        <v>3</v>
      </c>
      <c r="AL145" s="355" t="s">
        <v>311</v>
      </c>
      <c r="AM145" s="352">
        <v>2</v>
      </c>
      <c r="AN145" s="355" t="s">
        <v>21</v>
      </c>
      <c r="AO145" s="352">
        <v>6</v>
      </c>
      <c r="AP145" s="355" t="s">
        <v>25</v>
      </c>
      <c r="AQ145" s="352" t="s">
        <v>28</v>
      </c>
      <c r="AR145" s="355" t="s">
        <v>28</v>
      </c>
      <c r="AS145" s="352">
        <v>2</v>
      </c>
      <c r="AT145" s="355" t="s">
        <v>21</v>
      </c>
      <c r="AU145" s="352">
        <v>1</v>
      </c>
      <c r="AV145" s="355" t="s">
        <v>25</v>
      </c>
      <c r="AW145" s="352">
        <v>1</v>
      </c>
      <c r="AX145" s="355" t="s">
        <v>24</v>
      </c>
      <c r="AY145" s="352">
        <v>1</v>
      </c>
      <c r="AZ145" s="355" t="s">
        <v>24</v>
      </c>
      <c r="BA145" s="352">
        <v>1</v>
      </c>
      <c r="BB145" s="355" t="s">
        <v>24</v>
      </c>
      <c r="BC145" s="352">
        <v>1</v>
      </c>
      <c r="BD145" s="356" t="s">
        <v>24</v>
      </c>
      <c r="BE145" s="357" t="s">
        <v>28</v>
      </c>
      <c r="BF145" s="355" t="s">
        <v>28</v>
      </c>
      <c r="BG145" s="352" t="s">
        <v>28</v>
      </c>
      <c r="BH145" s="355" t="s">
        <v>28</v>
      </c>
      <c r="BI145" s="352">
        <v>2</v>
      </c>
      <c r="BJ145" s="355" t="s">
        <v>21</v>
      </c>
      <c r="BK145" s="352">
        <v>1</v>
      </c>
      <c r="BL145" s="355" t="s">
        <v>24</v>
      </c>
      <c r="BM145" s="352">
        <v>1</v>
      </c>
      <c r="BN145" s="355" t="s">
        <v>24</v>
      </c>
      <c r="BO145" s="352">
        <v>3</v>
      </c>
      <c r="BP145" s="355" t="s">
        <v>310</v>
      </c>
      <c r="BQ145" s="352">
        <v>1</v>
      </c>
      <c r="BR145" s="355" t="s">
        <v>516</v>
      </c>
      <c r="BS145" s="352">
        <v>1</v>
      </c>
      <c r="BT145" s="355" t="s">
        <v>516</v>
      </c>
      <c r="BU145" s="351" t="s">
        <v>26</v>
      </c>
      <c r="BV145" s="351" t="s">
        <v>30</v>
      </c>
      <c r="BW145" s="358">
        <v>45078</v>
      </c>
      <c r="BX145" s="352">
        <v>2</v>
      </c>
      <c r="BY145" s="355" t="s">
        <v>25</v>
      </c>
      <c r="BZ145" s="352">
        <v>1</v>
      </c>
      <c r="CA145" s="359" t="s">
        <v>24</v>
      </c>
      <c r="CB145" s="360" t="s">
        <v>21</v>
      </c>
    </row>
    <row r="146" spans="1:80" ht="36" customHeight="1" x14ac:dyDescent="0.15">
      <c r="A146" s="350" t="s">
        <v>319</v>
      </c>
      <c r="B146" s="351" t="s">
        <v>18</v>
      </c>
      <c r="C146" s="352" t="s">
        <v>450</v>
      </c>
      <c r="D146" s="353" t="s">
        <v>19</v>
      </c>
      <c r="E146" s="354" t="s">
        <v>320</v>
      </c>
      <c r="F146" s="351" t="s">
        <v>134</v>
      </c>
      <c r="G146" s="352" t="s">
        <v>135</v>
      </c>
      <c r="H146" s="353" t="s">
        <v>321</v>
      </c>
      <c r="I146" s="354" t="s">
        <v>322</v>
      </c>
      <c r="J146" s="354" t="s">
        <v>323</v>
      </c>
      <c r="K146" s="354" t="s">
        <v>324</v>
      </c>
      <c r="L146" s="352">
        <v>17</v>
      </c>
      <c r="M146" s="355" t="s">
        <v>379</v>
      </c>
      <c r="N146" s="352">
        <v>2</v>
      </c>
      <c r="O146" s="355" t="s">
        <v>20</v>
      </c>
      <c r="P146" s="352">
        <v>1</v>
      </c>
      <c r="Q146" s="355" t="s">
        <v>516</v>
      </c>
      <c r="R146" s="352" t="s">
        <v>28</v>
      </c>
      <c r="S146" s="355" t="s">
        <v>28</v>
      </c>
      <c r="T146" s="352">
        <v>1</v>
      </c>
      <c r="U146" s="355" t="s">
        <v>24</v>
      </c>
      <c r="V146" s="352">
        <v>2</v>
      </c>
      <c r="W146" s="355" t="s">
        <v>22</v>
      </c>
      <c r="X146" s="352">
        <v>1</v>
      </c>
      <c r="Y146" s="355" t="s">
        <v>23</v>
      </c>
      <c r="Z146" s="351">
        <v>10</v>
      </c>
      <c r="AA146" s="352">
        <v>2</v>
      </c>
      <c r="AB146" s="355" t="s">
        <v>25</v>
      </c>
      <c r="AC146" s="352">
        <v>1</v>
      </c>
      <c r="AD146" s="355" t="s">
        <v>24</v>
      </c>
      <c r="AE146" s="352">
        <v>1</v>
      </c>
      <c r="AF146" s="355" t="s">
        <v>24</v>
      </c>
      <c r="AG146" s="352">
        <v>1</v>
      </c>
      <c r="AH146" s="355" t="s">
        <v>24</v>
      </c>
      <c r="AI146" s="352">
        <v>1</v>
      </c>
      <c r="AJ146" s="355" t="s">
        <v>24</v>
      </c>
      <c r="AK146" s="352">
        <v>4</v>
      </c>
      <c r="AL146" s="355" t="s">
        <v>25</v>
      </c>
      <c r="AM146" s="352">
        <v>2</v>
      </c>
      <c r="AN146" s="355" t="s">
        <v>21</v>
      </c>
      <c r="AO146" s="352">
        <v>6</v>
      </c>
      <c r="AP146" s="355" t="s">
        <v>25</v>
      </c>
      <c r="AQ146" s="352" t="s">
        <v>28</v>
      </c>
      <c r="AR146" s="355" t="s">
        <v>28</v>
      </c>
      <c r="AS146" s="352">
        <v>2</v>
      </c>
      <c r="AT146" s="355" t="s">
        <v>21</v>
      </c>
      <c r="AU146" s="352">
        <v>2</v>
      </c>
      <c r="AV146" s="355" t="s">
        <v>257</v>
      </c>
      <c r="AW146" s="352">
        <v>1</v>
      </c>
      <c r="AX146" s="355" t="s">
        <v>24</v>
      </c>
      <c r="AY146" s="352">
        <v>1</v>
      </c>
      <c r="AZ146" s="355" t="s">
        <v>24</v>
      </c>
      <c r="BA146" s="352">
        <v>1</v>
      </c>
      <c r="BB146" s="355" t="s">
        <v>24</v>
      </c>
      <c r="BC146" s="352">
        <v>1</v>
      </c>
      <c r="BD146" s="356" t="s">
        <v>24</v>
      </c>
      <c r="BE146" s="357" t="s">
        <v>28</v>
      </c>
      <c r="BF146" s="355" t="s">
        <v>28</v>
      </c>
      <c r="BG146" s="352" t="s">
        <v>28</v>
      </c>
      <c r="BH146" s="355" t="s">
        <v>28</v>
      </c>
      <c r="BI146" s="352">
        <v>1</v>
      </c>
      <c r="BJ146" s="355" t="s">
        <v>24</v>
      </c>
      <c r="BK146" s="352">
        <v>1</v>
      </c>
      <c r="BL146" s="355" t="s">
        <v>24</v>
      </c>
      <c r="BM146" s="352">
        <v>1</v>
      </c>
      <c r="BN146" s="355" t="s">
        <v>24</v>
      </c>
      <c r="BO146" s="352">
        <v>2</v>
      </c>
      <c r="BP146" s="355" t="s">
        <v>718</v>
      </c>
      <c r="BQ146" s="352">
        <v>1</v>
      </c>
      <c r="BR146" s="355" t="s">
        <v>516</v>
      </c>
      <c r="BS146" s="352">
        <v>1</v>
      </c>
      <c r="BT146" s="355" t="s">
        <v>516</v>
      </c>
      <c r="BU146" s="351" t="s">
        <v>26</v>
      </c>
      <c r="BV146" s="351" t="s">
        <v>30</v>
      </c>
      <c r="BW146" s="358">
        <v>44835</v>
      </c>
      <c r="BX146" s="352">
        <v>2</v>
      </c>
      <c r="BY146" s="355" t="s">
        <v>25</v>
      </c>
      <c r="BZ146" s="352">
        <v>1</v>
      </c>
      <c r="CA146" s="359" t="s">
        <v>24</v>
      </c>
      <c r="CB146" s="360" t="s">
        <v>21</v>
      </c>
    </row>
    <row r="147" spans="1:80" ht="36" customHeight="1" x14ac:dyDescent="0.15">
      <c r="A147" s="350" t="s">
        <v>325</v>
      </c>
      <c r="B147" s="351" t="s">
        <v>18</v>
      </c>
      <c r="C147" s="352" t="s">
        <v>450</v>
      </c>
      <c r="D147" s="353" t="s">
        <v>19</v>
      </c>
      <c r="E147" s="354" t="s">
        <v>326</v>
      </c>
      <c r="F147" s="351" t="s">
        <v>134</v>
      </c>
      <c r="G147" s="352" t="s">
        <v>135</v>
      </c>
      <c r="H147" s="353" t="s">
        <v>327</v>
      </c>
      <c r="I147" s="354" t="s">
        <v>328</v>
      </c>
      <c r="J147" s="354" t="s">
        <v>328</v>
      </c>
      <c r="K147" s="354" t="s">
        <v>329</v>
      </c>
      <c r="L147" s="352">
        <v>17</v>
      </c>
      <c r="M147" s="355" t="s">
        <v>379</v>
      </c>
      <c r="N147" s="352">
        <v>2</v>
      </c>
      <c r="O147" s="355" t="s">
        <v>20</v>
      </c>
      <c r="P147" s="352">
        <v>1</v>
      </c>
      <c r="Q147" s="355" t="s">
        <v>516</v>
      </c>
      <c r="R147" s="352" t="s">
        <v>28</v>
      </c>
      <c r="S147" s="355" t="s">
        <v>28</v>
      </c>
      <c r="T147" s="352">
        <v>1</v>
      </c>
      <c r="U147" s="355" t="s">
        <v>24</v>
      </c>
      <c r="V147" s="352">
        <v>2</v>
      </c>
      <c r="W147" s="355" t="s">
        <v>22</v>
      </c>
      <c r="X147" s="352">
        <v>1</v>
      </c>
      <c r="Y147" s="355" t="s">
        <v>23</v>
      </c>
      <c r="Z147" s="351">
        <v>10</v>
      </c>
      <c r="AA147" s="352">
        <v>2</v>
      </c>
      <c r="AB147" s="355" t="s">
        <v>25</v>
      </c>
      <c r="AC147" s="352">
        <v>1</v>
      </c>
      <c r="AD147" s="355" t="s">
        <v>24</v>
      </c>
      <c r="AE147" s="352">
        <v>1</v>
      </c>
      <c r="AF147" s="355" t="s">
        <v>24</v>
      </c>
      <c r="AG147" s="352">
        <v>1</v>
      </c>
      <c r="AH147" s="355" t="s">
        <v>24</v>
      </c>
      <c r="AI147" s="352">
        <v>1</v>
      </c>
      <c r="AJ147" s="355" t="s">
        <v>24</v>
      </c>
      <c r="AK147" s="352">
        <v>3</v>
      </c>
      <c r="AL147" s="355" t="s">
        <v>311</v>
      </c>
      <c r="AM147" s="352">
        <v>2</v>
      </c>
      <c r="AN147" s="355" t="s">
        <v>21</v>
      </c>
      <c r="AO147" s="352">
        <v>6</v>
      </c>
      <c r="AP147" s="355" t="s">
        <v>25</v>
      </c>
      <c r="AQ147" s="352" t="s">
        <v>28</v>
      </c>
      <c r="AR147" s="355" t="s">
        <v>28</v>
      </c>
      <c r="AS147" s="352">
        <v>2</v>
      </c>
      <c r="AT147" s="355" t="s">
        <v>21</v>
      </c>
      <c r="AU147" s="352">
        <v>1</v>
      </c>
      <c r="AV147" s="355" t="s">
        <v>25</v>
      </c>
      <c r="AW147" s="352">
        <v>1</v>
      </c>
      <c r="AX147" s="355" t="s">
        <v>24</v>
      </c>
      <c r="AY147" s="352">
        <v>1</v>
      </c>
      <c r="AZ147" s="355" t="s">
        <v>24</v>
      </c>
      <c r="BA147" s="352">
        <v>1</v>
      </c>
      <c r="BB147" s="355" t="s">
        <v>24</v>
      </c>
      <c r="BC147" s="352">
        <v>1</v>
      </c>
      <c r="BD147" s="356" t="s">
        <v>24</v>
      </c>
      <c r="BE147" s="357" t="s">
        <v>28</v>
      </c>
      <c r="BF147" s="355" t="s">
        <v>28</v>
      </c>
      <c r="BG147" s="352" t="s">
        <v>28</v>
      </c>
      <c r="BH147" s="355" t="s">
        <v>28</v>
      </c>
      <c r="BI147" s="352">
        <v>1</v>
      </c>
      <c r="BJ147" s="355" t="s">
        <v>24</v>
      </c>
      <c r="BK147" s="352">
        <v>1</v>
      </c>
      <c r="BL147" s="355" t="s">
        <v>24</v>
      </c>
      <c r="BM147" s="352">
        <v>1</v>
      </c>
      <c r="BN147" s="355" t="s">
        <v>24</v>
      </c>
      <c r="BO147" s="352">
        <v>5</v>
      </c>
      <c r="BP147" s="355" t="s">
        <v>719</v>
      </c>
      <c r="BQ147" s="352">
        <v>1</v>
      </c>
      <c r="BR147" s="355" t="s">
        <v>516</v>
      </c>
      <c r="BS147" s="352">
        <v>1</v>
      </c>
      <c r="BT147" s="355" t="s">
        <v>516</v>
      </c>
      <c r="BU147" s="351" t="s">
        <v>26</v>
      </c>
      <c r="BV147" s="351" t="s">
        <v>30</v>
      </c>
      <c r="BW147" s="358">
        <v>45078</v>
      </c>
      <c r="BX147" s="352">
        <v>2</v>
      </c>
      <c r="BY147" s="355" t="s">
        <v>25</v>
      </c>
      <c r="BZ147" s="352">
        <v>2</v>
      </c>
      <c r="CA147" s="359" t="s">
        <v>720</v>
      </c>
      <c r="CB147" s="360" t="s">
        <v>24</v>
      </c>
    </row>
    <row r="148" spans="1:80" ht="36" customHeight="1" x14ac:dyDescent="0.15">
      <c r="A148" s="350" t="s">
        <v>342</v>
      </c>
      <c r="B148" s="351" t="s">
        <v>18</v>
      </c>
      <c r="C148" s="352" t="s">
        <v>450</v>
      </c>
      <c r="D148" s="353" t="s">
        <v>19</v>
      </c>
      <c r="E148" s="354" t="s">
        <v>343</v>
      </c>
      <c r="F148" s="351" t="s">
        <v>344</v>
      </c>
      <c r="G148" s="352" t="s">
        <v>135</v>
      </c>
      <c r="H148" s="353" t="s">
        <v>345</v>
      </c>
      <c r="I148" s="354" t="s">
        <v>346</v>
      </c>
      <c r="J148" s="354" t="s">
        <v>347</v>
      </c>
      <c r="K148" s="354" t="s">
        <v>348</v>
      </c>
      <c r="L148" s="352">
        <v>17</v>
      </c>
      <c r="M148" s="355" t="s">
        <v>379</v>
      </c>
      <c r="N148" s="352">
        <v>2</v>
      </c>
      <c r="O148" s="355" t="s">
        <v>20</v>
      </c>
      <c r="P148" s="352">
        <v>1</v>
      </c>
      <c r="Q148" s="355" t="s">
        <v>516</v>
      </c>
      <c r="R148" s="352" t="s">
        <v>28</v>
      </c>
      <c r="S148" s="355" t="s">
        <v>28</v>
      </c>
      <c r="T148" s="352">
        <v>1</v>
      </c>
      <c r="U148" s="355" t="s">
        <v>24</v>
      </c>
      <c r="V148" s="352">
        <v>2</v>
      </c>
      <c r="W148" s="355" t="s">
        <v>22</v>
      </c>
      <c r="X148" s="352">
        <v>1</v>
      </c>
      <c r="Y148" s="355" t="s">
        <v>23</v>
      </c>
      <c r="Z148" s="351">
        <v>10</v>
      </c>
      <c r="AA148" s="352">
        <v>2</v>
      </c>
      <c r="AB148" s="355" t="s">
        <v>25</v>
      </c>
      <c r="AC148" s="352">
        <v>1</v>
      </c>
      <c r="AD148" s="355" t="s">
        <v>24</v>
      </c>
      <c r="AE148" s="352">
        <v>1</v>
      </c>
      <c r="AF148" s="355" t="s">
        <v>24</v>
      </c>
      <c r="AG148" s="352">
        <v>1</v>
      </c>
      <c r="AH148" s="355" t="s">
        <v>24</v>
      </c>
      <c r="AI148" s="352">
        <v>1</v>
      </c>
      <c r="AJ148" s="355" t="s">
        <v>24</v>
      </c>
      <c r="AK148" s="352">
        <v>3</v>
      </c>
      <c r="AL148" s="355" t="s">
        <v>311</v>
      </c>
      <c r="AM148" s="352">
        <v>2</v>
      </c>
      <c r="AN148" s="355" t="s">
        <v>21</v>
      </c>
      <c r="AO148" s="352">
        <v>6</v>
      </c>
      <c r="AP148" s="355" t="s">
        <v>25</v>
      </c>
      <c r="AQ148" s="352" t="s">
        <v>28</v>
      </c>
      <c r="AR148" s="355" t="s">
        <v>28</v>
      </c>
      <c r="AS148" s="352">
        <v>1</v>
      </c>
      <c r="AT148" s="355" t="s">
        <v>24</v>
      </c>
      <c r="AU148" s="352" t="s">
        <v>28</v>
      </c>
      <c r="AV148" s="355" t="s">
        <v>28</v>
      </c>
      <c r="AW148" s="352">
        <v>1</v>
      </c>
      <c r="AX148" s="355" t="s">
        <v>24</v>
      </c>
      <c r="AY148" s="352">
        <v>1</v>
      </c>
      <c r="AZ148" s="355" t="s">
        <v>24</v>
      </c>
      <c r="BA148" s="352">
        <v>1</v>
      </c>
      <c r="BB148" s="355" t="s">
        <v>24</v>
      </c>
      <c r="BC148" s="352">
        <v>1</v>
      </c>
      <c r="BD148" s="356" t="s">
        <v>24</v>
      </c>
      <c r="BE148" s="357" t="s">
        <v>28</v>
      </c>
      <c r="BF148" s="355" t="s">
        <v>28</v>
      </c>
      <c r="BG148" s="352" t="s">
        <v>28</v>
      </c>
      <c r="BH148" s="355" t="s">
        <v>28</v>
      </c>
      <c r="BI148" s="352">
        <v>1</v>
      </c>
      <c r="BJ148" s="355" t="s">
        <v>24</v>
      </c>
      <c r="BK148" s="352">
        <v>1</v>
      </c>
      <c r="BL148" s="355" t="s">
        <v>24</v>
      </c>
      <c r="BM148" s="352">
        <v>1</v>
      </c>
      <c r="BN148" s="355" t="s">
        <v>24</v>
      </c>
      <c r="BO148" s="352">
        <v>5</v>
      </c>
      <c r="BP148" s="355" t="s">
        <v>719</v>
      </c>
      <c r="BQ148" s="352">
        <v>1</v>
      </c>
      <c r="BR148" s="355" t="s">
        <v>516</v>
      </c>
      <c r="BS148" s="352">
        <v>1</v>
      </c>
      <c r="BT148" s="355" t="s">
        <v>516</v>
      </c>
      <c r="BU148" s="351" t="s">
        <v>26</v>
      </c>
      <c r="BV148" s="351" t="s">
        <v>30</v>
      </c>
      <c r="BW148" s="358">
        <v>44835</v>
      </c>
      <c r="BX148" s="352">
        <v>2</v>
      </c>
      <c r="BY148" s="355" t="s">
        <v>25</v>
      </c>
      <c r="BZ148" s="352">
        <v>1</v>
      </c>
      <c r="CA148" s="359" t="s">
        <v>24</v>
      </c>
      <c r="CB148" s="360" t="s">
        <v>21</v>
      </c>
    </row>
    <row r="149" spans="1:80" ht="36" customHeight="1" x14ac:dyDescent="0.15">
      <c r="A149" s="350" t="s">
        <v>411</v>
      </c>
      <c r="B149" s="351" t="s">
        <v>18</v>
      </c>
      <c r="C149" s="352" t="s">
        <v>450</v>
      </c>
      <c r="D149" s="353" t="s">
        <v>19</v>
      </c>
      <c r="E149" s="354" t="s">
        <v>412</v>
      </c>
      <c r="F149" s="351" t="s">
        <v>955</v>
      </c>
      <c r="G149" s="352" t="s">
        <v>135</v>
      </c>
      <c r="H149" s="353" t="s">
        <v>956</v>
      </c>
      <c r="I149" s="354" t="s">
        <v>428</v>
      </c>
      <c r="J149" s="354" t="s">
        <v>428</v>
      </c>
      <c r="K149" s="354" t="s">
        <v>329</v>
      </c>
      <c r="L149" s="352">
        <v>17</v>
      </c>
      <c r="M149" s="355" t="s">
        <v>379</v>
      </c>
      <c r="N149" s="352">
        <v>2</v>
      </c>
      <c r="O149" s="355" t="s">
        <v>20</v>
      </c>
      <c r="P149" s="352">
        <v>1</v>
      </c>
      <c r="Q149" s="355" t="s">
        <v>516</v>
      </c>
      <c r="R149" s="352" t="s">
        <v>28</v>
      </c>
      <c r="S149" s="355" t="s">
        <v>28</v>
      </c>
      <c r="T149" s="352">
        <v>1</v>
      </c>
      <c r="U149" s="355" t="s">
        <v>24</v>
      </c>
      <c r="V149" s="352">
        <v>2</v>
      </c>
      <c r="W149" s="355" t="s">
        <v>22</v>
      </c>
      <c r="X149" s="352">
        <v>1</v>
      </c>
      <c r="Y149" s="355" t="s">
        <v>23</v>
      </c>
      <c r="Z149" s="351">
        <v>10</v>
      </c>
      <c r="AA149" s="352">
        <v>2</v>
      </c>
      <c r="AB149" s="355" t="s">
        <v>25</v>
      </c>
      <c r="AC149" s="352">
        <v>1</v>
      </c>
      <c r="AD149" s="355" t="s">
        <v>24</v>
      </c>
      <c r="AE149" s="352">
        <v>1</v>
      </c>
      <c r="AF149" s="355" t="s">
        <v>24</v>
      </c>
      <c r="AG149" s="352">
        <v>1</v>
      </c>
      <c r="AH149" s="355" t="s">
        <v>24</v>
      </c>
      <c r="AI149" s="352">
        <v>1</v>
      </c>
      <c r="AJ149" s="355" t="s">
        <v>24</v>
      </c>
      <c r="AK149" s="352">
        <v>3</v>
      </c>
      <c r="AL149" s="355" t="s">
        <v>311</v>
      </c>
      <c r="AM149" s="352">
        <v>2</v>
      </c>
      <c r="AN149" s="355" t="s">
        <v>21</v>
      </c>
      <c r="AO149" s="352">
        <v>6</v>
      </c>
      <c r="AP149" s="355" t="s">
        <v>25</v>
      </c>
      <c r="AQ149" s="352" t="s">
        <v>28</v>
      </c>
      <c r="AR149" s="355" t="s">
        <v>28</v>
      </c>
      <c r="AS149" s="352">
        <v>2</v>
      </c>
      <c r="AT149" s="355" t="s">
        <v>21</v>
      </c>
      <c r="AU149" s="352">
        <v>1</v>
      </c>
      <c r="AV149" s="355" t="s">
        <v>25</v>
      </c>
      <c r="AW149" s="352">
        <v>1</v>
      </c>
      <c r="AX149" s="355" t="s">
        <v>24</v>
      </c>
      <c r="AY149" s="352">
        <v>1</v>
      </c>
      <c r="AZ149" s="355" t="s">
        <v>24</v>
      </c>
      <c r="BA149" s="352">
        <v>1</v>
      </c>
      <c r="BB149" s="355" t="s">
        <v>24</v>
      </c>
      <c r="BC149" s="352">
        <v>1</v>
      </c>
      <c r="BD149" s="356" t="s">
        <v>24</v>
      </c>
      <c r="BE149" s="357" t="s">
        <v>28</v>
      </c>
      <c r="BF149" s="355" t="s">
        <v>28</v>
      </c>
      <c r="BG149" s="352" t="s">
        <v>28</v>
      </c>
      <c r="BH149" s="355" t="s">
        <v>28</v>
      </c>
      <c r="BI149" s="352">
        <v>1</v>
      </c>
      <c r="BJ149" s="355" t="s">
        <v>24</v>
      </c>
      <c r="BK149" s="352">
        <v>1</v>
      </c>
      <c r="BL149" s="355" t="s">
        <v>24</v>
      </c>
      <c r="BM149" s="352">
        <v>1</v>
      </c>
      <c r="BN149" s="355" t="s">
        <v>24</v>
      </c>
      <c r="BO149" s="352">
        <v>5</v>
      </c>
      <c r="BP149" s="355" t="s">
        <v>719</v>
      </c>
      <c r="BQ149" s="352">
        <v>1</v>
      </c>
      <c r="BR149" s="355" t="s">
        <v>516</v>
      </c>
      <c r="BS149" s="352">
        <v>1</v>
      </c>
      <c r="BT149" s="355" t="s">
        <v>516</v>
      </c>
      <c r="BU149" s="351" t="s">
        <v>26</v>
      </c>
      <c r="BV149" s="351" t="s">
        <v>30</v>
      </c>
      <c r="BW149" s="358">
        <v>45139</v>
      </c>
      <c r="BX149" s="352">
        <v>2</v>
      </c>
      <c r="BY149" s="355" t="s">
        <v>25</v>
      </c>
      <c r="BZ149" s="352">
        <v>2</v>
      </c>
      <c r="CA149" s="359" t="s">
        <v>720</v>
      </c>
      <c r="CB149" s="360" t="s">
        <v>24</v>
      </c>
    </row>
    <row r="150" spans="1:80" ht="36" customHeight="1" x14ac:dyDescent="0.15">
      <c r="A150" s="350" t="s">
        <v>595</v>
      </c>
      <c r="B150" s="351" t="s">
        <v>18</v>
      </c>
      <c r="C150" s="352" t="s">
        <v>450</v>
      </c>
      <c r="D150" s="353" t="s">
        <v>19</v>
      </c>
      <c r="E150" s="354" t="s">
        <v>596</v>
      </c>
      <c r="F150" s="351" t="s">
        <v>344</v>
      </c>
      <c r="G150" s="352" t="s">
        <v>135</v>
      </c>
      <c r="H150" s="353" t="s">
        <v>597</v>
      </c>
      <c r="I150" s="354" t="s">
        <v>598</v>
      </c>
      <c r="J150" s="354" t="s">
        <v>599</v>
      </c>
      <c r="K150" s="354" t="s">
        <v>348</v>
      </c>
      <c r="L150" s="352">
        <v>17</v>
      </c>
      <c r="M150" s="355" t="s">
        <v>379</v>
      </c>
      <c r="N150" s="352">
        <v>2</v>
      </c>
      <c r="O150" s="355" t="s">
        <v>20</v>
      </c>
      <c r="P150" s="352">
        <v>1</v>
      </c>
      <c r="Q150" s="355" t="s">
        <v>516</v>
      </c>
      <c r="R150" s="352" t="s">
        <v>28</v>
      </c>
      <c r="S150" s="355" t="s">
        <v>28</v>
      </c>
      <c r="T150" s="352">
        <v>1</v>
      </c>
      <c r="U150" s="355" t="s">
        <v>24</v>
      </c>
      <c r="V150" s="352">
        <v>2</v>
      </c>
      <c r="W150" s="355" t="s">
        <v>22</v>
      </c>
      <c r="X150" s="352">
        <v>1</v>
      </c>
      <c r="Y150" s="355" t="s">
        <v>23</v>
      </c>
      <c r="Z150" s="351">
        <v>10</v>
      </c>
      <c r="AA150" s="352">
        <v>2</v>
      </c>
      <c r="AB150" s="355" t="s">
        <v>25</v>
      </c>
      <c r="AC150" s="352">
        <v>1</v>
      </c>
      <c r="AD150" s="355" t="s">
        <v>24</v>
      </c>
      <c r="AE150" s="352">
        <v>1</v>
      </c>
      <c r="AF150" s="355" t="s">
        <v>24</v>
      </c>
      <c r="AG150" s="352">
        <v>1</v>
      </c>
      <c r="AH150" s="355" t="s">
        <v>24</v>
      </c>
      <c r="AI150" s="352">
        <v>1</v>
      </c>
      <c r="AJ150" s="355" t="s">
        <v>24</v>
      </c>
      <c r="AK150" s="352">
        <v>3</v>
      </c>
      <c r="AL150" s="355" t="s">
        <v>311</v>
      </c>
      <c r="AM150" s="352">
        <v>2</v>
      </c>
      <c r="AN150" s="355" t="s">
        <v>21</v>
      </c>
      <c r="AO150" s="352">
        <v>6</v>
      </c>
      <c r="AP150" s="355" t="s">
        <v>25</v>
      </c>
      <c r="AQ150" s="352" t="s">
        <v>28</v>
      </c>
      <c r="AR150" s="355" t="s">
        <v>28</v>
      </c>
      <c r="AS150" s="352">
        <v>1</v>
      </c>
      <c r="AT150" s="355" t="s">
        <v>24</v>
      </c>
      <c r="AU150" s="352" t="s">
        <v>28</v>
      </c>
      <c r="AV150" s="355" t="s">
        <v>28</v>
      </c>
      <c r="AW150" s="352">
        <v>1</v>
      </c>
      <c r="AX150" s="355" t="s">
        <v>24</v>
      </c>
      <c r="AY150" s="352">
        <v>1</v>
      </c>
      <c r="AZ150" s="355" t="s">
        <v>24</v>
      </c>
      <c r="BA150" s="352">
        <v>1</v>
      </c>
      <c r="BB150" s="355" t="s">
        <v>24</v>
      </c>
      <c r="BC150" s="352">
        <v>1</v>
      </c>
      <c r="BD150" s="356" t="s">
        <v>24</v>
      </c>
      <c r="BE150" s="357" t="s">
        <v>28</v>
      </c>
      <c r="BF150" s="355" t="s">
        <v>28</v>
      </c>
      <c r="BG150" s="352" t="s">
        <v>28</v>
      </c>
      <c r="BH150" s="355" t="s">
        <v>28</v>
      </c>
      <c r="BI150" s="352">
        <v>1</v>
      </c>
      <c r="BJ150" s="355" t="s">
        <v>24</v>
      </c>
      <c r="BK150" s="352">
        <v>1</v>
      </c>
      <c r="BL150" s="355" t="s">
        <v>24</v>
      </c>
      <c r="BM150" s="352">
        <v>1</v>
      </c>
      <c r="BN150" s="355" t="s">
        <v>24</v>
      </c>
      <c r="BO150" s="352">
        <v>5</v>
      </c>
      <c r="BP150" s="355" t="s">
        <v>719</v>
      </c>
      <c r="BQ150" s="352">
        <v>1</v>
      </c>
      <c r="BR150" s="355" t="s">
        <v>516</v>
      </c>
      <c r="BS150" s="352">
        <v>1</v>
      </c>
      <c r="BT150" s="355" t="s">
        <v>516</v>
      </c>
      <c r="BU150" s="351" t="s">
        <v>26</v>
      </c>
      <c r="BV150" s="351" t="s">
        <v>30</v>
      </c>
      <c r="BW150" s="358">
        <v>44835</v>
      </c>
      <c r="BX150" s="352">
        <v>2</v>
      </c>
      <c r="BY150" s="355" t="s">
        <v>25</v>
      </c>
      <c r="BZ150" s="352">
        <v>1</v>
      </c>
      <c r="CA150" s="359" t="s">
        <v>24</v>
      </c>
      <c r="CB150" s="360" t="s">
        <v>21</v>
      </c>
    </row>
    <row r="151" spans="1:80" ht="36" customHeight="1" x14ac:dyDescent="0.15">
      <c r="A151" s="350" t="s">
        <v>710</v>
      </c>
      <c r="B151" s="351" t="s">
        <v>18</v>
      </c>
      <c r="C151" s="352" t="s">
        <v>450</v>
      </c>
      <c r="D151" s="353" t="s">
        <v>19</v>
      </c>
      <c r="E151" s="354" t="s">
        <v>711</v>
      </c>
      <c r="F151" s="351" t="s">
        <v>344</v>
      </c>
      <c r="G151" s="352" t="s">
        <v>135</v>
      </c>
      <c r="H151" s="353" t="s">
        <v>712</v>
      </c>
      <c r="I151" s="354" t="s">
        <v>713</v>
      </c>
      <c r="J151" s="354" t="s">
        <v>714</v>
      </c>
      <c r="K151" s="354" t="s">
        <v>715</v>
      </c>
      <c r="L151" s="352">
        <v>17</v>
      </c>
      <c r="M151" s="355" t="s">
        <v>379</v>
      </c>
      <c r="N151" s="352">
        <v>2</v>
      </c>
      <c r="O151" s="355" t="s">
        <v>20</v>
      </c>
      <c r="P151" s="352">
        <v>1</v>
      </c>
      <c r="Q151" s="355" t="s">
        <v>516</v>
      </c>
      <c r="R151" s="352" t="s">
        <v>28</v>
      </c>
      <c r="S151" s="355" t="s">
        <v>28</v>
      </c>
      <c r="T151" s="352">
        <v>1</v>
      </c>
      <c r="U151" s="355" t="s">
        <v>24</v>
      </c>
      <c r="V151" s="352">
        <v>2</v>
      </c>
      <c r="W151" s="355" t="s">
        <v>22</v>
      </c>
      <c r="X151" s="352">
        <v>1</v>
      </c>
      <c r="Y151" s="355" t="s">
        <v>23</v>
      </c>
      <c r="Z151" s="351">
        <v>10</v>
      </c>
      <c r="AA151" s="352">
        <v>2</v>
      </c>
      <c r="AB151" s="355" t="s">
        <v>25</v>
      </c>
      <c r="AC151" s="352">
        <v>1</v>
      </c>
      <c r="AD151" s="355" t="s">
        <v>24</v>
      </c>
      <c r="AE151" s="352">
        <v>1</v>
      </c>
      <c r="AF151" s="355" t="s">
        <v>24</v>
      </c>
      <c r="AG151" s="352">
        <v>1</v>
      </c>
      <c r="AH151" s="355" t="s">
        <v>24</v>
      </c>
      <c r="AI151" s="352">
        <v>1</v>
      </c>
      <c r="AJ151" s="355" t="s">
        <v>24</v>
      </c>
      <c r="AK151" s="352">
        <v>3</v>
      </c>
      <c r="AL151" s="355" t="s">
        <v>311</v>
      </c>
      <c r="AM151" s="352">
        <v>2</v>
      </c>
      <c r="AN151" s="355" t="s">
        <v>21</v>
      </c>
      <c r="AO151" s="352">
        <v>6</v>
      </c>
      <c r="AP151" s="355" t="s">
        <v>25</v>
      </c>
      <c r="AQ151" s="352" t="s">
        <v>28</v>
      </c>
      <c r="AR151" s="355" t="s">
        <v>28</v>
      </c>
      <c r="AS151" s="352">
        <v>1</v>
      </c>
      <c r="AT151" s="355" t="s">
        <v>24</v>
      </c>
      <c r="AU151" s="352" t="s">
        <v>28</v>
      </c>
      <c r="AV151" s="355" t="s">
        <v>28</v>
      </c>
      <c r="AW151" s="352">
        <v>1</v>
      </c>
      <c r="AX151" s="355" t="s">
        <v>24</v>
      </c>
      <c r="AY151" s="352">
        <v>1</v>
      </c>
      <c r="AZ151" s="355" t="s">
        <v>24</v>
      </c>
      <c r="BA151" s="352">
        <v>1</v>
      </c>
      <c r="BB151" s="355" t="s">
        <v>24</v>
      </c>
      <c r="BC151" s="352">
        <v>1</v>
      </c>
      <c r="BD151" s="356" t="s">
        <v>24</v>
      </c>
      <c r="BE151" s="357" t="s">
        <v>28</v>
      </c>
      <c r="BF151" s="355" t="s">
        <v>28</v>
      </c>
      <c r="BG151" s="352" t="s">
        <v>28</v>
      </c>
      <c r="BH151" s="355" t="s">
        <v>28</v>
      </c>
      <c r="BI151" s="352">
        <v>1</v>
      </c>
      <c r="BJ151" s="355" t="s">
        <v>24</v>
      </c>
      <c r="BK151" s="352">
        <v>1</v>
      </c>
      <c r="BL151" s="355" t="s">
        <v>24</v>
      </c>
      <c r="BM151" s="352">
        <v>1</v>
      </c>
      <c r="BN151" s="355" t="s">
        <v>24</v>
      </c>
      <c r="BO151" s="352">
        <v>5</v>
      </c>
      <c r="BP151" s="355" t="s">
        <v>719</v>
      </c>
      <c r="BQ151" s="352">
        <v>1</v>
      </c>
      <c r="BR151" s="355" t="s">
        <v>516</v>
      </c>
      <c r="BS151" s="352">
        <v>1</v>
      </c>
      <c r="BT151" s="355" t="s">
        <v>516</v>
      </c>
      <c r="BU151" s="351" t="s">
        <v>26</v>
      </c>
      <c r="BV151" s="351" t="s">
        <v>30</v>
      </c>
      <c r="BW151" s="358">
        <v>44958</v>
      </c>
      <c r="BX151" s="352">
        <v>2</v>
      </c>
      <c r="BY151" s="355" t="s">
        <v>25</v>
      </c>
      <c r="BZ151" s="352">
        <v>1</v>
      </c>
      <c r="CA151" s="359" t="s">
        <v>24</v>
      </c>
      <c r="CB151" s="360" t="s">
        <v>21</v>
      </c>
    </row>
    <row r="152" spans="1:80" ht="36" customHeight="1" x14ac:dyDescent="0.15">
      <c r="A152" s="350" t="s">
        <v>726</v>
      </c>
      <c r="B152" s="351" t="s">
        <v>18</v>
      </c>
      <c r="C152" s="352" t="s">
        <v>450</v>
      </c>
      <c r="D152" s="353" t="s">
        <v>19</v>
      </c>
      <c r="E152" s="354" t="s">
        <v>626</v>
      </c>
      <c r="F152" s="351" t="s">
        <v>376</v>
      </c>
      <c r="G152" s="352" t="s">
        <v>135</v>
      </c>
      <c r="H152" s="353" t="s">
        <v>377</v>
      </c>
      <c r="I152" s="354" t="s">
        <v>548</v>
      </c>
      <c r="J152" s="354" t="s">
        <v>727</v>
      </c>
      <c r="K152" s="354" t="s">
        <v>728</v>
      </c>
      <c r="L152" s="352">
        <v>17</v>
      </c>
      <c r="M152" s="355" t="s">
        <v>379</v>
      </c>
      <c r="N152" s="352">
        <v>2</v>
      </c>
      <c r="O152" s="355" t="s">
        <v>20</v>
      </c>
      <c r="P152" s="352">
        <v>1</v>
      </c>
      <c r="Q152" s="355" t="s">
        <v>516</v>
      </c>
      <c r="R152" s="352" t="s">
        <v>28</v>
      </c>
      <c r="S152" s="355" t="s">
        <v>28</v>
      </c>
      <c r="T152" s="352">
        <v>1</v>
      </c>
      <c r="U152" s="355" t="s">
        <v>24</v>
      </c>
      <c r="V152" s="352">
        <v>2</v>
      </c>
      <c r="W152" s="355" t="s">
        <v>22</v>
      </c>
      <c r="X152" s="352">
        <v>1</v>
      </c>
      <c r="Y152" s="355" t="s">
        <v>23</v>
      </c>
      <c r="Z152" s="351">
        <v>10</v>
      </c>
      <c r="AA152" s="352">
        <v>2</v>
      </c>
      <c r="AB152" s="355" t="s">
        <v>25</v>
      </c>
      <c r="AC152" s="352">
        <v>1</v>
      </c>
      <c r="AD152" s="355" t="s">
        <v>24</v>
      </c>
      <c r="AE152" s="352">
        <v>1</v>
      </c>
      <c r="AF152" s="355" t="s">
        <v>24</v>
      </c>
      <c r="AG152" s="352">
        <v>1</v>
      </c>
      <c r="AH152" s="355" t="s">
        <v>24</v>
      </c>
      <c r="AI152" s="352">
        <v>1</v>
      </c>
      <c r="AJ152" s="355" t="s">
        <v>24</v>
      </c>
      <c r="AK152" s="352">
        <v>1</v>
      </c>
      <c r="AL152" s="355" t="s">
        <v>24</v>
      </c>
      <c r="AM152" s="352">
        <v>2</v>
      </c>
      <c r="AN152" s="355" t="s">
        <v>21</v>
      </c>
      <c r="AO152" s="352">
        <v>6</v>
      </c>
      <c r="AP152" s="355" t="s">
        <v>25</v>
      </c>
      <c r="AQ152" s="352" t="s">
        <v>28</v>
      </c>
      <c r="AR152" s="355" t="s">
        <v>28</v>
      </c>
      <c r="AS152" s="352">
        <v>1</v>
      </c>
      <c r="AT152" s="355" t="s">
        <v>24</v>
      </c>
      <c r="AU152" s="352" t="s">
        <v>28</v>
      </c>
      <c r="AV152" s="355" t="s">
        <v>28</v>
      </c>
      <c r="AW152" s="352">
        <v>1</v>
      </c>
      <c r="AX152" s="355" t="s">
        <v>24</v>
      </c>
      <c r="AY152" s="352">
        <v>1</v>
      </c>
      <c r="AZ152" s="355" t="s">
        <v>24</v>
      </c>
      <c r="BA152" s="352">
        <v>1</v>
      </c>
      <c r="BB152" s="355" t="s">
        <v>24</v>
      </c>
      <c r="BC152" s="352">
        <v>1</v>
      </c>
      <c r="BD152" s="356" t="s">
        <v>24</v>
      </c>
      <c r="BE152" s="357" t="s">
        <v>28</v>
      </c>
      <c r="BF152" s="355" t="s">
        <v>28</v>
      </c>
      <c r="BG152" s="352" t="s">
        <v>28</v>
      </c>
      <c r="BH152" s="355" t="s">
        <v>28</v>
      </c>
      <c r="BI152" s="352">
        <v>1</v>
      </c>
      <c r="BJ152" s="355" t="s">
        <v>24</v>
      </c>
      <c r="BK152" s="352">
        <v>1</v>
      </c>
      <c r="BL152" s="355" t="s">
        <v>24</v>
      </c>
      <c r="BM152" s="352">
        <v>1</v>
      </c>
      <c r="BN152" s="355" t="s">
        <v>24</v>
      </c>
      <c r="BO152" s="352">
        <v>4</v>
      </c>
      <c r="BP152" s="355" t="s">
        <v>517</v>
      </c>
      <c r="BQ152" s="352">
        <v>1</v>
      </c>
      <c r="BR152" s="355" t="s">
        <v>516</v>
      </c>
      <c r="BS152" s="352">
        <v>1</v>
      </c>
      <c r="BT152" s="355" t="s">
        <v>516</v>
      </c>
      <c r="BU152" s="351" t="s">
        <v>26</v>
      </c>
      <c r="BV152" s="351" t="s">
        <v>30</v>
      </c>
      <c r="BW152" s="358">
        <v>44835</v>
      </c>
      <c r="BX152" s="352">
        <v>2</v>
      </c>
      <c r="BY152" s="355" t="s">
        <v>25</v>
      </c>
      <c r="BZ152" s="352">
        <v>1</v>
      </c>
      <c r="CA152" s="359" t="s">
        <v>24</v>
      </c>
      <c r="CB152" s="360" t="s">
        <v>21</v>
      </c>
    </row>
    <row r="153" spans="1:80" ht="36" customHeight="1" x14ac:dyDescent="0.15">
      <c r="A153" s="350" t="s">
        <v>1032</v>
      </c>
      <c r="B153" s="351" t="s">
        <v>18</v>
      </c>
      <c r="C153" s="352" t="s">
        <v>450</v>
      </c>
      <c r="D153" s="353" t="s">
        <v>19</v>
      </c>
      <c r="E153" s="354" t="s">
        <v>1033</v>
      </c>
      <c r="F153" s="351" t="s">
        <v>1034</v>
      </c>
      <c r="G153" s="352" t="s">
        <v>135</v>
      </c>
      <c r="H153" s="353" t="s">
        <v>1035</v>
      </c>
      <c r="I153" s="354" t="s">
        <v>1036</v>
      </c>
      <c r="J153" s="354" t="s">
        <v>1037</v>
      </c>
      <c r="K153" s="354" t="s">
        <v>1038</v>
      </c>
      <c r="L153" s="352">
        <v>17</v>
      </c>
      <c r="M153" s="355" t="s">
        <v>379</v>
      </c>
      <c r="N153" s="352">
        <v>2</v>
      </c>
      <c r="O153" s="355" t="s">
        <v>20</v>
      </c>
      <c r="P153" s="352">
        <v>1</v>
      </c>
      <c r="Q153" s="355" t="s">
        <v>516</v>
      </c>
      <c r="R153" s="352" t="s">
        <v>28</v>
      </c>
      <c r="S153" s="355" t="s">
        <v>28</v>
      </c>
      <c r="T153" s="352">
        <v>1</v>
      </c>
      <c r="U153" s="355" t="s">
        <v>24</v>
      </c>
      <c r="V153" s="352">
        <v>2</v>
      </c>
      <c r="W153" s="355" t="s">
        <v>22</v>
      </c>
      <c r="X153" s="352">
        <v>1</v>
      </c>
      <c r="Y153" s="355" t="s">
        <v>23</v>
      </c>
      <c r="Z153" s="351">
        <v>10</v>
      </c>
      <c r="AA153" s="352">
        <v>3</v>
      </c>
      <c r="AB153" s="355" t="s">
        <v>257</v>
      </c>
      <c r="AC153" s="352">
        <v>1</v>
      </c>
      <c r="AD153" s="355" t="s">
        <v>24</v>
      </c>
      <c r="AE153" s="352">
        <v>1</v>
      </c>
      <c r="AF153" s="355" t="s">
        <v>24</v>
      </c>
      <c r="AG153" s="352">
        <v>1</v>
      </c>
      <c r="AH153" s="355" t="s">
        <v>24</v>
      </c>
      <c r="AI153" s="352">
        <v>1</v>
      </c>
      <c r="AJ153" s="355" t="s">
        <v>24</v>
      </c>
      <c r="AK153" s="352">
        <v>3</v>
      </c>
      <c r="AL153" s="355" t="s">
        <v>311</v>
      </c>
      <c r="AM153" s="352">
        <v>1</v>
      </c>
      <c r="AN153" s="355" t="s">
        <v>24</v>
      </c>
      <c r="AO153" s="352" t="s">
        <v>28</v>
      </c>
      <c r="AP153" s="355" t="s">
        <v>28</v>
      </c>
      <c r="AQ153" s="352" t="s">
        <v>28</v>
      </c>
      <c r="AR153" s="355" t="s">
        <v>28</v>
      </c>
      <c r="AS153" s="352">
        <v>1</v>
      </c>
      <c r="AT153" s="355" t="s">
        <v>24</v>
      </c>
      <c r="AU153" s="352" t="s">
        <v>28</v>
      </c>
      <c r="AV153" s="355" t="s">
        <v>28</v>
      </c>
      <c r="AW153" s="352">
        <v>1</v>
      </c>
      <c r="AX153" s="355" t="s">
        <v>24</v>
      </c>
      <c r="AY153" s="352">
        <v>1</v>
      </c>
      <c r="AZ153" s="355" t="s">
        <v>24</v>
      </c>
      <c r="BA153" s="352">
        <v>1</v>
      </c>
      <c r="BB153" s="355" t="s">
        <v>24</v>
      </c>
      <c r="BC153" s="352">
        <v>2</v>
      </c>
      <c r="BD153" s="356" t="s">
        <v>21</v>
      </c>
      <c r="BE153" s="357">
        <v>1</v>
      </c>
      <c r="BF153" s="355" t="s">
        <v>312</v>
      </c>
      <c r="BG153" s="352" t="s">
        <v>28</v>
      </c>
      <c r="BH153" s="355" t="s">
        <v>28</v>
      </c>
      <c r="BI153" s="352">
        <v>2</v>
      </c>
      <c r="BJ153" s="355" t="s">
        <v>21</v>
      </c>
      <c r="BK153" s="352">
        <v>1</v>
      </c>
      <c r="BL153" s="355" t="s">
        <v>24</v>
      </c>
      <c r="BM153" s="352">
        <v>1</v>
      </c>
      <c r="BN153" s="355" t="s">
        <v>24</v>
      </c>
      <c r="BO153" s="352">
        <v>3</v>
      </c>
      <c r="BP153" s="355" t="s">
        <v>310</v>
      </c>
      <c r="BQ153" s="352">
        <v>1</v>
      </c>
      <c r="BR153" s="355" t="s">
        <v>516</v>
      </c>
      <c r="BS153" s="352">
        <v>1</v>
      </c>
      <c r="BT153" s="355" t="s">
        <v>516</v>
      </c>
      <c r="BU153" s="351" t="s">
        <v>26</v>
      </c>
      <c r="BV153" s="351" t="s">
        <v>30</v>
      </c>
      <c r="BW153" s="358">
        <v>45231</v>
      </c>
      <c r="BX153" s="352">
        <v>3</v>
      </c>
      <c r="BY153" s="355" t="s">
        <v>257</v>
      </c>
      <c r="BZ153" s="352">
        <v>1</v>
      </c>
      <c r="CA153" s="359" t="s">
        <v>24</v>
      </c>
      <c r="CB153" s="360" t="s">
        <v>24</v>
      </c>
    </row>
    <row r="154" spans="1:80" ht="36" customHeight="1" x14ac:dyDescent="0.15">
      <c r="A154" s="350" t="s">
        <v>1072</v>
      </c>
      <c r="B154" s="351" t="s">
        <v>18</v>
      </c>
      <c r="C154" s="352" t="s">
        <v>450</v>
      </c>
      <c r="D154" s="353" t="s">
        <v>19</v>
      </c>
      <c r="E154" s="354" t="s">
        <v>1073</v>
      </c>
      <c r="F154" s="351" t="s">
        <v>1074</v>
      </c>
      <c r="G154" s="352" t="s">
        <v>135</v>
      </c>
      <c r="H154" s="353" t="s">
        <v>1075</v>
      </c>
      <c r="I154" s="354" t="s">
        <v>1076</v>
      </c>
      <c r="J154" s="354" t="s">
        <v>1077</v>
      </c>
      <c r="K154" s="354" t="s">
        <v>1078</v>
      </c>
      <c r="L154" s="352">
        <v>17</v>
      </c>
      <c r="M154" s="355" t="s">
        <v>379</v>
      </c>
      <c r="N154" s="352">
        <v>1</v>
      </c>
      <c r="O154" s="355" t="s">
        <v>78</v>
      </c>
      <c r="P154" s="352">
        <v>1</v>
      </c>
      <c r="Q154" s="355" t="s">
        <v>516</v>
      </c>
      <c r="R154" s="352" t="s">
        <v>28</v>
      </c>
      <c r="S154" s="355" t="s">
        <v>28</v>
      </c>
      <c r="T154" s="352">
        <v>1</v>
      </c>
      <c r="U154" s="355" t="s">
        <v>24</v>
      </c>
      <c r="V154" s="352">
        <v>2</v>
      </c>
      <c r="W154" s="355" t="s">
        <v>22</v>
      </c>
      <c r="X154" s="352">
        <v>1</v>
      </c>
      <c r="Y154" s="355" t="s">
        <v>23</v>
      </c>
      <c r="Z154" s="351">
        <v>10</v>
      </c>
      <c r="AA154" s="352">
        <v>2</v>
      </c>
      <c r="AB154" s="355" t="s">
        <v>25</v>
      </c>
      <c r="AC154" s="352">
        <v>1</v>
      </c>
      <c r="AD154" s="355" t="s">
        <v>24</v>
      </c>
      <c r="AE154" s="352">
        <v>1</v>
      </c>
      <c r="AF154" s="355" t="s">
        <v>24</v>
      </c>
      <c r="AG154" s="352">
        <v>1</v>
      </c>
      <c r="AH154" s="355" t="s">
        <v>24</v>
      </c>
      <c r="AI154" s="352">
        <v>1</v>
      </c>
      <c r="AJ154" s="355" t="s">
        <v>24</v>
      </c>
      <c r="AK154" s="352">
        <v>1</v>
      </c>
      <c r="AL154" s="355" t="s">
        <v>24</v>
      </c>
      <c r="AM154" s="352">
        <v>1</v>
      </c>
      <c r="AN154" s="355" t="s">
        <v>24</v>
      </c>
      <c r="AO154" s="352" t="s">
        <v>28</v>
      </c>
      <c r="AP154" s="355" t="s">
        <v>28</v>
      </c>
      <c r="AQ154" s="352" t="s">
        <v>28</v>
      </c>
      <c r="AR154" s="355" t="s">
        <v>28</v>
      </c>
      <c r="AS154" s="352">
        <v>1</v>
      </c>
      <c r="AT154" s="355" t="s">
        <v>24</v>
      </c>
      <c r="AU154" s="352" t="s">
        <v>28</v>
      </c>
      <c r="AV154" s="355" t="s">
        <v>28</v>
      </c>
      <c r="AW154" s="352">
        <v>1</v>
      </c>
      <c r="AX154" s="355" t="s">
        <v>24</v>
      </c>
      <c r="AY154" s="352">
        <v>1</v>
      </c>
      <c r="AZ154" s="355" t="s">
        <v>24</v>
      </c>
      <c r="BA154" s="352">
        <v>1</v>
      </c>
      <c r="BB154" s="355" t="s">
        <v>24</v>
      </c>
      <c r="BC154" s="352">
        <v>1</v>
      </c>
      <c r="BD154" s="356" t="s">
        <v>24</v>
      </c>
      <c r="BE154" s="357" t="s">
        <v>28</v>
      </c>
      <c r="BF154" s="355" t="s">
        <v>28</v>
      </c>
      <c r="BG154" s="352" t="s">
        <v>28</v>
      </c>
      <c r="BH154" s="355" t="s">
        <v>28</v>
      </c>
      <c r="BI154" s="352">
        <v>1</v>
      </c>
      <c r="BJ154" s="355" t="s">
        <v>24</v>
      </c>
      <c r="BK154" s="352">
        <v>1</v>
      </c>
      <c r="BL154" s="355" t="s">
        <v>24</v>
      </c>
      <c r="BM154" s="352">
        <v>1</v>
      </c>
      <c r="BN154" s="355" t="s">
        <v>24</v>
      </c>
      <c r="BO154" s="352">
        <v>1</v>
      </c>
      <c r="BP154" s="355" t="s">
        <v>24</v>
      </c>
      <c r="BQ154" s="352">
        <v>1</v>
      </c>
      <c r="BR154" s="355" t="s">
        <v>516</v>
      </c>
      <c r="BS154" s="352">
        <v>1</v>
      </c>
      <c r="BT154" s="355" t="s">
        <v>516</v>
      </c>
      <c r="BU154" s="351" t="s">
        <v>26</v>
      </c>
      <c r="BV154" s="351" t="s">
        <v>27</v>
      </c>
      <c r="BW154" s="358">
        <v>45170</v>
      </c>
      <c r="BX154" s="352">
        <v>2</v>
      </c>
      <c r="BY154" s="355" t="s">
        <v>25</v>
      </c>
      <c r="BZ154" s="352">
        <v>1</v>
      </c>
      <c r="CA154" s="359" t="s">
        <v>24</v>
      </c>
      <c r="CB154" s="360" t="s">
        <v>24</v>
      </c>
    </row>
    <row r="155" spans="1:80" ht="36" customHeight="1" x14ac:dyDescent="0.15">
      <c r="A155" s="350" t="s">
        <v>1086</v>
      </c>
      <c r="B155" s="351" t="s">
        <v>18</v>
      </c>
      <c r="C155" s="352" t="s">
        <v>450</v>
      </c>
      <c r="D155" s="353" t="s">
        <v>19</v>
      </c>
      <c r="E155" s="354" t="s">
        <v>1087</v>
      </c>
      <c r="F155" s="351" t="s">
        <v>1088</v>
      </c>
      <c r="G155" s="352" t="s">
        <v>135</v>
      </c>
      <c r="H155" s="353" t="s">
        <v>1089</v>
      </c>
      <c r="I155" s="354" t="s">
        <v>1090</v>
      </c>
      <c r="J155" s="354" t="s">
        <v>1091</v>
      </c>
      <c r="K155" s="354" t="s">
        <v>1092</v>
      </c>
      <c r="L155" s="352">
        <v>17</v>
      </c>
      <c r="M155" s="355" t="s">
        <v>379</v>
      </c>
      <c r="N155" s="352">
        <v>2</v>
      </c>
      <c r="O155" s="355" t="s">
        <v>20</v>
      </c>
      <c r="P155" s="352">
        <v>1</v>
      </c>
      <c r="Q155" s="355" t="s">
        <v>516</v>
      </c>
      <c r="R155" s="352" t="s">
        <v>28</v>
      </c>
      <c r="S155" s="355" t="s">
        <v>28</v>
      </c>
      <c r="T155" s="352">
        <v>1</v>
      </c>
      <c r="U155" s="355" t="s">
        <v>24</v>
      </c>
      <c r="V155" s="352">
        <v>2</v>
      </c>
      <c r="W155" s="355" t="s">
        <v>22</v>
      </c>
      <c r="X155" s="352">
        <v>1</v>
      </c>
      <c r="Y155" s="355" t="s">
        <v>23</v>
      </c>
      <c r="Z155" s="351">
        <v>10</v>
      </c>
      <c r="AA155" s="352">
        <v>2</v>
      </c>
      <c r="AB155" s="355" t="s">
        <v>25</v>
      </c>
      <c r="AC155" s="352">
        <v>1</v>
      </c>
      <c r="AD155" s="355" t="s">
        <v>24</v>
      </c>
      <c r="AE155" s="352">
        <v>1</v>
      </c>
      <c r="AF155" s="355" t="s">
        <v>24</v>
      </c>
      <c r="AG155" s="352">
        <v>1</v>
      </c>
      <c r="AH155" s="355" t="s">
        <v>24</v>
      </c>
      <c r="AI155" s="352">
        <v>1</v>
      </c>
      <c r="AJ155" s="355" t="s">
        <v>24</v>
      </c>
      <c r="AK155" s="352">
        <v>3</v>
      </c>
      <c r="AL155" s="355" t="s">
        <v>311</v>
      </c>
      <c r="AM155" s="352">
        <v>2</v>
      </c>
      <c r="AN155" s="355" t="s">
        <v>21</v>
      </c>
      <c r="AO155" s="352">
        <v>6</v>
      </c>
      <c r="AP155" s="355" t="s">
        <v>25</v>
      </c>
      <c r="AQ155" s="352" t="s">
        <v>28</v>
      </c>
      <c r="AR155" s="355" t="s">
        <v>28</v>
      </c>
      <c r="AS155" s="352">
        <v>2</v>
      </c>
      <c r="AT155" s="355" t="s">
        <v>21</v>
      </c>
      <c r="AU155" s="352">
        <v>1</v>
      </c>
      <c r="AV155" s="355" t="s">
        <v>25</v>
      </c>
      <c r="AW155" s="352">
        <v>1</v>
      </c>
      <c r="AX155" s="355" t="s">
        <v>24</v>
      </c>
      <c r="AY155" s="352">
        <v>1</v>
      </c>
      <c r="AZ155" s="355" t="s">
        <v>24</v>
      </c>
      <c r="BA155" s="352">
        <v>1</v>
      </c>
      <c r="BB155" s="355" t="s">
        <v>24</v>
      </c>
      <c r="BC155" s="352">
        <v>1</v>
      </c>
      <c r="BD155" s="356" t="s">
        <v>24</v>
      </c>
      <c r="BE155" s="357" t="s">
        <v>28</v>
      </c>
      <c r="BF155" s="355" t="s">
        <v>28</v>
      </c>
      <c r="BG155" s="352" t="s">
        <v>28</v>
      </c>
      <c r="BH155" s="355" t="s">
        <v>28</v>
      </c>
      <c r="BI155" s="352">
        <v>1</v>
      </c>
      <c r="BJ155" s="355" t="s">
        <v>24</v>
      </c>
      <c r="BK155" s="352">
        <v>1</v>
      </c>
      <c r="BL155" s="355" t="s">
        <v>24</v>
      </c>
      <c r="BM155" s="352">
        <v>1</v>
      </c>
      <c r="BN155" s="355" t="s">
        <v>24</v>
      </c>
      <c r="BO155" s="352">
        <v>1</v>
      </c>
      <c r="BP155" s="355" t="s">
        <v>24</v>
      </c>
      <c r="BQ155" s="352">
        <v>1</v>
      </c>
      <c r="BR155" s="355" t="s">
        <v>516</v>
      </c>
      <c r="BS155" s="352">
        <v>1</v>
      </c>
      <c r="BT155" s="355" t="s">
        <v>516</v>
      </c>
      <c r="BU155" s="351" t="s">
        <v>26</v>
      </c>
      <c r="BV155" s="351" t="s">
        <v>27</v>
      </c>
      <c r="BW155" s="358">
        <v>45200</v>
      </c>
      <c r="BX155" s="352">
        <v>2</v>
      </c>
      <c r="BY155" s="355" t="s">
        <v>25</v>
      </c>
      <c r="BZ155" s="352">
        <v>1</v>
      </c>
      <c r="CA155" s="359" t="s">
        <v>24</v>
      </c>
      <c r="CB155" s="360" t="s">
        <v>21</v>
      </c>
    </row>
    <row r="156" spans="1:80" ht="36" customHeight="1" x14ac:dyDescent="0.15">
      <c r="A156" s="350" t="s">
        <v>630</v>
      </c>
      <c r="B156" s="351" t="s">
        <v>18</v>
      </c>
      <c r="C156" s="352" t="s">
        <v>450</v>
      </c>
      <c r="D156" s="353" t="s">
        <v>19</v>
      </c>
      <c r="E156" s="354" t="s">
        <v>631</v>
      </c>
      <c r="F156" s="351" t="s">
        <v>632</v>
      </c>
      <c r="G156" s="352" t="s">
        <v>633</v>
      </c>
      <c r="H156" s="353" t="s">
        <v>634</v>
      </c>
      <c r="I156" s="354" t="s">
        <v>635</v>
      </c>
      <c r="J156" s="354" t="s">
        <v>636</v>
      </c>
      <c r="K156" s="354" t="s">
        <v>637</v>
      </c>
      <c r="L156" s="352">
        <v>23</v>
      </c>
      <c r="M156" s="355" t="s">
        <v>56</v>
      </c>
      <c r="N156" s="352">
        <v>2</v>
      </c>
      <c r="O156" s="355" t="s">
        <v>20</v>
      </c>
      <c r="P156" s="352">
        <v>1</v>
      </c>
      <c r="Q156" s="355" t="s">
        <v>516</v>
      </c>
      <c r="R156" s="352" t="s">
        <v>28</v>
      </c>
      <c r="S156" s="355" t="s">
        <v>28</v>
      </c>
      <c r="T156" s="352">
        <v>1</v>
      </c>
      <c r="U156" s="355" t="s">
        <v>24</v>
      </c>
      <c r="V156" s="352">
        <v>2</v>
      </c>
      <c r="W156" s="355" t="s">
        <v>22</v>
      </c>
      <c r="X156" s="352">
        <v>1</v>
      </c>
      <c r="Y156" s="355" t="s">
        <v>23</v>
      </c>
      <c r="Z156" s="351">
        <v>20</v>
      </c>
      <c r="AA156" s="352">
        <v>2</v>
      </c>
      <c r="AB156" s="355" t="s">
        <v>25</v>
      </c>
      <c r="AC156" s="352">
        <v>1</v>
      </c>
      <c r="AD156" s="355" t="s">
        <v>24</v>
      </c>
      <c r="AE156" s="352">
        <v>1</v>
      </c>
      <c r="AF156" s="355" t="s">
        <v>24</v>
      </c>
      <c r="AG156" s="352">
        <v>1</v>
      </c>
      <c r="AH156" s="355" t="s">
        <v>24</v>
      </c>
      <c r="AI156" s="352">
        <v>1</v>
      </c>
      <c r="AJ156" s="355" t="s">
        <v>24</v>
      </c>
      <c r="AK156" s="352">
        <v>1</v>
      </c>
      <c r="AL156" s="355" t="s">
        <v>24</v>
      </c>
      <c r="AM156" s="352">
        <v>2</v>
      </c>
      <c r="AN156" s="355" t="s">
        <v>21</v>
      </c>
      <c r="AO156" s="352">
        <v>6</v>
      </c>
      <c r="AP156" s="355" t="s">
        <v>25</v>
      </c>
      <c r="AQ156" s="352" t="s">
        <v>28</v>
      </c>
      <c r="AR156" s="355" t="s">
        <v>28</v>
      </c>
      <c r="AS156" s="352">
        <v>2</v>
      </c>
      <c r="AT156" s="355" t="s">
        <v>21</v>
      </c>
      <c r="AU156" s="352">
        <v>2</v>
      </c>
      <c r="AV156" s="355" t="s">
        <v>257</v>
      </c>
      <c r="AW156" s="352">
        <v>1</v>
      </c>
      <c r="AX156" s="355" t="s">
        <v>24</v>
      </c>
      <c r="AY156" s="352">
        <v>1</v>
      </c>
      <c r="AZ156" s="355" t="s">
        <v>24</v>
      </c>
      <c r="BA156" s="352">
        <v>1</v>
      </c>
      <c r="BB156" s="355" t="s">
        <v>24</v>
      </c>
      <c r="BC156" s="352">
        <v>1</v>
      </c>
      <c r="BD156" s="356" t="s">
        <v>24</v>
      </c>
      <c r="BE156" s="357" t="s">
        <v>28</v>
      </c>
      <c r="BF156" s="355" t="s">
        <v>28</v>
      </c>
      <c r="BG156" s="352" t="s">
        <v>28</v>
      </c>
      <c r="BH156" s="355" t="s">
        <v>28</v>
      </c>
      <c r="BI156" s="352">
        <v>1</v>
      </c>
      <c r="BJ156" s="355" t="s">
        <v>24</v>
      </c>
      <c r="BK156" s="352">
        <v>1</v>
      </c>
      <c r="BL156" s="355" t="s">
        <v>24</v>
      </c>
      <c r="BM156" s="352">
        <v>1</v>
      </c>
      <c r="BN156" s="355" t="s">
        <v>24</v>
      </c>
      <c r="BO156" s="352">
        <v>5</v>
      </c>
      <c r="BP156" s="355" t="s">
        <v>719</v>
      </c>
      <c r="BQ156" s="352">
        <v>1</v>
      </c>
      <c r="BR156" s="355" t="s">
        <v>516</v>
      </c>
      <c r="BS156" s="352">
        <v>1</v>
      </c>
      <c r="BT156" s="355" t="s">
        <v>516</v>
      </c>
      <c r="BU156" s="351" t="s">
        <v>26</v>
      </c>
      <c r="BV156" s="351" t="s">
        <v>30</v>
      </c>
      <c r="BW156" s="358">
        <v>44835</v>
      </c>
      <c r="BX156" s="352">
        <v>2</v>
      </c>
      <c r="BY156" s="355" t="s">
        <v>25</v>
      </c>
      <c r="BZ156" s="352">
        <v>2</v>
      </c>
      <c r="CA156" s="359" t="s">
        <v>720</v>
      </c>
      <c r="CB156" s="360" t="s">
        <v>21</v>
      </c>
    </row>
    <row r="157" spans="1:80" ht="36" customHeight="1" x14ac:dyDescent="0.15">
      <c r="A157" s="350" t="s">
        <v>1006</v>
      </c>
      <c r="B157" s="351" t="s">
        <v>18</v>
      </c>
      <c r="C157" s="352" t="s">
        <v>450</v>
      </c>
      <c r="D157" s="353" t="s">
        <v>19</v>
      </c>
      <c r="E157" s="354" t="s">
        <v>1007</v>
      </c>
      <c r="F157" s="351" t="s">
        <v>1008</v>
      </c>
      <c r="G157" s="352" t="s">
        <v>633</v>
      </c>
      <c r="H157" s="353" t="s">
        <v>1009</v>
      </c>
      <c r="I157" s="354" t="s">
        <v>1010</v>
      </c>
      <c r="J157" s="354" t="s">
        <v>28</v>
      </c>
      <c r="K157" s="354" t="s">
        <v>1011</v>
      </c>
      <c r="L157" s="352">
        <v>23</v>
      </c>
      <c r="M157" s="355" t="s">
        <v>56</v>
      </c>
      <c r="N157" s="352">
        <v>2</v>
      </c>
      <c r="O157" s="355" t="s">
        <v>20</v>
      </c>
      <c r="P157" s="352">
        <v>1</v>
      </c>
      <c r="Q157" s="355" t="s">
        <v>516</v>
      </c>
      <c r="R157" s="352" t="s">
        <v>28</v>
      </c>
      <c r="S157" s="355" t="s">
        <v>28</v>
      </c>
      <c r="T157" s="352">
        <v>1</v>
      </c>
      <c r="U157" s="355" t="s">
        <v>24</v>
      </c>
      <c r="V157" s="352">
        <v>2</v>
      </c>
      <c r="W157" s="355" t="s">
        <v>22</v>
      </c>
      <c r="X157" s="352">
        <v>2</v>
      </c>
      <c r="Y157" s="355" t="s">
        <v>32</v>
      </c>
      <c r="Z157" s="351">
        <v>5</v>
      </c>
      <c r="AA157" s="352">
        <v>1</v>
      </c>
      <c r="AB157" s="355" t="s">
        <v>516</v>
      </c>
      <c r="AC157" s="352">
        <v>1</v>
      </c>
      <c r="AD157" s="355" t="s">
        <v>24</v>
      </c>
      <c r="AE157" s="352">
        <v>1</v>
      </c>
      <c r="AF157" s="355" t="s">
        <v>24</v>
      </c>
      <c r="AG157" s="352">
        <v>1</v>
      </c>
      <c r="AH157" s="355" t="s">
        <v>24</v>
      </c>
      <c r="AI157" s="352">
        <v>1</v>
      </c>
      <c r="AJ157" s="355" t="s">
        <v>24</v>
      </c>
      <c r="AK157" s="352">
        <v>1</v>
      </c>
      <c r="AL157" s="355" t="s">
        <v>24</v>
      </c>
      <c r="AM157" s="352">
        <v>2</v>
      </c>
      <c r="AN157" s="355" t="s">
        <v>21</v>
      </c>
      <c r="AO157" s="352">
        <v>6</v>
      </c>
      <c r="AP157" s="355" t="s">
        <v>25</v>
      </c>
      <c r="AQ157" s="352" t="s">
        <v>28</v>
      </c>
      <c r="AR157" s="355" t="s">
        <v>28</v>
      </c>
      <c r="AS157" s="352">
        <v>2</v>
      </c>
      <c r="AT157" s="355" t="s">
        <v>21</v>
      </c>
      <c r="AU157" s="352">
        <v>2</v>
      </c>
      <c r="AV157" s="355" t="s">
        <v>257</v>
      </c>
      <c r="AW157" s="352">
        <v>1</v>
      </c>
      <c r="AX157" s="355" t="s">
        <v>24</v>
      </c>
      <c r="AY157" s="352">
        <v>1</v>
      </c>
      <c r="AZ157" s="355" t="s">
        <v>24</v>
      </c>
      <c r="BA157" s="352">
        <v>1</v>
      </c>
      <c r="BB157" s="355" t="s">
        <v>24</v>
      </c>
      <c r="BC157" s="352">
        <v>1</v>
      </c>
      <c r="BD157" s="356" t="s">
        <v>24</v>
      </c>
      <c r="BE157" s="357" t="s">
        <v>28</v>
      </c>
      <c r="BF157" s="355" t="s">
        <v>28</v>
      </c>
      <c r="BG157" s="352" t="s">
        <v>28</v>
      </c>
      <c r="BH157" s="355" t="s">
        <v>28</v>
      </c>
      <c r="BI157" s="352">
        <v>1</v>
      </c>
      <c r="BJ157" s="355" t="s">
        <v>24</v>
      </c>
      <c r="BK157" s="352">
        <v>2</v>
      </c>
      <c r="BL157" s="355" t="s">
        <v>21</v>
      </c>
      <c r="BM157" s="352">
        <v>2</v>
      </c>
      <c r="BN157" s="355" t="s">
        <v>25</v>
      </c>
      <c r="BO157" s="352">
        <v>5</v>
      </c>
      <c r="BP157" s="355" t="s">
        <v>719</v>
      </c>
      <c r="BQ157" s="352">
        <v>1</v>
      </c>
      <c r="BR157" s="355" t="s">
        <v>516</v>
      </c>
      <c r="BS157" s="352">
        <v>1</v>
      </c>
      <c r="BT157" s="355" t="s">
        <v>516</v>
      </c>
      <c r="BU157" s="351" t="s">
        <v>26</v>
      </c>
      <c r="BV157" s="351" t="s">
        <v>30</v>
      </c>
      <c r="BW157" s="358">
        <v>45108</v>
      </c>
      <c r="BX157" s="352">
        <v>1</v>
      </c>
      <c r="BY157" s="355" t="s">
        <v>516</v>
      </c>
      <c r="BZ157" s="352">
        <v>1</v>
      </c>
      <c r="CA157" s="359" t="s">
        <v>24</v>
      </c>
      <c r="CB157" s="360" t="s">
        <v>21</v>
      </c>
    </row>
    <row r="158" spans="1:80" ht="36" customHeight="1" x14ac:dyDescent="0.15">
      <c r="A158" s="350" t="s">
        <v>148</v>
      </c>
      <c r="B158" s="351" t="s">
        <v>18</v>
      </c>
      <c r="C158" s="352" t="s">
        <v>450</v>
      </c>
      <c r="D158" s="353" t="s">
        <v>19</v>
      </c>
      <c r="E158" s="354" t="s">
        <v>149</v>
      </c>
      <c r="F158" s="351" t="s">
        <v>150</v>
      </c>
      <c r="G158" s="352" t="s">
        <v>151</v>
      </c>
      <c r="H158" s="353" t="s">
        <v>152</v>
      </c>
      <c r="I158" s="354" t="s">
        <v>153</v>
      </c>
      <c r="J158" s="354" t="s">
        <v>580</v>
      </c>
      <c r="K158" s="354" t="s">
        <v>154</v>
      </c>
      <c r="L158" s="352">
        <v>23</v>
      </c>
      <c r="M158" s="355" t="s">
        <v>56</v>
      </c>
      <c r="N158" s="352">
        <v>2</v>
      </c>
      <c r="O158" s="355" t="s">
        <v>20</v>
      </c>
      <c r="P158" s="352">
        <v>1</v>
      </c>
      <c r="Q158" s="355" t="s">
        <v>516</v>
      </c>
      <c r="R158" s="352" t="s">
        <v>28</v>
      </c>
      <c r="S158" s="355" t="s">
        <v>28</v>
      </c>
      <c r="T158" s="352">
        <v>1</v>
      </c>
      <c r="U158" s="355" t="s">
        <v>24</v>
      </c>
      <c r="V158" s="352">
        <v>2</v>
      </c>
      <c r="W158" s="355" t="s">
        <v>22</v>
      </c>
      <c r="X158" s="352">
        <v>1</v>
      </c>
      <c r="Y158" s="355" t="s">
        <v>23</v>
      </c>
      <c r="Z158" s="351">
        <v>10</v>
      </c>
      <c r="AA158" s="352">
        <v>2</v>
      </c>
      <c r="AB158" s="355" t="s">
        <v>25</v>
      </c>
      <c r="AC158" s="352">
        <v>1</v>
      </c>
      <c r="AD158" s="355" t="s">
        <v>24</v>
      </c>
      <c r="AE158" s="352">
        <v>1</v>
      </c>
      <c r="AF158" s="355" t="s">
        <v>24</v>
      </c>
      <c r="AG158" s="352">
        <v>1</v>
      </c>
      <c r="AH158" s="355" t="s">
        <v>24</v>
      </c>
      <c r="AI158" s="352">
        <v>1</v>
      </c>
      <c r="AJ158" s="355" t="s">
        <v>24</v>
      </c>
      <c r="AK158" s="352">
        <v>3</v>
      </c>
      <c r="AL158" s="355" t="s">
        <v>311</v>
      </c>
      <c r="AM158" s="352">
        <v>1</v>
      </c>
      <c r="AN158" s="355" t="s">
        <v>24</v>
      </c>
      <c r="AO158" s="352" t="s">
        <v>28</v>
      </c>
      <c r="AP158" s="355" t="s">
        <v>28</v>
      </c>
      <c r="AQ158" s="352" t="s">
        <v>28</v>
      </c>
      <c r="AR158" s="355" t="s">
        <v>28</v>
      </c>
      <c r="AS158" s="352">
        <v>1</v>
      </c>
      <c r="AT158" s="355" t="s">
        <v>24</v>
      </c>
      <c r="AU158" s="352" t="s">
        <v>28</v>
      </c>
      <c r="AV158" s="355" t="s">
        <v>28</v>
      </c>
      <c r="AW158" s="352">
        <v>1</v>
      </c>
      <c r="AX158" s="355" t="s">
        <v>24</v>
      </c>
      <c r="AY158" s="352">
        <v>1</v>
      </c>
      <c r="AZ158" s="355" t="s">
        <v>24</v>
      </c>
      <c r="BA158" s="352">
        <v>1</v>
      </c>
      <c r="BB158" s="355" t="s">
        <v>24</v>
      </c>
      <c r="BC158" s="352">
        <v>1</v>
      </c>
      <c r="BD158" s="356" t="s">
        <v>24</v>
      </c>
      <c r="BE158" s="357" t="s">
        <v>28</v>
      </c>
      <c r="BF158" s="355" t="s">
        <v>28</v>
      </c>
      <c r="BG158" s="352" t="s">
        <v>28</v>
      </c>
      <c r="BH158" s="355" t="s">
        <v>28</v>
      </c>
      <c r="BI158" s="352">
        <v>1</v>
      </c>
      <c r="BJ158" s="355" t="s">
        <v>24</v>
      </c>
      <c r="BK158" s="352">
        <v>1</v>
      </c>
      <c r="BL158" s="355" t="s">
        <v>24</v>
      </c>
      <c r="BM158" s="352">
        <v>1</v>
      </c>
      <c r="BN158" s="355" t="s">
        <v>24</v>
      </c>
      <c r="BO158" s="352">
        <v>1</v>
      </c>
      <c r="BP158" s="355" t="s">
        <v>24</v>
      </c>
      <c r="BQ158" s="352">
        <v>1</v>
      </c>
      <c r="BR158" s="355" t="s">
        <v>516</v>
      </c>
      <c r="BS158" s="352">
        <v>1</v>
      </c>
      <c r="BT158" s="355" t="s">
        <v>516</v>
      </c>
      <c r="BU158" s="351" t="s">
        <v>26</v>
      </c>
      <c r="BV158" s="351" t="s">
        <v>30</v>
      </c>
      <c r="BW158" s="358">
        <v>45017</v>
      </c>
      <c r="BX158" s="352">
        <v>2</v>
      </c>
      <c r="BY158" s="355" t="s">
        <v>25</v>
      </c>
      <c r="BZ158" s="352">
        <v>1</v>
      </c>
      <c r="CA158" s="359" t="s">
        <v>24</v>
      </c>
      <c r="CB158" s="360" t="s">
        <v>24</v>
      </c>
    </row>
    <row r="159" spans="1:80" ht="36" customHeight="1" x14ac:dyDescent="0.15">
      <c r="A159" s="350" t="s">
        <v>148</v>
      </c>
      <c r="B159" s="351" t="s">
        <v>31</v>
      </c>
      <c r="C159" s="352" t="s">
        <v>450</v>
      </c>
      <c r="D159" s="353" t="s">
        <v>19</v>
      </c>
      <c r="E159" s="354" t="s">
        <v>149</v>
      </c>
      <c r="F159" s="351" t="s">
        <v>150</v>
      </c>
      <c r="G159" s="352" t="s">
        <v>151</v>
      </c>
      <c r="H159" s="353" t="s">
        <v>152</v>
      </c>
      <c r="I159" s="354" t="s">
        <v>153</v>
      </c>
      <c r="J159" s="354" t="s">
        <v>580</v>
      </c>
      <c r="K159" s="354" t="s">
        <v>154</v>
      </c>
      <c r="L159" s="352">
        <v>23</v>
      </c>
      <c r="M159" s="355" t="s">
        <v>56</v>
      </c>
      <c r="N159" s="352">
        <v>2</v>
      </c>
      <c r="O159" s="355" t="s">
        <v>20</v>
      </c>
      <c r="P159" s="352">
        <v>1</v>
      </c>
      <c r="Q159" s="355" t="s">
        <v>516</v>
      </c>
      <c r="R159" s="352" t="s">
        <v>28</v>
      </c>
      <c r="S159" s="355" t="s">
        <v>28</v>
      </c>
      <c r="T159" s="352">
        <v>1</v>
      </c>
      <c r="U159" s="355" t="s">
        <v>24</v>
      </c>
      <c r="V159" s="352">
        <v>2</v>
      </c>
      <c r="W159" s="355" t="s">
        <v>22</v>
      </c>
      <c r="X159" s="352">
        <v>1</v>
      </c>
      <c r="Y159" s="355" t="s">
        <v>23</v>
      </c>
      <c r="Z159" s="351">
        <v>10</v>
      </c>
      <c r="AA159" s="352">
        <v>2</v>
      </c>
      <c r="AB159" s="355" t="s">
        <v>25</v>
      </c>
      <c r="AC159" s="352">
        <v>1</v>
      </c>
      <c r="AD159" s="355" t="s">
        <v>24</v>
      </c>
      <c r="AE159" s="352">
        <v>1</v>
      </c>
      <c r="AF159" s="355" t="s">
        <v>24</v>
      </c>
      <c r="AG159" s="352">
        <v>1</v>
      </c>
      <c r="AH159" s="355" t="s">
        <v>24</v>
      </c>
      <c r="AI159" s="352">
        <v>1</v>
      </c>
      <c r="AJ159" s="355" t="s">
        <v>24</v>
      </c>
      <c r="AK159" s="352">
        <v>3</v>
      </c>
      <c r="AL159" s="355" t="s">
        <v>311</v>
      </c>
      <c r="AM159" s="352">
        <v>1</v>
      </c>
      <c r="AN159" s="355" t="s">
        <v>24</v>
      </c>
      <c r="AO159" s="352" t="s">
        <v>28</v>
      </c>
      <c r="AP159" s="355" t="s">
        <v>28</v>
      </c>
      <c r="AQ159" s="352" t="s">
        <v>28</v>
      </c>
      <c r="AR159" s="355" t="s">
        <v>28</v>
      </c>
      <c r="AS159" s="352">
        <v>1</v>
      </c>
      <c r="AT159" s="355" t="s">
        <v>24</v>
      </c>
      <c r="AU159" s="352" t="s">
        <v>28</v>
      </c>
      <c r="AV159" s="355" t="s">
        <v>28</v>
      </c>
      <c r="AW159" s="352">
        <v>1</v>
      </c>
      <c r="AX159" s="355" t="s">
        <v>24</v>
      </c>
      <c r="AY159" s="352">
        <v>1</v>
      </c>
      <c r="AZ159" s="355" t="s">
        <v>24</v>
      </c>
      <c r="BA159" s="352">
        <v>1</v>
      </c>
      <c r="BB159" s="355" t="s">
        <v>24</v>
      </c>
      <c r="BC159" s="352">
        <v>1</v>
      </c>
      <c r="BD159" s="356" t="s">
        <v>24</v>
      </c>
      <c r="BE159" s="357" t="s">
        <v>28</v>
      </c>
      <c r="BF159" s="355" t="s">
        <v>28</v>
      </c>
      <c r="BG159" s="352" t="s">
        <v>28</v>
      </c>
      <c r="BH159" s="355" t="s">
        <v>28</v>
      </c>
      <c r="BI159" s="352">
        <v>1</v>
      </c>
      <c r="BJ159" s="355" t="s">
        <v>24</v>
      </c>
      <c r="BK159" s="352">
        <v>1</v>
      </c>
      <c r="BL159" s="355" t="s">
        <v>24</v>
      </c>
      <c r="BM159" s="352">
        <v>1</v>
      </c>
      <c r="BN159" s="355" t="s">
        <v>24</v>
      </c>
      <c r="BO159" s="352">
        <v>1</v>
      </c>
      <c r="BP159" s="355" t="s">
        <v>24</v>
      </c>
      <c r="BQ159" s="352">
        <v>1</v>
      </c>
      <c r="BR159" s="355" t="s">
        <v>516</v>
      </c>
      <c r="BS159" s="352">
        <v>1</v>
      </c>
      <c r="BT159" s="355" t="s">
        <v>516</v>
      </c>
      <c r="BU159" s="351" t="s">
        <v>26</v>
      </c>
      <c r="BV159" s="351" t="s">
        <v>27</v>
      </c>
      <c r="BW159" s="358">
        <v>45017</v>
      </c>
      <c r="BX159" s="352">
        <v>2</v>
      </c>
      <c r="BY159" s="355" t="s">
        <v>25</v>
      </c>
      <c r="BZ159" s="352">
        <v>1</v>
      </c>
      <c r="CA159" s="359" t="s">
        <v>24</v>
      </c>
      <c r="CB159" s="360" t="s">
        <v>24</v>
      </c>
    </row>
    <row r="160" spans="1:80" ht="36" customHeight="1" x14ac:dyDescent="0.15">
      <c r="A160" s="350" t="s">
        <v>1012</v>
      </c>
      <c r="B160" s="351" t="s">
        <v>18</v>
      </c>
      <c r="C160" s="352" t="s">
        <v>450</v>
      </c>
      <c r="D160" s="353" t="s">
        <v>19</v>
      </c>
      <c r="E160" s="354" t="s">
        <v>657</v>
      </c>
      <c r="F160" s="351" t="s">
        <v>658</v>
      </c>
      <c r="G160" s="352" t="s">
        <v>151</v>
      </c>
      <c r="H160" s="353" t="s">
        <v>1013</v>
      </c>
      <c r="I160" s="354" t="s">
        <v>659</v>
      </c>
      <c r="J160" s="354" t="s">
        <v>660</v>
      </c>
      <c r="K160" s="354" t="s">
        <v>1005</v>
      </c>
      <c r="L160" s="352">
        <v>23</v>
      </c>
      <c r="M160" s="355" t="s">
        <v>56</v>
      </c>
      <c r="N160" s="352">
        <v>2</v>
      </c>
      <c r="O160" s="355" t="s">
        <v>20</v>
      </c>
      <c r="P160" s="352">
        <v>1</v>
      </c>
      <c r="Q160" s="355" t="s">
        <v>516</v>
      </c>
      <c r="R160" s="352" t="s">
        <v>28</v>
      </c>
      <c r="S160" s="355" t="s">
        <v>28</v>
      </c>
      <c r="T160" s="352">
        <v>1</v>
      </c>
      <c r="U160" s="355" t="s">
        <v>24</v>
      </c>
      <c r="V160" s="352">
        <v>2</v>
      </c>
      <c r="W160" s="355" t="s">
        <v>22</v>
      </c>
      <c r="X160" s="352">
        <v>1</v>
      </c>
      <c r="Y160" s="355" t="s">
        <v>23</v>
      </c>
      <c r="Z160" s="351">
        <v>10</v>
      </c>
      <c r="AA160" s="352">
        <v>2</v>
      </c>
      <c r="AB160" s="355" t="s">
        <v>25</v>
      </c>
      <c r="AC160" s="352">
        <v>1</v>
      </c>
      <c r="AD160" s="355" t="s">
        <v>24</v>
      </c>
      <c r="AE160" s="352">
        <v>1</v>
      </c>
      <c r="AF160" s="355" t="s">
        <v>24</v>
      </c>
      <c r="AG160" s="352">
        <v>1</v>
      </c>
      <c r="AH160" s="355" t="s">
        <v>24</v>
      </c>
      <c r="AI160" s="352">
        <v>1</v>
      </c>
      <c r="AJ160" s="355" t="s">
        <v>24</v>
      </c>
      <c r="AK160" s="352">
        <v>1</v>
      </c>
      <c r="AL160" s="355" t="s">
        <v>24</v>
      </c>
      <c r="AM160" s="352">
        <v>2</v>
      </c>
      <c r="AN160" s="355" t="s">
        <v>21</v>
      </c>
      <c r="AO160" s="352">
        <v>6</v>
      </c>
      <c r="AP160" s="355" t="s">
        <v>25</v>
      </c>
      <c r="AQ160" s="352" t="s">
        <v>28</v>
      </c>
      <c r="AR160" s="355" t="s">
        <v>28</v>
      </c>
      <c r="AS160" s="352">
        <v>2</v>
      </c>
      <c r="AT160" s="355" t="s">
        <v>21</v>
      </c>
      <c r="AU160" s="352">
        <v>2</v>
      </c>
      <c r="AV160" s="355" t="s">
        <v>257</v>
      </c>
      <c r="AW160" s="352">
        <v>1</v>
      </c>
      <c r="AX160" s="355" t="s">
        <v>24</v>
      </c>
      <c r="AY160" s="352">
        <v>1</v>
      </c>
      <c r="AZ160" s="355" t="s">
        <v>24</v>
      </c>
      <c r="BA160" s="352">
        <v>1</v>
      </c>
      <c r="BB160" s="355" t="s">
        <v>24</v>
      </c>
      <c r="BC160" s="352">
        <v>1</v>
      </c>
      <c r="BD160" s="356" t="s">
        <v>24</v>
      </c>
      <c r="BE160" s="357" t="s">
        <v>28</v>
      </c>
      <c r="BF160" s="355" t="s">
        <v>28</v>
      </c>
      <c r="BG160" s="352" t="s">
        <v>28</v>
      </c>
      <c r="BH160" s="355" t="s">
        <v>28</v>
      </c>
      <c r="BI160" s="352">
        <v>1</v>
      </c>
      <c r="BJ160" s="355" t="s">
        <v>24</v>
      </c>
      <c r="BK160" s="352">
        <v>2</v>
      </c>
      <c r="BL160" s="355" t="s">
        <v>21</v>
      </c>
      <c r="BM160" s="352">
        <v>1</v>
      </c>
      <c r="BN160" s="355" t="s">
        <v>24</v>
      </c>
      <c r="BO160" s="352">
        <v>2</v>
      </c>
      <c r="BP160" s="355" t="s">
        <v>718</v>
      </c>
      <c r="BQ160" s="352">
        <v>1</v>
      </c>
      <c r="BR160" s="355" t="s">
        <v>516</v>
      </c>
      <c r="BS160" s="352">
        <v>1</v>
      </c>
      <c r="BT160" s="355" t="s">
        <v>516</v>
      </c>
      <c r="BU160" s="351" t="s">
        <v>26</v>
      </c>
      <c r="BV160" s="351" t="s">
        <v>27</v>
      </c>
      <c r="BW160" s="358">
        <v>45017</v>
      </c>
      <c r="BX160" s="352">
        <v>2</v>
      </c>
      <c r="BY160" s="355" t="s">
        <v>25</v>
      </c>
      <c r="BZ160" s="352">
        <v>2</v>
      </c>
      <c r="CA160" s="359" t="s">
        <v>720</v>
      </c>
      <c r="CB160" s="360" t="s">
        <v>21</v>
      </c>
    </row>
    <row r="161" spans="1:80" ht="36" customHeight="1" x14ac:dyDescent="0.15">
      <c r="A161" s="350" t="s">
        <v>155</v>
      </c>
      <c r="B161" s="351" t="s">
        <v>18</v>
      </c>
      <c r="C161" s="352" t="s">
        <v>450</v>
      </c>
      <c r="D161" s="353" t="s">
        <v>19</v>
      </c>
      <c r="E161" s="354" t="s">
        <v>156</v>
      </c>
      <c r="F161" s="351" t="s">
        <v>157</v>
      </c>
      <c r="G161" s="352" t="s">
        <v>158</v>
      </c>
      <c r="H161" s="353" t="s">
        <v>159</v>
      </c>
      <c r="I161" s="354" t="s">
        <v>160</v>
      </c>
      <c r="J161" s="354" t="s">
        <v>161</v>
      </c>
      <c r="K161" s="354" t="s">
        <v>162</v>
      </c>
      <c r="L161" s="352">
        <v>23</v>
      </c>
      <c r="M161" s="355" t="s">
        <v>56</v>
      </c>
      <c r="N161" s="352">
        <v>1</v>
      </c>
      <c r="O161" s="355" t="s">
        <v>78</v>
      </c>
      <c r="P161" s="352">
        <v>1</v>
      </c>
      <c r="Q161" s="355" t="s">
        <v>516</v>
      </c>
      <c r="R161" s="352" t="s">
        <v>28</v>
      </c>
      <c r="S161" s="355" t="s">
        <v>28</v>
      </c>
      <c r="T161" s="352">
        <v>1</v>
      </c>
      <c r="U161" s="355" t="s">
        <v>24</v>
      </c>
      <c r="V161" s="352">
        <v>2</v>
      </c>
      <c r="W161" s="355" t="s">
        <v>22</v>
      </c>
      <c r="X161" s="352">
        <v>1</v>
      </c>
      <c r="Y161" s="355" t="s">
        <v>23</v>
      </c>
      <c r="Z161" s="351">
        <v>90</v>
      </c>
      <c r="AA161" s="352">
        <v>2</v>
      </c>
      <c r="AB161" s="355" t="s">
        <v>25</v>
      </c>
      <c r="AC161" s="352">
        <v>1</v>
      </c>
      <c r="AD161" s="355" t="s">
        <v>24</v>
      </c>
      <c r="AE161" s="352">
        <v>1</v>
      </c>
      <c r="AF161" s="355" t="s">
        <v>24</v>
      </c>
      <c r="AG161" s="352">
        <v>1</v>
      </c>
      <c r="AH161" s="355" t="s">
        <v>24</v>
      </c>
      <c r="AI161" s="352">
        <v>1</v>
      </c>
      <c r="AJ161" s="355" t="s">
        <v>24</v>
      </c>
      <c r="AK161" s="352">
        <v>4</v>
      </c>
      <c r="AL161" s="355" t="s">
        <v>25</v>
      </c>
      <c r="AM161" s="352">
        <v>1</v>
      </c>
      <c r="AN161" s="355" t="s">
        <v>24</v>
      </c>
      <c r="AO161" s="352" t="s">
        <v>28</v>
      </c>
      <c r="AP161" s="355" t="s">
        <v>28</v>
      </c>
      <c r="AQ161" s="352" t="s">
        <v>28</v>
      </c>
      <c r="AR161" s="355" t="s">
        <v>28</v>
      </c>
      <c r="AS161" s="352">
        <v>1</v>
      </c>
      <c r="AT161" s="355" t="s">
        <v>24</v>
      </c>
      <c r="AU161" s="352" t="s">
        <v>28</v>
      </c>
      <c r="AV161" s="355" t="s">
        <v>28</v>
      </c>
      <c r="AW161" s="352">
        <v>1</v>
      </c>
      <c r="AX161" s="355" t="s">
        <v>24</v>
      </c>
      <c r="AY161" s="352">
        <v>1</v>
      </c>
      <c r="AZ161" s="355" t="s">
        <v>24</v>
      </c>
      <c r="BA161" s="352">
        <v>1</v>
      </c>
      <c r="BB161" s="355" t="s">
        <v>24</v>
      </c>
      <c r="BC161" s="352">
        <v>1</v>
      </c>
      <c r="BD161" s="356" t="s">
        <v>24</v>
      </c>
      <c r="BE161" s="357" t="s">
        <v>28</v>
      </c>
      <c r="BF161" s="355" t="s">
        <v>28</v>
      </c>
      <c r="BG161" s="352" t="s">
        <v>28</v>
      </c>
      <c r="BH161" s="355" t="s">
        <v>28</v>
      </c>
      <c r="BI161" s="352">
        <v>1</v>
      </c>
      <c r="BJ161" s="355" t="s">
        <v>24</v>
      </c>
      <c r="BK161" s="352">
        <v>1</v>
      </c>
      <c r="BL161" s="355" t="s">
        <v>24</v>
      </c>
      <c r="BM161" s="352">
        <v>1</v>
      </c>
      <c r="BN161" s="355" t="s">
        <v>24</v>
      </c>
      <c r="BO161" s="352">
        <v>5</v>
      </c>
      <c r="BP161" s="355" t="s">
        <v>719</v>
      </c>
      <c r="BQ161" s="352">
        <v>1</v>
      </c>
      <c r="BR161" s="355" t="s">
        <v>516</v>
      </c>
      <c r="BS161" s="352">
        <v>1</v>
      </c>
      <c r="BT161" s="355" t="s">
        <v>516</v>
      </c>
      <c r="BU161" s="351" t="s">
        <v>26</v>
      </c>
      <c r="BV161" s="351" t="s">
        <v>30</v>
      </c>
      <c r="BW161" s="358">
        <v>45047</v>
      </c>
      <c r="BX161" s="352">
        <v>2</v>
      </c>
      <c r="BY161" s="355" t="s">
        <v>25</v>
      </c>
      <c r="BZ161" s="352">
        <v>2</v>
      </c>
      <c r="CA161" s="359" t="s">
        <v>720</v>
      </c>
      <c r="CB161" s="360" t="s">
        <v>24</v>
      </c>
    </row>
    <row r="162" spans="1:80" ht="36" customHeight="1" x14ac:dyDescent="0.15">
      <c r="A162" s="350" t="s">
        <v>163</v>
      </c>
      <c r="B162" s="351" t="s">
        <v>18</v>
      </c>
      <c r="C162" s="352" t="s">
        <v>450</v>
      </c>
      <c r="D162" s="353" t="s">
        <v>19</v>
      </c>
      <c r="E162" s="354" t="s">
        <v>164</v>
      </c>
      <c r="F162" s="351" t="s">
        <v>165</v>
      </c>
      <c r="G162" s="352" t="s">
        <v>158</v>
      </c>
      <c r="H162" s="353" t="s">
        <v>166</v>
      </c>
      <c r="I162" s="354" t="s">
        <v>167</v>
      </c>
      <c r="J162" s="354" t="s">
        <v>168</v>
      </c>
      <c r="K162" s="354" t="s">
        <v>169</v>
      </c>
      <c r="L162" s="352">
        <v>23</v>
      </c>
      <c r="M162" s="355" t="s">
        <v>56</v>
      </c>
      <c r="N162" s="352">
        <v>2</v>
      </c>
      <c r="O162" s="355" t="s">
        <v>20</v>
      </c>
      <c r="P162" s="352">
        <v>1</v>
      </c>
      <c r="Q162" s="355" t="s">
        <v>516</v>
      </c>
      <c r="R162" s="352" t="s">
        <v>28</v>
      </c>
      <c r="S162" s="355" t="s">
        <v>28</v>
      </c>
      <c r="T162" s="352">
        <v>1</v>
      </c>
      <c r="U162" s="355" t="s">
        <v>24</v>
      </c>
      <c r="V162" s="352">
        <v>2</v>
      </c>
      <c r="W162" s="355" t="s">
        <v>22</v>
      </c>
      <c r="X162" s="352">
        <v>1</v>
      </c>
      <c r="Y162" s="355" t="s">
        <v>23</v>
      </c>
      <c r="Z162" s="351">
        <v>10</v>
      </c>
      <c r="AA162" s="352">
        <v>2</v>
      </c>
      <c r="AB162" s="355" t="s">
        <v>25</v>
      </c>
      <c r="AC162" s="352">
        <v>1</v>
      </c>
      <c r="AD162" s="355" t="s">
        <v>24</v>
      </c>
      <c r="AE162" s="352">
        <v>2</v>
      </c>
      <c r="AF162" s="355" t="s">
        <v>21</v>
      </c>
      <c r="AG162" s="352">
        <v>1</v>
      </c>
      <c r="AH162" s="355" t="s">
        <v>24</v>
      </c>
      <c r="AI162" s="352">
        <v>1</v>
      </c>
      <c r="AJ162" s="355" t="s">
        <v>24</v>
      </c>
      <c r="AK162" s="352">
        <v>3</v>
      </c>
      <c r="AL162" s="355" t="s">
        <v>311</v>
      </c>
      <c r="AM162" s="352">
        <v>2</v>
      </c>
      <c r="AN162" s="355" t="s">
        <v>21</v>
      </c>
      <c r="AO162" s="352">
        <v>6</v>
      </c>
      <c r="AP162" s="355" t="s">
        <v>25</v>
      </c>
      <c r="AQ162" s="352" t="s">
        <v>28</v>
      </c>
      <c r="AR162" s="355" t="s">
        <v>28</v>
      </c>
      <c r="AS162" s="352">
        <v>2</v>
      </c>
      <c r="AT162" s="355" t="s">
        <v>21</v>
      </c>
      <c r="AU162" s="352">
        <v>1</v>
      </c>
      <c r="AV162" s="355" t="s">
        <v>25</v>
      </c>
      <c r="AW162" s="352">
        <v>1</v>
      </c>
      <c r="AX162" s="355" t="s">
        <v>24</v>
      </c>
      <c r="AY162" s="352">
        <v>2</v>
      </c>
      <c r="AZ162" s="355" t="s">
        <v>21</v>
      </c>
      <c r="BA162" s="352">
        <v>1</v>
      </c>
      <c r="BB162" s="355" t="s">
        <v>24</v>
      </c>
      <c r="BC162" s="352">
        <v>1</v>
      </c>
      <c r="BD162" s="356" t="s">
        <v>24</v>
      </c>
      <c r="BE162" s="357" t="s">
        <v>28</v>
      </c>
      <c r="BF162" s="355" t="s">
        <v>28</v>
      </c>
      <c r="BG162" s="352" t="s">
        <v>28</v>
      </c>
      <c r="BH162" s="355" t="s">
        <v>28</v>
      </c>
      <c r="BI162" s="352">
        <v>1</v>
      </c>
      <c r="BJ162" s="355" t="s">
        <v>24</v>
      </c>
      <c r="BK162" s="352">
        <v>1</v>
      </c>
      <c r="BL162" s="355" t="s">
        <v>24</v>
      </c>
      <c r="BM162" s="352">
        <v>1</v>
      </c>
      <c r="BN162" s="355" t="s">
        <v>24</v>
      </c>
      <c r="BO162" s="352">
        <v>1</v>
      </c>
      <c r="BP162" s="355" t="s">
        <v>24</v>
      </c>
      <c r="BQ162" s="352">
        <v>1</v>
      </c>
      <c r="BR162" s="355" t="s">
        <v>516</v>
      </c>
      <c r="BS162" s="352">
        <v>1</v>
      </c>
      <c r="BT162" s="355" t="s">
        <v>516</v>
      </c>
      <c r="BU162" s="351" t="s">
        <v>26</v>
      </c>
      <c r="BV162" s="351" t="s">
        <v>30</v>
      </c>
      <c r="BW162" s="358">
        <v>44835</v>
      </c>
      <c r="BX162" s="352">
        <v>2</v>
      </c>
      <c r="BY162" s="355" t="s">
        <v>25</v>
      </c>
      <c r="BZ162" s="352">
        <v>3</v>
      </c>
      <c r="CA162" s="359" t="s">
        <v>721</v>
      </c>
      <c r="CB162" s="360" t="s">
        <v>21</v>
      </c>
    </row>
    <row r="163" spans="1:80" ht="36" customHeight="1" x14ac:dyDescent="0.15">
      <c r="A163" s="350" t="s">
        <v>682</v>
      </c>
      <c r="B163" s="351" t="s">
        <v>18</v>
      </c>
      <c r="C163" s="352" t="s">
        <v>450</v>
      </c>
      <c r="D163" s="353" t="s">
        <v>19</v>
      </c>
      <c r="E163" s="354" t="s">
        <v>683</v>
      </c>
      <c r="F163" s="351" t="s">
        <v>684</v>
      </c>
      <c r="G163" s="352" t="s">
        <v>158</v>
      </c>
      <c r="H163" s="353" t="s">
        <v>685</v>
      </c>
      <c r="I163" s="354" t="s">
        <v>694</v>
      </c>
      <c r="J163" s="354" t="s">
        <v>694</v>
      </c>
      <c r="K163" s="354" t="s">
        <v>686</v>
      </c>
      <c r="L163" s="352">
        <v>23</v>
      </c>
      <c r="M163" s="355" t="s">
        <v>56</v>
      </c>
      <c r="N163" s="352">
        <v>2</v>
      </c>
      <c r="O163" s="355" t="s">
        <v>20</v>
      </c>
      <c r="P163" s="352">
        <v>1</v>
      </c>
      <c r="Q163" s="355" t="s">
        <v>516</v>
      </c>
      <c r="R163" s="352" t="s">
        <v>28</v>
      </c>
      <c r="S163" s="355" t="s">
        <v>28</v>
      </c>
      <c r="T163" s="352">
        <v>1</v>
      </c>
      <c r="U163" s="355" t="s">
        <v>24</v>
      </c>
      <c r="V163" s="352">
        <v>2</v>
      </c>
      <c r="W163" s="355" t="s">
        <v>22</v>
      </c>
      <c r="X163" s="352">
        <v>1</v>
      </c>
      <c r="Y163" s="355" t="s">
        <v>23</v>
      </c>
      <c r="Z163" s="351">
        <v>10</v>
      </c>
      <c r="AA163" s="352">
        <v>2</v>
      </c>
      <c r="AB163" s="355" t="s">
        <v>25</v>
      </c>
      <c r="AC163" s="352">
        <v>1</v>
      </c>
      <c r="AD163" s="355" t="s">
        <v>24</v>
      </c>
      <c r="AE163" s="352">
        <v>1</v>
      </c>
      <c r="AF163" s="355" t="s">
        <v>24</v>
      </c>
      <c r="AG163" s="352">
        <v>1</v>
      </c>
      <c r="AH163" s="355" t="s">
        <v>24</v>
      </c>
      <c r="AI163" s="352">
        <v>1</v>
      </c>
      <c r="AJ163" s="355" t="s">
        <v>24</v>
      </c>
      <c r="AK163" s="352">
        <v>3</v>
      </c>
      <c r="AL163" s="355" t="s">
        <v>311</v>
      </c>
      <c r="AM163" s="352">
        <v>2</v>
      </c>
      <c r="AN163" s="355" t="s">
        <v>21</v>
      </c>
      <c r="AO163" s="352">
        <v>6</v>
      </c>
      <c r="AP163" s="355" t="s">
        <v>25</v>
      </c>
      <c r="AQ163" s="352" t="s">
        <v>28</v>
      </c>
      <c r="AR163" s="355" t="s">
        <v>28</v>
      </c>
      <c r="AS163" s="352">
        <v>2</v>
      </c>
      <c r="AT163" s="355" t="s">
        <v>21</v>
      </c>
      <c r="AU163" s="352">
        <v>2</v>
      </c>
      <c r="AV163" s="355" t="s">
        <v>257</v>
      </c>
      <c r="AW163" s="352">
        <v>1</v>
      </c>
      <c r="AX163" s="355" t="s">
        <v>24</v>
      </c>
      <c r="AY163" s="352">
        <v>1</v>
      </c>
      <c r="AZ163" s="355" t="s">
        <v>24</v>
      </c>
      <c r="BA163" s="352">
        <v>1</v>
      </c>
      <c r="BB163" s="355" t="s">
        <v>24</v>
      </c>
      <c r="BC163" s="352">
        <v>1</v>
      </c>
      <c r="BD163" s="356" t="s">
        <v>24</v>
      </c>
      <c r="BE163" s="357" t="s">
        <v>28</v>
      </c>
      <c r="BF163" s="355" t="s">
        <v>28</v>
      </c>
      <c r="BG163" s="352" t="s">
        <v>28</v>
      </c>
      <c r="BH163" s="355" t="s">
        <v>28</v>
      </c>
      <c r="BI163" s="352">
        <v>2</v>
      </c>
      <c r="BJ163" s="355" t="s">
        <v>21</v>
      </c>
      <c r="BK163" s="352">
        <v>1</v>
      </c>
      <c r="BL163" s="355" t="s">
        <v>24</v>
      </c>
      <c r="BM163" s="352">
        <v>1</v>
      </c>
      <c r="BN163" s="355" t="s">
        <v>24</v>
      </c>
      <c r="BO163" s="352">
        <v>5</v>
      </c>
      <c r="BP163" s="355" t="s">
        <v>719</v>
      </c>
      <c r="BQ163" s="352">
        <v>1</v>
      </c>
      <c r="BR163" s="355" t="s">
        <v>516</v>
      </c>
      <c r="BS163" s="352">
        <v>1</v>
      </c>
      <c r="BT163" s="355" t="s">
        <v>516</v>
      </c>
      <c r="BU163" s="351" t="s">
        <v>26</v>
      </c>
      <c r="BV163" s="351" t="s">
        <v>30</v>
      </c>
      <c r="BW163" s="358">
        <v>45047</v>
      </c>
      <c r="BX163" s="352">
        <v>2</v>
      </c>
      <c r="BY163" s="355" t="s">
        <v>25</v>
      </c>
      <c r="BZ163" s="352">
        <v>2</v>
      </c>
      <c r="CA163" s="359" t="s">
        <v>720</v>
      </c>
      <c r="CB163" s="360" t="s">
        <v>24</v>
      </c>
    </row>
    <row r="164" spans="1:80" ht="36" customHeight="1" x14ac:dyDescent="0.15">
      <c r="A164" s="350" t="s">
        <v>729</v>
      </c>
      <c r="B164" s="351" t="s">
        <v>18</v>
      </c>
      <c r="C164" s="352" t="s">
        <v>450</v>
      </c>
      <c r="D164" s="353" t="s">
        <v>19</v>
      </c>
      <c r="E164" s="354" t="s">
        <v>730</v>
      </c>
      <c r="F164" s="351" t="s">
        <v>731</v>
      </c>
      <c r="G164" s="352" t="s">
        <v>158</v>
      </c>
      <c r="H164" s="353" t="s">
        <v>732</v>
      </c>
      <c r="I164" s="354" t="s">
        <v>733</v>
      </c>
      <c r="J164" s="354" t="s">
        <v>733</v>
      </c>
      <c r="K164" s="354" t="s">
        <v>734</v>
      </c>
      <c r="L164" s="352">
        <v>23</v>
      </c>
      <c r="M164" s="355" t="s">
        <v>56</v>
      </c>
      <c r="N164" s="352">
        <v>2</v>
      </c>
      <c r="O164" s="355" t="s">
        <v>20</v>
      </c>
      <c r="P164" s="352">
        <v>1</v>
      </c>
      <c r="Q164" s="355" t="s">
        <v>516</v>
      </c>
      <c r="R164" s="352" t="s">
        <v>28</v>
      </c>
      <c r="S164" s="355" t="s">
        <v>28</v>
      </c>
      <c r="T164" s="352">
        <v>1</v>
      </c>
      <c r="U164" s="355" t="s">
        <v>24</v>
      </c>
      <c r="V164" s="352">
        <v>2</v>
      </c>
      <c r="W164" s="355" t="s">
        <v>22</v>
      </c>
      <c r="X164" s="352">
        <v>1</v>
      </c>
      <c r="Y164" s="355" t="s">
        <v>23</v>
      </c>
      <c r="Z164" s="351">
        <v>10</v>
      </c>
      <c r="AA164" s="352">
        <v>2</v>
      </c>
      <c r="AB164" s="355" t="s">
        <v>25</v>
      </c>
      <c r="AC164" s="352">
        <v>1</v>
      </c>
      <c r="AD164" s="355" t="s">
        <v>24</v>
      </c>
      <c r="AE164" s="352">
        <v>1</v>
      </c>
      <c r="AF164" s="355" t="s">
        <v>24</v>
      </c>
      <c r="AG164" s="352">
        <v>1</v>
      </c>
      <c r="AH164" s="355" t="s">
        <v>24</v>
      </c>
      <c r="AI164" s="352">
        <v>1</v>
      </c>
      <c r="AJ164" s="355" t="s">
        <v>24</v>
      </c>
      <c r="AK164" s="352">
        <v>1</v>
      </c>
      <c r="AL164" s="355" t="s">
        <v>24</v>
      </c>
      <c r="AM164" s="352">
        <v>2</v>
      </c>
      <c r="AN164" s="355" t="s">
        <v>21</v>
      </c>
      <c r="AO164" s="352">
        <v>6</v>
      </c>
      <c r="AP164" s="355" t="s">
        <v>25</v>
      </c>
      <c r="AQ164" s="352" t="s">
        <v>28</v>
      </c>
      <c r="AR164" s="355" t="s">
        <v>28</v>
      </c>
      <c r="AS164" s="352">
        <v>2</v>
      </c>
      <c r="AT164" s="355" t="s">
        <v>21</v>
      </c>
      <c r="AU164" s="352">
        <v>2</v>
      </c>
      <c r="AV164" s="355" t="s">
        <v>257</v>
      </c>
      <c r="AW164" s="352">
        <v>1</v>
      </c>
      <c r="AX164" s="355" t="s">
        <v>24</v>
      </c>
      <c r="AY164" s="352">
        <v>1</v>
      </c>
      <c r="AZ164" s="355" t="s">
        <v>24</v>
      </c>
      <c r="BA164" s="352">
        <v>1</v>
      </c>
      <c r="BB164" s="355" t="s">
        <v>24</v>
      </c>
      <c r="BC164" s="352">
        <v>1</v>
      </c>
      <c r="BD164" s="356" t="s">
        <v>24</v>
      </c>
      <c r="BE164" s="357" t="s">
        <v>28</v>
      </c>
      <c r="BF164" s="355" t="s">
        <v>28</v>
      </c>
      <c r="BG164" s="352" t="s">
        <v>28</v>
      </c>
      <c r="BH164" s="355" t="s">
        <v>28</v>
      </c>
      <c r="BI164" s="352">
        <v>1</v>
      </c>
      <c r="BJ164" s="355" t="s">
        <v>24</v>
      </c>
      <c r="BK164" s="352">
        <v>1</v>
      </c>
      <c r="BL164" s="355" t="s">
        <v>24</v>
      </c>
      <c r="BM164" s="352">
        <v>1</v>
      </c>
      <c r="BN164" s="355" t="s">
        <v>24</v>
      </c>
      <c r="BO164" s="352">
        <v>5</v>
      </c>
      <c r="BP164" s="355" t="s">
        <v>719</v>
      </c>
      <c r="BQ164" s="352">
        <v>1</v>
      </c>
      <c r="BR164" s="355" t="s">
        <v>516</v>
      </c>
      <c r="BS164" s="352">
        <v>1</v>
      </c>
      <c r="BT164" s="355" t="s">
        <v>516</v>
      </c>
      <c r="BU164" s="351" t="s">
        <v>26</v>
      </c>
      <c r="BV164" s="351" t="s">
        <v>30</v>
      </c>
      <c r="BW164" s="358">
        <v>45047</v>
      </c>
      <c r="BX164" s="352">
        <v>2</v>
      </c>
      <c r="BY164" s="355" t="s">
        <v>25</v>
      </c>
      <c r="BZ164" s="352">
        <v>2</v>
      </c>
      <c r="CA164" s="359" t="s">
        <v>720</v>
      </c>
      <c r="CB164" s="360" t="s">
        <v>24</v>
      </c>
    </row>
    <row r="165" spans="1:80" ht="36" customHeight="1" x14ac:dyDescent="0.15">
      <c r="A165" s="350" t="s">
        <v>887</v>
      </c>
      <c r="B165" s="351" t="s">
        <v>18</v>
      </c>
      <c r="C165" s="352" t="s">
        <v>450</v>
      </c>
      <c r="D165" s="353" t="s">
        <v>19</v>
      </c>
      <c r="E165" s="354" t="s">
        <v>888</v>
      </c>
      <c r="F165" s="351" t="s">
        <v>731</v>
      </c>
      <c r="G165" s="352" t="s">
        <v>158</v>
      </c>
      <c r="H165" s="353" t="s">
        <v>889</v>
      </c>
      <c r="I165" s="354" t="s">
        <v>890</v>
      </c>
      <c r="J165" s="354" t="s">
        <v>890</v>
      </c>
      <c r="K165" s="354" t="s">
        <v>734</v>
      </c>
      <c r="L165" s="352">
        <v>23</v>
      </c>
      <c r="M165" s="355" t="s">
        <v>56</v>
      </c>
      <c r="N165" s="352">
        <v>2</v>
      </c>
      <c r="O165" s="355" t="s">
        <v>20</v>
      </c>
      <c r="P165" s="352">
        <v>1</v>
      </c>
      <c r="Q165" s="355" t="s">
        <v>516</v>
      </c>
      <c r="R165" s="352" t="s">
        <v>28</v>
      </c>
      <c r="S165" s="355" t="s">
        <v>28</v>
      </c>
      <c r="T165" s="352">
        <v>1</v>
      </c>
      <c r="U165" s="355" t="s">
        <v>24</v>
      </c>
      <c r="V165" s="352">
        <v>2</v>
      </c>
      <c r="W165" s="355" t="s">
        <v>22</v>
      </c>
      <c r="X165" s="352">
        <v>1</v>
      </c>
      <c r="Y165" s="355" t="s">
        <v>23</v>
      </c>
      <c r="Z165" s="351">
        <v>10</v>
      </c>
      <c r="AA165" s="352">
        <v>2</v>
      </c>
      <c r="AB165" s="355" t="s">
        <v>25</v>
      </c>
      <c r="AC165" s="352">
        <v>1</v>
      </c>
      <c r="AD165" s="355" t="s">
        <v>24</v>
      </c>
      <c r="AE165" s="352">
        <v>1</v>
      </c>
      <c r="AF165" s="355" t="s">
        <v>24</v>
      </c>
      <c r="AG165" s="352">
        <v>1</v>
      </c>
      <c r="AH165" s="355" t="s">
        <v>24</v>
      </c>
      <c r="AI165" s="352">
        <v>1</v>
      </c>
      <c r="AJ165" s="355" t="s">
        <v>24</v>
      </c>
      <c r="AK165" s="352">
        <v>1</v>
      </c>
      <c r="AL165" s="355" t="s">
        <v>24</v>
      </c>
      <c r="AM165" s="352">
        <v>2</v>
      </c>
      <c r="AN165" s="355" t="s">
        <v>21</v>
      </c>
      <c r="AO165" s="352">
        <v>6</v>
      </c>
      <c r="AP165" s="355" t="s">
        <v>25</v>
      </c>
      <c r="AQ165" s="352" t="s">
        <v>28</v>
      </c>
      <c r="AR165" s="355" t="s">
        <v>28</v>
      </c>
      <c r="AS165" s="352">
        <v>2</v>
      </c>
      <c r="AT165" s="355" t="s">
        <v>21</v>
      </c>
      <c r="AU165" s="352">
        <v>2</v>
      </c>
      <c r="AV165" s="355" t="s">
        <v>257</v>
      </c>
      <c r="AW165" s="352">
        <v>1</v>
      </c>
      <c r="AX165" s="355" t="s">
        <v>24</v>
      </c>
      <c r="AY165" s="352">
        <v>1</v>
      </c>
      <c r="AZ165" s="355" t="s">
        <v>24</v>
      </c>
      <c r="BA165" s="352">
        <v>1</v>
      </c>
      <c r="BB165" s="355" t="s">
        <v>24</v>
      </c>
      <c r="BC165" s="352">
        <v>1</v>
      </c>
      <c r="BD165" s="356" t="s">
        <v>24</v>
      </c>
      <c r="BE165" s="357" t="s">
        <v>28</v>
      </c>
      <c r="BF165" s="355" t="s">
        <v>28</v>
      </c>
      <c r="BG165" s="352" t="s">
        <v>28</v>
      </c>
      <c r="BH165" s="355" t="s">
        <v>28</v>
      </c>
      <c r="BI165" s="352">
        <v>1</v>
      </c>
      <c r="BJ165" s="355" t="s">
        <v>24</v>
      </c>
      <c r="BK165" s="352">
        <v>1</v>
      </c>
      <c r="BL165" s="355" t="s">
        <v>24</v>
      </c>
      <c r="BM165" s="352">
        <v>1</v>
      </c>
      <c r="BN165" s="355" t="s">
        <v>24</v>
      </c>
      <c r="BO165" s="352">
        <v>5</v>
      </c>
      <c r="BP165" s="355" t="s">
        <v>719</v>
      </c>
      <c r="BQ165" s="352">
        <v>1</v>
      </c>
      <c r="BR165" s="355" t="s">
        <v>516</v>
      </c>
      <c r="BS165" s="352">
        <v>1</v>
      </c>
      <c r="BT165" s="355" t="s">
        <v>516</v>
      </c>
      <c r="BU165" s="351" t="s">
        <v>26</v>
      </c>
      <c r="BV165" s="351" t="s">
        <v>30</v>
      </c>
      <c r="BW165" s="358">
        <v>45078</v>
      </c>
      <c r="BX165" s="352">
        <v>2</v>
      </c>
      <c r="BY165" s="355" t="s">
        <v>25</v>
      </c>
      <c r="BZ165" s="352">
        <v>2</v>
      </c>
      <c r="CA165" s="359" t="s">
        <v>720</v>
      </c>
      <c r="CB165" s="360" t="s">
        <v>24</v>
      </c>
    </row>
    <row r="166" spans="1:80" ht="36" customHeight="1" thickBot="1" x14ac:dyDescent="0.2">
      <c r="A166" s="361" t="s">
        <v>887</v>
      </c>
      <c r="B166" s="362" t="s">
        <v>18</v>
      </c>
      <c r="C166" s="363" t="s">
        <v>450</v>
      </c>
      <c r="D166" s="364" t="s">
        <v>19</v>
      </c>
      <c r="E166" s="365" t="s">
        <v>888</v>
      </c>
      <c r="F166" s="362" t="s">
        <v>731</v>
      </c>
      <c r="G166" s="363" t="s">
        <v>158</v>
      </c>
      <c r="H166" s="364" t="s">
        <v>889</v>
      </c>
      <c r="I166" s="365" t="s">
        <v>890</v>
      </c>
      <c r="J166" s="365" t="s">
        <v>890</v>
      </c>
      <c r="K166" s="365" t="s">
        <v>734</v>
      </c>
      <c r="L166" s="363">
        <v>23</v>
      </c>
      <c r="M166" s="366" t="s">
        <v>56</v>
      </c>
      <c r="N166" s="363">
        <v>2</v>
      </c>
      <c r="O166" s="366" t="s">
        <v>20</v>
      </c>
      <c r="P166" s="363">
        <v>1</v>
      </c>
      <c r="Q166" s="366" t="s">
        <v>516</v>
      </c>
      <c r="R166" s="363" t="s">
        <v>28</v>
      </c>
      <c r="S166" s="366" t="s">
        <v>28</v>
      </c>
      <c r="T166" s="363">
        <v>1</v>
      </c>
      <c r="U166" s="366" t="s">
        <v>24</v>
      </c>
      <c r="V166" s="363">
        <v>2</v>
      </c>
      <c r="W166" s="366" t="s">
        <v>22</v>
      </c>
      <c r="X166" s="363">
        <v>1</v>
      </c>
      <c r="Y166" s="366" t="s">
        <v>23</v>
      </c>
      <c r="Z166" s="362">
        <v>10</v>
      </c>
      <c r="AA166" s="363">
        <v>2</v>
      </c>
      <c r="AB166" s="366" t="s">
        <v>25</v>
      </c>
      <c r="AC166" s="363">
        <v>1</v>
      </c>
      <c r="AD166" s="366" t="s">
        <v>24</v>
      </c>
      <c r="AE166" s="363">
        <v>1</v>
      </c>
      <c r="AF166" s="366" t="s">
        <v>24</v>
      </c>
      <c r="AG166" s="363">
        <v>1</v>
      </c>
      <c r="AH166" s="366" t="s">
        <v>24</v>
      </c>
      <c r="AI166" s="363">
        <v>1</v>
      </c>
      <c r="AJ166" s="366" t="s">
        <v>24</v>
      </c>
      <c r="AK166" s="363">
        <v>1</v>
      </c>
      <c r="AL166" s="366" t="s">
        <v>24</v>
      </c>
      <c r="AM166" s="363">
        <v>2</v>
      </c>
      <c r="AN166" s="366" t="s">
        <v>21</v>
      </c>
      <c r="AO166" s="363">
        <v>6</v>
      </c>
      <c r="AP166" s="366" t="s">
        <v>25</v>
      </c>
      <c r="AQ166" s="363" t="s">
        <v>28</v>
      </c>
      <c r="AR166" s="366" t="s">
        <v>28</v>
      </c>
      <c r="AS166" s="363">
        <v>2</v>
      </c>
      <c r="AT166" s="366" t="s">
        <v>21</v>
      </c>
      <c r="AU166" s="363">
        <v>2</v>
      </c>
      <c r="AV166" s="366" t="s">
        <v>257</v>
      </c>
      <c r="AW166" s="363">
        <v>1</v>
      </c>
      <c r="AX166" s="366" t="s">
        <v>24</v>
      </c>
      <c r="AY166" s="363">
        <v>1</v>
      </c>
      <c r="AZ166" s="366" t="s">
        <v>24</v>
      </c>
      <c r="BA166" s="363">
        <v>1</v>
      </c>
      <c r="BB166" s="366" t="s">
        <v>24</v>
      </c>
      <c r="BC166" s="363">
        <v>1</v>
      </c>
      <c r="BD166" s="367" t="s">
        <v>24</v>
      </c>
      <c r="BE166" s="368" t="s">
        <v>28</v>
      </c>
      <c r="BF166" s="366" t="s">
        <v>28</v>
      </c>
      <c r="BG166" s="363" t="s">
        <v>28</v>
      </c>
      <c r="BH166" s="366" t="s">
        <v>28</v>
      </c>
      <c r="BI166" s="363">
        <v>1</v>
      </c>
      <c r="BJ166" s="366" t="s">
        <v>24</v>
      </c>
      <c r="BK166" s="363">
        <v>1</v>
      </c>
      <c r="BL166" s="366" t="s">
        <v>24</v>
      </c>
      <c r="BM166" s="363">
        <v>1</v>
      </c>
      <c r="BN166" s="366" t="s">
        <v>24</v>
      </c>
      <c r="BO166" s="363">
        <v>5</v>
      </c>
      <c r="BP166" s="366" t="s">
        <v>719</v>
      </c>
      <c r="BQ166" s="363">
        <v>1</v>
      </c>
      <c r="BR166" s="366" t="s">
        <v>516</v>
      </c>
      <c r="BS166" s="363">
        <v>1</v>
      </c>
      <c r="BT166" s="366" t="s">
        <v>516</v>
      </c>
      <c r="BU166" s="362" t="s">
        <v>26</v>
      </c>
      <c r="BV166" s="362" t="s">
        <v>30</v>
      </c>
      <c r="BW166" s="369">
        <v>45078</v>
      </c>
      <c r="BX166" s="363">
        <v>2</v>
      </c>
      <c r="BY166" s="366" t="s">
        <v>25</v>
      </c>
      <c r="BZ166" s="363">
        <v>2</v>
      </c>
      <c r="CA166" s="370" t="s">
        <v>720</v>
      </c>
      <c r="CB166" s="371" t="s">
        <v>24</v>
      </c>
    </row>
    <row r="167" spans="1:80" x14ac:dyDescent="0.15">
      <c r="A167" s="349" t="s">
        <v>28</v>
      </c>
      <c r="B167" s="349" t="s">
        <v>28</v>
      </c>
      <c r="C167" s="349" t="s">
        <v>28</v>
      </c>
      <c r="D167" s="349" t="s">
        <v>28</v>
      </c>
      <c r="E167" s="349" t="s">
        <v>28</v>
      </c>
      <c r="F167" s="349" t="s">
        <v>28</v>
      </c>
      <c r="G167" s="349" t="s">
        <v>28</v>
      </c>
      <c r="H167" s="349" t="s">
        <v>28</v>
      </c>
      <c r="I167" s="349" t="s">
        <v>28</v>
      </c>
      <c r="J167" s="349" t="s">
        <v>28</v>
      </c>
      <c r="K167" s="349" t="s">
        <v>28</v>
      </c>
      <c r="L167" s="349" t="s">
        <v>28</v>
      </c>
      <c r="M167" s="349" t="s">
        <v>28</v>
      </c>
      <c r="N167" s="349" t="s">
        <v>28</v>
      </c>
      <c r="O167" s="349" t="s">
        <v>28</v>
      </c>
      <c r="P167" s="349" t="s">
        <v>28</v>
      </c>
      <c r="Q167" s="349" t="s">
        <v>28</v>
      </c>
      <c r="R167" s="349" t="s">
        <v>28</v>
      </c>
      <c r="S167" s="349" t="s">
        <v>28</v>
      </c>
      <c r="T167" s="349" t="s">
        <v>28</v>
      </c>
      <c r="U167" s="349" t="s">
        <v>28</v>
      </c>
      <c r="V167" s="349" t="s">
        <v>28</v>
      </c>
      <c r="W167" s="349" t="s">
        <v>28</v>
      </c>
      <c r="X167" s="349" t="s">
        <v>28</v>
      </c>
      <c r="Y167" s="349" t="s">
        <v>28</v>
      </c>
      <c r="Z167" s="349" t="s">
        <v>28</v>
      </c>
      <c r="AA167" s="349" t="s">
        <v>28</v>
      </c>
      <c r="AB167" s="349" t="s">
        <v>28</v>
      </c>
      <c r="AC167" s="349" t="s">
        <v>28</v>
      </c>
      <c r="AD167" s="349" t="s">
        <v>28</v>
      </c>
      <c r="AE167" s="349" t="s">
        <v>28</v>
      </c>
      <c r="AF167" s="349" t="s">
        <v>28</v>
      </c>
      <c r="AG167" s="349" t="s">
        <v>28</v>
      </c>
      <c r="AH167" s="349" t="s">
        <v>28</v>
      </c>
      <c r="AI167" s="349" t="s">
        <v>28</v>
      </c>
      <c r="AJ167" s="349" t="s">
        <v>28</v>
      </c>
      <c r="AK167" s="349" t="s">
        <v>28</v>
      </c>
      <c r="AL167" s="349" t="s">
        <v>28</v>
      </c>
      <c r="AM167" s="349" t="s">
        <v>28</v>
      </c>
      <c r="AN167" s="349" t="s">
        <v>28</v>
      </c>
      <c r="AO167" s="349" t="s">
        <v>28</v>
      </c>
      <c r="AP167" s="349" t="s">
        <v>28</v>
      </c>
      <c r="AQ167" s="349" t="s">
        <v>28</v>
      </c>
      <c r="AR167" s="349" t="s">
        <v>28</v>
      </c>
      <c r="AS167" s="349" t="s">
        <v>28</v>
      </c>
      <c r="AT167" s="349" t="s">
        <v>28</v>
      </c>
      <c r="AU167" s="349" t="s">
        <v>28</v>
      </c>
      <c r="AV167" s="349" t="s">
        <v>28</v>
      </c>
      <c r="AW167" s="349" t="s">
        <v>28</v>
      </c>
      <c r="AX167" s="349" t="s">
        <v>28</v>
      </c>
      <c r="AY167" s="349" t="s">
        <v>28</v>
      </c>
      <c r="AZ167" s="349" t="s">
        <v>28</v>
      </c>
      <c r="BA167" s="349" t="s">
        <v>28</v>
      </c>
      <c r="BB167" s="349" t="s">
        <v>28</v>
      </c>
      <c r="BC167" s="349" t="s">
        <v>28</v>
      </c>
      <c r="BD167" s="349" t="s">
        <v>28</v>
      </c>
      <c r="BE167" s="349" t="s">
        <v>28</v>
      </c>
      <c r="BF167" s="349" t="s">
        <v>28</v>
      </c>
      <c r="BG167" s="349" t="s">
        <v>28</v>
      </c>
      <c r="BH167" s="349" t="s">
        <v>28</v>
      </c>
      <c r="BI167" s="349" t="s">
        <v>28</v>
      </c>
      <c r="BJ167" s="349" t="s">
        <v>28</v>
      </c>
      <c r="BK167" s="349" t="s">
        <v>28</v>
      </c>
      <c r="BL167" s="349" t="s">
        <v>28</v>
      </c>
      <c r="BM167" s="349" t="s">
        <v>28</v>
      </c>
      <c r="BN167" s="349" t="s">
        <v>28</v>
      </c>
      <c r="BO167" s="349" t="s">
        <v>28</v>
      </c>
      <c r="BP167" s="349" t="s">
        <v>28</v>
      </c>
      <c r="BQ167" s="349" t="s">
        <v>28</v>
      </c>
      <c r="BR167" s="349" t="s">
        <v>28</v>
      </c>
      <c r="BS167" s="349" t="s">
        <v>28</v>
      </c>
      <c r="BT167" s="349" t="s">
        <v>28</v>
      </c>
      <c r="BU167" s="349" t="s">
        <v>28</v>
      </c>
      <c r="BV167" s="349" t="s">
        <v>28</v>
      </c>
      <c r="BW167" s="349" t="s">
        <v>28</v>
      </c>
      <c r="BX167" s="349" t="s">
        <v>28</v>
      </c>
      <c r="BY167" s="349" t="s">
        <v>28</v>
      </c>
      <c r="BZ167" s="349" t="s">
        <v>28</v>
      </c>
      <c r="CA167" s="349" t="s">
        <v>28</v>
      </c>
      <c r="CB167" s="349" t="s">
        <v>28</v>
      </c>
    </row>
    <row r="168" spans="1:80" x14ac:dyDescent="0.15">
      <c r="A168" s="349" t="s">
        <v>28</v>
      </c>
      <c r="B168" s="349" t="s">
        <v>28</v>
      </c>
      <c r="C168" s="349" t="s">
        <v>28</v>
      </c>
      <c r="D168" s="349" t="s">
        <v>28</v>
      </c>
      <c r="E168" s="349" t="s">
        <v>28</v>
      </c>
      <c r="F168" s="349" t="s">
        <v>28</v>
      </c>
      <c r="G168" s="349" t="s">
        <v>28</v>
      </c>
      <c r="H168" s="349" t="s">
        <v>28</v>
      </c>
      <c r="I168" s="349" t="s">
        <v>28</v>
      </c>
      <c r="J168" s="349" t="s">
        <v>28</v>
      </c>
      <c r="K168" s="349" t="s">
        <v>28</v>
      </c>
      <c r="L168" s="349" t="s">
        <v>28</v>
      </c>
      <c r="M168" s="349" t="s">
        <v>28</v>
      </c>
      <c r="N168" s="349" t="s">
        <v>28</v>
      </c>
      <c r="O168" s="349" t="s">
        <v>28</v>
      </c>
      <c r="P168" s="349" t="s">
        <v>28</v>
      </c>
      <c r="Q168" s="349" t="s">
        <v>28</v>
      </c>
      <c r="R168" s="349" t="s">
        <v>28</v>
      </c>
      <c r="S168" s="349" t="s">
        <v>28</v>
      </c>
      <c r="T168" s="349" t="s">
        <v>28</v>
      </c>
      <c r="U168" s="349" t="s">
        <v>28</v>
      </c>
      <c r="V168" s="349" t="s">
        <v>28</v>
      </c>
      <c r="W168" s="349" t="s">
        <v>28</v>
      </c>
      <c r="X168" s="349" t="s">
        <v>28</v>
      </c>
      <c r="Y168" s="349" t="s">
        <v>28</v>
      </c>
      <c r="Z168" s="349" t="s">
        <v>28</v>
      </c>
      <c r="AA168" s="349" t="s">
        <v>28</v>
      </c>
      <c r="AB168" s="349" t="s">
        <v>28</v>
      </c>
      <c r="AC168" s="349" t="s">
        <v>28</v>
      </c>
      <c r="AD168" s="349" t="s">
        <v>28</v>
      </c>
      <c r="AE168" s="349" t="s">
        <v>28</v>
      </c>
      <c r="AF168" s="349" t="s">
        <v>28</v>
      </c>
      <c r="AG168" s="349" t="s">
        <v>28</v>
      </c>
      <c r="AH168" s="349" t="s">
        <v>28</v>
      </c>
      <c r="AI168" s="349" t="s">
        <v>28</v>
      </c>
      <c r="AJ168" s="349" t="s">
        <v>28</v>
      </c>
      <c r="AK168" s="349" t="s">
        <v>28</v>
      </c>
      <c r="AL168" s="349" t="s">
        <v>28</v>
      </c>
      <c r="AM168" s="349" t="s">
        <v>28</v>
      </c>
      <c r="AN168" s="349" t="s">
        <v>28</v>
      </c>
      <c r="AO168" s="349" t="s">
        <v>28</v>
      </c>
      <c r="AP168" s="349" t="s">
        <v>28</v>
      </c>
      <c r="AQ168" s="349" t="s">
        <v>28</v>
      </c>
      <c r="AR168" s="349" t="s">
        <v>28</v>
      </c>
      <c r="AS168" s="349" t="s">
        <v>28</v>
      </c>
      <c r="AT168" s="349" t="s">
        <v>28</v>
      </c>
      <c r="AU168" s="349" t="s">
        <v>28</v>
      </c>
      <c r="AV168" s="349" t="s">
        <v>28</v>
      </c>
      <c r="AW168" s="349" t="s">
        <v>28</v>
      </c>
      <c r="AX168" s="349" t="s">
        <v>28</v>
      </c>
      <c r="AY168" s="349" t="s">
        <v>28</v>
      </c>
      <c r="AZ168" s="349" t="s">
        <v>28</v>
      </c>
      <c r="BA168" s="349" t="s">
        <v>28</v>
      </c>
      <c r="BB168" s="349" t="s">
        <v>28</v>
      </c>
      <c r="BC168" s="349" t="s">
        <v>28</v>
      </c>
      <c r="BD168" s="349" t="s">
        <v>28</v>
      </c>
      <c r="BE168" s="349" t="s">
        <v>28</v>
      </c>
      <c r="BF168" s="349" t="s">
        <v>28</v>
      </c>
      <c r="BG168" s="349" t="s">
        <v>28</v>
      </c>
      <c r="BH168" s="349" t="s">
        <v>28</v>
      </c>
      <c r="BI168" s="349" t="s">
        <v>28</v>
      </c>
      <c r="BJ168" s="349" t="s">
        <v>28</v>
      </c>
      <c r="BK168" s="349" t="s">
        <v>28</v>
      </c>
      <c r="BL168" s="349" t="s">
        <v>28</v>
      </c>
      <c r="BM168" s="349" t="s">
        <v>28</v>
      </c>
      <c r="BN168" s="349" t="s">
        <v>28</v>
      </c>
      <c r="BO168" s="349" t="s">
        <v>28</v>
      </c>
      <c r="BP168" s="349" t="s">
        <v>28</v>
      </c>
      <c r="BQ168" s="349" t="s">
        <v>28</v>
      </c>
      <c r="BR168" s="349" t="s">
        <v>28</v>
      </c>
      <c r="BS168" s="349" t="s">
        <v>28</v>
      </c>
      <c r="BT168" s="349" t="s">
        <v>28</v>
      </c>
      <c r="BU168" s="349" t="s">
        <v>28</v>
      </c>
      <c r="BV168" s="349" t="s">
        <v>28</v>
      </c>
      <c r="BW168" s="349" t="s">
        <v>28</v>
      </c>
      <c r="BX168" s="349" t="s">
        <v>28</v>
      </c>
      <c r="BY168" s="349" t="s">
        <v>28</v>
      </c>
      <c r="BZ168" s="349" t="s">
        <v>28</v>
      </c>
      <c r="CA168" s="349" t="s">
        <v>28</v>
      </c>
      <c r="CB168" s="349" t="s">
        <v>28</v>
      </c>
    </row>
  </sheetData>
  <sheetProtection algorithmName="SHA-512" hashValue="agh3pLnda+OAxwOm2OOzs3LxTwt8Gc1qu1DC7P9Z4PQn4vB4IMcFqlh0wG1EuZJCI7Qd3y/FpR1Ug1X2XfsVuw==" saltValue="JQzfDuZoJQu5KN4hAaH2uw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31"/>
  <pageMargins left="0.7" right="0.7" top="0.75" bottom="0.75" header="0.3" footer="0.3"/>
  <ignoredErrors>
    <ignoredError sqref="A9:J16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24</vt:i4>
      </vt:variant>
    </vt:vector>
  </HeadingPairs>
  <TitlesOfParts>
    <vt:vector size="24" baseType="lpstr">
      <vt:lpstr>児童発達支援R5.4</vt:lpstr>
      <vt:lpstr>児童発達支援R5.5</vt:lpstr>
      <vt:lpstr>児童発達支援R5.6</vt:lpstr>
      <vt:lpstr>児童発達支援R5.7</vt:lpstr>
      <vt:lpstr>児童発達支援R5.8</vt:lpstr>
      <vt:lpstr>児童発達支援R5.9</vt:lpstr>
      <vt:lpstr>児童発達支援R5.10</vt:lpstr>
      <vt:lpstr>児童発達支援R5.11</vt:lpstr>
      <vt:lpstr>児童発達支援R5.12</vt:lpstr>
      <vt:lpstr>児童発達支援R6.1</vt:lpstr>
      <vt:lpstr>児童発達支援R6.2</vt:lpstr>
      <vt:lpstr>児童発達支援R6.3</vt:lpstr>
      <vt:lpstr>児童発達支援R6.4</vt:lpstr>
      <vt:lpstr>児童発達支援R6.5</vt:lpstr>
      <vt:lpstr>児童発達支援R6.6</vt:lpstr>
      <vt:lpstr>児童発達支援R6.7</vt:lpstr>
      <vt:lpstr>児童発達支援R6.8</vt:lpstr>
      <vt:lpstr>児童発達支援R6.9</vt:lpstr>
      <vt:lpstr>児童発達支援R6.10</vt:lpstr>
      <vt:lpstr>児童発達支援R6.11</vt:lpstr>
      <vt:lpstr>児童発達支援R6.12</vt:lpstr>
      <vt:lpstr>児童発達支援R7.1</vt:lpstr>
      <vt:lpstr>児童発達支援R7.2</vt:lpstr>
      <vt:lpstr>児童発達支援R7.3</vt:lpstr>
    </vt:vector>
  </TitlesOfParts>
  <Company>岐阜県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岐阜県</dc:creator>
  <cp:lastModifiedBy>赤堀 広実</cp:lastModifiedBy>
  <dcterms:created xsi:type="dcterms:W3CDTF">2012-09-05T04:40:58Z</dcterms:created>
  <dcterms:modified xsi:type="dcterms:W3CDTF">2025-04-02T04:22:55Z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2023-12-04T04:51:17Z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b3aceacd-ceff-4204-ad98-1574a3312f69</vt:lpwstr>
  </property>
  <property fmtid="{D5CDD505-2E9C-101B-9397-08002B2CF9AE}" pid="7" name="MSIP_Label_defa4170-0d19-0005-0004-bc88714345d2_ActionId">
    <vt:lpwstr>05fd667e-eb62-4462-8faf-e6b643b09e1f</vt:lpwstr>
  </property>
  <property fmtid="{D5CDD505-2E9C-101B-9397-08002B2CF9AE}" pid="8" name="MSIP_Label_defa4170-0d19-0005-0004-bc88714345d2_ContentBits">
    <vt:lpwstr>0</vt:lpwstr>
  </property>
</Properties>
</file>